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<sst xmlns="http://schemas.openxmlformats.org/spreadsheetml/2006/main" count="1140" uniqueCount="1140">
  <si>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</si>
  <si>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</si>
  <si>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pobreza monetaria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</si>
  <si>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</si>
  <si>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</si>
  <si>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</si>
  <si>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</si>
  <si>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</si>
  <si>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</si>
  <si>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</si>
  <si>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</si>
  <si>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Pobre_Monet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</si>
  <si>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</si>
  <si>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</si>
  <si>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</si>
  <si>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</si>
  <si>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1.Pobre monetario</t>
  </si>
  <si>
    <t xml:space="preserve">2.No Pobre monetario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</si>
  <si>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</si>
  <si>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</si>
  <si>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</si>
  <si>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</si>
  <si>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</si>
  <si>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</si>
  <si>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2023-05-01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</si>
  <si>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</si>
  <si>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</si>
  <si>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</si>
  <si>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</si>
  <si>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</si>
  <si>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</si>
  <si>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</si>
  <si>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</si>
  <si>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</si>
  <si>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</si>
  <si>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</si>
  <si>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</si>
  <si>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</si>
  <si>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</si>
  <si>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</si>
  <si>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</si>
  <si>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</si>
  <si>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</si>
  <si>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</si>
  <si>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</si>
  <si>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</si>
  <si>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</si>
  <si>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</si>
  <si>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</si>
  <si>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</si>
  <si>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</si>
  <si>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</si>
  <si>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</si>
  <si>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</si>
  <si>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</si>
  <si>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</si>
  <si>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</si>
  <si>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</si>
  <si>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</si>
  <si>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</si>
  <si>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</si>
  <si>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</si>
  <si>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</si>
  <si>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</si>
  <si>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</si>
  <si>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</si>
  <si>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</si>
  <si>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</si>
  <si>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</si>
  <si>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</si>
  <si>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</si>
  <si>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</si>
  <si>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</si>
  <si>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</si>
  <si>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</si>
  <si>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</si>
  <si>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</si>
  <si>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</si>
  <si>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</si>
  <si>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</si>
  <si>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</si>
  <si>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</si>
  <si>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</si>
  <si>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</si>
  <si>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</si>
  <si>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</si>
  <si>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</si>
  <si>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</si>
  <si>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</si>
  <si>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</si>
  <si>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</si>
  <si>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</si>
  <si>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</si>
  <si>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</si>
  <si>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</si>
  <si>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</si>
  <si>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</si>
  <si>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</si>
  <si>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</si>
  <si>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</si>
  <si>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</si>
  <si>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</si>
  <si>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</si>
  <si>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</si>
  <si>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</si>
  <si>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</si>
  <si>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</si>
  <si>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</si>
  <si>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</si>
  <si>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</si>
  <si>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</si>
  <si>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</si>
  <si>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</si>
  <si>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</si>
  <si>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</si>
  <si>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</si>
  <si>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</si>
  <si>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</si>
  <si>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</si>
  <si>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</si>
  <si>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</si>
  <si>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</si>
  <si>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</si>
  <si>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</si>
  <si>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</si>
  <si>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</si>
  <si>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</si>
  <si>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</si>
  <si>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</si>
  <si>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</si>
  <si>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</si>
  <si>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</si>
  <si>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</si>
  <si>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</si>
  <si>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</si>
  <si>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</si>
  <si>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</si>
  <si>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</si>
  <si>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</si>
  <si>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</si>
  <si>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</si>
  <si>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</si>
  <si>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</si>
  <si>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</si>
  <si>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</si>
  <si>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</si>
  <si>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</si>
  <si>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</si>
  <si>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</si>
  <si>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</si>
  <si>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</si>
  <si>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</si>
  <si>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</si>
  <si>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</si>
  <si>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</si>
  <si>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</si>
  <si>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</si>
  <si>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</si>
  <si>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</si>
  <si>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</si>
  <si>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</si>
  <si>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</si>
  <si>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</si>
  <si>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</si>
  <si>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</si>
  <si>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</si>
  <si>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</si>
  <si>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</si>
  <si>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</si>
  <si>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</si>
  <si>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</si>
  <si>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</si>
  <si>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</si>
  <si>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</si>
  <si>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</si>
  <si>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</si>
  <si>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</si>
  <si>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</si>
  <si>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</si>
  <si>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</si>
  <si>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</si>
  <si>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</si>
  <si>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</si>
  <si>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</si>
  <si>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</si>
  <si>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</si>
  <si>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</si>
  <si>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</si>
  <si>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</si>
  <si>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</si>
  <si>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</si>
  <si>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</si>
  <si>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</si>
  <si>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</si>
  <si>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</si>
  <si>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</si>
  <si>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</si>
  <si>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</si>
  <si>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</si>
  <si>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</si>
  <si>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</si>
  <si>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</si>
  <si>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</si>
  <si>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</si>
  <si>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</si>
  <si>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</si>
  <si>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</si>
  <si>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</si>
  <si>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</si>
  <si>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</si>
  <si>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</si>
  <si>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</si>
  <si>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</si>
  <si>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</si>
  <si>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</si>
  <si>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</si>
  <si>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</si>
  <si>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</si>
  <si>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</si>
  <si>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</si>
  <si>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</si>
  <si>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</si>
  <si>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</si>
  <si>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</si>
  <si>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</si>
  <si>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</si>
  <si>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</si>
  <si>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</si>
  <si>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</si>
  <si>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</si>
  <si>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</si>
  <si>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</si>
  <si>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</si>
  <si>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</si>
  <si>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</si>
  <si>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</si>
  <si>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</si>
  <si>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</si>
  <si>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</si>
  <si>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</si>
  <si>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</si>
  <si>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</si>
  <si>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</si>
  <si>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</si>
  <si>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</si>
  <si>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</si>
  <si>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</si>
  <si>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</si>
  <si>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</si>
  <si>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</si>
  <si>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</si>
  <si>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</si>
  <si>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</si>
  <si>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</si>
  <si>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</si>
  <si>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</si>
  <si>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</si>
  <si>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</si>
  <si>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</si>
  <si>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</si>
  <si>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</si>
  <si>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</si>
  <si>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</si>
  <si>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</si>
  <si>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</si>
  <si>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</si>
  <si>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</si>
  <si>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</si>
  <si>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</si>
  <si>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</si>
  <si>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</si>
  <si>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</si>
  <si>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</si>
  <si>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</si>
  <si>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</si>
  <si>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</si>
  <si>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</si>
  <si>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</si>
  <si>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</si>
  <si>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</si>
  <si>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</si>
  <si>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</si>
  <si>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</si>
  <si>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</si>
  <si>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</si>
  <si>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</si>
  <si>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</si>
  <si>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</si>
  <si>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</si>
  <si>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</si>
  <si>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</si>
  <si>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</si>
  <si>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</si>
  <si>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</si>
  <si>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</si>
  <si>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</si>
  <si>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</si>
  <si>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</si>
  <si>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</si>
  <si>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pobreza monetaria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</si>
  <si>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</si>
  <si>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</si>
  <si>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</si>
  <si>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</si>
  <si>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</si>
  <si>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</si>
  <si>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</si>
  <si>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</si>
  <si>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</si>
  <si>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</si>
  <si>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</si>
  <si>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pobreza monetaria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</si>
  <si>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</si>
  <si>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</si>
  <si>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</si>
  <si>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</si>
  <si>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</si>
  <si>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</si>
  <si>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</si>
  <si>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</si>
  <si>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</si>
  <si>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</si>
  <si>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</si>
  <si>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pobreza monetaria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</si>
  <si>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</si>
  <si>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</si>
  <si>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</si>
  <si>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</si>
  <si>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</si>
  <si>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</si>
  <si>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</si>
  <si>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</si>
  <si>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</si>
  <si>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</si>
  <si>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</si>
  <si>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</si>
  <si>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</si>
  <si>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</si>
  <si>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</si>
  <si>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</si>
  <si>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</si>
  <si>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</si>
  <si>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</si>
  <si>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</si>
  <si>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</si>
  <si>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</si>
  <si>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</si>
  <si>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</si>
  <si>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</si>
  <si>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</si>
  <si>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</si>
  <si>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</si>
  <si>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</si>
  <si>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</si>
  <si>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</si>
  <si>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</si>
  <si>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</si>
  <si>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</si>
  <si>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</si>
  <si>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</si>
  <si>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</si>
  <si>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</si>
  <si>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</si>
  <si>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</si>
  <si>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</si>
  <si>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</si>
  <si>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</si>
  <si>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</si>
  <si>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</si>
  <si>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</si>
  <si>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</si>
  <si>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</si>
  <si>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</si>
  <si>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</si>
  <si>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pobreza monetaria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</si>
  <si>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</si>
  <si>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</si>
  <si>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</si>
  <si>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</si>
  <si>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</si>
  <si>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</si>
  <si>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</si>
  <si>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</si>
  <si>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</si>
  <si>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</si>
  <si>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</si>
  <si>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</si>
  <si>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</si>
  <si>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</si>
  <si>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</si>
  <si>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</si>
  <si>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</si>
  <si>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</si>
  <si>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</si>
  <si>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</si>
  <si>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</si>
  <si>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</si>
  <si>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</si>
  <si>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</si>
  <si>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</si>
  <si>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</si>
  <si>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</si>
  <si>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</si>
  <si>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</si>
  <si>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</si>
  <si>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</si>
  <si>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</si>
  <si>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</si>
  <si>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</si>
  <si>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</si>
  <si>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</si>
  <si>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</si>
  <si>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</si>
  <si>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</si>
  <si>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</si>
  <si>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</si>
  <si>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</si>
  <si>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</si>
  <si>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</si>
  <si>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</si>
  <si>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</si>
  <si>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</si>
  <si>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</si>
  <si>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</si>
  <si>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</si>
  <si>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</si>
  <si>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</si>
  <si>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</si>
  <si>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</si>
  <si>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</si>
  <si>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</si>
  <si>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</si>
  <si>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</si>
  <si>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</si>
  <si>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</si>
  <si>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</si>
  <si>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</si>
  <si>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</si>
  <si>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</si>
  <si>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</si>
  <si>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</si>
  <si>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</si>
  <si>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</si>
  <si>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</si>
  <si>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pobreza monetaria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</si>
  <si>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</si>
  <si>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</si>
  <si>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</si>
  <si>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</si>
  <si>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</si>
  <si>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</si>
  <si>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</si>
  <si>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</si>
  <si>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</si>
  <si>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</si>
  <si>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</si>
  <si>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</si>
  <si>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</si>
  <si>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</si>
  <si>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</si>
  <si>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</si>
  <si>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</si>
  <si>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</si>
  <si>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</si>
  <si>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</si>
  <si>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</si>
  <si>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</si>
  <si>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</si>
  <si>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</si>
  <si>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</si>
  <si>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</si>
  <si>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</si>
  <si>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</si>
  <si>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</si>
  <si>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</si>
  <si>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</si>
  <si>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</si>
  <si>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</si>
  <si>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pobreza monetaria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</si>
  <si>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</si>
  <si>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</si>
  <si>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</si>
  <si>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</si>
  <si>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</si>
  <si>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</si>
  <si>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</si>
  <si>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</si>
  <si>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</si>
  <si>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pobreza monetaria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</si>
  <si>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</si>
  <si>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</si>
  <si>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</si>
  <si>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</si>
  <si>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</si>
  <si>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</si>
  <si>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</si>
  <si>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</si>
  <si>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</si>
  <si>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</si>
  <si>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</si>
  <si>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</si>
  <si>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</si>
  <si>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</si>
  <si>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</si>
  <si>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</si>
  <si>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</si>
  <si>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pobreza monetaria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</si>
  <si>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</si>
  <si>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</si>
  <si>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</si>
  <si>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</si>
  <si>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</si>
  <si>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</si>
  <si>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</si>
  <si>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</si>
  <si>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</si>
  <si>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</si>
  <si>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</si>
  <si>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</si>
  <si>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</si>
  <si>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pobreza monetaria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</si>
  <si>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</si>
  <si>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</si>
  <si>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</si>
  <si>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</si>
  <si>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</si>
  <si>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</si>
  <si>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</si>
  <si>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</si>
  <si>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</si>
  <si>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</si>
  <si>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</si>
  <si>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</si>
  <si>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</si>
  <si>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pobreza monetaria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</si>
  <si>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</si>
  <si>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</si>
  <si>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</si>
  <si>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</si>
  <si>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</si>
  <si>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</si>
  <si>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</si>
  <si>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</si>
  <si>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</si>
  <si>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</si>
  <si>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</si>
  <si>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</si>
  <si>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</si>
  <si>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pobreza monetaria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</si>
  <si>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</si>
  <si>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</si>
  <si>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</si>
  <si>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</si>
  <si>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</si>
  <si>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</si>
  <si>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</si>
  <si>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</si>
  <si>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</si>
  <si>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pobreza monetaria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</si>
  <si>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</si>
  <si>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</si>
  <si>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</si>
  <si>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</si>
  <si>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</si>
  <si>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</si>
  <si>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</si>
  <si>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</si>
  <si>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</si>
  <si>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pobreza monetaria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</si>
  <si>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</si>
  <si>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</si>
  <si>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</si>
  <si>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</si>
  <si>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</si>
  <si>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</si>
  <si>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</si>
  <si>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</si>
  <si>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</si>
  <si>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</si>
  <si>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</si>
  <si>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pobreza monetaria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</si>
  <si>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</si>
  <si>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</si>
  <si>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</si>
  <si>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</si>
  <si>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</si>
  <si>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</si>
  <si>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</si>
  <si>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</si>
  <si>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</si>
  <si>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pobreza monetaria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</si>
  <si>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</si>
  <si>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</si>
  <si>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</si>
  <si>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</si>
  <si>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</si>
  <si>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</si>
  <si>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</si>
  <si>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</si>
  <si>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</si>
  <si>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pobreza monetaria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</si>
  <si>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</si>
  <si>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</si>
  <si>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</si>
  <si>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</si>
  <si>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</si>
  <si>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</si>
  <si>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</si>
  <si>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</si>
  <si>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</si>
  <si>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pobreza monetaria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</si>
  <si>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</si>
  <si>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</si>
  <si>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</si>
  <si>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</si>
  <si>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</si>
  <si>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</si>
  <si>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</si>
  <si>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</si>
  <si>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</si>
  <si>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pobreza monetaria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</si>
  <si>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</si>
  <si>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</si>
  <si>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</si>
  <si>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</si>
  <si>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</si>
  <si>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</si>
  <si>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</si>
  <si>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</si>
  <si>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</si>
  <si>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pobreza monetaria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</si>
  <si>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</si>
  <si>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</si>
  <si>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</si>
  <si>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</si>
  <si>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</si>
  <si>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</si>
  <si>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</si>
  <si>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</si>
  <si>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</si>
  <si>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pobreza monetaria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</si>
  <si>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</si>
  <si>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</si>
  <si>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</si>
  <si>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</si>
  <si>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</si>
  <si>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</si>
  <si>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</si>
  <si>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</si>
  <si>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pobreza monetaria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</si>
  <si>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</si>
  <si>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</si>
  <si>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</si>
  <si>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</si>
  <si>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</si>
  <si>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</si>
  <si>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</si>
  <si>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</si>
  <si>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</si>
  <si>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pobreza monetaria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</si>
  <si>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</si>
  <si>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</si>
  <si>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</si>
  <si>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</si>
  <si>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</si>
  <si>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</si>
  <si>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</si>
  <si>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</si>
  <si>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</si>
  <si>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pobreza monetaria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</si>
  <si>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</si>
  <si>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</si>
  <si>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</si>
  <si>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</si>
  <si>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</si>
  <si>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</si>
  <si>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</si>
  <si>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</si>
  <si>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</si>
  <si>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pobreza monetaria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</si>
  <si>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</si>
  <si>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</si>
  <si>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</si>
  <si>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</si>
  <si>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</si>
  <si>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</si>
  <si>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</si>
  <si>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</si>
  <si>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</si>
  <si>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pobreza monetaria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</si>
  <si>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</si>
  <si>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</si>
  <si>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</si>
  <si>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</si>
  <si>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</si>
  <si>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</si>
  <si>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</si>
  <si>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</si>
  <si>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</si>
  <si>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pobreza monetaria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</si>
  <si>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</si>
  <si>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</si>
  <si>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</si>
  <si>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</si>
  <si>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</si>
  <si>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</si>
  <si>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</si>
  <si>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</si>
  <si>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</si>
  <si>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pobreza monetaria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</si>
  <si>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</si>
  <si>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</si>
  <si>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</si>
  <si>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</si>
  <si>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</si>
  <si>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</si>
  <si>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</si>
  <si>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</si>
  <si>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</si>
  <si>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pobreza monetaria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</si>
  <si>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</si>
  <si>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</si>
  <si>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</si>
  <si>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</si>
  <si>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</si>
  <si>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</si>
  <si>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</si>
  <si>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</si>
  <si>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</si>
  <si>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pobreza monetaria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</si>
  <si>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</si>
  <si>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</si>
  <si>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</si>
  <si>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</si>
  <si>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</si>
  <si>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</si>
  <si>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</si>
  <si>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</si>
  <si>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</si>
  <si>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</si>
  <si>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</si>
  <si>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</si>
  <si>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</si>
  <si>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pobreza monetaria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</si>
  <si>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</si>
  <si>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</si>
  <si>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</si>
  <si>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</si>
  <si>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</si>
  <si>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</si>
  <si>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</si>
  <si>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</si>
  <si>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</si>
  <si>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pobreza monetaria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</si>
  <si>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</si>
  <si>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</si>
  <si>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</si>
  <si>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</si>
  <si>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</si>
  <si>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</si>
  <si>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</si>
  <si>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</si>
  <si>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</si>
  <si>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pobreza monetaria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</si>
  <si>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</si>
  <si>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</si>
  <si>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</si>
  <si>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</si>
  <si>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</si>
  <si>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</si>
  <si>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</si>
  <si>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</si>
  <si>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</si>
  <si>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pobreza monetaria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</si>
  <si>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</si>
  <si>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</si>
  <si>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</si>
  <si>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</si>
  <si>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</si>
  <si>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</si>
  <si>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</si>
  <si>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</si>
  <si>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</si>
  <si>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pobreza monetaria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</si>
  <si>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</si>
  <si>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</si>
  <si>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</si>
  <si>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</si>
  <si>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</si>
  <si>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</si>
  <si>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</si>
  <si>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</si>
  <si>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</si>
  <si>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pobreza monetaria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</si>
  <si>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</si>
  <si>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</si>
  <si>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</si>
  <si>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</si>
  <si>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</si>
  <si>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</si>
  <si>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</si>
  <si>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</si>
  <si>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</si>
  <si>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pobreza monetaria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</si>
  <si>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</si>
  <si>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</si>
  <si>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</si>
  <si>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</si>
  <si>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</si>
  <si>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</si>
  <si>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</si>
  <si>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</si>
  <si>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</si>
  <si>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pobreza monetaria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</si>
  <si>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</si>
  <si>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</si>
  <si>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</si>
  <si>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</si>
  <si>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</si>
  <si>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</si>
  <si>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</si>
  <si>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</si>
  <si>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</si>
  <si>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pobreza monetaria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</si>
  <si>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</si>
  <si>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</si>
  <si>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</si>
  <si>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</si>
  <si>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</si>
  <si>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</si>
  <si>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</si>
  <si>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</si>
  <si>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</si>
  <si>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pobreza monetaria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</si>
  <si>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</si>
  <si>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</si>
  <si>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</si>
  <si>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</si>
  <si>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</si>
  <si>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</si>
  <si>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</si>
  <si>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</si>
  <si>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</si>
  <si>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pobreza monetaria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</si>
  <si>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</si>
  <si>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</si>
  <si>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</si>
  <si>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</si>
  <si>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</si>
  <si>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</si>
  <si>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</si>
  <si>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</si>
  <si>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</si>
  <si>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pobreza monetaria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</si>
  <si>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</si>
  <si>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</si>
  <si>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</si>
  <si>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</si>
  <si>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</si>
  <si>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</si>
  <si>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</si>
  <si>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</si>
  <si>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</si>
  <si>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pobreza monetaria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</si>
  <si>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</si>
  <si>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</si>
  <si>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</si>
  <si>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</si>
  <si>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</si>
  <si>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</si>
  <si>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</si>
  <si>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</si>
  <si>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</si>
  <si>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pobreza monetaria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</si>
  <si>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</si>
  <si>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</si>
  <si>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</si>
  <si>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</si>
  <si>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</si>
  <si>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</si>
  <si>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</si>
  <si>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</si>
  <si>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</si>
  <si>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pobreza monetaria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</si>
  <si>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</si>
  <si>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</si>
  <si>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</si>
  <si>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</si>
  <si>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</si>
  <si>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</si>
  <si>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</si>
  <si>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</si>
  <si>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</si>
  <si>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</si>
  <si>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</si>
  <si>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</si>
  <si>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</si>
  <si>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</si>
  <si>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</si>
  <si>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</si>
  <si>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</si>
  <si>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</si>
  <si>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</si>
  <si>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</si>
  <si>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</si>
  <si>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</si>
  <si>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</si>
  <si>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</si>
  <si>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</si>
  <si>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pobreza monetaria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</si>
  <si>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</si>
  <si>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</si>
  <si>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</si>
  <si>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</si>
  <si>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</si>
  <si>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</si>
  <si>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</si>
  <si>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</si>
  <si>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</si>
  <si>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</si>
  <si>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</si>
  <si>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</si>
  <si>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</si>
  <si>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</si>
  <si>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</si>
  <si>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</si>
  <si>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</si>
  <si>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pobreza monetaria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</si>
  <si>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</si>
  <si>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</si>
  <si>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</si>
  <si>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</si>
  <si>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</si>
  <si>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</si>
  <si>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</si>
  <si>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</si>
  <si>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</si>
  <si>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</si>
  <si>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</si>
  <si>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</si>
  <si>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</si>
  <si>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</si>
  <si>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</si>
  <si>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</si>
  <si>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</si>
  <si>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pobreza monetaria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</si>
  <si>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</si>
  <si>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</si>
  <si>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</si>
  <si>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</si>
  <si>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</si>
  <si>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</si>
  <si>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</si>
  <si>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</si>
  <si>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</si>
  <si>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</si>
  <si>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</si>
  <si>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</si>
  <si>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</si>
  <si>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</si>
  <si>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</si>
  <si>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</si>
  <si>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</si>
  <si>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pobreza monetaria</t>
  </si>
  <si>
    <t xml:space="preserve">Código de pregunta en análisis: n_migracion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</si>
  <si>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</si>
  <si>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</si>
  <si>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</si>
  <si>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</si>
  <si>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</si>
  <si>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</si>
  <si>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</si>
  <si>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</si>
  <si>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</si>
  <si>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</si>
  <si>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</si>
  <si>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</si>
  <si>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</si>
  <si>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</si>
  <si>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</si>
  <si>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</si>
  <si>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</si>
  <si>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</si>
  <si>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</si>
  <si>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</si>
  <si>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</si>
  <si>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</si>
  <si>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</si>
  <si>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</si>
  <si>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pobreza monetaria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</si>
  <si>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</si>
  <si>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20_La Alhambra, 1_Localidad Usaquén resto, 4_Localidad San Cristóbal resto,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</si>
  <si>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</si>
  <si>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</si>
  <si>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</si>
  <si>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</si>
  <si>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</si>
  <si>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</si>
  <si>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</si>
  <si>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</si>
  <si>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</si>
  <si>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</si>
  <si>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</si>
  <si>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</si>
  <si>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</si>
  <si>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</si>
  <si>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</si>
  <si>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</si>
  <si>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</si>
  <si>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</si>
  <si>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</si>
  <si>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</si>
  <si>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</si>
  <si>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</si>
  <si>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</si>
  <si>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</si>
  <si>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pobreza monetaria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</si>
  <si>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</si>
  <si>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1_Localidad Usaquén resto, 3_Localidad Santa Fe resto, 4_Localidad San Cristóbal resto, 11_Localidad Suba resto, 25754_Soacha resto,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</si>
  <si>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</si>
  <si>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</si>
  <si>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</si>
  <si>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</si>
  <si>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</si>
  <si>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</si>
  <si>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</si>
  <si>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</si>
  <si>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pobreza monetaria</t>
  </si>
  <si>
    <t xml:space="preserve">Código de pregunta en análisis: n_viaje_trabajo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</si>
  <si>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</si>
  <si>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</si>
  <si>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</si>
  <si>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</si>
  <si>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</si>
  <si>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</si>
  <si>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</si>
  <si>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</si>
  <si>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pobreza monetaria</t>
  </si>
  <si>
    <t xml:space="preserve">Código de pregunta en análisis: n_gm_alimentos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</si>
  <si>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</si>
  <si>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</si>
  <si>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</si>
  <si>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</si>
  <si>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</si>
  <si>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</si>
  <si>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</si>
  <si>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pobreza monetaria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</si>
  <si>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</si>
  <si>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808_TEUSAQUILLO: Parque Simón Bolívar - CAN + La Esmeralda, 1_Localidad Usaquén resto, 2_Localidad Chapinero resto, 4_Localidad San Cristóbal resto, 11_Localidad Suba resto,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</si>
  <si>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</si>
  <si>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</si>
  <si>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</si>
  <si>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</si>
  <si>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</si>
  <si>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</si>
  <si>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</si>
  <si>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pobreza monetaria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</si>
  <si>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</si>
  <si>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3_Localidad Santa Fe resto, 25799_Tenjo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</si>
  <si>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</si>
  <si>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</si>
  <si>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</si>
  <si>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</si>
  <si>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</si>
  <si>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</si>
  <si>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</si>
  <si>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pobreza monetaria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</si>
  <si>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</si>
  <si>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</si>
  <si>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</si>
  <si>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</si>
  <si>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</si>
  <si>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</si>
  <si>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</si>
  <si>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</si>
  <si>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pobreza monetaria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</si>
  <si>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</si>
  <si>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47_Kennedy Central, 83_Las Margaritas, 114_Modelia, 803_USAQUÉN: Country Club + Santa Bárbara, 815_CIUDAD BOLÍVAR: Monteblanco + El Tesoro + El Mochuelo, 2_Localidad Chapinero resto, 11_Localidad Suba resto, 25290_Fusagasugá cabecera, 25377_La Calera cabecera, 25758_Sopó resto,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</si>
  <si>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</si>
  <si>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</si>
  <si>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</si>
  <si>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</si>
  <si>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</si>
  <si>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</si>
  <si>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</si>
  <si>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pobreza monetaria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</si>
  <si>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</si>
  <si>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</si>
  <si>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</si>
  <si>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</si>
  <si>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</si>
  <si>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</si>
  <si>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</si>
  <si>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</si>
  <si>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pobreza monetaria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</si>
  <si>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</si>
  <si>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</si>
  <si>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</si>
  <si>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</si>
  <si>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</si>
  <si>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</si>
  <si>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</si>
  <si>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</si>
  <si>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pobreza monetaria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</si>
  <si>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</si>
  <si>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</si>
  <si>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</si>
  <si>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</si>
  <si>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</si>
  <si>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</si>
  <si>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</si>
  <si>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</si>
  <si>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pobreza monetaria</t>
  </si>
  <si>
    <t xml:space="preserve">Código de pregunta en análisis: n_gm_educ_hog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</si>
  <si>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</si>
  <si>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</si>
  <si>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</si>
  <si>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</si>
  <si>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</si>
  <si>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</si>
  <si>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</si>
  <si>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pobreza monetaria</t>
  </si>
  <si>
    <t xml:space="preserve">Código de pregunta en análisis: n_gm_otros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</si>
  <si>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</si>
  <si>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</si>
  <si>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</si>
  <si>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</si>
  <si>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</si>
  <si>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</si>
  <si>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</si>
  <si>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pobreza monetaria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</si>
  <si>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</si>
  <si>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1_Localidad Usaquén resto, 4_Localidad San Cristóbal resto,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</si>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</sst>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855794.1956171</v>
      </c>
      <c r="E17" s="6" t="n">
        <v>0.876740484773705</v>
      </c>
    </row>
    <row r="18">
      <c r="A18" s="6" t="s">
        <v>14</v>
      </c>
      <c r="B18" s="6" t="s">
        <v>15</v>
      </c>
      <c r="C18" s="6" t="s">
        <v>17</v>
      </c>
      <c r="D18" s="6" t="n">
        <v>1934807.0727298</v>
      </c>
      <c r="E18" s="6" t="n">
        <v>0.382789770184947</v>
      </c>
    </row>
    <row r="19">
      <c r="A19" s="6" t="s">
        <v>14</v>
      </c>
      <c r="B19" s="6" t="s">
        <v>18</v>
      </c>
      <c r="C19" s="6" t="s">
        <v>16</v>
      </c>
      <c r="D19" s="6" t="n">
        <v>3297.8146309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5849.6233186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852496.3809862</v>
      </c>
      <c r="E21" s="6" t="n">
        <v>0.879904839654083</v>
      </c>
    </row>
    <row r="22">
      <c r="A22" s="6" t="s">
        <v>14</v>
      </c>
      <c r="B22" s="6" t="s">
        <v>19</v>
      </c>
      <c r="C22" s="6" t="s">
        <v>17</v>
      </c>
      <c r="D22" s="6" t="n">
        <v>1928957.4494112</v>
      </c>
      <c r="E22" s="6" t="n">
        <v>0.383662356418208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855794.1956171</v>
      </c>
      <c r="E33" s="8" t="n">
        <v>0.876740484773705</v>
      </c>
    </row>
    <row r="34">
      <c r="A34" s="8" t="s">
        <v>14</v>
      </c>
      <c r="B34" s="8" t="s">
        <v>15</v>
      </c>
      <c r="C34" s="8" t="s">
        <v>17</v>
      </c>
      <c r="D34" s="8" t="n">
        <v>1934807.0727298</v>
      </c>
      <c r="E34" s="8" t="n">
        <v>0.382789770184947</v>
      </c>
    </row>
    <row r="35">
      <c r="A35" s="8" t="s">
        <v>27</v>
      </c>
      <c r="B35" s="8" t="s">
        <v>28</v>
      </c>
      <c r="C35" s="8" t="s">
        <v>16</v>
      </c>
      <c r="D35" s="8" t="n">
        <v>5548.633154</v>
      </c>
      <c r="E35" s="8" t="n">
        <v>11.1279984692864</v>
      </c>
    </row>
    <row r="36">
      <c r="A36" s="8" t="s">
        <v>27</v>
      </c>
      <c r="B36" s="8" t="s">
        <v>28</v>
      </c>
      <c r="C36" s="8" t="s">
        <v>17</v>
      </c>
      <c r="D36" s="8" t="n">
        <v>46905.8885277</v>
      </c>
      <c r="E36" s="8" t="n">
        <v>1.93358671868244</v>
      </c>
    </row>
    <row r="37">
      <c r="A37" s="8" t="s">
        <v>29</v>
      </c>
      <c r="B37" s="8" t="s">
        <v>30</v>
      </c>
      <c r="C37" s="8" t="s">
        <v>16</v>
      </c>
      <c r="D37" s="8" t="n">
        <v>1365.6836708</v>
      </c>
      <c r="E37" s="8" t="n">
        <v>11.3905084590143</v>
      </c>
    </row>
    <row r="38">
      <c r="A38" s="8" t="s">
        <v>29</v>
      </c>
      <c r="B38" s="8" t="s">
        <v>30</v>
      </c>
      <c r="C38" s="8" t="s">
        <v>17</v>
      </c>
      <c r="D38" s="8" t="n">
        <v>10694.9658529</v>
      </c>
      <c r="E38" s="8" t="n">
        <v>1.70980549901002</v>
      </c>
    </row>
    <row r="39">
      <c r="A39" s="8" t="s">
        <v>31</v>
      </c>
      <c r="B39" s="8" t="s">
        <v>32</v>
      </c>
      <c r="C39" s="8" t="s">
        <v>16</v>
      </c>
      <c r="D39" s="8" t="n">
        <v>5023.2697795</v>
      </c>
      <c r="E39" s="8" t="n">
        <v>12.4138871143455</v>
      </c>
    </row>
    <row r="40">
      <c r="A40" s="8" t="s">
        <v>31</v>
      </c>
      <c r="B40" s="8" t="s">
        <v>32</v>
      </c>
      <c r="C40" s="8" t="s">
        <v>17</v>
      </c>
      <c r="D40" s="8" t="n">
        <v>35309.223045</v>
      </c>
      <c r="E40" s="8" t="n">
        <v>1.91968724960988</v>
      </c>
    </row>
    <row r="41">
      <c r="A41" s="8" t="s">
        <v>33</v>
      </c>
      <c r="B41" s="8" t="s">
        <v>34</v>
      </c>
      <c r="C41" s="8" t="s">
        <v>16</v>
      </c>
      <c r="D41" s="8" t="n">
        <v>2166.3576827</v>
      </c>
      <c r="E41" s="8" t="n">
        <v>8.71243632379791</v>
      </c>
    </row>
    <row r="42">
      <c r="A42" s="8" t="s">
        <v>33</v>
      </c>
      <c r="B42" s="8" t="s">
        <v>34</v>
      </c>
      <c r="C42" s="8" t="s">
        <v>17</v>
      </c>
      <c r="D42" s="8" t="n">
        <v>11071.8096244</v>
      </c>
      <c r="E42" s="8" t="n">
        <v>2.0132107146214</v>
      </c>
    </row>
    <row r="43">
      <c r="A43" s="8" t="s">
        <v>35</v>
      </c>
      <c r="B43" s="8" t="s">
        <v>36</v>
      </c>
      <c r="C43" s="8" t="s">
        <v>16</v>
      </c>
      <c r="D43" s="8" t="n">
        <v>7569.2469381</v>
      </c>
      <c r="E43" s="8" t="n">
        <v>13.5983324480739</v>
      </c>
    </row>
    <row r="44">
      <c r="A44" s="8" t="s">
        <v>35</v>
      </c>
      <c r="B44" s="8" t="s">
        <v>36</v>
      </c>
      <c r="C44" s="8" t="s">
        <v>17</v>
      </c>
      <c r="D44" s="8" t="n">
        <v>42037.9760333</v>
      </c>
      <c r="E44" s="8" t="n">
        <v>2.06286690945503</v>
      </c>
    </row>
    <row r="45">
      <c r="A45" s="8" t="s">
        <v>37</v>
      </c>
      <c r="B45" s="8" t="s">
        <v>38</v>
      </c>
      <c r="C45" s="8" t="s">
        <v>16</v>
      </c>
      <c r="D45" s="8" t="n">
        <v>62335.6940226</v>
      </c>
      <c r="E45" s="8" t="n">
        <v>9.04451435032949</v>
      </c>
    </row>
    <row r="46">
      <c r="A46" s="8" t="s">
        <v>37</v>
      </c>
      <c r="B46" s="8" t="s">
        <v>38</v>
      </c>
      <c r="C46" s="8" t="s">
        <v>17</v>
      </c>
      <c r="D46" s="8" t="n">
        <v>196608.6640212</v>
      </c>
      <c r="E46" s="8" t="n">
        <v>3.19325724687514</v>
      </c>
    </row>
    <row r="47">
      <c r="A47" s="8" t="s">
        <v>39</v>
      </c>
      <c r="B47" s="8" t="s">
        <v>40</v>
      </c>
      <c r="C47" s="8" t="s">
        <v>16</v>
      </c>
      <c r="D47" s="8" t="n">
        <v>1244.2659408</v>
      </c>
      <c r="E47" s="8" t="n">
        <v>9.53016382178176</v>
      </c>
    </row>
    <row r="48">
      <c r="A48" s="8" t="s">
        <v>39</v>
      </c>
      <c r="B48" s="8" t="s">
        <v>40</v>
      </c>
      <c r="C48" s="8" t="s">
        <v>17</v>
      </c>
      <c r="D48" s="8" t="n">
        <v>8480.0351042</v>
      </c>
      <c r="E48" s="8" t="n">
        <v>1.78093748428494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41</v>
      </c>
    </row>
    <row r="58">
      <c r="A58" s="5" t="s">
        <v>26</v>
      </c>
      <c r="B58" s="5" t="s">
        <v>10</v>
      </c>
      <c r="C58" s="5" t="s">
        <v>11</v>
      </c>
      <c r="D58" s="5" t="s">
        <v>12</v>
      </c>
      <c r="E58" s="5" t="s">
        <v>13</v>
      </c>
    </row>
    <row r="59">
      <c r="A59" s="9" t="s">
        <v>14</v>
      </c>
      <c r="B59" s="9" t="s">
        <v>15</v>
      </c>
      <c r="C59" s="9" t="s">
        <v>16</v>
      </c>
      <c r="D59" s="9" t="n">
        <v>852496.3809862</v>
      </c>
      <c r="E59" s="9" t="n">
        <v>0.879904839654083</v>
      </c>
    </row>
    <row r="60">
      <c r="A60" s="9" t="s">
        <v>14</v>
      </c>
      <c r="B60" s="9" t="s">
        <v>15</v>
      </c>
      <c r="C60" s="9" t="s">
        <v>17</v>
      </c>
      <c r="D60" s="9" t="n">
        <v>1928957.4494112</v>
      </c>
      <c r="E60" s="9" t="n">
        <v>0.383662356418208</v>
      </c>
    </row>
    <row r="61">
      <c r="A61" s="9" t="s">
        <v>42</v>
      </c>
      <c r="B61" s="9" t="s">
        <v>43</v>
      </c>
      <c r="C61" s="9" t="s">
        <v>16</v>
      </c>
      <c r="D61" s="9" t="n">
        <v>780.1696371</v>
      </c>
      <c r="E61" s="9" t="n">
        <v>8.29373418773851</v>
      </c>
    </row>
    <row r="62">
      <c r="A62" s="9" t="s">
        <v>42</v>
      </c>
      <c r="B62" s="9" t="s">
        <v>43</v>
      </c>
      <c r="C62" s="9" t="s">
        <v>17</v>
      </c>
      <c r="D62" s="9" t="n">
        <v>2824.0807336</v>
      </c>
      <c r="E62" s="9" t="n">
        <v>3.62473430993388</v>
      </c>
    </row>
    <row r="63">
      <c r="A63" s="9" t="s">
        <v>44</v>
      </c>
      <c r="B63" s="9" t="s">
        <v>45</v>
      </c>
      <c r="C63" s="9" t="s">
        <v>16</v>
      </c>
      <c r="D63" s="9" t="n">
        <v>2782.2718179</v>
      </c>
      <c r="E63" s="9" t="n">
        <v>12.3507950680359</v>
      </c>
    </row>
    <row r="64">
      <c r="A64" s="9" t="s">
        <v>44</v>
      </c>
      <c r="B64" s="9" t="s">
        <v>45</v>
      </c>
      <c r="C64" s="9" t="s">
        <v>17</v>
      </c>
      <c r="D64" s="9" t="n">
        <v>21063.5556914</v>
      </c>
      <c r="E64" s="9" t="n">
        <v>2.34729055766181</v>
      </c>
    </row>
    <row r="65">
      <c r="A65" s="9" t="s">
        <v>27</v>
      </c>
      <c r="B65" s="9" t="s">
        <v>28</v>
      </c>
      <c r="C65" s="9" t="s">
        <v>16</v>
      </c>
      <c r="D65" s="9" t="n">
        <v>4885.4139571</v>
      </c>
      <c r="E65" s="9" t="n">
        <v>12.4774888772792</v>
      </c>
    </row>
    <row r="66">
      <c r="A66" s="9" t="s">
        <v>27</v>
      </c>
      <c r="B66" s="9" t="s">
        <v>28</v>
      </c>
      <c r="C66" s="9" t="s">
        <v>17</v>
      </c>
      <c r="D66" s="9" t="n">
        <v>39610.2317959</v>
      </c>
      <c r="E66" s="9" t="n">
        <v>2.27425850123165</v>
      </c>
    </row>
    <row r="67">
      <c r="A67" s="9" t="s">
        <v>29</v>
      </c>
      <c r="B67" s="9" t="s">
        <v>30</v>
      </c>
      <c r="C67" s="9" t="s">
        <v>16</v>
      </c>
      <c r="D67" s="9" t="n">
        <v>976.2618584</v>
      </c>
      <c r="E67" s="9" t="n">
        <v>14.6593738579299</v>
      </c>
    </row>
    <row r="68">
      <c r="A68" s="9" t="s">
        <v>29</v>
      </c>
      <c r="B68" s="9" t="s">
        <v>30</v>
      </c>
      <c r="C68" s="9" t="s">
        <v>17</v>
      </c>
      <c r="D68" s="9" t="n">
        <v>7322.3196217</v>
      </c>
      <c r="E68" s="9" t="n">
        <v>2.27403751345766</v>
      </c>
    </row>
    <row r="69">
      <c r="A69" s="9" t="s">
        <v>46</v>
      </c>
      <c r="B69" s="9" t="s">
        <v>47</v>
      </c>
      <c r="C69" s="9" t="s">
        <v>16</v>
      </c>
      <c r="D69" s="9" t="n">
        <v>2089.6882403</v>
      </c>
      <c r="E69" s="9" t="n">
        <v>7.24053625213255</v>
      </c>
    </row>
    <row r="70">
      <c r="A70" s="9" t="s">
        <v>46</v>
      </c>
      <c r="B70" s="9" t="s">
        <v>47</v>
      </c>
      <c r="C70" s="9" t="s">
        <v>17</v>
      </c>
      <c r="D70" s="9" t="n">
        <v>5404.0253758</v>
      </c>
      <c r="E70" s="9" t="n">
        <v>3.95670140995026</v>
      </c>
    </row>
    <row r="71">
      <c r="A71" s="9" t="s">
        <v>48</v>
      </c>
      <c r="B71" s="9" t="s">
        <v>49</v>
      </c>
      <c r="C71" s="9" t="s">
        <v>16</v>
      </c>
      <c r="D71" s="9" t="n">
        <v>9309.3236642</v>
      </c>
      <c r="E71" s="9" t="n">
        <v>9.32557402124266</v>
      </c>
    </row>
    <row r="72">
      <c r="A72" s="9" t="s">
        <v>48</v>
      </c>
      <c r="B72" s="9" t="s">
        <v>49</v>
      </c>
      <c r="C72" s="9" t="s">
        <v>17</v>
      </c>
      <c r="D72" s="9" t="n">
        <v>39543.878496</v>
      </c>
      <c r="E72" s="9" t="n">
        <v>2.36688358287538</v>
      </c>
    </row>
    <row r="73">
      <c r="A73" s="9" t="s">
        <v>31</v>
      </c>
      <c r="B73" s="9" t="s">
        <v>32</v>
      </c>
      <c r="C73" s="9" t="s">
        <v>16</v>
      </c>
      <c r="D73" s="9" t="n">
        <v>4940.6573585</v>
      </c>
      <c r="E73" s="9" t="n">
        <v>12.6198368270779</v>
      </c>
    </row>
    <row r="74">
      <c r="A74" s="9" t="s">
        <v>31</v>
      </c>
      <c r="B74" s="9" t="s">
        <v>32</v>
      </c>
      <c r="C74" s="9" t="s">
        <v>17</v>
      </c>
      <c r="D74" s="9" t="n">
        <v>34767.149762</v>
      </c>
      <c r="E74" s="9" t="n">
        <v>1.94834789113484</v>
      </c>
    </row>
    <row r="75">
      <c r="A75" s="9" t="s">
        <v>50</v>
      </c>
      <c r="B75" s="9" t="s">
        <v>51</v>
      </c>
      <c r="C75" s="9" t="s">
        <v>16</v>
      </c>
      <c r="D75" s="9" t="n">
        <v>12506.4557747</v>
      </c>
      <c r="E75" s="9" t="n">
        <v>8.88104567097722</v>
      </c>
    </row>
    <row r="76">
      <c r="A76" s="9" t="s">
        <v>50</v>
      </c>
      <c r="B76" s="9" t="s">
        <v>51</v>
      </c>
      <c r="C76" s="9" t="s">
        <v>17</v>
      </c>
      <c r="D76" s="9" t="n">
        <v>43689.4574166</v>
      </c>
      <c r="E76" s="9" t="n">
        <v>2.94139760685562</v>
      </c>
    </row>
    <row r="77">
      <c r="A77" s="9" t="s">
        <v>52</v>
      </c>
      <c r="B77" s="9" t="s">
        <v>53</v>
      </c>
      <c r="C77" s="9" t="s">
        <v>16</v>
      </c>
      <c r="D77" s="9" t="n">
        <v>606.5686746</v>
      </c>
      <c r="E77" s="9" t="n">
        <v>12.2189005960552</v>
      </c>
    </row>
    <row r="78">
      <c r="A78" s="9" t="s">
        <v>52</v>
      </c>
      <c r="B78" s="9" t="s">
        <v>53</v>
      </c>
      <c r="C78" s="9" t="s">
        <v>17</v>
      </c>
      <c r="D78" s="9" t="n">
        <v>4129.7424527</v>
      </c>
      <c r="E78" s="9" t="n">
        <v>2.49675079564333</v>
      </c>
    </row>
    <row r="79">
      <c r="A79" s="9" t="s">
        <v>33</v>
      </c>
      <c r="B79" s="9" t="s">
        <v>34</v>
      </c>
      <c r="C79" s="9" t="s">
        <v>16</v>
      </c>
      <c r="D79" s="9" t="n">
        <v>1015.5946667</v>
      </c>
      <c r="E79" s="9" t="n">
        <v>14.2457282059234</v>
      </c>
    </row>
    <row r="80">
      <c r="A80" s="9" t="s">
        <v>33</v>
      </c>
      <c r="B80" s="9" t="s">
        <v>34</v>
      </c>
      <c r="C80" s="9" t="s">
        <v>17</v>
      </c>
      <c r="D80" s="9" t="n">
        <v>5313.039753</v>
      </c>
      <c r="E80" s="9" t="n">
        <v>3.39130065860882</v>
      </c>
    </row>
    <row r="81">
      <c r="A81" s="9" t="s">
        <v>54</v>
      </c>
      <c r="B81" s="9" t="s">
        <v>55</v>
      </c>
      <c r="C81" s="9" t="s">
        <v>16</v>
      </c>
      <c r="D81" s="9" t="n">
        <v>9431.0591221</v>
      </c>
      <c r="E81" s="9" t="n">
        <v>8.15933913768532</v>
      </c>
    </row>
    <row r="82">
      <c r="A82" s="9" t="s">
        <v>54</v>
      </c>
      <c r="B82" s="9" t="s">
        <v>55</v>
      </c>
      <c r="C82" s="9" t="s">
        <v>17</v>
      </c>
      <c r="D82" s="9" t="n">
        <v>33983.9063657</v>
      </c>
      <c r="E82" s="9" t="n">
        <v>2.19315979876486</v>
      </c>
    </row>
    <row r="83">
      <c r="A83" s="9" t="s">
        <v>35</v>
      </c>
      <c r="B83" s="9" t="s">
        <v>36</v>
      </c>
      <c r="C83" s="9" t="s">
        <v>16</v>
      </c>
      <c r="D83" s="9" t="n">
        <v>7440.6057131</v>
      </c>
      <c r="E83" s="9" t="n">
        <v>13.8321181123163</v>
      </c>
    </row>
    <row r="84">
      <c r="A84" s="9" t="s">
        <v>35</v>
      </c>
      <c r="B84" s="9" t="s">
        <v>36</v>
      </c>
      <c r="C84" s="9" t="s">
        <v>17</v>
      </c>
      <c r="D84" s="9" t="n">
        <v>41477.0595352</v>
      </c>
      <c r="E84" s="9" t="n">
        <v>2.09048592899401</v>
      </c>
    </row>
    <row r="85">
      <c r="A85" s="9" t="s">
        <v>56</v>
      </c>
      <c r="B85" s="9" t="s">
        <v>57</v>
      </c>
      <c r="C85" s="9" t="s">
        <v>16</v>
      </c>
      <c r="D85" s="9" t="n">
        <v>2192.2912459</v>
      </c>
      <c r="E85" s="9" t="n">
        <v>10.3405456881716</v>
      </c>
    </row>
    <row r="86">
      <c r="A86" s="9" t="s">
        <v>56</v>
      </c>
      <c r="B86" s="9" t="s">
        <v>57</v>
      </c>
      <c r="C86" s="9" t="s">
        <v>17</v>
      </c>
      <c r="D86" s="9" t="n">
        <v>7059.95044</v>
      </c>
      <c r="E86" s="9" t="n">
        <v>3.60895265845434</v>
      </c>
    </row>
    <row r="87">
      <c r="A87" s="9" t="s">
        <v>37</v>
      </c>
      <c r="B87" s="9" t="s">
        <v>38</v>
      </c>
      <c r="C87" s="9" t="s">
        <v>16</v>
      </c>
      <c r="D87" s="9" t="n">
        <v>62037.159983</v>
      </c>
      <c r="E87" s="9" t="n">
        <v>9.08777500513302</v>
      </c>
    </row>
    <row r="88">
      <c r="A88" s="9" t="s">
        <v>37</v>
      </c>
      <c r="B88" s="9" t="s">
        <v>38</v>
      </c>
      <c r="C88" s="9" t="s">
        <v>17</v>
      </c>
      <c r="D88" s="9" t="n">
        <v>195244.8958645</v>
      </c>
      <c r="E88" s="9" t="n">
        <v>3.21548200676517</v>
      </c>
    </row>
    <row r="89">
      <c r="A89" s="9" t="s">
        <v>39</v>
      </c>
      <c r="B89" s="9" t="s">
        <v>40</v>
      </c>
      <c r="C89" s="9" t="s">
        <v>16</v>
      </c>
      <c r="D89" s="9" t="n">
        <v>826.0583653</v>
      </c>
      <c r="E89" s="9" t="n">
        <v>13.3660918989139</v>
      </c>
    </row>
    <row r="90">
      <c r="A90" s="9" t="s">
        <v>39</v>
      </c>
      <c r="B90" s="9" t="s">
        <v>40</v>
      </c>
      <c r="C90" s="9" t="s">
        <v>17</v>
      </c>
      <c r="D90" s="9" t="n">
        <v>5924.0509044</v>
      </c>
      <c r="E90" s="9" t="n">
        <v>2.34389647071229</v>
      </c>
    </row>
    <row r="91">
      <c r="A91" s="9" t="s">
        <v>58</v>
      </c>
      <c r="B91" s="9" t="s">
        <v>59</v>
      </c>
      <c r="C91" s="9" t="s">
        <v>16</v>
      </c>
      <c r="D91" s="9" t="n">
        <v>660.7416996</v>
      </c>
      <c r="E91" s="9" t="n">
        <v>9.23592310914214</v>
      </c>
    </row>
    <row r="92">
      <c r="A92" s="9" t="s">
        <v>58</v>
      </c>
      <c r="B92" s="9" t="s">
        <v>59</v>
      </c>
      <c r="C92" s="9" t="s">
        <v>17</v>
      </c>
      <c r="D92" s="9" t="n">
        <v>2446.7090678</v>
      </c>
      <c r="E92" s="9" t="n">
        <v>3.19119895285433</v>
      </c>
    </row>
    <row r="93">
      <c r="A93" s="9" t="s">
        <v>60</v>
      </c>
      <c r="B93" s="9" t="s">
        <v>61</v>
      </c>
      <c r="C93" s="9" t="s">
        <v>16</v>
      </c>
      <c r="D93" s="9" t="n">
        <v>394.9613151</v>
      </c>
      <c r="E93" s="9" t="n">
        <v>10.0815607079946</v>
      </c>
    </row>
    <row r="94">
      <c r="A94" s="9" t="s">
        <v>60</v>
      </c>
      <c r="B94" s="9" t="s">
        <v>61</v>
      </c>
      <c r="C94" s="9" t="s">
        <v>17</v>
      </c>
      <c r="D94" s="9" t="n">
        <v>2478.9568933</v>
      </c>
      <c r="E94" s="9" t="n">
        <v>2.74842667531846</v>
      </c>
    </row>
    <row r="95">
      <c r="A95" s="9" t="s">
        <v>62</v>
      </c>
      <c r="B95" s="9" t="s">
        <v>63</v>
      </c>
      <c r="C95" s="9" t="s">
        <v>16</v>
      </c>
      <c r="D95" s="9" t="n">
        <v>564.324608</v>
      </c>
      <c r="E95" s="9" t="n">
        <v>16.6903647178648</v>
      </c>
    </row>
    <row r="96">
      <c r="A96" s="9" t="s">
        <v>62</v>
      </c>
      <c r="B96" s="9" t="s">
        <v>63</v>
      </c>
      <c r="C96" s="9" t="s">
        <v>17</v>
      </c>
      <c r="D96" s="9" t="n">
        <v>3273.6548</v>
      </c>
      <c r="E96" s="9" t="n">
        <v>2.6848995138754</v>
      </c>
    </row>
    <row r="97">
      <c r="A97" s="9" t="s">
        <v>64</v>
      </c>
      <c r="B97" s="9" t="s">
        <v>65</v>
      </c>
      <c r="C97" s="9" t="s">
        <v>16</v>
      </c>
      <c r="D97" s="9" t="n">
        <v>822.6461047</v>
      </c>
      <c r="E97" s="9" t="n">
        <v>16.6822054789006</v>
      </c>
    </row>
    <row r="98">
      <c r="A98" s="9" t="s">
        <v>64</v>
      </c>
      <c r="B98" s="9" t="s">
        <v>65</v>
      </c>
      <c r="C98" s="9" t="s">
        <v>17</v>
      </c>
      <c r="D98" s="9" t="n">
        <v>6089.4935645</v>
      </c>
      <c r="E98" s="9" t="n">
        <v>3.27686186760704</v>
      </c>
    </row>
    <row r="99">
      <c r="A99" s="9" t="s">
        <v>66</v>
      </c>
      <c r="B99" s="9" t="s">
        <v>67</v>
      </c>
      <c r="C99" s="9" t="s">
        <v>16</v>
      </c>
      <c r="D99" s="9" t="n">
        <v>162.3596358</v>
      </c>
      <c r="E99" s="9" t="n">
        <v>7.90831504298591</v>
      </c>
    </row>
    <row r="100">
      <c r="A100" s="9" t="s">
        <v>66</v>
      </c>
      <c r="B100" s="9" t="s">
        <v>67</v>
      </c>
      <c r="C100" s="9" t="s">
        <v>17</v>
      </c>
      <c r="D100" s="9" t="n">
        <v>409.1610183</v>
      </c>
      <c r="E100" s="9" t="n">
        <v>3.93925203247238</v>
      </c>
    </row>
    <row r="101">
      <c r="A101" s="9" t="s">
        <v>68</v>
      </c>
      <c r="B101" s="9" t="s">
        <v>69</v>
      </c>
      <c r="C101" s="9" t="s">
        <v>16</v>
      </c>
      <c r="D101" s="9" t="n">
        <v>4544.6198555</v>
      </c>
      <c r="E101" s="9" t="n">
        <v>11.7492360305842</v>
      </c>
    </row>
    <row r="102">
      <c r="A102" s="9" t="s">
        <v>68</v>
      </c>
      <c r="B102" s="9" t="s">
        <v>69</v>
      </c>
      <c r="C102" s="9" t="s">
        <v>17</v>
      </c>
      <c r="D102" s="9" t="n">
        <v>37950.0360102</v>
      </c>
      <c r="E102" s="9" t="n">
        <v>2.14034102234136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70</v>
      </c>
    </row>
    <row r="112">
      <c r="A112" s="5" t="s">
        <v>26</v>
      </c>
      <c r="B112" s="5" t="s">
        <v>71</v>
      </c>
      <c r="C112" s="5" t="s">
        <v>11</v>
      </c>
      <c r="D112" s="5" t="s">
        <v>12</v>
      </c>
      <c r="E112" s="5" t="s">
        <v>13</v>
      </c>
    </row>
    <row r="113">
      <c r="A113" s="10" t="s">
        <v>72</v>
      </c>
      <c r="B113" s="10" t="s">
        <v>73</v>
      </c>
      <c r="C113" s="10" t="s">
        <v>16</v>
      </c>
      <c r="D113" s="10" t="n">
        <v>30463.0165194</v>
      </c>
      <c r="E113" s="10" t="n">
        <v>4.75442304646832</v>
      </c>
    </row>
    <row r="114">
      <c r="A114" s="10" t="s">
        <v>72</v>
      </c>
      <c r="B114" s="10" t="s">
        <v>73</v>
      </c>
      <c r="C114" s="10" t="s">
        <v>17</v>
      </c>
      <c r="D114" s="10" t="n">
        <v>199038.5878185</v>
      </c>
      <c r="E114" s="10" t="n">
        <v>0.946072652696447</v>
      </c>
    </row>
    <row r="115">
      <c r="A115" s="10" t="s">
        <v>74</v>
      </c>
      <c r="B115" s="10" t="s">
        <v>75</v>
      </c>
      <c r="C115" s="10" t="s">
        <v>16</v>
      </c>
      <c r="D115" s="10" t="n">
        <v>8861.263736</v>
      </c>
      <c r="E115" s="10" t="n">
        <v>7.81918517183975</v>
      </c>
    </row>
    <row r="116">
      <c r="A116" s="10" t="s">
        <v>74</v>
      </c>
      <c r="B116" s="10" t="s">
        <v>75</v>
      </c>
      <c r="C116" s="10" t="s">
        <v>17</v>
      </c>
      <c r="D116" s="10" t="n">
        <v>68985.9079521</v>
      </c>
      <c r="E116" s="10" t="n">
        <v>2.06757568410875</v>
      </c>
    </row>
    <row r="117">
      <c r="A117" s="10" t="s">
        <v>76</v>
      </c>
      <c r="B117" s="10" t="s">
        <v>77</v>
      </c>
      <c r="C117" s="10" t="s">
        <v>16</v>
      </c>
      <c r="D117" s="10" t="n">
        <v>15762.6982754</v>
      </c>
      <c r="E117" s="10" t="n">
        <v>3.53873201542805</v>
      </c>
    </row>
    <row r="118">
      <c r="A118" s="10" t="s">
        <v>76</v>
      </c>
      <c r="B118" s="10" t="s">
        <v>77</v>
      </c>
      <c r="C118" s="10" t="s">
        <v>17</v>
      </c>
      <c r="D118" s="10" t="n">
        <v>23113.2888701</v>
      </c>
      <c r="E118" s="10" t="n">
        <v>2.55444518684578</v>
      </c>
    </row>
    <row r="119">
      <c r="A119" s="10" t="s">
        <v>78</v>
      </c>
      <c r="B119" s="10" t="s">
        <v>79</v>
      </c>
      <c r="C119" s="10" t="s">
        <v>16</v>
      </c>
      <c r="D119" s="10" t="n">
        <v>58946.5058873</v>
      </c>
      <c r="E119" s="10" t="n">
        <v>2.67303559715553</v>
      </c>
    </row>
    <row r="120">
      <c r="A120" s="10" t="s">
        <v>78</v>
      </c>
      <c r="B120" s="10" t="s">
        <v>79</v>
      </c>
      <c r="C120" s="10" t="s">
        <v>17</v>
      </c>
      <c r="D120" s="10" t="n">
        <v>76035.5611426</v>
      </c>
      <c r="E120" s="10" t="n">
        <v>1.8617926865286</v>
      </c>
    </row>
    <row r="121">
      <c r="A121" s="10" t="s">
        <v>80</v>
      </c>
      <c r="B121" s="10" t="s">
        <v>81</v>
      </c>
      <c r="C121" s="10" t="s">
        <v>16</v>
      </c>
      <c r="D121" s="10" t="n">
        <v>65891.103145</v>
      </c>
      <c r="E121" s="10" t="n">
        <v>2.3122148079586</v>
      </c>
    </row>
    <row r="122">
      <c r="A122" s="10" t="s">
        <v>80</v>
      </c>
      <c r="B122" s="10" t="s">
        <v>81</v>
      </c>
      <c r="C122" s="10" t="s">
        <v>17</v>
      </c>
      <c r="D122" s="10" t="n">
        <v>61181.6160705</v>
      </c>
      <c r="E122" s="10" t="n">
        <v>2.4345114702453</v>
      </c>
    </row>
    <row r="123">
      <c r="A123" s="10" t="s">
        <v>82</v>
      </c>
      <c r="B123" s="10" t="s">
        <v>83</v>
      </c>
      <c r="C123" s="10" t="s">
        <v>16</v>
      </c>
      <c r="D123" s="10" t="n">
        <v>26539.8343415</v>
      </c>
      <c r="E123" s="10" t="n">
        <v>5.29235413306709</v>
      </c>
    </row>
    <row r="124">
      <c r="A124" s="10" t="s">
        <v>82</v>
      </c>
      <c r="B124" s="10" t="s">
        <v>83</v>
      </c>
      <c r="C124" s="10" t="s">
        <v>17</v>
      </c>
      <c r="D124" s="10" t="n">
        <v>43778.7064628</v>
      </c>
      <c r="E124" s="10" t="n">
        <v>3.14917170775589</v>
      </c>
    </row>
    <row r="125">
      <c r="A125" s="10" t="s">
        <v>84</v>
      </c>
      <c r="B125" s="10" t="s">
        <v>85</v>
      </c>
      <c r="C125" s="10" t="s">
        <v>16</v>
      </c>
      <c r="D125" s="10" t="n">
        <v>113629.837383</v>
      </c>
      <c r="E125" s="10" t="n">
        <v>2.65985554253727</v>
      </c>
    </row>
    <row r="126">
      <c r="A126" s="10" t="s">
        <v>84</v>
      </c>
      <c r="B126" s="10" t="s">
        <v>85</v>
      </c>
      <c r="C126" s="10" t="s">
        <v>17</v>
      </c>
      <c r="D126" s="10" t="n">
        <v>119276.7437825</v>
      </c>
      <c r="E126" s="10" t="n">
        <v>2.17627922576249</v>
      </c>
    </row>
    <row r="127">
      <c r="A127" s="10" t="s">
        <v>86</v>
      </c>
      <c r="B127" s="10" t="s">
        <v>87</v>
      </c>
      <c r="C127" s="10" t="s">
        <v>16</v>
      </c>
      <c r="D127" s="10" t="n">
        <v>118162.066838</v>
      </c>
      <c r="E127" s="10" t="n">
        <v>2.26825934097511</v>
      </c>
    </row>
    <row r="128">
      <c r="A128" s="10" t="s">
        <v>86</v>
      </c>
      <c r="B128" s="10" t="s">
        <v>87</v>
      </c>
      <c r="C128" s="10" t="s">
        <v>17</v>
      </c>
      <c r="D128" s="10" t="n">
        <v>244564.9936008</v>
      </c>
      <c r="E128" s="10" t="n">
        <v>1.17595157740624</v>
      </c>
    </row>
    <row r="129">
      <c r="A129" s="10" t="s">
        <v>88</v>
      </c>
      <c r="B129" s="10" t="s">
        <v>89</v>
      </c>
      <c r="C129" s="10" t="s">
        <v>16</v>
      </c>
      <c r="D129" s="10" t="n">
        <v>25654.551772</v>
      </c>
      <c r="E129" s="10" t="n">
        <v>4.87960273115189</v>
      </c>
    </row>
    <row r="130">
      <c r="A130" s="10" t="s">
        <v>88</v>
      </c>
      <c r="B130" s="10" t="s">
        <v>89</v>
      </c>
      <c r="C130" s="10" t="s">
        <v>17</v>
      </c>
      <c r="D130" s="10" t="n">
        <v>120334.5513835</v>
      </c>
      <c r="E130" s="10" t="n">
        <v>1.10540994313014</v>
      </c>
    </row>
    <row r="131">
      <c r="A131" s="10" t="s">
        <v>90</v>
      </c>
      <c r="B131" s="10" t="s">
        <v>91</v>
      </c>
      <c r="C131" s="10" t="s">
        <v>16</v>
      </c>
      <c r="D131" s="10" t="n">
        <v>65966.4419961</v>
      </c>
      <c r="E131" s="10" t="n">
        <v>3.56819083196755</v>
      </c>
    </row>
    <row r="132">
      <c r="A132" s="10" t="s">
        <v>90</v>
      </c>
      <c r="B132" s="10" t="s">
        <v>91</v>
      </c>
      <c r="C132" s="10" t="s">
        <v>17</v>
      </c>
      <c r="D132" s="10" t="n">
        <v>228561.2046208</v>
      </c>
      <c r="E132" s="10" t="n">
        <v>1.08203966364781</v>
      </c>
    </row>
    <row r="133">
      <c r="A133" s="10" t="s">
        <v>92</v>
      </c>
      <c r="B133" s="10" t="s">
        <v>93</v>
      </c>
      <c r="C133" s="10" t="s">
        <v>16</v>
      </c>
      <c r="D133" s="10" t="n">
        <v>98037.250853</v>
      </c>
      <c r="E133" s="10" t="n">
        <v>3.52969488546177</v>
      </c>
    </row>
    <row r="134">
      <c r="A134" s="10" t="s">
        <v>92</v>
      </c>
      <c r="B134" s="10" t="s">
        <v>93</v>
      </c>
      <c r="C134" s="10" t="s">
        <v>17</v>
      </c>
      <c r="D134" s="10" t="n">
        <v>344683.4437922</v>
      </c>
      <c r="E134" s="10" t="n">
        <v>0.953762472423476</v>
      </c>
    </row>
    <row r="135">
      <c r="A135" s="10" t="s">
        <v>94</v>
      </c>
      <c r="B135" s="10" t="s">
        <v>95</v>
      </c>
      <c r="C135" s="10" t="s">
        <v>16</v>
      </c>
      <c r="D135" s="10" t="n">
        <v>9725.205929</v>
      </c>
      <c r="E135" s="10" t="n">
        <v>6.35789066854863</v>
      </c>
    </row>
    <row r="136">
      <c r="A136" s="10" t="s">
        <v>94</v>
      </c>
      <c r="B136" s="10" t="s">
        <v>95</v>
      </c>
      <c r="C136" s="10" t="s">
        <v>17</v>
      </c>
      <c r="D136" s="10" t="n">
        <v>45834.6713416</v>
      </c>
      <c r="E136" s="10" t="n">
        <v>1.69445520897474</v>
      </c>
    </row>
    <row r="137">
      <c r="A137" s="10" t="s">
        <v>96</v>
      </c>
      <c r="B137" s="10" t="s">
        <v>97</v>
      </c>
      <c r="C137" s="10" t="s">
        <v>16</v>
      </c>
      <c r="D137" s="10" t="n">
        <v>6858.3530358</v>
      </c>
      <c r="E137" s="10" t="n">
        <v>5.59429848590465</v>
      </c>
    </row>
    <row r="138">
      <c r="A138" s="10" t="s">
        <v>96</v>
      </c>
      <c r="B138" s="10" t="s">
        <v>97</v>
      </c>
      <c r="C138" s="10" t="s">
        <v>17</v>
      </c>
      <c r="D138" s="10" t="n">
        <v>70033.267349</v>
      </c>
      <c r="E138" s="10" t="n">
        <v>1.00447517273565</v>
      </c>
    </row>
    <row r="139">
      <c r="A139" s="10" t="s">
        <v>98</v>
      </c>
      <c r="B139" s="10" t="s">
        <v>99</v>
      </c>
      <c r="C139" s="10" t="s">
        <v>16</v>
      </c>
      <c r="D139" s="10" t="n">
        <v>11477.7936601</v>
      </c>
      <c r="E139" s="10" t="n">
        <v>5.07501731268536</v>
      </c>
    </row>
    <row r="140">
      <c r="A140" s="10" t="s">
        <v>98</v>
      </c>
      <c r="B140" s="10" t="s">
        <v>99</v>
      </c>
      <c r="C140" s="10" t="s">
        <v>17</v>
      </c>
      <c r="D140" s="10" t="n">
        <v>21559.6822842</v>
      </c>
      <c r="E140" s="10" t="n">
        <v>2.76243751505385</v>
      </c>
    </row>
    <row r="141">
      <c r="A141" s="10" t="s">
        <v>100</v>
      </c>
      <c r="B141" s="10" t="s">
        <v>101</v>
      </c>
      <c r="C141" s="10" t="s">
        <v>16</v>
      </c>
      <c r="D141" s="10" t="n">
        <v>5936.5499758</v>
      </c>
      <c r="E141" s="10" t="n">
        <v>7.69420158432588</v>
      </c>
    </row>
    <row r="142">
      <c r="A142" s="10" t="s">
        <v>100</v>
      </c>
      <c r="B142" s="10" t="s">
        <v>101</v>
      </c>
      <c r="C142" s="10" t="s">
        <v>17</v>
      </c>
      <c r="D142" s="10" t="n">
        <v>22100.2730702</v>
      </c>
      <c r="E142" s="10" t="n">
        <v>2.11031749664814</v>
      </c>
    </row>
    <row r="143">
      <c r="A143" s="10" t="s">
        <v>102</v>
      </c>
      <c r="B143" s="10" t="s">
        <v>103</v>
      </c>
      <c r="C143" s="10" t="s">
        <v>16</v>
      </c>
      <c r="D143" s="10" t="n">
        <v>22330.3888972</v>
      </c>
      <c r="E143" s="10" t="n">
        <v>4.53160989718283</v>
      </c>
    </row>
    <row r="144">
      <c r="A144" s="10" t="s">
        <v>102</v>
      </c>
      <c r="B144" s="10" t="s">
        <v>103</v>
      </c>
      <c r="C144" s="10" t="s">
        <v>17</v>
      </c>
      <c r="D144" s="10" t="n">
        <v>66809.2346403</v>
      </c>
      <c r="E144" s="10" t="n">
        <v>1.66143878384943</v>
      </c>
    </row>
    <row r="145">
      <c r="A145" s="10" t="s">
        <v>104</v>
      </c>
      <c r="B145" s="10" t="s">
        <v>105</v>
      </c>
      <c r="C145" s="10" t="s">
        <v>16</v>
      </c>
      <c r="D145" s="10" t="n">
        <v>2315.4885815</v>
      </c>
      <c r="E145" s="10" t="n">
        <v>8.09918530004679</v>
      </c>
    </row>
    <row r="146">
      <c r="A146" s="10" t="s">
        <v>104</v>
      </c>
      <c r="B146" s="10" t="s">
        <v>105</v>
      </c>
      <c r="C146" s="10" t="s">
        <v>17</v>
      </c>
      <c r="D146" s="10" t="n">
        <v>5273.0666237</v>
      </c>
      <c r="E146" s="10" t="n">
        <v>3.05746123883292</v>
      </c>
    </row>
    <row r="147">
      <c r="A147" s="10" t="s">
        <v>106</v>
      </c>
      <c r="B147" s="10" t="s">
        <v>107</v>
      </c>
      <c r="C147" s="10" t="s">
        <v>16</v>
      </c>
      <c r="D147" s="10" t="n">
        <v>61298.7129646</v>
      </c>
      <c r="E147" s="10" t="n">
        <v>2.63875875199106</v>
      </c>
    </row>
    <row r="148">
      <c r="A148" s="10" t="s">
        <v>106</v>
      </c>
      <c r="B148" s="10" t="s">
        <v>107</v>
      </c>
      <c r="C148" s="10" t="s">
        <v>17</v>
      </c>
      <c r="D148" s="10" t="n">
        <v>73896.0362774</v>
      </c>
      <c r="E148" s="10" t="n">
        <v>1.92197945143346</v>
      </c>
    </row>
    <row r="149">
      <c r="A149" s="10" t="s">
        <v>108</v>
      </c>
      <c r="B149" s="10" t="s">
        <v>109</v>
      </c>
      <c r="C149" s="10" t="s">
        <v>16</v>
      </c>
      <c r="D149" s="10" t="n">
        <v>107493.192256</v>
      </c>
      <c r="E149" s="10" t="n">
        <v>2.36705518462846</v>
      </c>
    </row>
    <row r="150">
      <c r="A150" s="10" t="s">
        <v>108</v>
      </c>
      <c r="B150" s="10" t="s">
        <v>109</v>
      </c>
      <c r="C150" s="10" t="s">
        <v>17</v>
      </c>
      <c r="D150" s="10" t="n">
        <v>99071.3031294</v>
      </c>
      <c r="E150" s="10" t="n">
        <v>2.05631212230696</v>
      </c>
    </row>
    <row r="151">
      <c r="A151" s="10" t="s">
        <v>110</v>
      </c>
      <c r="B151" s="10" t="s">
        <v>111</v>
      </c>
      <c r="C151" s="10" t="s">
        <v>16</v>
      </c>
      <c r="D151" s="10" t="n">
        <v>443.9395704</v>
      </c>
      <c r="E151" s="10" t="n">
        <v>12.8009179812515</v>
      </c>
    </row>
    <row r="152">
      <c r="A152" s="10" t="s">
        <v>110</v>
      </c>
      <c r="B152" s="10" t="s">
        <v>111</v>
      </c>
      <c r="C152" s="10" t="s">
        <v>17</v>
      </c>
      <c r="D152" s="10" t="n">
        <v>674.9325176</v>
      </c>
      <c r="E152" s="10" t="n">
        <v>6.73534376445421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112</v>
      </c>
    </row>
    <row r="162">
      <c r="A162" s="5" t="s">
        <v>26</v>
      </c>
      <c r="B162" s="5" t="s">
        <v>71</v>
      </c>
      <c r="C162" s="5" t="s">
        <v>11</v>
      </c>
      <c r="D162" s="5" t="s">
        <v>12</v>
      </c>
      <c r="E162" s="5" t="s">
        <v>13</v>
      </c>
    </row>
    <row r="163">
      <c r="A163" s="11" t="s">
        <v>72</v>
      </c>
      <c r="B163" s="11" t="s">
        <v>73</v>
      </c>
      <c r="C163" s="11" t="s">
        <v>16</v>
      </c>
      <c r="D163" s="11" t="n">
        <v>30425.53298</v>
      </c>
      <c r="E163" s="11" t="n">
        <v>4.76008723391297</v>
      </c>
    </row>
    <row r="164">
      <c r="A164" s="11" t="s">
        <v>72</v>
      </c>
      <c r="B164" s="11" t="s">
        <v>73</v>
      </c>
      <c r="C164" s="11" t="s">
        <v>17</v>
      </c>
      <c r="D164" s="11" t="n">
        <v>198920.1495446</v>
      </c>
      <c r="E164" s="11" t="n">
        <v>0.946542617679846</v>
      </c>
    </row>
    <row r="165">
      <c r="A165" s="11" t="s">
        <v>74</v>
      </c>
      <c r="B165" s="11" t="s">
        <v>75</v>
      </c>
      <c r="C165" s="11" t="s">
        <v>16</v>
      </c>
      <c r="D165" s="11" t="n">
        <v>8776.339111</v>
      </c>
      <c r="E165" s="11" t="n">
        <v>7.8882032752133</v>
      </c>
    </row>
    <row r="166">
      <c r="A166" s="11" t="s">
        <v>74</v>
      </c>
      <c r="B166" s="11" t="s">
        <v>75</v>
      </c>
      <c r="C166" s="11" t="s">
        <v>17</v>
      </c>
      <c r="D166" s="11" t="n">
        <v>68700.5612121</v>
      </c>
      <c r="E166" s="11" t="n">
        <v>2.07499052922077</v>
      </c>
    </row>
    <row r="167">
      <c r="A167" s="11" t="s">
        <v>76</v>
      </c>
      <c r="B167" s="11" t="s">
        <v>77</v>
      </c>
      <c r="C167" s="11" t="s">
        <v>16</v>
      </c>
      <c r="D167" s="11" t="n">
        <v>15667.3744921</v>
      </c>
      <c r="E167" s="11" t="n">
        <v>3.5489123363722</v>
      </c>
    </row>
    <row r="168">
      <c r="A168" s="11" t="s">
        <v>76</v>
      </c>
      <c r="B168" s="11" t="s">
        <v>77</v>
      </c>
      <c r="C168" s="11" t="s">
        <v>17</v>
      </c>
      <c r="D168" s="11" t="n">
        <v>22872.8540709</v>
      </c>
      <c r="E168" s="11" t="n">
        <v>2.54896913420271</v>
      </c>
    </row>
    <row r="169">
      <c r="A169" s="11" t="s">
        <v>78</v>
      </c>
      <c r="B169" s="11" t="s">
        <v>79</v>
      </c>
      <c r="C169" s="11" t="s">
        <v>16</v>
      </c>
      <c r="D169" s="11" t="n">
        <v>58946.5058873</v>
      </c>
      <c r="E169" s="11" t="n">
        <v>2.67303559715553</v>
      </c>
    </row>
    <row r="170">
      <c r="A170" s="11" t="s">
        <v>78</v>
      </c>
      <c r="B170" s="11" t="s">
        <v>79</v>
      </c>
      <c r="C170" s="11" t="s">
        <v>17</v>
      </c>
      <c r="D170" s="11" t="n">
        <v>76035.5611426</v>
      </c>
      <c r="E170" s="11" t="n">
        <v>1.8617926865286</v>
      </c>
    </row>
    <row r="171">
      <c r="A171" s="11" t="s">
        <v>80</v>
      </c>
      <c r="B171" s="11" t="s">
        <v>81</v>
      </c>
      <c r="C171" s="11" t="s">
        <v>16</v>
      </c>
      <c r="D171" s="11" t="n">
        <v>64514.8940829</v>
      </c>
      <c r="E171" s="11" t="n">
        <v>2.35783639848695</v>
      </c>
    </row>
    <row r="172">
      <c r="A172" s="11" t="s">
        <v>80</v>
      </c>
      <c r="B172" s="11" t="s">
        <v>81</v>
      </c>
      <c r="C172" s="11" t="s">
        <v>17</v>
      </c>
      <c r="D172" s="11" t="n">
        <v>59629.0147838</v>
      </c>
      <c r="E172" s="11" t="n">
        <v>2.49457702661882</v>
      </c>
    </row>
    <row r="173">
      <c r="A173" s="11" t="s">
        <v>82</v>
      </c>
      <c r="B173" s="11" t="s">
        <v>83</v>
      </c>
      <c r="C173" s="11" t="s">
        <v>16</v>
      </c>
      <c r="D173" s="11" t="n">
        <v>26539.8343415</v>
      </c>
      <c r="E173" s="11" t="n">
        <v>5.29235413306709</v>
      </c>
    </row>
    <row r="174">
      <c r="A174" s="11" t="s">
        <v>82</v>
      </c>
      <c r="B174" s="11" t="s">
        <v>83</v>
      </c>
      <c r="C174" s="11" t="s">
        <v>17</v>
      </c>
      <c r="D174" s="11" t="n">
        <v>43778.7064628</v>
      </c>
      <c r="E174" s="11" t="n">
        <v>3.14917170775589</v>
      </c>
    </row>
    <row r="175">
      <c r="A175" s="11" t="s">
        <v>84</v>
      </c>
      <c r="B175" s="11" t="s">
        <v>85</v>
      </c>
      <c r="C175" s="11" t="s">
        <v>16</v>
      </c>
      <c r="D175" s="11" t="n">
        <v>113629.837383</v>
      </c>
      <c r="E175" s="11" t="n">
        <v>2.65985554253727</v>
      </c>
    </row>
    <row r="176">
      <c r="A176" s="11" t="s">
        <v>84</v>
      </c>
      <c r="B176" s="11" t="s">
        <v>85</v>
      </c>
      <c r="C176" s="11" t="s">
        <v>17</v>
      </c>
      <c r="D176" s="11" t="n">
        <v>119276.7437825</v>
      </c>
      <c r="E176" s="11" t="n">
        <v>2.17627922576249</v>
      </c>
    </row>
    <row r="177">
      <c r="A177" s="11" t="s">
        <v>86</v>
      </c>
      <c r="B177" s="11" t="s">
        <v>87</v>
      </c>
      <c r="C177" s="11" t="s">
        <v>16</v>
      </c>
      <c r="D177" s="11" t="n">
        <v>118162.066838</v>
      </c>
      <c r="E177" s="11" t="n">
        <v>2.26825934097511</v>
      </c>
    </row>
    <row r="178">
      <c r="A178" s="11" t="s">
        <v>86</v>
      </c>
      <c r="B178" s="11" t="s">
        <v>87</v>
      </c>
      <c r="C178" s="11" t="s">
        <v>17</v>
      </c>
      <c r="D178" s="11" t="n">
        <v>244564.9936008</v>
      </c>
      <c r="E178" s="11" t="n">
        <v>1.17595157740624</v>
      </c>
    </row>
    <row r="179">
      <c r="A179" s="11" t="s">
        <v>88</v>
      </c>
      <c r="B179" s="11" t="s">
        <v>89</v>
      </c>
      <c r="C179" s="11" t="s">
        <v>16</v>
      </c>
      <c r="D179" s="11" t="n">
        <v>25654.551772</v>
      </c>
      <c r="E179" s="11" t="n">
        <v>4.87960273115189</v>
      </c>
    </row>
    <row r="180">
      <c r="A180" s="11" t="s">
        <v>88</v>
      </c>
      <c r="B180" s="11" t="s">
        <v>89</v>
      </c>
      <c r="C180" s="11" t="s">
        <v>17</v>
      </c>
      <c r="D180" s="11" t="n">
        <v>120334.5513835</v>
      </c>
      <c r="E180" s="11" t="n">
        <v>1.10540994313014</v>
      </c>
    </row>
    <row r="181">
      <c r="A181" s="11" t="s">
        <v>90</v>
      </c>
      <c r="B181" s="11" t="s">
        <v>91</v>
      </c>
      <c r="C181" s="11" t="s">
        <v>16</v>
      </c>
      <c r="D181" s="11" t="n">
        <v>65966.4419961</v>
      </c>
      <c r="E181" s="11" t="n">
        <v>3.56819083196755</v>
      </c>
    </row>
    <row r="182">
      <c r="A182" s="11" t="s">
        <v>90</v>
      </c>
      <c r="B182" s="11" t="s">
        <v>91</v>
      </c>
      <c r="C182" s="11" t="s">
        <v>17</v>
      </c>
      <c r="D182" s="11" t="n">
        <v>228561.2046208</v>
      </c>
      <c r="E182" s="11" t="n">
        <v>1.08203966364781</v>
      </c>
    </row>
    <row r="183">
      <c r="A183" s="11" t="s">
        <v>92</v>
      </c>
      <c r="B183" s="11" t="s">
        <v>93</v>
      </c>
      <c r="C183" s="11" t="s">
        <v>16</v>
      </c>
      <c r="D183" s="11" t="n">
        <v>97888.1195357</v>
      </c>
      <c r="E183" s="11" t="n">
        <v>3.53402433816419</v>
      </c>
    </row>
    <row r="184">
      <c r="A184" s="11" t="s">
        <v>92</v>
      </c>
      <c r="B184" s="11" t="s">
        <v>93</v>
      </c>
      <c r="C184" s="11" t="s">
        <v>17</v>
      </c>
      <c r="D184" s="11" t="n">
        <v>343589.4701569</v>
      </c>
      <c r="E184" s="11" t="n">
        <v>0.954299908174095</v>
      </c>
    </row>
    <row r="185">
      <c r="A185" s="11" t="s">
        <v>94</v>
      </c>
      <c r="B185" s="11" t="s">
        <v>95</v>
      </c>
      <c r="C185" s="11" t="s">
        <v>16</v>
      </c>
      <c r="D185" s="11" t="n">
        <v>9725.205929</v>
      </c>
      <c r="E185" s="11" t="n">
        <v>6.35789066854863</v>
      </c>
    </row>
    <row r="186">
      <c r="A186" s="11" t="s">
        <v>94</v>
      </c>
      <c r="B186" s="11" t="s">
        <v>95</v>
      </c>
      <c r="C186" s="11" t="s">
        <v>17</v>
      </c>
      <c r="D186" s="11" t="n">
        <v>45834.6713416</v>
      </c>
      <c r="E186" s="11" t="n">
        <v>1.69445520897474</v>
      </c>
    </row>
    <row r="187">
      <c r="A187" s="11" t="s">
        <v>96</v>
      </c>
      <c r="B187" s="11" t="s">
        <v>97</v>
      </c>
      <c r="C187" s="11" t="s">
        <v>16</v>
      </c>
      <c r="D187" s="11" t="n">
        <v>6858.3530358</v>
      </c>
      <c r="E187" s="11" t="n">
        <v>5.59429848590465</v>
      </c>
    </row>
    <row r="188">
      <c r="A188" s="11" t="s">
        <v>96</v>
      </c>
      <c r="B188" s="11" t="s">
        <v>97</v>
      </c>
      <c r="C188" s="11" t="s">
        <v>17</v>
      </c>
      <c r="D188" s="11" t="n">
        <v>70033.267349</v>
      </c>
      <c r="E188" s="11" t="n">
        <v>1.00447517273565</v>
      </c>
    </row>
    <row r="189">
      <c r="A189" s="11" t="s">
        <v>98</v>
      </c>
      <c r="B189" s="11" t="s">
        <v>99</v>
      </c>
      <c r="C189" s="11" t="s">
        <v>16</v>
      </c>
      <c r="D189" s="11" t="n">
        <v>11477.7936601</v>
      </c>
      <c r="E189" s="11" t="n">
        <v>5.07501731268536</v>
      </c>
    </row>
    <row r="190">
      <c r="A190" s="11" t="s">
        <v>98</v>
      </c>
      <c r="B190" s="11" t="s">
        <v>99</v>
      </c>
      <c r="C190" s="11" t="s">
        <v>17</v>
      </c>
      <c r="D190" s="11" t="n">
        <v>21559.6822842</v>
      </c>
      <c r="E190" s="11" t="n">
        <v>2.76243751505385</v>
      </c>
    </row>
    <row r="191">
      <c r="A191" s="11" t="s">
        <v>100</v>
      </c>
      <c r="B191" s="11" t="s">
        <v>101</v>
      </c>
      <c r="C191" s="11" t="s">
        <v>16</v>
      </c>
      <c r="D191" s="11" t="n">
        <v>5936.5499758</v>
      </c>
      <c r="E191" s="11" t="n">
        <v>7.69420158432588</v>
      </c>
    </row>
    <row r="192">
      <c r="A192" s="11" t="s">
        <v>100</v>
      </c>
      <c r="B192" s="11" t="s">
        <v>101</v>
      </c>
      <c r="C192" s="11" t="s">
        <v>17</v>
      </c>
      <c r="D192" s="11" t="n">
        <v>22100.2730702</v>
      </c>
      <c r="E192" s="11" t="n">
        <v>2.11031749664814</v>
      </c>
    </row>
    <row r="193">
      <c r="A193" s="11" t="s">
        <v>102</v>
      </c>
      <c r="B193" s="11" t="s">
        <v>103</v>
      </c>
      <c r="C193" s="11" t="s">
        <v>16</v>
      </c>
      <c r="D193" s="11" t="n">
        <v>22330.3888972</v>
      </c>
      <c r="E193" s="11" t="n">
        <v>4.53160989718283</v>
      </c>
    </row>
    <row r="194">
      <c r="A194" s="11" t="s">
        <v>102</v>
      </c>
      <c r="B194" s="11" t="s">
        <v>103</v>
      </c>
      <c r="C194" s="11" t="s">
        <v>17</v>
      </c>
      <c r="D194" s="11" t="n">
        <v>66809.2346403</v>
      </c>
      <c r="E194" s="11" t="n">
        <v>1.66143878384943</v>
      </c>
    </row>
    <row r="195">
      <c r="A195" s="11" t="s">
        <v>104</v>
      </c>
      <c r="B195" s="11" t="s">
        <v>105</v>
      </c>
      <c r="C195" s="11" t="s">
        <v>16</v>
      </c>
      <c r="D195" s="11" t="n">
        <v>2315.4885815</v>
      </c>
      <c r="E195" s="11" t="n">
        <v>8.09918530004679</v>
      </c>
    </row>
    <row r="196">
      <c r="A196" s="11" t="s">
        <v>104</v>
      </c>
      <c r="B196" s="11" t="s">
        <v>105</v>
      </c>
      <c r="C196" s="11" t="s">
        <v>17</v>
      </c>
      <c r="D196" s="11" t="n">
        <v>5273.0666237</v>
      </c>
      <c r="E196" s="11" t="n">
        <v>3.05746123883292</v>
      </c>
    </row>
    <row r="197">
      <c r="A197" s="11" t="s">
        <v>106</v>
      </c>
      <c r="B197" s="11" t="s">
        <v>107</v>
      </c>
      <c r="C197" s="11" t="s">
        <v>16</v>
      </c>
      <c r="D197" s="11" t="n">
        <v>61298.7129646</v>
      </c>
      <c r="E197" s="11" t="n">
        <v>2.63875875199106</v>
      </c>
    </row>
    <row r="198">
      <c r="A198" s="11" t="s">
        <v>106</v>
      </c>
      <c r="B198" s="11" t="s">
        <v>107</v>
      </c>
      <c r="C198" s="11" t="s">
        <v>17</v>
      </c>
      <c r="D198" s="11" t="n">
        <v>73896.0362774</v>
      </c>
      <c r="E198" s="11" t="n">
        <v>1.92197945143346</v>
      </c>
    </row>
    <row r="199">
      <c r="A199" s="11" t="s">
        <v>108</v>
      </c>
      <c r="B199" s="11" t="s">
        <v>109</v>
      </c>
      <c r="C199" s="11" t="s">
        <v>16</v>
      </c>
      <c r="D199" s="11" t="n">
        <v>106382.3895226</v>
      </c>
      <c r="E199" s="11" t="n">
        <v>2.39019874436941</v>
      </c>
    </row>
    <row r="200">
      <c r="A200" s="11" t="s">
        <v>108</v>
      </c>
      <c r="B200" s="11" t="s">
        <v>109</v>
      </c>
      <c r="C200" s="11" t="s">
        <v>17</v>
      </c>
      <c r="D200" s="11" t="n">
        <v>97187.4070635</v>
      </c>
      <c r="E200" s="11" t="n">
        <v>2.09458081313559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113</v>
      </c>
    </row>
    <row r="210">
      <c r="A210" s="5" t="s">
        <v>26</v>
      </c>
      <c r="B210" s="5" t="s">
        <v>114</v>
      </c>
      <c r="C210" s="5" t="s">
        <v>11</v>
      </c>
      <c r="D210" s="5" t="s">
        <v>12</v>
      </c>
      <c r="E210" s="5" t="s">
        <v>13</v>
      </c>
    </row>
    <row r="211">
      <c r="A211" s="12" t="s">
        <v>88</v>
      </c>
      <c r="B211" s="12" t="s">
        <v>115</v>
      </c>
      <c r="C211" s="12" t="s">
        <v>16</v>
      </c>
      <c r="D211" s="12" t="n">
        <v>10181.9117446</v>
      </c>
      <c r="E211" s="12" t="n">
        <v>10.14013532499</v>
      </c>
    </row>
    <row r="212">
      <c r="A212" s="12" t="s">
        <v>88</v>
      </c>
      <c r="B212" s="12" t="s">
        <v>115</v>
      </c>
      <c r="C212" s="12" t="s">
        <v>17</v>
      </c>
      <c r="D212" s="12" t="n">
        <v>34865.8505845</v>
      </c>
      <c r="E212" s="12" t="n">
        <v>2.97845973801176</v>
      </c>
    </row>
    <row r="213">
      <c r="A213" s="12" t="s">
        <v>92</v>
      </c>
      <c r="B213" s="12" t="s">
        <v>116</v>
      </c>
      <c r="C213" s="12" t="s">
        <v>16</v>
      </c>
      <c r="D213" s="12" t="n">
        <v>9535.8733764</v>
      </c>
      <c r="E213" s="12" t="n">
        <v>7.43541949745825</v>
      </c>
    </row>
    <row r="214">
      <c r="A214" s="12" t="s">
        <v>92</v>
      </c>
      <c r="B214" s="12" t="s">
        <v>116</v>
      </c>
      <c r="C214" s="12" t="s">
        <v>17</v>
      </c>
      <c r="D214" s="12" t="n">
        <v>15652.0764218</v>
      </c>
      <c r="E214" s="12" t="n">
        <v>4.46953142268405</v>
      </c>
    </row>
    <row r="215">
      <c r="A215" s="12" t="s">
        <v>94</v>
      </c>
      <c r="B215" s="12" t="s">
        <v>117</v>
      </c>
      <c r="C215" s="12" t="s">
        <v>16</v>
      </c>
      <c r="D215" s="12" t="n">
        <v>2688.8840585</v>
      </c>
      <c r="E215" s="12" t="n">
        <v>12.4254855912922</v>
      </c>
    </row>
    <row r="216">
      <c r="A216" s="12" t="s">
        <v>94</v>
      </c>
      <c r="B216" s="12" t="s">
        <v>117</v>
      </c>
      <c r="C216" s="12" t="s">
        <v>17</v>
      </c>
      <c r="D216" s="12" t="n">
        <v>20268.7617747</v>
      </c>
      <c r="E216" s="12" t="n">
        <v>2.02902884782829</v>
      </c>
    </row>
    <row r="217">
      <c r="A217" s="12" t="s">
        <v>96</v>
      </c>
      <c r="B217" s="12" t="s">
        <v>118</v>
      </c>
      <c r="C217" s="12" t="s">
        <v>16</v>
      </c>
      <c r="D217" s="12" t="n">
        <v>3265.057518</v>
      </c>
      <c r="E217" s="12" t="n">
        <v>13.8090803206684</v>
      </c>
    </row>
    <row r="218">
      <c r="A218" s="12" t="s">
        <v>96</v>
      </c>
      <c r="B218" s="12" t="s">
        <v>118</v>
      </c>
      <c r="C218" s="12" t="s">
        <v>17</v>
      </c>
      <c r="D218" s="12" t="n">
        <v>57371.5887053</v>
      </c>
      <c r="E218" s="12" t="n">
        <v>1.66000719697865</v>
      </c>
    </row>
    <row r="219">
      <c r="A219" s="12" t="s">
        <v>98</v>
      </c>
      <c r="B219" s="12" t="s">
        <v>119</v>
      </c>
      <c r="C219" s="12" t="s">
        <v>16</v>
      </c>
      <c r="D219" s="12" t="n">
        <v>1616.9520438</v>
      </c>
      <c r="E219" s="12" t="n">
        <v>18.9892688357373</v>
      </c>
    </row>
    <row r="220">
      <c r="A220" s="12" t="s">
        <v>98</v>
      </c>
      <c r="B220" s="12" t="s">
        <v>119</v>
      </c>
      <c r="C220" s="12" t="s">
        <v>17</v>
      </c>
      <c r="D220" s="12" t="n">
        <v>16977.9595278</v>
      </c>
      <c r="E220" s="12" t="n">
        <v>2.05629937443945</v>
      </c>
    </row>
    <row r="221">
      <c r="A221" s="12" t="s">
        <v>106</v>
      </c>
      <c r="B221" s="12" t="s">
        <v>120</v>
      </c>
      <c r="C221" s="12" t="s">
        <v>16</v>
      </c>
      <c r="D221" s="12" t="n">
        <v>2999.2610982</v>
      </c>
      <c r="E221" s="12" t="n">
        <v>14.2518927462664</v>
      </c>
    </row>
    <row r="222">
      <c r="A222" s="12" t="s">
        <v>106</v>
      </c>
      <c r="B222" s="12" t="s">
        <v>120</v>
      </c>
      <c r="C222" s="12" t="s">
        <v>17</v>
      </c>
      <c r="D222" s="12" t="n">
        <v>33885.6863694</v>
      </c>
      <c r="E222" s="12" t="n">
        <v>1.25973054843337</v>
      </c>
    </row>
    <row r="223">
      <c r="A223" s="12" t="s">
        <v>108</v>
      </c>
      <c r="B223" s="12" t="s">
        <v>121</v>
      </c>
      <c r="C223" s="12" t="s">
        <v>16</v>
      </c>
      <c r="D223" s="12" t="n">
        <v>3148.4655824</v>
      </c>
      <c r="E223" s="12" t="n">
        <v>14.5142997111644</v>
      </c>
    </row>
    <row r="224">
      <c r="A224" s="12" t="s">
        <v>108</v>
      </c>
      <c r="B224" s="12" t="s">
        <v>121</v>
      </c>
      <c r="C224" s="12" t="s">
        <v>17</v>
      </c>
      <c r="D224" s="12" t="n">
        <v>38132.4230758</v>
      </c>
      <c r="E224" s="12" t="n">
        <v>1.44823697567312</v>
      </c>
    </row>
    <row r="225">
      <c r="A225" s="12" t="s">
        <v>110</v>
      </c>
      <c r="B225" s="12" t="s">
        <v>122</v>
      </c>
      <c r="C225" s="12" t="s">
        <v>16</v>
      </c>
      <c r="D225" s="12" t="n">
        <v>1035.7728975</v>
      </c>
      <c r="E225" s="12" t="n">
        <v>14.5293577829847</v>
      </c>
    </row>
    <row r="226">
      <c r="A226" s="12" t="s">
        <v>110</v>
      </c>
      <c r="B226" s="12" t="s">
        <v>122</v>
      </c>
      <c r="C226" s="12" t="s">
        <v>17</v>
      </c>
      <c r="D226" s="12" t="n">
        <v>18214.912398</v>
      </c>
      <c r="E226" s="12" t="n">
        <v>1.28724841128061</v>
      </c>
    </row>
    <row r="227">
      <c r="A227" s="12" t="s">
        <v>123</v>
      </c>
      <c r="B227" s="12" t="s">
        <v>124</v>
      </c>
      <c r="C227" s="12" t="s">
        <v>16</v>
      </c>
      <c r="D227" s="12" t="n">
        <v>1658.6059678</v>
      </c>
      <c r="E227" s="12" t="n">
        <v>10.795231452175</v>
      </c>
    </row>
    <row r="228">
      <c r="A228" s="12" t="s">
        <v>123</v>
      </c>
      <c r="B228" s="12" t="s">
        <v>124</v>
      </c>
      <c r="C228" s="12" t="s">
        <v>17</v>
      </c>
      <c r="D228" s="12" t="n">
        <v>9882.208525</v>
      </c>
      <c r="E228" s="12" t="n">
        <v>2.60547982810431</v>
      </c>
    </row>
    <row r="229">
      <c r="A229" s="12" t="s">
        <v>125</v>
      </c>
      <c r="B229" s="12" t="s">
        <v>126</v>
      </c>
      <c r="C229" s="12" t="s">
        <v>16</v>
      </c>
      <c r="D229" s="12" t="n">
        <v>2325.0239303</v>
      </c>
      <c r="E229" s="12" t="n">
        <v>14.1508662205776</v>
      </c>
    </row>
    <row r="230">
      <c r="A230" s="12" t="s">
        <v>125</v>
      </c>
      <c r="B230" s="12" t="s">
        <v>126</v>
      </c>
      <c r="C230" s="12" t="s">
        <v>17</v>
      </c>
      <c r="D230" s="12" t="n">
        <v>19896.8211072</v>
      </c>
      <c r="E230" s="12" t="n">
        <v>1.54839382240527</v>
      </c>
    </row>
    <row r="231">
      <c r="A231" s="12" t="s">
        <v>127</v>
      </c>
      <c r="B231" s="12" t="s">
        <v>128</v>
      </c>
      <c r="C231" s="12" t="s">
        <v>16</v>
      </c>
      <c r="D231" s="12" t="n">
        <v>2455.2986266</v>
      </c>
      <c r="E231" s="12" t="n">
        <v>19.6203512855556</v>
      </c>
    </row>
    <row r="232">
      <c r="A232" s="12" t="s">
        <v>127</v>
      </c>
      <c r="B232" s="12" t="s">
        <v>128</v>
      </c>
      <c r="C232" s="12" t="s">
        <v>17</v>
      </c>
      <c r="D232" s="12" t="n">
        <v>28599.944405</v>
      </c>
      <c r="E232" s="12" t="n">
        <v>1.51997887566839</v>
      </c>
    </row>
    <row r="233">
      <c r="A233" s="12" t="s">
        <v>129</v>
      </c>
      <c r="B233" s="12" t="s">
        <v>130</v>
      </c>
      <c r="C233" s="12" t="s">
        <v>16</v>
      </c>
      <c r="D233" s="12" t="n">
        <v>1101.9958733</v>
      </c>
      <c r="E233" s="12" t="n">
        <v>16.1740457118758</v>
      </c>
    </row>
    <row r="234">
      <c r="A234" s="12" t="s">
        <v>129</v>
      </c>
      <c r="B234" s="12" t="s">
        <v>130</v>
      </c>
      <c r="C234" s="12" t="s">
        <v>17</v>
      </c>
      <c r="D234" s="12" t="n">
        <v>16145.6150748</v>
      </c>
      <c r="E234" s="12" t="n">
        <v>1.44087590202558</v>
      </c>
    </row>
    <row r="235">
      <c r="A235" s="12" t="s">
        <v>131</v>
      </c>
      <c r="B235" s="12" t="s">
        <v>132</v>
      </c>
      <c r="C235" s="12" t="s">
        <v>16</v>
      </c>
      <c r="D235" s="12" t="n">
        <v>9133.2108115</v>
      </c>
      <c r="E235" s="12" t="n">
        <v>8.21705313789599</v>
      </c>
    </row>
    <row r="236">
      <c r="A236" s="12" t="s">
        <v>131</v>
      </c>
      <c r="B236" s="12" t="s">
        <v>132</v>
      </c>
      <c r="C236" s="12" t="s">
        <v>17</v>
      </c>
      <c r="D236" s="12" t="n">
        <v>27456.2106502</v>
      </c>
      <c r="E236" s="12" t="n">
        <v>2.42716379115309</v>
      </c>
    </row>
    <row r="237">
      <c r="A237" s="12" t="s">
        <v>133</v>
      </c>
      <c r="B237" s="12" t="s">
        <v>134</v>
      </c>
      <c r="C237" s="12" t="s">
        <v>16</v>
      </c>
      <c r="D237" s="12" t="n">
        <v>12051.2300969</v>
      </c>
      <c r="E237" s="12" t="n">
        <v>10.427916777051</v>
      </c>
    </row>
    <row r="238">
      <c r="A238" s="12" t="s">
        <v>133</v>
      </c>
      <c r="B238" s="12" t="s">
        <v>134</v>
      </c>
      <c r="C238" s="12" t="s">
        <v>17</v>
      </c>
      <c r="D238" s="12" t="n">
        <v>51432.5494658</v>
      </c>
      <c r="E238" s="12" t="n">
        <v>2.40554309828003</v>
      </c>
    </row>
    <row r="239">
      <c r="A239" s="12" t="s">
        <v>135</v>
      </c>
      <c r="B239" s="12" t="s">
        <v>136</v>
      </c>
      <c r="C239" s="12" t="s">
        <v>16</v>
      </c>
      <c r="D239" s="12" t="n">
        <v>34205.9945184</v>
      </c>
      <c r="E239" s="12" t="n">
        <v>6.45595654310501</v>
      </c>
    </row>
    <row r="240">
      <c r="A240" s="12" t="s">
        <v>135</v>
      </c>
      <c r="B240" s="12" t="s">
        <v>136</v>
      </c>
      <c r="C240" s="12" t="s">
        <v>17</v>
      </c>
      <c r="D240" s="12" t="n">
        <v>64221.4881482</v>
      </c>
      <c r="E240" s="12" t="n">
        <v>3.21061415950856</v>
      </c>
    </row>
    <row r="241">
      <c r="A241" s="12" t="s">
        <v>137</v>
      </c>
      <c r="B241" s="12" t="s">
        <v>138</v>
      </c>
      <c r="C241" s="12" t="s">
        <v>16</v>
      </c>
      <c r="D241" s="12" t="n">
        <v>9838.9758744</v>
      </c>
      <c r="E241" s="12" t="n">
        <v>8.75918858747806</v>
      </c>
    </row>
    <row r="242">
      <c r="A242" s="12" t="s">
        <v>137</v>
      </c>
      <c r="B242" s="12" t="s">
        <v>138</v>
      </c>
      <c r="C242" s="12" t="s">
        <v>17</v>
      </c>
      <c r="D242" s="12" t="n">
        <v>30144.8294951</v>
      </c>
      <c r="E242" s="12" t="n">
        <v>2.95255992665231</v>
      </c>
    </row>
    <row r="243">
      <c r="A243" s="12" t="s">
        <v>139</v>
      </c>
      <c r="B243" s="12" t="s">
        <v>140</v>
      </c>
      <c r="C243" s="12" t="s">
        <v>16</v>
      </c>
      <c r="D243" s="12" t="n">
        <v>9049.9078077</v>
      </c>
      <c r="E243" s="12" t="n">
        <v>10.414298271621</v>
      </c>
    </row>
    <row r="244">
      <c r="A244" s="12" t="s">
        <v>139</v>
      </c>
      <c r="B244" s="12" t="s">
        <v>140</v>
      </c>
      <c r="C244" s="12" t="s">
        <v>17</v>
      </c>
      <c r="D244" s="12" t="n">
        <v>37620.8128006</v>
      </c>
      <c r="E244" s="12" t="n">
        <v>2.83518352261108</v>
      </c>
    </row>
    <row r="245">
      <c r="A245" s="12" t="s">
        <v>141</v>
      </c>
      <c r="B245" s="12" t="s">
        <v>142</v>
      </c>
      <c r="C245" s="12" t="s">
        <v>16</v>
      </c>
      <c r="D245" s="12" t="n">
        <v>16719.9597481</v>
      </c>
      <c r="E245" s="12" t="n">
        <v>4.60574172495882</v>
      </c>
    </row>
    <row r="246">
      <c r="A246" s="12" t="s">
        <v>141</v>
      </c>
      <c r="B246" s="12" t="s">
        <v>142</v>
      </c>
      <c r="C246" s="12" t="s">
        <v>17</v>
      </c>
      <c r="D246" s="12" t="n">
        <v>16601.5147825</v>
      </c>
      <c r="E246" s="12" t="n">
        <v>4.74510523313786</v>
      </c>
    </row>
    <row r="247">
      <c r="A247" s="12" t="s">
        <v>143</v>
      </c>
      <c r="B247" s="12" t="s">
        <v>144</v>
      </c>
      <c r="C247" s="12" t="s">
        <v>16</v>
      </c>
      <c r="D247" s="12" t="n">
        <v>4080.207794</v>
      </c>
      <c r="E247" s="12" t="n">
        <v>8.04269223992622</v>
      </c>
    </row>
    <row r="248">
      <c r="A248" s="12" t="s">
        <v>143</v>
      </c>
      <c r="B248" s="12" t="s">
        <v>144</v>
      </c>
      <c r="C248" s="12" t="s">
        <v>17</v>
      </c>
      <c r="D248" s="12" t="n">
        <v>11523.5039446</v>
      </c>
      <c r="E248" s="12" t="n">
        <v>2.438478653507</v>
      </c>
    </row>
    <row r="249">
      <c r="A249" s="12" t="s">
        <v>145</v>
      </c>
      <c r="B249" s="12" t="s">
        <v>146</v>
      </c>
      <c r="C249" s="12" t="s">
        <v>16</v>
      </c>
      <c r="D249" s="12" t="n">
        <v>10725.5885885</v>
      </c>
      <c r="E249" s="12" t="n">
        <v>6.84167440903467</v>
      </c>
    </row>
    <row r="250">
      <c r="A250" s="12" t="s">
        <v>145</v>
      </c>
      <c r="B250" s="12" t="s">
        <v>146</v>
      </c>
      <c r="C250" s="12" t="s">
        <v>17</v>
      </c>
      <c r="D250" s="12" t="n">
        <v>16043.6645989</v>
      </c>
      <c r="E250" s="12" t="n">
        <v>3.4291665005383</v>
      </c>
    </row>
    <row r="251">
      <c r="A251" s="12" t="s">
        <v>147</v>
      </c>
      <c r="B251" s="12" t="s">
        <v>148</v>
      </c>
      <c r="C251" s="12" t="s">
        <v>16</v>
      </c>
      <c r="D251" s="12" t="n">
        <v>2196.0080304</v>
      </c>
      <c r="E251" s="12" t="n">
        <v>8.54114546948886</v>
      </c>
    </row>
    <row r="252">
      <c r="A252" s="12" t="s">
        <v>147</v>
      </c>
      <c r="B252" s="12" t="s">
        <v>148</v>
      </c>
      <c r="C252" s="12" t="s">
        <v>17</v>
      </c>
      <c r="D252" s="12" t="n">
        <v>7127.8168986</v>
      </c>
      <c r="E252" s="12" t="n">
        <v>3.22210623510775</v>
      </c>
    </row>
    <row r="253">
      <c r="A253" s="12" t="s">
        <v>149</v>
      </c>
      <c r="B253" s="12" t="s">
        <v>150</v>
      </c>
      <c r="C253" s="12" t="s">
        <v>16</v>
      </c>
      <c r="D253" s="12" t="n">
        <v>5690.3926572</v>
      </c>
      <c r="E253" s="12" t="n">
        <v>8.24154392335849</v>
      </c>
    </row>
    <row r="254">
      <c r="A254" s="12" t="s">
        <v>149</v>
      </c>
      <c r="B254" s="12" t="s">
        <v>150</v>
      </c>
      <c r="C254" s="12" t="s">
        <v>17</v>
      </c>
      <c r="D254" s="12" t="n">
        <v>12775.946764</v>
      </c>
      <c r="E254" s="12" t="n">
        <v>3.2503241257432</v>
      </c>
    </row>
    <row r="255">
      <c r="A255" s="12" t="s">
        <v>151</v>
      </c>
      <c r="B255" s="12" t="s">
        <v>152</v>
      </c>
      <c r="C255" s="12" t="s">
        <v>16</v>
      </c>
      <c r="D255" s="12" t="n">
        <v>5769.7666235</v>
      </c>
      <c r="E255" s="12" t="n">
        <v>6.36318429612475</v>
      </c>
    </row>
    <row r="256">
      <c r="A256" s="12" t="s">
        <v>151</v>
      </c>
      <c r="B256" s="12" t="s">
        <v>152</v>
      </c>
      <c r="C256" s="12" t="s">
        <v>17</v>
      </c>
      <c r="D256" s="12" t="n">
        <v>11877.9662444</v>
      </c>
      <c r="E256" s="12" t="n">
        <v>3.41749531563818</v>
      </c>
    </row>
    <row r="257">
      <c r="A257" s="12" t="s">
        <v>153</v>
      </c>
      <c r="B257" s="12" t="s">
        <v>154</v>
      </c>
      <c r="C257" s="12" t="s">
        <v>16</v>
      </c>
      <c r="D257" s="12" t="n">
        <v>3740.5419454</v>
      </c>
      <c r="E257" s="12" t="n">
        <v>11.134312076001</v>
      </c>
    </row>
    <row r="258">
      <c r="A258" s="12" t="s">
        <v>153</v>
      </c>
      <c r="B258" s="12" t="s">
        <v>154</v>
      </c>
      <c r="C258" s="12" t="s">
        <v>17</v>
      </c>
      <c r="D258" s="12" t="n">
        <v>14972.4561716</v>
      </c>
      <c r="E258" s="12" t="n">
        <v>2.71109841404576</v>
      </c>
    </row>
    <row r="259">
      <c r="A259" s="12" t="s">
        <v>155</v>
      </c>
      <c r="B259" s="12" t="s">
        <v>156</v>
      </c>
      <c r="C259" s="12" t="s">
        <v>16</v>
      </c>
      <c r="D259" s="12" t="n">
        <v>14266.5832393</v>
      </c>
      <c r="E259" s="12" t="n">
        <v>5.88977628862227</v>
      </c>
    </row>
    <row r="260">
      <c r="A260" s="12" t="s">
        <v>155</v>
      </c>
      <c r="B260" s="12" t="s">
        <v>156</v>
      </c>
      <c r="C260" s="12" t="s">
        <v>17</v>
      </c>
      <c r="D260" s="12" t="n">
        <v>20423.6344526</v>
      </c>
      <c r="E260" s="12" t="n">
        <v>3.64537987751893</v>
      </c>
    </row>
    <row r="261">
      <c r="A261" s="12" t="s">
        <v>157</v>
      </c>
      <c r="B261" s="12" t="s">
        <v>158</v>
      </c>
      <c r="C261" s="12" t="s">
        <v>16</v>
      </c>
      <c r="D261" s="12" t="n">
        <v>9719.5359001</v>
      </c>
      <c r="E261" s="12" t="n">
        <v>8.88688496675319</v>
      </c>
    </row>
    <row r="262">
      <c r="A262" s="12" t="s">
        <v>157</v>
      </c>
      <c r="B262" s="12" t="s">
        <v>158</v>
      </c>
      <c r="C262" s="12" t="s">
        <v>17</v>
      </c>
      <c r="D262" s="12" t="n">
        <v>27261.0578448</v>
      </c>
      <c r="E262" s="12" t="n">
        <v>3.07458746292575</v>
      </c>
    </row>
    <row r="263">
      <c r="A263" s="12" t="s">
        <v>159</v>
      </c>
      <c r="B263" s="12" t="s">
        <v>160</v>
      </c>
      <c r="C263" s="12" t="s">
        <v>16</v>
      </c>
      <c r="D263" s="12" t="n">
        <v>4498.570977</v>
      </c>
      <c r="E263" s="12" t="n">
        <v>6.9330487302693</v>
      </c>
    </row>
    <row r="264">
      <c r="A264" s="12" t="s">
        <v>159</v>
      </c>
      <c r="B264" s="12" t="s">
        <v>160</v>
      </c>
      <c r="C264" s="12" t="s">
        <v>17</v>
      </c>
      <c r="D264" s="12" t="n">
        <v>16267.1445242</v>
      </c>
      <c r="E264" s="12" t="n">
        <v>3.12669249685725</v>
      </c>
    </row>
    <row r="265">
      <c r="A265" s="12" t="s">
        <v>161</v>
      </c>
      <c r="B265" s="12" t="s">
        <v>162</v>
      </c>
      <c r="C265" s="12" t="s">
        <v>16</v>
      </c>
      <c r="D265" s="12" t="n">
        <v>18279.1318624</v>
      </c>
      <c r="E265" s="12" t="n">
        <v>7.35867052206718</v>
      </c>
    </row>
    <row r="266">
      <c r="A266" s="12" t="s">
        <v>161</v>
      </c>
      <c r="B266" s="12" t="s">
        <v>162</v>
      </c>
      <c r="C266" s="12" t="s">
        <v>17</v>
      </c>
      <c r="D266" s="12" t="n">
        <v>37103.4025446</v>
      </c>
      <c r="E266" s="12" t="n">
        <v>3.5912920746467</v>
      </c>
    </row>
    <row r="267">
      <c r="A267" s="12" t="s">
        <v>163</v>
      </c>
      <c r="B267" s="12" t="s">
        <v>164</v>
      </c>
      <c r="C267" s="12" t="s">
        <v>16</v>
      </c>
      <c r="D267" s="12" t="n">
        <v>5582.3975792</v>
      </c>
      <c r="E267" s="12" t="n">
        <v>6.90453674004949</v>
      </c>
    </row>
    <row r="268">
      <c r="A268" s="12" t="s">
        <v>163</v>
      </c>
      <c r="B268" s="12" t="s">
        <v>164</v>
      </c>
      <c r="C268" s="12" t="s">
        <v>17</v>
      </c>
      <c r="D268" s="12" t="n">
        <v>19010.9612908</v>
      </c>
      <c r="E268" s="12" t="n">
        <v>2.53132930241539</v>
      </c>
    </row>
    <row r="269">
      <c r="A269" s="12" t="s">
        <v>165</v>
      </c>
      <c r="B269" s="12" t="s">
        <v>166</v>
      </c>
      <c r="C269" s="12" t="s">
        <v>16</v>
      </c>
      <c r="D269" s="12" t="n">
        <v>5051.5700331</v>
      </c>
      <c r="E269" s="12" t="n">
        <v>11.3532155588783</v>
      </c>
    </row>
    <row r="270">
      <c r="A270" s="12" t="s">
        <v>165</v>
      </c>
      <c r="B270" s="12" t="s">
        <v>166</v>
      </c>
      <c r="C270" s="12" t="s">
        <v>17</v>
      </c>
      <c r="D270" s="12" t="n">
        <v>25807.0513722</v>
      </c>
      <c r="E270" s="12" t="n">
        <v>2.5327909495387</v>
      </c>
    </row>
    <row r="271">
      <c r="A271" s="12" t="s">
        <v>167</v>
      </c>
      <c r="B271" s="12" t="s">
        <v>168</v>
      </c>
      <c r="C271" s="12" t="s">
        <v>16</v>
      </c>
      <c r="D271" s="12" t="n">
        <v>9036.7187794</v>
      </c>
      <c r="E271" s="12" t="n">
        <v>8.47475924466751</v>
      </c>
    </row>
    <row r="272">
      <c r="A272" s="12" t="s">
        <v>167</v>
      </c>
      <c r="B272" s="12" t="s">
        <v>168</v>
      </c>
      <c r="C272" s="12" t="s">
        <v>17</v>
      </c>
      <c r="D272" s="12" t="n">
        <v>21440.0750768</v>
      </c>
      <c r="E272" s="12" t="n">
        <v>3.67809351960178</v>
      </c>
    </row>
    <row r="273">
      <c r="A273" s="12" t="s">
        <v>169</v>
      </c>
      <c r="B273" s="12" t="s">
        <v>170</v>
      </c>
      <c r="C273" s="12" t="s">
        <v>16</v>
      </c>
      <c r="D273" s="12" t="n">
        <v>7416.7019424</v>
      </c>
      <c r="E273" s="12" t="n">
        <v>7.80616327538568</v>
      </c>
    </row>
    <row r="274">
      <c r="A274" s="12" t="s">
        <v>169</v>
      </c>
      <c r="B274" s="12" t="s">
        <v>170</v>
      </c>
      <c r="C274" s="12" t="s">
        <v>17</v>
      </c>
      <c r="D274" s="12" t="n">
        <v>26356.7918214</v>
      </c>
      <c r="E274" s="12" t="n">
        <v>2.82368219212551</v>
      </c>
    </row>
    <row r="275">
      <c r="A275" s="12" t="s">
        <v>171</v>
      </c>
      <c r="B275" s="12" t="s">
        <v>172</v>
      </c>
      <c r="C275" s="12" t="s">
        <v>16</v>
      </c>
      <c r="D275" s="12" t="n">
        <v>15192.086607</v>
      </c>
      <c r="E275" s="12" t="n">
        <v>7.22649359012723</v>
      </c>
    </row>
    <row r="276">
      <c r="A276" s="12" t="s">
        <v>171</v>
      </c>
      <c r="B276" s="12" t="s">
        <v>172</v>
      </c>
      <c r="C276" s="12" t="s">
        <v>17</v>
      </c>
      <c r="D276" s="12" t="n">
        <v>32323.910873</v>
      </c>
      <c r="E276" s="12" t="n">
        <v>3.42295676873174</v>
      </c>
    </row>
    <row r="277">
      <c r="A277" s="12" t="s">
        <v>173</v>
      </c>
      <c r="B277" s="12" t="s">
        <v>174</v>
      </c>
      <c r="C277" s="12" t="s">
        <v>16</v>
      </c>
      <c r="D277" s="12" t="n">
        <v>3820.4285529</v>
      </c>
      <c r="E277" s="12" t="n">
        <v>8.1627407865176</v>
      </c>
    </row>
    <row r="278">
      <c r="A278" s="12" t="s">
        <v>173</v>
      </c>
      <c r="B278" s="12" t="s">
        <v>174</v>
      </c>
      <c r="C278" s="12" t="s">
        <v>17</v>
      </c>
      <c r="D278" s="12" t="n">
        <v>7671.2658133</v>
      </c>
      <c r="E278" s="12" t="n">
        <v>3.3627511066215</v>
      </c>
    </row>
    <row r="279">
      <c r="A279" s="12" t="s">
        <v>175</v>
      </c>
      <c r="B279" s="12" t="s">
        <v>176</v>
      </c>
      <c r="C279" s="12" t="s">
        <v>16</v>
      </c>
      <c r="D279" s="12" t="n">
        <v>15102.1320597</v>
      </c>
      <c r="E279" s="12" t="n">
        <v>5.90520943422264</v>
      </c>
    </row>
    <row r="280">
      <c r="A280" s="12" t="s">
        <v>175</v>
      </c>
      <c r="B280" s="12" t="s">
        <v>176</v>
      </c>
      <c r="C280" s="12" t="s">
        <v>17</v>
      </c>
      <c r="D280" s="12" t="n">
        <v>17914.1760864</v>
      </c>
      <c r="E280" s="12" t="n">
        <v>4.21434513667615</v>
      </c>
    </row>
    <row r="281">
      <c r="A281" s="12" t="s">
        <v>177</v>
      </c>
      <c r="B281" s="12" t="s">
        <v>178</v>
      </c>
      <c r="C281" s="12" t="s">
        <v>16</v>
      </c>
      <c r="D281" s="12" t="n">
        <v>12318.617697</v>
      </c>
      <c r="E281" s="12" t="n">
        <v>5.43463698228435</v>
      </c>
    </row>
    <row r="282">
      <c r="A282" s="12" t="s">
        <v>177</v>
      </c>
      <c r="B282" s="12" t="s">
        <v>178</v>
      </c>
      <c r="C282" s="12" t="s">
        <v>17</v>
      </c>
      <c r="D282" s="12" t="n">
        <v>13952.7017302</v>
      </c>
      <c r="E282" s="12" t="n">
        <v>4.70967157678187</v>
      </c>
    </row>
    <row r="283">
      <c r="A283" s="12" t="s">
        <v>179</v>
      </c>
      <c r="B283" s="12" t="s">
        <v>180</v>
      </c>
      <c r="C283" s="12" t="s">
        <v>16</v>
      </c>
      <c r="D283" s="12" t="n">
        <v>4564.5881176</v>
      </c>
      <c r="E283" s="12" t="n">
        <v>3.93533984605786</v>
      </c>
    </row>
    <row r="284">
      <c r="A284" s="12" t="s">
        <v>179</v>
      </c>
      <c r="B284" s="12" t="s">
        <v>180</v>
      </c>
      <c r="C284" s="12" t="s">
        <v>17</v>
      </c>
      <c r="D284" s="12" t="n">
        <v>2085.644755</v>
      </c>
      <c r="E284" s="12" t="n">
        <v>6.19534934549365</v>
      </c>
    </row>
    <row r="285">
      <c r="A285" s="12" t="s">
        <v>181</v>
      </c>
      <c r="B285" s="12" t="s">
        <v>182</v>
      </c>
      <c r="C285" s="12" t="s">
        <v>16</v>
      </c>
      <c r="D285" s="12" t="n">
        <v>9782.8530068</v>
      </c>
      <c r="E285" s="12" t="n">
        <v>4.49386806465643</v>
      </c>
    </row>
    <row r="286">
      <c r="A286" s="12" t="s">
        <v>181</v>
      </c>
      <c r="B286" s="12" t="s">
        <v>182</v>
      </c>
      <c r="C286" s="12" t="s">
        <v>17</v>
      </c>
      <c r="D286" s="12" t="n">
        <v>8518.4482164</v>
      </c>
      <c r="E286" s="12" t="n">
        <v>5.03024885725911</v>
      </c>
    </row>
    <row r="287">
      <c r="A287" s="12" t="s">
        <v>183</v>
      </c>
      <c r="B287" s="12" t="s">
        <v>184</v>
      </c>
      <c r="C287" s="12" t="s">
        <v>16</v>
      </c>
      <c r="D287" s="12" t="n">
        <v>16697.7964424</v>
      </c>
      <c r="E287" s="12" t="n">
        <v>5.98389692959862</v>
      </c>
    </row>
    <row r="288">
      <c r="A288" s="12" t="s">
        <v>183</v>
      </c>
      <c r="B288" s="12" t="s">
        <v>184</v>
      </c>
      <c r="C288" s="12" t="s">
        <v>17</v>
      </c>
      <c r="D288" s="12" t="n">
        <v>20886.9983244</v>
      </c>
      <c r="E288" s="12" t="n">
        <v>4.41874664689391</v>
      </c>
    </row>
    <row r="289">
      <c r="A289" s="12" t="s">
        <v>185</v>
      </c>
      <c r="B289" s="12" t="s">
        <v>186</v>
      </c>
      <c r="C289" s="12" t="s">
        <v>16</v>
      </c>
      <c r="D289" s="12" t="n">
        <v>14861.0876189</v>
      </c>
      <c r="E289" s="12" t="n">
        <v>4.75222352216613</v>
      </c>
    </row>
    <row r="290">
      <c r="A290" s="12" t="s">
        <v>185</v>
      </c>
      <c r="B290" s="12" t="s">
        <v>186</v>
      </c>
      <c r="C290" s="12" t="s">
        <v>17</v>
      </c>
      <c r="D290" s="12" t="n">
        <v>11291.00852</v>
      </c>
      <c r="E290" s="12" t="n">
        <v>4.47211873748521</v>
      </c>
    </row>
    <row r="291">
      <c r="A291" s="12" t="s">
        <v>187</v>
      </c>
      <c r="B291" s="12" t="s">
        <v>188</v>
      </c>
      <c r="C291" s="12" t="s">
        <v>16</v>
      </c>
      <c r="D291" s="12" t="n">
        <v>20987.4536847</v>
      </c>
      <c r="E291" s="12" t="n">
        <v>5.05207715020568</v>
      </c>
    </row>
    <row r="292">
      <c r="A292" s="12" t="s">
        <v>187</v>
      </c>
      <c r="B292" s="12" t="s">
        <v>188</v>
      </c>
      <c r="C292" s="12" t="s">
        <v>17</v>
      </c>
      <c r="D292" s="12" t="n">
        <v>21373.1250858</v>
      </c>
      <c r="E292" s="12" t="n">
        <v>5.08194316208634</v>
      </c>
    </row>
    <row r="293">
      <c r="A293" s="12" t="s">
        <v>189</v>
      </c>
      <c r="B293" s="12" t="s">
        <v>190</v>
      </c>
      <c r="C293" s="12" t="s">
        <v>16</v>
      </c>
      <c r="D293" s="12" t="n">
        <v>15607.5383379</v>
      </c>
      <c r="E293" s="12" t="n">
        <v>4.87025147911227</v>
      </c>
    </row>
    <row r="294">
      <c r="A294" s="12" t="s">
        <v>189</v>
      </c>
      <c r="B294" s="12" t="s">
        <v>190</v>
      </c>
      <c r="C294" s="12" t="s">
        <v>17</v>
      </c>
      <c r="D294" s="12" t="n">
        <v>16027.4271404</v>
      </c>
      <c r="E294" s="12" t="n">
        <v>4.39850055831826</v>
      </c>
    </row>
    <row r="295">
      <c r="A295" s="12" t="s">
        <v>191</v>
      </c>
      <c r="B295" s="12" t="s">
        <v>192</v>
      </c>
      <c r="C295" s="12" t="s">
        <v>16</v>
      </c>
      <c r="D295" s="12" t="n">
        <v>8260.7024791</v>
      </c>
      <c r="E295" s="12" t="n">
        <v>4.8956822571485</v>
      </c>
    </row>
    <row r="296">
      <c r="A296" s="12" t="s">
        <v>191</v>
      </c>
      <c r="B296" s="12" t="s">
        <v>192</v>
      </c>
      <c r="C296" s="12" t="s">
        <v>17</v>
      </c>
      <c r="D296" s="12" t="n">
        <v>6675.3039182</v>
      </c>
      <c r="E296" s="12" t="n">
        <v>5.3004193183889</v>
      </c>
    </row>
    <row r="297">
      <c r="A297" s="12" t="s">
        <v>193</v>
      </c>
      <c r="B297" s="12" t="s">
        <v>194</v>
      </c>
      <c r="C297" s="12" t="s">
        <v>16</v>
      </c>
      <c r="D297" s="12" t="n">
        <v>6733.221088</v>
      </c>
      <c r="E297" s="12" t="n">
        <v>9.28611243422647</v>
      </c>
    </row>
    <row r="298">
      <c r="A298" s="12" t="s">
        <v>193</v>
      </c>
      <c r="B298" s="12" t="s">
        <v>194</v>
      </c>
      <c r="C298" s="12" t="s">
        <v>17</v>
      </c>
      <c r="D298" s="12" t="n">
        <v>20173.4590148</v>
      </c>
      <c r="E298" s="12" t="n">
        <v>3.35770156000151</v>
      </c>
    </row>
    <row r="299">
      <c r="A299" s="12" t="s">
        <v>195</v>
      </c>
      <c r="B299" s="12" t="s">
        <v>196</v>
      </c>
      <c r="C299" s="12" t="s">
        <v>16</v>
      </c>
      <c r="D299" s="12" t="n">
        <v>10867.2298539</v>
      </c>
      <c r="E299" s="12" t="n">
        <v>4.88574072727551</v>
      </c>
    </row>
    <row r="300">
      <c r="A300" s="12" t="s">
        <v>195</v>
      </c>
      <c r="B300" s="12" t="s">
        <v>196</v>
      </c>
      <c r="C300" s="12" t="s">
        <v>17</v>
      </c>
      <c r="D300" s="12" t="n">
        <v>11281.6448611</v>
      </c>
      <c r="E300" s="12" t="n">
        <v>4.24410028399672</v>
      </c>
    </row>
    <row r="301">
      <c r="A301" s="12" t="s">
        <v>197</v>
      </c>
      <c r="B301" s="12" t="s">
        <v>198</v>
      </c>
      <c r="C301" s="12" t="s">
        <v>16</v>
      </c>
      <c r="D301" s="12" t="n">
        <v>35004.4372328</v>
      </c>
      <c r="E301" s="12" t="n">
        <v>3.65368168922476</v>
      </c>
    </row>
    <row r="302">
      <c r="A302" s="12" t="s">
        <v>197</v>
      </c>
      <c r="B302" s="12" t="s">
        <v>198</v>
      </c>
      <c r="C302" s="12" t="s">
        <v>17</v>
      </c>
      <c r="D302" s="12" t="n">
        <v>19002.8009551</v>
      </c>
      <c r="E302" s="12" t="n">
        <v>5.20548663935057</v>
      </c>
    </row>
    <row r="303">
      <c r="A303" s="12" t="s">
        <v>199</v>
      </c>
      <c r="B303" s="12" t="s">
        <v>200</v>
      </c>
      <c r="C303" s="12" t="s">
        <v>16</v>
      </c>
      <c r="D303" s="12" t="n">
        <v>24237.1140591</v>
      </c>
      <c r="E303" s="12" t="n">
        <v>7.28487092781608</v>
      </c>
    </row>
    <row r="304">
      <c r="A304" s="12" t="s">
        <v>199</v>
      </c>
      <c r="B304" s="12" t="s">
        <v>200</v>
      </c>
      <c r="C304" s="12" t="s">
        <v>17</v>
      </c>
      <c r="D304" s="12" t="n">
        <v>27978.4652951</v>
      </c>
      <c r="E304" s="12" t="n">
        <v>4.92444089651279</v>
      </c>
    </row>
    <row r="305">
      <c r="A305" s="12" t="s">
        <v>201</v>
      </c>
      <c r="B305" s="12" t="s">
        <v>202</v>
      </c>
      <c r="C305" s="12" t="s">
        <v>16</v>
      </c>
      <c r="D305" s="12" t="n">
        <v>17007.7199274</v>
      </c>
      <c r="E305" s="12" t="n">
        <v>5.12645786061298</v>
      </c>
    </row>
    <row r="306">
      <c r="A306" s="12" t="s">
        <v>201</v>
      </c>
      <c r="B306" s="12" t="s">
        <v>202</v>
      </c>
      <c r="C306" s="12" t="s">
        <v>17</v>
      </c>
      <c r="D306" s="12" t="n">
        <v>12503.0882158</v>
      </c>
      <c r="E306" s="12" t="n">
        <v>5.24349845728157</v>
      </c>
    </row>
    <row r="307">
      <c r="A307" s="12" t="s">
        <v>203</v>
      </c>
      <c r="B307" s="12" t="s">
        <v>204</v>
      </c>
      <c r="C307" s="12" t="s">
        <v>16</v>
      </c>
      <c r="D307" s="12" t="n">
        <v>36733.0697813</v>
      </c>
      <c r="E307" s="12" t="n">
        <v>5.86764042820727</v>
      </c>
    </row>
    <row r="308">
      <c r="A308" s="12" t="s">
        <v>203</v>
      </c>
      <c r="B308" s="12" t="s">
        <v>204</v>
      </c>
      <c r="C308" s="12" t="s">
        <v>17</v>
      </c>
      <c r="D308" s="12" t="n">
        <v>54042.0307455</v>
      </c>
      <c r="E308" s="12" t="n">
        <v>3.67188940291531</v>
      </c>
    </row>
    <row r="309">
      <c r="A309" s="12" t="s">
        <v>205</v>
      </c>
      <c r="B309" s="12" t="s">
        <v>206</v>
      </c>
      <c r="C309" s="12" t="s">
        <v>16</v>
      </c>
      <c r="D309" s="12" t="n">
        <v>3623.3401907</v>
      </c>
      <c r="E309" s="12" t="n">
        <v>9.51143355935191</v>
      </c>
    </row>
    <row r="310">
      <c r="A310" s="12" t="s">
        <v>205</v>
      </c>
      <c r="B310" s="12" t="s">
        <v>206</v>
      </c>
      <c r="C310" s="12" t="s">
        <v>17</v>
      </c>
      <c r="D310" s="12" t="n">
        <v>27931.4448716</v>
      </c>
      <c r="E310" s="12" t="n">
        <v>1.57624452128665</v>
      </c>
    </row>
    <row r="311">
      <c r="A311" s="12" t="s">
        <v>207</v>
      </c>
      <c r="B311" s="12" t="s">
        <v>208</v>
      </c>
      <c r="C311" s="12" t="s">
        <v>16</v>
      </c>
      <c r="D311" s="12" t="n">
        <v>12259.2641957</v>
      </c>
      <c r="E311" s="12" t="n">
        <v>11.08177308096</v>
      </c>
    </row>
    <row r="312">
      <c r="A312" s="12" t="s">
        <v>207</v>
      </c>
      <c r="B312" s="12" t="s">
        <v>208</v>
      </c>
      <c r="C312" s="12" t="s">
        <v>17</v>
      </c>
      <c r="D312" s="12" t="n">
        <v>46491.1302062</v>
      </c>
      <c r="E312" s="12" t="n">
        <v>2.7953746016702</v>
      </c>
    </row>
    <row r="313">
      <c r="A313" s="12" t="s">
        <v>209</v>
      </c>
      <c r="B313" s="12" t="s">
        <v>210</v>
      </c>
      <c r="C313" s="12" t="s">
        <v>16</v>
      </c>
      <c r="D313" s="12" t="n">
        <v>17266.1995642</v>
      </c>
      <c r="E313" s="12" t="n">
        <v>6.19111677738702</v>
      </c>
    </row>
    <row r="314">
      <c r="A314" s="12" t="s">
        <v>209</v>
      </c>
      <c r="B314" s="12" t="s">
        <v>210</v>
      </c>
      <c r="C314" s="12" t="s">
        <v>17</v>
      </c>
      <c r="D314" s="12" t="n">
        <v>30632.2398969</v>
      </c>
      <c r="E314" s="12" t="n">
        <v>3.96482212212071</v>
      </c>
    </row>
    <row r="315">
      <c r="A315" s="12" t="s">
        <v>211</v>
      </c>
      <c r="B315" s="12" t="s">
        <v>212</v>
      </c>
      <c r="C315" s="12" t="s">
        <v>16</v>
      </c>
      <c r="D315" s="12" t="n">
        <v>11760.6167719</v>
      </c>
      <c r="E315" s="12" t="n">
        <v>9.09773281443971</v>
      </c>
    </row>
    <row r="316">
      <c r="A316" s="12" t="s">
        <v>211</v>
      </c>
      <c r="B316" s="12" t="s">
        <v>212</v>
      </c>
      <c r="C316" s="12" t="s">
        <v>17</v>
      </c>
      <c r="D316" s="12" t="n">
        <v>37517.1434278</v>
      </c>
      <c r="E316" s="12" t="n">
        <v>2.93017857806965</v>
      </c>
    </row>
    <row r="317">
      <c r="A317" s="12" t="s">
        <v>213</v>
      </c>
      <c r="B317" s="12" t="s">
        <v>214</v>
      </c>
      <c r="C317" s="12" t="s">
        <v>16</v>
      </c>
      <c r="D317" s="12" t="n">
        <v>3931.4087045</v>
      </c>
      <c r="E317" s="12" t="n">
        <v>6.2600482303032</v>
      </c>
    </row>
    <row r="318">
      <c r="A318" s="12" t="s">
        <v>213</v>
      </c>
      <c r="B318" s="12" t="s">
        <v>214</v>
      </c>
      <c r="C318" s="12" t="s">
        <v>17</v>
      </c>
      <c r="D318" s="12" t="n">
        <v>7472.2143921</v>
      </c>
      <c r="E318" s="12" t="n">
        <v>3.9883209912966</v>
      </c>
    </row>
    <row r="319">
      <c r="A319" s="12" t="s">
        <v>215</v>
      </c>
      <c r="B319" s="12" t="s">
        <v>216</v>
      </c>
      <c r="C319" s="12" t="s">
        <v>16</v>
      </c>
      <c r="D319" s="12" t="n">
        <v>4562.8972196</v>
      </c>
      <c r="E319" s="12" t="n">
        <v>10.1295886233259</v>
      </c>
    </row>
    <row r="320">
      <c r="A320" s="12" t="s">
        <v>215</v>
      </c>
      <c r="B320" s="12" t="s">
        <v>216</v>
      </c>
      <c r="C320" s="12" t="s">
        <v>17</v>
      </c>
      <c r="D320" s="12" t="n">
        <v>17564.2946359</v>
      </c>
      <c r="E320" s="12" t="n">
        <v>2.27037586426914</v>
      </c>
    </row>
    <row r="321">
      <c r="A321" s="12" t="s">
        <v>217</v>
      </c>
      <c r="B321" s="12" t="s">
        <v>218</v>
      </c>
      <c r="C321" s="12" t="s">
        <v>16</v>
      </c>
      <c r="D321" s="12" t="n">
        <v>1811.2299135</v>
      </c>
      <c r="E321" s="12" t="n">
        <v>9.00384532087877</v>
      </c>
    </row>
    <row r="322">
      <c r="A322" s="12" t="s">
        <v>217</v>
      </c>
      <c r="B322" s="12" t="s">
        <v>218</v>
      </c>
      <c r="C322" s="12" t="s">
        <v>17</v>
      </c>
      <c r="D322" s="12" t="n">
        <v>8227.9632748</v>
      </c>
      <c r="E322" s="12" t="n">
        <v>2.09294520824966</v>
      </c>
    </row>
    <row r="323">
      <c r="A323" s="12" t="s">
        <v>219</v>
      </c>
      <c r="B323" s="12" t="s">
        <v>220</v>
      </c>
      <c r="C323" s="12" t="s">
        <v>16</v>
      </c>
      <c r="D323" s="12" t="n">
        <v>15479.5010729</v>
      </c>
      <c r="E323" s="12" t="n">
        <v>6.7702876341823</v>
      </c>
    </row>
    <row r="324">
      <c r="A324" s="12" t="s">
        <v>219</v>
      </c>
      <c r="B324" s="12" t="s">
        <v>220</v>
      </c>
      <c r="C324" s="12" t="s">
        <v>17</v>
      </c>
      <c r="D324" s="12" t="n">
        <v>26869.1408822</v>
      </c>
      <c r="E324" s="12" t="n">
        <v>3.87912886899081</v>
      </c>
    </row>
    <row r="325">
      <c r="A325" s="12" t="s">
        <v>221</v>
      </c>
      <c r="B325" s="12" t="s">
        <v>222</v>
      </c>
      <c r="C325" s="12" t="s">
        <v>16</v>
      </c>
      <c r="D325" s="12" t="n">
        <v>9966.9133548</v>
      </c>
      <c r="E325" s="12" t="n">
        <v>4.55047524069234</v>
      </c>
    </row>
    <row r="326">
      <c r="A326" s="12" t="s">
        <v>221</v>
      </c>
      <c r="B326" s="12" t="s">
        <v>222</v>
      </c>
      <c r="C326" s="12" t="s">
        <v>17</v>
      </c>
      <c r="D326" s="12" t="n">
        <v>9161.8335111</v>
      </c>
      <c r="E326" s="12" t="n">
        <v>4.85491829339888</v>
      </c>
    </row>
    <row r="327">
      <c r="A327" s="12" t="s">
        <v>223</v>
      </c>
      <c r="B327" s="12" t="s">
        <v>224</v>
      </c>
      <c r="C327" s="12" t="s">
        <v>16</v>
      </c>
      <c r="D327" s="12" t="n">
        <v>7918.1551678</v>
      </c>
      <c r="E327" s="12" t="n">
        <v>5.91496039788235</v>
      </c>
    </row>
    <row r="328">
      <c r="A328" s="12" t="s">
        <v>223</v>
      </c>
      <c r="B328" s="12" t="s">
        <v>224</v>
      </c>
      <c r="C328" s="12" t="s">
        <v>17</v>
      </c>
      <c r="D328" s="12" t="n">
        <v>13363.9987499</v>
      </c>
      <c r="E328" s="12" t="n">
        <v>3.44145895536597</v>
      </c>
    </row>
    <row r="329">
      <c r="A329" s="12" t="s">
        <v>225</v>
      </c>
      <c r="B329" s="12" t="s">
        <v>226</v>
      </c>
      <c r="C329" s="12" t="s">
        <v>16</v>
      </c>
      <c r="D329" s="12" t="n">
        <v>26428.0098431</v>
      </c>
      <c r="E329" s="12" t="n">
        <v>3.97033771661454</v>
      </c>
    </row>
    <row r="330">
      <c r="A330" s="12" t="s">
        <v>225</v>
      </c>
      <c r="B330" s="12" t="s">
        <v>226</v>
      </c>
      <c r="C330" s="12" t="s">
        <v>17</v>
      </c>
      <c r="D330" s="12" t="n">
        <v>18254.7624734</v>
      </c>
      <c r="E330" s="12" t="n">
        <v>4.70732348235964</v>
      </c>
    </row>
    <row r="331">
      <c r="A331" s="12" t="s">
        <v>227</v>
      </c>
      <c r="B331" s="12" t="s">
        <v>228</v>
      </c>
      <c r="C331" s="12" t="s">
        <v>16</v>
      </c>
      <c r="D331" s="12" t="n">
        <v>3665.3422207</v>
      </c>
      <c r="E331" s="12" t="n">
        <v>6.37240500824305</v>
      </c>
    </row>
    <row r="332">
      <c r="A332" s="12" t="s">
        <v>227</v>
      </c>
      <c r="B332" s="12" t="s">
        <v>228</v>
      </c>
      <c r="C332" s="12" t="s">
        <v>17</v>
      </c>
      <c r="D332" s="12" t="n">
        <v>5543.0641138</v>
      </c>
      <c r="E332" s="12" t="n">
        <v>4.48357269475493</v>
      </c>
    </row>
    <row r="333">
      <c r="A333" s="12" t="s">
        <v>229</v>
      </c>
      <c r="B333" s="12" t="s">
        <v>230</v>
      </c>
      <c r="C333" s="12" t="s">
        <v>16</v>
      </c>
      <c r="D333" s="12" t="n">
        <v>32477.1632166</v>
      </c>
      <c r="E333" s="12" t="n">
        <v>5.88978854176696</v>
      </c>
    </row>
    <row r="334">
      <c r="A334" s="12" t="s">
        <v>229</v>
      </c>
      <c r="B334" s="12" t="s">
        <v>230</v>
      </c>
      <c r="C334" s="12" t="s">
        <v>17</v>
      </c>
      <c r="D334" s="12" t="n">
        <v>30156.0245049</v>
      </c>
      <c r="E334" s="12" t="n">
        <v>4.69893910776547</v>
      </c>
    </row>
    <row r="335">
      <c r="A335" s="12" t="s">
        <v>231</v>
      </c>
      <c r="B335" s="12" t="s">
        <v>232</v>
      </c>
      <c r="C335" s="12" t="s">
        <v>16</v>
      </c>
      <c r="D335" s="12" t="n">
        <v>41541.2744663</v>
      </c>
      <c r="E335" s="12" t="n">
        <v>4.06855997276724</v>
      </c>
    </row>
    <row r="336">
      <c r="A336" s="12" t="s">
        <v>231</v>
      </c>
      <c r="B336" s="12" t="s">
        <v>232</v>
      </c>
      <c r="C336" s="12" t="s">
        <v>17</v>
      </c>
      <c r="D336" s="12" t="n">
        <v>36921.1483104</v>
      </c>
      <c r="E336" s="12" t="n">
        <v>4.54779453435321</v>
      </c>
    </row>
    <row r="337">
      <c r="A337" s="12" t="s">
        <v>233</v>
      </c>
      <c r="B337" s="12" t="s">
        <v>234</v>
      </c>
      <c r="C337" s="12" t="s">
        <v>16</v>
      </c>
      <c r="D337" s="12" t="n">
        <v>21651.6741435</v>
      </c>
      <c r="E337" s="12" t="n">
        <v>5.78739625091452</v>
      </c>
    </row>
    <row r="338">
      <c r="A338" s="12" t="s">
        <v>233</v>
      </c>
      <c r="B338" s="12" t="s">
        <v>234</v>
      </c>
      <c r="C338" s="12" t="s">
        <v>17</v>
      </c>
      <c r="D338" s="12" t="n">
        <v>24054.0669937</v>
      </c>
      <c r="E338" s="12" t="n">
        <v>4.5095760680348</v>
      </c>
    </row>
    <row r="339">
      <c r="A339" s="12" t="s">
        <v>235</v>
      </c>
      <c r="B339" s="12" t="s">
        <v>236</v>
      </c>
      <c r="C339" s="12" t="s">
        <v>16</v>
      </c>
      <c r="D339" s="12" t="n">
        <v>14139.2970037</v>
      </c>
      <c r="E339" s="12" t="n">
        <v>6.90036906843682</v>
      </c>
    </row>
    <row r="340">
      <c r="A340" s="12" t="s">
        <v>235</v>
      </c>
      <c r="B340" s="12" t="s">
        <v>236</v>
      </c>
      <c r="C340" s="12" t="s">
        <v>17</v>
      </c>
      <c r="D340" s="12" t="n">
        <v>20474.2381602</v>
      </c>
      <c r="E340" s="12" t="n">
        <v>3.99087899894414</v>
      </c>
    </row>
    <row r="341">
      <c r="A341" s="12" t="s">
        <v>237</v>
      </c>
      <c r="B341" s="12" t="s">
        <v>238</v>
      </c>
      <c r="C341" s="12" t="s">
        <v>16</v>
      </c>
      <c r="D341" s="12" t="n">
        <v>2700.9692092</v>
      </c>
      <c r="E341" s="12" t="n">
        <v>4.16252626110554</v>
      </c>
    </row>
    <row r="342">
      <c r="A342" s="12" t="s">
        <v>237</v>
      </c>
      <c r="B342" s="12" t="s">
        <v>238</v>
      </c>
      <c r="C342" s="12" t="s">
        <v>17</v>
      </c>
      <c r="D342" s="12" t="n">
        <v>2870.5347599</v>
      </c>
      <c r="E342" s="12" t="n">
        <v>4.61188303278608</v>
      </c>
    </row>
    <row r="343">
      <c r="A343" s="12" t="s">
        <v>239</v>
      </c>
      <c r="B343" s="12" t="s">
        <v>240</v>
      </c>
      <c r="C343" s="12" t="s">
        <v>16</v>
      </c>
      <c r="D343" s="12" t="n">
        <v>1287.5774017</v>
      </c>
      <c r="E343" s="12" t="n">
        <v>10.4417977774882</v>
      </c>
    </row>
    <row r="344">
      <c r="A344" s="12" t="s">
        <v>239</v>
      </c>
      <c r="B344" s="12" t="s">
        <v>240</v>
      </c>
      <c r="C344" s="12" t="s">
        <v>17</v>
      </c>
      <c r="D344" s="12" t="n">
        <v>3597.0915186</v>
      </c>
      <c r="E344" s="12" t="n">
        <v>2.95630959459918</v>
      </c>
    </row>
    <row r="345">
      <c r="A345" s="12" t="s">
        <v>241</v>
      </c>
      <c r="B345" s="12" t="s">
        <v>242</v>
      </c>
      <c r="C345" s="12" t="s">
        <v>16</v>
      </c>
      <c r="D345" s="12" t="n">
        <v>2315.4885815</v>
      </c>
      <c r="E345" s="12" t="n">
        <v>8.09918530004679</v>
      </c>
    </row>
    <row r="346">
      <c r="A346" s="12" t="s">
        <v>241</v>
      </c>
      <c r="B346" s="12" t="s">
        <v>242</v>
      </c>
      <c r="C346" s="12" t="s">
        <v>17</v>
      </c>
      <c r="D346" s="12" t="n">
        <v>5273.0666237</v>
      </c>
      <c r="E346" s="12" t="n">
        <v>3.05746123883292</v>
      </c>
    </row>
    <row r="347">
      <c r="A347" s="12" t="s">
        <v>243</v>
      </c>
      <c r="B347" s="12" t="s">
        <v>244</v>
      </c>
      <c r="C347" s="12" t="s">
        <v>16</v>
      </c>
      <c r="D347" s="12" t="n">
        <v>3551.691014</v>
      </c>
      <c r="E347" s="12" t="n">
        <v>6.4033396148344</v>
      </c>
    </row>
    <row r="348">
      <c r="A348" s="12" t="s">
        <v>243</v>
      </c>
      <c r="B348" s="12" t="s">
        <v>244</v>
      </c>
      <c r="C348" s="12" t="s">
        <v>17</v>
      </c>
      <c r="D348" s="12" t="n">
        <v>4016.2234853</v>
      </c>
      <c r="E348" s="12" t="n">
        <v>5.62390784094124</v>
      </c>
    </row>
    <row r="349">
      <c r="A349" s="12" t="s">
        <v>245</v>
      </c>
      <c r="B349" s="12" t="s">
        <v>246</v>
      </c>
      <c r="C349" s="12" t="s">
        <v>16</v>
      </c>
      <c r="D349" s="12" t="n">
        <v>8875.7278542</v>
      </c>
      <c r="E349" s="12" t="n">
        <v>4.81572432153035</v>
      </c>
    </row>
    <row r="350">
      <c r="A350" s="12" t="s">
        <v>245</v>
      </c>
      <c r="B350" s="12" t="s">
        <v>246</v>
      </c>
      <c r="C350" s="12" t="s">
        <v>17</v>
      </c>
      <c r="D350" s="12" t="n">
        <v>4742.1749336</v>
      </c>
      <c r="E350" s="12" t="n">
        <v>7.18941769176928</v>
      </c>
    </row>
    <row r="351">
      <c r="A351" s="12" t="s">
        <v>247</v>
      </c>
      <c r="B351" s="12" t="s">
        <v>248</v>
      </c>
      <c r="C351" s="12" t="s">
        <v>16</v>
      </c>
      <c r="D351" s="12" t="n">
        <v>2802.4338615</v>
      </c>
      <c r="E351" s="12" t="n">
        <v>10.1634694933569</v>
      </c>
    </row>
    <row r="352">
      <c r="A352" s="12" t="s">
        <v>247</v>
      </c>
      <c r="B352" s="12" t="s">
        <v>248</v>
      </c>
      <c r="C352" s="12" t="s">
        <v>17</v>
      </c>
      <c r="D352" s="12" t="n">
        <v>14898.9459819</v>
      </c>
      <c r="E352" s="12" t="n">
        <v>2.41433819727035</v>
      </c>
    </row>
    <row r="353">
      <c r="A353" s="12" t="s">
        <v>249</v>
      </c>
      <c r="B353" s="12" t="s">
        <v>250</v>
      </c>
      <c r="C353" s="12" t="s">
        <v>16</v>
      </c>
      <c r="D353" s="12" t="n">
        <v>2555.6798433</v>
      </c>
      <c r="E353" s="12" t="n">
        <v>8.72822966630611</v>
      </c>
    </row>
    <row r="354">
      <c r="A354" s="12" t="s">
        <v>249</v>
      </c>
      <c r="B354" s="12" t="s">
        <v>250</v>
      </c>
      <c r="C354" s="12" t="s">
        <v>17</v>
      </c>
      <c r="D354" s="12" t="n">
        <v>17146.7257876</v>
      </c>
      <c r="E354" s="12" t="n">
        <v>1.90752557623258</v>
      </c>
    </row>
    <row r="355">
      <c r="A355" s="12" t="s">
        <v>251</v>
      </c>
      <c r="B355" s="12" t="s">
        <v>252</v>
      </c>
      <c r="C355" s="12" t="s">
        <v>16</v>
      </c>
      <c r="D355" s="12" t="n">
        <v>1513.6982881</v>
      </c>
      <c r="E355" s="12" t="n">
        <v>11.6948665153152</v>
      </c>
    </row>
    <row r="356">
      <c r="A356" s="12" t="s">
        <v>251</v>
      </c>
      <c r="B356" s="12" t="s">
        <v>252</v>
      </c>
      <c r="C356" s="12" t="s">
        <v>17</v>
      </c>
      <c r="D356" s="12" t="n">
        <v>13664.6632204</v>
      </c>
      <c r="E356" s="12" t="n">
        <v>1.80449381184826</v>
      </c>
    </row>
    <row r="357">
      <c r="A357" s="12" t="s">
        <v>253</v>
      </c>
      <c r="B357" s="12" t="s">
        <v>254</v>
      </c>
      <c r="C357" s="12" t="s">
        <v>16</v>
      </c>
      <c r="D357" s="12" t="n">
        <v>5708.0270366</v>
      </c>
      <c r="E357" s="12" t="n">
        <v>7.92273864099085</v>
      </c>
    </row>
    <row r="358">
      <c r="A358" s="12" t="s">
        <v>253</v>
      </c>
      <c r="B358" s="12" t="s">
        <v>254</v>
      </c>
      <c r="C358" s="12" t="s">
        <v>17</v>
      </c>
      <c r="D358" s="12" t="n">
        <v>9681.7160398</v>
      </c>
      <c r="E358" s="12" t="n">
        <v>4.50135059963288</v>
      </c>
    </row>
    <row r="359">
      <c r="A359" s="12" t="s">
        <v>255</v>
      </c>
      <c r="B359" s="12" t="s">
        <v>256</v>
      </c>
      <c r="C359" s="12" t="s">
        <v>16</v>
      </c>
      <c r="D359" s="12" t="n">
        <v>846.5443721</v>
      </c>
      <c r="E359" s="12" t="n">
        <v>15.3208386188445</v>
      </c>
    </row>
    <row r="360">
      <c r="A360" s="12" t="s">
        <v>255</v>
      </c>
      <c r="B360" s="12" t="s">
        <v>256</v>
      </c>
      <c r="C360" s="12" t="s">
        <v>17</v>
      </c>
      <c r="D360" s="12" t="n">
        <v>12580.7896455</v>
      </c>
      <c r="E360" s="12" t="n">
        <v>1.64774211748537</v>
      </c>
    </row>
    <row r="361">
      <c r="A361" s="12" t="s">
        <v>257</v>
      </c>
      <c r="B361" s="12" t="s">
        <v>258</v>
      </c>
      <c r="C361" s="12" t="s">
        <v>16</v>
      </c>
      <c r="D361" s="12" t="n">
        <v>543.1663831</v>
      </c>
      <c r="E361" s="12" t="n">
        <v>16.5118695954179</v>
      </c>
    </row>
    <row r="362">
      <c r="A362" s="12" t="s">
        <v>257</v>
      </c>
      <c r="B362" s="12" t="s">
        <v>258</v>
      </c>
      <c r="C362" s="12" t="s">
        <v>17</v>
      </c>
      <c r="D362" s="12" t="n">
        <v>10321.4765602</v>
      </c>
      <c r="E362" s="12" t="n">
        <v>1.58065650090885</v>
      </c>
    </row>
    <row r="363">
      <c r="A363" s="12" t="s">
        <v>259</v>
      </c>
      <c r="B363" s="12" t="s">
        <v>260</v>
      </c>
      <c r="C363" s="12" t="s">
        <v>16</v>
      </c>
      <c r="D363" s="12" t="n">
        <v>1614.3196543</v>
      </c>
      <c r="E363" s="12" t="n">
        <v>14.6369183612703</v>
      </c>
    </row>
    <row r="364">
      <c r="A364" s="12" t="s">
        <v>259</v>
      </c>
      <c r="B364" s="12" t="s">
        <v>260</v>
      </c>
      <c r="C364" s="12" t="s">
        <v>17</v>
      </c>
      <c r="D364" s="12" t="n">
        <v>17420.8594789</v>
      </c>
      <c r="E364" s="12" t="n">
        <v>1.77583873772961</v>
      </c>
    </row>
    <row r="365">
      <c r="A365" s="12" t="s">
        <v>261</v>
      </c>
      <c r="B365" s="12" t="s">
        <v>262</v>
      </c>
      <c r="C365" s="12" t="s">
        <v>16</v>
      </c>
      <c r="D365" s="12" t="n">
        <v>1651.6401262</v>
      </c>
      <c r="E365" s="12" t="n">
        <v>13.3279175965861</v>
      </c>
    </row>
    <row r="366">
      <c r="A366" s="12" t="s">
        <v>261</v>
      </c>
      <c r="B366" s="12" t="s">
        <v>262</v>
      </c>
      <c r="C366" s="12" t="s">
        <v>17</v>
      </c>
      <c r="D366" s="12" t="n">
        <v>18308.3262163</v>
      </c>
      <c r="E366" s="12" t="n">
        <v>2.08604809090414</v>
      </c>
    </row>
    <row r="367">
      <c r="A367" s="12" t="s">
        <v>263</v>
      </c>
      <c r="B367" s="12" t="s">
        <v>264</v>
      </c>
      <c r="C367" s="12" t="s">
        <v>16</v>
      </c>
      <c r="D367" s="12" t="n">
        <v>1251.1147154</v>
      </c>
      <c r="E367" s="12" t="n">
        <v>12.3182563302582</v>
      </c>
    </row>
    <row r="368">
      <c r="A368" s="12" t="s">
        <v>263</v>
      </c>
      <c r="B368" s="12" t="s">
        <v>264</v>
      </c>
      <c r="C368" s="12" t="s">
        <v>17</v>
      </c>
      <c r="D368" s="12" t="n">
        <v>16142.6238354</v>
      </c>
      <c r="E368" s="12" t="n">
        <v>1.27820156168979</v>
      </c>
    </row>
    <row r="369">
      <c r="A369" s="12" t="s">
        <v>265</v>
      </c>
      <c r="B369" s="12" t="s">
        <v>266</v>
      </c>
      <c r="C369" s="12" t="s">
        <v>16</v>
      </c>
      <c r="D369" s="12" t="n">
        <v>566.6308243</v>
      </c>
      <c r="E369" s="12" t="n">
        <v>12.5969574899732</v>
      </c>
    </row>
    <row r="370">
      <c r="A370" s="12" t="s">
        <v>265</v>
      </c>
      <c r="B370" s="12" t="s">
        <v>266</v>
      </c>
      <c r="C370" s="12" t="s">
        <v>17</v>
      </c>
      <c r="D370" s="12" t="n">
        <v>4055.2100566</v>
      </c>
      <c r="E370" s="12" t="n">
        <v>2.42357680725232</v>
      </c>
    </row>
    <row r="371">
      <c r="A371" s="12" t="s">
        <v>267</v>
      </c>
      <c r="B371" s="12" t="s">
        <v>268</v>
      </c>
      <c r="C371" s="12" t="s">
        <v>16</v>
      </c>
      <c r="D371" s="12" t="n">
        <v>16195.8379033</v>
      </c>
      <c r="E371" s="12" t="n">
        <v>8.78020241165824</v>
      </c>
    </row>
    <row r="372">
      <c r="A372" s="12" t="s">
        <v>267</v>
      </c>
      <c r="B372" s="12" t="s">
        <v>268</v>
      </c>
      <c r="C372" s="12" t="s">
        <v>17</v>
      </c>
      <c r="D372" s="12" t="n">
        <v>57216.4014522</v>
      </c>
      <c r="E372" s="12" t="n">
        <v>3.08636167929863</v>
      </c>
    </row>
    <row r="373">
      <c r="A373" s="12" t="s">
        <v>269</v>
      </c>
      <c r="B373" s="12" t="s">
        <v>270</v>
      </c>
      <c r="C373" s="12" t="s">
        <v>16</v>
      </c>
      <c r="D373" s="12" t="n">
        <v>1806.3186853</v>
      </c>
      <c r="E373" s="12" t="n">
        <v>15.3716736447094</v>
      </c>
    </row>
    <row r="374">
      <c r="A374" s="12" t="s">
        <v>269</v>
      </c>
      <c r="B374" s="12" t="s">
        <v>270</v>
      </c>
      <c r="C374" s="12" t="s">
        <v>17</v>
      </c>
      <c r="D374" s="12" t="n">
        <v>41231.0976454</v>
      </c>
      <c r="E374" s="12" t="n">
        <v>1.97634595355477</v>
      </c>
    </row>
    <row r="375">
      <c r="A375" s="12" t="s">
        <v>271</v>
      </c>
      <c r="B375" s="12" t="s">
        <v>272</v>
      </c>
      <c r="C375" s="12" t="s">
        <v>16</v>
      </c>
      <c r="D375" s="12" t="n">
        <v>1330.5355534</v>
      </c>
      <c r="E375" s="12" t="n">
        <v>15.4999637450488</v>
      </c>
    </row>
    <row r="376">
      <c r="A376" s="12" t="s">
        <v>271</v>
      </c>
      <c r="B376" s="12" t="s">
        <v>272</v>
      </c>
      <c r="C376" s="12" t="s">
        <v>17</v>
      </c>
      <c r="D376" s="12" t="n">
        <v>12552.8148851</v>
      </c>
      <c r="E376" s="12" t="n">
        <v>2.70527266284992</v>
      </c>
    </row>
    <row r="377">
      <c r="A377" s="12" t="s">
        <v>273</v>
      </c>
      <c r="B377" s="12" t="s">
        <v>274</v>
      </c>
      <c r="C377" s="12" t="s">
        <v>16</v>
      </c>
      <c r="D377" s="12" t="n">
        <v>1832.0071308</v>
      </c>
      <c r="E377" s="12" t="n">
        <v>15.3937871121672</v>
      </c>
    </row>
    <row r="378">
      <c r="A378" s="12" t="s">
        <v>273</v>
      </c>
      <c r="B378" s="12" t="s">
        <v>274</v>
      </c>
      <c r="C378" s="12" t="s">
        <v>17</v>
      </c>
      <c r="D378" s="12" t="n">
        <v>19017.9993672</v>
      </c>
      <c r="E378" s="12" t="n">
        <v>2.04287078871955</v>
      </c>
    </row>
    <row r="379">
      <c r="A379" s="12" t="s">
        <v>275</v>
      </c>
      <c r="B379" s="12" t="s">
        <v>276</v>
      </c>
      <c r="C379" s="12" t="s">
        <v>16</v>
      </c>
      <c r="D379" s="12" t="n">
        <v>5264.1660997</v>
      </c>
      <c r="E379" s="12" t="n">
        <v>9.85493917154766</v>
      </c>
    </row>
    <row r="380">
      <c r="A380" s="12" t="s">
        <v>275</v>
      </c>
      <c r="B380" s="12" t="s">
        <v>276</v>
      </c>
      <c r="C380" s="12" t="s">
        <v>17</v>
      </c>
      <c r="D380" s="12" t="n">
        <v>21053.5168347</v>
      </c>
      <c r="E380" s="12" t="n">
        <v>3.03204982435766</v>
      </c>
    </row>
    <row r="381">
      <c r="A381" s="12" t="s">
        <v>277</v>
      </c>
      <c r="B381" s="12" t="s">
        <v>278</v>
      </c>
      <c r="C381" s="12" t="s">
        <v>16</v>
      </c>
      <c r="D381" s="12" t="n">
        <v>1399.2641492</v>
      </c>
      <c r="E381" s="12" t="n">
        <v>14.5142230738663</v>
      </c>
    </row>
    <row r="382">
      <c r="A382" s="12" t="s">
        <v>277</v>
      </c>
      <c r="B382" s="12" t="s">
        <v>278</v>
      </c>
      <c r="C382" s="12" t="s">
        <v>17</v>
      </c>
      <c r="D382" s="12" t="n">
        <v>16319.6121353</v>
      </c>
      <c r="E382" s="12" t="n">
        <v>3.10938447581135</v>
      </c>
    </row>
    <row r="383">
      <c r="A383" s="12" t="s">
        <v>279</v>
      </c>
      <c r="B383" s="12" t="s">
        <v>280</v>
      </c>
      <c r="C383" s="12" t="s">
        <v>16</v>
      </c>
      <c r="D383" s="12" t="n">
        <v>2529.8844409</v>
      </c>
      <c r="E383" s="12" t="n">
        <v>7.07852073905405</v>
      </c>
    </row>
    <row r="384">
      <c r="A384" s="12" t="s">
        <v>279</v>
      </c>
      <c r="B384" s="12" t="s">
        <v>280</v>
      </c>
      <c r="C384" s="12" t="s">
        <v>17</v>
      </c>
      <c r="D384" s="12" t="n">
        <v>4270.0709805</v>
      </c>
      <c r="E384" s="12" t="n">
        <v>4.64182469978743</v>
      </c>
    </row>
    <row r="385">
      <c r="A385" s="12" t="s">
        <v>281</v>
      </c>
      <c r="B385" s="12" t="s">
        <v>282</v>
      </c>
      <c r="C385" s="12" t="s">
        <v>16</v>
      </c>
      <c r="D385" s="12" t="n">
        <v>4228.9127276</v>
      </c>
      <c r="E385" s="12" t="n">
        <v>11.4384486101504</v>
      </c>
    </row>
    <row r="386">
      <c r="A386" s="12" t="s">
        <v>281</v>
      </c>
      <c r="B386" s="12" t="s">
        <v>282</v>
      </c>
      <c r="C386" s="12" t="s">
        <v>17</v>
      </c>
      <c r="D386" s="12" t="n">
        <v>24229.3266436</v>
      </c>
      <c r="E386" s="12" t="n">
        <v>2.52700138602971</v>
      </c>
    </row>
    <row r="387">
      <c r="A387" s="12" t="s">
        <v>283</v>
      </c>
      <c r="B387" s="12" t="s">
        <v>284</v>
      </c>
      <c r="C387" s="12" t="s">
        <v>16</v>
      </c>
      <c r="D387" s="12" t="n">
        <v>14676.4229775</v>
      </c>
      <c r="E387" s="12" t="n">
        <v>3.94470228272888</v>
      </c>
    </row>
    <row r="388">
      <c r="A388" s="12" t="s">
        <v>283</v>
      </c>
      <c r="B388" s="12" t="s">
        <v>284</v>
      </c>
      <c r="C388" s="12" t="s">
        <v>17</v>
      </c>
      <c r="D388" s="12" t="n">
        <v>10189.8598082</v>
      </c>
      <c r="E388" s="12" t="n">
        <v>5.91490268437567</v>
      </c>
    </row>
    <row r="389">
      <c r="A389" s="12" t="s">
        <v>285</v>
      </c>
      <c r="B389" s="12" t="s">
        <v>286</v>
      </c>
      <c r="C389" s="12" t="s">
        <v>16</v>
      </c>
      <c r="D389" s="12" t="n">
        <v>8678.8909652</v>
      </c>
      <c r="E389" s="12" t="n">
        <v>5.6966901109959</v>
      </c>
    </row>
    <row r="390">
      <c r="A390" s="12" t="s">
        <v>285</v>
      </c>
      <c r="B390" s="12" t="s">
        <v>286</v>
      </c>
      <c r="C390" s="12" t="s">
        <v>17</v>
      </c>
      <c r="D390" s="12" t="n">
        <v>9952.9579944</v>
      </c>
      <c r="E390" s="12" t="n">
        <v>3.96734245518938</v>
      </c>
    </row>
    <row r="391">
      <c r="A391" s="12" t="s">
        <v>287</v>
      </c>
      <c r="B391" s="12" t="s">
        <v>288</v>
      </c>
      <c r="C391" s="12" t="s">
        <v>16</v>
      </c>
      <c r="D391" s="12" t="n">
        <v>882.5545801</v>
      </c>
      <c r="E391" s="12" t="n">
        <v>16.0527498531399</v>
      </c>
    </row>
    <row r="392">
      <c r="A392" s="12" t="s">
        <v>287</v>
      </c>
      <c r="B392" s="12" t="s">
        <v>288</v>
      </c>
      <c r="C392" s="12" t="s">
        <v>17</v>
      </c>
      <c r="D392" s="12" t="n">
        <v>5909.0893971</v>
      </c>
      <c r="E392" s="12" t="n">
        <v>2.87803529731161</v>
      </c>
    </row>
    <row r="393">
      <c r="A393" s="12" t="s">
        <v>289</v>
      </c>
      <c r="B393" s="12" t="s">
        <v>290</v>
      </c>
      <c r="C393" s="12" t="s">
        <v>16</v>
      </c>
      <c r="D393" s="12" t="n">
        <v>1952.3782222</v>
      </c>
      <c r="E393" s="12" t="n">
        <v>12.1924259670096</v>
      </c>
    </row>
    <row r="394">
      <c r="A394" s="12" t="s">
        <v>289</v>
      </c>
      <c r="B394" s="12" t="s">
        <v>290</v>
      </c>
      <c r="C394" s="12" t="s">
        <v>17</v>
      </c>
      <c r="D394" s="12" t="n">
        <v>10517.3641334</v>
      </c>
      <c r="E394" s="12" t="n">
        <v>3.81928114398686</v>
      </c>
    </row>
    <row r="395">
      <c r="A395" s="12" t="s">
        <v>291</v>
      </c>
      <c r="B395" s="12" t="s">
        <v>292</v>
      </c>
      <c r="C395" s="12" t="s">
        <v>16</v>
      </c>
      <c r="D395" s="12" t="n">
        <v>12532.6673614</v>
      </c>
      <c r="E395" s="12" t="n">
        <v>4.21709954369804</v>
      </c>
    </row>
    <row r="396">
      <c r="A396" s="12" t="s">
        <v>291</v>
      </c>
      <c r="B396" s="12" t="s">
        <v>292</v>
      </c>
      <c r="C396" s="12" t="s">
        <v>17</v>
      </c>
      <c r="D396" s="12" t="n">
        <v>6247.9487216</v>
      </c>
      <c r="E396" s="12" t="n">
        <v>6.18394041830066</v>
      </c>
    </row>
    <row r="397">
      <c r="A397" s="12" t="s">
        <v>293</v>
      </c>
      <c r="B397" s="12" t="s">
        <v>294</v>
      </c>
      <c r="C397" s="12" t="s">
        <v>16</v>
      </c>
      <c r="D397" s="12" t="n">
        <v>3676.3154363</v>
      </c>
      <c r="E397" s="12" t="n">
        <v>16.2652216911161</v>
      </c>
    </row>
    <row r="398">
      <c r="A398" s="12" t="s">
        <v>293</v>
      </c>
      <c r="B398" s="12" t="s">
        <v>294</v>
      </c>
      <c r="C398" s="12" t="s">
        <v>17</v>
      </c>
      <c r="D398" s="12" t="n">
        <v>34008.9189174</v>
      </c>
      <c r="E398" s="12" t="n">
        <v>3.02947303408523</v>
      </c>
    </row>
    <row r="399">
      <c r="A399" s="12" t="s">
        <v>295</v>
      </c>
      <c r="B399" s="12" t="s">
        <v>296</v>
      </c>
      <c r="C399" s="12" t="s">
        <v>16</v>
      </c>
      <c r="D399" s="12" t="n">
        <v>2399.0544655</v>
      </c>
      <c r="E399" s="12" t="n">
        <v>13.7665083133163</v>
      </c>
    </row>
    <row r="400">
      <c r="A400" s="12" t="s">
        <v>295</v>
      </c>
      <c r="B400" s="12" t="s">
        <v>296</v>
      </c>
      <c r="C400" s="12" t="s">
        <v>17</v>
      </c>
      <c r="D400" s="12" t="n">
        <v>31821.1075348</v>
      </c>
      <c r="E400" s="12" t="n">
        <v>3.06800708651402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297</v>
      </c>
    </row>
    <row r="410">
      <c r="A410" s="5" t="s">
        <v>26</v>
      </c>
      <c r="B410" s="5" t="s">
        <v>71</v>
      </c>
      <c r="C410" s="5" t="s">
        <v>11</v>
      </c>
      <c r="D410" s="5" t="s">
        <v>12</v>
      </c>
      <c r="E410" s="5" t="s">
        <v>13</v>
      </c>
    </row>
    <row r="411">
      <c r="A411" s="13" t="s">
        <v>72</v>
      </c>
      <c r="B411" s="13" t="s">
        <v>73</v>
      </c>
      <c r="C411" s="13" t="s">
        <v>16</v>
      </c>
      <c r="D411" s="13" t="n">
        <v>37.4835394</v>
      </c>
      <c r="E411" s="13"/>
    </row>
    <row r="412">
      <c r="A412" s="13" t="s">
        <v>72</v>
      </c>
      <c r="B412" s="13" t="s">
        <v>73</v>
      </c>
      <c r="C412" s="13" t="s">
        <v>17</v>
      </c>
      <c r="D412" s="13" t="n">
        <v>118.4382739</v>
      </c>
      <c r="E412" s="13"/>
    </row>
    <row r="413">
      <c r="A413" s="13" t="s">
        <v>74</v>
      </c>
      <c r="B413" s="13" t="s">
        <v>75</v>
      </c>
      <c r="C413" s="13" t="s">
        <v>16</v>
      </c>
      <c r="D413" s="13" t="n">
        <v>84.924625</v>
      </c>
      <c r="E413" s="13"/>
    </row>
    <row r="414">
      <c r="A414" s="13" t="s">
        <v>74</v>
      </c>
      <c r="B414" s="13" t="s">
        <v>75</v>
      </c>
      <c r="C414" s="13" t="s">
        <v>17</v>
      </c>
      <c r="D414" s="13" t="n">
        <v>285.34674</v>
      </c>
      <c r="E414" s="13"/>
    </row>
    <row r="415">
      <c r="A415" s="13" t="s">
        <v>76</v>
      </c>
      <c r="B415" s="13" t="s">
        <v>77</v>
      </c>
      <c r="C415" s="13" t="s">
        <v>16</v>
      </c>
      <c r="D415" s="13" t="n">
        <v>95.3237833</v>
      </c>
      <c r="E415" s="13"/>
    </row>
    <row r="416">
      <c r="A416" s="13" t="s">
        <v>76</v>
      </c>
      <c r="B416" s="13" t="s">
        <v>77</v>
      </c>
      <c r="C416" s="13" t="s">
        <v>17</v>
      </c>
      <c r="D416" s="13" t="n">
        <v>240.4347992</v>
      </c>
      <c r="E416" s="13"/>
    </row>
    <row r="417">
      <c r="A417" s="13" t="s">
        <v>80</v>
      </c>
      <c r="B417" s="13" t="s">
        <v>81</v>
      </c>
      <c r="C417" s="13" t="s">
        <v>16</v>
      </c>
      <c r="D417" s="13" t="n">
        <v>1376.2090621</v>
      </c>
      <c r="E417" s="13"/>
    </row>
    <row r="418">
      <c r="A418" s="13" t="s">
        <v>80</v>
      </c>
      <c r="B418" s="13" t="s">
        <v>81</v>
      </c>
      <c r="C418" s="13" t="s">
        <v>17</v>
      </c>
      <c r="D418" s="13" t="n">
        <v>1552.6012867</v>
      </c>
      <c r="E418" s="13"/>
    </row>
    <row r="419">
      <c r="A419" s="13" t="s">
        <v>92</v>
      </c>
      <c r="B419" s="13" t="s">
        <v>93</v>
      </c>
      <c r="C419" s="13" t="s">
        <v>16</v>
      </c>
      <c r="D419" s="13" t="n">
        <v>149.1313173</v>
      </c>
      <c r="E419" s="13"/>
    </row>
    <row r="420">
      <c r="A420" s="13" t="s">
        <v>92</v>
      </c>
      <c r="B420" s="13" t="s">
        <v>93</v>
      </c>
      <c r="C420" s="13" t="s">
        <v>17</v>
      </c>
      <c r="D420" s="13" t="n">
        <v>1093.9736353</v>
      </c>
      <c r="E420" s="13"/>
    </row>
    <row r="421">
      <c r="A421" s="13" t="s">
        <v>108</v>
      </c>
      <c r="B421" s="13" t="s">
        <v>109</v>
      </c>
      <c r="C421" s="13" t="s">
        <v>16</v>
      </c>
      <c r="D421" s="13" t="n">
        <v>1110.8027334</v>
      </c>
      <c r="E421" s="13"/>
    </row>
    <row r="422">
      <c r="A422" s="13" t="s">
        <v>108</v>
      </c>
      <c r="B422" s="13" t="s">
        <v>109</v>
      </c>
      <c r="C422" s="13" t="s">
        <v>17</v>
      </c>
      <c r="D422" s="13" t="n">
        <v>1883.8960659</v>
      </c>
      <c r="E422" s="13"/>
    </row>
    <row r="423">
      <c r="A423" s="13" t="s">
        <v>110</v>
      </c>
      <c r="B423" s="13" t="s">
        <v>111</v>
      </c>
      <c r="C423" s="13" t="s">
        <v>16</v>
      </c>
      <c r="D423" s="13" t="n">
        <v>443.9395704</v>
      </c>
      <c r="E423" s="13"/>
    </row>
    <row r="424">
      <c r="A424" s="13" t="s">
        <v>110</v>
      </c>
      <c r="B424" s="13" t="s">
        <v>111</v>
      </c>
      <c r="C424" s="13" t="s">
        <v>17</v>
      </c>
      <c r="D424" s="13" t="n">
        <v>674.9325176</v>
      </c>
      <c r="E424" s="1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298</v>
      </c>
    </row>
    <row r="434">
      <c r="A434" s="5" t="s">
        <v>26</v>
      </c>
      <c r="B434" s="5" t="s">
        <v>10</v>
      </c>
      <c r="C434" s="5" t="s">
        <v>11</v>
      </c>
      <c r="D434" s="5" t="s">
        <v>12</v>
      </c>
      <c r="E434" s="5" t="s">
        <v>13</v>
      </c>
    </row>
    <row r="435">
      <c r="A435" s="15" t="s">
        <v>14</v>
      </c>
      <c r="B435" s="15" t="s">
        <v>15</v>
      </c>
      <c r="C435" s="15" t="s">
        <v>16</v>
      </c>
      <c r="D435" s="15" t="n">
        <v>3297.8146309</v>
      </c>
      <c r="E435" s="15"/>
    </row>
    <row r="436">
      <c r="A436" s="15" t="s">
        <v>14</v>
      </c>
      <c r="B436" s="15" t="s">
        <v>15</v>
      </c>
      <c r="C436" s="15" t="s">
        <v>17</v>
      </c>
      <c r="D436" s="15" t="n">
        <v>5849.6233186</v>
      </c>
      <c r="E436" s="15"/>
    </row>
    <row r="437">
      <c r="A437" s="15" t="s">
        <v>27</v>
      </c>
      <c r="B437" s="15" t="s">
        <v>28</v>
      </c>
      <c r="C437" s="15" t="s">
        <v>16</v>
      </c>
      <c r="D437" s="15" t="n">
        <v>663.2191969</v>
      </c>
      <c r="E437" s="15" t="n">
        <v>14.8214558356935</v>
      </c>
    </row>
    <row r="438">
      <c r="A438" s="15" t="s">
        <v>27</v>
      </c>
      <c r="B438" s="15" t="s">
        <v>28</v>
      </c>
      <c r="C438" s="15" t="s">
        <v>17</v>
      </c>
      <c r="D438" s="15" t="n">
        <v>7295.6567318</v>
      </c>
      <c r="E438" s="15" t="n">
        <v>1.44256096897599</v>
      </c>
    </row>
    <row r="439">
      <c r="A439" s="15" t="s">
        <v>29</v>
      </c>
      <c r="B439" s="15" t="s">
        <v>30</v>
      </c>
      <c r="C439" s="15" t="s">
        <v>16</v>
      </c>
      <c r="D439" s="15" t="n">
        <v>389.4218124</v>
      </c>
      <c r="E439" s="15" t="n">
        <v>15.6554216949714</v>
      </c>
    </row>
    <row r="440">
      <c r="A440" s="15" t="s">
        <v>29</v>
      </c>
      <c r="B440" s="15" t="s">
        <v>30</v>
      </c>
      <c r="C440" s="15" t="s">
        <v>17</v>
      </c>
      <c r="D440" s="15" t="n">
        <v>3372.6462312</v>
      </c>
      <c r="E440" s="15" t="n">
        <v>2.24101692512052</v>
      </c>
    </row>
    <row r="441">
      <c r="A441" s="15" t="s">
        <v>31</v>
      </c>
      <c r="B441" s="15" t="s">
        <v>32</v>
      </c>
      <c r="C441" s="15" t="s">
        <v>16</v>
      </c>
      <c r="D441" s="15" t="n">
        <v>82.612421</v>
      </c>
      <c r="E441" s="15" t="n">
        <v>12.1014042878673</v>
      </c>
    </row>
    <row r="442">
      <c r="A442" s="15" t="s">
        <v>31</v>
      </c>
      <c r="B442" s="15" t="s">
        <v>32</v>
      </c>
      <c r="C442" s="15" t="s">
        <v>17</v>
      </c>
      <c r="D442" s="15" t="n">
        <v>542.073283</v>
      </c>
      <c r="E442" s="15" t="n">
        <v>4.51306585262752</v>
      </c>
    </row>
    <row r="443">
      <c r="A443" s="15" t="s">
        <v>33</v>
      </c>
      <c r="B443" s="15" t="s">
        <v>34</v>
      </c>
      <c r="C443" s="15" t="s">
        <v>16</v>
      </c>
      <c r="D443" s="15" t="n">
        <v>1150.763016</v>
      </c>
      <c r="E443" s="15" t="n">
        <v>10.5329786537708</v>
      </c>
    </row>
    <row r="444">
      <c r="A444" s="15" t="s">
        <v>33</v>
      </c>
      <c r="B444" s="15" t="s">
        <v>34</v>
      </c>
      <c r="C444" s="15" t="s">
        <v>17</v>
      </c>
      <c r="D444" s="15" t="n">
        <v>5758.7698714</v>
      </c>
      <c r="E444" s="15" t="n">
        <v>2.27860929778491</v>
      </c>
    </row>
    <row r="445">
      <c r="A445" s="15" t="s">
        <v>35</v>
      </c>
      <c r="B445" s="15" t="s">
        <v>36</v>
      </c>
      <c r="C445" s="15" t="s">
        <v>16</v>
      </c>
      <c r="D445" s="15" t="n">
        <v>128.641225</v>
      </c>
      <c r="E445" s="15" t="n">
        <v>11.0405029927782</v>
      </c>
    </row>
    <row r="446">
      <c r="A446" s="15" t="s">
        <v>35</v>
      </c>
      <c r="B446" s="15" t="s">
        <v>36</v>
      </c>
      <c r="C446" s="15" t="s">
        <v>17</v>
      </c>
      <c r="D446" s="15" t="n">
        <v>560.9164981</v>
      </c>
      <c r="E446" s="15" t="n">
        <v>2.52213665657493</v>
      </c>
    </row>
    <row r="447">
      <c r="A447" s="15" t="s">
        <v>37</v>
      </c>
      <c r="B447" s="15" t="s">
        <v>38</v>
      </c>
      <c r="C447" s="15" t="s">
        <v>16</v>
      </c>
      <c r="D447" s="15" t="n">
        <v>298.5340396</v>
      </c>
      <c r="E447" s="15" t="n">
        <v>14.372603318043</v>
      </c>
    </row>
    <row r="448">
      <c r="A448" s="15" t="s">
        <v>37</v>
      </c>
      <c r="B448" s="15" t="s">
        <v>38</v>
      </c>
      <c r="C448" s="15" t="s">
        <v>17</v>
      </c>
      <c r="D448" s="15" t="n">
        <v>1363.7681567</v>
      </c>
      <c r="E448" s="15" t="n">
        <v>3.24440934228242</v>
      </c>
    </row>
    <row r="449">
      <c r="A449" s="15" t="s">
        <v>39</v>
      </c>
      <c r="B449" s="15" t="s">
        <v>40</v>
      </c>
      <c r="C449" s="15" t="s">
        <v>16</v>
      </c>
      <c r="D449" s="15" t="n">
        <v>418.2075755</v>
      </c>
      <c r="E449" s="15" t="n">
        <v>10.3418761905963</v>
      </c>
    </row>
    <row r="450">
      <c r="A450" s="15" t="s">
        <v>39</v>
      </c>
      <c r="B450" s="15" t="s">
        <v>40</v>
      </c>
      <c r="C450" s="15" t="s">
        <v>17</v>
      </c>
      <c r="D450" s="15" t="n">
        <v>2555.9841998</v>
      </c>
      <c r="E450" s="15" t="n">
        <v>2.32382569379771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299</v>
      </c>
    </row>
    <row r="9">
      <c r="A9" t="s">
        <v>3</v>
      </c>
    </row>
    <row r="10">
      <c r="A10" t="s">
        <v>4</v>
      </c>
    </row>
    <row r="11">
      <c r="A11" t="s">
        <v>300</v>
      </c>
    </row>
    <row r="12">
      <c r="A12" s="3" t="s">
        <v>6</v>
      </c>
    </row>
    <row r="13">
      <c r="A13" s="3" t="s">
        <v>7</v>
      </c>
    </row>
    <row r="15">
      <c r="A15" s="4" t="s">
        <v>301</v>
      </c>
    </row>
    <row r="16">
      <c r="A16" s="5" t="s">
        <v>9</v>
      </c>
      <c r="B16" s="5" t="s">
        <v>10</v>
      </c>
      <c r="C16" s="5" t="s">
        <v>11</v>
      </c>
      <c r="D16" s="5" t="s">
        <v>302</v>
      </c>
      <c r="E16" s="5" t="s">
        <v>303</v>
      </c>
    </row>
    <row r="17">
      <c r="A17" s="16" t="s">
        <v>14</v>
      </c>
      <c r="B17" s="16" t="s">
        <v>15</v>
      </c>
      <c r="C17" s="16" t="s">
        <v>16</v>
      </c>
      <c r="D17" s="16" t="n">
        <v>864228.7662853</v>
      </c>
      <c r="E17" s="16" t="n">
        <v>0.876504488950561</v>
      </c>
    </row>
    <row r="18">
      <c r="A18" s="16" t="s">
        <v>14</v>
      </c>
      <c r="B18" s="16" t="s">
        <v>15</v>
      </c>
      <c r="C18" s="16" t="s">
        <v>17</v>
      </c>
      <c r="D18" s="16" t="n">
        <v>1946103.3074258</v>
      </c>
      <c r="E18" s="16" t="n">
        <v>0.384871832640382</v>
      </c>
    </row>
    <row r="19">
      <c r="A19" s="16" t="s">
        <v>14</v>
      </c>
      <c r="B19" s="16" t="s">
        <v>18</v>
      </c>
      <c r="C19" s="16" t="s">
        <v>16</v>
      </c>
      <c r="D19" s="16" t="n">
        <v>3313.2998723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5894.0754389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860915.466413</v>
      </c>
      <c r="E21" s="16" t="n">
        <v>0.879654830690054</v>
      </c>
    </row>
    <row r="22">
      <c r="A22" s="16" t="s">
        <v>14</v>
      </c>
      <c r="B22" s="16" t="s">
        <v>19</v>
      </c>
      <c r="C22" s="16" t="s">
        <v>17</v>
      </c>
      <c r="D22" s="16" t="n">
        <v>1940209.2319869</v>
      </c>
      <c r="E22" s="16" t="n">
        <v>0.385754878106369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304</v>
      </c>
    </row>
    <row r="32">
      <c r="A32" s="5" t="s">
        <v>26</v>
      </c>
      <c r="B32" s="5" t="s">
        <v>10</v>
      </c>
      <c r="C32" s="5" t="s">
        <v>11</v>
      </c>
      <c r="D32" s="5" t="s">
        <v>302</v>
      </c>
      <c r="E32" s="5" t="s">
        <v>303</v>
      </c>
    </row>
    <row r="33">
      <c r="A33" s="17" t="s">
        <v>14</v>
      </c>
      <c r="B33" s="17" t="s">
        <v>15</v>
      </c>
      <c r="C33" s="17" t="s">
        <v>16</v>
      </c>
      <c r="D33" s="17" t="n">
        <v>864228.7662853</v>
      </c>
      <c r="E33" s="17" t="n">
        <v>0.876504488950561</v>
      </c>
    </row>
    <row r="34">
      <c r="A34" s="17" t="s">
        <v>14</v>
      </c>
      <c r="B34" s="17" t="s">
        <v>15</v>
      </c>
      <c r="C34" s="17" t="s">
        <v>17</v>
      </c>
      <c r="D34" s="17" t="n">
        <v>1946103.3074258</v>
      </c>
      <c r="E34" s="17" t="n">
        <v>0.384871832640382</v>
      </c>
    </row>
    <row r="35">
      <c r="A35" s="17" t="s">
        <v>27</v>
      </c>
      <c r="B35" s="17" t="s">
        <v>28</v>
      </c>
      <c r="C35" s="17" t="s">
        <v>16</v>
      </c>
      <c r="D35" s="17" t="n">
        <v>5653.3614488</v>
      </c>
      <c r="E35" s="17" t="n">
        <v>11.2652877185349</v>
      </c>
    </row>
    <row r="36">
      <c r="A36" s="17" t="s">
        <v>27</v>
      </c>
      <c r="B36" s="17" t="s">
        <v>28</v>
      </c>
      <c r="C36" s="17" t="s">
        <v>17</v>
      </c>
      <c r="D36" s="17" t="n">
        <v>47523.3838829</v>
      </c>
      <c r="E36" s="17" t="n">
        <v>1.94942328712658</v>
      </c>
    </row>
    <row r="37">
      <c r="A37" s="17" t="s">
        <v>29</v>
      </c>
      <c r="B37" s="17" t="s">
        <v>30</v>
      </c>
      <c r="C37" s="17" t="s">
        <v>16</v>
      </c>
      <c r="D37" s="17" t="n">
        <v>1365.6836708</v>
      </c>
      <c r="E37" s="17" t="n">
        <v>11.3905084590143</v>
      </c>
    </row>
    <row r="38">
      <c r="A38" s="17" t="s">
        <v>29</v>
      </c>
      <c r="B38" s="17" t="s">
        <v>30</v>
      </c>
      <c r="C38" s="17" t="s">
        <v>17</v>
      </c>
      <c r="D38" s="17" t="n">
        <v>10707.8701564</v>
      </c>
      <c r="E38" s="17" t="n">
        <v>1.69949083806219</v>
      </c>
    </row>
    <row r="39">
      <c r="A39" s="17" t="s">
        <v>31</v>
      </c>
      <c r="B39" s="17" t="s">
        <v>32</v>
      </c>
      <c r="C39" s="17" t="s">
        <v>16</v>
      </c>
      <c r="D39" s="17" t="n">
        <v>5023.2697795</v>
      </c>
      <c r="E39" s="17" t="n">
        <v>12.4138871143455</v>
      </c>
    </row>
    <row r="40">
      <c r="A40" s="17" t="s">
        <v>31</v>
      </c>
      <c r="B40" s="17" t="s">
        <v>32</v>
      </c>
      <c r="C40" s="17" t="s">
        <v>17</v>
      </c>
      <c r="D40" s="17" t="n">
        <v>35309.223045</v>
      </c>
      <c r="E40" s="17" t="n">
        <v>1.91968724960988</v>
      </c>
    </row>
    <row r="41">
      <c r="A41" s="17" t="s">
        <v>33</v>
      </c>
      <c r="B41" s="17" t="s">
        <v>34</v>
      </c>
      <c r="C41" s="17" t="s">
        <v>16</v>
      </c>
      <c r="D41" s="17" t="n">
        <v>2166.3576827</v>
      </c>
      <c r="E41" s="17" t="n">
        <v>8.71243632379791</v>
      </c>
    </row>
    <row r="42">
      <c r="A42" s="17" t="s">
        <v>33</v>
      </c>
      <c r="B42" s="17" t="s">
        <v>34</v>
      </c>
      <c r="C42" s="17" t="s">
        <v>17</v>
      </c>
      <c r="D42" s="17" t="n">
        <v>11077.7205372</v>
      </c>
      <c r="E42" s="17" t="n">
        <v>2.01036775703095</v>
      </c>
    </row>
    <row r="43">
      <c r="A43" s="17" t="s">
        <v>35</v>
      </c>
      <c r="B43" s="17" t="s">
        <v>36</v>
      </c>
      <c r="C43" s="17" t="s">
        <v>16</v>
      </c>
      <c r="D43" s="17" t="n">
        <v>7651.1466304</v>
      </c>
      <c r="E43" s="17" t="n">
        <v>13.8587506842838</v>
      </c>
    </row>
    <row r="44">
      <c r="A44" s="17" t="s">
        <v>35</v>
      </c>
      <c r="B44" s="17" t="s">
        <v>36</v>
      </c>
      <c r="C44" s="17" t="s">
        <v>17</v>
      </c>
      <c r="D44" s="17" t="n">
        <v>42948.3530958</v>
      </c>
      <c r="E44" s="17" t="n">
        <v>2.11685027470041</v>
      </c>
    </row>
    <row r="45">
      <c r="A45" s="17" t="s">
        <v>37</v>
      </c>
      <c r="B45" s="17" t="s">
        <v>38</v>
      </c>
      <c r="C45" s="17" t="s">
        <v>16</v>
      </c>
      <c r="D45" s="17" t="n">
        <v>62341.6896344</v>
      </c>
      <c r="E45" s="17" t="n">
        <v>9.04365552279472</v>
      </c>
    </row>
    <row r="46">
      <c r="A46" s="17" t="s">
        <v>37</v>
      </c>
      <c r="B46" s="17" t="s">
        <v>38</v>
      </c>
      <c r="C46" s="17" t="s">
        <v>17</v>
      </c>
      <c r="D46" s="17" t="n">
        <v>196611.486702</v>
      </c>
      <c r="E46" s="17" t="n">
        <v>3.19321033388888</v>
      </c>
    </row>
    <row r="47">
      <c r="A47" s="17" t="s">
        <v>39</v>
      </c>
      <c r="B47" s="17" t="s">
        <v>40</v>
      </c>
      <c r="C47" s="17" t="s">
        <v>16</v>
      </c>
      <c r="D47" s="17" t="n">
        <v>1244.2659408</v>
      </c>
      <c r="E47" s="17" t="n">
        <v>9.53016382178176</v>
      </c>
    </row>
    <row r="48">
      <c r="A48" s="17" t="s">
        <v>39</v>
      </c>
      <c r="B48" s="17" t="s">
        <v>40</v>
      </c>
      <c r="C48" s="17" t="s">
        <v>17</v>
      </c>
      <c r="D48" s="17" t="n">
        <v>8519.9026575</v>
      </c>
      <c r="E48" s="17" t="n">
        <v>1.79831005666011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305</v>
      </c>
    </row>
    <row r="58">
      <c r="A58" s="5" t="s">
        <v>26</v>
      </c>
      <c r="B58" s="5" t="s">
        <v>10</v>
      </c>
      <c r="C58" s="5" t="s">
        <v>11</v>
      </c>
      <c r="D58" s="5" t="s">
        <v>302</v>
      </c>
      <c r="E58" s="5" t="s">
        <v>303</v>
      </c>
    </row>
    <row r="59">
      <c r="A59" s="18" t="s">
        <v>14</v>
      </c>
      <c r="B59" s="18" t="s">
        <v>15</v>
      </c>
      <c r="C59" s="18" t="s">
        <v>16</v>
      </c>
      <c r="D59" s="18" t="n">
        <v>860915.466413</v>
      </c>
      <c r="E59" s="18" t="n">
        <v>0.879654830690054</v>
      </c>
    </row>
    <row r="60">
      <c r="A60" s="18" t="s">
        <v>14</v>
      </c>
      <c r="B60" s="18" t="s">
        <v>15</v>
      </c>
      <c r="C60" s="18" t="s">
        <v>17</v>
      </c>
      <c r="D60" s="18" t="n">
        <v>1940209.2319869</v>
      </c>
      <c r="E60" s="18" t="n">
        <v>0.385754878106369</v>
      </c>
    </row>
    <row r="61">
      <c r="A61" s="18" t="s">
        <v>42</v>
      </c>
      <c r="B61" s="18" t="s">
        <v>43</v>
      </c>
      <c r="C61" s="18" t="s">
        <v>16</v>
      </c>
      <c r="D61" s="18" t="n">
        <v>787.8485473</v>
      </c>
      <c r="E61" s="18" t="n">
        <v>8.15626136540945</v>
      </c>
    </row>
    <row r="62">
      <c r="A62" s="18" t="s">
        <v>42</v>
      </c>
      <c r="B62" s="18" t="s">
        <v>43</v>
      </c>
      <c r="C62" s="18" t="s">
        <v>17</v>
      </c>
      <c r="D62" s="18" t="n">
        <v>2827.555758</v>
      </c>
      <c r="E62" s="18" t="n">
        <v>3.61086029070881</v>
      </c>
    </row>
    <row r="63">
      <c r="A63" s="18" t="s">
        <v>44</v>
      </c>
      <c r="B63" s="18" t="s">
        <v>45</v>
      </c>
      <c r="C63" s="18" t="s">
        <v>16</v>
      </c>
      <c r="D63" s="18" t="n">
        <v>2782.2718179</v>
      </c>
      <c r="E63" s="18" t="n">
        <v>12.3507950680359</v>
      </c>
    </row>
    <row r="64">
      <c r="A64" s="18" t="s">
        <v>44</v>
      </c>
      <c r="B64" s="18" t="s">
        <v>45</v>
      </c>
      <c r="C64" s="18" t="s">
        <v>17</v>
      </c>
      <c r="D64" s="18" t="n">
        <v>21063.5556914</v>
      </c>
      <c r="E64" s="18" t="n">
        <v>2.34729055766181</v>
      </c>
    </row>
    <row r="65">
      <c r="A65" s="18" t="s">
        <v>27</v>
      </c>
      <c r="B65" s="18" t="s">
        <v>28</v>
      </c>
      <c r="C65" s="18" t="s">
        <v>16</v>
      </c>
      <c r="D65" s="18" t="n">
        <v>4979.7542439</v>
      </c>
      <c r="E65" s="18" t="n">
        <v>12.6330656974471</v>
      </c>
    </row>
    <row r="66">
      <c r="A66" s="18" t="s">
        <v>27</v>
      </c>
      <c r="B66" s="18" t="s">
        <v>28</v>
      </c>
      <c r="C66" s="18" t="s">
        <v>17</v>
      </c>
      <c r="D66" s="18" t="n">
        <v>40135.7158263</v>
      </c>
      <c r="E66" s="18" t="n">
        <v>2.29184890501166</v>
      </c>
    </row>
    <row r="67">
      <c r="A67" s="18" t="s">
        <v>29</v>
      </c>
      <c r="B67" s="18" t="s">
        <v>30</v>
      </c>
      <c r="C67" s="18" t="s">
        <v>16</v>
      </c>
      <c r="D67" s="18" t="n">
        <v>976.2618584</v>
      </c>
      <c r="E67" s="18" t="n">
        <v>14.6593738579299</v>
      </c>
    </row>
    <row r="68">
      <c r="A68" s="18" t="s">
        <v>29</v>
      </c>
      <c r="B68" s="18" t="s">
        <v>30</v>
      </c>
      <c r="C68" s="18" t="s">
        <v>17</v>
      </c>
      <c r="D68" s="18" t="n">
        <v>7322.3196217</v>
      </c>
      <c r="E68" s="18" t="n">
        <v>2.27403751345766</v>
      </c>
    </row>
    <row r="69">
      <c r="A69" s="18" t="s">
        <v>46</v>
      </c>
      <c r="B69" s="18" t="s">
        <v>47</v>
      </c>
      <c r="C69" s="18" t="s">
        <v>16</v>
      </c>
      <c r="D69" s="18" t="n">
        <v>2089.6882403</v>
      </c>
      <c r="E69" s="18" t="n">
        <v>7.24053625213255</v>
      </c>
    </row>
    <row r="70">
      <c r="A70" s="18" t="s">
        <v>46</v>
      </c>
      <c r="B70" s="18" t="s">
        <v>47</v>
      </c>
      <c r="C70" s="18" t="s">
        <v>17</v>
      </c>
      <c r="D70" s="18" t="n">
        <v>5404.0253758</v>
      </c>
      <c r="E70" s="18" t="n">
        <v>3.95670140995026</v>
      </c>
    </row>
    <row r="71">
      <c r="A71" s="18" t="s">
        <v>48</v>
      </c>
      <c r="B71" s="18" t="s">
        <v>49</v>
      </c>
      <c r="C71" s="18" t="s">
        <v>16</v>
      </c>
      <c r="D71" s="18" t="n">
        <v>9374.3486994</v>
      </c>
      <c r="E71" s="18" t="n">
        <v>9.42922284656861</v>
      </c>
    </row>
    <row r="72">
      <c r="A72" s="18" t="s">
        <v>48</v>
      </c>
      <c r="B72" s="18" t="s">
        <v>49</v>
      </c>
      <c r="C72" s="18" t="s">
        <v>17</v>
      </c>
      <c r="D72" s="18" t="n">
        <v>39734.4102663</v>
      </c>
      <c r="E72" s="18" t="n">
        <v>2.35315782482563</v>
      </c>
    </row>
    <row r="73">
      <c r="A73" s="18" t="s">
        <v>31</v>
      </c>
      <c r="B73" s="18" t="s">
        <v>32</v>
      </c>
      <c r="C73" s="18" t="s">
        <v>16</v>
      </c>
      <c r="D73" s="18" t="n">
        <v>4940.6573585</v>
      </c>
      <c r="E73" s="18" t="n">
        <v>12.6198368270779</v>
      </c>
    </row>
    <row r="74">
      <c r="A74" s="18" t="s">
        <v>31</v>
      </c>
      <c r="B74" s="18" t="s">
        <v>32</v>
      </c>
      <c r="C74" s="18" t="s">
        <v>17</v>
      </c>
      <c r="D74" s="18" t="n">
        <v>34767.149762</v>
      </c>
      <c r="E74" s="18" t="n">
        <v>1.94834789113484</v>
      </c>
    </row>
    <row r="75">
      <c r="A75" s="18" t="s">
        <v>50</v>
      </c>
      <c r="B75" s="18" t="s">
        <v>51</v>
      </c>
      <c r="C75" s="18" t="s">
        <v>16</v>
      </c>
      <c r="D75" s="18" t="n">
        <v>12730.2948958</v>
      </c>
      <c r="E75" s="18" t="n">
        <v>9.29136496134721</v>
      </c>
    </row>
    <row r="76">
      <c r="A76" s="18" t="s">
        <v>50</v>
      </c>
      <c r="B76" s="18" t="s">
        <v>51</v>
      </c>
      <c r="C76" s="18" t="s">
        <v>17</v>
      </c>
      <c r="D76" s="18" t="n">
        <v>43689.4574166</v>
      </c>
      <c r="E76" s="18" t="n">
        <v>2.94139760685562</v>
      </c>
    </row>
    <row r="77">
      <c r="A77" s="18" t="s">
        <v>52</v>
      </c>
      <c r="B77" s="18" t="s">
        <v>53</v>
      </c>
      <c r="C77" s="18" t="s">
        <v>16</v>
      </c>
      <c r="D77" s="18" t="n">
        <v>613.8669409</v>
      </c>
      <c r="E77" s="18" t="n">
        <v>12.4215673908238</v>
      </c>
    </row>
    <row r="78">
      <c r="A78" s="18" t="s">
        <v>52</v>
      </c>
      <c r="B78" s="18" t="s">
        <v>53</v>
      </c>
      <c r="C78" s="18" t="s">
        <v>17</v>
      </c>
      <c r="D78" s="18" t="n">
        <v>4135.0753019</v>
      </c>
      <c r="E78" s="18" t="n">
        <v>2.49892697652367</v>
      </c>
    </row>
    <row r="79">
      <c r="A79" s="18" t="s">
        <v>33</v>
      </c>
      <c r="B79" s="18" t="s">
        <v>34</v>
      </c>
      <c r="C79" s="18" t="s">
        <v>16</v>
      </c>
      <c r="D79" s="18" t="n">
        <v>1015.5946667</v>
      </c>
      <c r="E79" s="18" t="n">
        <v>14.2457282059234</v>
      </c>
    </row>
    <row r="80">
      <c r="A80" s="18" t="s">
        <v>33</v>
      </c>
      <c r="B80" s="18" t="s">
        <v>34</v>
      </c>
      <c r="C80" s="18" t="s">
        <v>17</v>
      </c>
      <c r="D80" s="18" t="n">
        <v>5318.9506658</v>
      </c>
      <c r="E80" s="18" t="n">
        <v>3.38297379041155</v>
      </c>
    </row>
    <row r="81">
      <c r="A81" s="18" t="s">
        <v>54</v>
      </c>
      <c r="B81" s="18" t="s">
        <v>55</v>
      </c>
      <c r="C81" s="18" t="s">
        <v>16</v>
      </c>
      <c r="D81" s="18" t="n">
        <v>9556.6934211</v>
      </c>
      <c r="E81" s="18" t="n">
        <v>8.28508864310935</v>
      </c>
    </row>
    <row r="82">
      <c r="A82" s="18" t="s">
        <v>54</v>
      </c>
      <c r="B82" s="18" t="s">
        <v>55</v>
      </c>
      <c r="C82" s="18" t="s">
        <v>17</v>
      </c>
      <c r="D82" s="18" t="n">
        <v>34459.6768107</v>
      </c>
      <c r="E82" s="18" t="n">
        <v>2.28155944163088</v>
      </c>
    </row>
    <row r="83">
      <c r="A83" s="18" t="s">
        <v>35</v>
      </c>
      <c r="B83" s="18" t="s">
        <v>36</v>
      </c>
      <c r="C83" s="18" t="s">
        <v>16</v>
      </c>
      <c r="D83" s="18" t="n">
        <v>7522.5054054</v>
      </c>
      <c r="E83" s="18" t="n">
        <v>14.094482592466</v>
      </c>
    </row>
    <row r="84">
      <c r="A84" s="18" t="s">
        <v>35</v>
      </c>
      <c r="B84" s="18" t="s">
        <v>36</v>
      </c>
      <c r="C84" s="18" t="s">
        <v>17</v>
      </c>
      <c r="D84" s="18" t="n">
        <v>42379.5189203</v>
      </c>
      <c r="E84" s="18" t="n">
        <v>2.14503028242728</v>
      </c>
    </row>
    <row r="85">
      <c r="A85" s="18" t="s">
        <v>56</v>
      </c>
      <c r="B85" s="18" t="s">
        <v>57</v>
      </c>
      <c r="C85" s="18" t="s">
        <v>16</v>
      </c>
      <c r="D85" s="18" t="n">
        <v>2243.2363275</v>
      </c>
      <c r="E85" s="18" t="n">
        <v>10.0422777180176</v>
      </c>
    </row>
    <row r="86">
      <c r="A86" s="18" t="s">
        <v>56</v>
      </c>
      <c r="B86" s="18" t="s">
        <v>57</v>
      </c>
      <c r="C86" s="18" t="s">
        <v>17</v>
      </c>
      <c r="D86" s="18" t="n">
        <v>7083.613114</v>
      </c>
      <c r="E86" s="18" t="n">
        <v>3.63250126438567</v>
      </c>
    </row>
    <row r="87">
      <c r="A87" s="18" t="s">
        <v>37</v>
      </c>
      <c r="B87" s="18" t="s">
        <v>38</v>
      </c>
      <c r="C87" s="18" t="s">
        <v>16</v>
      </c>
      <c r="D87" s="18" t="n">
        <v>62037.159983</v>
      </c>
      <c r="E87" s="18" t="n">
        <v>9.08777500513302</v>
      </c>
    </row>
    <row r="88">
      <c r="A88" s="18" t="s">
        <v>37</v>
      </c>
      <c r="B88" s="18" t="s">
        <v>38</v>
      </c>
      <c r="C88" s="18" t="s">
        <v>17</v>
      </c>
      <c r="D88" s="18" t="n">
        <v>195244.8958645</v>
      </c>
      <c r="E88" s="18" t="n">
        <v>3.21548200676517</v>
      </c>
    </row>
    <row r="89">
      <c r="A89" s="18" t="s">
        <v>39</v>
      </c>
      <c r="B89" s="18" t="s">
        <v>40</v>
      </c>
      <c r="C89" s="18" t="s">
        <v>16</v>
      </c>
      <c r="D89" s="18" t="n">
        <v>826.0583653</v>
      </c>
      <c r="E89" s="18" t="n">
        <v>13.3660918989139</v>
      </c>
    </row>
    <row r="90">
      <c r="A90" s="18" t="s">
        <v>39</v>
      </c>
      <c r="B90" s="18" t="s">
        <v>40</v>
      </c>
      <c r="C90" s="18" t="s">
        <v>17</v>
      </c>
      <c r="D90" s="18" t="n">
        <v>5963.9184577</v>
      </c>
      <c r="E90" s="18" t="n">
        <v>2.36811790700251</v>
      </c>
    </row>
    <row r="91">
      <c r="A91" s="18" t="s">
        <v>58</v>
      </c>
      <c r="B91" s="18" t="s">
        <v>59</v>
      </c>
      <c r="C91" s="18" t="s">
        <v>16</v>
      </c>
      <c r="D91" s="18" t="n">
        <v>660.7416996</v>
      </c>
      <c r="E91" s="18" t="n">
        <v>9.23592310914214</v>
      </c>
    </row>
    <row r="92">
      <c r="A92" s="18" t="s">
        <v>58</v>
      </c>
      <c r="B92" s="18" t="s">
        <v>59</v>
      </c>
      <c r="C92" s="18" t="s">
        <v>17</v>
      </c>
      <c r="D92" s="18" t="n">
        <v>2446.7090678</v>
      </c>
      <c r="E92" s="18" t="n">
        <v>3.19119895285433</v>
      </c>
    </row>
    <row r="93">
      <c r="A93" s="18" t="s">
        <v>60</v>
      </c>
      <c r="B93" s="18" t="s">
        <v>61</v>
      </c>
      <c r="C93" s="18" t="s">
        <v>16</v>
      </c>
      <c r="D93" s="18" t="n">
        <v>394.9613151</v>
      </c>
      <c r="E93" s="18" t="n">
        <v>10.0815607079946</v>
      </c>
    </row>
    <row r="94">
      <c r="A94" s="18" t="s">
        <v>60</v>
      </c>
      <c r="B94" s="18" t="s">
        <v>61</v>
      </c>
      <c r="C94" s="18" t="s">
        <v>17</v>
      </c>
      <c r="D94" s="18" t="n">
        <v>2487.8074106</v>
      </c>
      <c r="E94" s="18" t="n">
        <v>2.73221353166691</v>
      </c>
    </row>
    <row r="95">
      <c r="A95" s="18" t="s">
        <v>62</v>
      </c>
      <c r="B95" s="18" t="s">
        <v>63</v>
      </c>
      <c r="C95" s="18" t="s">
        <v>16</v>
      </c>
      <c r="D95" s="18" t="n">
        <v>564.324608</v>
      </c>
      <c r="E95" s="18" t="n">
        <v>16.6903647178648</v>
      </c>
    </row>
    <row r="96">
      <c r="A96" s="18" t="s">
        <v>62</v>
      </c>
      <c r="B96" s="18" t="s">
        <v>63</v>
      </c>
      <c r="C96" s="18" t="s">
        <v>17</v>
      </c>
      <c r="D96" s="18" t="n">
        <v>3273.6548</v>
      </c>
      <c r="E96" s="18" t="n">
        <v>2.6848995138754</v>
      </c>
    </row>
    <row r="97">
      <c r="A97" s="18" t="s">
        <v>64</v>
      </c>
      <c r="B97" s="18" t="s">
        <v>65</v>
      </c>
      <c r="C97" s="18" t="s">
        <v>16</v>
      </c>
      <c r="D97" s="18" t="n">
        <v>836.5399148</v>
      </c>
      <c r="E97" s="18" t="n">
        <v>16.4144392935313</v>
      </c>
    </row>
    <row r="98">
      <c r="A98" s="18" t="s">
        <v>64</v>
      </c>
      <c r="B98" s="18" t="s">
        <v>65</v>
      </c>
      <c r="C98" s="18" t="s">
        <v>17</v>
      </c>
      <c r="D98" s="18" t="n">
        <v>6157.6232281</v>
      </c>
      <c r="E98" s="18" t="n">
        <v>3.2552771736668</v>
      </c>
    </row>
    <row r="99">
      <c r="A99" s="18" t="s">
        <v>66</v>
      </c>
      <c r="B99" s="18" t="s">
        <v>67</v>
      </c>
      <c r="C99" s="18" t="s">
        <v>16</v>
      </c>
      <c r="D99" s="18" t="n">
        <v>162.3596358</v>
      </c>
      <c r="E99" s="18" t="n">
        <v>7.90831504298591</v>
      </c>
    </row>
    <row r="100">
      <c r="A100" s="18" t="s">
        <v>66</v>
      </c>
      <c r="B100" s="18" t="s">
        <v>67</v>
      </c>
      <c r="C100" s="18" t="s">
        <v>17</v>
      </c>
      <c r="D100" s="18" t="n">
        <v>412.5048298</v>
      </c>
      <c r="E100" s="18" t="n">
        <v>4.06607634285557</v>
      </c>
    </row>
    <row r="101">
      <c r="A101" s="18" t="s">
        <v>68</v>
      </c>
      <c r="B101" s="18" t="s">
        <v>69</v>
      </c>
      <c r="C101" s="18" t="s">
        <v>16</v>
      </c>
      <c r="D101" s="18" t="n">
        <v>4544.6198555</v>
      </c>
      <c r="E101" s="18" t="n">
        <v>11.7492360305842</v>
      </c>
    </row>
    <row r="102">
      <c r="A102" s="18" t="s">
        <v>68</v>
      </c>
      <c r="B102" s="18" t="s">
        <v>69</v>
      </c>
      <c r="C102" s="18" t="s">
        <v>17</v>
      </c>
      <c r="D102" s="18" t="n">
        <v>38136.9235385</v>
      </c>
      <c r="E102" s="18" t="n">
        <v>2.17026494433143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306</v>
      </c>
    </row>
    <row r="112">
      <c r="A112" s="5" t="s">
        <v>26</v>
      </c>
      <c r="B112" s="5" t="s">
        <v>71</v>
      </c>
      <c r="C112" s="5" t="s">
        <v>11</v>
      </c>
      <c r="D112" s="5" t="s">
        <v>302</v>
      </c>
      <c r="E112" s="5" t="s">
        <v>303</v>
      </c>
    </row>
    <row r="113">
      <c r="A113" s="19" t="s">
        <v>72</v>
      </c>
      <c r="B113" s="19" t="s">
        <v>73</v>
      </c>
      <c r="C113" s="19" t="s">
        <v>16</v>
      </c>
      <c r="D113" s="19" t="n">
        <v>30682.9763111</v>
      </c>
      <c r="E113" s="19" t="n">
        <v>4.79618402070241</v>
      </c>
    </row>
    <row r="114">
      <c r="A114" s="19" t="s">
        <v>72</v>
      </c>
      <c r="B114" s="19" t="s">
        <v>73</v>
      </c>
      <c r="C114" s="19" t="s">
        <v>17</v>
      </c>
      <c r="D114" s="19" t="n">
        <v>199405.8155294</v>
      </c>
      <c r="E114" s="19" t="n">
        <v>0.947661552487135</v>
      </c>
    </row>
    <row r="115">
      <c r="A115" s="19" t="s">
        <v>74</v>
      </c>
      <c r="B115" s="19" t="s">
        <v>75</v>
      </c>
      <c r="C115" s="19" t="s">
        <v>16</v>
      </c>
      <c r="D115" s="19" t="n">
        <v>8958.9432228</v>
      </c>
      <c r="E115" s="19" t="n">
        <v>7.74630900576797</v>
      </c>
    </row>
    <row r="116">
      <c r="A116" s="19" t="s">
        <v>74</v>
      </c>
      <c r="B116" s="19" t="s">
        <v>75</v>
      </c>
      <c r="C116" s="19" t="s">
        <v>17</v>
      </c>
      <c r="D116" s="19" t="n">
        <v>69063.2121114</v>
      </c>
      <c r="E116" s="19" t="n">
        <v>2.06599711751734</v>
      </c>
    </row>
    <row r="117">
      <c r="A117" s="19" t="s">
        <v>76</v>
      </c>
      <c r="B117" s="19" t="s">
        <v>77</v>
      </c>
      <c r="C117" s="19" t="s">
        <v>16</v>
      </c>
      <c r="D117" s="19" t="n">
        <v>15876.404265</v>
      </c>
      <c r="E117" s="19" t="n">
        <v>3.50031616341359</v>
      </c>
    </row>
    <row r="118">
      <c r="A118" s="19" t="s">
        <v>76</v>
      </c>
      <c r="B118" s="19" t="s">
        <v>77</v>
      </c>
      <c r="C118" s="19" t="s">
        <v>17</v>
      </c>
      <c r="D118" s="19" t="n">
        <v>23187.9500539</v>
      </c>
      <c r="E118" s="19" t="n">
        <v>2.54379433744001</v>
      </c>
    </row>
    <row r="119">
      <c r="A119" s="19" t="s">
        <v>78</v>
      </c>
      <c r="B119" s="19" t="s">
        <v>79</v>
      </c>
      <c r="C119" s="19" t="s">
        <v>16</v>
      </c>
      <c r="D119" s="19" t="n">
        <v>59428.9657778</v>
      </c>
      <c r="E119" s="19" t="n">
        <v>2.68988853434352</v>
      </c>
    </row>
    <row r="120">
      <c r="A120" s="19" t="s">
        <v>78</v>
      </c>
      <c r="B120" s="19" t="s">
        <v>79</v>
      </c>
      <c r="C120" s="19" t="s">
        <v>17</v>
      </c>
      <c r="D120" s="19" t="n">
        <v>76224.6901571</v>
      </c>
      <c r="E120" s="19" t="n">
        <v>1.87006491909201</v>
      </c>
    </row>
    <row r="121">
      <c r="A121" s="19" t="s">
        <v>80</v>
      </c>
      <c r="B121" s="19" t="s">
        <v>81</v>
      </c>
      <c r="C121" s="19" t="s">
        <v>16</v>
      </c>
      <c r="D121" s="19" t="n">
        <v>66743.9661259</v>
      </c>
      <c r="E121" s="19" t="n">
        <v>2.31430305910947</v>
      </c>
    </row>
    <row r="122">
      <c r="A122" s="19" t="s">
        <v>80</v>
      </c>
      <c r="B122" s="19" t="s">
        <v>81</v>
      </c>
      <c r="C122" s="19" t="s">
        <v>17</v>
      </c>
      <c r="D122" s="19" t="n">
        <v>61944.9550195</v>
      </c>
      <c r="E122" s="19" t="n">
        <v>2.44938469342871</v>
      </c>
    </row>
    <row r="123">
      <c r="A123" s="19" t="s">
        <v>82</v>
      </c>
      <c r="B123" s="19" t="s">
        <v>83</v>
      </c>
      <c r="C123" s="19" t="s">
        <v>16</v>
      </c>
      <c r="D123" s="19" t="n">
        <v>26539.8343415</v>
      </c>
      <c r="E123" s="19" t="n">
        <v>5.29235413306709</v>
      </c>
    </row>
    <row r="124">
      <c r="A124" s="19" t="s">
        <v>82</v>
      </c>
      <c r="B124" s="19" t="s">
        <v>83</v>
      </c>
      <c r="C124" s="19" t="s">
        <v>17</v>
      </c>
      <c r="D124" s="19" t="n">
        <v>43892.0219583</v>
      </c>
      <c r="E124" s="19" t="n">
        <v>3.19766066088985</v>
      </c>
    </row>
    <row r="125">
      <c r="A125" s="19" t="s">
        <v>84</v>
      </c>
      <c r="B125" s="19" t="s">
        <v>85</v>
      </c>
      <c r="C125" s="19" t="s">
        <v>16</v>
      </c>
      <c r="D125" s="19" t="n">
        <v>114139.8294726</v>
      </c>
      <c r="E125" s="19" t="n">
        <v>2.68843448845955</v>
      </c>
    </row>
    <row r="126">
      <c r="A126" s="19" t="s">
        <v>84</v>
      </c>
      <c r="B126" s="19" t="s">
        <v>85</v>
      </c>
      <c r="C126" s="19" t="s">
        <v>17</v>
      </c>
      <c r="D126" s="19" t="n">
        <v>119552.6761489</v>
      </c>
      <c r="E126" s="19" t="n">
        <v>2.16150307538041</v>
      </c>
    </row>
    <row r="127">
      <c r="A127" s="19" t="s">
        <v>86</v>
      </c>
      <c r="B127" s="19" t="s">
        <v>87</v>
      </c>
      <c r="C127" s="19" t="s">
        <v>16</v>
      </c>
      <c r="D127" s="19" t="n">
        <v>119180.5002648</v>
      </c>
      <c r="E127" s="19" t="n">
        <v>2.25145099903264</v>
      </c>
    </row>
    <row r="128">
      <c r="A128" s="19" t="s">
        <v>86</v>
      </c>
      <c r="B128" s="19" t="s">
        <v>87</v>
      </c>
      <c r="C128" s="19" t="s">
        <v>17</v>
      </c>
      <c r="D128" s="19" t="n">
        <v>245903.3460613</v>
      </c>
      <c r="E128" s="19" t="n">
        <v>1.17776390495595</v>
      </c>
    </row>
    <row r="129">
      <c r="A129" s="19" t="s">
        <v>88</v>
      </c>
      <c r="B129" s="19" t="s">
        <v>89</v>
      </c>
      <c r="C129" s="19" t="s">
        <v>16</v>
      </c>
      <c r="D129" s="19" t="n">
        <v>25925.456742</v>
      </c>
      <c r="E129" s="19" t="n">
        <v>4.9204005485751</v>
      </c>
    </row>
    <row r="130">
      <c r="A130" s="19" t="s">
        <v>88</v>
      </c>
      <c r="B130" s="19" t="s">
        <v>89</v>
      </c>
      <c r="C130" s="19" t="s">
        <v>17</v>
      </c>
      <c r="D130" s="19" t="n">
        <v>120851.4438862</v>
      </c>
      <c r="E130" s="19" t="n">
        <v>1.10867379342993</v>
      </c>
    </row>
    <row r="131">
      <c r="A131" s="19" t="s">
        <v>90</v>
      </c>
      <c r="B131" s="19" t="s">
        <v>91</v>
      </c>
      <c r="C131" s="19" t="s">
        <v>16</v>
      </c>
      <c r="D131" s="19" t="n">
        <v>67093.2264658</v>
      </c>
      <c r="E131" s="19" t="n">
        <v>3.54801659048227</v>
      </c>
    </row>
    <row r="132">
      <c r="A132" s="19" t="s">
        <v>90</v>
      </c>
      <c r="B132" s="19" t="s">
        <v>91</v>
      </c>
      <c r="C132" s="19" t="s">
        <v>17</v>
      </c>
      <c r="D132" s="19" t="n">
        <v>230180.1761724</v>
      </c>
      <c r="E132" s="19" t="n">
        <v>1.09302672654926</v>
      </c>
    </row>
    <row r="133">
      <c r="A133" s="19" t="s">
        <v>92</v>
      </c>
      <c r="B133" s="19" t="s">
        <v>93</v>
      </c>
      <c r="C133" s="19" t="s">
        <v>16</v>
      </c>
      <c r="D133" s="19" t="n">
        <v>98926.2044282</v>
      </c>
      <c r="E133" s="19" t="n">
        <v>3.52814835600488</v>
      </c>
    </row>
    <row r="134">
      <c r="A134" s="19" t="s">
        <v>92</v>
      </c>
      <c r="B134" s="19" t="s">
        <v>93</v>
      </c>
      <c r="C134" s="19" t="s">
        <v>17</v>
      </c>
      <c r="D134" s="19" t="n">
        <v>347425.5751969</v>
      </c>
      <c r="E134" s="19" t="n">
        <v>0.966973021241041</v>
      </c>
    </row>
    <row r="135">
      <c r="A135" s="19" t="s">
        <v>94</v>
      </c>
      <c r="B135" s="19" t="s">
        <v>95</v>
      </c>
      <c r="C135" s="19" t="s">
        <v>16</v>
      </c>
      <c r="D135" s="19" t="n">
        <v>10028.9016063</v>
      </c>
      <c r="E135" s="19" t="n">
        <v>6.55501217342671</v>
      </c>
    </row>
    <row r="136">
      <c r="A136" s="19" t="s">
        <v>94</v>
      </c>
      <c r="B136" s="19" t="s">
        <v>95</v>
      </c>
      <c r="C136" s="19" t="s">
        <v>17</v>
      </c>
      <c r="D136" s="19" t="n">
        <v>46408.6511521</v>
      </c>
      <c r="E136" s="19" t="n">
        <v>1.6455610975417</v>
      </c>
    </row>
    <row r="137">
      <c r="A137" s="19" t="s">
        <v>96</v>
      </c>
      <c r="B137" s="19" t="s">
        <v>97</v>
      </c>
      <c r="C137" s="19" t="s">
        <v>16</v>
      </c>
      <c r="D137" s="19" t="n">
        <v>7012.5823357</v>
      </c>
      <c r="E137" s="19" t="n">
        <v>5.62138717539311</v>
      </c>
    </row>
    <row r="138">
      <c r="A138" s="19" t="s">
        <v>96</v>
      </c>
      <c r="B138" s="19" t="s">
        <v>97</v>
      </c>
      <c r="C138" s="19" t="s">
        <v>17</v>
      </c>
      <c r="D138" s="19" t="n">
        <v>70333.537143</v>
      </c>
      <c r="E138" s="19" t="n">
        <v>1.00966179718134</v>
      </c>
    </row>
    <row r="139">
      <c r="A139" s="19" t="s">
        <v>98</v>
      </c>
      <c r="B139" s="19" t="s">
        <v>99</v>
      </c>
      <c r="C139" s="19" t="s">
        <v>16</v>
      </c>
      <c r="D139" s="19" t="n">
        <v>11539.3316584</v>
      </c>
      <c r="E139" s="19" t="n">
        <v>5.07779648208421</v>
      </c>
    </row>
    <row r="140">
      <c r="A140" s="19" t="s">
        <v>98</v>
      </c>
      <c r="B140" s="19" t="s">
        <v>99</v>
      </c>
      <c r="C140" s="19" t="s">
        <v>17</v>
      </c>
      <c r="D140" s="19" t="n">
        <v>21597.2629789</v>
      </c>
      <c r="E140" s="19" t="n">
        <v>2.75518832090334</v>
      </c>
    </row>
    <row r="141">
      <c r="A141" s="19" t="s">
        <v>100</v>
      </c>
      <c r="B141" s="19" t="s">
        <v>101</v>
      </c>
      <c r="C141" s="19" t="s">
        <v>16</v>
      </c>
      <c r="D141" s="19" t="n">
        <v>6038.8883316</v>
      </c>
      <c r="E141" s="19" t="n">
        <v>7.99875605732098</v>
      </c>
    </row>
    <row r="142">
      <c r="A142" s="19" t="s">
        <v>100</v>
      </c>
      <c r="B142" s="19" t="s">
        <v>101</v>
      </c>
      <c r="C142" s="19" t="s">
        <v>17</v>
      </c>
      <c r="D142" s="19" t="n">
        <v>22178.7626724</v>
      </c>
      <c r="E142" s="19" t="n">
        <v>2.08646061740496</v>
      </c>
    </row>
    <row r="143">
      <c r="A143" s="19" t="s">
        <v>102</v>
      </c>
      <c r="B143" s="19" t="s">
        <v>103</v>
      </c>
      <c r="C143" s="19" t="s">
        <v>16</v>
      </c>
      <c r="D143" s="19" t="n">
        <v>22548.76939</v>
      </c>
      <c r="E143" s="19" t="n">
        <v>4.52476041053451</v>
      </c>
    </row>
    <row r="144">
      <c r="A144" s="19" t="s">
        <v>102</v>
      </c>
      <c r="B144" s="19" t="s">
        <v>103</v>
      </c>
      <c r="C144" s="19" t="s">
        <v>17</v>
      </c>
      <c r="D144" s="19" t="n">
        <v>67389.4675438</v>
      </c>
      <c r="E144" s="19" t="n">
        <v>1.65883132805624</v>
      </c>
    </row>
    <row r="145">
      <c r="A145" s="19" t="s">
        <v>104</v>
      </c>
      <c r="B145" s="19" t="s">
        <v>105</v>
      </c>
      <c r="C145" s="19" t="s">
        <v>16</v>
      </c>
      <c r="D145" s="19" t="n">
        <v>2322.522845</v>
      </c>
      <c r="E145" s="19" t="n">
        <v>8.07305475197655</v>
      </c>
    </row>
    <row r="146">
      <c r="A146" s="19" t="s">
        <v>104</v>
      </c>
      <c r="B146" s="19" t="s">
        <v>105</v>
      </c>
      <c r="C146" s="19" t="s">
        <v>17</v>
      </c>
      <c r="D146" s="19" t="n">
        <v>5280.672369</v>
      </c>
      <c r="E146" s="19" t="n">
        <v>3.07187895178455</v>
      </c>
    </row>
    <row r="147">
      <c r="A147" s="19" t="s">
        <v>106</v>
      </c>
      <c r="B147" s="19" t="s">
        <v>107</v>
      </c>
      <c r="C147" s="19" t="s">
        <v>16</v>
      </c>
      <c r="D147" s="19" t="n">
        <v>62210.9137624</v>
      </c>
      <c r="E147" s="19" t="n">
        <v>2.61306192315332</v>
      </c>
    </row>
    <row r="148">
      <c r="A148" s="19" t="s">
        <v>106</v>
      </c>
      <c r="B148" s="19" t="s">
        <v>107</v>
      </c>
      <c r="C148" s="19" t="s">
        <v>17</v>
      </c>
      <c r="D148" s="19" t="n">
        <v>74476.4406824</v>
      </c>
      <c r="E148" s="19" t="n">
        <v>1.95195992555976</v>
      </c>
    </row>
    <row r="149">
      <c r="A149" s="19" t="s">
        <v>108</v>
      </c>
      <c r="B149" s="19" t="s">
        <v>109</v>
      </c>
      <c r="C149" s="19" t="s">
        <v>16</v>
      </c>
      <c r="D149" s="19" t="n">
        <v>108581.1954708</v>
      </c>
      <c r="E149" s="19" t="n">
        <v>2.3538227285481</v>
      </c>
    </row>
    <row r="150">
      <c r="A150" s="19" t="s">
        <v>108</v>
      </c>
      <c r="B150" s="19" t="s">
        <v>109</v>
      </c>
      <c r="C150" s="19" t="s">
        <v>17</v>
      </c>
      <c r="D150" s="19" t="n">
        <v>100120.8902769</v>
      </c>
      <c r="E150" s="19" t="n">
        <v>2.07531941634343</v>
      </c>
    </row>
    <row r="151">
      <c r="A151" s="19" t="s">
        <v>110</v>
      </c>
      <c r="B151" s="19" t="s">
        <v>111</v>
      </c>
      <c r="C151" s="19" t="s">
        <v>16</v>
      </c>
      <c r="D151" s="19" t="n">
        <v>449.3534676</v>
      </c>
      <c r="E151" s="19" t="n">
        <v>12.5296289958935</v>
      </c>
    </row>
    <row r="152">
      <c r="A152" s="19" t="s">
        <v>110</v>
      </c>
      <c r="B152" s="19" t="s">
        <v>111</v>
      </c>
      <c r="C152" s="19" t="s">
        <v>17</v>
      </c>
      <c r="D152" s="19" t="n">
        <v>685.760312</v>
      </c>
      <c r="E152" s="19" t="n">
        <v>6.78110459301323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307</v>
      </c>
    </row>
    <row r="162">
      <c r="A162" s="5" t="s">
        <v>26</v>
      </c>
      <c r="B162" s="5" t="s">
        <v>71</v>
      </c>
      <c r="C162" s="5" t="s">
        <v>11</v>
      </c>
      <c r="D162" s="5" t="s">
        <v>302</v>
      </c>
      <c r="E162" s="5" t="s">
        <v>303</v>
      </c>
    </row>
    <row r="163">
      <c r="A163" s="20" t="s">
        <v>72</v>
      </c>
      <c r="B163" s="20" t="s">
        <v>73</v>
      </c>
      <c r="C163" s="20" t="s">
        <v>16</v>
      </c>
      <c r="D163" s="20" t="n">
        <v>30645.4927717</v>
      </c>
      <c r="E163" s="20" t="n">
        <v>4.80186166494454</v>
      </c>
    </row>
    <row r="164">
      <c r="A164" s="20" t="s">
        <v>72</v>
      </c>
      <c r="B164" s="20" t="s">
        <v>73</v>
      </c>
      <c r="C164" s="20" t="s">
        <v>17</v>
      </c>
      <c r="D164" s="20" t="n">
        <v>199285.0151155</v>
      </c>
      <c r="E164" s="20" t="n">
        <v>0.948143488109436</v>
      </c>
    </row>
    <row r="165">
      <c r="A165" s="20" t="s">
        <v>74</v>
      </c>
      <c r="B165" s="20" t="s">
        <v>75</v>
      </c>
      <c r="C165" s="20" t="s">
        <v>16</v>
      </c>
      <c r="D165" s="20" t="n">
        <v>8874.0185978</v>
      </c>
      <c r="E165" s="20" t="n">
        <v>7.81388048338797</v>
      </c>
    </row>
    <row r="166">
      <c r="A166" s="20" t="s">
        <v>74</v>
      </c>
      <c r="B166" s="20" t="s">
        <v>75</v>
      </c>
      <c r="C166" s="20" t="s">
        <v>17</v>
      </c>
      <c r="D166" s="20" t="n">
        <v>68777.8653714</v>
      </c>
      <c r="E166" s="20" t="n">
        <v>2.073397496805</v>
      </c>
    </row>
    <row r="167">
      <c r="A167" s="20" t="s">
        <v>76</v>
      </c>
      <c r="B167" s="20" t="s">
        <v>77</v>
      </c>
      <c r="C167" s="20" t="s">
        <v>16</v>
      </c>
      <c r="D167" s="20" t="n">
        <v>15781.0804817</v>
      </c>
      <c r="E167" s="20" t="n">
        <v>3.5101488705538</v>
      </c>
    </row>
    <row r="168">
      <c r="A168" s="20" t="s">
        <v>76</v>
      </c>
      <c r="B168" s="20" t="s">
        <v>77</v>
      </c>
      <c r="C168" s="20" t="s">
        <v>17</v>
      </c>
      <c r="D168" s="20" t="n">
        <v>22947.5152547</v>
      </c>
      <c r="E168" s="20" t="n">
        <v>2.53819338558373</v>
      </c>
    </row>
    <row r="169">
      <c r="A169" s="20" t="s">
        <v>78</v>
      </c>
      <c r="B169" s="20" t="s">
        <v>79</v>
      </c>
      <c r="C169" s="20" t="s">
        <v>16</v>
      </c>
      <c r="D169" s="20" t="n">
        <v>59428.9657778</v>
      </c>
      <c r="E169" s="20" t="n">
        <v>2.68988853434352</v>
      </c>
    </row>
    <row r="170">
      <c r="A170" s="20" t="s">
        <v>78</v>
      </c>
      <c r="B170" s="20" t="s">
        <v>79</v>
      </c>
      <c r="C170" s="20" t="s">
        <v>17</v>
      </c>
      <c r="D170" s="20" t="n">
        <v>76224.6901571</v>
      </c>
      <c r="E170" s="20" t="n">
        <v>1.87006491909201</v>
      </c>
    </row>
    <row r="171">
      <c r="A171" s="20" t="s">
        <v>80</v>
      </c>
      <c r="B171" s="20" t="s">
        <v>81</v>
      </c>
      <c r="C171" s="20" t="s">
        <v>16</v>
      </c>
      <c r="D171" s="20" t="n">
        <v>65367.7570638</v>
      </c>
      <c r="E171" s="20" t="n">
        <v>2.35942339825879</v>
      </c>
    </row>
    <row r="172">
      <c r="A172" s="20" t="s">
        <v>80</v>
      </c>
      <c r="B172" s="20" t="s">
        <v>81</v>
      </c>
      <c r="C172" s="20" t="s">
        <v>17</v>
      </c>
      <c r="D172" s="20" t="n">
        <v>60392.3537328</v>
      </c>
      <c r="E172" s="20" t="n">
        <v>2.50913360610289</v>
      </c>
    </row>
    <row r="173">
      <c r="A173" s="20" t="s">
        <v>82</v>
      </c>
      <c r="B173" s="20" t="s">
        <v>83</v>
      </c>
      <c r="C173" s="20" t="s">
        <v>16</v>
      </c>
      <c r="D173" s="20" t="n">
        <v>26539.8343415</v>
      </c>
      <c r="E173" s="20" t="n">
        <v>5.29235413306709</v>
      </c>
    </row>
    <row r="174">
      <c r="A174" s="20" t="s">
        <v>82</v>
      </c>
      <c r="B174" s="20" t="s">
        <v>83</v>
      </c>
      <c r="C174" s="20" t="s">
        <v>17</v>
      </c>
      <c r="D174" s="20" t="n">
        <v>43892.0219583</v>
      </c>
      <c r="E174" s="20" t="n">
        <v>3.19766066088985</v>
      </c>
    </row>
    <row r="175">
      <c r="A175" s="20" t="s">
        <v>84</v>
      </c>
      <c r="B175" s="20" t="s">
        <v>85</v>
      </c>
      <c r="C175" s="20" t="s">
        <v>16</v>
      </c>
      <c r="D175" s="20" t="n">
        <v>114139.8294726</v>
      </c>
      <c r="E175" s="20" t="n">
        <v>2.68843448845955</v>
      </c>
    </row>
    <row r="176">
      <c r="A176" s="20" t="s">
        <v>84</v>
      </c>
      <c r="B176" s="20" t="s">
        <v>85</v>
      </c>
      <c r="C176" s="20" t="s">
        <v>17</v>
      </c>
      <c r="D176" s="20" t="n">
        <v>119552.6761489</v>
      </c>
      <c r="E176" s="20" t="n">
        <v>2.16150307538041</v>
      </c>
    </row>
    <row r="177">
      <c r="A177" s="20" t="s">
        <v>86</v>
      </c>
      <c r="B177" s="20" t="s">
        <v>87</v>
      </c>
      <c r="C177" s="20" t="s">
        <v>16</v>
      </c>
      <c r="D177" s="20" t="n">
        <v>119180.5002648</v>
      </c>
      <c r="E177" s="20" t="n">
        <v>2.25145099903264</v>
      </c>
    </row>
    <row r="178">
      <c r="A178" s="20" t="s">
        <v>86</v>
      </c>
      <c r="B178" s="20" t="s">
        <v>87</v>
      </c>
      <c r="C178" s="20" t="s">
        <v>17</v>
      </c>
      <c r="D178" s="20" t="n">
        <v>245903.3460613</v>
      </c>
      <c r="E178" s="20" t="n">
        <v>1.17776390495595</v>
      </c>
    </row>
    <row r="179">
      <c r="A179" s="20" t="s">
        <v>88</v>
      </c>
      <c r="B179" s="20" t="s">
        <v>89</v>
      </c>
      <c r="C179" s="20" t="s">
        <v>16</v>
      </c>
      <c r="D179" s="20" t="n">
        <v>25925.456742</v>
      </c>
      <c r="E179" s="20" t="n">
        <v>4.9204005485751</v>
      </c>
    </row>
    <row r="180">
      <c r="A180" s="20" t="s">
        <v>88</v>
      </c>
      <c r="B180" s="20" t="s">
        <v>89</v>
      </c>
      <c r="C180" s="20" t="s">
        <v>17</v>
      </c>
      <c r="D180" s="20" t="n">
        <v>120851.4438862</v>
      </c>
      <c r="E180" s="20" t="n">
        <v>1.10867379342993</v>
      </c>
    </row>
    <row r="181">
      <c r="A181" s="20" t="s">
        <v>90</v>
      </c>
      <c r="B181" s="20" t="s">
        <v>91</v>
      </c>
      <c r="C181" s="20" t="s">
        <v>16</v>
      </c>
      <c r="D181" s="20" t="n">
        <v>67093.2264658</v>
      </c>
      <c r="E181" s="20" t="n">
        <v>3.54801659048227</v>
      </c>
    </row>
    <row r="182">
      <c r="A182" s="20" t="s">
        <v>90</v>
      </c>
      <c r="B182" s="20" t="s">
        <v>91</v>
      </c>
      <c r="C182" s="20" t="s">
        <v>17</v>
      </c>
      <c r="D182" s="20" t="n">
        <v>230180.1761724</v>
      </c>
      <c r="E182" s="20" t="n">
        <v>1.09302672654926</v>
      </c>
    </row>
    <row r="183">
      <c r="A183" s="20" t="s">
        <v>92</v>
      </c>
      <c r="B183" s="20" t="s">
        <v>93</v>
      </c>
      <c r="C183" s="20" t="s">
        <v>16</v>
      </c>
      <c r="D183" s="20" t="n">
        <v>98777.0731109</v>
      </c>
      <c r="E183" s="20" t="n">
        <v>3.53244539446524</v>
      </c>
    </row>
    <row r="184">
      <c r="A184" s="20" t="s">
        <v>92</v>
      </c>
      <c r="B184" s="20" t="s">
        <v>93</v>
      </c>
      <c r="C184" s="20" t="s">
        <v>17</v>
      </c>
      <c r="D184" s="20" t="n">
        <v>346326.9462945</v>
      </c>
      <c r="E184" s="20" t="n">
        <v>0.967615401039777</v>
      </c>
    </row>
    <row r="185">
      <c r="A185" s="20" t="s">
        <v>94</v>
      </c>
      <c r="B185" s="20" t="s">
        <v>95</v>
      </c>
      <c r="C185" s="20" t="s">
        <v>16</v>
      </c>
      <c r="D185" s="20" t="n">
        <v>10028.9016063</v>
      </c>
      <c r="E185" s="20" t="n">
        <v>6.55501217342671</v>
      </c>
    </row>
    <row r="186">
      <c r="A186" s="20" t="s">
        <v>94</v>
      </c>
      <c r="B186" s="20" t="s">
        <v>95</v>
      </c>
      <c r="C186" s="20" t="s">
        <v>17</v>
      </c>
      <c r="D186" s="20" t="n">
        <v>46408.6511521</v>
      </c>
      <c r="E186" s="20" t="n">
        <v>1.6455610975417</v>
      </c>
    </row>
    <row r="187">
      <c r="A187" s="20" t="s">
        <v>96</v>
      </c>
      <c r="B187" s="20" t="s">
        <v>97</v>
      </c>
      <c r="C187" s="20" t="s">
        <v>16</v>
      </c>
      <c r="D187" s="20" t="n">
        <v>7012.5823357</v>
      </c>
      <c r="E187" s="20" t="n">
        <v>5.62138717539311</v>
      </c>
    </row>
    <row r="188">
      <c r="A188" s="20" t="s">
        <v>96</v>
      </c>
      <c r="B188" s="20" t="s">
        <v>97</v>
      </c>
      <c r="C188" s="20" t="s">
        <v>17</v>
      </c>
      <c r="D188" s="20" t="n">
        <v>70333.537143</v>
      </c>
      <c r="E188" s="20" t="n">
        <v>1.00966179718134</v>
      </c>
    </row>
    <row r="189">
      <c r="A189" s="20" t="s">
        <v>98</v>
      </c>
      <c r="B189" s="20" t="s">
        <v>99</v>
      </c>
      <c r="C189" s="20" t="s">
        <v>16</v>
      </c>
      <c r="D189" s="20" t="n">
        <v>11539.3316584</v>
      </c>
      <c r="E189" s="20" t="n">
        <v>5.07779648208421</v>
      </c>
    </row>
    <row r="190">
      <c r="A190" s="20" t="s">
        <v>98</v>
      </c>
      <c r="B190" s="20" t="s">
        <v>99</v>
      </c>
      <c r="C190" s="20" t="s">
        <v>17</v>
      </c>
      <c r="D190" s="20" t="n">
        <v>21597.2629789</v>
      </c>
      <c r="E190" s="20" t="n">
        <v>2.75518832090334</v>
      </c>
    </row>
    <row r="191">
      <c r="A191" s="20" t="s">
        <v>100</v>
      </c>
      <c r="B191" s="20" t="s">
        <v>101</v>
      </c>
      <c r="C191" s="20" t="s">
        <v>16</v>
      </c>
      <c r="D191" s="20" t="n">
        <v>6038.8883316</v>
      </c>
      <c r="E191" s="20" t="n">
        <v>7.99875605732098</v>
      </c>
    </row>
    <row r="192">
      <c r="A192" s="20" t="s">
        <v>100</v>
      </c>
      <c r="B192" s="20" t="s">
        <v>101</v>
      </c>
      <c r="C192" s="20" t="s">
        <v>17</v>
      </c>
      <c r="D192" s="20" t="n">
        <v>22178.7626724</v>
      </c>
      <c r="E192" s="20" t="n">
        <v>2.08646061740496</v>
      </c>
    </row>
    <row r="193">
      <c r="A193" s="20" t="s">
        <v>102</v>
      </c>
      <c r="B193" s="20" t="s">
        <v>103</v>
      </c>
      <c r="C193" s="20" t="s">
        <v>16</v>
      </c>
      <c r="D193" s="20" t="n">
        <v>22548.76939</v>
      </c>
      <c r="E193" s="20" t="n">
        <v>4.52476041053451</v>
      </c>
    </row>
    <row r="194">
      <c r="A194" s="20" t="s">
        <v>102</v>
      </c>
      <c r="B194" s="20" t="s">
        <v>103</v>
      </c>
      <c r="C194" s="20" t="s">
        <v>17</v>
      </c>
      <c r="D194" s="20" t="n">
        <v>67389.4675438</v>
      </c>
      <c r="E194" s="20" t="n">
        <v>1.65883132805624</v>
      </c>
    </row>
    <row r="195">
      <c r="A195" s="20" t="s">
        <v>104</v>
      </c>
      <c r="B195" s="20" t="s">
        <v>105</v>
      </c>
      <c r="C195" s="20" t="s">
        <v>16</v>
      </c>
      <c r="D195" s="20" t="n">
        <v>2322.522845</v>
      </c>
      <c r="E195" s="20" t="n">
        <v>8.07305475197655</v>
      </c>
    </row>
    <row r="196">
      <c r="A196" s="20" t="s">
        <v>104</v>
      </c>
      <c r="B196" s="20" t="s">
        <v>105</v>
      </c>
      <c r="C196" s="20" t="s">
        <v>17</v>
      </c>
      <c r="D196" s="20" t="n">
        <v>5280.672369</v>
      </c>
      <c r="E196" s="20" t="n">
        <v>3.07187895178455</v>
      </c>
    </row>
    <row r="197">
      <c r="A197" s="20" t="s">
        <v>106</v>
      </c>
      <c r="B197" s="20" t="s">
        <v>107</v>
      </c>
      <c r="C197" s="20" t="s">
        <v>16</v>
      </c>
      <c r="D197" s="20" t="n">
        <v>62210.9137624</v>
      </c>
      <c r="E197" s="20" t="n">
        <v>2.61306192315332</v>
      </c>
    </row>
    <row r="198">
      <c r="A198" s="20" t="s">
        <v>106</v>
      </c>
      <c r="B198" s="20" t="s">
        <v>107</v>
      </c>
      <c r="C198" s="20" t="s">
        <v>17</v>
      </c>
      <c r="D198" s="20" t="n">
        <v>74476.4406824</v>
      </c>
      <c r="E198" s="20" t="n">
        <v>1.95195992555976</v>
      </c>
    </row>
    <row r="199">
      <c r="A199" s="20" t="s">
        <v>108</v>
      </c>
      <c r="B199" s="20" t="s">
        <v>109</v>
      </c>
      <c r="C199" s="20" t="s">
        <v>16</v>
      </c>
      <c r="D199" s="20" t="n">
        <v>107460.3213932</v>
      </c>
      <c r="E199" s="20" t="n">
        <v>2.37681247465588</v>
      </c>
    </row>
    <row r="200">
      <c r="A200" s="20" t="s">
        <v>108</v>
      </c>
      <c r="B200" s="20" t="s">
        <v>109</v>
      </c>
      <c r="C200" s="20" t="s">
        <v>17</v>
      </c>
      <c r="D200" s="20" t="n">
        <v>98210.3872922</v>
      </c>
      <c r="E200" s="20" t="n">
        <v>2.11396533794672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308</v>
      </c>
    </row>
    <row r="210">
      <c r="A210" s="5" t="s">
        <v>26</v>
      </c>
      <c r="B210" s="5" t="s">
        <v>114</v>
      </c>
      <c r="C210" s="5" t="s">
        <v>11</v>
      </c>
      <c r="D210" s="5" t="s">
        <v>302</v>
      </c>
      <c r="E210" s="5" t="s">
        <v>303</v>
      </c>
    </row>
    <row r="211">
      <c r="A211" s="21" t="s">
        <v>88</v>
      </c>
      <c r="B211" s="21" t="s">
        <v>115</v>
      </c>
      <c r="C211" s="21" t="s">
        <v>16</v>
      </c>
      <c r="D211" s="21" t="n">
        <v>10293.9450519</v>
      </c>
      <c r="E211" s="21" t="n">
        <v>10.1978725295452</v>
      </c>
    </row>
    <row r="212">
      <c r="A212" s="21" t="s">
        <v>88</v>
      </c>
      <c r="B212" s="21" t="s">
        <v>115</v>
      </c>
      <c r="C212" s="21" t="s">
        <v>17</v>
      </c>
      <c r="D212" s="21" t="n">
        <v>34965.6315785</v>
      </c>
      <c r="E212" s="21" t="n">
        <v>2.96309265892374</v>
      </c>
    </row>
    <row r="213">
      <c r="A213" s="21" t="s">
        <v>92</v>
      </c>
      <c r="B213" s="21" t="s">
        <v>116</v>
      </c>
      <c r="C213" s="21" t="s">
        <v>16</v>
      </c>
      <c r="D213" s="21" t="n">
        <v>9643.7998608</v>
      </c>
      <c r="E213" s="21" t="n">
        <v>7.58203162577775</v>
      </c>
    </row>
    <row r="214">
      <c r="A214" s="21" t="s">
        <v>92</v>
      </c>
      <c r="B214" s="21" t="s">
        <v>116</v>
      </c>
      <c r="C214" s="21" t="s">
        <v>17</v>
      </c>
      <c r="D214" s="21" t="n">
        <v>15870.1818075</v>
      </c>
      <c r="E214" s="21" t="n">
        <v>4.48573314940272</v>
      </c>
    </row>
    <row r="215">
      <c r="A215" s="21" t="s">
        <v>94</v>
      </c>
      <c r="B215" s="21" t="s">
        <v>117</v>
      </c>
      <c r="C215" s="21" t="s">
        <v>16</v>
      </c>
      <c r="D215" s="21" t="n">
        <v>2688.8840585</v>
      </c>
      <c r="E215" s="21" t="n">
        <v>12.4254855912922</v>
      </c>
    </row>
    <row r="216">
      <c r="A216" s="21" t="s">
        <v>94</v>
      </c>
      <c r="B216" s="21" t="s">
        <v>117</v>
      </c>
      <c r="C216" s="21" t="s">
        <v>17</v>
      </c>
      <c r="D216" s="21" t="n">
        <v>20268.7617747</v>
      </c>
      <c r="E216" s="21" t="n">
        <v>2.02902884782829</v>
      </c>
    </row>
    <row r="217">
      <c r="A217" s="21" t="s">
        <v>96</v>
      </c>
      <c r="B217" s="21" t="s">
        <v>118</v>
      </c>
      <c r="C217" s="21" t="s">
        <v>16</v>
      </c>
      <c r="D217" s="21" t="n">
        <v>3265.057518</v>
      </c>
      <c r="E217" s="21" t="n">
        <v>13.8090803206684</v>
      </c>
    </row>
    <row r="218">
      <c r="A218" s="21" t="s">
        <v>96</v>
      </c>
      <c r="B218" s="21" t="s">
        <v>118</v>
      </c>
      <c r="C218" s="21" t="s">
        <v>17</v>
      </c>
      <c r="D218" s="21" t="n">
        <v>57418.5678965</v>
      </c>
      <c r="E218" s="21" t="n">
        <v>1.67018099320112</v>
      </c>
    </row>
    <row r="219">
      <c r="A219" s="21" t="s">
        <v>98</v>
      </c>
      <c r="B219" s="21" t="s">
        <v>119</v>
      </c>
      <c r="C219" s="21" t="s">
        <v>16</v>
      </c>
      <c r="D219" s="21" t="n">
        <v>1616.9520438</v>
      </c>
      <c r="E219" s="21" t="n">
        <v>18.9892688357373</v>
      </c>
    </row>
    <row r="220">
      <c r="A220" s="21" t="s">
        <v>98</v>
      </c>
      <c r="B220" s="21" t="s">
        <v>119</v>
      </c>
      <c r="C220" s="21" t="s">
        <v>17</v>
      </c>
      <c r="D220" s="21" t="n">
        <v>16977.9595278</v>
      </c>
      <c r="E220" s="21" t="n">
        <v>2.05629937443945</v>
      </c>
    </row>
    <row r="221">
      <c r="A221" s="21" t="s">
        <v>106</v>
      </c>
      <c r="B221" s="21" t="s">
        <v>120</v>
      </c>
      <c r="C221" s="21" t="s">
        <v>16</v>
      </c>
      <c r="D221" s="21" t="n">
        <v>2999.2610982</v>
      </c>
      <c r="E221" s="21" t="n">
        <v>14.2518927462664</v>
      </c>
    </row>
    <row r="222">
      <c r="A222" s="21" t="s">
        <v>106</v>
      </c>
      <c r="B222" s="21" t="s">
        <v>120</v>
      </c>
      <c r="C222" s="21" t="s">
        <v>17</v>
      </c>
      <c r="D222" s="21" t="n">
        <v>34062.4530137</v>
      </c>
      <c r="E222" s="21" t="n">
        <v>1.27736866666706</v>
      </c>
    </row>
    <row r="223">
      <c r="A223" s="21" t="s">
        <v>108</v>
      </c>
      <c r="B223" s="21" t="s">
        <v>121</v>
      </c>
      <c r="C223" s="21" t="s">
        <v>16</v>
      </c>
      <c r="D223" s="21" t="n">
        <v>3273.1392152</v>
      </c>
      <c r="E223" s="21" t="n">
        <v>15.6525061189753</v>
      </c>
    </row>
    <row r="224">
      <c r="A224" s="21" t="s">
        <v>108</v>
      </c>
      <c r="B224" s="21" t="s">
        <v>121</v>
      </c>
      <c r="C224" s="21" t="s">
        <v>17</v>
      </c>
      <c r="D224" s="21" t="n">
        <v>38303.6329245</v>
      </c>
      <c r="E224" s="21" t="n">
        <v>1.4149527344505</v>
      </c>
    </row>
    <row r="225">
      <c r="A225" s="21" t="s">
        <v>110</v>
      </c>
      <c r="B225" s="21" t="s">
        <v>122</v>
      </c>
      <c r="C225" s="21" t="s">
        <v>16</v>
      </c>
      <c r="D225" s="21" t="n">
        <v>1035.7728975</v>
      </c>
      <c r="E225" s="21" t="n">
        <v>14.5293577829847</v>
      </c>
    </row>
    <row r="226">
      <c r="A226" s="21" t="s">
        <v>110</v>
      </c>
      <c r="B226" s="21" t="s">
        <v>122</v>
      </c>
      <c r="C226" s="21" t="s">
        <v>17</v>
      </c>
      <c r="D226" s="21" t="n">
        <v>18251.3881176</v>
      </c>
      <c r="E226" s="21" t="n">
        <v>1.27585086477423</v>
      </c>
    </row>
    <row r="227">
      <c r="A227" s="21" t="s">
        <v>123</v>
      </c>
      <c r="B227" s="21" t="s">
        <v>124</v>
      </c>
      <c r="C227" s="21" t="s">
        <v>16</v>
      </c>
      <c r="D227" s="21" t="n">
        <v>1658.6059678</v>
      </c>
      <c r="E227" s="21" t="n">
        <v>10.795231452175</v>
      </c>
    </row>
    <row r="228">
      <c r="A228" s="21" t="s">
        <v>123</v>
      </c>
      <c r="B228" s="21" t="s">
        <v>124</v>
      </c>
      <c r="C228" s="21" t="s">
        <v>17</v>
      </c>
      <c r="D228" s="21" t="n">
        <v>10007.355922</v>
      </c>
      <c r="E228" s="21" t="n">
        <v>2.71265628673453</v>
      </c>
    </row>
    <row r="229">
      <c r="A229" s="21" t="s">
        <v>125</v>
      </c>
      <c r="B229" s="21" t="s">
        <v>126</v>
      </c>
      <c r="C229" s="21" t="s">
        <v>16</v>
      </c>
      <c r="D229" s="21" t="n">
        <v>2325.0239303</v>
      </c>
      <c r="E229" s="21" t="n">
        <v>14.1508662205776</v>
      </c>
    </row>
    <row r="230">
      <c r="A230" s="21" t="s">
        <v>125</v>
      </c>
      <c r="B230" s="21" t="s">
        <v>126</v>
      </c>
      <c r="C230" s="21" t="s">
        <v>17</v>
      </c>
      <c r="D230" s="21" t="n">
        <v>19924.2562994</v>
      </c>
      <c r="E230" s="21" t="n">
        <v>1.54636202694156</v>
      </c>
    </row>
    <row r="231">
      <c r="A231" s="21" t="s">
        <v>127</v>
      </c>
      <c r="B231" s="21" t="s">
        <v>128</v>
      </c>
      <c r="C231" s="21" t="s">
        <v>16</v>
      </c>
      <c r="D231" s="21" t="n">
        <v>2568.703078</v>
      </c>
      <c r="E231" s="21" t="n">
        <v>19.8081835241224</v>
      </c>
    </row>
    <row r="232">
      <c r="A232" s="21" t="s">
        <v>127</v>
      </c>
      <c r="B232" s="21" t="s">
        <v>128</v>
      </c>
      <c r="C232" s="21" t="s">
        <v>17</v>
      </c>
      <c r="D232" s="21" t="n">
        <v>28713.3488564</v>
      </c>
      <c r="E232" s="21" t="n">
        <v>1.55342725323287</v>
      </c>
    </row>
    <row r="233">
      <c r="A233" s="21" t="s">
        <v>129</v>
      </c>
      <c r="B233" s="21" t="s">
        <v>130</v>
      </c>
      <c r="C233" s="21" t="s">
        <v>16</v>
      </c>
      <c r="D233" s="21" t="n">
        <v>1101.9958733</v>
      </c>
      <c r="E233" s="21" t="n">
        <v>16.1740457118758</v>
      </c>
    </row>
    <row r="234">
      <c r="A234" s="21" t="s">
        <v>129</v>
      </c>
      <c r="B234" s="21" t="s">
        <v>130</v>
      </c>
      <c r="C234" s="21" t="s">
        <v>17</v>
      </c>
      <c r="D234" s="21" t="n">
        <v>16246.6959448</v>
      </c>
      <c r="E234" s="21" t="n">
        <v>1.46534911105942</v>
      </c>
    </row>
    <row r="235">
      <c r="A235" s="21" t="s">
        <v>131</v>
      </c>
      <c r="B235" s="21" t="s">
        <v>132</v>
      </c>
      <c r="C235" s="21" t="s">
        <v>16</v>
      </c>
      <c r="D235" s="21" t="n">
        <v>9328.8353846</v>
      </c>
      <c r="E235" s="21" t="n">
        <v>8.1666326860807</v>
      </c>
    </row>
    <row r="236">
      <c r="A236" s="21" t="s">
        <v>131</v>
      </c>
      <c r="B236" s="21" t="s">
        <v>132</v>
      </c>
      <c r="C236" s="21" t="s">
        <v>17</v>
      </c>
      <c r="D236" s="21" t="n">
        <v>27870.5039768</v>
      </c>
      <c r="E236" s="21" t="n">
        <v>2.58590417626648</v>
      </c>
    </row>
    <row r="237">
      <c r="A237" s="21" t="s">
        <v>133</v>
      </c>
      <c r="B237" s="21" t="s">
        <v>134</v>
      </c>
      <c r="C237" s="21" t="s">
        <v>16</v>
      </c>
      <c r="D237" s="21" t="n">
        <v>12051.2300969</v>
      </c>
      <c r="E237" s="21" t="n">
        <v>10.427916777051</v>
      </c>
    </row>
    <row r="238">
      <c r="A238" s="21" t="s">
        <v>133</v>
      </c>
      <c r="B238" s="21" t="s">
        <v>134</v>
      </c>
      <c r="C238" s="21" t="s">
        <v>17</v>
      </c>
      <c r="D238" s="21" t="n">
        <v>51862.4740395</v>
      </c>
      <c r="E238" s="21" t="n">
        <v>2.34225197727881</v>
      </c>
    </row>
    <row r="239">
      <c r="A239" s="21" t="s">
        <v>135</v>
      </c>
      <c r="B239" s="21" t="s">
        <v>136</v>
      </c>
      <c r="C239" s="21" t="s">
        <v>16</v>
      </c>
      <c r="D239" s="21" t="n">
        <v>34403.6022259</v>
      </c>
      <c r="E239" s="21" t="n">
        <v>6.40255495386543</v>
      </c>
    </row>
    <row r="240">
      <c r="A240" s="21" t="s">
        <v>135</v>
      </c>
      <c r="B240" s="21" t="s">
        <v>136</v>
      </c>
      <c r="C240" s="21" t="s">
        <v>17</v>
      </c>
      <c r="D240" s="21" t="n">
        <v>65367.1366375</v>
      </c>
      <c r="E240" s="21" t="n">
        <v>3.34903136535047</v>
      </c>
    </row>
    <row r="241">
      <c r="A241" s="21" t="s">
        <v>137</v>
      </c>
      <c r="B241" s="21" t="s">
        <v>138</v>
      </c>
      <c r="C241" s="21" t="s">
        <v>16</v>
      </c>
      <c r="D241" s="21" t="n">
        <v>10162.6018777</v>
      </c>
      <c r="E241" s="21" t="n">
        <v>8.56489820393753</v>
      </c>
    </row>
    <row r="242">
      <c r="A242" s="21" t="s">
        <v>137</v>
      </c>
      <c r="B242" s="21" t="s">
        <v>138</v>
      </c>
      <c r="C242" s="21" t="s">
        <v>17</v>
      </c>
      <c r="D242" s="21" t="n">
        <v>30646.1850352</v>
      </c>
      <c r="E242" s="21" t="n">
        <v>3.03085513068395</v>
      </c>
    </row>
    <row r="243">
      <c r="A243" s="21" t="s">
        <v>139</v>
      </c>
      <c r="B243" s="21" t="s">
        <v>140</v>
      </c>
      <c r="C243" s="21" t="s">
        <v>16</v>
      </c>
      <c r="D243" s="21" t="n">
        <v>9336.5567189</v>
      </c>
      <c r="E243" s="21" t="n">
        <v>10.2806243669002</v>
      </c>
    </row>
    <row r="244">
      <c r="A244" s="21" t="s">
        <v>139</v>
      </c>
      <c r="B244" s="21" t="s">
        <v>140</v>
      </c>
      <c r="C244" s="21" t="s">
        <v>17</v>
      </c>
      <c r="D244" s="21" t="n">
        <v>37729.7873714</v>
      </c>
      <c r="E244" s="21" t="n">
        <v>2.82119133474329</v>
      </c>
    </row>
    <row r="245">
      <c r="A245" s="21" t="s">
        <v>141</v>
      </c>
      <c r="B245" s="21" t="s">
        <v>142</v>
      </c>
      <c r="C245" s="21" t="s">
        <v>16</v>
      </c>
      <c r="D245" s="21" t="n">
        <v>17036.3488024</v>
      </c>
      <c r="E245" s="21" t="n">
        <v>4.68611296266735</v>
      </c>
    </row>
    <row r="246">
      <c r="A246" s="21" t="s">
        <v>141</v>
      </c>
      <c r="B246" s="21" t="s">
        <v>142</v>
      </c>
      <c r="C246" s="21" t="s">
        <v>17</v>
      </c>
      <c r="D246" s="21" t="n">
        <v>16601.5147825</v>
      </c>
      <c r="E246" s="21" t="n">
        <v>4.74510523313786</v>
      </c>
    </row>
    <row r="247">
      <c r="A247" s="21" t="s">
        <v>143</v>
      </c>
      <c r="B247" s="21" t="s">
        <v>144</v>
      </c>
      <c r="C247" s="21" t="s">
        <v>16</v>
      </c>
      <c r="D247" s="21" t="n">
        <v>4105.957375</v>
      </c>
      <c r="E247" s="21" t="n">
        <v>7.95798079710374</v>
      </c>
    </row>
    <row r="248">
      <c r="A248" s="21" t="s">
        <v>143</v>
      </c>
      <c r="B248" s="21" t="s">
        <v>144</v>
      </c>
      <c r="C248" s="21" t="s">
        <v>17</v>
      </c>
      <c r="D248" s="21" t="n">
        <v>11592.0025941</v>
      </c>
      <c r="E248" s="21" t="n">
        <v>2.57257524229802</v>
      </c>
    </row>
    <row r="249">
      <c r="A249" s="21" t="s">
        <v>145</v>
      </c>
      <c r="B249" s="21" t="s">
        <v>146</v>
      </c>
      <c r="C249" s="21" t="s">
        <v>16</v>
      </c>
      <c r="D249" s="21" t="n">
        <v>10843.3458171</v>
      </c>
      <c r="E249" s="21" t="n">
        <v>6.94811488915364</v>
      </c>
    </row>
    <row r="250">
      <c r="A250" s="21" t="s">
        <v>145</v>
      </c>
      <c r="B250" s="21" t="s">
        <v>146</v>
      </c>
      <c r="C250" s="21" t="s">
        <v>17</v>
      </c>
      <c r="D250" s="21" t="n">
        <v>16064.418753</v>
      </c>
      <c r="E250" s="21" t="n">
        <v>3.44527706056452</v>
      </c>
    </row>
    <row r="251">
      <c r="A251" s="21" t="s">
        <v>147</v>
      </c>
      <c r="B251" s="21" t="s">
        <v>148</v>
      </c>
      <c r="C251" s="21" t="s">
        <v>16</v>
      </c>
      <c r="D251" s="21" t="n">
        <v>2228.2878149</v>
      </c>
      <c r="E251" s="21" t="n">
        <v>8.59233184620486</v>
      </c>
    </row>
    <row r="252">
      <c r="A252" s="21" t="s">
        <v>147</v>
      </c>
      <c r="B252" s="21" t="s">
        <v>148</v>
      </c>
      <c r="C252" s="21" t="s">
        <v>17</v>
      </c>
      <c r="D252" s="21" t="n">
        <v>7157.4091055</v>
      </c>
      <c r="E252" s="21" t="n">
        <v>3.28574762691009</v>
      </c>
    </row>
    <row r="253">
      <c r="A253" s="21" t="s">
        <v>149</v>
      </c>
      <c r="B253" s="21" t="s">
        <v>150</v>
      </c>
      <c r="C253" s="21" t="s">
        <v>16</v>
      </c>
      <c r="D253" s="21" t="n">
        <v>5690.3926572</v>
      </c>
      <c r="E253" s="21" t="n">
        <v>8.24154392335849</v>
      </c>
    </row>
    <row r="254">
      <c r="A254" s="21" t="s">
        <v>149</v>
      </c>
      <c r="B254" s="21" t="s">
        <v>150</v>
      </c>
      <c r="C254" s="21" t="s">
        <v>17</v>
      </c>
      <c r="D254" s="21" t="n">
        <v>12812.7423311</v>
      </c>
      <c r="E254" s="21" t="n">
        <v>3.25492775101528</v>
      </c>
    </row>
    <row r="255">
      <c r="A255" s="21" t="s">
        <v>151</v>
      </c>
      <c r="B255" s="21" t="s">
        <v>152</v>
      </c>
      <c r="C255" s="21" t="s">
        <v>16</v>
      </c>
      <c r="D255" s="21" t="n">
        <v>5803.2266087</v>
      </c>
      <c r="E255" s="21" t="n">
        <v>6.31642814277634</v>
      </c>
    </row>
    <row r="256">
      <c r="A256" s="21" t="s">
        <v>151</v>
      </c>
      <c r="B256" s="21" t="s">
        <v>152</v>
      </c>
      <c r="C256" s="21" t="s">
        <v>17</v>
      </c>
      <c r="D256" s="21" t="n">
        <v>11915.5469391</v>
      </c>
      <c r="E256" s="21" t="n">
        <v>3.40021846530885</v>
      </c>
    </row>
    <row r="257">
      <c r="A257" s="21" t="s">
        <v>153</v>
      </c>
      <c r="B257" s="21" t="s">
        <v>154</v>
      </c>
      <c r="C257" s="21" t="s">
        <v>16</v>
      </c>
      <c r="D257" s="21" t="n">
        <v>3810.6005167</v>
      </c>
      <c r="E257" s="21" t="n">
        <v>11.6378110132669</v>
      </c>
    </row>
    <row r="258">
      <c r="A258" s="21" t="s">
        <v>153</v>
      </c>
      <c r="B258" s="21" t="s">
        <v>154</v>
      </c>
      <c r="C258" s="21" t="s">
        <v>17</v>
      </c>
      <c r="D258" s="21" t="n">
        <v>15021.3535669</v>
      </c>
      <c r="E258" s="21" t="n">
        <v>2.65313545961406</v>
      </c>
    </row>
    <row r="259">
      <c r="A259" s="21" t="s">
        <v>155</v>
      </c>
      <c r="B259" s="21" t="s">
        <v>156</v>
      </c>
      <c r="C259" s="21" t="s">
        <v>16</v>
      </c>
      <c r="D259" s="21" t="n">
        <v>14266.5832393</v>
      </c>
      <c r="E259" s="21" t="n">
        <v>5.88977628862227</v>
      </c>
    </row>
    <row r="260">
      <c r="A260" s="21" t="s">
        <v>155</v>
      </c>
      <c r="B260" s="21" t="s">
        <v>156</v>
      </c>
      <c r="C260" s="21" t="s">
        <v>17</v>
      </c>
      <c r="D260" s="21" t="n">
        <v>20423.6344526</v>
      </c>
      <c r="E260" s="21" t="n">
        <v>3.64537987751893</v>
      </c>
    </row>
    <row r="261">
      <c r="A261" s="21" t="s">
        <v>157</v>
      </c>
      <c r="B261" s="21" t="s">
        <v>158</v>
      </c>
      <c r="C261" s="21" t="s">
        <v>16</v>
      </c>
      <c r="D261" s="21" t="n">
        <v>9719.5359001</v>
      </c>
      <c r="E261" s="21" t="n">
        <v>8.88688496675319</v>
      </c>
    </row>
    <row r="262">
      <c r="A262" s="21" t="s">
        <v>157</v>
      </c>
      <c r="B262" s="21" t="s">
        <v>158</v>
      </c>
      <c r="C262" s="21" t="s">
        <v>17</v>
      </c>
      <c r="D262" s="21" t="n">
        <v>27349.7168014</v>
      </c>
      <c r="E262" s="21" t="n">
        <v>3.07654120165509</v>
      </c>
    </row>
    <row r="263">
      <c r="A263" s="21" t="s">
        <v>159</v>
      </c>
      <c r="B263" s="21" t="s">
        <v>160</v>
      </c>
      <c r="C263" s="21" t="s">
        <v>16</v>
      </c>
      <c r="D263" s="21" t="n">
        <v>4525.2226058</v>
      </c>
      <c r="E263" s="21" t="n">
        <v>6.91653529954285</v>
      </c>
    </row>
    <row r="264">
      <c r="A264" s="21" t="s">
        <v>159</v>
      </c>
      <c r="B264" s="21" t="s">
        <v>160</v>
      </c>
      <c r="C264" s="21" t="s">
        <v>17</v>
      </c>
      <c r="D264" s="21" t="n">
        <v>16285.3455708</v>
      </c>
      <c r="E264" s="21" t="n">
        <v>3.12726447047415</v>
      </c>
    </row>
    <row r="265">
      <c r="A265" s="21" t="s">
        <v>161</v>
      </c>
      <c r="B265" s="21" t="s">
        <v>162</v>
      </c>
      <c r="C265" s="21" t="s">
        <v>16</v>
      </c>
      <c r="D265" s="21" t="n">
        <v>18279.1318624</v>
      </c>
      <c r="E265" s="21" t="n">
        <v>7.35867052206718</v>
      </c>
    </row>
    <row r="266">
      <c r="A266" s="21" t="s">
        <v>161</v>
      </c>
      <c r="B266" s="21" t="s">
        <v>162</v>
      </c>
      <c r="C266" s="21" t="s">
        <v>17</v>
      </c>
      <c r="D266" s="21" t="n">
        <v>37202.3563318</v>
      </c>
      <c r="E266" s="21" t="n">
        <v>3.65109246008482</v>
      </c>
    </row>
    <row r="267">
      <c r="A267" s="21" t="s">
        <v>163</v>
      </c>
      <c r="B267" s="21" t="s">
        <v>164</v>
      </c>
      <c r="C267" s="21" t="s">
        <v>16</v>
      </c>
      <c r="D267" s="21" t="n">
        <v>5764.8706249</v>
      </c>
      <c r="E267" s="21" t="n">
        <v>7.04262640040163</v>
      </c>
    </row>
    <row r="268">
      <c r="A268" s="21" t="s">
        <v>163</v>
      </c>
      <c r="B268" s="21" t="s">
        <v>164</v>
      </c>
      <c r="C268" s="21" t="s">
        <v>17</v>
      </c>
      <c r="D268" s="21" t="n">
        <v>19463.883992</v>
      </c>
      <c r="E268" s="21" t="n">
        <v>2.53736516480412</v>
      </c>
    </row>
    <row r="269">
      <c r="A269" s="21" t="s">
        <v>165</v>
      </c>
      <c r="B269" s="21" t="s">
        <v>166</v>
      </c>
      <c r="C269" s="21" t="s">
        <v>16</v>
      </c>
      <c r="D269" s="21" t="n">
        <v>5085.6837201</v>
      </c>
      <c r="E269" s="21" t="n">
        <v>11.3404445062345</v>
      </c>
    </row>
    <row r="270">
      <c r="A270" s="21" t="s">
        <v>165</v>
      </c>
      <c r="B270" s="21" t="s">
        <v>166</v>
      </c>
      <c r="C270" s="21" t="s">
        <v>17</v>
      </c>
      <c r="D270" s="21" t="n">
        <v>25912.1973838</v>
      </c>
      <c r="E270" s="21" t="n">
        <v>2.53434475937142</v>
      </c>
    </row>
    <row r="271">
      <c r="A271" s="21" t="s">
        <v>167</v>
      </c>
      <c r="B271" s="21" t="s">
        <v>168</v>
      </c>
      <c r="C271" s="21" t="s">
        <v>16</v>
      </c>
      <c r="D271" s="21" t="n">
        <v>9131.634481</v>
      </c>
      <c r="E271" s="21" t="n">
        <v>8.33750080385307</v>
      </c>
    </row>
    <row r="272">
      <c r="A272" s="21" t="s">
        <v>167</v>
      </c>
      <c r="B272" s="21" t="s">
        <v>168</v>
      </c>
      <c r="C272" s="21" t="s">
        <v>17</v>
      </c>
      <c r="D272" s="21" t="n">
        <v>21758.9782663</v>
      </c>
      <c r="E272" s="21" t="n">
        <v>3.70928065819095</v>
      </c>
    </row>
    <row r="273">
      <c r="A273" s="21" t="s">
        <v>169</v>
      </c>
      <c r="B273" s="21" t="s">
        <v>170</v>
      </c>
      <c r="C273" s="21" t="s">
        <v>16</v>
      </c>
      <c r="D273" s="21" t="n">
        <v>7505.6036594</v>
      </c>
      <c r="E273" s="21" t="n">
        <v>7.80732717822781</v>
      </c>
    </row>
    <row r="274">
      <c r="A274" s="21" t="s">
        <v>169</v>
      </c>
      <c r="B274" s="21" t="s">
        <v>170</v>
      </c>
      <c r="C274" s="21" t="s">
        <v>17</v>
      </c>
      <c r="D274" s="21" t="n">
        <v>26390.3437973</v>
      </c>
      <c r="E274" s="21" t="n">
        <v>2.81589286361149</v>
      </c>
    </row>
    <row r="275">
      <c r="A275" s="21" t="s">
        <v>171</v>
      </c>
      <c r="B275" s="21" t="s">
        <v>172</v>
      </c>
      <c r="C275" s="21" t="s">
        <v>16</v>
      </c>
      <c r="D275" s="21" t="n">
        <v>15410.5530085</v>
      </c>
      <c r="E275" s="21" t="n">
        <v>7.24364555725354</v>
      </c>
    </row>
    <row r="276">
      <c r="A276" s="21" t="s">
        <v>171</v>
      </c>
      <c r="B276" s="21" t="s">
        <v>172</v>
      </c>
      <c r="C276" s="21" t="s">
        <v>17</v>
      </c>
      <c r="D276" s="21" t="n">
        <v>32721.6808927</v>
      </c>
      <c r="E276" s="21" t="n">
        <v>3.44442605856808</v>
      </c>
    </row>
    <row r="277">
      <c r="A277" s="21" t="s">
        <v>173</v>
      </c>
      <c r="B277" s="21" t="s">
        <v>174</v>
      </c>
      <c r="C277" s="21" t="s">
        <v>16</v>
      </c>
      <c r="D277" s="21" t="n">
        <v>3820.4285529</v>
      </c>
      <c r="E277" s="21" t="n">
        <v>8.1627407865176</v>
      </c>
    </row>
    <row r="278">
      <c r="A278" s="21" t="s">
        <v>173</v>
      </c>
      <c r="B278" s="21" t="s">
        <v>174</v>
      </c>
      <c r="C278" s="21" t="s">
        <v>17</v>
      </c>
      <c r="D278" s="21" t="n">
        <v>7671.2658133</v>
      </c>
      <c r="E278" s="21" t="n">
        <v>3.3627511066215</v>
      </c>
    </row>
    <row r="279">
      <c r="A279" s="21" t="s">
        <v>175</v>
      </c>
      <c r="B279" s="21" t="s">
        <v>176</v>
      </c>
      <c r="C279" s="21" t="s">
        <v>16</v>
      </c>
      <c r="D279" s="21" t="n">
        <v>15102.1320597</v>
      </c>
      <c r="E279" s="21" t="n">
        <v>5.90520943422264</v>
      </c>
    </row>
    <row r="280">
      <c r="A280" s="21" t="s">
        <v>175</v>
      </c>
      <c r="B280" s="21" t="s">
        <v>176</v>
      </c>
      <c r="C280" s="21" t="s">
        <v>17</v>
      </c>
      <c r="D280" s="21" t="n">
        <v>17914.1760864</v>
      </c>
      <c r="E280" s="21" t="n">
        <v>4.21434513667615</v>
      </c>
    </row>
    <row r="281">
      <c r="A281" s="21" t="s">
        <v>177</v>
      </c>
      <c r="B281" s="21" t="s">
        <v>178</v>
      </c>
      <c r="C281" s="21" t="s">
        <v>16</v>
      </c>
      <c r="D281" s="21" t="n">
        <v>12341.1817236</v>
      </c>
      <c r="E281" s="21" t="n">
        <v>5.42574041339943</v>
      </c>
    </row>
    <row r="282">
      <c r="A282" s="21" t="s">
        <v>177</v>
      </c>
      <c r="B282" s="21" t="s">
        <v>178</v>
      </c>
      <c r="C282" s="21" t="s">
        <v>17</v>
      </c>
      <c r="D282" s="21" t="n">
        <v>14052.5779411</v>
      </c>
      <c r="E282" s="21" t="n">
        <v>4.75302620655755</v>
      </c>
    </row>
    <row r="283">
      <c r="A283" s="21" t="s">
        <v>179</v>
      </c>
      <c r="B283" s="21" t="s">
        <v>180</v>
      </c>
      <c r="C283" s="21" t="s">
        <v>16</v>
      </c>
      <c r="D283" s="21" t="n">
        <v>4635.5222655</v>
      </c>
      <c r="E283" s="21" t="n">
        <v>3.95324792127067</v>
      </c>
    </row>
    <row r="284">
      <c r="A284" s="21" t="s">
        <v>179</v>
      </c>
      <c r="B284" s="21" t="s">
        <v>180</v>
      </c>
      <c r="C284" s="21" t="s">
        <v>17</v>
      </c>
      <c r="D284" s="21" t="n">
        <v>2126.7123882</v>
      </c>
      <c r="E284" s="21" t="n">
        <v>6.20113732758927</v>
      </c>
    </row>
    <row r="285">
      <c r="A285" s="21" t="s">
        <v>181</v>
      </c>
      <c r="B285" s="21" t="s">
        <v>182</v>
      </c>
      <c r="C285" s="21" t="s">
        <v>16</v>
      </c>
      <c r="D285" s="21" t="n">
        <v>9782.8530068</v>
      </c>
      <c r="E285" s="21" t="n">
        <v>4.49386806465643</v>
      </c>
    </row>
    <row r="286">
      <c r="A286" s="21" t="s">
        <v>181</v>
      </c>
      <c r="B286" s="21" t="s">
        <v>182</v>
      </c>
      <c r="C286" s="21" t="s">
        <v>17</v>
      </c>
      <c r="D286" s="21" t="n">
        <v>8545.3267798</v>
      </c>
      <c r="E286" s="21" t="n">
        <v>5.04333942678429</v>
      </c>
    </row>
    <row r="287">
      <c r="A287" s="21" t="s">
        <v>183</v>
      </c>
      <c r="B287" s="21" t="s">
        <v>184</v>
      </c>
      <c r="C287" s="21" t="s">
        <v>16</v>
      </c>
      <c r="D287" s="21" t="n">
        <v>17405.4139134</v>
      </c>
      <c r="E287" s="21" t="n">
        <v>5.82261035243323</v>
      </c>
    </row>
    <row r="288">
      <c r="A288" s="21" t="s">
        <v>183</v>
      </c>
      <c r="B288" s="21" t="s">
        <v>184</v>
      </c>
      <c r="C288" s="21" t="s">
        <v>17</v>
      </c>
      <c r="D288" s="21" t="n">
        <v>21290.6612971</v>
      </c>
      <c r="E288" s="21" t="n">
        <v>4.53340019012707</v>
      </c>
    </row>
    <row r="289">
      <c r="A289" s="21" t="s">
        <v>185</v>
      </c>
      <c r="B289" s="21" t="s">
        <v>186</v>
      </c>
      <c r="C289" s="21" t="s">
        <v>16</v>
      </c>
      <c r="D289" s="21" t="n">
        <v>15065.6709457</v>
      </c>
      <c r="E289" s="21" t="n">
        <v>4.67591879942447</v>
      </c>
    </row>
    <row r="290">
      <c r="A290" s="21" t="s">
        <v>185</v>
      </c>
      <c r="B290" s="21" t="s">
        <v>186</v>
      </c>
      <c r="C290" s="21" t="s">
        <v>17</v>
      </c>
      <c r="D290" s="21" t="n">
        <v>11404.0758218</v>
      </c>
      <c r="E290" s="21" t="n">
        <v>4.53801730319954</v>
      </c>
    </row>
    <row r="291">
      <c r="A291" s="21" t="s">
        <v>187</v>
      </c>
      <c r="B291" s="21" t="s">
        <v>188</v>
      </c>
      <c r="C291" s="21" t="s">
        <v>16</v>
      </c>
      <c r="D291" s="21" t="n">
        <v>21253.3118307</v>
      </c>
      <c r="E291" s="21" t="n">
        <v>5.02904742619091</v>
      </c>
    </row>
    <row r="292">
      <c r="A292" s="21" t="s">
        <v>187</v>
      </c>
      <c r="B292" s="21" t="s">
        <v>188</v>
      </c>
      <c r="C292" s="21" t="s">
        <v>17</v>
      </c>
      <c r="D292" s="21" t="n">
        <v>21539.4322807</v>
      </c>
      <c r="E292" s="21" t="n">
        <v>5.12307320897065</v>
      </c>
    </row>
    <row r="293">
      <c r="A293" s="21" t="s">
        <v>189</v>
      </c>
      <c r="B293" s="21" t="s">
        <v>190</v>
      </c>
      <c r="C293" s="21" t="s">
        <v>16</v>
      </c>
      <c r="D293" s="21" t="n">
        <v>15830.0572601</v>
      </c>
      <c r="E293" s="21" t="n">
        <v>4.88934596017972</v>
      </c>
    </row>
    <row r="294">
      <c r="A294" s="21" t="s">
        <v>189</v>
      </c>
      <c r="B294" s="21" t="s">
        <v>190</v>
      </c>
      <c r="C294" s="21" t="s">
        <v>17</v>
      </c>
      <c r="D294" s="21" t="n">
        <v>16320.8573917</v>
      </c>
      <c r="E294" s="21" t="n">
        <v>4.44679167884769</v>
      </c>
    </row>
    <row r="295">
      <c r="A295" s="21" t="s">
        <v>191</v>
      </c>
      <c r="B295" s="21" t="s">
        <v>192</v>
      </c>
      <c r="C295" s="21" t="s">
        <v>16</v>
      </c>
      <c r="D295" s="21" t="n">
        <v>8260.7024791</v>
      </c>
      <c r="E295" s="21" t="n">
        <v>4.8956822571485</v>
      </c>
    </row>
    <row r="296">
      <c r="A296" s="21" t="s">
        <v>191</v>
      </c>
      <c r="B296" s="21" t="s">
        <v>192</v>
      </c>
      <c r="C296" s="21" t="s">
        <v>17</v>
      </c>
      <c r="D296" s="21" t="n">
        <v>6689.6656265</v>
      </c>
      <c r="E296" s="21" t="n">
        <v>5.2830432677492</v>
      </c>
    </row>
    <row r="297">
      <c r="A297" s="21" t="s">
        <v>193</v>
      </c>
      <c r="B297" s="21" t="s">
        <v>194</v>
      </c>
      <c r="C297" s="21" t="s">
        <v>16</v>
      </c>
      <c r="D297" s="21" t="n">
        <v>6822.1427571</v>
      </c>
      <c r="E297" s="21" t="n">
        <v>9.6519525158516</v>
      </c>
    </row>
    <row r="298">
      <c r="A298" s="21" t="s">
        <v>193</v>
      </c>
      <c r="B298" s="21" t="s">
        <v>194</v>
      </c>
      <c r="C298" s="21" t="s">
        <v>17</v>
      </c>
      <c r="D298" s="21" t="n">
        <v>20292.2237739</v>
      </c>
      <c r="E298" s="21" t="n">
        <v>3.28433364419639</v>
      </c>
    </row>
    <row r="299">
      <c r="A299" s="21" t="s">
        <v>195</v>
      </c>
      <c r="B299" s="21" t="s">
        <v>196</v>
      </c>
      <c r="C299" s="21" t="s">
        <v>16</v>
      </c>
      <c r="D299" s="21" t="n">
        <v>11013.488685</v>
      </c>
      <c r="E299" s="21" t="n">
        <v>4.89569990397301</v>
      </c>
    </row>
    <row r="300">
      <c r="A300" s="21" t="s">
        <v>195</v>
      </c>
      <c r="B300" s="21" t="s">
        <v>196</v>
      </c>
      <c r="C300" s="21" t="s">
        <v>17</v>
      </c>
      <c r="D300" s="21" t="n">
        <v>11383.2135207</v>
      </c>
      <c r="E300" s="21" t="n">
        <v>4.22922366763003</v>
      </c>
    </row>
    <row r="301">
      <c r="A301" s="21" t="s">
        <v>197</v>
      </c>
      <c r="B301" s="21" t="s">
        <v>198</v>
      </c>
      <c r="C301" s="21" t="s">
        <v>16</v>
      </c>
      <c r="D301" s="21" t="n">
        <v>35060.2891144</v>
      </c>
      <c r="E301" s="21" t="n">
        <v>3.65374653618231</v>
      </c>
    </row>
    <row r="302">
      <c r="A302" s="21" t="s">
        <v>197</v>
      </c>
      <c r="B302" s="21" t="s">
        <v>198</v>
      </c>
      <c r="C302" s="21" t="s">
        <v>17</v>
      </c>
      <c r="D302" s="21" t="n">
        <v>19183.8553985</v>
      </c>
      <c r="E302" s="21" t="n">
        <v>5.26960769476371</v>
      </c>
    </row>
    <row r="303">
      <c r="A303" s="21" t="s">
        <v>199</v>
      </c>
      <c r="B303" s="21" t="s">
        <v>200</v>
      </c>
      <c r="C303" s="21" t="s">
        <v>16</v>
      </c>
      <c r="D303" s="21" t="n">
        <v>24691.223039</v>
      </c>
      <c r="E303" s="21" t="n">
        <v>7.12729764800786</v>
      </c>
    </row>
    <row r="304">
      <c r="A304" s="21" t="s">
        <v>199</v>
      </c>
      <c r="B304" s="21" t="s">
        <v>200</v>
      </c>
      <c r="C304" s="21" t="s">
        <v>17</v>
      </c>
      <c r="D304" s="21" t="n">
        <v>28320.6287698</v>
      </c>
      <c r="E304" s="21" t="n">
        <v>4.9697573077</v>
      </c>
    </row>
    <row r="305">
      <c r="A305" s="21" t="s">
        <v>201</v>
      </c>
      <c r="B305" s="21" t="s">
        <v>202</v>
      </c>
      <c r="C305" s="21" t="s">
        <v>16</v>
      </c>
      <c r="D305" s="21" t="n">
        <v>17284.4824245</v>
      </c>
      <c r="E305" s="21" t="n">
        <v>5.11243500330219</v>
      </c>
    </row>
    <row r="306">
      <c r="A306" s="21" t="s">
        <v>201</v>
      </c>
      <c r="B306" s="21" t="s">
        <v>202</v>
      </c>
      <c r="C306" s="21" t="s">
        <v>17</v>
      </c>
      <c r="D306" s="21" t="n">
        <v>12759.4884284</v>
      </c>
      <c r="E306" s="21" t="n">
        <v>5.44854781516498</v>
      </c>
    </row>
    <row r="307">
      <c r="A307" s="21" t="s">
        <v>203</v>
      </c>
      <c r="B307" s="21" t="s">
        <v>204</v>
      </c>
      <c r="C307" s="21" t="s">
        <v>16</v>
      </c>
      <c r="D307" s="21" t="n">
        <v>37166.3822255</v>
      </c>
      <c r="E307" s="21" t="n">
        <v>5.89296882608316</v>
      </c>
    </row>
    <row r="308">
      <c r="A308" s="21" t="s">
        <v>203</v>
      </c>
      <c r="B308" s="21" t="s">
        <v>204</v>
      </c>
      <c r="C308" s="21" t="s">
        <v>17</v>
      </c>
      <c r="D308" s="21" t="n">
        <v>54491.4873414</v>
      </c>
      <c r="E308" s="21" t="n">
        <v>3.63147305502194</v>
      </c>
    </row>
    <row r="309">
      <c r="A309" s="21" t="s">
        <v>205</v>
      </c>
      <c r="B309" s="21" t="s">
        <v>206</v>
      </c>
      <c r="C309" s="21" t="s">
        <v>16</v>
      </c>
      <c r="D309" s="21" t="n">
        <v>3623.3401907</v>
      </c>
      <c r="E309" s="21" t="n">
        <v>9.51143355935191</v>
      </c>
    </row>
    <row r="310">
      <c r="A310" s="21" t="s">
        <v>205</v>
      </c>
      <c r="B310" s="21" t="s">
        <v>206</v>
      </c>
      <c r="C310" s="21" t="s">
        <v>17</v>
      </c>
      <c r="D310" s="21" t="n">
        <v>28052.6275365</v>
      </c>
      <c r="E310" s="21" t="n">
        <v>1.6343920006107</v>
      </c>
    </row>
    <row r="311">
      <c r="A311" s="21" t="s">
        <v>207</v>
      </c>
      <c r="B311" s="21" t="s">
        <v>208</v>
      </c>
      <c r="C311" s="21" t="s">
        <v>16</v>
      </c>
      <c r="D311" s="21" t="n">
        <v>12364.8026478</v>
      </c>
      <c r="E311" s="21" t="n">
        <v>10.9295743296261</v>
      </c>
    </row>
    <row r="312">
      <c r="A312" s="21" t="s">
        <v>207</v>
      </c>
      <c r="B312" s="21" t="s">
        <v>208</v>
      </c>
      <c r="C312" s="21" t="s">
        <v>17</v>
      </c>
      <c r="D312" s="21" t="n">
        <v>46857.829174</v>
      </c>
      <c r="E312" s="21" t="n">
        <v>2.80962828950757</v>
      </c>
    </row>
    <row r="313">
      <c r="A313" s="21" t="s">
        <v>209</v>
      </c>
      <c r="B313" s="21" t="s">
        <v>210</v>
      </c>
      <c r="C313" s="21" t="s">
        <v>16</v>
      </c>
      <c r="D313" s="21" t="n">
        <v>17481.5460942</v>
      </c>
      <c r="E313" s="21" t="n">
        <v>6.32637841395275</v>
      </c>
    </row>
    <row r="314">
      <c r="A314" s="21" t="s">
        <v>209</v>
      </c>
      <c r="B314" s="21" t="s">
        <v>210</v>
      </c>
      <c r="C314" s="21" t="s">
        <v>17</v>
      </c>
      <c r="D314" s="21" t="n">
        <v>30738.7063783</v>
      </c>
      <c r="E314" s="21" t="n">
        <v>3.96670961363425</v>
      </c>
    </row>
    <row r="315">
      <c r="A315" s="21" t="s">
        <v>211</v>
      </c>
      <c r="B315" s="21" t="s">
        <v>212</v>
      </c>
      <c r="C315" s="21" t="s">
        <v>16</v>
      </c>
      <c r="D315" s="21" t="n">
        <v>11872.6177385</v>
      </c>
      <c r="E315" s="21" t="n">
        <v>9.15077388338813</v>
      </c>
    </row>
    <row r="316">
      <c r="A316" s="21" t="s">
        <v>211</v>
      </c>
      <c r="B316" s="21" t="s">
        <v>212</v>
      </c>
      <c r="C316" s="21" t="s">
        <v>17</v>
      </c>
      <c r="D316" s="21" t="n">
        <v>37789.9904496</v>
      </c>
      <c r="E316" s="21" t="n">
        <v>2.94348569901767</v>
      </c>
    </row>
    <row r="317">
      <c r="A317" s="21" t="s">
        <v>213</v>
      </c>
      <c r="B317" s="21" t="s">
        <v>214</v>
      </c>
      <c r="C317" s="21" t="s">
        <v>16</v>
      </c>
      <c r="D317" s="21" t="n">
        <v>4009.174669</v>
      </c>
      <c r="E317" s="21" t="n">
        <v>6.19200897770598</v>
      </c>
    </row>
    <row r="318">
      <c r="A318" s="21" t="s">
        <v>213</v>
      </c>
      <c r="B318" s="21" t="s">
        <v>214</v>
      </c>
      <c r="C318" s="21" t="s">
        <v>17</v>
      </c>
      <c r="D318" s="21" t="n">
        <v>7547.8092856</v>
      </c>
      <c r="E318" s="21" t="n">
        <v>3.99488611953584</v>
      </c>
    </row>
    <row r="319">
      <c r="A319" s="21" t="s">
        <v>215</v>
      </c>
      <c r="B319" s="21" t="s">
        <v>216</v>
      </c>
      <c r="C319" s="21" t="s">
        <v>16</v>
      </c>
      <c r="D319" s="21" t="n">
        <v>4635.0804774</v>
      </c>
      <c r="E319" s="21" t="n">
        <v>10.5061491933976</v>
      </c>
    </row>
    <row r="320">
      <c r="A320" s="21" t="s">
        <v>215</v>
      </c>
      <c r="B320" s="21" t="s">
        <v>216</v>
      </c>
      <c r="C320" s="21" t="s">
        <v>17</v>
      </c>
      <c r="D320" s="21" t="n">
        <v>17654.6542281</v>
      </c>
      <c r="E320" s="21" t="n">
        <v>2.19288659133479</v>
      </c>
    </row>
    <row r="321">
      <c r="A321" s="21" t="s">
        <v>217</v>
      </c>
      <c r="B321" s="21" t="s">
        <v>218</v>
      </c>
      <c r="C321" s="21" t="s">
        <v>16</v>
      </c>
      <c r="D321" s="21" t="n">
        <v>1811.2299135</v>
      </c>
      <c r="E321" s="21" t="n">
        <v>9.00384532087877</v>
      </c>
    </row>
    <row r="322">
      <c r="A322" s="21" t="s">
        <v>217</v>
      </c>
      <c r="B322" s="21" t="s">
        <v>218</v>
      </c>
      <c r="C322" s="21" t="s">
        <v>17</v>
      </c>
      <c r="D322" s="21" t="n">
        <v>8276.6632999</v>
      </c>
      <c r="E322" s="21" t="n">
        <v>2.08702339420043</v>
      </c>
    </row>
    <row r="323">
      <c r="A323" s="21" t="s">
        <v>219</v>
      </c>
      <c r="B323" s="21" t="s">
        <v>220</v>
      </c>
      <c r="C323" s="21" t="s">
        <v>16</v>
      </c>
      <c r="D323" s="21" t="n">
        <v>15585.9900055</v>
      </c>
      <c r="E323" s="21" t="n">
        <v>6.63143322671778</v>
      </c>
    </row>
    <row r="324">
      <c r="A324" s="21" t="s">
        <v>219</v>
      </c>
      <c r="B324" s="21" t="s">
        <v>220</v>
      </c>
      <c r="C324" s="21" t="s">
        <v>17</v>
      </c>
      <c r="D324" s="21" t="n">
        <v>27082.4169925</v>
      </c>
      <c r="E324" s="21" t="n">
        <v>3.88732121318458</v>
      </c>
    </row>
    <row r="325">
      <c r="A325" s="21" t="s">
        <v>221</v>
      </c>
      <c r="B325" s="21" t="s">
        <v>222</v>
      </c>
      <c r="C325" s="21" t="s">
        <v>16</v>
      </c>
      <c r="D325" s="21" t="n">
        <v>10012.3198302</v>
      </c>
      <c r="E325" s="21" t="n">
        <v>4.62188278086793</v>
      </c>
    </row>
    <row r="326">
      <c r="A326" s="21" t="s">
        <v>221</v>
      </c>
      <c r="B326" s="21" t="s">
        <v>222</v>
      </c>
      <c r="C326" s="21" t="s">
        <v>17</v>
      </c>
      <c r="D326" s="21" t="n">
        <v>9183.7676169</v>
      </c>
      <c r="E326" s="21" t="n">
        <v>4.83847999534772</v>
      </c>
    </row>
    <row r="327">
      <c r="A327" s="21" t="s">
        <v>223</v>
      </c>
      <c r="B327" s="21" t="s">
        <v>224</v>
      </c>
      <c r="C327" s="21" t="s">
        <v>16</v>
      </c>
      <c r="D327" s="21" t="n">
        <v>7948.5612695</v>
      </c>
      <c r="E327" s="21" t="n">
        <v>5.88525461459618</v>
      </c>
    </row>
    <row r="328">
      <c r="A328" s="21" t="s">
        <v>223</v>
      </c>
      <c r="B328" s="21" t="s">
        <v>224</v>
      </c>
      <c r="C328" s="21" t="s">
        <v>17</v>
      </c>
      <c r="D328" s="21" t="n">
        <v>13418.9579916</v>
      </c>
      <c r="E328" s="21" t="n">
        <v>3.49381538276768</v>
      </c>
    </row>
    <row r="329">
      <c r="A329" s="21" t="s">
        <v>225</v>
      </c>
      <c r="B329" s="21" t="s">
        <v>226</v>
      </c>
      <c r="C329" s="21" t="s">
        <v>16</v>
      </c>
      <c r="D329" s="21" t="n">
        <v>26814.2951849</v>
      </c>
      <c r="E329" s="21" t="n">
        <v>3.89742970191781</v>
      </c>
    </row>
    <row r="330">
      <c r="A330" s="21" t="s">
        <v>225</v>
      </c>
      <c r="B330" s="21" t="s">
        <v>226</v>
      </c>
      <c r="C330" s="21" t="s">
        <v>17</v>
      </c>
      <c r="D330" s="21" t="n">
        <v>18337.3355579</v>
      </c>
      <c r="E330" s="21" t="n">
        <v>4.71181250591209</v>
      </c>
    </row>
    <row r="331">
      <c r="A331" s="21" t="s">
        <v>227</v>
      </c>
      <c r="B331" s="21" t="s">
        <v>228</v>
      </c>
      <c r="C331" s="21" t="s">
        <v>16</v>
      </c>
      <c r="D331" s="21" t="n">
        <v>3678.7912889</v>
      </c>
      <c r="E331" s="21" t="n">
        <v>6.43925317588523</v>
      </c>
    </row>
    <row r="332">
      <c r="A332" s="21" t="s">
        <v>227</v>
      </c>
      <c r="B332" s="21" t="s">
        <v>228</v>
      </c>
      <c r="C332" s="21" t="s">
        <v>17</v>
      </c>
      <c r="D332" s="21" t="n">
        <v>5604.6028102</v>
      </c>
      <c r="E332" s="21" t="n">
        <v>4.44816545430214</v>
      </c>
    </row>
    <row r="333">
      <c r="A333" s="21" t="s">
        <v>229</v>
      </c>
      <c r="B333" s="21" t="s">
        <v>230</v>
      </c>
      <c r="C333" s="21" t="s">
        <v>16</v>
      </c>
      <c r="D333" s="21" t="n">
        <v>32760.4490531</v>
      </c>
      <c r="E333" s="21" t="n">
        <v>6.02299641722251</v>
      </c>
    </row>
    <row r="334">
      <c r="A334" s="21" t="s">
        <v>229</v>
      </c>
      <c r="B334" s="21" t="s">
        <v>230</v>
      </c>
      <c r="C334" s="21" t="s">
        <v>17</v>
      </c>
      <c r="D334" s="21" t="n">
        <v>30193.4709296</v>
      </c>
      <c r="E334" s="21" t="n">
        <v>4.69019456445805</v>
      </c>
    </row>
    <row r="335">
      <c r="A335" s="21" t="s">
        <v>231</v>
      </c>
      <c r="B335" s="21" t="s">
        <v>232</v>
      </c>
      <c r="C335" s="21" t="s">
        <v>16</v>
      </c>
      <c r="D335" s="21" t="n">
        <v>41720.9778302</v>
      </c>
      <c r="E335" s="21" t="n">
        <v>4.08936886172857</v>
      </c>
    </row>
    <row r="336">
      <c r="A336" s="21" t="s">
        <v>231</v>
      </c>
      <c r="B336" s="21" t="s">
        <v>232</v>
      </c>
      <c r="C336" s="21" t="s">
        <v>17</v>
      </c>
      <c r="D336" s="21" t="n">
        <v>37106.0555792</v>
      </c>
      <c r="E336" s="21" t="n">
        <v>4.47630254292796</v>
      </c>
    </row>
    <row r="337">
      <c r="A337" s="21" t="s">
        <v>233</v>
      </c>
      <c r="B337" s="21" t="s">
        <v>234</v>
      </c>
      <c r="C337" s="21" t="s">
        <v>16</v>
      </c>
      <c r="D337" s="21" t="n">
        <v>21651.6741435</v>
      </c>
      <c r="E337" s="21" t="n">
        <v>5.78739625091452</v>
      </c>
    </row>
    <row r="338">
      <c r="A338" s="21" t="s">
        <v>233</v>
      </c>
      <c r="B338" s="21" t="s">
        <v>234</v>
      </c>
      <c r="C338" s="21" t="s">
        <v>17</v>
      </c>
      <c r="D338" s="21" t="n">
        <v>24107.6456666</v>
      </c>
      <c r="E338" s="21" t="n">
        <v>4.50454831265292</v>
      </c>
    </row>
    <row r="339">
      <c r="A339" s="21" t="s">
        <v>235</v>
      </c>
      <c r="B339" s="21" t="s">
        <v>236</v>
      </c>
      <c r="C339" s="21" t="s">
        <v>16</v>
      </c>
      <c r="D339" s="21" t="n">
        <v>14186.2998929</v>
      </c>
      <c r="E339" s="21" t="n">
        <v>6.85062901559041</v>
      </c>
    </row>
    <row r="340">
      <c r="A340" s="21" t="s">
        <v>235</v>
      </c>
      <c r="B340" s="21" t="s">
        <v>236</v>
      </c>
      <c r="C340" s="21" t="s">
        <v>17</v>
      </c>
      <c r="D340" s="21" t="n">
        <v>20474.2381602</v>
      </c>
      <c r="E340" s="21" t="n">
        <v>3.99087899894414</v>
      </c>
    </row>
    <row r="341">
      <c r="A341" s="21" t="s">
        <v>237</v>
      </c>
      <c r="B341" s="21" t="s">
        <v>238</v>
      </c>
      <c r="C341" s="21" t="s">
        <v>16</v>
      </c>
      <c r="D341" s="21" t="n">
        <v>2798.648696</v>
      </c>
      <c r="E341" s="21" t="n">
        <v>4.25459520529521</v>
      </c>
    </row>
    <row r="342">
      <c r="A342" s="21" t="s">
        <v>237</v>
      </c>
      <c r="B342" s="21" t="s">
        <v>238</v>
      </c>
      <c r="C342" s="21" t="s">
        <v>17</v>
      </c>
      <c r="D342" s="21" t="n">
        <v>2947.8389192</v>
      </c>
      <c r="E342" s="21" t="n">
        <v>4.6729949063426</v>
      </c>
    </row>
    <row r="343">
      <c r="A343" s="21" t="s">
        <v>239</v>
      </c>
      <c r="B343" s="21" t="s">
        <v>240</v>
      </c>
      <c r="C343" s="21" t="s">
        <v>16</v>
      </c>
      <c r="D343" s="21" t="n">
        <v>1287.5774017</v>
      </c>
      <c r="E343" s="21" t="n">
        <v>10.4417977774882</v>
      </c>
    </row>
    <row r="344">
      <c r="A344" s="21" t="s">
        <v>239</v>
      </c>
      <c r="B344" s="21" t="s">
        <v>240</v>
      </c>
      <c r="C344" s="21" t="s">
        <v>17</v>
      </c>
      <c r="D344" s="21" t="n">
        <v>3608.1991236</v>
      </c>
      <c r="E344" s="21" t="n">
        <v>2.94319604212471</v>
      </c>
    </row>
    <row r="345">
      <c r="A345" s="21" t="s">
        <v>241</v>
      </c>
      <c r="B345" s="21" t="s">
        <v>242</v>
      </c>
      <c r="C345" s="21" t="s">
        <v>16</v>
      </c>
      <c r="D345" s="21" t="n">
        <v>2322.522845</v>
      </c>
      <c r="E345" s="21" t="n">
        <v>8.07305475197655</v>
      </c>
    </row>
    <row r="346">
      <c r="A346" s="21" t="s">
        <v>241</v>
      </c>
      <c r="B346" s="21" t="s">
        <v>242</v>
      </c>
      <c r="C346" s="21" t="s">
        <v>17</v>
      </c>
      <c r="D346" s="21" t="n">
        <v>5280.672369</v>
      </c>
      <c r="E346" s="21" t="n">
        <v>3.07187895178455</v>
      </c>
    </row>
    <row r="347">
      <c r="A347" s="21" t="s">
        <v>243</v>
      </c>
      <c r="B347" s="21" t="s">
        <v>244</v>
      </c>
      <c r="C347" s="21" t="s">
        <v>16</v>
      </c>
      <c r="D347" s="21" t="n">
        <v>3568.474715</v>
      </c>
      <c r="E347" s="21" t="n">
        <v>6.36668047420798</v>
      </c>
    </row>
    <row r="348">
      <c r="A348" s="21" t="s">
        <v>243</v>
      </c>
      <c r="B348" s="21" t="s">
        <v>244</v>
      </c>
      <c r="C348" s="21" t="s">
        <v>17</v>
      </c>
      <c r="D348" s="21" t="n">
        <v>4039.1588844</v>
      </c>
      <c r="E348" s="21" t="n">
        <v>5.61426253664031</v>
      </c>
    </row>
    <row r="349">
      <c r="A349" s="21" t="s">
        <v>245</v>
      </c>
      <c r="B349" s="21" t="s">
        <v>246</v>
      </c>
      <c r="C349" s="21" t="s">
        <v>16</v>
      </c>
      <c r="D349" s="21" t="n">
        <v>8972.6501428</v>
      </c>
      <c r="E349" s="21" t="n">
        <v>4.73487379268956</v>
      </c>
    </row>
    <row r="350">
      <c r="A350" s="21" t="s">
        <v>245</v>
      </c>
      <c r="B350" s="21" t="s">
        <v>246</v>
      </c>
      <c r="C350" s="21" t="s">
        <v>17</v>
      </c>
      <c r="D350" s="21" t="n">
        <v>4782.7931133</v>
      </c>
      <c r="E350" s="21" t="n">
        <v>7.09637913652128</v>
      </c>
    </row>
    <row r="351">
      <c r="A351" s="21" t="s">
        <v>247</v>
      </c>
      <c r="B351" s="21" t="s">
        <v>248</v>
      </c>
      <c r="C351" s="21" t="s">
        <v>16</v>
      </c>
      <c r="D351" s="21" t="n">
        <v>2930.6264459</v>
      </c>
      <c r="E351" s="21" t="n">
        <v>10.5870297622899</v>
      </c>
    </row>
    <row r="352">
      <c r="A352" s="21" t="s">
        <v>247</v>
      </c>
      <c r="B352" s="21" t="s">
        <v>248</v>
      </c>
      <c r="C352" s="21" t="s">
        <v>17</v>
      </c>
      <c r="D352" s="21" t="n">
        <v>15079.2367526</v>
      </c>
      <c r="E352" s="21" t="n">
        <v>2.44618501727244</v>
      </c>
    </row>
    <row r="353">
      <c r="A353" s="21" t="s">
        <v>249</v>
      </c>
      <c r="B353" s="21" t="s">
        <v>250</v>
      </c>
      <c r="C353" s="21" t="s">
        <v>16</v>
      </c>
      <c r="D353" s="21" t="n">
        <v>2555.6798433</v>
      </c>
      <c r="E353" s="21" t="n">
        <v>8.72822966630611</v>
      </c>
    </row>
    <row r="354">
      <c r="A354" s="21" t="s">
        <v>249</v>
      </c>
      <c r="B354" s="21" t="s">
        <v>250</v>
      </c>
      <c r="C354" s="21" t="s">
        <v>17</v>
      </c>
      <c r="D354" s="21" t="n">
        <v>17146.7257876</v>
      </c>
      <c r="E354" s="21" t="n">
        <v>1.90752557623258</v>
      </c>
    </row>
    <row r="355">
      <c r="A355" s="21" t="s">
        <v>251</v>
      </c>
      <c r="B355" s="21" t="s">
        <v>252</v>
      </c>
      <c r="C355" s="21" t="s">
        <v>16</v>
      </c>
      <c r="D355" s="21" t="n">
        <v>1622.7880628</v>
      </c>
      <c r="E355" s="21" t="n">
        <v>11.7214144381537</v>
      </c>
    </row>
    <row r="356">
      <c r="A356" s="21" t="s">
        <v>251</v>
      </c>
      <c r="B356" s="21" t="s">
        <v>252</v>
      </c>
      <c r="C356" s="21" t="s">
        <v>17</v>
      </c>
      <c r="D356" s="21" t="n">
        <v>13955.1367273</v>
      </c>
      <c r="E356" s="21" t="n">
        <v>1.90126542971204</v>
      </c>
    </row>
    <row r="357">
      <c r="A357" s="21" t="s">
        <v>253</v>
      </c>
      <c r="B357" s="21" t="s">
        <v>254</v>
      </c>
      <c r="C357" s="21" t="s">
        <v>16</v>
      </c>
      <c r="D357" s="21" t="n">
        <v>5736.1050497</v>
      </c>
      <c r="E357" s="21" t="n">
        <v>7.96931644789316</v>
      </c>
    </row>
    <row r="358">
      <c r="A358" s="21" t="s">
        <v>253</v>
      </c>
      <c r="B358" s="21" t="s">
        <v>254</v>
      </c>
      <c r="C358" s="21" t="s">
        <v>17</v>
      </c>
      <c r="D358" s="21" t="n">
        <v>9681.7160398</v>
      </c>
      <c r="E358" s="21" t="n">
        <v>4.50135059963288</v>
      </c>
    </row>
    <row r="359">
      <c r="A359" s="21" t="s">
        <v>255</v>
      </c>
      <c r="B359" s="21" t="s">
        <v>256</v>
      </c>
      <c r="C359" s="21" t="s">
        <v>16</v>
      </c>
      <c r="D359" s="21" t="n">
        <v>891.6838973</v>
      </c>
      <c r="E359" s="21" t="n">
        <v>15.926250876357</v>
      </c>
    </row>
    <row r="360">
      <c r="A360" s="21" t="s">
        <v>255</v>
      </c>
      <c r="B360" s="21" t="s">
        <v>256</v>
      </c>
      <c r="C360" s="21" t="s">
        <v>17</v>
      </c>
      <c r="D360" s="21" t="n">
        <v>12590.5859326</v>
      </c>
      <c r="E360" s="21" t="n">
        <v>1.64308693203714</v>
      </c>
    </row>
    <row r="361">
      <c r="A361" s="21" t="s">
        <v>257</v>
      </c>
      <c r="B361" s="21" t="s">
        <v>258</v>
      </c>
      <c r="C361" s="21" t="s">
        <v>16</v>
      </c>
      <c r="D361" s="21" t="n">
        <v>543.1663831</v>
      </c>
      <c r="E361" s="21" t="n">
        <v>16.5118695954179</v>
      </c>
    </row>
    <row r="362">
      <c r="A362" s="21" t="s">
        <v>257</v>
      </c>
      <c r="B362" s="21" t="s">
        <v>258</v>
      </c>
      <c r="C362" s="21" t="s">
        <v>17</v>
      </c>
      <c r="D362" s="21" t="n">
        <v>10321.4765602</v>
      </c>
      <c r="E362" s="21" t="n">
        <v>1.58065650090885</v>
      </c>
    </row>
    <row r="363">
      <c r="A363" s="21" t="s">
        <v>259</v>
      </c>
      <c r="B363" s="21" t="s">
        <v>260</v>
      </c>
      <c r="C363" s="21" t="s">
        <v>16</v>
      </c>
      <c r="D363" s="21" t="n">
        <v>1614.3196543</v>
      </c>
      <c r="E363" s="21" t="n">
        <v>14.6369183612703</v>
      </c>
    </row>
    <row r="364">
      <c r="A364" s="21" t="s">
        <v>259</v>
      </c>
      <c r="B364" s="21" t="s">
        <v>260</v>
      </c>
      <c r="C364" s="21" t="s">
        <v>17</v>
      </c>
      <c r="D364" s="21" t="n">
        <v>17483.8335673</v>
      </c>
      <c r="E364" s="21" t="n">
        <v>1.80945119178314</v>
      </c>
    </row>
    <row r="365">
      <c r="A365" s="21" t="s">
        <v>261</v>
      </c>
      <c r="B365" s="21" t="s">
        <v>262</v>
      </c>
      <c r="C365" s="21" t="s">
        <v>16</v>
      </c>
      <c r="D365" s="21" t="n">
        <v>1651.6401262</v>
      </c>
      <c r="E365" s="21" t="n">
        <v>13.3279175965861</v>
      </c>
    </row>
    <row r="366">
      <c r="A366" s="21" t="s">
        <v>261</v>
      </c>
      <c r="B366" s="21" t="s">
        <v>262</v>
      </c>
      <c r="C366" s="21" t="s">
        <v>17</v>
      </c>
      <c r="D366" s="21" t="n">
        <v>18308.3262163</v>
      </c>
      <c r="E366" s="21" t="n">
        <v>2.08604809090414</v>
      </c>
    </row>
    <row r="367">
      <c r="A367" s="21" t="s">
        <v>263</v>
      </c>
      <c r="B367" s="21" t="s">
        <v>264</v>
      </c>
      <c r="C367" s="21" t="s">
        <v>16</v>
      </c>
      <c r="D367" s="21" t="n">
        <v>1251.1147154</v>
      </c>
      <c r="E367" s="21" t="n">
        <v>12.3182563302582</v>
      </c>
    </row>
    <row r="368">
      <c r="A368" s="21" t="s">
        <v>263</v>
      </c>
      <c r="B368" s="21" t="s">
        <v>264</v>
      </c>
      <c r="C368" s="21" t="s">
        <v>17</v>
      </c>
      <c r="D368" s="21" t="n">
        <v>16142.6238354</v>
      </c>
      <c r="E368" s="21" t="n">
        <v>1.27820156168979</v>
      </c>
    </row>
    <row r="369">
      <c r="A369" s="21" t="s">
        <v>265</v>
      </c>
      <c r="B369" s="21" t="s">
        <v>266</v>
      </c>
      <c r="C369" s="21" t="s">
        <v>16</v>
      </c>
      <c r="D369" s="21" t="n">
        <v>566.6308243</v>
      </c>
      <c r="E369" s="21" t="n">
        <v>12.5969574899732</v>
      </c>
    </row>
    <row r="370">
      <c r="A370" s="21" t="s">
        <v>265</v>
      </c>
      <c r="B370" s="21" t="s">
        <v>266</v>
      </c>
      <c r="C370" s="21" t="s">
        <v>17</v>
      </c>
      <c r="D370" s="21" t="n">
        <v>4055.2100566</v>
      </c>
      <c r="E370" s="21" t="n">
        <v>2.42357680725232</v>
      </c>
    </row>
    <row r="371">
      <c r="A371" s="21" t="s">
        <v>267</v>
      </c>
      <c r="B371" s="21" t="s">
        <v>268</v>
      </c>
      <c r="C371" s="21" t="s">
        <v>16</v>
      </c>
      <c r="D371" s="21" t="n">
        <v>16195.8379033</v>
      </c>
      <c r="E371" s="21" t="n">
        <v>8.78020241165824</v>
      </c>
    </row>
    <row r="372">
      <c r="A372" s="21" t="s">
        <v>267</v>
      </c>
      <c r="B372" s="21" t="s">
        <v>268</v>
      </c>
      <c r="C372" s="21" t="s">
        <v>17</v>
      </c>
      <c r="D372" s="21" t="n">
        <v>57216.4014522</v>
      </c>
      <c r="E372" s="21" t="n">
        <v>3.08636167929863</v>
      </c>
    </row>
    <row r="373">
      <c r="A373" s="21" t="s">
        <v>269</v>
      </c>
      <c r="B373" s="21" t="s">
        <v>270</v>
      </c>
      <c r="C373" s="21" t="s">
        <v>16</v>
      </c>
      <c r="D373" s="21" t="n">
        <v>1806.3186853</v>
      </c>
      <c r="E373" s="21" t="n">
        <v>15.3716736447094</v>
      </c>
    </row>
    <row r="374">
      <c r="A374" s="21" t="s">
        <v>269</v>
      </c>
      <c r="B374" s="21" t="s">
        <v>270</v>
      </c>
      <c r="C374" s="21" t="s">
        <v>17</v>
      </c>
      <c r="D374" s="21" t="n">
        <v>41231.0976454</v>
      </c>
      <c r="E374" s="21" t="n">
        <v>1.97634595355477</v>
      </c>
    </row>
    <row r="375">
      <c r="A375" s="21" t="s">
        <v>271</v>
      </c>
      <c r="B375" s="21" t="s">
        <v>272</v>
      </c>
      <c r="C375" s="21" t="s">
        <v>16</v>
      </c>
      <c r="D375" s="21" t="n">
        <v>1330.5355534</v>
      </c>
      <c r="E375" s="21" t="n">
        <v>15.4999637450488</v>
      </c>
    </row>
    <row r="376">
      <c r="A376" s="21" t="s">
        <v>271</v>
      </c>
      <c r="B376" s="21" t="s">
        <v>272</v>
      </c>
      <c r="C376" s="21" t="s">
        <v>17</v>
      </c>
      <c r="D376" s="21" t="n">
        <v>12552.8148851</v>
      </c>
      <c r="E376" s="21" t="n">
        <v>2.70527266284992</v>
      </c>
    </row>
    <row r="377">
      <c r="A377" s="21" t="s">
        <v>273</v>
      </c>
      <c r="B377" s="21" t="s">
        <v>274</v>
      </c>
      <c r="C377" s="21" t="s">
        <v>16</v>
      </c>
      <c r="D377" s="21" t="n">
        <v>1851.9624701</v>
      </c>
      <c r="E377" s="21" t="n">
        <v>15.2623774728692</v>
      </c>
    </row>
    <row r="378">
      <c r="A378" s="21" t="s">
        <v>273</v>
      </c>
      <c r="B378" s="21" t="s">
        <v>274</v>
      </c>
      <c r="C378" s="21" t="s">
        <v>17</v>
      </c>
      <c r="D378" s="21" t="n">
        <v>19104.0731197</v>
      </c>
      <c r="E378" s="21" t="n">
        <v>2.08221285955978</v>
      </c>
    </row>
    <row r="379">
      <c r="A379" s="21" t="s">
        <v>275</v>
      </c>
      <c r="B379" s="21" t="s">
        <v>276</v>
      </c>
      <c r="C379" s="21" t="s">
        <v>16</v>
      </c>
      <c r="D379" s="21" t="n">
        <v>5439.6691926</v>
      </c>
      <c r="E379" s="21" t="n">
        <v>10.1333608710507</v>
      </c>
    </row>
    <row r="380">
      <c r="A380" s="21" t="s">
        <v>275</v>
      </c>
      <c r="B380" s="21" t="s">
        <v>276</v>
      </c>
      <c r="C380" s="21" t="s">
        <v>17</v>
      </c>
      <c r="D380" s="21" t="n">
        <v>21322.0584775</v>
      </c>
      <c r="E380" s="21" t="n">
        <v>2.86609426891421</v>
      </c>
    </row>
    <row r="381">
      <c r="A381" s="21" t="s">
        <v>277</v>
      </c>
      <c r="B381" s="21" t="s">
        <v>278</v>
      </c>
      <c r="C381" s="21" t="s">
        <v>16</v>
      </c>
      <c r="D381" s="21" t="n">
        <v>1399.2641492</v>
      </c>
      <c r="E381" s="21" t="n">
        <v>14.5142230738663</v>
      </c>
    </row>
    <row r="382">
      <c r="A382" s="21" t="s">
        <v>277</v>
      </c>
      <c r="B382" s="21" t="s">
        <v>278</v>
      </c>
      <c r="C382" s="21" t="s">
        <v>17</v>
      </c>
      <c r="D382" s="21" t="n">
        <v>16319.6121353</v>
      </c>
      <c r="E382" s="21" t="n">
        <v>3.10938447581135</v>
      </c>
    </row>
    <row r="383">
      <c r="A383" s="21" t="s">
        <v>279</v>
      </c>
      <c r="B383" s="21" t="s">
        <v>280</v>
      </c>
      <c r="C383" s="21" t="s">
        <v>16</v>
      </c>
      <c r="D383" s="21" t="n">
        <v>2539.1402592</v>
      </c>
      <c r="E383" s="21" t="n">
        <v>7.05414689319905</v>
      </c>
    </row>
    <row r="384">
      <c r="A384" s="21" t="s">
        <v>279</v>
      </c>
      <c r="B384" s="21" t="s">
        <v>280</v>
      </c>
      <c r="C384" s="21" t="s">
        <v>17</v>
      </c>
      <c r="D384" s="21" t="n">
        <v>4290.5211796</v>
      </c>
      <c r="E384" s="21" t="n">
        <v>4.56573181643852</v>
      </c>
    </row>
    <row r="385">
      <c r="A385" s="21" t="s">
        <v>281</v>
      </c>
      <c r="B385" s="21" t="s">
        <v>282</v>
      </c>
      <c r="C385" s="21" t="s">
        <v>16</v>
      </c>
      <c r="D385" s="21" t="n">
        <v>4228.9127276</v>
      </c>
      <c r="E385" s="21" t="n">
        <v>11.4384486101504</v>
      </c>
    </row>
    <row r="386">
      <c r="A386" s="21" t="s">
        <v>281</v>
      </c>
      <c r="B386" s="21" t="s">
        <v>282</v>
      </c>
      <c r="C386" s="21" t="s">
        <v>17</v>
      </c>
      <c r="D386" s="21" t="n">
        <v>24229.3266436</v>
      </c>
      <c r="E386" s="21" t="n">
        <v>2.52700138602971</v>
      </c>
    </row>
    <row r="387">
      <c r="A387" s="21" t="s">
        <v>283</v>
      </c>
      <c r="B387" s="21" t="s">
        <v>284</v>
      </c>
      <c r="C387" s="21" t="s">
        <v>16</v>
      </c>
      <c r="D387" s="21" t="n">
        <v>14770.8261818</v>
      </c>
      <c r="E387" s="21" t="n">
        <v>3.97441087087807</v>
      </c>
    </row>
    <row r="388">
      <c r="A388" s="21" t="s">
        <v>283</v>
      </c>
      <c r="B388" s="21" t="s">
        <v>284</v>
      </c>
      <c r="C388" s="21" t="s">
        <v>17</v>
      </c>
      <c r="D388" s="21" t="n">
        <v>10377.9562432</v>
      </c>
      <c r="E388" s="21" t="n">
        <v>5.92563140565453</v>
      </c>
    </row>
    <row r="389">
      <c r="A389" s="21" t="s">
        <v>285</v>
      </c>
      <c r="B389" s="21" t="s">
        <v>286</v>
      </c>
      <c r="C389" s="21" t="s">
        <v>16</v>
      </c>
      <c r="D389" s="21" t="n">
        <v>8878.0395257</v>
      </c>
      <c r="E389" s="21" t="n">
        <v>5.73246866206</v>
      </c>
    </row>
    <row r="390">
      <c r="A390" s="21" t="s">
        <v>285</v>
      </c>
      <c r="B390" s="21" t="s">
        <v>286</v>
      </c>
      <c r="C390" s="21" t="s">
        <v>17</v>
      </c>
      <c r="D390" s="21" t="n">
        <v>10027.395429</v>
      </c>
      <c r="E390" s="21" t="n">
        <v>3.94207475792355</v>
      </c>
    </row>
    <row r="391">
      <c r="A391" s="21" t="s">
        <v>287</v>
      </c>
      <c r="B391" s="21" t="s">
        <v>288</v>
      </c>
      <c r="C391" s="21" t="s">
        <v>16</v>
      </c>
      <c r="D391" s="21" t="n">
        <v>891.5093612</v>
      </c>
      <c r="E391" s="21" t="n">
        <v>15.9021570166256</v>
      </c>
    </row>
    <row r="392">
      <c r="A392" s="21" t="s">
        <v>287</v>
      </c>
      <c r="B392" s="21" t="s">
        <v>288</v>
      </c>
      <c r="C392" s="21" t="s">
        <v>17</v>
      </c>
      <c r="D392" s="21" t="n">
        <v>5924.2063039</v>
      </c>
      <c r="E392" s="21" t="n">
        <v>2.85284725177308</v>
      </c>
    </row>
    <row r="393">
      <c r="A393" s="21" t="s">
        <v>289</v>
      </c>
      <c r="B393" s="21" t="s">
        <v>290</v>
      </c>
      <c r="C393" s="21" t="s">
        <v>16</v>
      </c>
      <c r="D393" s="21" t="n">
        <v>1952.3782222</v>
      </c>
      <c r="E393" s="21" t="n">
        <v>12.1924259670096</v>
      </c>
    </row>
    <row r="394">
      <c r="A394" s="21" t="s">
        <v>289</v>
      </c>
      <c r="B394" s="21" t="s">
        <v>290</v>
      </c>
      <c r="C394" s="21" t="s">
        <v>17</v>
      </c>
      <c r="D394" s="21" t="n">
        <v>10517.3641334</v>
      </c>
      <c r="E394" s="21" t="n">
        <v>3.81928114398686</v>
      </c>
    </row>
    <row r="395">
      <c r="A395" s="21" t="s">
        <v>291</v>
      </c>
      <c r="B395" s="21" t="s">
        <v>292</v>
      </c>
      <c r="C395" s="21" t="s">
        <v>16</v>
      </c>
      <c r="D395" s="21" t="n">
        <v>12588.6953732</v>
      </c>
      <c r="E395" s="21" t="n">
        <v>4.20691640586092</v>
      </c>
    </row>
    <row r="396">
      <c r="A396" s="21" t="s">
        <v>291</v>
      </c>
      <c r="B396" s="21" t="s">
        <v>292</v>
      </c>
      <c r="C396" s="21" t="s">
        <v>17</v>
      </c>
      <c r="D396" s="21" t="n">
        <v>6270.9774009</v>
      </c>
      <c r="E396" s="21" t="n">
        <v>6.13820471736596</v>
      </c>
    </row>
    <row r="397">
      <c r="A397" s="21" t="s">
        <v>293</v>
      </c>
      <c r="B397" s="21" t="s">
        <v>294</v>
      </c>
      <c r="C397" s="21" t="s">
        <v>16</v>
      </c>
      <c r="D397" s="21" t="n">
        <v>3676.3154363</v>
      </c>
      <c r="E397" s="21" t="n">
        <v>16.2652216911161</v>
      </c>
    </row>
    <row r="398">
      <c r="A398" s="21" t="s">
        <v>293</v>
      </c>
      <c r="B398" s="21" t="s">
        <v>294</v>
      </c>
      <c r="C398" s="21" t="s">
        <v>17</v>
      </c>
      <c r="D398" s="21" t="n">
        <v>34008.9189174</v>
      </c>
      <c r="E398" s="21" t="n">
        <v>3.02947303408523</v>
      </c>
    </row>
    <row r="399">
      <c r="A399" s="21" t="s">
        <v>295</v>
      </c>
      <c r="B399" s="21" t="s">
        <v>296</v>
      </c>
      <c r="C399" s="21" t="s">
        <v>16</v>
      </c>
      <c r="D399" s="21" t="n">
        <v>2399.0544655</v>
      </c>
      <c r="E399" s="21" t="n">
        <v>13.7665083133163</v>
      </c>
    </row>
    <row r="400">
      <c r="A400" s="21" t="s">
        <v>295</v>
      </c>
      <c r="B400" s="21" t="s">
        <v>296</v>
      </c>
      <c r="C400" s="21" t="s">
        <v>17</v>
      </c>
      <c r="D400" s="21" t="n">
        <v>31821.1075348</v>
      </c>
      <c r="E400" s="21" t="n">
        <v>3.06800708651402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309</v>
      </c>
    </row>
    <row r="410">
      <c r="A410" s="5" t="s">
        <v>26</v>
      </c>
      <c r="B410" s="5" t="s">
        <v>71</v>
      </c>
      <c r="C410" s="5" t="s">
        <v>11</v>
      </c>
      <c r="D410" s="5" t="s">
        <v>302</v>
      </c>
      <c r="E410" s="5" t="s">
        <v>303</v>
      </c>
    </row>
    <row r="411">
      <c r="A411" s="22" t="s">
        <v>72</v>
      </c>
      <c r="B411" s="22" t="s">
        <v>73</v>
      </c>
      <c r="C411" s="22" t="s">
        <v>16</v>
      </c>
      <c r="D411" s="22" t="n">
        <v>37.4835394</v>
      </c>
      <c r="E411" s="22"/>
    </row>
    <row r="412">
      <c r="A412" s="22" t="s">
        <v>72</v>
      </c>
      <c r="B412" s="22" t="s">
        <v>73</v>
      </c>
      <c r="C412" s="22" t="s">
        <v>17</v>
      </c>
      <c r="D412" s="22" t="n">
        <v>120.8004139</v>
      </c>
      <c r="E412" s="22"/>
    </row>
    <row r="413">
      <c r="A413" s="22" t="s">
        <v>74</v>
      </c>
      <c r="B413" s="22" t="s">
        <v>75</v>
      </c>
      <c r="C413" s="22" t="s">
        <v>16</v>
      </c>
      <c r="D413" s="22" t="n">
        <v>84.924625</v>
      </c>
      <c r="E413" s="22"/>
    </row>
    <row r="414">
      <c r="A414" s="22" t="s">
        <v>74</v>
      </c>
      <c r="B414" s="22" t="s">
        <v>75</v>
      </c>
      <c r="C414" s="22" t="s">
        <v>17</v>
      </c>
      <c r="D414" s="22" t="n">
        <v>285.34674</v>
      </c>
      <c r="E414" s="22"/>
    </row>
    <row r="415">
      <c r="A415" s="22" t="s">
        <v>76</v>
      </c>
      <c r="B415" s="22" t="s">
        <v>77</v>
      </c>
      <c r="C415" s="22" t="s">
        <v>16</v>
      </c>
      <c r="D415" s="22" t="n">
        <v>95.3237833</v>
      </c>
      <c r="E415" s="22"/>
    </row>
    <row r="416">
      <c r="A416" s="22" t="s">
        <v>76</v>
      </c>
      <c r="B416" s="22" t="s">
        <v>77</v>
      </c>
      <c r="C416" s="22" t="s">
        <v>17</v>
      </c>
      <c r="D416" s="22" t="n">
        <v>240.4347992</v>
      </c>
      <c r="E416" s="22"/>
    </row>
    <row r="417">
      <c r="A417" s="22" t="s">
        <v>80</v>
      </c>
      <c r="B417" s="22" t="s">
        <v>81</v>
      </c>
      <c r="C417" s="22" t="s">
        <v>16</v>
      </c>
      <c r="D417" s="22" t="n">
        <v>1376.2090621</v>
      </c>
      <c r="E417" s="22"/>
    </row>
    <row r="418">
      <c r="A418" s="22" t="s">
        <v>80</v>
      </c>
      <c r="B418" s="22" t="s">
        <v>81</v>
      </c>
      <c r="C418" s="22" t="s">
        <v>17</v>
      </c>
      <c r="D418" s="22" t="n">
        <v>1552.6012867</v>
      </c>
      <c r="E418" s="22"/>
    </row>
    <row r="419">
      <c r="A419" s="22" t="s">
        <v>92</v>
      </c>
      <c r="B419" s="22" t="s">
        <v>93</v>
      </c>
      <c r="C419" s="22" t="s">
        <v>16</v>
      </c>
      <c r="D419" s="22" t="n">
        <v>149.1313173</v>
      </c>
      <c r="E419" s="22"/>
    </row>
    <row r="420">
      <c r="A420" s="22" t="s">
        <v>92</v>
      </c>
      <c r="B420" s="22" t="s">
        <v>93</v>
      </c>
      <c r="C420" s="22" t="s">
        <v>17</v>
      </c>
      <c r="D420" s="22" t="n">
        <v>1098.6289024</v>
      </c>
      <c r="E420" s="22"/>
    </row>
    <row r="421">
      <c r="A421" s="22" t="s">
        <v>108</v>
      </c>
      <c r="B421" s="22" t="s">
        <v>109</v>
      </c>
      <c r="C421" s="22" t="s">
        <v>16</v>
      </c>
      <c r="D421" s="22" t="n">
        <v>1120.8740776</v>
      </c>
      <c r="E421" s="22"/>
    </row>
    <row r="422">
      <c r="A422" s="22" t="s">
        <v>108</v>
      </c>
      <c r="B422" s="22" t="s">
        <v>109</v>
      </c>
      <c r="C422" s="22" t="s">
        <v>17</v>
      </c>
      <c r="D422" s="22" t="n">
        <v>1910.5029847</v>
      </c>
      <c r="E422" s="22"/>
    </row>
    <row r="423">
      <c r="A423" s="22" t="s">
        <v>110</v>
      </c>
      <c r="B423" s="22" t="s">
        <v>111</v>
      </c>
      <c r="C423" s="22" t="s">
        <v>16</v>
      </c>
      <c r="D423" s="22" t="n">
        <v>449.3534676</v>
      </c>
      <c r="E423" s="22"/>
    </row>
    <row r="424">
      <c r="A424" s="22" t="s">
        <v>110</v>
      </c>
      <c r="B424" s="22" t="s">
        <v>111</v>
      </c>
      <c r="C424" s="22" t="s">
        <v>17</v>
      </c>
      <c r="D424" s="22" t="n">
        <v>685.760312</v>
      </c>
      <c r="E424" s="2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310</v>
      </c>
    </row>
    <row r="434">
      <c r="A434" s="5" t="s">
        <v>26</v>
      </c>
      <c r="B434" s="5" t="s">
        <v>10</v>
      </c>
      <c r="C434" s="5" t="s">
        <v>11</v>
      </c>
      <c r="D434" s="5" t="s">
        <v>302</v>
      </c>
      <c r="E434" s="5" t="s">
        <v>303</v>
      </c>
    </row>
    <row r="435">
      <c r="A435" s="23" t="s">
        <v>14</v>
      </c>
      <c r="B435" s="23" t="s">
        <v>15</v>
      </c>
      <c r="C435" s="23" t="s">
        <v>16</v>
      </c>
      <c r="D435" s="23" t="n">
        <v>3313.2998723</v>
      </c>
      <c r="E435" s="23"/>
    </row>
    <row r="436">
      <c r="A436" s="23" t="s">
        <v>14</v>
      </c>
      <c r="B436" s="23" t="s">
        <v>15</v>
      </c>
      <c r="C436" s="23" t="s">
        <v>17</v>
      </c>
      <c r="D436" s="23" t="n">
        <v>5894.0754389</v>
      </c>
      <c r="E436" s="23"/>
    </row>
    <row r="437">
      <c r="A437" s="23" t="s">
        <v>27</v>
      </c>
      <c r="B437" s="23" t="s">
        <v>28</v>
      </c>
      <c r="C437" s="23" t="s">
        <v>16</v>
      </c>
      <c r="D437" s="23" t="n">
        <v>673.6072049</v>
      </c>
      <c r="E437" s="23" t="n">
        <v>14.7253225927064</v>
      </c>
    </row>
    <row r="438">
      <c r="A438" s="23" t="s">
        <v>27</v>
      </c>
      <c r="B438" s="23" t="s">
        <v>28</v>
      </c>
      <c r="C438" s="23" t="s">
        <v>17</v>
      </c>
      <c r="D438" s="23" t="n">
        <v>7387.6680566</v>
      </c>
      <c r="E438" s="23" t="n">
        <v>1.49217194957804</v>
      </c>
    </row>
    <row r="439">
      <c r="A439" s="23" t="s">
        <v>29</v>
      </c>
      <c r="B439" s="23" t="s">
        <v>30</v>
      </c>
      <c r="C439" s="23" t="s">
        <v>16</v>
      </c>
      <c r="D439" s="23" t="n">
        <v>389.4218124</v>
      </c>
      <c r="E439" s="23" t="n">
        <v>15.6554216949714</v>
      </c>
    </row>
    <row r="440">
      <c r="A440" s="23" t="s">
        <v>29</v>
      </c>
      <c r="B440" s="23" t="s">
        <v>30</v>
      </c>
      <c r="C440" s="23" t="s">
        <v>17</v>
      </c>
      <c r="D440" s="23" t="n">
        <v>3385.5505347</v>
      </c>
      <c r="E440" s="23" t="n">
        <v>2.16855059316606</v>
      </c>
    </row>
    <row r="441">
      <c r="A441" s="23" t="s">
        <v>31</v>
      </c>
      <c r="B441" s="23" t="s">
        <v>32</v>
      </c>
      <c r="C441" s="23" t="s">
        <v>16</v>
      </c>
      <c r="D441" s="23" t="n">
        <v>82.612421</v>
      </c>
      <c r="E441" s="23" t="n">
        <v>12.1014042878673</v>
      </c>
    </row>
    <row r="442">
      <c r="A442" s="23" t="s">
        <v>31</v>
      </c>
      <c r="B442" s="23" t="s">
        <v>32</v>
      </c>
      <c r="C442" s="23" t="s">
        <v>17</v>
      </c>
      <c r="D442" s="23" t="n">
        <v>542.073283</v>
      </c>
      <c r="E442" s="23" t="n">
        <v>4.51306585262752</v>
      </c>
    </row>
    <row r="443">
      <c r="A443" s="23" t="s">
        <v>33</v>
      </c>
      <c r="B443" s="23" t="s">
        <v>34</v>
      </c>
      <c r="C443" s="23" t="s">
        <v>16</v>
      </c>
      <c r="D443" s="23" t="n">
        <v>1150.763016</v>
      </c>
      <c r="E443" s="23" t="n">
        <v>10.5329786537708</v>
      </c>
    </row>
    <row r="444">
      <c r="A444" s="23" t="s">
        <v>33</v>
      </c>
      <c r="B444" s="23" t="s">
        <v>34</v>
      </c>
      <c r="C444" s="23" t="s">
        <v>17</v>
      </c>
      <c r="D444" s="23" t="n">
        <v>5758.7698714</v>
      </c>
      <c r="E444" s="23" t="n">
        <v>2.27860929778491</v>
      </c>
    </row>
    <row r="445">
      <c r="A445" s="23" t="s">
        <v>35</v>
      </c>
      <c r="B445" s="23" t="s">
        <v>36</v>
      </c>
      <c r="C445" s="23" t="s">
        <v>16</v>
      </c>
      <c r="D445" s="23" t="n">
        <v>128.641225</v>
      </c>
      <c r="E445" s="23" t="n">
        <v>11.0405029927782</v>
      </c>
    </row>
    <row r="446">
      <c r="A446" s="23" t="s">
        <v>35</v>
      </c>
      <c r="B446" s="23" t="s">
        <v>36</v>
      </c>
      <c r="C446" s="23" t="s">
        <v>17</v>
      </c>
      <c r="D446" s="23" t="n">
        <v>568.8341755</v>
      </c>
      <c r="E446" s="23" t="n">
        <v>2.35640371805094</v>
      </c>
    </row>
    <row r="447">
      <c r="A447" s="23" t="s">
        <v>37</v>
      </c>
      <c r="B447" s="23" t="s">
        <v>38</v>
      </c>
      <c r="C447" s="23" t="s">
        <v>16</v>
      </c>
      <c r="D447" s="23" t="n">
        <v>304.5296514</v>
      </c>
      <c r="E447" s="23" t="n">
        <v>14.3828550291476</v>
      </c>
    </row>
    <row r="448">
      <c r="A448" s="23" t="s">
        <v>37</v>
      </c>
      <c r="B448" s="23" t="s">
        <v>38</v>
      </c>
      <c r="C448" s="23" t="s">
        <v>17</v>
      </c>
      <c r="D448" s="23" t="n">
        <v>1366.5908375</v>
      </c>
      <c r="E448" s="23" t="n">
        <v>3.21582088356172</v>
      </c>
    </row>
    <row r="449">
      <c r="A449" s="23" t="s">
        <v>39</v>
      </c>
      <c r="B449" s="23" t="s">
        <v>40</v>
      </c>
      <c r="C449" s="23" t="s">
        <v>16</v>
      </c>
      <c r="D449" s="23" t="n">
        <v>418.2075755</v>
      </c>
      <c r="E449" s="23" t="n">
        <v>10.3418761905963</v>
      </c>
    </row>
    <row r="450">
      <c r="A450" s="23" t="s">
        <v>39</v>
      </c>
      <c r="B450" s="23" t="s">
        <v>40</v>
      </c>
      <c r="C450" s="23" t="s">
        <v>17</v>
      </c>
      <c r="D450" s="23" t="n">
        <v>2555.9841998</v>
      </c>
      <c r="E450" s="23" t="n">
        <v>2.32382569379771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311</v>
      </c>
    </row>
    <row r="9">
      <c r="A9" t="s">
        <v>3</v>
      </c>
    </row>
    <row r="10">
      <c r="A10" t="s">
        <v>4</v>
      </c>
    </row>
    <row r="11">
      <c r="A11" t="s">
        <v>312</v>
      </c>
    </row>
    <row r="12">
      <c r="A12" s="3" t="s">
        <v>6</v>
      </c>
    </row>
    <row r="13">
      <c r="A13" s="3" t="s">
        <v>7</v>
      </c>
    </row>
    <row r="15">
      <c r="A15" s="4" t="s">
        <v>313</v>
      </c>
    </row>
    <row r="16">
      <c r="A16" s="5" t="s">
        <v>9</v>
      </c>
      <c r="B16" s="5" t="s">
        <v>10</v>
      </c>
      <c r="C16" s="5" t="s">
        <v>11</v>
      </c>
      <c r="D16" s="5" t="s">
        <v>314</v>
      </c>
      <c r="E16" s="5" t="s">
        <v>315</v>
      </c>
    </row>
    <row r="17">
      <c r="A17" s="24" t="s">
        <v>14</v>
      </c>
      <c r="B17" s="24" t="s">
        <v>15</v>
      </c>
      <c r="C17" s="24" t="s">
        <v>16</v>
      </c>
      <c r="D17" s="24" t="n">
        <v>2770274.3995281</v>
      </c>
      <c r="E17" s="24" t="n">
        <v>1.01685442573818</v>
      </c>
    </row>
    <row r="18">
      <c r="A18" s="24" t="s">
        <v>14</v>
      </c>
      <c r="B18" s="24" t="s">
        <v>15</v>
      </c>
      <c r="C18" s="24" t="s">
        <v>17</v>
      </c>
      <c r="D18" s="24" t="n">
        <v>5087115.6004005</v>
      </c>
      <c r="E18" s="24" t="n">
        <v>0.50547789053599</v>
      </c>
    </row>
    <row r="19">
      <c r="A19" s="24" t="s">
        <v>14</v>
      </c>
      <c r="B19" s="24" t="s">
        <v>18</v>
      </c>
      <c r="C19" s="24" t="s">
        <v>16</v>
      </c>
      <c r="D19" s="24" t="n">
        <v>11270.7916242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18171.2083526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2759003.6079039</v>
      </c>
      <c r="E21" s="24" t="n">
        <v>1.02069695960057</v>
      </c>
    </row>
    <row r="22">
      <c r="A22" s="24" t="s">
        <v>14</v>
      </c>
      <c r="B22" s="24" t="s">
        <v>19</v>
      </c>
      <c r="C22" s="24" t="s">
        <v>17</v>
      </c>
      <c r="D22" s="24" t="n">
        <v>5068944.3920479</v>
      </c>
      <c r="E22" s="24" t="n">
        <v>0.506926407412922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316</v>
      </c>
    </row>
    <row r="32">
      <c r="A32" s="5" t="s">
        <v>26</v>
      </c>
      <c r="B32" s="5" t="s">
        <v>10</v>
      </c>
      <c r="C32" s="5" t="s">
        <v>11</v>
      </c>
      <c r="D32" s="5" t="s">
        <v>314</v>
      </c>
      <c r="E32" s="5" t="s">
        <v>315</v>
      </c>
    </row>
    <row r="33">
      <c r="A33" s="25" t="s">
        <v>14</v>
      </c>
      <c r="B33" s="25" t="s">
        <v>15</v>
      </c>
      <c r="C33" s="25" t="s">
        <v>16</v>
      </c>
      <c r="D33" s="25" t="n">
        <v>2770274.3995281</v>
      </c>
      <c r="E33" s="25" t="n">
        <v>1.01685442573818</v>
      </c>
    </row>
    <row r="34">
      <c r="A34" s="25" t="s">
        <v>14</v>
      </c>
      <c r="B34" s="25" t="s">
        <v>15</v>
      </c>
      <c r="C34" s="25" t="s">
        <v>17</v>
      </c>
      <c r="D34" s="25" t="n">
        <v>5087115.6004005</v>
      </c>
      <c r="E34" s="25" t="n">
        <v>0.50547789053599</v>
      </c>
    </row>
    <row r="35">
      <c r="A35" s="25" t="s">
        <v>27</v>
      </c>
      <c r="B35" s="25" t="s">
        <v>28</v>
      </c>
      <c r="C35" s="25" t="s">
        <v>16</v>
      </c>
      <c r="D35" s="25" t="n">
        <v>17192.9960362</v>
      </c>
      <c r="E35" s="25" t="n">
        <v>13.3038888812177</v>
      </c>
    </row>
    <row r="36">
      <c r="A36" s="25" t="s">
        <v>27</v>
      </c>
      <c r="B36" s="25" t="s">
        <v>28</v>
      </c>
      <c r="C36" s="25" t="s">
        <v>17</v>
      </c>
      <c r="D36" s="25" t="n">
        <v>140106.0039639</v>
      </c>
      <c r="E36" s="25" t="n">
        <v>2.60259146460441</v>
      </c>
    </row>
    <row r="37">
      <c r="A37" s="25" t="s">
        <v>29</v>
      </c>
      <c r="B37" s="25" t="s">
        <v>30</v>
      </c>
      <c r="C37" s="25" t="s">
        <v>16</v>
      </c>
      <c r="D37" s="25" t="n">
        <v>4589.6620124</v>
      </c>
      <c r="E37" s="25" t="n">
        <v>12.9892340695252</v>
      </c>
    </row>
    <row r="38">
      <c r="A38" s="25" t="s">
        <v>29</v>
      </c>
      <c r="B38" s="25" t="s">
        <v>30</v>
      </c>
      <c r="C38" s="25" t="s">
        <v>17</v>
      </c>
      <c r="D38" s="25" t="n">
        <v>34310.337997</v>
      </c>
      <c r="E38" s="25" t="n">
        <v>2.53661602767765</v>
      </c>
    </row>
    <row r="39">
      <c r="A39" s="25" t="s">
        <v>31</v>
      </c>
      <c r="B39" s="25" t="s">
        <v>32</v>
      </c>
      <c r="C39" s="25" t="s">
        <v>16</v>
      </c>
      <c r="D39" s="25" t="n">
        <v>16584.1596542</v>
      </c>
      <c r="E39" s="25" t="n">
        <v>13.6148106548204</v>
      </c>
    </row>
    <row r="40">
      <c r="A40" s="25" t="s">
        <v>31</v>
      </c>
      <c r="B40" s="25" t="s">
        <v>32</v>
      </c>
      <c r="C40" s="25" t="s">
        <v>17</v>
      </c>
      <c r="D40" s="25" t="n">
        <v>93932.8403267</v>
      </c>
      <c r="E40" s="25" t="n">
        <v>3.42093719410083</v>
      </c>
    </row>
    <row r="41">
      <c r="A41" s="25" t="s">
        <v>33</v>
      </c>
      <c r="B41" s="25" t="s">
        <v>34</v>
      </c>
      <c r="C41" s="25" t="s">
        <v>16</v>
      </c>
      <c r="D41" s="25" t="n">
        <v>5577.1163428</v>
      </c>
      <c r="E41" s="25" t="n">
        <v>9.54759609616242</v>
      </c>
    </row>
    <row r="42">
      <c r="A42" s="25" t="s">
        <v>33</v>
      </c>
      <c r="B42" s="25" t="s">
        <v>34</v>
      </c>
      <c r="C42" s="25" t="s">
        <v>17</v>
      </c>
      <c r="D42" s="25" t="n">
        <v>29025.883659</v>
      </c>
      <c r="E42" s="25" t="n">
        <v>3.25847146146327</v>
      </c>
    </row>
    <row r="43">
      <c r="A43" s="25" t="s">
        <v>35</v>
      </c>
      <c r="B43" s="25" t="s">
        <v>36</v>
      </c>
      <c r="C43" s="25" t="s">
        <v>16</v>
      </c>
      <c r="D43" s="25" t="n">
        <v>27652.5610571</v>
      </c>
      <c r="E43" s="25" t="n">
        <v>18.0774699285745</v>
      </c>
    </row>
    <row r="44">
      <c r="A44" s="25" t="s">
        <v>35</v>
      </c>
      <c r="B44" s="25" t="s">
        <v>36</v>
      </c>
      <c r="C44" s="25" t="s">
        <v>17</v>
      </c>
      <c r="D44" s="25" t="n">
        <v>130805.4388933</v>
      </c>
      <c r="E44" s="25" t="n">
        <v>3.35053669151434</v>
      </c>
    </row>
    <row r="45">
      <c r="A45" s="25" t="s">
        <v>37</v>
      </c>
      <c r="B45" s="25" t="s">
        <v>38</v>
      </c>
      <c r="C45" s="25" t="s">
        <v>16</v>
      </c>
      <c r="D45" s="25" t="n">
        <v>208050.8977177</v>
      </c>
      <c r="E45" s="25" t="n">
        <v>9.93568016846578</v>
      </c>
    </row>
    <row r="46">
      <c r="A46" s="25" t="s">
        <v>37</v>
      </c>
      <c r="B46" s="25" t="s">
        <v>38</v>
      </c>
      <c r="C46" s="25" t="s">
        <v>17</v>
      </c>
      <c r="D46" s="25" t="n">
        <v>584464.1022856</v>
      </c>
      <c r="E46" s="25" t="n">
        <v>4.00961017134371</v>
      </c>
    </row>
    <row r="47">
      <c r="A47" s="25" t="s">
        <v>39</v>
      </c>
      <c r="B47" s="25" t="s">
        <v>40</v>
      </c>
      <c r="C47" s="25" t="s">
        <v>16</v>
      </c>
      <c r="D47" s="25" t="n">
        <v>4021.3885649</v>
      </c>
      <c r="E47" s="25" t="n">
        <v>11.2127353106344</v>
      </c>
    </row>
    <row r="48">
      <c r="A48" s="25" t="s">
        <v>39</v>
      </c>
      <c r="B48" s="25" t="s">
        <v>40</v>
      </c>
      <c r="C48" s="25" t="s">
        <v>17</v>
      </c>
      <c r="D48" s="25" t="n">
        <v>26475.6114453</v>
      </c>
      <c r="E48" s="25" t="n">
        <v>2.4547401867151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317</v>
      </c>
    </row>
    <row r="58">
      <c r="A58" s="5" t="s">
        <v>26</v>
      </c>
      <c r="B58" s="5" t="s">
        <v>10</v>
      </c>
      <c r="C58" s="5" t="s">
        <v>11</v>
      </c>
      <c r="D58" s="5" t="s">
        <v>314</v>
      </c>
      <c r="E58" s="5" t="s">
        <v>315</v>
      </c>
    </row>
    <row r="59">
      <c r="A59" s="26" t="s">
        <v>14</v>
      </c>
      <c r="B59" s="26" t="s">
        <v>15</v>
      </c>
      <c r="C59" s="26" t="s">
        <v>16</v>
      </c>
      <c r="D59" s="26" t="n">
        <v>2759003.6079039</v>
      </c>
      <c r="E59" s="26" t="n">
        <v>1.02069695960057</v>
      </c>
    </row>
    <row r="60">
      <c r="A60" s="26" t="s">
        <v>14</v>
      </c>
      <c r="B60" s="26" t="s">
        <v>15</v>
      </c>
      <c r="C60" s="26" t="s">
        <v>17</v>
      </c>
      <c r="D60" s="26" t="n">
        <v>5068944.3920479</v>
      </c>
      <c r="E60" s="26" t="n">
        <v>0.506926407412922</v>
      </c>
    </row>
    <row r="61">
      <c r="A61" s="26" t="s">
        <v>42</v>
      </c>
      <c r="B61" s="26" t="s">
        <v>43</v>
      </c>
      <c r="C61" s="26" t="s">
        <v>16</v>
      </c>
      <c r="D61" s="26" t="n">
        <v>2332.1917987</v>
      </c>
      <c r="E61" s="26" t="n">
        <v>9.72562259447531</v>
      </c>
    </row>
    <row r="62">
      <c r="A62" s="26" t="s">
        <v>42</v>
      </c>
      <c r="B62" s="26" t="s">
        <v>43</v>
      </c>
      <c r="C62" s="26" t="s">
        <v>17</v>
      </c>
      <c r="D62" s="26" t="n">
        <v>7252.808203</v>
      </c>
      <c r="E62" s="26" t="n">
        <v>5.63853433036786</v>
      </c>
    </row>
    <row r="63">
      <c r="A63" s="26" t="s">
        <v>44</v>
      </c>
      <c r="B63" s="26" t="s">
        <v>45</v>
      </c>
      <c r="C63" s="26" t="s">
        <v>16</v>
      </c>
      <c r="D63" s="26" t="n">
        <v>8659.1081357</v>
      </c>
      <c r="E63" s="26" t="n">
        <v>14.5033795222491</v>
      </c>
    </row>
    <row r="64">
      <c r="A64" s="26" t="s">
        <v>44</v>
      </c>
      <c r="B64" s="26" t="s">
        <v>45</v>
      </c>
      <c r="C64" s="26" t="s">
        <v>17</v>
      </c>
      <c r="D64" s="26" t="n">
        <v>60114.8918712</v>
      </c>
      <c r="E64" s="26" t="n">
        <v>3.75318556219853</v>
      </c>
    </row>
    <row r="65">
      <c r="A65" s="26" t="s">
        <v>27</v>
      </c>
      <c r="B65" s="26" t="s">
        <v>28</v>
      </c>
      <c r="C65" s="26" t="s">
        <v>16</v>
      </c>
      <c r="D65" s="26" t="n">
        <v>14956.0264651</v>
      </c>
      <c r="E65" s="26" t="n">
        <v>15.0436114347886</v>
      </c>
    </row>
    <row r="66">
      <c r="A66" s="26" t="s">
        <v>27</v>
      </c>
      <c r="B66" s="26" t="s">
        <v>28</v>
      </c>
      <c r="C66" s="26" t="s">
        <v>17</v>
      </c>
      <c r="D66" s="26" t="n">
        <v>116983.9735338</v>
      </c>
      <c r="E66" s="26" t="n">
        <v>3.07066973356932</v>
      </c>
    </row>
    <row r="67">
      <c r="A67" s="26" t="s">
        <v>29</v>
      </c>
      <c r="B67" s="26" t="s">
        <v>30</v>
      </c>
      <c r="C67" s="26" t="s">
        <v>16</v>
      </c>
      <c r="D67" s="26" t="n">
        <v>3263.3703814</v>
      </c>
      <c r="E67" s="26" t="n">
        <v>16.1949137371719</v>
      </c>
    </row>
    <row r="68">
      <c r="A68" s="26" t="s">
        <v>29</v>
      </c>
      <c r="B68" s="26" t="s">
        <v>30</v>
      </c>
      <c r="C68" s="26" t="s">
        <v>17</v>
      </c>
      <c r="D68" s="26" t="n">
        <v>23006.629622</v>
      </c>
      <c r="E68" s="26" t="n">
        <v>3.45053646683082</v>
      </c>
    </row>
    <row r="69">
      <c r="A69" s="26" t="s">
        <v>46</v>
      </c>
      <c r="B69" s="26" t="s">
        <v>47</v>
      </c>
      <c r="C69" s="26" t="s">
        <v>16</v>
      </c>
      <c r="D69" s="26" t="n">
        <v>7120.8224586</v>
      </c>
      <c r="E69" s="26" t="n">
        <v>8.33402694788375</v>
      </c>
    </row>
    <row r="70">
      <c r="A70" s="26" t="s">
        <v>46</v>
      </c>
      <c r="B70" s="26" t="s">
        <v>47</v>
      </c>
      <c r="C70" s="26" t="s">
        <v>17</v>
      </c>
      <c r="D70" s="26" t="n">
        <v>16635.177548</v>
      </c>
      <c r="E70" s="26" t="n">
        <v>4.45802300226001</v>
      </c>
    </row>
    <row r="71">
      <c r="A71" s="26" t="s">
        <v>48</v>
      </c>
      <c r="B71" s="26" t="s">
        <v>49</v>
      </c>
      <c r="C71" s="26" t="s">
        <v>16</v>
      </c>
      <c r="D71" s="26" t="n">
        <v>31868.0358992</v>
      </c>
      <c r="E71" s="26" t="n">
        <v>9.97730393935253</v>
      </c>
    </row>
    <row r="72">
      <c r="A72" s="26" t="s">
        <v>48</v>
      </c>
      <c r="B72" s="26" t="s">
        <v>49</v>
      </c>
      <c r="C72" s="26" t="s">
        <v>17</v>
      </c>
      <c r="D72" s="26" t="n">
        <v>121234.9641035</v>
      </c>
      <c r="E72" s="26" t="n">
        <v>2.85845410602145</v>
      </c>
    </row>
    <row r="73">
      <c r="A73" s="26" t="s">
        <v>31</v>
      </c>
      <c r="B73" s="26" t="s">
        <v>32</v>
      </c>
      <c r="C73" s="26" t="s">
        <v>16</v>
      </c>
      <c r="D73" s="26" t="n">
        <v>16317.0838822</v>
      </c>
      <c r="E73" s="26" t="n">
        <v>13.8360888594093</v>
      </c>
    </row>
    <row r="74">
      <c r="A74" s="26" t="s">
        <v>31</v>
      </c>
      <c r="B74" s="26" t="s">
        <v>32</v>
      </c>
      <c r="C74" s="26" t="s">
        <v>17</v>
      </c>
      <c r="D74" s="26" t="n">
        <v>92377.9161287</v>
      </c>
      <c r="E74" s="26" t="n">
        <v>3.47756342843931</v>
      </c>
    </row>
    <row r="75">
      <c r="A75" s="26" t="s">
        <v>50</v>
      </c>
      <c r="B75" s="26" t="s">
        <v>51</v>
      </c>
      <c r="C75" s="26" t="s">
        <v>16</v>
      </c>
      <c r="D75" s="26" t="n">
        <v>36432.357949</v>
      </c>
      <c r="E75" s="26" t="n">
        <v>11.0096520544157</v>
      </c>
    </row>
    <row r="76">
      <c r="A76" s="26" t="s">
        <v>50</v>
      </c>
      <c r="B76" s="26" t="s">
        <v>51</v>
      </c>
      <c r="C76" s="26" t="s">
        <v>17</v>
      </c>
      <c r="D76" s="26" t="n">
        <v>104077.6420479</v>
      </c>
      <c r="E76" s="26" t="n">
        <v>4.30937217963569</v>
      </c>
    </row>
    <row r="77">
      <c r="A77" s="26" t="s">
        <v>52</v>
      </c>
      <c r="B77" s="26" t="s">
        <v>53</v>
      </c>
      <c r="C77" s="26" t="s">
        <v>16</v>
      </c>
      <c r="D77" s="26" t="n">
        <v>2158.3118206</v>
      </c>
      <c r="E77" s="26" t="n">
        <v>13.711510993839</v>
      </c>
    </row>
    <row r="78">
      <c r="A78" s="26" t="s">
        <v>52</v>
      </c>
      <c r="B78" s="26" t="s">
        <v>53</v>
      </c>
      <c r="C78" s="26" t="s">
        <v>17</v>
      </c>
      <c r="D78" s="26" t="n">
        <v>12392.6881779</v>
      </c>
      <c r="E78" s="26" t="n">
        <v>3.54752285966105</v>
      </c>
    </row>
    <row r="79">
      <c r="A79" s="26" t="s">
        <v>33</v>
      </c>
      <c r="B79" s="26" t="s">
        <v>34</v>
      </c>
      <c r="C79" s="26" t="s">
        <v>16</v>
      </c>
      <c r="D79" s="26" t="n">
        <v>2888.80467</v>
      </c>
      <c r="E79" s="26" t="n">
        <v>14.5867137393779</v>
      </c>
    </row>
    <row r="80">
      <c r="A80" s="26" t="s">
        <v>33</v>
      </c>
      <c r="B80" s="26" t="s">
        <v>34</v>
      </c>
      <c r="C80" s="26" t="s">
        <v>17</v>
      </c>
      <c r="D80" s="26" t="n">
        <v>14422.1953309</v>
      </c>
      <c r="E80" s="26" t="n">
        <v>4.61115231162206</v>
      </c>
    </row>
    <row r="81">
      <c r="A81" s="26" t="s">
        <v>54</v>
      </c>
      <c r="B81" s="26" t="s">
        <v>55</v>
      </c>
      <c r="C81" s="26" t="s">
        <v>16</v>
      </c>
      <c r="D81" s="26" t="n">
        <v>31145.2611449</v>
      </c>
      <c r="E81" s="26" t="n">
        <v>9.15303986078201</v>
      </c>
    </row>
    <row r="82">
      <c r="A82" s="26" t="s">
        <v>54</v>
      </c>
      <c r="B82" s="26" t="s">
        <v>55</v>
      </c>
      <c r="C82" s="26" t="s">
        <v>17</v>
      </c>
      <c r="D82" s="26" t="n">
        <v>96230.7388559</v>
      </c>
      <c r="E82" s="26" t="n">
        <v>3.49829552935214</v>
      </c>
    </row>
    <row r="83">
      <c r="A83" s="26" t="s">
        <v>35</v>
      </c>
      <c r="B83" s="26" t="s">
        <v>36</v>
      </c>
      <c r="C83" s="26" t="s">
        <v>16</v>
      </c>
      <c r="D83" s="26" t="n">
        <v>27235.7752667</v>
      </c>
      <c r="E83" s="26" t="n">
        <v>18.3530525915924</v>
      </c>
    </row>
    <row r="84">
      <c r="A84" s="26" t="s">
        <v>35</v>
      </c>
      <c r="B84" s="26" t="s">
        <v>36</v>
      </c>
      <c r="C84" s="26" t="s">
        <v>17</v>
      </c>
      <c r="D84" s="26" t="n">
        <v>129265.2247302</v>
      </c>
      <c r="E84" s="26" t="n">
        <v>3.39017836827023</v>
      </c>
    </row>
    <row r="85">
      <c r="A85" s="26" t="s">
        <v>56</v>
      </c>
      <c r="B85" s="26" t="s">
        <v>57</v>
      </c>
      <c r="C85" s="26" t="s">
        <v>16</v>
      </c>
      <c r="D85" s="26" t="n">
        <v>7976.4396103</v>
      </c>
      <c r="E85" s="26" t="n">
        <v>10.8922170214754</v>
      </c>
    </row>
    <row r="86">
      <c r="A86" s="26" t="s">
        <v>56</v>
      </c>
      <c r="B86" s="26" t="s">
        <v>57</v>
      </c>
      <c r="C86" s="26" t="s">
        <v>17</v>
      </c>
      <c r="D86" s="26" t="n">
        <v>20373.5603912</v>
      </c>
      <c r="E86" s="26" t="n">
        <v>3.53647118461503</v>
      </c>
    </row>
    <row r="87">
      <c r="A87" s="26" t="s">
        <v>37</v>
      </c>
      <c r="B87" s="26" t="s">
        <v>38</v>
      </c>
      <c r="C87" s="26" t="s">
        <v>16</v>
      </c>
      <c r="D87" s="26" t="n">
        <v>206916.1507878</v>
      </c>
      <c r="E87" s="26" t="n">
        <v>9.98986665608743</v>
      </c>
    </row>
    <row r="88">
      <c r="A88" s="26" t="s">
        <v>37</v>
      </c>
      <c r="B88" s="26" t="s">
        <v>38</v>
      </c>
      <c r="C88" s="26" t="s">
        <v>17</v>
      </c>
      <c r="D88" s="26" t="n">
        <v>581066.8492158</v>
      </c>
      <c r="E88" s="26" t="n">
        <v>4.03296538529465</v>
      </c>
    </row>
    <row r="89">
      <c r="A89" s="26" t="s">
        <v>39</v>
      </c>
      <c r="B89" s="26" t="s">
        <v>40</v>
      </c>
      <c r="C89" s="26" t="s">
        <v>16</v>
      </c>
      <c r="D89" s="26" t="n">
        <v>2905.9576733</v>
      </c>
      <c r="E89" s="26" t="n">
        <v>14.6157387215213</v>
      </c>
    </row>
    <row r="90">
      <c r="A90" s="26" t="s">
        <v>39</v>
      </c>
      <c r="B90" s="26" t="s">
        <v>40</v>
      </c>
      <c r="C90" s="26" t="s">
        <v>17</v>
      </c>
      <c r="D90" s="26" t="n">
        <v>19503.0423326</v>
      </c>
      <c r="E90" s="26" t="n">
        <v>3.03422214729523</v>
      </c>
    </row>
    <row r="91">
      <c r="A91" s="26" t="s">
        <v>58</v>
      </c>
      <c r="B91" s="26" t="s">
        <v>59</v>
      </c>
      <c r="C91" s="26" t="s">
        <v>16</v>
      </c>
      <c r="D91" s="26" t="n">
        <v>2068.860409</v>
      </c>
      <c r="E91" s="26" t="n">
        <v>10.3068540430775</v>
      </c>
    </row>
    <row r="92">
      <c r="A92" s="26" t="s">
        <v>58</v>
      </c>
      <c r="B92" s="26" t="s">
        <v>59</v>
      </c>
      <c r="C92" s="26" t="s">
        <v>17</v>
      </c>
      <c r="D92" s="26" t="n">
        <v>7243.1395873</v>
      </c>
      <c r="E92" s="26" t="n">
        <v>4.20654710867051</v>
      </c>
    </row>
    <row r="93">
      <c r="A93" s="26" t="s">
        <v>60</v>
      </c>
      <c r="B93" s="26" t="s">
        <v>61</v>
      </c>
      <c r="C93" s="26" t="s">
        <v>16</v>
      </c>
      <c r="D93" s="26" t="n">
        <v>1131.8916904</v>
      </c>
      <c r="E93" s="26" t="n">
        <v>11.7404860119561</v>
      </c>
    </row>
    <row r="94">
      <c r="A94" s="26" t="s">
        <v>60</v>
      </c>
      <c r="B94" s="26" t="s">
        <v>61</v>
      </c>
      <c r="C94" s="26" t="s">
        <v>17</v>
      </c>
      <c r="D94" s="26" t="n">
        <v>7408.1083063</v>
      </c>
      <c r="E94" s="26" t="n">
        <v>3.4585447655084</v>
      </c>
    </row>
    <row r="95">
      <c r="A95" s="26" t="s">
        <v>62</v>
      </c>
      <c r="B95" s="26" t="s">
        <v>63</v>
      </c>
      <c r="C95" s="26" t="s">
        <v>16</v>
      </c>
      <c r="D95" s="26" t="n">
        <v>1874.692737</v>
      </c>
      <c r="E95" s="26" t="n">
        <v>19.5905410066615</v>
      </c>
    </row>
    <row r="96">
      <c r="A96" s="26" t="s">
        <v>62</v>
      </c>
      <c r="B96" s="26" t="s">
        <v>63</v>
      </c>
      <c r="C96" s="26" t="s">
        <v>17</v>
      </c>
      <c r="D96" s="26" t="n">
        <v>9636.3072661</v>
      </c>
      <c r="E96" s="26" t="n">
        <v>3.4670173164522</v>
      </c>
    </row>
    <row r="97">
      <c r="A97" s="26" t="s">
        <v>64</v>
      </c>
      <c r="B97" s="26" t="s">
        <v>65</v>
      </c>
      <c r="C97" s="26" t="s">
        <v>16</v>
      </c>
      <c r="D97" s="26" t="n">
        <v>2995.1193551</v>
      </c>
      <c r="E97" s="26" t="n">
        <v>19.1566336604883</v>
      </c>
    </row>
    <row r="98">
      <c r="A98" s="26" t="s">
        <v>64</v>
      </c>
      <c r="B98" s="26" t="s">
        <v>65</v>
      </c>
      <c r="C98" s="26" t="s">
        <v>17</v>
      </c>
      <c r="D98" s="26" t="n">
        <v>17738.8806445</v>
      </c>
      <c r="E98" s="26" t="n">
        <v>4.25221010723086</v>
      </c>
    </row>
    <row r="99">
      <c r="A99" s="26" t="s">
        <v>66</v>
      </c>
      <c r="B99" s="26" t="s">
        <v>67</v>
      </c>
      <c r="C99" s="26" t="s">
        <v>16</v>
      </c>
      <c r="D99" s="26" t="n">
        <v>532.0945741</v>
      </c>
      <c r="E99" s="26" t="n">
        <v>9.30235046272076</v>
      </c>
    </row>
    <row r="100">
      <c r="A100" s="26" t="s">
        <v>66</v>
      </c>
      <c r="B100" s="26" t="s">
        <v>67</v>
      </c>
      <c r="C100" s="26" t="s">
        <v>17</v>
      </c>
      <c r="D100" s="26" t="n">
        <v>1094.9054346</v>
      </c>
      <c r="E100" s="26" t="n">
        <v>5.3783521896309</v>
      </c>
    </row>
    <row r="101">
      <c r="A101" s="26" t="s">
        <v>68</v>
      </c>
      <c r="B101" s="26" t="s">
        <v>69</v>
      </c>
      <c r="C101" s="26" t="s">
        <v>16</v>
      </c>
      <c r="D101" s="26" t="n">
        <v>16185.985998</v>
      </c>
      <c r="E101" s="26" t="n">
        <v>13.0538440173922</v>
      </c>
    </row>
    <row r="102">
      <c r="A102" s="26" t="s">
        <v>68</v>
      </c>
      <c r="B102" s="26" t="s">
        <v>69</v>
      </c>
      <c r="C102" s="26" t="s">
        <v>17</v>
      </c>
      <c r="D102" s="26" t="n">
        <v>113239.0140031</v>
      </c>
      <c r="E102" s="26" t="n">
        <v>3.10102665821321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318</v>
      </c>
    </row>
    <row r="112">
      <c r="A112" s="5" t="s">
        <v>26</v>
      </c>
      <c r="B112" s="5" t="s">
        <v>71</v>
      </c>
      <c r="C112" s="5" t="s">
        <v>11</v>
      </c>
      <c r="D112" s="5" t="s">
        <v>314</v>
      </c>
      <c r="E112" s="5" t="s">
        <v>315</v>
      </c>
    </row>
    <row r="113">
      <c r="A113" s="27" t="s">
        <v>72</v>
      </c>
      <c r="B113" s="27" t="s">
        <v>73</v>
      </c>
      <c r="C113" s="27" t="s">
        <v>16</v>
      </c>
      <c r="D113" s="27" t="n">
        <v>91558.6314379</v>
      </c>
      <c r="E113" s="27" t="n">
        <v>6.01801653294503</v>
      </c>
    </row>
    <row r="114">
      <c r="A114" s="27" t="s">
        <v>72</v>
      </c>
      <c r="B114" s="27" t="s">
        <v>73</v>
      </c>
      <c r="C114" s="27" t="s">
        <v>17</v>
      </c>
      <c r="D114" s="27" t="n">
        <v>482236.3685732</v>
      </c>
      <c r="E114" s="27" t="n">
        <v>1.4353313615749</v>
      </c>
    </row>
    <row r="115">
      <c r="A115" s="27" t="s">
        <v>74</v>
      </c>
      <c r="B115" s="27" t="s">
        <v>75</v>
      </c>
      <c r="C115" s="27" t="s">
        <v>16</v>
      </c>
      <c r="D115" s="27" t="n">
        <v>22372.760211</v>
      </c>
      <c r="E115" s="27" t="n">
        <v>10.2072417552379</v>
      </c>
    </row>
    <row r="116">
      <c r="A116" s="27" t="s">
        <v>74</v>
      </c>
      <c r="B116" s="27" t="s">
        <v>75</v>
      </c>
      <c r="C116" s="27" t="s">
        <v>17</v>
      </c>
      <c r="D116" s="27" t="n">
        <v>152003.2397883</v>
      </c>
      <c r="E116" s="27" t="n">
        <v>2.62569968369234</v>
      </c>
    </row>
    <row r="117">
      <c r="A117" s="27" t="s">
        <v>76</v>
      </c>
      <c r="B117" s="27" t="s">
        <v>77</v>
      </c>
      <c r="C117" s="27" t="s">
        <v>16</v>
      </c>
      <c r="D117" s="27" t="n">
        <v>51376.1967668</v>
      </c>
      <c r="E117" s="27" t="n">
        <v>4.15273636865843</v>
      </c>
    </row>
    <row r="118">
      <c r="A118" s="27" t="s">
        <v>76</v>
      </c>
      <c r="B118" s="27" t="s">
        <v>77</v>
      </c>
      <c r="C118" s="27" t="s">
        <v>17</v>
      </c>
      <c r="D118" s="27" t="n">
        <v>56353.8032412</v>
      </c>
      <c r="E118" s="27" t="n">
        <v>2.9927240343999</v>
      </c>
    </row>
    <row r="119">
      <c r="A119" s="27" t="s">
        <v>78</v>
      </c>
      <c r="B119" s="27" t="s">
        <v>79</v>
      </c>
      <c r="C119" s="27" t="s">
        <v>16</v>
      </c>
      <c r="D119" s="27" t="n">
        <v>194746.0003</v>
      </c>
      <c r="E119" s="27" t="n">
        <v>3.17940468842976</v>
      </c>
    </row>
    <row r="120">
      <c r="A120" s="27" t="s">
        <v>78</v>
      </c>
      <c r="B120" s="27" t="s">
        <v>79</v>
      </c>
      <c r="C120" s="27" t="s">
        <v>17</v>
      </c>
      <c r="D120" s="27" t="n">
        <v>207185.999698</v>
      </c>
      <c r="E120" s="27" t="n">
        <v>2.18694521009138</v>
      </c>
    </row>
    <row r="121">
      <c r="A121" s="27" t="s">
        <v>80</v>
      </c>
      <c r="B121" s="27" t="s">
        <v>81</v>
      </c>
      <c r="C121" s="27" t="s">
        <v>16</v>
      </c>
      <c r="D121" s="27" t="n">
        <v>228801.3275213</v>
      </c>
      <c r="E121" s="27" t="n">
        <v>2.65579069236512</v>
      </c>
    </row>
    <row r="122">
      <c r="A122" s="27" t="s">
        <v>80</v>
      </c>
      <c r="B122" s="27" t="s">
        <v>81</v>
      </c>
      <c r="C122" s="27" t="s">
        <v>17</v>
      </c>
      <c r="D122" s="27" t="n">
        <v>166958.6724947</v>
      </c>
      <c r="E122" s="27" t="n">
        <v>2.92012841023084</v>
      </c>
    </row>
    <row r="123">
      <c r="A123" s="27" t="s">
        <v>82</v>
      </c>
      <c r="B123" s="27" t="s">
        <v>83</v>
      </c>
      <c r="C123" s="27" t="s">
        <v>16</v>
      </c>
      <c r="D123" s="27" t="n">
        <v>72584.5119032</v>
      </c>
      <c r="E123" s="27" t="n">
        <v>6.17433350999429</v>
      </c>
    </row>
    <row r="124">
      <c r="A124" s="27" t="s">
        <v>82</v>
      </c>
      <c r="B124" s="27" t="s">
        <v>83</v>
      </c>
      <c r="C124" s="27" t="s">
        <v>17</v>
      </c>
      <c r="D124" s="27" t="n">
        <v>107996.488109</v>
      </c>
      <c r="E124" s="27" t="n">
        <v>4.76304451930217</v>
      </c>
    </row>
    <row r="125">
      <c r="A125" s="27" t="s">
        <v>84</v>
      </c>
      <c r="B125" s="27" t="s">
        <v>85</v>
      </c>
      <c r="C125" s="27" t="s">
        <v>16</v>
      </c>
      <c r="D125" s="27" t="n">
        <v>385067.5413619</v>
      </c>
      <c r="E125" s="27" t="n">
        <v>2.96476790104562</v>
      </c>
    </row>
    <row r="126">
      <c r="A126" s="27" t="s">
        <v>84</v>
      </c>
      <c r="B126" s="27" t="s">
        <v>85</v>
      </c>
      <c r="C126" s="27" t="s">
        <v>17</v>
      </c>
      <c r="D126" s="27" t="n">
        <v>339023.458639</v>
      </c>
      <c r="E126" s="27" t="n">
        <v>2.56971845759469</v>
      </c>
    </row>
    <row r="127">
      <c r="A127" s="27" t="s">
        <v>86</v>
      </c>
      <c r="B127" s="27" t="s">
        <v>87</v>
      </c>
      <c r="C127" s="27" t="s">
        <v>16</v>
      </c>
      <c r="D127" s="27" t="n">
        <v>382977.3250979</v>
      </c>
      <c r="E127" s="27" t="n">
        <v>2.48038568134925</v>
      </c>
    </row>
    <row r="128">
      <c r="A128" s="27" t="s">
        <v>86</v>
      </c>
      <c r="B128" s="27" t="s">
        <v>87</v>
      </c>
      <c r="C128" s="27" t="s">
        <v>17</v>
      </c>
      <c r="D128" s="27" t="n">
        <v>651547.6749093</v>
      </c>
      <c r="E128" s="27" t="n">
        <v>1.48973235715032</v>
      </c>
    </row>
    <row r="129">
      <c r="A129" s="27" t="s">
        <v>88</v>
      </c>
      <c r="B129" s="27" t="s">
        <v>89</v>
      </c>
      <c r="C129" s="27" t="s">
        <v>16</v>
      </c>
      <c r="D129" s="27" t="n">
        <v>78394.7333619</v>
      </c>
      <c r="E129" s="27" t="n">
        <v>5.73249094753603</v>
      </c>
    </row>
    <row r="130">
      <c r="A130" s="27" t="s">
        <v>88</v>
      </c>
      <c r="B130" s="27" t="s">
        <v>89</v>
      </c>
      <c r="C130" s="27" t="s">
        <v>17</v>
      </c>
      <c r="D130" s="27" t="n">
        <v>317035.266638</v>
      </c>
      <c r="E130" s="27" t="n">
        <v>1.5252333838115</v>
      </c>
    </row>
    <row r="131">
      <c r="A131" s="27" t="s">
        <v>90</v>
      </c>
      <c r="B131" s="27" t="s">
        <v>91</v>
      </c>
      <c r="C131" s="27" t="s">
        <v>16</v>
      </c>
      <c r="D131" s="27" t="n">
        <v>203060.6452814</v>
      </c>
      <c r="E131" s="27" t="n">
        <v>3.9645251640458</v>
      </c>
    </row>
    <row r="132">
      <c r="A132" s="27" t="s">
        <v>90</v>
      </c>
      <c r="B132" s="27" t="s">
        <v>91</v>
      </c>
      <c r="C132" s="27" t="s">
        <v>17</v>
      </c>
      <c r="D132" s="27" t="n">
        <v>611406.3547119</v>
      </c>
      <c r="E132" s="27" t="n">
        <v>1.43430749158593</v>
      </c>
    </row>
    <row r="133">
      <c r="A133" s="27" t="s">
        <v>92</v>
      </c>
      <c r="B133" s="27" t="s">
        <v>93</v>
      </c>
      <c r="C133" s="27" t="s">
        <v>16</v>
      </c>
      <c r="D133" s="27" t="n">
        <v>325368.2792055</v>
      </c>
      <c r="E133" s="27" t="n">
        <v>4.17582626096412</v>
      </c>
    </row>
    <row r="134">
      <c r="A134" s="27" t="s">
        <v>92</v>
      </c>
      <c r="B134" s="27" t="s">
        <v>93</v>
      </c>
      <c r="C134" s="27" t="s">
        <v>17</v>
      </c>
      <c r="D134" s="27" t="n">
        <v>934685.7207813</v>
      </c>
      <c r="E134" s="27" t="n">
        <v>1.3272944414087</v>
      </c>
    </row>
    <row r="135">
      <c r="A135" s="27" t="s">
        <v>94</v>
      </c>
      <c r="B135" s="27" t="s">
        <v>95</v>
      </c>
      <c r="C135" s="27" t="s">
        <v>16</v>
      </c>
      <c r="D135" s="27" t="n">
        <v>30121.7047228</v>
      </c>
      <c r="E135" s="27" t="n">
        <v>8.18089687869978</v>
      </c>
    </row>
    <row r="136">
      <c r="A136" s="27" t="s">
        <v>94</v>
      </c>
      <c r="B136" s="27" t="s">
        <v>95</v>
      </c>
      <c r="C136" s="27" t="s">
        <v>17</v>
      </c>
      <c r="D136" s="27" t="n">
        <v>117871.2952034</v>
      </c>
      <c r="E136" s="27" t="n">
        <v>2.14617436269082</v>
      </c>
    </row>
    <row r="137">
      <c r="A137" s="27" t="s">
        <v>96</v>
      </c>
      <c r="B137" s="27" t="s">
        <v>97</v>
      </c>
      <c r="C137" s="27" t="s">
        <v>16</v>
      </c>
      <c r="D137" s="27" t="n">
        <v>13300.3132378</v>
      </c>
      <c r="E137" s="27" t="n">
        <v>7.23259181919908</v>
      </c>
    </row>
    <row r="138">
      <c r="A138" s="27" t="s">
        <v>96</v>
      </c>
      <c r="B138" s="27" t="s">
        <v>97</v>
      </c>
      <c r="C138" s="27" t="s">
        <v>17</v>
      </c>
      <c r="D138" s="27" t="n">
        <v>155099.6867603</v>
      </c>
      <c r="E138" s="27" t="n">
        <v>1.46906139738817</v>
      </c>
    </row>
    <row r="139">
      <c r="A139" s="27" t="s">
        <v>98</v>
      </c>
      <c r="B139" s="27" t="s">
        <v>99</v>
      </c>
      <c r="C139" s="27" t="s">
        <v>16</v>
      </c>
      <c r="D139" s="27" t="n">
        <v>32096.909973</v>
      </c>
      <c r="E139" s="27" t="n">
        <v>5.68120021510441</v>
      </c>
    </row>
    <row r="140">
      <c r="A140" s="27" t="s">
        <v>98</v>
      </c>
      <c r="B140" s="27" t="s">
        <v>99</v>
      </c>
      <c r="C140" s="27" t="s">
        <v>17</v>
      </c>
      <c r="D140" s="27" t="n">
        <v>51305.0900297</v>
      </c>
      <c r="E140" s="27" t="n">
        <v>3.5862569611111</v>
      </c>
    </row>
    <row r="141">
      <c r="A141" s="27" t="s">
        <v>100</v>
      </c>
      <c r="B141" s="27" t="s">
        <v>101</v>
      </c>
      <c r="C141" s="27" t="s">
        <v>16</v>
      </c>
      <c r="D141" s="27" t="n">
        <v>19734.3000205</v>
      </c>
      <c r="E141" s="27" t="n">
        <v>9.107198163683</v>
      </c>
    </row>
    <row r="142">
      <c r="A142" s="27" t="s">
        <v>100</v>
      </c>
      <c r="B142" s="27" t="s">
        <v>101</v>
      </c>
      <c r="C142" s="27" t="s">
        <v>17</v>
      </c>
      <c r="D142" s="27" t="n">
        <v>62687.6999781</v>
      </c>
      <c r="E142" s="27" t="n">
        <v>2.86572508535816</v>
      </c>
    </row>
    <row r="143">
      <c r="A143" s="27" t="s">
        <v>102</v>
      </c>
      <c r="B143" s="27" t="s">
        <v>103</v>
      </c>
      <c r="C143" s="27" t="s">
        <v>16</v>
      </c>
      <c r="D143" s="27" t="n">
        <v>64836.3855729</v>
      </c>
      <c r="E143" s="27" t="n">
        <v>4.9375204937892</v>
      </c>
    </row>
    <row r="144">
      <c r="A144" s="27" t="s">
        <v>102</v>
      </c>
      <c r="B144" s="27" t="s">
        <v>103</v>
      </c>
      <c r="C144" s="27" t="s">
        <v>17</v>
      </c>
      <c r="D144" s="27" t="n">
        <v>189153.6144217</v>
      </c>
      <c r="E144" s="27" t="n">
        <v>2.16999668538108</v>
      </c>
    </row>
    <row r="145">
      <c r="A145" s="27" t="s">
        <v>104</v>
      </c>
      <c r="B145" s="27" t="s">
        <v>105</v>
      </c>
      <c r="C145" s="27" t="s">
        <v>16</v>
      </c>
      <c r="D145" s="27" t="n">
        <v>6204.6728251</v>
      </c>
      <c r="E145" s="27" t="n">
        <v>8.94207214139643</v>
      </c>
    </row>
    <row r="146">
      <c r="A146" s="27" t="s">
        <v>104</v>
      </c>
      <c r="B146" s="27" t="s">
        <v>105</v>
      </c>
      <c r="C146" s="27" t="s">
        <v>17</v>
      </c>
      <c r="D146" s="27" t="n">
        <v>11765.3271768</v>
      </c>
      <c r="E146" s="27" t="n">
        <v>4.11573103118401</v>
      </c>
    </row>
    <row r="147">
      <c r="A147" s="27" t="s">
        <v>106</v>
      </c>
      <c r="B147" s="27" t="s">
        <v>107</v>
      </c>
      <c r="C147" s="27" t="s">
        <v>16</v>
      </c>
      <c r="D147" s="27" t="n">
        <v>192279.8207169</v>
      </c>
      <c r="E147" s="27" t="n">
        <v>3.12876936850163</v>
      </c>
    </row>
    <row r="148">
      <c r="A148" s="27" t="s">
        <v>106</v>
      </c>
      <c r="B148" s="27" t="s">
        <v>107</v>
      </c>
      <c r="C148" s="27" t="s">
        <v>17</v>
      </c>
      <c r="D148" s="27" t="n">
        <v>192650.1793036</v>
      </c>
      <c r="E148" s="27" t="n">
        <v>2.31535671066426</v>
      </c>
    </row>
    <row r="149">
      <c r="A149" s="27" t="s">
        <v>108</v>
      </c>
      <c r="B149" s="27" t="s">
        <v>109</v>
      </c>
      <c r="C149" s="27" t="s">
        <v>16</v>
      </c>
      <c r="D149" s="27" t="n">
        <v>374006.3823271</v>
      </c>
      <c r="E149" s="27" t="n">
        <v>2.77281535656494</v>
      </c>
    </row>
    <row r="150">
      <c r="A150" s="27" t="s">
        <v>108</v>
      </c>
      <c r="B150" s="27" t="s">
        <v>109</v>
      </c>
      <c r="C150" s="27" t="s">
        <v>17</v>
      </c>
      <c r="D150" s="27" t="n">
        <v>277951.6176798</v>
      </c>
      <c r="E150" s="27" t="n">
        <v>2.3937662958832</v>
      </c>
    </row>
    <row r="151">
      <c r="A151" s="27" t="s">
        <v>110</v>
      </c>
      <c r="B151" s="27" t="s">
        <v>111</v>
      </c>
      <c r="C151" s="27" t="s">
        <v>16</v>
      </c>
      <c r="D151" s="27" t="n">
        <v>1385.9576832</v>
      </c>
      <c r="E151" s="27" t="n">
        <v>12.6996368654837</v>
      </c>
    </row>
    <row r="152">
      <c r="A152" s="27" t="s">
        <v>110</v>
      </c>
      <c r="B152" s="27" t="s">
        <v>111</v>
      </c>
      <c r="C152" s="27" t="s">
        <v>17</v>
      </c>
      <c r="D152" s="27" t="n">
        <v>2198.0422632</v>
      </c>
      <c r="E152" s="27" t="n">
        <v>6.67714452104388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319</v>
      </c>
    </row>
    <row r="162">
      <c r="A162" s="5" t="s">
        <v>26</v>
      </c>
      <c r="B162" s="5" t="s">
        <v>71</v>
      </c>
      <c r="C162" s="5" t="s">
        <v>11</v>
      </c>
      <c r="D162" s="5" t="s">
        <v>314</v>
      </c>
      <c r="E162" s="5" t="s">
        <v>315</v>
      </c>
    </row>
    <row r="163">
      <c r="A163" s="28" t="s">
        <v>72</v>
      </c>
      <c r="B163" s="28" t="s">
        <v>73</v>
      </c>
      <c r="C163" s="28" t="s">
        <v>16</v>
      </c>
      <c r="D163" s="28" t="n">
        <v>91388.9297909</v>
      </c>
      <c r="E163" s="28" t="n">
        <v>6.0287360096621</v>
      </c>
    </row>
    <row r="164">
      <c r="A164" s="28" t="s">
        <v>72</v>
      </c>
      <c r="B164" s="28" t="s">
        <v>73</v>
      </c>
      <c r="C164" s="28" t="s">
        <v>17</v>
      </c>
      <c r="D164" s="28" t="n">
        <v>481832.0702123</v>
      </c>
      <c r="E164" s="28" t="n">
        <v>1.43634413346828</v>
      </c>
    </row>
    <row r="165">
      <c r="A165" s="28" t="s">
        <v>74</v>
      </c>
      <c r="B165" s="28" t="s">
        <v>75</v>
      </c>
      <c r="C165" s="28" t="s">
        <v>16</v>
      </c>
      <c r="D165" s="28" t="n">
        <v>22126.4787985</v>
      </c>
      <c r="E165" s="28" t="n">
        <v>10.3133798533685</v>
      </c>
    </row>
    <row r="166">
      <c r="A166" s="28" t="s">
        <v>74</v>
      </c>
      <c r="B166" s="28" t="s">
        <v>75</v>
      </c>
      <c r="C166" s="28" t="s">
        <v>17</v>
      </c>
      <c r="D166" s="28" t="n">
        <v>151235.5211783</v>
      </c>
      <c r="E166" s="28" t="n">
        <v>2.63759577077227</v>
      </c>
    </row>
    <row r="167">
      <c r="A167" s="28" t="s">
        <v>76</v>
      </c>
      <c r="B167" s="28" t="s">
        <v>77</v>
      </c>
      <c r="C167" s="28" t="s">
        <v>16</v>
      </c>
      <c r="D167" s="28" t="n">
        <v>51068.7500242</v>
      </c>
      <c r="E167" s="28" t="n">
        <v>4.16472623037284</v>
      </c>
    </row>
    <row r="168">
      <c r="A168" s="28" t="s">
        <v>76</v>
      </c>
      <c r="B168" s="28" t="s">
        <v>77</v>
      </c>
      <c r="C168" s="28" t="s">
        <v>17</v>
      </c>
      <c r="D168" s="28" t="n">
        <v>55634.2499788</v>
      </c>
      <c r="E168" s="28" t="n">
        <v>2.97634833375632</v>
      </c>
    </row>
    <row r="169">
      <c r="A169" s="28" t="s">
        <v>78</v>
      </c>
      <c r="B169" s="28" t="s">
        <v>79</v>
      </c>
      <c r="C169" s="28" t="s">
        <v>16</v>
      </c>
      <c r="D169" s="28" t="n">
        <v>194746.0003</v>
      </c>
      <c r="E169" s="28" t="n">
        <v>3.17940468842976</v>
      </c>
    </row>
    <row r="170">
      <c r="A170" s="28" t="s">
        <v>78</v>
      </c>
      <c r="B170" s="28" t="s">
        <v>79</v>
      </c>
      <c r="C170" s="28" t="s">
        <v>17</v>
      </c>
      <c r="D170" s="28" t="n">
        <v>207185.999698</v>
      </c>
      <c r="E170" s="28" t="n">
        <v>2.18694521009138</v>
      </c>
    </row>
    <row r="171">
      <c r="A171" s="28" t="s">
        <v>80</v>
      </c>
      <c r="B171" s="28" t="s">
        <v>81</v>
      </c>
      <c r="C171" s="28" t="s">
        <v>16</v>
      </c>
      <c r="D171" s="28" t="n">
        <v>224144.688036</v>
      </c>
      <c r="E171" s="28" t="n">
        <v>2.70650596210337</v>
      </c>
    </row>
    <row r="172">
      <c r="A172" s="28" t="s">
        <v>80</v>
      </c>
      <c r="B172" s="28" t="s">
        <v>81</v>
      </c>
      <c r="C172" s="28" t="s">
        <v>17</v>
      </c>
      <c r="D172" s="28" t="n">
        <v>162251.3119786</v>
      </c>
      <c r="E172" s="28" t="n">
        <v>2.99960590062304</v>
      </c>
    </row>
    <row r="173">
      <c r="A173" s="28" t="s">
        <v>82</v>
      </c>
      <c r="B173" s="28" t="s">
        <v>83</v>
      </c>
      <c r="C173" s="28" t="s">
        <v>16</v>
      </c>
      <c r="D173" s="28" t="n">
        <v>72584.5119032</v>
      </c>
      <c r="E173" s="28" t="n">
        <v>6.17433350999429</v>
      </c>
    </row>
    <row r="174">
      <c r="A174" s="28" t="s">
        <v>82</v>
      </c>
      <c r="B174" s="28" t="s">
        <v>83</v>
      </c>
      <c r="C174" s="28" t="s">
        <v>17</v>
      </c>
      <c r="D174" s="28" t="n">
        <v>107996.488109</v>
      </c>
      <c r="E174" s="28" t="n">
        <v>4.76304451930217</v>
      </c>
    </row>
    <row r="175">
      <c r="A175" s="28" t="s">
        <v>84</v>
      </c>
      <c r="B175" s="28" t="s">
        <v>85</v>
      </c>
      <c r="C175" s="28" t="s">
        <v>16</v>
      </c>
      <c r="D175" s="28" t="n">
        <v>385067.5413619</v>
      </c>
      <c r="E175" s="28" t="n">
        <v>2.96476790104562</v>
      </c>
    </row>
    <row r="176">
      <c r="A176" s="28" t="s">
        <v>84</v>
      </c>
      <c r="B176" s="28" t="s">
        <v>85</v>
      </c>
      <c r="C176" s="28" t="s">
        <v>17</v>
      </c>
      <c r="D176" s="28" t="n">
        <v>339023.458639</v>
      </c>
      <c r="E176" s="28" t="n">
        <v>2.56971845759469</v>
      </c>
    </row>
    <row r="177">
      <c r="A177" s="28" t="s">
        <v>86</v>
      </c>
      <c r="B177" s="28" t="s">
        <v>87</v>
      </c>
      <c r="C177" s="28" t="s">
        <v>16</v>
      </c>
      <c r="D177" s="28" t="n">
        <v>382977.3250979</v>
      </c>
      <c r="E177" s="28" t="n">
        <v>2.48038568134925</v>
      </c>
    </row>
    <row r="178">
      <c r="A178" s="28" t="s">
        <v>86</v>
      </c>
      <c r="B178" s="28" t="s">
        <v>87</v>
      </c>
      <c r="C178" s="28" t="s">
        <v>17</v>
      </c>
      <c r="D178" s="28" t="n">
        <v>651547.6749093</v>
      </c>
      <c r="E178" s="28" t="n">
        <v>1.48973235715032</v>
      </c>
    </row>
    <row r="179">
      <c r="A179" s="28" t="s">
        <v>88</v>
      </c>
      <c r="B179" s="28" t="s">
        <v>89</v>
      </c>
      <c r="C179" s="28" t="s">
        <v>16</v>
      </c>
      <c r="D179" s="28" t="n">
        <v>78394.7333619</v>
      </c>
      <c r="E179" s="28" t="n">
        <v>5.73249094753603</v>
      </c>
    </row>
    <row r="180">
      <c r="A180" s="28" t="s">
        <v>88</v>
      </c>
      <c r="B180" s="28" t="s">
        <v>89</v>
      </c>
      <c r="C180" s="28" t="s">
        <v>17</v>
      </c>
      <c r="D180" s="28" t="n">
        <v>317035.266638</v>
      </c>
      <c r="E180" s="28" t="n">
        <v>1.5252333838115</v>
      </c>
    </row>
    <row r="181">
      <c r="A181" s="28" t="s">
        <v>90</v>
      </c>
      <c r="B181" s="28" t="s">
        <v>91</v>
      </c>
      <c r="C181" s="28" t="s">
        <v>16</v>
      </c>
      <c r="D181" s="28" t="n">
        <v>203060.6452814</v>
      </c>
      <c r="E181" s="28" t="n">
        <v>3.9645251640458</v>
      </c>
    </row>
    <row r="182">
      <c r="A182" s="28" t="s">
        <v>90</v>
      </c>
      <c r="B182" s="28" t="s">
        <v>91</v>
      </c>
      <c r="C182" s="28" t="s">
        <v>17</v>
      </c>
      <c r="D182" s="28" t="n">
        <v>611406.3547119</v>
      </c>
      <c r="E182" s="28" t="n">
        <v>1.43430749158593</v>
      </c>
    </row>
    <row r="183">
      <c r="A183" s="28" t="s">
        <v>92</v>
      </c>
      <c r="B183" s="28" t="s">
        <v>93</v>
      </c>
      <c r="C183" s="28" t="s">
        <v>16</v>
      </c>
      <c r="D183" s="28" t="n">
        <v>324851.4196762</v>
      </c>
      <c r="E183" s="28" t="n">
        <v>4.18115336823528</v>
      </c>
    </row>
    <row r="184">
      <c r="A184" s="28" t="s">
        <v>92</v>
      </c>
      <c r="B184" s="28" t="s">
        <v>93</v>
      </c>
      <c r="C184" s="28" t="s">
        <v>17</v>
      </c>
      <c r="D184" s="28" t="n">
        <v>931265.5803118</v>
      </c>
      <c r="E184" s="28" t="n">
        <v>1.32958632377491</v>
      </c>
    </row>
    <row r="185">
      <c r="A185" s="28" t="s">
        <v>94</v>
      </c>
      <c r="B185" s="28" t="s">
        <v>95</v>
      </c>
      <c r="C185" s="28" t="s">
        <v>16</v>
      </c>
      <c r="D185" s="28" t="n">
        <v>30121.7047228</v>
      </c>
      <c r="E185" s="28" t="n">
        <v>8.18089687869978</v>
      </c>
    </row>
    <row r="186">
      <c r="A186" s="28" t="s">
        <v>94</v>
      </c>
      <c r="B186" s="28" t="s">
        <v>95</v>
      </c>
      <c r="C186" s="28" t="s">
        <v>17</v>
      </c>
      <c r="D186" s="28" t="n">
        <v>117871.2952034</v>
      </c>
      <c r="E186" s="28" t="n">
        <v>2.14617436269082</v>
      </c>
    </row>
    <row r="187">
      <c r="A187" s="28" t="s">
        <v>96</v>
      </c>
      <c r="B187" s="28" t="s">
        <v>97</v>
      </c>
      <c r="C187" s="28" t="s">
        <v>16</v>
      </c>
      <c r="D187" s="28" t="n">
        <v>13300.3132378</v>
      </c>
      <c r="E187" s="28" t="n">
        <v>7.23259181919908</v>
      </c>
    </row>
    <row r="188">
      <c r="A188" s="28" t="s">
        <v>96</v>
      </c>
      <c r="B188" s="28" t="s">
        <v>97</v>
      </c>
      <c r="C188" s="28" t="s">
        <v>17</v>
      </c>
      <c r="D188" s="28" t="n">
        <v>155099.6867603</v>
      </c>
      <c r="E188" s="28" t="n">
        <v>1.46906139738817</v>
      </c>
    </row>
    <row r="189">
      <c r="A189" s="28" t="s">
        <v>98</v>
      </c>
      <c r="B189" s="28" t="s">
        <v>99</v>
      </c>
      <c r="C189" s="28" t="s">
        <v>16</v>
      </c>
      <c r="D189" s="28" t="n">
        <v>32096.909973</v>
      </c>
      <c r="E189" s="28" t="n">
        <v>5.68120021510441</v>
      </c>
    </row>
    <row r="190">
      <c r="A190" s="28" t="s">
        <v>98</v>
      </c>
      <c r="B190" s="28" t="s">
        <v>99</v>
      </c>
      <c r="C190" s="28" t="s">
        <v>17</v>
      </c>
      <c r="D190" s="28" t="n">
        <v>51305.0900297</v>
      </c>
      <c r="E190" s="28" t="n">
        <v>3.5862569611111</v>
      </c>
    </row>
    <row r="191">
      <c r="A191" s="28" t="s">
        <v>100</v>
      </c>
      <c r="B191" s="28" t="s">
        <v>101</v>
      </c>
      <c r="C191" s="28" t="s">
        <v>16</v>
      </c>
      <c r="D191" s="28" t="n">
        <v>19734.3000205</v>
      </c>
      <c r="E191" s="28" t="n">
        <v>9.107198163683</v>
      </c>
    </row>
    <row r="192">
      <c r="A192" s="28" t="s">
        <v>100</v>
      </c>
      <c r="B192" s="28" t="s">
        <v>101</v>
      </c>
      <c r="C192" s="28" t="s">
        <v>17</v>
      </c>
      <c r="D192" s="28" t="n">
        <v>62687.6999781</v>
      </c>
      <c r="E192" s="28" t="n">
        <v>2.86572508535816</v>
      </c>
    </row>
    <row r="193">
      <c r="A193" s="28" t="s">
        <v>102</v>
      </c>
      <c r="B193" s="28" t="s">
        <v>103</v>
      </c>
      <c r="C193" s="28" t="s">
        <v>16</v>
      </c>
      <c r="D193" s="28" t="n">
        <v>64836.3855729</v>
      </c>
      <c r="E193" s="28" t="n">
        <v>4.9375204937892</v>
      </c>
    </row>
    <row r="194">
      <c r="A194" s="28" t="s">
        <v>102</v>
      </c>
      <c r="B194" s="28" t="s">
        <v>103</v>
      </c>
      <c r="C194" s="28" t="s">
        <v>17</v>
      </c>
      <c r="D194" s="28" t="n">
        <v>189153.6144217</v>
      </c>
      <c r="E194" s="28" t="n">
        <v>2.16999668538108</v>
      </c>
    </row>
    <row r="195">
      <c r="A195" s="28" t="s">
        <v>104</v>
      </c>
      <c r="B195" s="28" t="s">
        <v>105</v>
      </c>
      <c r="C195" s="28" t="s">
        <v>16</v>
      </c>
      <c r="D195" s="28" t="n">
        <v>6204.6728251</v>
      </c>
      <c r="E195" s="28" t="n">
        <v>8.94207214139643</v>
      </c>
    </row>
    <row r="196">
      <c r="A196" s="28" t="s">
        <v>104</v>
      </c>
      <c r="B196" s="28" t="s">
        <v>105</v>
      </c>
      <c r="C196" s="28" t="s">
        <v>17</v>
      </c>
      <c r="D196" s="28" t="n">
        <v>11765.3271768</v>
      </c>
      <c r="E196" s="28" t="n">
        <v>4.11573103118401</v>
      </c>
    </row>
    <row r="197">
      <c r="A197" s="28" t="s">
        <v>106</v>
      </c>
      <c r="B197" s="28" t="s">
        <v>107</v>
      </c>
      <c r="C197" s="28" t="s">
        <v>16</v>
      </c>
      <c r="D197" s="28" t="n">
        <v>192279.8207169</v>
      </c>
      <c r="E197" s="28" t="n">
        <v>3.12876936850163</v>
      </c>
    </row>
    <row r="198">
      <c r="A198" s="28" t="s">
        <v>106</v>
      </c>
      <c r="B198" s="28" t="s">
        <v>107</v>
      </c>
      <c r="C198" s="28" t="s">
        <v>17</v>
      </c>
      <c r="D198" s="28" t="n">
        <v>192650.1793036</v>
      </c>
      <c r="E198" s="28" t="n">
        <v>2.31535671066426</v>
      </c>
    </row>
    <row r="199">
      <c r="A199" s="28" t="s">
        <v>108</v>
      </c>
      <c r="B199" s="28" t="s">
        <v>109</v>
      </c>
      <c r="C199" s="28" t="s">
        <v>16</v>
      </c>
      <c r="D199" s="28" t="n">
        <v>370018.4772028</v>
      </c>
      <c r="E199" s="28" t="n">
        <v>2.80041890071522</v>
      </c>
    </row>
    <row r="200">
      <c r="A200" s="28" t="s">
        <v>108</v>
      </c>
      <c r="B200" s="28" t="s">
        <v>109</v>
      </c>
      <c r="C200" s="28" t="s">
        <v>17</v>
      </c>
      <c r="D200" s="28" t="n">
        <v>271997.5228093</v>
      </c>
      <c r="E200" s="28" t="n">
        <v>2.44300897507019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320</v>
      </c>
    </row>
    <row r="210">
      <c r="A210" s="5" t="s">
        <v>26</v>
      </c>
      <c r="B210" s="5" t="s">
        <v>114</v>
      </c>
      <c r="C210" s="5" t="s">
        <v>11</v>
      </c>
      <c r="D210" s="5" t="s">
        <v>314</v>
      </c>
      <c r="E210" s="5" t="s">
        <v>315</v>
      </c>
    </row>
    <row r="211">
      <c r="A211" s="29" t="s">
        <v>88</v>
      </c>
      <c r="B211" s="29" t="s">
        <v>115</v>
      </c>
      <c r="C211" s="29" t="s">
        <v>16</v>
      </c>
      <c r="D211" s="29" t="n">
        <v>36731.8029784</v>
      </c>
      <c r="E211" s="29" t="n">
        <v>12.1347645199543</v>
      </c>
    </row>
    <row r="212">
      <c r="A212" s="29" t="s">
        <v>88</v>
      </c>
      <c r="B212" s="29" t="s">
        <v>115</v>
      </c>
      <c r="C212" s="29" t="s">
        <v>17</v>
      </c>
      <c r="D212" s="29" t="n">
        <v>91992.1970191</v>
      </c>
      <c r="E212" s="29" t="n">
        <v>3.4612676159952</v>
      </c>
    </row>
    <row r="213">
      <c r="A213" s="29" t="s">
        <v>92</v>
      </c>
      <c r="B213" s="29" t="s">
        <v>116</v>
      </c>
      <c r="C213" s="29" t="s">
        <v>16</v>
      </c>
      <c r="D213" s="29" t="n">
        <v>30523.9573761</v>
      </c>
      <c r="E213" s="29" t="n">
        <v>8.22530927366237</v>
      </c>
    </row>
    <row r="214">
      <c r="A214" s="29" t="s">
        <v>92</v>
      </c>
      <c r="B214" s="29" t="s">
        <v>116</v>
      </c>
      <c r="C214" s="29" t="s">
        <v>17</v>
      </c>
      <c r="D214" s="29" t="n">
        <v>41138.0426292</v>
      </c>
      <c r="E214" s="29" t="n">
        <v>5.170532684268</v>
      </c>
    </row>
    <row r="215">
      <c r="A215" s="29" t="s">
        <v>94</v>
      </c>
      <c r="B215" s="29" t="s">
        <v>117</v>
      </c>
      <c r="C215" s="29" t="s">
        <v>16</v>
      </c>
      <c r="D215" s="29" t="n">
        <v>7941.9299845</v>
      </c>
      <c r="E215" s="29" t="n">
        <v>14.7693526505221</v>
      </c>
    </row>
    <row r="216">
      <c r="A216" s="29" t="s">
        <v>94</v>
      </c>
      <c r="B216" s="29" t="s">
        <v>117</v>
      </c>
      <c r="C216" s="29" t="s">
        <v>17</v>
      </c>
      <c r="D216" s="29" t="n">
        <v>54030.0700204</v>
      </c>
      <c r="E216" s="29" t="n">
        <v>3.07982990371993</v>
      </c>
    </row>
    <row r="217">
      <c r="A217" s="29" t="s">
        <v>96</v>
      </c>
      <c r="B217" s="29" t="s">
        <v>118</v>
      </c>
      <c r="C217" s="29" t="s">
        <v>16</v>
      </c>
      <c r="D217" s="29" t="n">
        <v>5943.2294157</v>
      </c>
      <c r="E217" s="29" t="n">
        <v>18.0141197641275</v>
      </c>
    </row>
    <row r="218">
      <c r="A218" s="29" t="s">
        <v>96</v>
      </c>
      <c r="B218" s="29" t="s">
        <v>118</v>
      </c>
      <c r="C218" s="29" t="s">
        <v>17</v>
      </c>
      <c r="D218" s="29" t="n">
        <v>126022.7705771</v>
      </c>
      <c r="E218" s="29" t="n">
        <v>3.38127148660685</v>
      </c>
    </row>
    <row r="219">
      <c r="A219" s="29" t="s">
        <v>98</v>
      </c>
      <c r="B219" s="29" t="s">
        <v>119</v>
      </c>
      <c r="C219" s="29" t="s">
        <v>16</v>
      </c>
      <c r="D219" s="29" t="n">
        <v>3650.0160212</v>
      </c>
      <c r="E219" s="29" t="n">
        <v>26.6920348454477</v>
      </c>
    </row>
    <row r="220">
      <c r="A220" s="29" t="s">
        <v>98</v>
      </c>
      <c r="B220" s="29" t="s">
        <v>119</v>
      </c>
      <c r="C220" s="29" t="s">
        <v>17</v>
      </c>
      <c r="D220" s="29" t="n">
        <v>38669.9839852</v>
      </c>
      <c r="E220" s="29" t="n">
        <v>3.83233742125687</v>
      </c>
    </row>
    <row r="221">
      <c r="A221" s="29" t="s">
        <v>106</v>
      </c>
      <c r="B221" s="29" t="s">
        <v>120</v>
      </c>
      <c r="C221" s="29" t="s">
        <v>16</v>
      </c>
      <c r="D221" s="29" t="n">
        <v>8096.655435</v>
      </c>
      <c r="E221" s="29" t="n">
        <v>17.8551718365991</v>
      </c>
    </row>
    <row r="222">
      <c r="A222" s="29" t="s">
        <v>106</v>
      </c>
      <c r="B222" s="29" t="s">
        <v>120</v>
      </c>
      <c r="C222" s="29" t="s">
        <v>17</v>
      </c>
      <c r="D222" s="29" t="n">
        <v>86002.3445681</v>
      </c>
      <c r="E222" s="29" t="n">
        <v>2.31543864717877</v>
      </c>
    </row>
    <row r="223">
      <c r="A223" s="29" t="s">
        <v>108</v>
      </c>
      <c r="B223" s="29" t="s">
        <v>121</v>
      </c>
      <c r="C223" s="29" t="s">
        <v>16</v>
      </c>
      <c r="D223" s="29" t="n">
        <v>9349.6782615</v>
      </c>
      <c r="E223" s="29" t="n">
        <v>19.7035970635106</v>
      </c>
    </row>
    <row r="224">
      <c r="A224" s="29" t="s">
        <v>108</v>
      </c>
      <c r="B224" s="29" t="s">
        <v>121</v>
      </c>
      <c r="C224" s="29" t="s">
        <v>17</v>
      </c>
      <c r="D224" s="29" t="n">
        <v>95313.321744</v>
      </c>
      <c r="E224" s="29" t="n">
        <v>2.81294069986867</v>
      </c>
    </row>
    <row r="225">
      <c r="A225" s="29" t="s">
        <v>110</v>
      </c>
      <c r="B225" s="29" t="s">
        <v>122</v>
      </c>
      <c r="C225" s="29" t="s">
        <v>16</v>
      </c>
      <c r="D225" s="29" t="n">
        <v>1665.0700645</v>
      </c>
      <c r="E225" s="29" t="n">
        <v>15.0908483577169</v>
      </c>
    </row>
    <row r="226">
      <c r="A226" s="29" t="s">
        <v>110</v>
      </c>
      <c r="B226" s="29" t="s">
        <v>122</v>
      </c>
      <c r="C226" s="29" t="s">
        <v>17</v>
      </c>
      <c r="D226" s="29" t="n">
        <v>40928.9299342</v>
      </c>
      <c r="E226" s="29" t="n">
        <v>2.37916035491102</v>
      </c>
    </row>
    <row r="227">
      <c r="A227" s="29" t="s">
        <v>123</v>
      </c>
      <c r="B227" s="29" t="s">
        <v>124</v>
      </c>
      <c r="C227" s="29" t="s">
        <v>16</v>
      </c>
      <c r="D227" s="29" t="n">
        <v>4275.8977769</v>
      </c>
      <c r="E227" s="29" t="n">
        <v>14.2815683175093</v>
      </c>
    </row>
    <row r="228">
      <c r="A228" s="29" t="s">
        <v>123</v>
      </c>
      <c r="B228" s="29" t="s">
        <v>124</v>
      </c>
      <c r="C228" s="29" t="s">
        <v>17</v>
      </c>
      <c r="D228" s="29" t="n">
        <v>26151.1021456</v>
      </c>
      <c r="E228" s="29" t="n">
        <v>3.84158383159701</v>
      </c>
    </row>
    <row r="229">
      <c r="A229" s="29" t="s">
        <v>125</v>
      </c>
      <c r="B229" s="29" t="s">
        <v>126</v>
      </c>
      <c r="C229" s="29" t="s">
        <v>16</v>
      </c>
      <c r="D229" s="29" t="n">
        <v>6110.8264595</v>
      </c>
      <c r="E229" s="29" t="n">
        <v>16.8535214246873</v>
      </c>
    </row>
    <row r="230">
      <c r="A230" s="29" t="s">
        <v>125</v>
      </c>
      <c r="B230" s="29" t="s">
        <v>126</v>
      </c>
      <c r="C230" s="29" t="s">
        <v>17</v>
      </c>
      <c r="D230" s="29" t="n">
        <v>54296.173533</v>
      </c>
      <c r="E230" s="29" t="n">
        <v>2.80104434866747</v>
      </c>
    </row>
    <row r="231">
      <c r="A231" s="29" t="s">
        <v>127</v>
      </c>
      <c r="B231" s="29" t="s">
        <v>128</v>
      </c>
      <c r="C231" s="29" t="s">
        <v>16</v>
      </c>
      <c r="D231" s="29" t="n">
        <v>7793.6009536</v>
      </c>
      <c r="E231" s="29" t="n">
        <v>26.1164862009789</v>
      </c>
    </row>
    <row r="232">
      <c r="A232" s="29" t="s">
        <v>127</v>
      </c>
      <c r="B232" s="29" t="s">
        <v>128</v>
      </c>
      <c r="C232" s="29" t="s">
        <v>17</v>
      </c>
      <c r="D232" s="29" t="n">
        <v>75297.3990447</v>
      </c>
      <c r="E232" s="29" t="n">
        <v>2.81603148772455</v>
      </c>
    </row>
    <row r="233">
      <c r="A233" s="29" t="s">
        <v>129</v>
      </c>
      <c r="B233" s="29" t="s">
        <v>130</v>
      </c>
      <c r="C233" s="29" t="s">
        <v>16</v>
      </c>
      <c r="D233" s="29" t="n">
        <v>2484.2038289</v>
      </c>
      <c r="E233" s="29" t="n">
        <v>20.1379630222777</v>
      </c>
    </row>
    <row r="234">
      <c r="A234" s="29" t="s">
        <v>129</v>
      </c>
      <c r="B234" s="29" t="s">
        <v>130</v>
      </c>
      <c r="C234" s="29" t="s">
        <v>17</v>
      </c>
      <c r="D234" s="29" t="n">
        <v>42731.7961767</v>
      </c>
      <c r="E234" s="29" t="n">
        <v>2.60675363867787</v>
      </c>
    </row>
    <row r="235">
      <c r="A235" s="29" t="s">
        <v>131</v>
      </c>
      <c r="B235" s="29" t="s">
        <v>132</v>
      </c>
      <c r="C235" s="29" t="s">
        <v>16</v>
      </c>
      <c r="D235" s="29" t="n">
        <v>26719.0049634</v>
      </c>
      <c r="E235" s="29" t="n">
        <v>9.06411162192834</v>
      </c>
    </row>
    <row r="236">
      <c r="A236" s="29" t="s">
        <v>131</v>
      </c>
      <c r="B236" s="29" t="s">
        <v>132</v>
      </c>
      <c r="C236" s="29" t="s">
        <v>17</v>
      </c>
      <c r="D236" s="29" t="n">
        <v>74210.9950384</v>
      </c>
      <c r="E236" s="29" t="n">
        <v>3.59956104191051</v>
      </c>
    </row>
    <row r="237">
      <c r="A237" s="29" t="s">
        <v>133</v>
      </c>
      <c r="B237" s="29" t="s">
        <v>134</v>
      </c>
      <c r="C237" s="29" t="s">
        <v>16</v>
      </c>
      <c r="D237" s="29" t="n">
        <v>37985.436618</v>
      </c>
      <c r="E237" s="29" t="n">
        <v>12.9664321601243</v>
      </c>
    </row>
    <row r="238">
      <c r="A238" s="29" t="s">
        <v>133</v>
      </c>
      <c r="B238" s="29" t="s">
        <v>134</v>
      </c>
      <c r="C238" s="29" t="s">
        <v>17</v>
      </c>
      <c r="D238" s="29" t="n">
        <v>143392.5633781</v>
      </c>
      <c r="E238" s="29" t="n">
        <v>3.4577628178398</v>
      </c>
    </row>
    <row r="239">
      <c r="A239" s="29" t="s">
        <v>135</v>
      </c>
      <c r="B239" s="29" t="s">
        <v>136</v>
      </c>
      <c r="C239" s="29" t="s">
        <v>16</v>
      </c>
      <c r="D239" s="29" t="n">
        <v>113235.9805024</v>
      </c>
      <c r="E239" s="29" t="n">
        <v>7.60661137948808</v>
      </c>
    </row>
    <row r="240">
      <c r="A240" s="29" t="s">
        <v>135</v>
      </c>
      <c r="B240" s="29" t="s">
        <v>136</v>
      </c>
      <c r="C240" s="29" t="s">
        <v>17</v>
      </c>
      <c r="D240" s="29" t="n">
        <v>175748.0194936</v>
      </c>
      <c r="E240" s="29" t="n">
        <v>4.04535434729014</v>
      </c>
    </row>
    <row r="241">
      <c r="A241" s="29" t="s">
        <v>137</v>
      </c>
      <c r="B241" s="29" t="s">
        <v>138</v>
      </c>
      <c r="C241" s="29" t="s">
        <v>16</v>
      </c>
      <c r="D241" s="29" t="n">
        <v>30394.5410679</v>
      </c>
      <c r="E241" s="29" t="n">
        <v>9.51480047231665</v>
      </c>
    </row>
    <row r="242">
      <c r="A242" s="29" t="s">
        <v>137</v>
      </c>
      <c r="B242" s="29" t="s">
        <v>138</v>
      </c>
      <c r="C242" s="29" t="s">
        <v>17</v>
      </c>
      <c r="D242" s="29" t="n">
        <v>80164.4589297</v>
      </c>
      <c r="E242" s="29" t="n">
        <v>3.64440056238195</v>
      </c>
    </row>
    <row r="243">
      <c r="A243" s="29" t="s">
        <v>139</v>
      </c>
      <c r="B243" s="29" t="s">
        <v>140</v>
      </c>
      <c r="C243" s="29" t="s">
        <v>16</v>
      </c>
      <c r="D243" s="29" t="n">
        <v>27084.7161726</v>
      </c>
      <c r="E243" s="29" t="n">
        <v>11.5901703646461</v>
      </c>
    </row>
    <row r="244">
      <c r="A244" s="29" t="s">
        <v>139</v>
      </c>
      <c r="B244" s="29" t="s">
        <v>140</v>
      </c>
      <c r="C244" s="29" t="s">
        <v>17</v>
      </c>
      <c r="D244" s="29" t="n">
        <v>100993.2838219</v>
      </c>
      <c r="E244" s="29" t="n">
        <v>3.60912869621679</v>
      </c>
    </row>
    <row r="245">
      <c r="A245" s="29" t="s">
        <v>141</v>
      </c>
      <c r="B245" s="29" t="s">
        <v>142</v>
      </c>
      <c r="C245" s="29" t="s">
        <v>16</v>
      </c>
      <c r="D245" s="29" t="n">
        <v>55491.0137832</v>
      </c>
      <c r="E245" s="29" t="n">
        <v>5.75585424848806</v>
      </c>
    </row>
    <row r="246">
      <c r="A246" s="29" t="s">
        <v>141</v>
      </c>
      <c r="B246" s="29" t="s">
        <v>142</v>
      </c>
      <c r="C246" s="29" t="s">
        <v>17</v>
      </c>
      <c r="D246" s="29" t="n">
        <v>48056.9862125</v>
      </c>
      <c r="E246" s="29" t="n">
        <v>5.16172885307965</v>
      </c>
    </row>
    <row r="247">
      <c r="A247" s="29" t="s">
        <v>143</v>
      </c>
      <c r="B247" s="29" t="s">
        <v>144</v>
      </c>
      <c r="C247" s="29" t="s">
        <v>16</v>
      </c>
      <c r="D247" s="29" t="n">
        <v>12893.7087651</v>
      </c>
      <c r="E247" s="29" t="n">
        <v>10.0650337217542</v>
      </c>
    </row>
    <row r="248">
      <c r="A248" s="29" t="s">
        <v>143</v>
      </c>
      <c r="B248" s="29" t="s">
        <v>144</v>
      </c>
      <c r="C248" s="29" t="s">
        <v>17</v>
      </c>
      <c r="D248" s="29" t="n">
        <v>31134.2912369</v>
      </c>
      <c r="E248" s="29" t="n">
        <v>3.61821628407463</v>
      </c>
    </row>
    <row r="249">
      <c r="A249" s="29" t="s">
        <v>145</v>
      </c>
      <c r="B249" s="29" t="s">
        <v>146</v>
      </c>
      <c r="C249" s="29" t="s">
        <v>16</v>
      </c>
      <c r="D249" s="29" t="n">
        <v>35136.3145108</v>
      </c>
      <c r="E249" s="29" t="n">
        <v>7.78307079438472</v>
      </c>
    </row>
    <row r="250">
      <c r="A250" s="29" t="s">
        <v>145</v>
      </c>
      <c r="B250" s="29" t="s">
        <v>146</v>
      </c>
      <c r="C250" s="29" t="s">
        <v>17</v>
      </c>
      <c r="D250" s="29" t="n">
        <v>45329.6854895</v>
      </c>
      <c r="E250" s="29" t="n">
        <v>4.63850034541933</v>
      </c>
    </row>
    <row r="251">
      <c r="A251" s="29" t="s">
        <v>147</v>
      </c>
      <c r="B251" s="29" t="s">
        <v>148</v>
      </c>
      <c r="C251" s="29" t="s">
        <v>16</v>
      </c>
      <c r="D251" s="29" t="n">
        <v>7420.2199613</v>
      </c>
      <c r="E251" s="29" t="n">
        <v>9.9200569559602</v>
      </c>
    </row>
    <row r="252">
      <c r="A252" s="29" t="s">
        <v>147</v>
      </c>
      <c r="B252" s="29" t="s">
        <v>148</v>
      </c>
      <c r="C252" s="29" t="s">
        <v>17</v>
      </c>
      <c r="D252" s="29" t="n">
        <v>18944.7800395</v>
      </c>
      <c r="E252" s="29" t="n">
        <v>3.75718707358018</v>
      </c>
    </row>
    <row r="253">
      <c r="A253" s="29" t="s">
        <v>149</v>
      </c>
      <c r="B253" s="29" t="s">
        <v>150</v>
      </c>
      <c r="C253" s="29" t="s">
        <v>16</v>
      </c>
      <c r="D253" s="29" t="n">
        <v>15228.9732269</v>
      </c>
      <c r="E253" s="29" t="n">
        <v>7.90674965299775</v>
      </c>
    </row>
    <row r="254">
      <c r="A254" s="29" t="s">
        <v>149</v>
      </c>
      <c r="B254" s="29" t="s">
        <v>150</v>
      </c>
      <c r="C254" s="29" t="s">
        <v>17</v>
      </c>
      <c r="D254" s="29" t="n">
        <v>33494.0267792</v>
      </c>
      <c r="E254" s="29" t="n">
        <v>3.99774937941178</v>
      </c>
    </row>
    <row r="255">
      <c r="A255" s="29" t="s">
        <v>151</v>
      </c>
      <c r="B255" s="29" t="s">
        <v>152</v>
      </c>
      <c r="C255" s="29" t="s">
        <v>16</v>
      </c>
      <c r="D255" s="29" t="n">
        <v>15102.8436357</v>
      </c>
      <c r="E255" s="29" t="n">
        <v>7.27774178643944</v>
      </c>
    </row>
    <row r="256">
      <c r="A256" s="29" t="s">
        <v>151</v>
      </c>
      <c r="B256" s="29" t="s">
        <v>152</v>
      </c>
      <c r="C256" s="29" t="s">
        <v>17</v>
      </c>
      <c r="D256" s="29" t="n">
        <v>29004.156367</v>
      </c>
      <c r="E256" s="29" t="n">
        <v>4.60761620963855</v>
      </c>
    </row>
    <row r="257">
      <c r="A257" s="29" t="s">
        <v>153</v>
      </c>
      <c r="B257" s="29" t="s">
        <v>154</v>
      </c>
      <c r="C257" s="29" t="s">
        <v>16</v>
      </c>
      <c r="D257" s="29" t="n">
        <v>12314.0800592</v>
      </c>
      <c r="E257" s="29" t="n">
        <v>13.3147439524061</v>
      </c>
    </row>
    <row r="258">
      <c r="A258" s="29" t="s">
        <v>153</v>
      </c>
      <c r="B258" s="29" t="s">
        <v>154</v>
      </c>
      <c r="C258" s="29" t="s">
        <v>17</v>
      </c>
      <c r="D258" s="29" t="n">
        <v>43742.9199386</v>
      </c>
      <c r="E258" s="29" t="n">
        <v>3.77073091734525</v>
      </c>
    </row>
    <row r="259">
      <c r="A259" s="29" t="s">
        <v>155</v>
      </c>
      <c r="B259" s="29" t="s">
        <v>156</v>
      </c>
      <c r="C259" s="29" t="s">
        <v>16</v>
      </c>
      <c r="D259" s="29" t="n">
        <v>41622.0399607</v>
      </c>
      <c r="E259" s="29" t="n">
        <v>6.74413933831913</v>
      </c>
    </row>
    <row r="260">
      <c r="A260" s="29" t="s">
        <v>155</v>
      </c>
      <c r="B260" s="29" t="s">
        <v>156</v>
      </c>
      <c r="C260" s="29" t="s">
        <v>17</v>
      </c>
      <c r="D260" s="29" t="n">
        <v>50895.9600378</v>
      </c>
      <c r="E260" s="29" t="n">
        <v>4.5157463113188</v>
      </c>
    </row>
    <row r="261">
      <c r="A261" s="29" t="s">
        <v>157</v>
      </c>
      <c r="B261" s="29" t="s">
        <v>158</v>
      </c>
      <c r="C261" s="29" t="s">
        <v>16</v>
      </c>
      <c r="D261" s="29" t="n">
        <v>27521.265442</v>
      </c>
      <c r="E261" s="29" t="n">
        <v>9.91452932081599</v>
      </c>
    </row>
    <row r="262">
      <c r="A262" s="29" t="s">
        <v>157</v>
      </c>
      <c r="B262" s="29" t="s">
        <v>158</v>
      </c>
      <c r="C262" s="29" t="s">
        <v>17</v>
      </c>
      <c r="D262" s="29" t="n">
        <v>74816.734556</v>
      </c>
      <c r="E262" s="29" t="n">
        <v>4.03185937841834</v>
      </c>
    </row>
    <row r="263">
      <c r="A263" s="29" t="s">
        <v>159</v>
      </c>
      <c r="B263" s="29" t="s">
        <v>160</v>
      </c>
      <c r="C263" s="29" t="s">
        <v>16</v>
      </c>
      <c r="D263" s="29" t="n">
        <v>13044.9509164</v>
      </c>
      <c r="E263" s="29" t="n">
        <v>7.16158691057015</v>
      </c>
    </row>
    <row r="264">
      <c r="A264" s="29" t="s">
        <v>159</v>
      </c>
      <c r="B264" s="29" t="s">
        <v>160</v>
      </c>
      <c r="C264" s="29" t="s">
        <v>17</v>
      </c>
      <c r="D264" s="29" t="n">
        <v>46344.0490818</v>
      </c>
      <c r="E264" s="29" t="n">
        <v>4.20041681034653</v>
      </c>
    </row>
    <row r="265">
      <c r="A265" s="29" t="s">
        <v>161</v>
      </c>
      <c r="B265" s="29" t="s">
        <v>162</v>
      </c>
      <c r="C265" s="29" t="s">
        <v>16</v>
      </c>
      <c r="D265" s="29" t="n">
        <v>47619.8298746</v>
      </c>
      <c r="E265" s="29" t="n">
        <v>8.95532395442845</v>
      </c>
    </row>
    <row r="266">
      <c r="A266" s="29" t="s">
        <v>161</v>
      </c>
      <c r="B266" s="29" t="s">
        <v>162</v>
      </c>
      <c r="C266" s="29" t="s">
        <v>17</v>
      </c>
      <c r="D266" s="29" t="n">
        <v>91870.1701318</v>
      </c>
      <c r="E266" s="29" t="n">
        <v>5.50054651822866</v>
      </c>
    </row>
    <row r="267">
      <c r="A267" s="29" t="s">
        <v>163</v>
      </c>
      <c r="B267" s="29" t="s">
        <v>164</v>
      </c>
      <c r="C267" s="29" t="s">
        <v>16</v>
      </c>
      <c r="D267" s="29" t="n">
        <v>16983.1131532</v>
      </c>
      <c r="E267" s="29" t="n">
        <v>7.47272688697601</v>
      </c>
    </row>
    <row r="268">
      <c r="A268" s="29" t="s">
        <v>163</v>
      </c>
      <c r="B268" s="29" t="s">
        <v>164</v>
      </c>
      <c r="C268" s="29" t="s">
        <v>17</v>
      </c>
      <c r="D268" s="29" t="n">
        <v>56696.8868493</v>
      </c>
      <c r="E268" s="29" t="n">
        <v>3.35801813112373</v>
      </c>
    </row>
    <row r="269">
      <c r="A269" s="29" t="s">
        <v>165</v>
      </c>
      <c r="B269" s="29" t="s">
        <v>166</v>
      </c>
      <c r="C269" s="29" t="s">
        <v>16</v>
      </c>
      <c r="D269" s="29" t="n">
        <v>15145.7363458</v>
      </c>
      <c r="E269" s="29" t="n">
        <v>12.6324805325676</v>
      </c>
    </row>
    <row r="270">
      <c r="A270" s="29" t="s">
        <v>165</v>
      </c>
      <c r="B270" s="29" t="s">
        <v>166</v>
      </c>
      <c r="C270" s="29" t="s">
        <v>17</v>
      </c>
      <c r="D270" s="29" t="n">
        <v>63759.263658</v>
      </c>
      <c r="E270" s="29" t="n">
        <v>3.34084033244173</v>
      </c>
    </row>
    <row r="271">
      <c r="A271" s="29" t="s">
        <v>167</v>
      </c>
      <c r="B271" s="29" t="s">
        <v>168</v>
      </c>
      <c r="C271" s="29" t="s">
        <v>16</v>
      </c>
      <c r="D271" s="29" t="n">
        <v>29102.4472136</v>
      </c>
      <c r="E271" s="29" t="n">
        <v>9.15802086761501</v>
      </c>
    </row>
    <row r="272">
      <c r="A272" s="29" t="s">
        <v>167</v>
      </c>
      <c r="B272" s="29" t="s">
        <v>168</v>
      </c>
      <c r="C272" s="29" t="s">
        <v>17</v>
      </c>
      <c r="D272" s="29" t="n">
        <v>60376.5527849</v>
      </c>
      <c r="E272" s="29" t="n">
        <v>4.40929791848777</v>
      </c>
    </row>
    <row r="273">
      <c r="A273" s="29" t="s">
        <v>169</v>
      </c>
      <c r="B273" s="29" t="s">
        <v>170</v>
      </c>
      <c r="C273" s="29" t="s">
        <v>16</v>
      </c>
      <c r="D273" s="29" t="n">
        <v>25145.3600389</v>
      </c>
      <c r="E273" s="29" t="n">
        <v>9.77408545748724</v>
      </c>
    </row>
    <row r="274">
      <c r="A274" s="29" t="s">
        <v>169</v>
      </c>
      <c r="B274" s="29" t="s">
        <v>170</v>
      </c>
      <c r="C274" s="29" t="s">
        <v>17</v>
      </c>
      <c r="D274" s="29" t="n">
        <v>68429.6399653</v>
      </c>
      <c r="E274" s="29" t="n">
        <v>3.56089106156905</v>
      </c>
    </row>
    <row r="275">
      <c r="A275" s="29" t="s">
        <v>171</v>
      </c>
      <c r="B275" s="29" t="s">
        <v>172</v>
      </c>
      <c r="C275" s="29" t="s">
        <v>16</v>
      </c>
      <c r="D275" s="29" t="n">
        <v>47765.3550279</v>
      </c>
      <c r="E275" s="29" t="n">
        <v>8.27181395228769</v>
      </c>
    </row>
    <row r="276">
      <c r="A276" s="29" t="s">
        <v>171</v>
      </c>
      <c r="B276" s="29" t="s">
        <v>172</v>
      </c>
      <c r="C276" s="29" t="s">
        <v>17</v>
      </c>
      <c r="D276" s="29" t="n">
        <v>92640.6449743</v>
      </c>
      <c r="E276" s="29" t="n">
        <v>4.76341541166617</v>
      </c>
    </row>
    <row r="277">
      <c r="A277" s="29" t="s">
        <v>173</v>
      </c>
      <c r="B277" s="29" t="s">
        <v>174</v>
      </c>
      <c r="C277" s="29" t="s">
        <v>16</v>
      </c>
      <c r="D277" s="29" t="n">
        <v>13206.6582294</v>
      </c>
      <c r="E277" s="29" t="n">
        <v>9.37020960407763</v>
      </c>
    </row>
    <row r="278">
      <c r="A278" s="29" t="s">
        <v>173</v>
      </c>
      <c r="B278" s="29" t="s">
        <v>174</v>
      </c>
      <c r="C278" s="29" t="s">
        <v>17</v>
      </c>
      <c r="D278" s="29" t="n">
        <v>23070.341768</v>
      </c>
      <c r="E278" s="29" t="n">
        <v>4.03735549561161</v>
      </c>
    </row>
    <row r="279">
      <c r="A279" s="29" t="s">
        <v>175</v>
      </c>
      <c r="B279" s="29" t="s">
        <v>176</v>
      </c>
      <c r="C279" s="29" t="s">
        <v>16</v>
      </c>
      <c r="D279" s="29" t="n">
        <v>50204.8256939</v>
      </c>
      <c r="E279" s="29" t="n">
        <v>7.23795809199108</v>
      </c>
    </row>
    <row r="280">
      <c r="A280" s="29" t="s">
        <v>175</v>
      </c>
      <c r="B280" s="29" t="s">
        <v>176</v>
      </c>
      <c r="C280" s="29" t="s">
        <v>17</v>
      </c>
      <c r="D280" s="29" t="n">
        <v>45951.1743094</v>
      </c>
      <c r="E280" s="29" t="n">
        <v>5.12081295931919</v>
      </c>
    </row>
    <row r="281">
      <c r="A281" s="29" t="s">
        <v>177</v>
      </c>
      <c r="B281" s="29" t="s">
        <v>178</v>
      </c>
      <c r="C281" s="29" t="s">
        <v>16</v>
      </c>
      <c r="D281" s="29" t="n">
        <v>41020.137547</v>
      </c>
      <c r="E281" s="29" t="n">
        <v>5.85546182667757</v>
      </c>
    </row>
    <row r="282">
      <c r="A282" s="29" t="s">
        <v>177</v>
      </c>
      <c r="B282" s="29" t="s">
        <v>178</v>
      </c>
      <c r="C282" s="29" t="s">
        <v>17</v>
      </c>
      <c r="D282" s="29" t="n">
        <v>36713.8624497</v>
      </c>
      <c r="E282" s="29" t="n">
        <v>4.83432617982052</v>
      </c>
    </row>
    <row r="283">
      <c r="A283" s="29" t="s">
        <v>179</v>
      </c>
      <c r="B283" s="29" t="s">
        <v>180</v>
      </c>
      <c r="C283" s="29" t="s">
        <v>16</v>
      </c>
      <c r="D283" s="29" t="n">
        <v>14701.734121</v>
      </c>
      <c r="E283" s="29" t="n">
        <v>4.80741225607916</v>
      </c>
    </row>
    <row r="284">
      <c r="A284" s="29" t="s">
        <v>179</v>
      </c>
      <c r="B284" s="29" t="s">
        <v>180</v>
      </c>
      <c r="C284" s="29" t="s">
        <v>17</v>
      </c>
      <c r="D284" s="29" t="n">
        <v>4927.2658865</v>
      </c>
      <c r="E284" s="29" t="n">
        <v>7.98038534842273</v>
      </c>
    </row>
    <row r="285">
      <c r="A285" s="29" t="s">
        <v>181</v>
      </c>
      <c r="B285" s="29" t="s">
        <v>182</v>
      </c>
      <c r="C285" s="29" t="s">
        <v>16</v>
      </c>
      <c r="D285" s="29" t="n">
        <v>27595.0909108</v>
      </c>
      <c r="E285" s="29" t="n">
        <v>5.34036727119473</v>
      </c>
    </row>
    <row r="286">
      <c r="A286" s="29" t="s">
        <v>181</v>
      </c>
      <c r="B286" s="29" t="s">
        <v>182</v>
      </c>
      <c r="C286" s="29" t="s">
        <v>17</v>
      </c>
      <c r="D286" s="29" t="n">
        <v>19847.9090867</v>
      </c>
      <c r="E286" s="29" t="n">
        <v>6.26852303617425</v>
      </c>
    </row>
    <row r="287">
      <c r="A287" s="29" t="s">
        <v>183</v>
      </c>
      <c r="B287" s="29" t="s">
        <v>184</v>
      </c>
      <c r="C287" s="29" t="s">
        <v>16</v>
      </c>
      <c r="D287" s="29" t="n">
        <v>60712.1523274</v>
      </c>
      <c r="E287" s="29" t="n">
        <v>6.84929030128464</v>
      </c>
    </row>
    <row r="288">
      <c r="A288" s="29" t="s">
        <v>183</v>
      </c>
      <c r="B288" s="29" t="s">
        <v>184</v>
      </c>
      <c r="C288" s="29" t="s">
        <v>17</v>
      </c>
      <c r="D288" s="29" t="n">
        <v>60139.8476903</v>
      </c>
      <c r="E288" s="29" t="n">
        <v>4.94303815727068</v>
      </c>
    </row>
    <row r="289">
      <c r="A289" s="29" t="s">
        <v>185</v>
      </c>
      <c r="B289" s="29" t="s">
        <v>186</v>
      </c>
      <c r="C289" s="29" t="s">
        <v>16</v>
      </c>
      <c r="D289" s="29" t="n">
        <v>47121.5642911</v>
      </c>
      <c r="E289" s="29" t="n">
        <v>5.77258711897431</v>
      </c>
    </row>
    <row r="290">
      <c r="A290" s="29" t="s">
        <v>185</v>
      </c>
      <c r="B290" s="29" t="s">
        <v>186</v>
      </c>
      <c r="C290" s="29" t="s">
        <v>17</v>
      </c>
      <c r="D290" s="29" t="n">
        <v>28272.4357096</v>
      </c>
      <c r="E290" s="29" t="n">
        <v>5.52048064509595</v>
      </c>
    </row>
    <row r="291">
      <c r="A291" s="29" t="s">
        <v>187</v>
      </c>
      <c r="B291" s="29" t="s">
        <v>188</v>
      </c>
      <c r="C291" s="29" t="s">
        <v>16</v>
      </c>
      <c r="D291" s="29" t="n">
        <v>70807.6919995</v>
      </c>
      <c r="E291" s="29" t="n">
        <v>5.75038044864848</v>
      </c>
    </row>
    <row r="292">
      <c r="A292" s="29" t="s">
        <v>187</v>
      </c>
      <c r="B292" s="29" t="s">
        <v>188</v>
      </c>
      <c r="C292" s="29" t="s">
        <v>17</v>
      </c>
      <c r="D292" s="29" t="n">
        <v>60522.3079988</v>
      </c>
      <c r="E292" s="29" t="n">
        <v>5.87593082195748</v>
      </c>
    </row>
    <row r="293">
      <c r="A293" s="29" t="s">
        <v>189</v>
      </c>
      <c r="B293" s="29" t="s">
        <v>190</v>
      </c>
      <c r="C293" s="29" t="s">
        <v>16</v>
      </c>
      <c r="D293" s="29" t="n">
        <v>54094.9675338</v>
      </c>
      <c r="E293" s="29" t="n">
        <v>5.70397429853596</v>
      </c>
    </row>
    <row r="294">
      <c r="A294" s="29" t="s">
        <v>189</v>
      </c>
      <c r="B294" s="29" t="s">
        <v>190</v>
      </c>
      <c r="C294" s="29" t="s">
        <v>17</v>
      </c>
      <c r="D294" s="29" t="n">
        <v>44695.0324659</v>
      </c>
      <c r="E294" s="29" t="n">
        <v>5.70235414706894</v>
      </c>
    </row>
    <row r="295">
      <c r="A295" s="29" t="s">
        <v>191</v>
      </c>
      <c r="B295" s="29" t="s">
        <v>192</v>
      </c>
      <c r="C295" s="29" t="s">
        <v>16</v>
      </c>
      <c r="D295" s="29" t="n">
        <v>24964.6820286</v>
      </c>
      <c r="E295" s="29" t="n">
        <v>5.51964815892783</v>
      </c>
    </row>
    <row r="296">
      <c r="A296" s="29" t="s">
        <v>191</v>
      </c>
      <c r="B296" s="29" t="s">
        <v>192</v>
      </c>
      <c r="C296" s="29" t="s">
        <v>17</v>
      </c>
      <c r="D296" s="29" t="n">
        <v>16126.3179772</v>
      </c>
      <c r="E296" s="29" t="n">
        <v>5.95900406687504</v>
      </c>
    </row>
    <row r="297">
      <c r="A297" s="29" t="s">
        <v>193</v>
      </c>
      <c r="B297" s="29" t="s">
        <v>194</v>
      </c>
      <c r="C297" s="29" t="s">
        <v>16</v>
      </c>
      <c r="D297" s="29" t="n">
        <v>23454.1808411</v>
      </c>
      <c r="E297" s="29" t="n">
        <v>10.914209335683</v>
      </c>
    </row>
    <row r="298">
      <c r="A298" s="29" t="s">
        <v>193</v>
      </c>
      <c r="B298" s="29" t="s">
        <v>194</v>
      </c>
      <c r="C298" s="29" t="s">
        <v>17</v>
      </c>
      <c r="D298" s="29" t="n">
        <v>59820.8191565</v>
      </c>
      <c r="E298" s="29" t="n">
        <v>3.64925589608484</v>
      </c>
    </row>
    <row r="299">
      <c r="A299" s="29" t="s">
        <v>195</v>
      </c>
      <c r="B299" s="29" t="s">
        <v>196</v>
      </c>
      <c r="C299" s="29" t="s">
        <v>16</v>
      </c>
      <c r="D299" s="29" t="n">
        <v>38203.3206376</v>
      </c>
      <c r="E299" s="29" t="n">
        <v>5.70131146107505</v>
      </c>
    </row>
    <row r="300">
      <c r="A300" s="29" t="s">
        <v>195</v>
      </c>
      <c r="B300" s="29" t="s">
        <v>196</v>
      </c>
      <c r="C300" s="29" t="s">
        <v>17</v>
      </c>
      <c r="D300" s="29" t="n">
        <v>33102.6793587</v>
      </c>
      <c r="E300" s="29" t="n">
        <v>6.12012965208454</v>
      </c>
    </row>
    <row r="301">
      <c r="A301" s="29" t="s">
        <v>197</v>
      </c>
      <c r="B301" s="29" t="s">
        <v>198</v>
      </c>
      <c r="C301" s="29" t="s">
        <v>16</v>
      </c>
      <c r="D301" s="29" t="n">
        <v>113906.8816053</v>
      </c>
      <c r="E301" s="29" t="n">
        <v>4.92802249778679</v>
      </c>
    </row>
    <row r="302">
      <c r="A302" s="29" t="s">
        <v>197</v>
      </c>
      <c r="B302" s="29" t="s">
        <v>198</v>
      </c>
      <c r="C302" s="29" t="s">
        <v>17</v>
      </c>
      <c r="D302" s="29" t="n">
        <v>47924.1184075</v>
      </c>
      <c r="E302" s="29" t="n">
        <v>6.40029311073722</v>
      </c>
    </row>
    <row r="303">
      <c r="A303" s="29" t="s">
        <v>199</v>
      </c>
      <c r="B303" s="29" t="s">
        <v>200</v>
      </c>
      <c r="C303" s="29" t="s">
        <v>16</v>
      </c>
      <c r="D303" s="29" t="n">
        <v>85108.8204796</v>
      </c>
      <c r="E303" s="29" t="n">
        <v>7.85578699814345</v>
      </c>
    </row>
    <row r="304">
      <c r="A304" s="29" t="s">
        <v>199</v>
      </c>
      <c r="B304" s="29" t="s">
        <v>200</v>
      </c>
      <c r="C304" s="29" t="s">
        <v>17</v>
      </c>
      <c r="D304" s="29" t="n">
        <v>79411.1795224</v>
      </c>
      <c r="E304" s="29" t="n">
        <v>5.67661467111588</v>
      </c>
    </row>
    <row r="305">
      <c r="A305" s="29" t="s">
        <v>201</v>
      </c>
      <c r="B305" s="29" t="s">
        <v>202</v>
      </c>
      <c r="C305" s="29" t="s">
        <v>16</v>
      </c>
      <c r="D305" s="29" t="n">
        <v>64962.5285606</v>
      </c>
      <c r="E305" s="29" t="n">
        <v>6.09394367505362</v>
      </c>
    </row>
    <row r="306">
      <c r="A306" s="29" t="s">
        <v>201</v>
      </c>
      <c r="B306" s="29" t="s">
        <v>202</v>
      </c>
      <c r="C306" s="29" t="s">
        <v>17</v>
      </c>
      <c r="D306" s="29" t="n">
        <v>36364.4714401</v>
      </c>
      <c r="E306" s="29" t="n">
        <v>5.83040361833624</v>
      </c>
    </row>
    <row r="307">
      <c r="A307" s="29" t="s">
        <v>203</v>
      </c>
      <c r="B307" s="29" t="s">
        <v>204</v>
      </c>
      <c r="C307" s="29" t="s">
        <v>16</v>
      </c>
      <c r="D307" s="29" t="n">
        <v>132825.3049484</v>
      </c>
      <c r="E307" s="29" t="n">
        <v>6.48836738028659</v>
      </c>
    </row>
    <row r="308">
      <c r="A308" s="29" t="s">
        <v>203</v>
      </c>
      <c r="B308" s="29" t="s">
        <v>204</v>
      </c>
      <c r="C308" s="29" t="s">
        <v>17</v>
      </c>
      <c r="D308" s="29" t="n">
        <v>164276.6950477</v>
      </c>
      <c r="E308" s="29" t="n">
        <v>4.54884745110331</v>
      </c>
    </row>
    <row r="309">
      <c r="A309" s="29" t="s">
        <v>205</v>
      </c>
      <c r="B309" s="29" t="s">
        <v>206</v>
      </c>
      <c r="C309" s="29" t="s">
        <v>16</v>
      </c>
      <c r="D309" s="29" t="n">
        <v>9348.1692781</v>
      </c>
      <c r="E309" s="29" t="n">
        <v>10.4255891756498</v>
      </c>
    </row>
    <row r="310">
      <c r="A310" s="29" t="s">
        <v>205</v>
      </c>
      <c r="B310" s="29" t="s">
        <v>206</v>
      </c>
      <c r="C310" s="29" t="s">
        <v>17</v>
      </c>
      <c r="D310" s="29" t="n">
        <v>74221.830715</v>
      </c>
      <c r="E310" s="29" t="n">
        <v>2.84327149492285</v>
      </c>
    </row>
    <row r="311">
      <c r="A311" s="29" t="s">
        <v>207</v>
      </c>
      <c r="B311" s="29" t="s">
        <v>208</v>
      </c>
      <c r="C311" s="29" t="s">
        <v>16</v>
      </c>
      <c r="D311" s="29" t="n">
        <v>36895.5909522</v>
      </c>
      <c r="E311" s="29" t="n">
        <v>12.5849250385754</v>
      </c>
    </row>
    <row r="312">
      <c r="A312" s="29" t="s">
        <v>207</v>
      </c>
      <c r="B312" s="29" t="s">
        <v>208</v>
      </c>
      <c r="C312" s="29" t="s">
        <v>17</v>
      </c>
      <c r="D312" s="29" t="n">
        <v>130610.4090489</v>
      </c>
      <c r="E312" s="29" t="n">
        <v>3.65753336881767</v>
      </c>
    </row>
    <row r="313">
      <c r="A313" s="29" t="s">
        <v>209</v>
      </c>
      <c r="B313" s="29" t="s">
        <v>210</v>
      </c>
      <c r="C313" s="29" t="s">
        <v>16</v>
      </c>
      <c r="D313" s="29" t="n">
        <v>59545.5915817</v>
      </c>
      <c r="E313" s="29" t="n">
        <v>6.76328258069282</v>
      </c>
    </row>
    <row r="314">
      <c r="A314" s="29" t="s">
        <v>209</v>
      </c>
      <c r="B314" s="29" t="s">
        <v>210</v>
      </c>
      <c r="C314" s="29" t="s">
        <v>17</v>
      </c>
      <c r="D314" s="29" t="n">
        <v>82077.4084207</v>
      </c>
      <c r="E314" s="29" t="n">
        <v>4.67193344580437</v>
      </c>
    </row>
    <row r="315">
      <c r="A315" s="29" t="s">
        <v>211</v>
      </c>
      <c r="B315" s="29" t="s">
        <v>212</v>
      </c>
      <c r="C315" s="29" t="s">
        <v>16</v>
      </c>
      <c r="D315" s="29" t="n">
        <v>37631.8383379</v>
      </c>
      <c r="E315" s="29" t="n">
        <v>10.1486903459654</v>
      </c>
    </row>
    <row r="316">
      <c r="A316" s="29" t="s">
        <v>211</v>
      </c>
      <c r="B316" s="29" t="s">
        <v>212</v>
      </c>
      <c r="C316" s="29" t="s">
        <v>17</v>
      </c>
      <c r="D316" s="29" t="n">
        <v>99457.1616649</v>
      </c>
      <c r="E316" s="29" t="n">
        <v>3.82948542509706</v>
      </c>
    </row>
    <row r="317">
      <c r="A317" s="29" t="s">
        <v>213</v>
      </c>
      <c r="B317" s="29" t="s">
        <v>214</v>
      </c>
      <c r="C317" s="29" t="s">
        <v>16</v>
      </c>
      <c r="D317" s="29" t="n">
        <v>14717.1937458</v>
      </c>
      <c r="E317" s="29" t="n">
        <v>8.58004819062534</v>
      </c>
    </row>
    <row r="318">
      <c r="A318" s="29" t="s">
        <v>213</v>
      </c>
      <c r="B318" s="29" t="s">
        <v>214</v>
      </c>
      <c r="C318" s="29" t="s">
        <v>17</v>
      </c>
      <c r="D318" s="29" t="n">
        <v>19882.8062543</v>
      </c>
      <c r="E318" s="29" t="n">
        <v>4.24490224861816</v>
      </c>
    </row>
    <row r="319">
      <c r="A319" s="29" t="s">
        <v>215</v>
      </c>
      <c r="B319" s="29" t="s">
        <v>216</v>
      </c>
      <c r="C319" s="29" t="s">
        <v>16</v>
      </c>
      <c r="D319" s="29" t="n">
        <v>14275.6621828</v>
      </c>
      <c r="E319" s="29" t="n">
        <v>12.5021426193477</v>
      </c>
    </row>
    <row r="320">
      <c r="A320" s="29" t="s">
        <v>215</v>
      </c>
      <c r="B320" s="29" t="s">
        <v>216</v>
      </c>
      <c r="C320" s="29" t="s">
        <v>17</v>
      </c>
      <c r="D320" s="29" t="n">
        <v>49216.3378163</v>
      </c>
      <c r="E320" s="29" t="n">
        <v>3.38063031766685</v>
      </c>
    </row>
    <row r="321">
      <c r="A321" s="29" t="s">
        <v>217</v>
      </c>
      <c r="B321" s="29" t="s">
        <v>218</v>
      </c>
      <c r="C321" s="29" t="s">
        <v>16</v>
      </c>
      <c r="D321" s="29" t="n">
        <v>5821.5998459</v>
      </c>
      <c r="E321" s="29" t="n">
        <v>10.7117174595569</v>
      </c>
    </row>
    <row r="322">
      <c r="A322" s="29" t="s">
        <v>217</v>
      </c>
      <c r="B322" s="29" t="s">
        <v>218</v>
      </c>
      <c r="C322" s="29" t="s">
        <v>17</v>
      </c>
      <c r="D322" s="29" t="n">
        <v>24066.4001491</v>
      </c>
      <c r="E322" s="29" t="n">
        <v>2.88494622487009</v>
      </c>
    </row>
    <row r="323">
      <c r="A323" s="29" t="s">
        <v>219</v>
      </c>
      <c r="B323" s="29" t="s">
        <v>220</v>
      </c>
      <c r="C323" s="29" t="s">
        <v>16</v>
      </c>
      <c r="D323" s="29" t="n">
        <v>53935.465415</v>
      </c>
      <c r="E323" s="29" t="n">
        <v>7.22740408141881</v>
      </c>
    </row>
    <row r="324">
      <c r="A324" s="29" t="s">
        <v>219</v>
      </c>
      <c r="B324" s="29" t="s">
        <v>220</v>
      </c>
      <c r="C324" s="29" t="s">
        <v>17</v>
      </c>
      <c r="D324" s="29" t="n">
        <v>77480.5345883</v>
      </c>
      <c r="E324" s="29" t="n">
        <v>4.61477323581811</v>
      </c>
    </row>
    <row r="325">
      <c r="A325" s="29" t="s">
        <v>221</v>
      </c>
      <c r="B325" s="29" t="s">
        <v>222</v>
      </c>
      <c r="C325" s="29" t="s">
        <v>16</v>
      </c>
      <c r="D325" s="29" t="n">
        <v>33468.6538175</v>
      </c>
      <c r="E325" s="29" t="n">
        <v>5.52157797933921</v>
      </c>
    </row>
    <row r="326">
      <c r="A326" s="29" t="s">
        <v>221</v>
      </c>
      <c r="B326" s="29" t="s">
        <v>222</v>
      </c>
      <c r="C326" s="29" t="s">
        <v>17</v>
      </c>
      <c r="D326" s="29" t="n">
        <v>22994.3461826</v>
      </c>
      <c r="E326" s="29" t="n">
        <v>5.81191149225686</v>
      </c>
    </row>
    <row r="327">
      <c r="A327" s="29" t="s">
        <v>223</v>
      </c>
      <c r="B327" s="29" t="s">
        <v>224</v>
      </c>
      <c r="C327" s="29" t="s">
        <v>16</v>
      </c>
      <c r="D327" s="29" t="n">
        <v>26435.4680392</v>
      </c>
      <c r="E327" s="29" t="n">
        <v>6.56410513779312</v>
      </c>
    </row>
    <row r="328">
      <c r="A328" s="29" t="s">
        <v>223</v>
      </c>
      <c r="B328" s="29" t="s">
        <v>224</v>
      </c>
      <c r="C328" s="29" t="s">
        <v>17</v>
      </c>
      <c r="D328" s="29" t="n">
        <v>36096.5319629</v>
      </c>
      <c r="E328" s="29" t="n">
        <v>4.43726141744722</v>
      </c>
    </row>
    <row r="329">
      <c r="A329" s="29" t="s">
        <v>225</v>
      </c>
      <c r="B329" s="29" t="s">
        <v>226</v>
      </c>
      <c r="C329" s="29" t="s">
        <v>16</v>
      </c>
      <c r="D329" s="29" t="n">
        <v>91346.2612207</v>
      </c>
      <c r="E329" s="29" t="n">
        <v>4.39366846474822</v>
      </c>
    </row>
    <row r="330">
      <c r="A330" s="29" t="s">
        <v>225</v>
      </c>
      <c r="B330" s="29" t="s">
        <v>226</v>
      </c>
      <c r="C330" s="29" t="s">
        <v>17</v>
      </c>
      <c r="D330" s="29" t="n">
        <v>47311.7387813</v>
      </c>
      <c r="E330" s="29" t="n">
        <v>5.8640277958265</v>
      </c>
    </row>
    <row r="331">
      <c r="A331" s="29" t="s">
        <v>227</v>
      </c>
      <c r="B331" s="29" t="s">
        <v>228</v>
      </c>
      <c r="C331" s="29" t="s">
        <v>16</v>
      </c>
      <c r="D331" s="29" t="n">
        <v>14069.9998268</v>
      </c>
      <c r="E331" s="29" t="n">
        <v>6.90075543495903</v>
      </c>
    </row>
    <row r="332">
      <c r="A332" s="29" t="s">
        <v>227</v>
      </c>
      <c r="B332" s="29" t="s">
        <v>228</v>
      </c>
      <c r="C332" s="29" t="s">
        <v>17</v>
      </c>
      <c r="D332" s="29" t="n">
        <v>17235.0001769</v>
      </c>
      <c r="E332" s="29" t="n">
        <v>4.82834070498515</v>
      </c>
    </row>
    <row r="333">
      <c r="A333" s="29" t="s">
        <v>229</v>
      </c>
      <c r="B333" s="29" t="s">
        <v>230</v>
      </c>
      <c r="C333" s="29" t="s">
        <v>16</v>
      </c>
      <c r="D333" s="29" t="n">
        <v>110628.6627192</v>
      </c>
      <c r="E333" s="29" t="n">
        <v>6.15735108304195</v>
      </c>
    </row>
    <row r="334">
      <c r="A334" s="29" t="s">
        <v>229</v>
      </c>
      <c r="B334" s="29" t="s">
        <v>230</v>
      </c>
      <c r="C334" s="29" t="s">
        <v>17</v>
      </c>
      <c r="D334" s="29" t="n">
        <v>88542.3372837</v>
      </c>
      <c r="E334" s="29" t="n">
        <v>5.86708655064082</v>
      </c>
    </row>
    <row r="335">
      <c r="A335" s="29" t="s">
        <v>231</v>
      </c>
      <c r="B335" s="29" t="s">
        <v>232</v>
      </c>
      <c r="C335" s="29" t="s">
        <v>16</v>
      </c>
      <c r="D335" s="29" t="n">
        <v>136905.1720923</v>
      </c>
      <c r="E335" s="29" t="n">
        <v>4.99819947180843</v>
      </c>
    </row>
    <row r="336">
      <c r="A336" s="29" t="s">
        <v>231</v>
      </c>
      <c r="B336" s="29" t="s">
        <v>232</v>
      </c>
      <c r="C336" s="29" t="s">
        <v>17</v>
      </c>
      <c r="D336" s="29" t="n">
        <v>99988.8279015</v>
      </c>
      <c r="E336" s="29" t="n">
        <v>5.24815429617993</v>
      </c>
    </row>
    <row r="337">
      <c r="A337" s="29" t="s">
        <v>233</v>
      </c>
      <c r="B337" s="29" t="s">
        <v>234</v>
      </c>
      <c r="C337" s="29" t="s">
        <v>16</v>
      </c>
      <c r="D337" s="29" t="n">
        <v>74356.9927245</v>
      </c>
      <c r="E337" s="29" t="n">
        <v>6.14092760092728</v>
      </c>
    </row>
    <row r="338">
      <c r="A338" s="29" t="s">
        <v>233</v>
      </c>
      <c r="B338" s="29" t="s">
        <v>234</v>
      </c>
      <c r="C338" s="29" t="s">
        <v>17</v>
      </c>
      <c r="D338" s="29" t="n">
        <v>67167.0072802</v>
      </c>
      <c r="E338" s="29" t="n">
        <v>5.38214576877548</v>
      </c>
    </row>
    <row r="339">
      <c r="A339" s="29" t="s">
        <v>235</v>
      </c>
      <c r="B339" s="29" t="s">
        <v>236</v>
      </c>
      <c r="C339" s="29" t="s">
        <v>16</v>
      </c>
      <c r="D339" s="29" t="n">
        <v>49970.0555965</v>
      </c>
      <c r="E339" s="29" t="n">
        <v>7.67981178137478</v>
      </c>
    </row>
    <row r="340">
      <c r="A340" s="29" t="s">
        <v>235</v>
      </c>
      <c r="B340" s="29" t="s">
        <v>236</v>
      </c>
      <c r="C340" s="29" t="s">
        <v>17</v>
      </c>
      <c r="D340" s="29" t="n">
        <v>60254.9444056</v>
      </c>
      <c r="E340" s="29" t="n">
        <v>4.52639104287159</v>
      </c>
    </row>
    <row r="341">
      <c r="A341" s="29" t="s">
        <v>237</v>
      </c>
      <c r="B341" s="29" t="s">
        <v>238</v>
      </c>
      <c r="C341" s="29" t="s">
        <v>16</v>
      </c>
      <c r="D341" s="29" t="n">
        <v>9512.769776</v>
      </c>
      <c r="E341" s="29" t="n">
        <v>4.98498429947421</v>
      </c>
    </row>
    <row r="342">
      <c r="A342" s="29" t="s">
        <v>237</v>
      </c>
      <c r="B342" s="29" t="s">
        <v>238</v>
      </c>
      <c r="C342" s="29" t="s">
        <v>17</v>
      </c>
      <c r="D342" s="29" t="n">
        <v>7765.2302258</v>
      </c>
      <c r="E342" s="29" t="n">
        <v>5.64241805104632</v>
      </c>
    </row>
    <row r="343">
      <c r="A343" s="29" t="s">
        <v>239</v>
      </c>
      <c r="B343" s="29" t="s">
        <v>240</v>
      </c>
      <c r="C343" s="29" t="s">
        <v>16</v>
      </c>
      <c r="D343" s="29" t="n">
        <v>3906.3382563</v>
      </c>
      <c r="E343" s="29" t="n">
        <v>12.4105464251929</v>
      </c>
    </row>
    <row r="344">
      <c r="A344" s="29" t="s">
        <v>239</v>
      </c>
      <c r="B344" s="29" t="s">
        <v>240</v>
      </c>
      <c r="C344" s="29" t="s">
        <v>17</v>
      </c>
      <c r="D344" s="29" t="n">
        <v>8399.6617446</v>
      </c>
      <c r="E344" s="29" t="n">
        <v>4.26292322058098</v>
      </c>
    </row>
    <row r="345">
      <c r="A345" s="29" t="s">
        <v>241</v>
      </c>
      <c r="B345" s="29" t="s">
        <v>242</v>
      </c>
      <c r="C345" s="29" t="s">
        <v>16</v>
      </c>
      <c r="D345" s="29" t="n">
        <v>6204.6728251</v>
      </c>
      <c r="E345" s="29" t="n">
        <v>8.94207214139643</v>
      </c>
    </row>
    <row r="346">
      <c r="A346" s="29" t="s">
        <v>241</v>
      </c>
      <c r="B346" s="29" t="s">
        <v>242</v>
      </c>
      <c r="C346" s="29" t="s">
        <v>17</v>
      </c>
      <c r="D346" s="29" t="n">
        <v>11765.3271768</v>
      </c>
      <c r="E346" s="29" t="n">
        <v>4.11573103118401</v>
      </c>
    </row>
    <row r="347">
      <c r="A347" s="29" t="s">
        <v>243</v>
      </c>
      <c r="B347" s="29" t="s">
        <v>244</v>
      </c>
      <c r="C347" s="29" t="s">
        <v>16</v>
      </c>
      <c r="D347" s="29" t="n">
        <v>10663.0232691</v>
      </c>
      <c r="E347" s="29" t="n">
        <v>7.00823849336788</v>
      </c>
    </row>
    <row r="348">
      <c r="A348" s="29" t="s">
        <v>243</v>
      </c>
      <c r="B348" s="29" t="s">
        <v>244</v>
      </c>
      <c r="C348" s="29" t="s">
        <v>17</v>
      </c>
      <c r="D348" s="29" t="n">
        <v>10216.9767339</v>
      </c>
      <c r="E348" s="29" t="n">
        <v>6.50548816709723</v>
      </c>
    </row>
    <row r="349">
      <c r="A349" s="29" t="s">
        <v>245</v>
      </c>
      <c r="B349" s="29" t="s">
        <v>246</v>
      </c>
      <c r="C349" s="29" t="s">
        <v>16</v>
      </c>
      <c r="D349" s="29" t="n">
        <v>31198.5418872</v>
      </c>
      <c r="E349" s="29" t="n">
        <v>5.64205161803534</v>
      </c>
    </row>
    <row r="350">
      <c r="A350" s="29" t="s">
        <v>245</v>
      </c>
      <c r="B350" s="29" t="s">
        <v>246</v>
      </c>
      <c r="C350" s="29" t="s">
        <v>17</v>
      </c>
      <c r="D350" s="29" t="n">
        <v>14103.4581102</v>
      </c>
      <c r="E350" s="29" t="n">
        <v>8.04513172461929</v>
      </c>
    </row>
    <row r="351">
      <c r="A351" s="29" t="s">
        <v>247</v>
      </c>
      <c r="B351" s="29" t="s">
        <v>248</v>
      </c>
      <c r="C351" s="29" t="s">
        <v>16</v>
      </c>
      <c r="D351" s="29" t="n">
        <v>8537.2859516</v>
      </c>
      <c r="E351" s="29" t="n">
        <v>12.1210522385694</v>
      </c>
    </row>
    <row r="352">
      <c r="A352" s="29" t="s">
        <v>247</v>
      </c>
      <c r="B352" s="29" t="s">
        <v>248</v>
      </c>
      <c r="C352" s="29" t="s">
        <v>17</v>
      </c>
      <c r="D352" s="29" t="n">
        <v>34787.7140491</v>
      </c>
      <c r="E352" s="29" t="n">
        <v>3.0524118015356</v>
      </c>
    </row>
    <row r="353">
      <c r="A353" s="29" t="s">
        <v>249</v>
      </c>
      <c r="B353" s="29" t="s">
        <v>250</v>
      </c>
      <c r="C353" s="29" t="s">
        <v>16</v>
      </c>
      <c r="D353" s="29" t="n">
        <v>5070.1717632</v>
      </c>
      <c r="E353" s="29" t="n">
        <v>13.4576623342809</v>
      </c>
    </row>
    <row r="354">
      <c r="A354" s="29" t="s">
        <v>249</v>
      </c>
      <c r="B354" s="29" t="s">
        <v>250</v>
      </c>
      <c r="C354" s="29" t="s">
        <v>17</v>
      </c>
      <c r="D354" s="29" t="n">
        <v>33930.8282329</v>
      </c>
      <c r="E354" s="29" t="n">
        <v>3.09325133892544</v>
      </c>
    </row>
    <row r="355">
      <c r="A355" s="29" t="s">
        <v>251</v>
      </c>
      <c r="B355" s="29" t="s">
        <v>252</v>
      </c>
      <c r="C355" s="29" t="s">
        <v>16</v>
      </c>
      <c r="D355" s="29" t="n">
        <v>2999.5639553</v>
      </c>
      <c r="E355" s="29" t="n">
        <v>13.9581172158097</v>
      </c>
    </row>
    <row r="356">
      <c r="A356" s="29" t="s">
        <v>251</v>
      </c>
      <c r="B356" s="29" t="s">
        <v>252</v>
      </c>
      <c r="C356" s="29" t="s">
        <v>17</v>
      </c>
      <c r="D356" s="29" t="n">
        <v>26342.4360444</v>
      </c>
      <c r="E356" s="29" t="n">
        <v>3.18596108782267</v>
      </c>
    </row>
    <row r="357">
      <c r="A357" s="29" t="s">
        <v>253</v>
      </c>
      <c r="B357" s="29" t="s">
        <v>254</v>
      </c>
      <c r="C357" s="29" t="s">
        <v>16</v>
      </c>
      <c r="D357" s="29" t="n">
        <v>16994.0663373</v>
      </c>
      <c r="E357" s="29" t="n">
        <v>8.5617470388914</v>
      </c>
    </row>
    <row r="358">
      <c r="A358" s="29" t="s">
        <v>253</v>
      </c>
      <c r="B358" s="29" t="s">
        <v>254</v>
      </c>
      <c r="C358" s="29" t="s">
        <v>17</v>
      </c>
      <c r="D358" s="29" t="n">
        <v>22300.9336627</v>
      </c>
      <c r="E358" s="29" t="n">
        <v>5.67092027563106</v>
      </c>
    </row>
    <row r="359">
      <c r="A359" s="29" t="s">
        <v>255</v>
      </c>
      <c r="B359" s="29" t="s">
        <v>256</v>
      </c>
      <c r="C359" s="29" t="s">
        <v>16</v>
      </c>
      <c r="D359" s="29" t="n">
        <v>1422.4902405</v>
      </c>
      <c r="E359" s="29" t="n">
        <v>17.4693888555403</v>
      </c>
    </row>
    <row r="360">
      <c r="A360" s="29" t="s">
        <v>255</v>
      </c>
      <c r="B360" s="29" t="s">
        <v>256</v>
      </c>
      <c r="C360" s="29" t="s">
        <v>17</v>
      </c>
      <c r="D360" s="29" t="n">
        <v>27935.5097634</v>
      </c>
      <c r="E360" s="29" t="n">
        <v>2.98190343428044</v>
      </c>
    </row>
    <row r="361">
      <c r="A361" s="29" t="s">
        <v>257</v>
      </c>
      <c r="B361" s="29" t="s">
        <v>258</v>
      </c>
      <c r="C361" s="29" t="s">
        <v>16</v>
      </c>
      <c r="D361" s="29" t="n">
        <v>923.2233553</v>
      </c>
      <c r="E361" s="29" t="n">
        <v>19.6955394074725</v>
      </c>
    </row>
    <row r="362">
      <c r="A362" s="29" t="s">
        <v>257</v>
      </c>
      <c r="B362" s="29" t="s">
        <v>258</v>
      </c>
      <c r="C362" s="29" t="s">
        <v>17</v>
      </c>
      <c r="D362" s="29" t="n">
        <v>24813.7766427</v>
      </c>
      <c r="E362" s="29" t="n">
        <v>2.76563526561104</v>
      </c>
    </row>
    <row r="363">
      <c r="A363" s="29" t="s">
        <v>259</v>
      </c>
      <c r="B363" s="29" t="s">
        <v>260</v>
      </c>
      <c r="C363" s="29" t="s">
        <v>16</v>
      </c>
      <c r="D363" s="29" t="n">
        <v>2677.010629</v>
      </c>
      <c r="E363" s="29" t="n">
        <v>15.2500282962132</v>
      </c>
    </row>
    <row r="364">
      <c r="A364" s="29" t="s">
        <v>259</v>
      </c>
      <c r="B364" s="29" t="s">
        <v>260</v>
      </c>
      <c r="C364" s="29" t="s">
        <v>17</v>
      </c>
      <c r="D364" s="29" t="n">
        <v>43145.9893687</v>
      </c>
      <c r="E364" s="29" t="n">
        <v>3.08632680835095</v>
      </c>
    </row>
    <row r="365">
      <c r="A365" s="29" t="s">
        <v>261</v>
      </c>
      <c r="B365" s="29" t="s">
        <v>262</v>
      </c>
      <c r="C365" s="29" t="s">
        <v>16</v>
      </c>
      <c r="D365" s="29" t="n">
        <v>3871.3036546</v>
      </c>
      <c r="E365" s="29" t="n">
        <v>14.4378586960406</v>
      </c>
    </row>
    <row r="366">
      <c r="A366" s="29" t="s">
        <v>261</v>
      </c>
      <c r="B366" s="29" t="s">
        <v>262</v>
      </c>
      <c r="C366" s="29" t="s">
        <v>17</v>
      </c>
      <c r="D366" s="29" t="n">
        <v>47018.6963504</v>
      </c>
      <c r="E366" s="29" t="n">
        <v>3.13759570999523</v>
      </c>
    </row>
    <row r="367">
      <c r="A367" s="29" t="s">
        <v>263</v>
      </c>
      <c r="B367" s="29" t="s">
        <v>264</v>
      </c>
      <c r="C367" s="29" t="s">
        <v>16</v>
      </c>
      <c r="D367" s="29" t="n">
        <v>2489.9903643</v>
      </c>
      <c r="E367" s="29" t="n">
        <v>12.947631091279</v>
      </c>
    </row>
    <row r="368">
      <c r="A368" s="29" t="s">
        <v>263</v>
      </c>
      <c r="B368" s="29" t="s">
        <v>264</v>
      </c>
      <c r="C368" s="29" t="s">
        <v>17</v>
      </c>
      <c r="D368" s="29" t="n">
        <v>41976.0096332</v>
      </c>
      <c r="E368" s="29" t="n">
        <v>2.43685108125673</v>
      </c>
    </row>
    <row r="369">
      <c r="A369" s="29" t="s">
        <v>265</v>
      </c>
      <c r="B369" s="29" t="s">
        <v>266</v>
      </c>
      <c r="C369" s="29" t="s">
        <v>16</v>
      </c>
      <c r="D369" s="29" t="n">
        <v>1643.7532398</v>
      </c>
      <c r="E369" s="29" t="n">
        <v>14.172583855069</v>
      </c>
    </row>
    <row r="370">
      <c r="A370" s="29" t="s">
        <v>265</v>
      </c>
      <c r="B370" s="29" t="s">
        <v>266</v>
      </c>
      <c r="C370" s="29" t="s">
        <v>17</v>
      </c>
      <c r="D370" s="29" t="n">
        <v>10420.2467633</v>
      </c>
      <c r="E370" s="29" t="n">
        <v>4.0642356640521</v>
      </c>
    </row>
    <row r="371">
      <c r="A371" s="29" t="s">
        <v>267</v>
      </c>
      <c r="B371" s="29" t="s">
        <v>268</v>
      </c>
      <c r="C371" s="29" t="s">
        <v>16</v>
      </c>
      <c r="D371" s="29" t="n">
        <v>40740.9783066</v>
      </c>
      <c r="E371" s="29" t="n">
        <v>10.6314507806609</v>
      </c>
    </row>
    <row r="372">
      <c r="A372" s="29" t="s">
        <v>267</v>
      </c>
      <c r="B372" s="29" t="s">
        <v>268</v>
      </c>
      <c r="C372" s="29" t="s">
        <v>17</v>
      </c>
      <c r="D372" s="29" t="n">
        <v>141157.0216857</v>
      </c>
      <c r="E372" s="29" t="n">
        <v>3.95514594439257</v>
      </c>
    </row>
    <row r="373">
      <c r="A373" s="29" t="s">
        <v>269</v>
      </c>
      <c r="B373" s="29" t="s">
        <v>270</v>
      </c>
      <c r="C373" s="29" t="s">
        <v>16</v>
      </c>
      <c r="D373" s="29" t="n">
        <v>2851.2407602</v>
      </c>
      <c r="E373" s="29" t="n">
        <v>18.0001886622839</v>
      </c>
    </row>
    <row r="374">
      <c r="A374" s="29" t="s">
        <v>269</v>
      </c>
      <c r="B374" s="29" t="s">
        <v>270</v>
      </c>
      <c r="C374" s="29" t="s">
        <v>17</v>
      </c>
      <c r="D374" s="29" t="n">
        <v>95498.7592411</v>
      </c>
      <c r="E374" s="29" t="n">
        <v>3.13315150481243</v>
      </c>
    </row>
    <row r="375">
      <c r="A375" s="29" t="s">
        <v>271</v>
      </c>
      <c r="B375" s="29" t="s">
        <v>272</v>
      </c>
      <c r="C375" s="29" t="s">
        <v>16</v>
      </c>
      <c r="D375" s="29" t="n">
        <v>3746.7532548</v>
      </c>
      <c r="E375" s="29" t="n">
        <v>17.898734643412</v>
      </c>
    </row>
    <row r="376">
      <c r="A376" s="29" t="s">
        <v>271</v>
      </c>
      <c r="B376" s="29" t="s">
        <v>272</v>
      </c>
      <c r="C376" s="29" t="s">
        <v>17</v>
      </c>
      <c r="D376" s="29" t="n">
        <v>34480.2467402</v>
      </c>
      <c r="E376" s="29" t="n">
        <v>3.12170302379497</v>
      </c>
    </row>
    <row r="377">
      <c r="A377" s="29" t="s">
        <v>273</v>
      </c>
      <c r="B377" s="29" t="s">
        <v>274</v>
      </c>
      <c r="C377" s="29" t="s">
        <v>16</v>
      </c>
      <c r="D377" s="29" t="n">
        <v>5304.6626044</v>
      </c>
      <c r="E377" s="29" t="n">
        <v>16.4464021760672</v>
      </c>
    </row>
    <row r="378">
      <c r="A378" s="29" t="s">
        <v>273</v>
      </c>
      <c r="B378" s="29" t="s">
        <v>274</v>
      </c>
      <c r="C378" s="29" t="s">
        <v>17</v>
      </c>
      <c r="D378" s="29" t="n">
        <v>53278.3373917</v>
      </c>
      <c r="E378" s="29" t="n">
        <v>2.77763340529213</v>
      </c>
    </row>
    <row r="379">
      <c r="A379" s="29" t="s">
        <v>275</v>
      </c>
      <c r="B379" s="29" t="s">
        <v>276</v>
      </c>
      <c r="C379" s="29" t="s">
        <v>16</v>
      </c>
      <c r="D379" s="29" t="n">
        <v>17308.5209943</v>
      </c>
      <c r="E379" s="29" t="n">
        <v>12.4299098071719</v>
      </c>
    </row>
    <row r="380">
      <c r="A380" s="29" t="s">
        <v>275</v>
      </c>
      <c r="B380" s="29" t="s">
        <v>276</v>
      </c>
      <c r="C380" s="29" t="s">
        <v>17</v>
      </c>
      <c r="D380" s="29" t="n">
        <v>56932.4790087</v>
      </c>
      <c r="E380" s="29" t="n">
        <v>3.62645113694143</v>
      </c>
    </row>
    <row r="381">
      <c r="A381" s="29" t="s">
        <v>277</v>
      </c>
      <c r="B381" s="29" t="s">
        <v>278</v>
      </c>
      <c r="C381" s="29" t="s">
        <v>16</v>
      </c>
      <c r="D381" s="29" t="n">
        <v>2884.8639235</v>
      </c>
      <c r="E381" s="29" t="n">
        <v>15.096869042464</v>
      </c>
    </row>
    <row r="382">
      <c r="A382" s="29" t="s">
        <v>277</v>
      </c>
      <c r="B382" s="29" t="s">
        <v>278</v>
      </c>
      <c r="C382" s="29" t="s">
        <v>17</v>
      </c>
      <c r="D382" s="29" t="n">
        <v>42077.1360769</v>
      </c>
      <c r="E382" s="29" t="n">
        <v>3.54167729876512</v>
      </c>
    </row>
    <row r="383">
      <c r="A383" s="29" t="s">
        <v>279</v>
      </c>
      <c r="B383" s="29" t="s">
        <v>280</v>
      </c>
      <c r="C383" s="29" t="s">
        <v>16</v>
      </c>
      <c r="D383" s="29" t="n">
        <v>7287.0560613</v>
      </c>
      <c r="E383" s="29" t="n">
        <v>7.75934803198962</v>
      </c>
    </row>
    <row r="384">
      <c r="A384" s="29" t="s">
        <v>279</v>
      </c>
      <c r="B384" s="29" t="s">
        <v>280</v>
      </c>
      <c r="C384" s="29" t="s">
        <v>17</v>
      </c>
      <c r="D384" s="29" t="n">
        <v>11295.9439346</v>
      </c>
      <c r="E384" s="29" t="n">
        <v>5.11956764355748</v>
      </c>
    </row>
    <row r="385">
      <c r="A385" s="29" t="s">
        <v>281</v>
      </c>
      <c r="B385" s="29" t="s">
        <v>282</v>
      </c>
      <c r="C385" s="29" t="s">
        <v>16</v>
      </c>
      <c r="D385" s="29" t="n">
        <v>11429.2780257</v>
      </c>
      <c r="E385" s="29" t="n">
        <v>12.1952021289359</v>
      </c>
    </row>
    <row r="386">
      <c r="A386" s="29" t="s">
        <v>281</v>
      </c>
      <c r="B386" s="29" t="s">
        <v>282</v>
      </c>
      <c r="C386" s="29" t="s">
        <v>17</v>
      </c>
      <c r="D386" s="29" t="n">
        <v>58707.721974</v>
      </c>
      <c r="E386" s="29" t="n">
        <v>4.0981612657306</v>
      </c>
    </row>
    <row r="387">
      <c r="A387" s="29" t="s">
        <v>283</v>
      </c>
      <c r="B387" s="29" t="s">
        <v>284</v>
      </c>
      <c r="C387" s="29" t="s">
        <v>16</v>
      </c>
      <c r="D387" s="29" t="n">
        <v>53019.4060979</v>
      </c>
      <c r="E387" s="29" t="n">
        <v>4.5990226541048</v>
      </c>
    </row>
    <row r="388">
      <c r="A388" s="29" t="s">
        <v>283</v>
      </c>
      <c r="B388" s="29" t="s">
        <v>284</v>
      </c>
      <c r="C388" s="29" t="s">
        <v>17</v>
      </c>
      <c r="D388" s="29" t="n">
        <v>26186.5939048</v>
      </c>
      <c r="E388" s="29" t="n">
        <v>6.38668854423118</v>
      </c>
    </row>
    <row r="389">
      <c r="A389" s="29" t="s">
        <v>285</v>
      </c>
      <c r="B389" s="29" t="s">
        <v>286</v>
      </c>
      <c r="C389" s="29" t="s">
        <v>16</v>
      </c>
      <c r="D389" s="29" t="n">
        <v>31520.8882838</v>
      </c>
      <c r="E389" s="29" t="n">
        <v>6.54608912635829</v>
      </c>
    </row>
    <row r="390">
      <c r="A390" s="29" t="s">
        <v>285</v>
      </c>
      <c r="B390" s="29" t="s">
        <v>286</v>
      </c>
      <c r="C390" s="29" t="s">
        <v>17</v>
      </c>
      <c r="D390" s="29" t="n">
        <v>25920.1117226</v>
      </c>
      <c r="E390" s="29" t="n">
        <v>4.86838252862084</v>
      </c>
    </row>
    <row r="391">
      <c r="A391" s="29" t="s">
        <v>287</v>
      </c>
      <c r="B391" s="29" t="s">
        <v>288</v>
      </c>
      <c r="C391" s="29" t="s">
        <v>16</v>
      </c>
      <c r="D391" s="29" t="n">
        <v>2731.7344475</v>
      </c>
      <c r="E391" s="29" t="n">
        <v>18.1949449357808</v>
      </c>
    </row>
    <row r="392">
      <c r="A392" s="29" t="s">
        <v>287</v>
      </c>
      <c r="B392" s="29" t="s">
        <v>288</v>
      </c>
      <c r="C392" s="29" t="s">
        <v>17</v>
      </c>
      <c r="D392" s="29" t="n">
        <v>16338.2655502</v>
      </c>
      <c r="E392" s="29" t="n">
        <v>3.86897841034234</v>
      </c>
    </row>
    <row r="393">
      <c r="A393" s="29" t="s">
        <v>289</v>
      </c>
      <c r="B393" s="29" t="s">
        <v>290</v>
      </c>
      <c r="C393" s="29" t="s">
        <v>16</v>
      </c>
      <c r="D393" s="29" t="n">
        <v>5300.8466116</v>
      </c>
      <c r="E393" s="29" t="n">
        <v>14.9935420283719</v>
      </c>
    </row>
    <row r="394">
      <c r="A394" s="29" t="s">
        <v>289</v>
      </c>
      <c r="B394" s="29" t="s">
        <v>290</v>
      </c>
      <c r="C394" s="29" t="s">
        <v>17</v>
      </c>
      <c r="D394" s="29" t="n">
        <v>22914.1533901</v>
      </c>
      <c r="E394" s="29" t="n">
        <v>4.10434969575931</v>
      </c>
    </row>
    <row r="395">
      <c r="A395" s="29" t="s">
        <v>291</v>
      </c>
      <c r="B395" s="29" t="s">
        <v>292</v>
      </c>
      <c r="C395" s="29" t="s">
        <v>16</v>
      </c>
      <c r="D395" s="29" t="n">
        <v>44382.7450786</v>
      </c>
      <c r="E395" s="29" t="n">
        <v>4.61298121577958</v>
      </c>
    </row>
    <row r="396">
      <c r="A396" s="29" t="s">
        <v>291</v>
      </c>
      <c r="B396" s="29" t="s">
        <v>292</v>
      </c>
      <c r="C396" s="29" t="s">
        <v>17</v>
      </c>
      <c r="D396" s="29" t="n">
        <v>15374.2549241</v>
      </c>
      <c r="E396" s="29" t="n">
        <v>6.69906384481592</v>
      </c>
    </row>
    <row r="397">
      <c r="A397" s="29" t="s">
        <v>293</v>
      </c>
      <c r="B397" s="29" t="s">
        <v>294</v>
      </c>
      <c r="C397" s="29" t="s">
        <v>16</v>
      </c>
      <c r="D397" s="29" t="n">
        <v>9002.274366</v>
      </c>
      <c r="E397" s="29" t="n">
        <v>24.1926088429871</v>
      </c>
    </row>
    <row r="398">
      <c r="A398" s="29" t="s">
        <v>293</v>
      </c>
      <c r="B398" s="29" t="s">
        <v>294</v>
      </c>
      <c r="C398" s="29" t="s">
        <v>17</v>
      </c>
      <c r="D398" s="29" t="n">
        <v>68961.7256347</v>
      </c>
      <c r="E398" s="29" t="n">
        <v>4.09068756880295</v>
      </c>
    </row>
    <row r="399">
      <c r="A399" s="29" t="s">
        <v>295</v>
      </c>
      <c r="B399" s="29" t="s">
        <v>296</v>
      </c>
      <c r="C399" s="29" t="s">
        <v>16</v>
      </c>
      <c r="D399" s="29" t="n">
        <v>3611.4346565</v>
      </c>
      <c r="E399" s="29" t="n">
        <v>13.5485043605168</v>
      </c>
    </row>
    <row r="400">
      <c r="A400" s="29" t="s">
        <v>295</v>
      </c>
      <c r="B400" s="29" t="s">
        <v>296</v>
      </c>
      <c r="C400" s="29" t="s">
        <v>17</v>
      </c>
      <c r="D400" s="29" t="n">
        <v>74508.5653178</v>
      </c>
      <c r="E400" s="29" t="n">
        <v>3.7391954125622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321</v>
      </c>
    </row>
    <row r="410">
      <c r="A410" s="5" t="s">
        <v>26</v>
      </c>
      <c r="B410" s="5" t="s">
        <v>71</v>
      </c>
      <c r="C410" s="5" t="s">
        <v>11</v>
      </c>
      <c r="D410" s="5" t="s">
        <v>314</v>
      </c>
      <c r="E410" s="5" t="s">
        <v>315</v>
      </c>
    </row>
    <row r="411">
      <c r="A411" s="30" t="s">
        <v>72</v>
      </c>
      <c r="B411" s="30" t="s">
        <v>73</v>
      </c>
      <c r="C411" s="30" t="s">
        <v>16</v>
      </c>
      <c r="D411" s="30" t="n">
        <v>169.701647</v>
      </c>
      <c r="E411" s="30"/>
    </row>
    <row r="412">
      <c r="A412" s="30" t="s">
        <v>72</v>
      </c>
      <c r="B412" s="30" t="s">
        <v>73</v>
      </c>
      <c r="C412" s="30" t="s">
        <v>17</v>
      </c>
      <c r="D412" s="30" t="n">
        <v>404.2983609</v>
      </c>
      <c r="E412" s="30"/>
    </row>
    <row r="413">
      <c r="A413" s="30" t="s">
        <v>74</v>
      </c>
      <c r="B413" s="30" t="s">
        <v>75</v>
      </c>
      <c r="C413" s="30" t="s">
        <v>16</v>
      </c>
      <c r="D413" s="30" t="n">
        <v>246.2814125</v>
      </c>
      <c r="E413" s="30"/>
    </row>
    <row r="414">
      <c r="A414" s="30" t="s">
        <v>74</v>
      </c>
      <c r="B414" s="30" t="s">
        <v>75</v>
      </c>
      <c r="C414" s="30" t="s">
        <v>17</v>
      </c>
      <c r="D414" s="30" t="n">
        <v>767.71861</v>
      </c>
      <c r="E414" s="30"/>
    </row>
    <row r="415">
      <c r="A415" s="30" t="s">
        <v>76</v>
      </c>
      <c r="B415" s="30" t="s">
        <v>77</v>
      </c>
      <c r="C415" s="30" t="s">
        <v>16</v>
      </c>
      <c r="D415" s="30" t="n">
        <v>307.4467426</v>
      </c>
      <c r="E415" s="30"/>
    </row>
    <row r="416">
      <c r="A416" s="30" t="s">
        <v>76</v>
      </c>
      <c r="B416" s="30" t="s">
        <v>77</v>
      </c>
      <c r="C416" s="30" t="s">
        <v>17</v>
      </c>
      <c r="D416" s="30" t="n">
        <v>719.5532624</v>
      </c>
      <c r="E416" s="30"/>
    </row>
    <row r="417">
      <c r="A417" s="30" t="s">
        <v>80</v>
      </c>
      <c r="B417" s="30" t="s">
        <v>81</v>
      </c>
      <c r="C417" s="30" t="s">
        <v>16</v>
      </c>
      <c r="D417" s="30" t="n">
        <v>4656.6394853</v>
      </c>
      <c r="E417" s="30"/>
    </row>
    <row r="418">
      <c r="A418" s="30" t="s">
        <v>80</v>
      </c>
      <c r="B418" s="30" t="s">
        <v>81</v>
      </c>
      <c r="C418" s="30" t="s">
        <v>17</v>
      </c>
      <c r="D418" s="30" t="n">
        <v>4707.3605161</v>
      </c>
      <c r="E418" s="30"/>
    </row>
    <row r="419">
      <c r="A419" s="30" t="s">
        <v>92</v>
      </c>
      <c r="B419" s="30" t="s">
        <v>93</v>
      </c>
      <c r="C419" s="30" t="s">
        <v>16</v>
      </c>
      <c r="D419" s="30" t="n">
        <v>516.8595293</v>
      </c>
      <c r="E419" s="30"/>
    </row>
    <row r="420">
      <c r="A420" s="30" t="s">
        <v>92</v>
      </c>
      <c r="B420" s="30" t="s">
        <v>93</v>
      </c>
      <c r="C420" s="30" t="s">
        <v>17</v>
      </c>
      <c r="D420" s="30" t="n">
        <v>3420.1404695</v>
      </c>
      <c r="E420" s="30"/>
    </row>
    <row r="421">
      <c r="A421" s="30" t="s">
        <v>108</v>
      </c>
      <c r="B421" s="30" t="s">
        <v>109</v>
      </c>
      <c r="C421" s="30" t="s">
        <v>16</v>
      </c>
      <c r="D421" s="30" t="n">
        <v>3987.9051243</v>
      </c>
      <c r="E421" s="30"/>
    </row>
    <row r="422">
      <c r="A422" s="30" t="s">
        <v>108</v>
      </c>
      <c r="B422" s="30" t="s">
        <v>109</v>
      </c>
      <c r="C422" s="30" t="s">
        <v>17</v>
      </c>
      <c r="D422" s="30" t="n">
        <v>5954.0948705</v>
      </c>
      <c r="E422" s="30"/>
    </row>
    <row r="423">
      <c r="A423" s="30" t="s">
        <v>110</v>
      </c>
      <c r="B423" s="30" t="s">
        <v>111</v>
      </c>
      <c r="C423" s="30" t="s">
        <v>16</v>
      </c>
      <c r="D423" s="30" t="n">
        <v>1385.9576832</v>
      </c>
      <c r="E423" s="30"/>
    </row>
    <row r="424">
      <c r="A424" s="30" t="s">
        <v>110</v>
      </c>
      <c r="B424" s="30" t="s">
        <v>111</v>
      </c>
      <c r="C424" s="30" t="s">
        <v>17</v>
      </c>
      <c r="D424" s="30" t="n">
        <v>2198.0422632</v>
      </c>
      <c r="E424" s="3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322</v>
      </c>
    </row>
    <row r="434">
      <c r="A434" s="5" t="s">
        <v>26</v>
      </c>
      <c r="B434" s="5" t="s">
        <v>10</v>
      </c>
      <c r="C434" s="5" t="s">
        <v>11</v>
      </c>
      <c r="D434" s="5" t="s">
        <v>314</v>
      </c>
      <c r="E434" s="5" t="s">
        <v>315</v>
      </c>
    </row>
    <row r="435">
      <c r="A435" s="31" t="s">
        <v>14</v>
      </c>
      <c r="B435" s="31" t="s">
        <v>15</v>
      </c>
      <c r="C435" s="31" t="s">
        <v>16</v>
      </c>
      <c r="D435" s="31" t="n">
        <v>11270.7916242</v>
      </c>
      <c r="E435" s="31"/>
    </row>
    <row r="436">
      <c r="A436" s="31" t="s">
        <v>14</v>
      </c>
      <c r="B436" s="31" t="s">
        <v>15</v>
      </c>
      <c r="C436" s="31" t="s">
        <v>17</v>
      </c>
      <c r="D436" s="31" t="n">
        <v>18171.2083526</v>
      </c>
      <c r="E436" s="31"/>
    </row>
    <row r="437">
      <c r="A437" s="31" t="s">
        <v>27</v>
      </c>
      <c r="B437" s="31" t="s">
        <v>28</v>
      </c>
      <c r="C437" s="31" t="s">
        <v>16</v>
      </c>
      <c r="D437" s="31" t="n">
        <v>2236.9695711</v>
      </c>
      <c r="E437" s="31" t="n">
        <v>18.4176473225839</v>
      </c>
    </row>
    <row r="438">
      <c r="A438" s="31" t="s">
        <v>27</v>
      </c>
      <c r="B438" s="31" t="s">
        <v>28</v>
      </c>
      <c r="C438" s="31" t="s">
        <v>17</v>
      </c>
      <c r="D438" s="31" t="n">
        <v>23122.0304301</v>
      </c>
      <c r="E438" s="31" t="n">
        <v>2.70883164130056</v>
      </c>
    </row>
    <row r="439">
      <c r="A439" s="31" t="s">
        <v>29</v>
      </c>
      <c r="B439" s="31" t="s">
        <v>30</v>
      </c>
      <c r="C439" s="31" t="s">
        <v>16</v>
      </c>
      <c r="D439" s="31" t="n">
        <v>1326.291631</v>
      </c>
      <c r="E439" s="31" t="n">
        <v>20.7990808938531</v>
      </c>
    </row>
    <row r="440">
      <c r="A440" s="31" t="s">
        <v>29</v>
      </c>
      <c r="B440" s="31" t="s">
        <v>30</v>
      </c>
      <c r="C440" s="31" t="s">
        <v>17</v>
      </c>
      <c r="D440" s="31" t="n">
        <v>11303.708375</v>
      </c>
      <c r="E440" s="31" t="n">
        <v>3.15589239275319</v>
      </c>
    </row>
    <row r="441">
      <c r="A441" s="31" t="s">
        <v>31</v>
      </c>
      <c r="B441" s="31" t="s">
        <v>32</v>
      </c>
      <c r="C441" s="31" t="s">
        <v>16</v>
      </c>
      <c r="D441" s="31" t="n">
        <v>267.075772</v>
      </c>
      <c r="E441" s="31" t="n">
        <v>12.7231588242958</v>
      </c>
    </row>
    <row r="442">
      <c r="A442" s="31" t="s">
        <v>31</v>
      </c>
      <c r="B442" s="31" t="s">
        <v>32</v>
      </c>
      <c r="C442" s="31" t="s">
        <v>17</v>
      </c>
      <c r="D442" s="31" t="n">
        <v>1554.924198</v>
      </c>
      <c r="E442" s="31" t="n">
        <v>4.84394768677074</v>
      </c>
    </row>
    <row r="443">
      <c r="A443" s="31" t="s">
        <v>33</v>
      </c>
      <c r="B443" s="31" t="s">
        <v>34</v>
      </c>
      <c r="C443" s="31" t="s">
        <v>16</v>
      </c>
      <c r="D443" s="31" t="n">
        <v>2688.3116728</v>
      </c>
      <c r="E443" s="31" t="n">
        <v>12.1092719738034</v>
      </c>
    </row>
    <row r="444">
      <c r="A444" s="31" t="s">
        <v>33</v>
      </c>
      <c r="B444" s="31" t="s">
        <v>34</v>
      </c>
      <c r="C444" s="31" t="s">
        <v>17</v>
      </c>
      <c r="D444" s="31" t="n">
        <v>14603.6883281</v>
      </c>
      <c r="E444" s="31" t="n">
        <v>4.60509040394994</v>
      </c>
    </row>
    <row r="445">
      <c r="A445" s="31" t="s">
        <v>35</v>
      </c>
      <c r="B445" s="31" t="s">
        <v>36</v>
      </c>
      <c r="C445" s="31" t="s">
        <v>16</v>
      </c>
      <c r="D445" s="31" t="n">
        <v>416.7857904</v>
      </c>
      <c r="E445" s="31" t="n">
        <v>12.8576988198108</v>
      </c>
    </row>
    <row r="446">
      <c r="A446" s="31" t="s">
        <v>35</v>
      </c>
      <c r="B446" s="31" t="s">
        <v>36</v>
      </c>
      <c r="C446" s="31" t="s">
        <v>17</v>
      </c>
      <c r="D446" s="31" t="n">
        <v>1540.2141631</v>
      </c>
      <c r="E446" s="31" t="n">
        <v>3.65992201417453</v>
      </c>
    </row>
    <row r="447">
      <c r="A447" s="31" t="s">
        <v>37</v>
      </c>
      <c r="B447" s="31" t="s">
        <v>38</v>
      </c>
      <c r="C447" s="31" t="s">
        <v>16</v>
      </c>
      <c r="D447" s="31" t="n">
        <v>1134.7469299</v>
      </c>
      <c r="E447" s="31" t="n">
        <v>14.1569289287535</v>
      </c>
    </row>
    <row r="448">
      <c r="A448" s="31" t="s">
        <v>37</v>
      </c>
      <c r="B448" s="31" t="s">
        <v>38</v>
      </c>
      <c r="C448" s="31" t="s">
        <v>17</v>
      </c>
      <c r="D448" s="31" t="n">
        <v>3397.2530698</v>
      </c>
      <c r="E448" s="31" t="n">
        <v>4.53841131860958</v>
      </c>
    </row>
    <row r="449">
      <c r="A449" s="31" t="s">
        <v>39</v>
      </c>
      <c r="B449" s="31" t="s">
        <v>40</v>
      </c>
      <c r="C449" s="31" t="s">
        <v>16</v>
      </c>
      <c r="D449" s="31" t="n">
        <v>1115.4308916</v>
      </c>
      <c r="E449" s="31" t="n">
        <v>13.5739925386223</v>
      </c>
    </row>
    <row r="450">
      <c r="A450" s="31" t="s">
        <v>39</v>
      </c>
      <c r="B450" s="31" t="s">
        <v>40</v>
      </c>
      <c r="C450" s="31" t="s">
        <v>17</v>
      </c>
      <c r="D450" s="31" t="n">
        <v>6972.5691127</v>
      </c>
      <c r="E450" s="31" t="n">
        <v>3.85349863829911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324</v>
      </c>
    </row>
    <row r="12">
      <c r="A12" s="3" t="s">
        <v>6</v>
      </c>
    </row>
    <row r="13">
      <c r="A13" s="3" t="s">
        <v>7</v>
      </c>
    </row>
    <row r="15">
      <c r="A15" s="4" t="s">
        <v>325</v>
      </c>
    </row>
    <row r="16">
      <c r="A16" s="5" t="s">
        <v>9</v>
      </c>
      <c r="B16" s="5" t="s">
        <v>10</v>
      </c>
      <c r="C16" s="5" t="s">
        <v>11</v>
      </c>
      <c r="D16" s="5" t="s">
        <v>326</v>
      </c>
      <c r="E16" s="5" t="s">
        <v>327</v>
      </c>
      <c r="F16" s="5" t="s">
        <v>328</v>
      </c>
      <c r="G16" s="5" t="s">
        <v>329</v>
      </c>
      <c r="H16" s="5" t="s">
        <v>330</v>
      </c>
      <c r="I16" s="5" t="s">
        <v>331</v>
      </c>
      <c r="J16" s="5" t="s">
        <v>332</v>
      </c>
      <c r="K16" s="5" t="s">
        <v>333</v>
      </c>
      <c r="L16" s="5" t="s">
        <v>334</v>
      </c>
      <c r="M16" s="5" t="s">
        <v>335</v>
      </c>
      <c r="N16" s="5" t="s">
        <v>336</v>
      </c>
      <c r="O16" s="5" t="s">
        <v>337</v>
      </c>
      <c r="P16" s="5" t="s">
        <v>338</v>
      </c>
      <c r="Q16" s="5" t="s">
        <v>339</v>
      </c>
      <c r="R16" s="5" t="s">
        <v>340</v>
      </c>
      <c r="S16" s="5" t="s">
        <v>341</v>
      </c>
      <c r="T16" s="5" t="s">
        <v>342</v>
      </c>
      <c r="U16" s="5" t="s">
        <v>343</v>
      </c>
      <c r="V16" s="5" t="s">
        <v>344</v>
      </c>
      <c r="W16" s="5" t="s">
        <v>345</v>
      </c>
      <c r="X16" s="5" t="s">
        <v>346</v>
      </c>
      <c r="Y16" s="5" t="s">
        <v>347</v>
      </c>
      <c r="Z16" s="5" t="s">
        <v>348</v>
      </c>
      <c r="AA16" s="5" t="s">
        <v>349</v>
      </c>
    </row>
    <row r="17">
      <c r="A17" s="32" t="s">
        <v>14</v>
      </c>
      <c r="B17" s="32" t="s">
        <v>15</v>
      </c>
      <c r="C17" s="32" t="s">
        <v>16</v>
      </c>
      <c r="D17" s="32" t="n">
        <v>273966.1857363</v>
      </c>
      <c r="E17" s="32" t="n">
        <v>1.90661534686615</v>
      </c>
      <c r="F17" s="32" t="n">
        <v>9.88949635397015</v>
      </c>
      <c r="G17" s="32" t="n">
        <v>1.45277901939076</v>
      </c>
      <c r="H17" s="32" t="n">
        <v>313470.1851003</v>
      </c>
      <c r="I17" s="32" t="n">
        <v>1.70194175017175</v>
      </c>
      <c r="J17" s="32" t="n">
        <v>11.3154922542582</v>
      </c>
      <c r="K17" s="32" t="n">
        <v>1.24728268082839</v>
      </c>
      <c r="L17" s="32" t="n">
        <v>372518.7815206</v>
      </c>
      <c r="M17" s="32" t="n">
        <v>1.63152154529595</v>
      </c>
      <c r="N17" s="32" t="n">
        <v>13.446999386922</v>
      </c>
      <c r="O17" s="32" t="n">
        <v>1.17992501739414</v>
      </c>
      <c r="P17" s="32" t="n">
        <v>459792.9579114</v>
      </c>
      <c r="Q17" s="32" t="n">
        <v>1.51395754011678</v>
      </c>
      <c r="R17" s="32" t="n">
        <v>16.59737959495</v>
      </c>
      <c r="S17" s="32" t="n">
        <v>1.07517398297713</v>
      </c>
      <c r="T17" s="32" t="n">
        <v>1036489.8807275</v>
      </c>
      <c r="U17" s="32" t="n">
        <v>1.1085443121639</v>
      </c>
      <c r="V17" s="32" t="n">
        <v>37.4147009012558</v>
      </c>
      <c r="W17" s="32" t="n">
        <v>0.500222238238808</v>
      </c>
      <c r="X17" s="32" t="n">
        <v>314036.408532</v>
      </c>
      <c r="Y17" s="32" t="n">
        <v>1.54165056881607</v>
      </c>
      <c r="Z17" s="32" t="n">
        <v>11.3359315086438</v>
      </c>
      <c r="AA17" s="32" t="n">
        <v>1.52426203880576</v>
      </c>
    </row>
    <row r="18">
      <c r="A18" s="32" t="s">
        <v>14</v>
      </c>
      <c r="B18" s="32" t="s">
        <v>15</v>
      </c>
      <c r="C18" s="32" t="s">
        <v>17</v>
      </c>
      <c r="D18" s="32" t="n">
        <v>235117.7696631</v>
      </c>
      <c r="E18" s="32" t="n">
        <v>1.68673445482706</v>
      </c>
      <c r="F18" s="32" t="n">
        <v>4.621828716544</v>
      </c>
      <c r="G18" s="32" t="n">
        <v>1.54082909789995</v>
      </c>
      <c r="H18" s="32" t="n">
        <v>299656.5524696</v>
      </c>
      <c r="I18" s="32" t="n">
        <v>1.54170708915929</v>
      </c>
      <c r="J18" s="32" t="n">
        <v>5.89050015781062</v>
      </c>
      <c r="K18" s="32" t="n">
        <v>1.35863645226276</v>
      </c>
      <c r="L18" s="32" t="n">
        <v>402011.1732621</v>
      </c>
      <c r="M18" s="32" t="n">
        <v>1.34858528847205</v>
      </c>
      <c r="N18" s="32" t="n">
        <v>7.90253662076109</v>
      </c>
      <c r="O18" s="32" t="n">
        <v>1.14835845219664</v>
      </c>
      <c r="P18" s="32" t="n">
        <v>891518.3555124</v>
      </c>
      <c r="Q18" s="32" t="n">
        <v>0.936593149512984</v>
      </c>
      <c r="R18" s="32" t="n">
        <v>17.5250264696602</v>
      </c>
      <c r="S18" s="32" t="n">
        <v>0.771552718880468</v>
      </c>
      <c r="T18" s="32" t="n">
        <v>2421927.1969446</v>
      </c>
      <c r="U18" s="32" t="n">
        <v>0.563655540195854</v>
      </c>
      <c r="V18" s="32" t="n">
        <v>47.6090458167282</v>
      </c>
      <c r="W18" s="32" t="n">
        <v>0.296469132899376</v>
      </c>
      <c r="X18" s="32" t="n">
        <v>836884.5525487</v>
      </c>
      <c r="Y18" s="32" t="n">
        <v>0.910066083392315</v>
      </c>
      <c r="Z18" s="32" t="n">
        <v>16.4510622184959</v>
      </c>
      <c r="AA18" s="32" t="n">
        <v>0.896134497209372</v>
      </c>
    </row>
    <row r="19">
      <c r="A19" s="32" t="s">
        <v>14</v>
      </c>
      <c r="B19" s="32" t="s">
        <v>18</v>
      </c>
      <c r="C19" s="32" t="s">
        <v>16</v>
      </c>
      <c r="D19" s="32" t="n">
        <v>1393.0606375</v>
      </c>
      <c r="E19" s="32"/>
      <c r="F19" s="32" t="n">
        <v>12.3599183087451</v>
      </c>
      <c r="G19" s="32"/>
      <c r="H19" s="32" t="n">
        <v>1619.1699003</v>
      </c>
      <c r="I19" s="32"/>
      <c r="J19" s="32" t="n">
        <v>14.3660707631522</v>
      </c>
      <c r="K19" s="32"/>
      <c r="L19" s="32" t="n">
        <v>1689.2979954</v>
      </c>
      <c r="M19" s="32"/>
      <c r="N19" s="32" t="n">
        <v>14.9882816728936</v>
      </c>
      <c r="O19" s="32"/>
      <c r="P19" s="32" t="n">
        <v>1427.7194625</v>
      </c>
      <c r="Q19" s="32"/>
      <c r="R19" s="32" t="n">
        <v>12.667428430089</v>
      </c>
      <c r="S19" s="32"/>
      <c r="T19" s="32" t="n">
        <v>3721.4289066</v>
      </c>
      <c r="U19" s="32"/>
      <c r="V19" s="32" t="n">
        <v>33.0183453894184</v>
      </c>
      <c r="W19" s="32"/>
      <c r="X19" s="32" t="n">
        <v>1420.1147219</v>
      </c>
      <c r="Y19" s="32"/>
      <c r="Z19" s="32" t="n">
        <v>12.5999554357017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1640.9385902</v>
      </c>
      <c r="E20" s="32"/>
      <c r="F20" s="32" t="n">
        <v>9.03043186979477</v>
      </c>
      <c r="G20" s="32"/>
      <c r="H20" s="32" t="n">
        <v>1830.9080924</v>
      </c>
      <c r="I20" s="32"/>
      <c r="J20" s="32" t="n">
        <v>10.0758741899409</v>
      </c>
      <c r="K20" s="32"/>
      <c r="L20" s="32" t="n">
        <v>2019.2470057</v>
      </c>
      <c r="M20" s="32"/>
      <c r="N20" s="32" t="n">
        <v>11.1123430347497</v>
      </c>
      <c r="O20" s="32"/>
      <c r="P20" s="32" t="n">
        <v>3204.948253</v>
      </c>
      <c r="Q20" s="32"/>
      <c r="R20" s="32" t="n">
        <v>17.637507593387</v>
      </c>
      <c r="S20" s="32"/>
      <c r="T20" s="32" t="n">
        <v>7451.7386518</v>
      </c>
      <c r="U20" s="32"/>
      <c r="V20" s="32" t="n">
        <v>41.0084927056256</v>
      </c>
      <c r="W20" s="32"/>
      <c r="X20" s="32" t="n">
        <v>2023.4277595</v>
      </c>
      <c r="Y20" s="32"/>
      <c r="Z20" s="32" t="n">
        <v>11.1353506065021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272573.1250988</v>
      </c>
      <c r="E21" s="32" t="n">
        <v>1.91554698677934</v>
      </c>
      <c r="F21" s="32" t="n">
        <v>9.87940444579129</v>
      </c>
      <c r="G21" s="32" t="n">
        <v>1.45986288882264</v>
      </c>
      <c r="H21" s="32" t="n">
        <v>311851.0152</v>
      </c>
      <c r="I21" s="32" t="n">
        <v>1.71007838300134</v>
      </c>
      <c r="J21" s="32" t="n">
        <v>11.303030351487</v>
      </c>
      <c r="K21" s="32" t="n">
        <v>1.25345702562133</v>
      </c>
      <c r="L21" s="32" t="n">
        <v>370829.4835252</v>
      </c>
      <c r="M21" s="32" t="n">
        <v>1.63840975596883</v>
      </c>
      <c r="N21" s="32" t="n">
        <v>13.4407031024845</v>
      </c>
      <c r="O21" s="32" t="n">
        <v>1.18504572518116</v>
      </c>
      <c r="P21" s="32" t="n">
        <v>458365.2384489</v>
      </c>
      <c r="Q21" s="32" t="n">
        <v>1.51842300779811</v>
      </c>
      <c r="R21" s="32" t="n">
        <v>16.6134338184912</v>
      </c>
      <c r="S21" s="32" t="n">
        <v>1.07826552509919</v>
      </c>
      <c r="T21" s="32" t="n">
        <v>1032768.4518209</v>
      </c>
      <c r="U21" s="32" t="n">
        <v>1.11232219765383</v>
      </c>
      <c r="V21" s="32" t="n">
        <v>37.4326604308258</v>
      </c>
      <c r="W21" s="32" t="n">
        <v>0.501954448473151</v>
      </c>
      <c r="X21" s="32" t="n">
        <v>312616.2938101</v>
      </c>
      <c r="Y21" s="32" t="n">
        <v>1.54833901669992</v>
      </c>
      <c r="Z21" s="32" t="n">
        <v>11.3307678509201</v>
      </c>
      <c r="AA21" s="32" t="n">
        <v>1.53069853722395</v>
      </c>
    </row>
    <row r="22">
      <c r="A22" s="32" t="s">
        <v>14</v>
      </c>
      <c r="B22" s="32" t="s">
        <v>19</v>
      </c>
      <c r="C22" s="32" t="s">
        <v>17</v>
      </c>
      <c r="D22" s="32" t="n">
        <v>233476.8310729</v>
      </c>
      <c r="E22" s="32" t="n">
        <v>1.69729170103328</v>
      </c>
      <c r="F22" s="32" t="n">
        <v>4.60602470682408</v>
      </c>
      <c r="G22" s="32" t="n">
        <v>1.5510368307071</v>
      </c>
      <c r="H22" s="32" t="n">
        <v>297825.6443772</v>
      </c>
      <c r="I22" s="32" t="n">
        <v>1.55053991975806</v>
      </c>
      <c r="J22" s="32" t="n">
        <v>5.8754963823321</v>
      </c>
      <c r="K22" s="32" t="n">
        <v>1.36690462961592</v>
      </c>
      <c r="L22" s="32" t="n">
        <v>399991.9262564</v>
      </c>
      <c r="M22" s="32" t="n">
        <v>1.35485469716172</v>
      </c>
      <c r="N22" s="32" t="n">
        <v>7.89103007095329</v>
      </c>
      <c r="O22" s="32" t="n">
        <v>1.15400511367717</v>
      </c>
      <c r="P22" s="32" t="n">
        <v>888313.4072594</v>
      </c>
      <c r="Q22" s="32" t="n">
        <v>0.939618032298405</v>
      </c>
      <c r="R22" s="32" t="n">
        <v>17.5246232460742</v>
      </c>
      <c r="S22" s="32" t="n">
        <v>0.774209236575912</v>
      </c>
      <c r="T22" s="32" t="n">
        <v>2414475.4582928</v>
      </c>
      <c r="U22" s="32" t="n">
        <v>0.565175545401564</v>
      </c>
      <c r="V22" s="32" t="n">
        <v>47.6327075530874</v>
      </c>
      <c r="W22" s="32" t="n">
        <v>0.29733499560947</v>
      </c>
      <c r="X22" s="32" t="n">
        <v>834861.1247892</v>
      </c>
      <c r="Y22" s="32" t="n">
        <v>0.912133952176528</v>
      </c>
      <c r="Z22" s="32" t="n">
        <v>16.470118040729</v>
      </c>
      <c r="AA22" s="32" t="n">
        <v>0.898273038941517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350</v>
      </c>
    </row>
    <row r="32">
      <c r="A32" s="5" t="s">
        <v>26</v>
      </c>
      <c r="B32" s="5" t="s">
        <v>10</v>
      </c>
      <c r="C32" s="5" t="s">
        <v>11</v>
      </c>
      <c r="D32" s="5" t="s">
        <v>326</v>
      </c>
      <c r="E32" s="5" t="s">
        <v>327</v>
      </c>
      <c r="F32" s="5" t="s">
        <v>328</v>
      </c>
      <c r="G32" s="5" t="s">
        <v>329</v>
      </c>
      <c r="H32" s="5" t="s">
        <v>330</v>
      </c>
      <c r="I32" s="5" t="s">
        <v>331</v>
      </c>
      <c r="J32" s="5" t="s">
        <v>332</v>
      </c>
      <c r="K32" s="5" t="s">
        <v>333</v>
      </c>
      <c r="L32" s="5" t="s">
        <v>334</v>
      </c>
      <c r="M32" s="5" t="s">
        <v>335</v>
      </c>
      <c r="N32" s="5" t="s">
        <v>336</v>
      </c>
      <c r="O32" s="5" t="s">
        <v>337</v>
      </c>
      <c r="P32" s="5" t="s">
        <v>338</v>
      </c>
      <c r="Q32" s="5" t="s">
        <v>339</v>
      </c>
      <c r="R32" s="5" t="s">
        <v>340</v>
      </c>
      <c r="S32" s="5" t="s">
        <v>341</v>
      </c>
      <c r="T32" s="5" t="s">
        <v>342</v>
      </c>
      <c r="U32" s="5" t="s">
        <v>343</v>
      </c>
      <c r="V32" s="5" t="s">
        <v>344</v>
      </c>
      <c r="W32" s="5" t="s">
        <v>345</v>
      </c>
      <c r="X32" s="5" t="s">
        <v>346</v>
      </c>
      <c r="Y32" s="5" t="s">
        <v>347</v>
      </c>
      <c r="Z32" s="5" t="s">
        <v>348</v>
      </c>
      <c r="AA32" s="5" t="s">
        <v>349</v>
      </c>
    </row>
    <row r="33">
      <c r="A33" s="33" t="s">
        <v>14</v>
      </c>
      <c r="B33" s="33" t="s">
        <v>15</v>
      </c>
      <c r="C33" s="33" t="s">
        <v>16</v>
      </c>
      <c r="D33" s="33" t="n">
        <v>273966.1857363</v>
      </c>
      <c r="E33" s="33" t="n">
        <v>1.90661534686615</v>
      </c>
      <c r="F33" s="33" t="n">
        <v>9.88949635397015</v>
      </c>
      <c r="G33" s="33" t="n">
        <v>1.45277901939076</v>
      </c>
      <c r="H33" s="33" t="n">
        <v>313470.1851003</v>
      </c>
      <c r="I33" s="33" t="n">
        <v>1.70194175017175</v>
      </c>
      <c r="J33" s="33" t="n">
        <v>11.3154922542582</v>
      </c>
      <c r="K33" s="33" t="n">
        <v>1.24728268082839</v>
      </c>
      <c r="L33" s="33" t="n">
        <v>372518.7815206</v>
      </c>
      <c r="M33" s="33" t="n">
        <v>1.63152154529595</v>
      </c>
      <c r="N33" s="33" t="n">
        <v>13.446999386922</v>
      </c>
      <c r="O33" s="33" t="n">
        <v>1.17992501739414</v>
      </c>
      <c r="P33" s="33" t="n">
        <v>459792.9579114</v>
      </c>
      <c r="Q33" s="33" t="n">
        <v>1.51395754011678</v>
      </c>
      <c r="R33" s="33" t="n">
        <v>16.59737959495</v>
      </c>
      <c r="S33" s="33" t="n">
        <v>1.07517398297713</v>
      </c>
      <c r="T33" s="33" t="n">
        <v>1036489.8807275</v>
      </c>
      <c r="U33" s="33" t="n">
        <v>1.1085443121639</v>
      </c>
      <c r="V33" s="33" t="n">
        <v>37.4147009012558</v>
      </c>
      <c r="W33" s="33" t="n">
        <v>0.500222238238808</v>
      </c>
      <c r="X33" s="33" t="n">
        <v>314036.408532</v>
      </c>
      <c r="Y33" s="33" t="n">
        <v>1.54165056881607</v>
      </c>
      <c r="Z33" s="33" t="n">
        <v>11.3359315086438</v>
      </c>
      <c r="AA33" s="33" t="n">
        <v>1.52426203880576</v>
      </c>
    </row>
    <row r="34">
      <c r="A34" s="33" t="s">
        <v>14</v>
      </c>
      <c r="B34" s="33" t="s">
        <v>15</v>
      </c>
      <c r="C34" s="33" t="s">
        <v>17</v>
      </c>
      <c r="D34" s="33" t="n">
        <v>235117.7696631</v>
      </c>
      <c r="E34" s="33" t="n">
        <v>1.68673445482706</v>
      </c>
      <c r="F34" s="33" t="n">
        <v>4.621828716544</v>
      </c>
      <c r="G34" s="33" t="n">
        <v>1.54082909789995</v>
      </c>
      <c r="H34" s="33" t="n">
        <v>299656.5524696</v>
      </c>
      <c r="I34" s="33" t="n">
        <v>1.54170708915929</v>
      </c>
      <c r="J34" s="33" t="n">
        <v>5.89050015781062</v>
      </c>
      <c r="K34" s="33" t="n">
        <v>1.35863645226276</v>
      </c>
      <c r="L34" s="33" t="n">
        <v>402011.1732621</v>
      </c>
      <c r="M34" s="33" t="n">
        <v>1.34858528847205</v>
      </c>
      <c r="N34" s="33" t="n">
        <v>7.90253662076109</v>
      </c>
      <c r="O34" s="33" t="n">
        <v>1.14835845219664</v>
      </c>
      <c r="P34" s="33" t="n">
        <v>891518.3555124</v>
      </c>
      <c r="Q34" s="33" t="n">
        <v>0.936593149512984</v>
      </c>
      <c r="R34" s="33" t="n">
        <v>17.5250264696602</v>
      </c>
      <c r="S34" s="33" t="n">
        <v>0.771552718880468</v>
      </c>
      <c r="T34" s="33" t="n">
        <v>2421927.1969446</v>
      </c>
      <c r="U34" s="33" t="n">
        <v>0.563655540195854</v>
      </c>
      <c r="V34" s="33" t="n">
        <v>47.6090458167282</v>
      </c>
      <c r="W34" s="33" t="n">
        <v>0.296469132899376</v>
      </c>
      <c r="X34" s="33" t="n">
        <v>836884.5525487</v>
      </c>
      <c r="Y34" s="33" t="n">
        <v>0.910066083392315</v>
      </c>
      <c r="Z34" s="33" t="n">
        <v>16.4510622184959</v>
      </c>
      <c r="AA34" s="33" t="n">
        <v>0.896134497209372</v>
      </c>
    </row>
    <row r="35">
      <c r="A35" s="33" t="s">
        <v>27</v>
      </c>
      <c r="B35" s="33" t="s">
        <v>28</v>
      </c>
      <c r="C35" s="33" t="s">
        <v>16</v>
      </c>
      <c r="D35" s="33" t="n">
        <v>1829.2851558</v>
      </c>
      <c r="E35" s="33" t="n">
        <v>24.2029335943339</v>
      </c>
      <c r="F35" s="33" t="n">
        <v>10.6397113798457</v>
      </c>
      <c r="G35" s="33" t="n">
        <v>16.9317581999896</v>
      </c>
      <c r="H35" s="33" t="n">
        <v>2253.6284027</v>
      </c>
      <c r="I35" s="33" t="n">
        <v>18.3518355485666</v>
      </c>
      <c r="J35" s="33" t="n">
        <v>13.107828315408</v>
      </c>
      <c r="K35" s="33" t="n">
        <v>12.6674168124377</v>
      </c>
      <c r="L35" s="33" t="n">
        <v>2425.6978252</v>
      </c>
      <c r="M35" s="33" t="n">
        <v>20.5840356284108</v>
      </c>
      <c r="N35" s="33" t="n">
        <v>14.1086394721006</v>
      </c>
      <c r="O35" s="33" t="n">
        <v>16.2535165215952</v>
      </c>
      <c r="P35" s="33" t="n">
        <v>2261.484929</v>
      </c>
      <c r="Q35" s="33" t="n">
        <v>22.7246692174321</v>
      </c>
      <c r="R35" s="33" t="n">
        <v>13.1535244016716</v>
      </c>
      <c r="S35" s="33" t="n">
        <v>17.5534920531115</v>
      </c>
      <c r="T35" s="33" t="n">
        <v>6243.3326326</v>
      </c>
      <c r="U35" s="33" t="n">
        <v>14.0561236935901</v>
      </c>
      <c r="V35" s="33" t="n">
        <v>36.3132325480365</v>
      </c>
      <c r="W35" s="33" t="n">
        <v>6.18708172243789</v>
      </c>
      <c r="X35" s="33" t="n">
        <v>2179.5670909</v>
      </c>
      <c r="Y35" s="33" t="n">
        <v>18.2067172323311</v>
      </c>
      <c r="Z35" s="33" t="n">
        <v>12.6770638829376</v>
      </c>
      <c r="AA35" s="33" t="n">
        <v>14.785526091645</v>
      </c>
    </row>
    <row r="36">
      <c r="A36" s="33" t="s">
        <v>27</v>
      </c>
      <c r="B36" s="33" t="s">
        <v>28</v>
      </c>
      <c r="C36" s="33" t="s">
        <v>17</v>
      </c>
      <c r="D36" s="33" t="n">
        <v>7763.7829742</v>
      </c>
      <c r="E36" s="33" t="n">
        <v>8.25033450317174</v>
      </c>
      <c r="F36" s="33" t="n">
        <v>5.54136350659207</v>
      </c>
      <c r="G36" s="33" t="n">
        <v>7.64590399794358</v>
      </c>
      <c r="H36" s="33" t="n">
        <v>11365.2346909</v>
      </c>
      <c r="I36" s="33" t="n">
        <v>8.41959304470948</v>
      </c>
      <c r="J36" s="33" t="n">
        <v>8.11188269549704</v>
      </c>
      <c r="K36" s="33" t="n">
        <v>7.65966689789288</v>
      </c>
      <c r="L36" s="33" t="n">
        <v>14801.496346</v>
      </c>
      <c r="M36" s="33" t="n">
        <v>6.49251458645741</v>
      </c>
      <c r="N36" s="33" t="n">
        <v>10.5644982564871</v>
      </c>
      <c r="O36" s="33" t="n">
        <v>5.16082120140251</v>
      </c>
      <c r="P36" s="33" t="n">
        <v>24137.8049654</v>
      </c>
      <c r="Q36" s="33" t="n">
        <v>5.14493807626021</v>
      </c>
      <c r="R36" s="33" t="n">
        <v>17.2282445309192</v>
      </c>
      <c r="S36" s="33" t="n">
        <v>4.51128043219712</v>
      </c>
      <c r="T36" s="33" t="n">
        <v>61654.0549005</v>
      </c>
      <c r="U36" s="33" t="n">
        <v>3.31743489825656</v>
      </c>
      <c r="V36" s="33" t="n">
        <v>44.0052911054304</v>
      </c>
      <c r="W36" s="33" t="n">
        <v>1.72098555518308</v>
      </c>
      <c r="X36" s="33" t="n">
        <v>20383.6300869</v>
      </c>
      <c r="Y36" s="33" t="n">
        <v>5.75434022729776</v>
      </c>
      <c r="Z36" s="33" t="n">
        <v>14.5487199050742</v>
      </c>
      <c r="AA36" s="33" t="n">
        <v>6.3143889368873</v>
      </c>
    </row>
    <row r="37">
      <c r="A37" s="33" t="s">
        <v>29</v>
      </c>
      <c r="B37" s="33" t="s">
        <v>30</v>
      </c>
      <c r="C37" s="33" t="s">
        <v>16</v>
      </c>
      <c r="D37" s="33" t="n">
        <v>674.0504522</v>
      </c>
      <c r="E37" s="33" t="n">
        <v>19.1254680838561</v>
      </c>
      <c r="F37" s="33" t="n">
        <v>14.6862764704438</v>
      </c>
      <c r="G37" s="33" t="n">
        <v>12.2571264980119</v>
      </c>
      <c r="H37" s="33" t="n">
        <v>658.9453557</v>
      </c>
      <c r="I37" s="33" t="n">
        <v>19.8313585073967</v>
      </c>
      <c r="J37" s="33" t="n">
        <v>14.3571651664047</v>
      </c>
      <c r="K37" s="33" t="n">
        <v>11.9112754193205</v>
      </c>
      <c r="L37" s="33" t="n">
        <v>620.4358071</v>
      </c>
      <c r="M37" s="33" t="n">
        <v>18.8147560857889</v>
      </c>
      <c r="N37" s="33" t="n">
        <v>13.5181153955074</v>
      </c>
      <c r="O37" s="33" t="n">
        <v>15.7380562920156</v>
      </c>
      <c r="P37" s="33" t="n">
        <v>851.4076569</v>
      </c>
      <c r="Q37" s="33" t="n">
        <v>19.5774746471627</v>
      </c>
      <c r="R37" s="33" t="n">
        <v>18.5505524066855</v>
      </c>
      <c r="S37" s="33" t="n">
        <v>12.7983337317093</v>
      </c>
      <c r="T37" s="33" t="n">
        <v>1454.047475</v>
      </c>
      <c r="U37" s="33" t="n">
        <v>14.2726856732655</v>
      </c>
      <c r="V37" s="33" t="n">
        <v>31.6809270720059</v>
      </c>
      <c r="W37" s="33" t="n">
        <v>6.33203320683762</v>
      </c>
      <c r="X37" s="33" t="n">
        <v>330.7752655</v>
      </c>
      <c r="Y37" s="33" t="n">
        <v>19.4319068295807</v>
      </c>
      <c r="Z37" s="33" t="n">
        <v>7.20696348895271</v>
      </c>
      <c r="AA37" s="33" t="n">
        <v>21.4514543254339</v>
      </c>
    </row>
    <row r="38">
      <c r="A38" s="33" t="s">
        <v>29</v>
      </c>
      <c r="B38" s="33" t="s">
        <v>30</v>
      </c>
      <c r="C38" s="33" t="s">
        <v>17</v>
      </c>
      <c r="D38" s="33" t="n">
        <v>2486.4827151</v>
      </c>
      <c r="E38" s="33" t="n">
        <v>9.04197611369179</v>
      </c>
      <c r="F38" s="33" t="n">
        <v>7.24703649179268</v>
      </c>
      <c r="G38" s="33" t="n">
        <v>8.04464460167328</v>
      </c>
      <c r="H38" s="33" t="n">
        <v>2950.0148483</v>
      </c>
      <c r="I38" s="33" t="n">
        <v>6.76614850918564</v>
      </c>
      <c r="J38" s="33" t="n">
        <v>8.59803493791854</v>
      </c>
      <c r="K38" s="33" t="n">
        <v>5.89637546882262</v>
      </c>
      <c r="L38" s="33" t="n">
        <v>3849.9043081</v>
      </c>
      <c r="M38" s="33" t="n">
        <v>5.90506704171765</v>
      </c>
      <c r="N38" s="33" t="n">
        <v>11.2208288604928</v>
      </c>
      <c r="O38" s="33" t="n">
        <v>4.98527445123976</v>
      </c>
      <c r="P38" s="33" t="n">
        <v>5838.0096411</v>
      </c>
      <c r="Q38" s="33" t="n">
        <v>5.82835700319895</v>
      </c>
      <c r="R38" s="33" t="n">
        <v>17.0153078690465</v>
      </c>
      <c r="S38" s="33" t="n">
        <v>5.14923733031043</v>
      </c>
      <c r="T38" s="33" t="n">
        <v>14931.9014161</v>
      </c>
      <c r="U38" s="33" t="n">
        <v>2.97777760363986</v>
      </c>
      <c r="V38" s="33" t="n">
        <v>43.5201233441816</v>
      </c>
      <c r="W38" s="33" t="n">
        <v>1.85589890214525</v>
      </c>
      <c r="X38" s="33" t="n">
        <v>4254.0250683</v>
      </c>
      <c r="Y38" s="33" t="n">
        <v>5.79669502543106</v>
      </c>
      <c r="Z38" s="33" t="n">
        <v>12.3986684965679</v>
      </c>
      <c r="AA38" s="33" t="n">
        <v>6.13467619340291</v>
      </c>
    </row>
    <row r="39">
      <c r="A39" s="33" t="s">
        <v>31</v>
      </c>
      <c r="B39" s="33" t="s">
        <v>32</v>
      </c>
      <c r="C39" s="33" t="s">
        <v>16</v>
      </c>
      <c r="D39" s="33" t="n">
        <v>2645.4499686</v>
      </c>
      <c r="E39" s="33" t="n">
        <v>20.5337201878422</v>
      </c>
      <c r="F39" s="33" t="n">
        <v>15.9516672762495</v>
      </c>
      <c r="G39" s="33" t="n">
        <v>11.3143628210782</v>
      </c>
      <c r="H39" s="33" t="n">
        <v>2073.7068674</v>
      </c>
      <c r="I39" s="33" t="n">
        <v>21.4333072339811</v>
      </c>
      <c r="J39" s="33" t="n">
        <v>12.5041419682355</v>
      </c>
      <c r="K39" s="33" t="n">
        <v>15.0491703774446</v>
      </c>
      <c r="L39" s="33" t="n">
        <v>2700.2255309</v>
      </c>
      <c r="M39" s="33" t="n">
        <v>19.0762918386277</v>
      </c>
      <c r="N39" s="33" t="n">
        <v>16.2819557167985</v>
      </c>
      <c r="O39" s="33" t="n">
        <v>12.72627695478</v>
      </c>
      <c r="P39" s="33" t="n">
        <v>1866.0061912</v>
      </c>
      <c r="Q39" s="33" t="n">
        <v>23.6139333751879</v>
      </c>
      <c r="R39" s="33" t="n">
        <v>11.2517379843689</v>
      </c>
      <c r="S39" s="33" t="n">
        <v>17.43623914475</v>
      </c>
      <c r="T39" s="33" t="n">
        <v>6208.3832769</v>
      </c>
      <c r="U39" s="33" t="n">
        <v>13.0187710530117</v>
      </c>
      <c r="V39" s="33" t="n">
        <v>37.4356217399759</v>
      </c>
      <c r="W39" s="33" t="n">
        <v>5.65342521338559</v>
      </c>
      <c r="X39" s="33" t="n">
        <v>1090.3878192</v>
      </c>
      <c r="Y39" s="33" t="n">
        <v>24.6777560267496</v>
      </c>
      <c r="Z39" s="33" t="n">
        <v>6.57487531437178</v>
      </c>
      <c r="AA39" s="33" t="n">
        <v>25.7326184086873</v>
      </c>
    </row>
    <row r="40">
      <c r="A40" s="33" t="s">
        <v>31</v>
      </c>
      <c r="B40" s="33" t="s">
        <v>32</v>
      </c>
      <c r="C40" s="33" t="s">
        <v>17</v>
      </c>
      <c r="D40" s="33" t="n">
        <v>6525.170573</v>
      </c>
      <c r="E40" s="33" t="n">
        <v>9.62703274494424</v>
      </c>
      <c r="F40" s="33" t="n">
        <v>6.94663394645083</v>
      </c>
      <c r="G40" s="33" t="n">
        <v>9.13896823713669</v>
      </c>
      <c r="H40" s="33" t="n">
        <v>7540.4956991</v>
      </c>
      <c r="I40" s="33" t="n">
        <v>9.87839826858686</v>
      </c>
      <c r="J40" s="33" t="n">
        <v>8.02753932796456</v>
      </c>
      <c r="K40" s="33" t="n">
        <v>8.49832717667925</v>
      </c>
      <c r="L40" s="33" t="n">
        <v>8398.2408907</v>
      </c>
      <c r="M40" s="33" t="n">
        <v>10.9661712400551</v>
      </c>
      <c r="N40" s="33" t="n">
        <v>8.94068662407181</v>
      </c>
      <c r="O40" s="33" t="n">
        <v>9.33904220501393</v>
      </c>
      <c r="P40" s="33" t="n">
        <v>16860.0698564</v>
      </c>
      <c r="Q40" s="33" t="n">
        <v>7.36656223738503</v>
      </c>
      <c r="R40" s="33" t="n">
        <v>17.9490685023048</v>
      </c>
      <c r="S40" s="33" t="n">
        <v>6.31580294881634</v>
      </c>
      <c r="T40" s="33" t="n">
        <v>43960.7470782</v>
      </c>
      <c r="U40" s="33" t="n">
        <v>3.97324109445163</v>
      </c>
      <c r="V40" s="33" t="n">
        <v>46.80018928982</v>
      </c>
      <c r="W40" s="33" t="n">
        <v>2.41998772817654</v>
      </c>
      <c r="X40" s="33" t="n">
        <v>10648.1162293</v>
      </c>
      <c r="Y40" s="33" t="n">
        <v>5.86032253231274</v>
      </c>
      <c r="Z40" s="33" t="n">
        <v>11.3358823093879</v>
      </c>
      <c r="AA40" s="33" t="n">
        <v>6.67071065938153</v>
      </c>
    </row>
    <row r="41">
      <c r="A41" s="33" t="s">
        <v>33</v>
      </c>
      <c r="B41" s="33" t="s">
        <v>34</v>
      </c>
      <c r="C41" s="33" t="s">
        <v>16</v>
      </c>
      <c r="D41" s="33" t="n">
        <v>465.5665692</v>
      </c>
      <c r="E41" s="33" t="n">
        <v>22.1304343607144</v>
      </c>
      <c r="F41" s="33" t="n">
        <v>8.34780091688497</v>
      </c>
      <c r="G41" s="33" t="n">
        <v>18.1428979985086</v>
      </c>
      <c r="H41" s="33" t="n">
        <v>720.8845823</v>
      </c>
      <c r="I41" s="33" t="n">
        <v>16.8300895289607</v>
      </c>
      <c r="J41" s="33" t="n">
        <v>12.9257583666989</v>
      </c>
      <c r="K41" s="33" t="n">
        <v>11.8199118830549</v>
      </c>
      <c r="L41" s="33" t="n">
        <v>650.8653196</v>
      </c>
      <c r="M41" s="33" t="n">
        <v>15.6324985463103</v>
      </c>
      <c r="N41" s="33" t="n">
        <v>11.6702840606913</v>
      </c>
      <c r="O41" s="33" t="n">
        <v>12.0968393716388</v>
      </c>
      <c r="P41" s="33" t="n">
        <v>828.5277607</v>
      </c>
      <c r="Q41" s="33" t="n">
        <v>14.8659252913173</v>
      </c>
      <c r="R41" s="33" t="n">
        <v>14.8558450240978</v>
      </c>
      <c r="S41" s="33" t="n">
        <v>10.0375337697534</v>
      </c>
      <c r="T41" s="33" t="n">
        <v>1906.2361377</v>
      </c>
      <c r="U41" s="33" t="n">
        <v>10.6575310325718</v>
      </c>
      <c r="V41" s="33" t="n">
        <v>34.1796014379534</v>
      </c>
      <c r="W41" s="33" t="n">
        <v>4.45890088654351</v>
      </c>
      <c r="X41" s="33" t="n">
        <v>1005.0359733</v>
      </c>
      <c r="Y41" s="33" t="n">
        <v>11.3991029191977</v>
      </c>
      <c r="Z41" s="33" t="n">
        <v>18.0207101936737</v>
      </c>
      <c r="AA41" s="33" t="n">
        <v>11.9073692356753</v>
      </c>
    </row>
    <row r="42">
      <c r="A42" s="33" t="s">
        <v>33</v>
      </c>
      <c r="B42" s="33" t="s">
        <v>34</v>
      </c>
      <c r="C42" s="33" t="s">
        <v>17</v>
      </c>
      <c r="D42" s="33" t="n">
        <v>2033.0406817</v>
      </c>
      <c r="E42" s="33" t="n">
        <v>9.75840813785688</v>
      </c>
      <c r="F42" s="33" t="n">
        <v>7.00423355093832</v>
      </c>
      <c r="G42" s="33" t="n">
        <v>7.78517865418803</v>
      </c>
      <c r="H42" s="33" t="n">
        <v>2416.3817453</v>
      </c>
      <c r="I42" s="33" t="n">
        <v>7.99417959186386</v>
      </c>
      <c r="J42" s="33" t="n">
        <v>8.3249205215868</v>
      </c>
      <c r="K42" s="33" t="n">
        <v>6.35183278317365</v>
      </c>
      <c r="L42" s="33" t="n">
        <v>2640.8309559</v>
      </c>
      <c r="M42" s="33" t="n">
        <v>7.29989759739993</v>
      </c>
      <c r="N42" s="33" t="n">
        <v>9.098193140043</v>
      </c>
      <c r="O42" s="33" t="n">
        <v>6.48693436329079</v>
      </c>
      <c r="P42" s="33" t="n">
        <v>4798.0919712</v>
      </c>
      <c r="Q42" s="33" t="n">
        <v>6.19708746102774</v>
      </c>
      <c r="R42" s="33" t="n">
        <v>16.5303906939359</v>
      </c>
      <c r="S42" s="33" t="n">
        <v>5.02500566799769</v>
      </c>
      <c r="T42" s="33" t="n">
        <v>13142.9668736</v>
      </c>
      <c r="U42" s="33" t="n">
        <v>3.28529183870204</v>
      </c>
      <c r="V42" s="33" t="n">
        <v>45.2801610728044</v>
      </c>
      <c r="W42" s="33" t="n">
        <v>1.98246350257346</v>
      </c>
      <c r="X42" s="33" t="n">
        <v>3994.5714313</v>
      </c>
      <c r="Y42" s="33" t="n">
        <v>5.66396444285847</v>
      </c>
      <c r="Z42" s="33" t="n">
        <v>13.7621010206916</v>
      </c>
      <c r="AA42" s="33" t="n">
        <v>5.70874655794927</v>
      </c>
    </row>
    <row r="43">
      <c r="A43" s="33" t="s">
        <v>35</v>
      </c>
      <c r="B43" s="33" t="s">
        <v>36</v>
      </c>
      <c r="C43" s="33" t="s">
        <v>16</v>
      </c>
      <c r="D43" s="33" t="n">
        <v>3786.0920814</v>
      </c>
      <c r="E43" s="33" t="n">
        <v>26.1832699931099</v>
      </c>
      <c r="F43" s="33" t="n">
        <v>13.6916507428808</v>
      </c>
      <c r="G43" s="33" t="n">
        <v>12.6584128918077</v>
      </c>
      <c r="H43" s="33" t="n">
        <v>3366.9168204</v>
      </c>
      <c r="I43" s="33" t="n">
        <v>25.7088674193349</v>
      </c>
      <c r="J43" s="33" t="n">
        <v>12.1757865878955</v>
      </c>
      <c r="K43" s="33" t="n">
        <v>13.2975344809767</v>
      </c>
      <c r="L43" s="33" t="n">
        <v>4531.2004039</v>
      </c>
      <c r="M43" s="33" t="n">
        <v>21.2217196114284</v>
      </c>
      <c r="N43" s="33" t="n">
        <v>16.3861871402923</v>
      </c>
      <c r="O43" s="33" t="n">
        <v>12.140167215929</v>
      </c>
      <c r="P43" s="33" t="n">
        <v>3863.3549542</v>
      </c>
      <c r="Q43" s="33" t="n">
        <v>29.2457363179651</v>
      </c>
      <c r="R43" s="33" t="n">
        <v>13.9710565911871</v>
      </c>
      <c r="S43" s="33" t="n">
        <v>17.8391505961417</v>
      </c>
      <c r="T43" s="33" t="n">
        <v>9978.5586121</v>
      </c>
      <c r="U43" s="33" t="n">
        <v>15.7090189819483</v>
      </c>
      <c r="V43" s="33" t="n">
        <v>36.0854771877917</v>
      </c>
      <c r="W43" s="33" t="n">
        <v>6.52122623722114</v>
      </c>
      <c r="X43" s="33" t="n">
        <v>2126.4381851</v>
      </c>
      <c r="Y43" s="33" t="n">
        <v>26.8128965322677</v>
      </c>
      <c r="Z43" s="33" t="n">
        <v>7.68984174995256</v>
      </c>
      <c r="AA43" s="33" t="n">
        <v>27.4034677570469</v>
      </c>
    </row>
    <row r="44">
      <c r="A44" s="33" t="s">
        <v>35</v>
      </c>
      <c r="B44" s="33" t="s">
        <v>36</v>
      </c>
      <c r="C44" s="33" t="s">
        <v>17</v>
      </c>
      <c r="D44" s="33" t="n">
        <v>8694.452338</v>
      </c>
      <c r="E44" s="33" t="n">
        <v>9.6491318754411</v>
      </c>
      <c r="F44" s="33" t="n">
        <v>6.64685842695899</v>
      </c>
      <c r="G44" s="33" t="n">
        <v>8.9217337767094</v>
      </c>
      <c r="H44" s="33" t="n">
        <v>11397.0707447</v>
      </c>
      <c r="I44" s="33" t="n">
        <v>7.75531507578962</v>
      </c>
      <c r="J44" s="33" t="n">
        <v>8.71299453686843</v>
      </c>
      <c r="K44" s="33" t="n">
        <v>6.84535830625247</v>
      </c>
      <c r="L44" s="33" t="n">
        <v>15430.3001353</v>
      </c>
      <c r="M44" s="33" t="n">
        <v>7.21890622330983</v>
      </c>
      <c r="N44" s="33" t="n">
        <v>11.7963750329118</v>
      </c>
      <c r="O44" s="33" t="n">
        <v>6.13754728307494</v>
      </c>
      <c r="P44" s="33" t="n">
        <v>25161.315567</v>
      </c>
      <c r="Q44" s="33" t="n">
        <v>6.63920611378552</v>
      </c>
      <c r="R44" s="33" t="n">
        <v>19.2356799379913</v>
      </c>
      <c r="S44" s="33" t="n">
        <v>5.4934644737905</v>
      </c>
      <c r="T44" s="33" t="n">
        <v>59312.0749317</v>
      </c>
      <c r="U44" s="33" t="n">
        <v>3.94431113064707</v>
      </c>
      <c r="V44" s="33" t="n">
        <v>45.3437375643698</v>
      </c>
      <c r="W44" s="33" t="n">
        <v>2.24119003600576</v>
      </c>
      <c r="X44" s="33" t="n">
        <v>10810.2251766</v>
      </c>
      <c r="Y44" s="33" t="n">
        <v>9.84702478147902</v>
      </c>
      <c r="Z44" s="33" t="n">
        <v>8.26435450089967</v>
      </c>
      <c r="AA44" s="33" t="n">
        <v>9.83712887213708</v>
      </c>
    </row>
    <row r="45">
      <c r="A45" s="33" t="s">
        <v>37</v>
      </c>
      <c r="B45" s="33" t="s">
        <v>38</v>
      </c>
      <c r="C45" s="33" t="s">
        <v>16</v>
      </c>
      <c r="D45" s="33" t="n">
        <v>29697.0795602</v>
      </c>
      <c r="E45" s="33" t="n">
        <v>17.9609214340233</v>
      </c>
      <c r="F45" s="33" t="n">
        <v>14.2739492527907</v>
      </c>
      <c r="G45" s="33" t="n">
        <v>12.514346484765</v>
      </c>
      <c r="H45" s="33" t="n">
        <v>28841.223821</v>
      </c>
      <c r="I45" s="33" t="n">
        <v>13.7684460386532</v>
      </c>
      <c r="J45" s="33" t="n">
        <v>13.8625808094969</v>
      </c>
      <c r="K45" s="33" t="n">
        <v>9.51658002884406</v>
      </c>
      <c r="L45" s="33" t="n">
        <v>27748.7315052</v>
      </c>
      <c r="M45" s="33" t="n">
        <v>12.384699752777</v>
      </c>
      <c r="N45" s="33" t="n">
        <v>13.3374726134812</v>
      </c>
      <c r="O45" s="33" t="n">
        <v>8.43403837388493</v>
      </c>
      <c r="P45" s="33" t="n">
        <v>31430.2789453</v>
      </c>
      <c r="Q45" s="33" t="n">
        <v>16.8032903250238</v>
      </c>
      <c r="R45" s="33" t="n">
        <v>15.1070143364376</v>
      </c>
      <c r="S45" s="33" t="n">
        <v>10.622638806817</v>
      </c>
      <c r="T45" s="33" t="n">
        <v>71093.4887058</v>
      </c>
      <c r="U45" s="33" t="n">
        <v>9.57912209108289</v>
      </c>
      <c r="V45" s="33" t="n">
        <v>34.1712001657716</v>
      </c>
      <c r="W45" s="33" t="n">
        <v>5.53369870294453</v>
      </c>
      <c r="X45" s="33" t="n">
        <v>19240.0951802</v>
      </c>
      <c r="Y45" s="33" t="n">
        <v>15.6977595202594</v>
      </c>
      <c r="Z45" s="33" t="n">
        <v>9.24778282202199</v>
      </c>
      <c r="AA45" s="33" t="n">
        <v>14.3175237829278</v>
      </c>
    </row>
    <row r="46">
      <c r="A46" s="33" t="s">
        <v>37</v>
      </c>
      <c r="B46" s="33" t="s">
        <v>38</v>
      </c>
      <c r="C46" s="33" t="s">
        <v>17</v>
      </c>
      <c r="D46" s="33" t="n">
        <v>37141.1641408</v>
      </c>
      <c r="E46" s="33" t="n">
        <v>10.3012167079524</v>
      </c>
      <c r="F46" s="33" t="n">
        <v>6.35473829710946</v>
      </c>
      <c r="G46" s="33" t="n">
        <v>9.05278802268282</v>
      </c>
      <c r="H46" s="33" t="n">
        <v>44057.3348026</v>
      </c>
      <c r="I46" s="33" t="n">
        <v>10.3314307861542</v>
      </c>
      <c r="J46" s="33" t="n">
        <v>7.53807370381</v>
      </c>
      <c r="K46" s="33" t="n">
        <v>8.82141325428979</v>
      </c>
      <c r="L46" s="33" t="n">
        <v>69291.5082857</v>
      </c>
      <c r="M46" s="33" t="n">
        <v>7.92163749620165</v>
      </c>
      <c r="N46" s="33" t="n">
        <v>11.8555627308383</v>
      </c>
      <c r="O46" s="33" t="n">
        <v>5.9734128003153</v>
      </c>
      <c r="P46" s="33" t="n">
        <v>108402.2328697</v>
      </c>
      <c r="Q46" s="33" t="n">
        <v>6.53526583321479</v>
      </c>
      <c r="R46" s="33" t="n">
        <v>18.5472867274112</v>
      </c>
      <c r="S46" s="33" t="n">
        <v>5.28931892242376</v>
      </c>
      <c r="T46" s="33" t="n">
        <v>267780.8930284</v>
      </c>
      <c r="U46" s="33" t="n">
        <v>4.48826669794778</v>
      </c>
      <c r="V46" s="33" t="n">
        <v>45.816482480484</v>
      </c>
      <c r="W46" s="33" t="n">
        <v>1.77941239820699</v>
      </c>
      <c r="X46" s="33" t="n">
        <v>57790.9691584</v>
      </c>
      <c r="Y46" s="33" t="n">
        <v>7.96606035397526</v>
      </c>
      <c r="Z46" s="33" t="n">
        <v>9.8878560603471</v>
      </c>
      <c r="AA46" s="33" t="n">
        <v>8.78665650480299</v>
      </c>
    </row>
    <row r="47">
      <c r="A47" s="33" t="s">
        <v>39</v>
      </c>
      <c r="B47" s="33" t="s">
        <v>40</v>
      </c>
      <c r="C47" s="33" t="s">
        <v>16</v>
      </c>
      <c r="D47" s="33" t="n">
        <v>481.866333</v>
      </c>
      <c r="E47" s="33" t="n">
        <v>18.2858554076446</v>
      </c>
      <c r="F47" s="33" t="n">
        <v>11.9825857467713</v>
      </c>
      <c r="G47" s="33" t="n">
        <v>13.7128736625087</v>
      </c>
      <c r="H47" s="33" t="n">
        <v>461.5260155</v>
      </c>
      <c r="I47" s="33" t="n">
        <v>17.2980522362327</v>
      </c>
      <c r="J47" s="33" t="n">
        <v>11.476782411139</v>
      </c>
      <c r="K47" s="33" t="n">
        <v>12.9069226100063</v>
      </c>
      <c r="L47" s="33" t="n">
        <v>629.0043232</v>
      </c>
      <c r="M47" s="33" t="n">
        <v>14.8339756062168</v>
      </c>
      <c r="N47" s="33" t="n">
        <v>15.641470925992</v>
      </c>
      <c r="O47" s="33" t="n">
        <v>10.2826706919947</v>
      </c>
      <c r="P47" s="33" t="n">
        <v>546.2293526</v>
      </c>
      <c r="Q47" s="33" t="n">
        <v>17.2502346514747</v>
      </c>
      <c r="R47" s="33" t="n">
        <v>13.583103044746</v>
      </c>
      <c r="S47" s="33" t="n">
        <v>12.4977751338671</v>
      </c>
      <c r="T47" s="33" t="n">
        <v>1390.4402133</v>
      </c>
      <c r="U47" s="33" t="n">
        <v>12.2912574760237</v>
      </c>
      <c r="V47" s="33" t="n">
        <v>34.5761219255513</v>
      </c>
      <c r="W47" s="33" t="n">
        <v>5.53147719181823</v>
      </c>
      <c r="X47" s="33" t="n">
        <v>512.3223273</v>
      </c>
      <c r="Y47" s="33" t="n">
        <v>17.1359621747469</v>
      </c>
      <c r="Z47" s="33" t="n">
        <v>12.7399359458004</v>
      </c>
      <c r="AA47" s="33" t="n">
        <v>13.4889623169354</v>
      </c>
    </row>
    <row r="48">
      <c r="A48" s="33" t="s">
        <v>39</v>
      </c>
      <c r="B48" s="33" t="s">
        <v>40</v>
      </c>
      <c r="C48" s="33" t="s">
        <v>17</v>
      </c>
      <c r="D48" s="33" t="n">
        <v>1495.0809234</v>
      </c>
      <c r="E48" s="33" t="n">
        <v>8.91236277376126</v>
      </c>
      <c r="F48" s="33" t="n">
        <v>5.64701187917384</v>
      </c>
      <c r="G48" s="33" t="n">
        <v>8.27140260583107</v>
      </c>
      <c r="H48" s="33" t="n">
        <v>2217.6017771</v>
      </c>
      <c r="I48" s="33" t="n">
        <v>7.92443136183878</v>
      </c>
      <c r="J48" s="33" t="n">
        <v>8.3760172326206</v>
      </c>
      <c r="K48" s="33" t="n">
        <v>6.83257670449327</v>
      </c>
      <c r="L48" s="33" t="n">
        <v>3040.3509773</v>
      </c>
      <c r="M48" s="33" t="n">
        <v>6.61395060626131</v>
      </c>
      <c r="N48" s="33" t="n">
        <v>11.4835911668425</v>
      </c>
      <c r="O48" s="33" t="n">
        <v>5.72285983647637</v>
      </c>
      <c r="P48" s="33" t="n">
        <v>4612.0567953</v>
      </c>
      <c r="Q48" s="33" t="n">
        <v>5.27990517182259</v>
      </c>
      <c r="R48" s="33" t="n">
        <v>17.4200199486563</v>
      </c>
      <c r="S48" s="33" t="n">
        <v>4.80075792014374</v>
      </c>
      <c r="T48" s="33" t="n">
        <v>11871.0678734</v>
      </c>
      <c r="U48" s="33" t="n">
        <v>2.82962544834989</v>
      </c>
      <c r="V48" s="33" t="n">
        <v>44.8377477435271</v>
      </c>
      <c r="W48" s="33" t="n">
        <v>1.81828856857419</v>
      </c>
      <c r="X48" s="33" t="n">
        <v>3239.4530988</v>
      </c>
      <c r="Y48" s="33" t="n">
        <v>6.29613657190427</v>
      </c>
      <c r="Z48" s="33" t="n">
        <v>12.2356120291797</v>
      </c>
      <c r="AA48" s="33" t="n">
        <v>6.39740020421332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351</v>
      </c>
    </row>
    <row r="58">
      <c r="A58" s="5" t="s">
        <v>26</v>
      </c>
      <c r="B58" s="5" t="s">
        <v>10</v>
      </c>
      <c r="C58" s="5" t="s">
        <v>11</v>
      </c>
      <c r="D58" s="5" t="s">
        <v>326</v>
      </c>
      <c r="E58" s="5" t="s">
        <v>327</v>
      </c>
      <c r="F58" s="5" t="s">
        <v>328</v>
      </c>
      <c r="G58" s="5" t="s">
        <v>329</v>
      </c>
      <c r="H58" s="5" t="s">
        <v>330</v>
      </c>
      <c r="I58" s="5" t="s">
        <v>331</v>
      </c>
      <c r="J58" s="5" t="s">
        <v>332</v>
      </c>
      <c r="K58" s="5" t="s">
        <v>333</v>
      </c>
      <c r="L58" s="5" t="s">
        <v>334</v>
      </c>
      <c r="M58" s="5" t="s">
        <v>335</v>
      </c>
      <c r="N58" s="5" t="s">
        <v>336</v>
      </c>
      <c r="O58" s="5" t="s">
        <v>337</v>
      </c>
      <c r="P58" s="5" t="s">
        <v>338</v>
      </c>
      <c r="Q58" s="5" t="s">
        <v>339</v>
      </c>
      <c r="R58" s="5" t="s">
        <v>340</v>
      </c>
      <c r="S58" s="5" t="s">
        <v>341</v>
      </c>
      <c r="T58" s="5" t="s">
        <v>342</v>
      </c>
      <c r="U58" s="5" t="s">
        <v>343</v>
      </c>
      <c r="V58" s="5" t="s">
        <v>344</v>
      </c>
      <c r="W58" s="5" t="s">
        <v>345</v>
      </c>
      <c r="X58" s="5" t="s">
        <v>346</v>
      </c>
      <c r="Y58" s="5" t="s">
        <v>347</v>
      </c>
      <c r="Z58" s="5" t="s">
        <v>348</v>
      </c>
      <c r="AA58" s="5" t="s">
        <v>349</v>
      </c>
    </row>
    <row r="59">
      <c r="A59" s="34" t="s">
        <v>14</v>
      </c>
      <c r="B59" s="34" t="s">
        <v>15</v>
      </c>
      <c r="C59" s="34" t="s">
        <v>16</v>
      </c>
      <c r="D59" s="34" t="n">
        <v>272573.1250988</v>
      </c>
      <c r="E59" s="34" t="n">
        <v>1.91554698677934</v>
      </c>
      <c r="F59" s="34" t="n">
        <v>9.87940444579129</v>
      </c>
      <c r="G59" s="34" t="n">
        <v>1.45986288882264</v>
      </c>
      <c r="H59" s="34" t="n">
        <v>311851.0152</v>
      </c>
      <c r="I59" s="34" t="n">
        <v>1.71007838300134</v>
      </c>
      <c r="J59" s="34" t="n">
        <v>11.303030351487</v>
      </c>
      <c r="K59" s="34" t="n">
        <v>1.25345702562133</v>
      </c>
      <c r="L59" s="34" t="n">
        <v>370829.4835252</v>
      </c>
      <c r="M59" s="34" t="n">
        <v>1.63840975596883</v>
      </c>
      <c r="N59" s="34" t="n">
        <v>13.4407031024845</v>
      </c>
      <c r="O59" s="34" t="n">
        <v>1.18504572518116</v>
      </c>
      <c r="P59" s="34" t="n">
        <v>458365.2384489</v>
      </c>
      <c r="Q59" s="34" t="n">
        <v>1.51842300779811</v>
      </c>
      <c r="R59" s="34" t="n">
        <v>16.6134338184912</v>
      </c>
      <c r="S59" s="34" t="n">
        <v>1.07826552509919</v>
      </c>
      <c r="T59" s="34" t="n">
        <v>1032768.4518209</v>
      </c>
      <c r="U59" s="34" t="n">
        <v>1.11232219765383</v>
      </c>
      <c r="V59" s="34" t="n">
        <v>37.4326604308258</v>
      </c>
      <c r="W59" s="34" t="n">
        <v>0.501954448473151</v>
      </c>
      <c r="X59" s="34" t="n">
        <v>312616.2938101</v>
      </c>
      <c r="Y59" s="34" t="n">
        <v>1.54833901669992</v>
      </c>
      <c r="Z59" s="34" t="n">
        <v>11.3307678509201</v>
      </c>
      <c r="AA59" s="34" t="n">
        <v>1.53069853722395</v>
      </c>
    </row>
    <row r="60">
      <c r="A60" s="34" t="s">
        <v>14</v>
      </c>
      <c r="B60" s="34" t="s">
        <v>15</v>
      </c>
      <c r="C60" s="34" t="s">
        <v>17</v>
      </c>
      <c r="D60" s="34" t="n">
        <v>233476.8310729</v>
      </c>
      <c r="E60" s="34" t="n">
        <v>1.69729170103328</v>
      </c>
      <c r="F60" s="34" t="n">
        <v>4.60602470682408</v>
      </c>
      <c r="G60" s="34" t="n">
        <v>1.5510368307071</v>
      </c>
      <c r="H60" s="34" t="n">
        <v>297825.6443772</v>
      </c>
      <c r="I60" s="34" t="n">
        <v>1.55053991975806</v>
      </c>
      <c r="J60" s="34" t="n">
        <v>5.8754963823321</v>
      </c>
      <c r="K60" s="34" t="n">
        <v>1.36690462961592</v>
      </c>
      <c r="L60" s="34" t="n">
        <v>399991.9262564</v>
      </c>
      <c r="M60" s="34" t="n">
        <v>1.35485469716172</v>
      </c>
      <c r="N60" s="34" t="n">
        <v>7.89103007095329</v>
      </c>
      <c r="O60" s="34" t="n">
        <v>1.15400511367717</v>
      </c>
      <c r="P60" s="34" t="n">
        <v>888313.4072594</v>
      </c>
      <c r="Q60" s="34" t="n">
        <v>0.939618032298405</v>
      </c>
      <c r="R60" s="34" t="n">
        <v>17.5246232460742</v>
      </c>
      <c r="S60" s="34" t="n">
        <v>0.774209236575912</v>
      </c>
      <c r="T60" s="34" t="n">
        <v>2414475.4582928</v>
      </c>
      <c r="U60" s="34" t="n">
        <v>0.565175545401564</v>
      </c>
      <c r="V60" s="34" t="n">
        <v>47.6327075530874</v>
      </c>
      <c r="W60" s="34" t="n">
        <v>0.29733499560947</v>
      </c>
      <c r="X60" s="34" t="n">
        <v>834861.1247892</v>
      </c>
      <c r="Y60" s="34" t="n">
        <v>0.912133952176528</v>
      </c>
      <c r="Z60" s="34" t="n">
        <v>16.470118040729</v>
      </c>
      <c r="AA60" s="34" t="n">
        <v>0.898273038941517</v>
      </c>
    </row>
    <row r="61">
      <c r="A61" s="34" t="s">
        <v>42</v>
      </c>
      <c r="B61" s="34" t="s">
        <v>43</v>
      </c>
      <c r="C61" s="34" t="s">
        <v>16</v>
      </c>
      <c r="D61" s="34" t="n">
        <v>337.4614461</v>
      </c>
      <c r="E61" s="34" t="n">
        <v>18.2748108461997</v>
      </c>
      <c r="F61" s="34" t="n">
        <v>14.4697124090783</v>
      </c>
      <c r="G61" s="34" t="n">
        <v>14.7108945181112</v>
      </c>
      <c r="H61" s="34" t="n">
        <v>331.3104535</v>
      </c>
      <c r="I61" s="34" t="n">
        <v>16.6400932237954</v>
      </c>
      <c r="J61" s="34" t="n">
        <v>14.2059694097491</v>
      </c>
      <c r="K61" s="34" t="n">
        <v>13.081959992993</v>
      </c>
      <c r="L61" s="34" t="n">
        <v>345.2488126</v>
      </c>
      <c r="M61" s="34" t="n">
        <v>15.1389865906075</v>
      </c>
      <c r="N61" s="34" t="n">
        <v>14.8036200449915</v>
      </c>
      <c r="O61" s="34" t="n">
        <v>10.5842995013783</v>
      </c>
      <c r="P61" s="34" t="n">
        <v>395.6230567</v>
      </c>
      <c r="Q61" s="34" t="n">
        <v>16.2418820595626</v>
      </c>
      <c r="R61" s="34" t="n">
        <v>16.9635729325747</v>
      </c>
      <c r="S61" s="34" t="n">
        <v>12.85951443599</v>
      </c>
      <c r="T61" s="34" t="n">
        <v>650.3343658</v>
      </c>
      <c r="U61" s="34" t="n">
        <v>12.2002064713514</v>
      </c>
      <c r="V61" s="34" t="n">
        <v>27.8851150305265</v>
      </c>
      <c r="W61" s="34" t="n">
        <v>7.45029993883683</v>
      </c>
      <c r="X61" s="34" t="n">
        <v>272.213664</v>
      </c>
      <c r="Y61" s="34" t="n">
        <v>15.1121393185913</v>
      </c>
      <c r="Z61" s="34" t="n">
        <v>11.6720101730799</v>
      </c>
      <c r="AA61" s="34" t="n">
        <v>14.3905697772171</v>
      </c>
    </row>
    <row r="62">
      <c r="A62" s="34" t="s">
        <v>42</v>
      </c>
      <c r="B62" s="34" t="s">
        <v>43</v>
      </c>
      <c r="C62" s="34" t="s">
        <v>17</v>
      </c>
      <c r="D62" s="34" t="n">
        <v>433.8175332</v>
      </c>
      <c r="E62" s="34" t="n">
        <v>15.6822913800847</v>
      </c>
      <c r="F62" s="34" t="n">
        <v>5.98137329787046</v>
      </c>
      <c r="G62" s="34" t="n">
        <v>13.7052121840842</v>
      </c>
      <c r="H62" s="34" t="n">
        <v>594.4084254</v>
      </c>
      <c r="I62" s="34" t="n">
        <v>12.8227031128471</v>
      </c>
      <c r="J62" s="34" t="n">
        <v>8.19556244647602</v>
      </c>
      <c r="K62" s="34" t="n">
        <v>9.97501083966924</v>
      </c>
      <c r="L62" s="34" t="n">
        <v>949.8038299</v>
      </c>
      <c r="M62" s="34" t="n">
        <v>11.4326413514581</v>
      </c>
      <c r="N62" s="34" t="n">
        <v>13.0956700262269</v>
      </c>
      <c r="O62" s="34" t="n">
        <v>8.99931268633105</v>
      </c>
      <c r="P62" s="34" t="n">
        <v>1217.8762027</v>
      </c>
      <c r="Q62" s="34" t="n">
        <v>11.2006745799879</v>
      </c>
      <c r="R62" s="34" t="n">
        <v>16.7917883475293</v>
      </c>
      <c r="S62" s="34" t="n">
        <v>7.80348492502745</v>
      </c>
      <c r="T62" s="34" t="n">
        <v>3248.7049891</v>
      </c>
      <c r="U62" s="34" t="n">
        <v>5.62653698033077</v>
      </c>
      <c r="V62" s="34" t="n">
        <v>44.7923741835091</v>
      </c>
      <c r="W62" s="34" t="n">
        <v>3.12211537933148</v>
      </c>
      <c r="X62" s="34" t="n">
        <v>808.1972227</v>
      </c>
      <c r="Y62" s="34" t="n">
        <v>8.97116644304053</v>
      </c>
      <c r="Z62" s="34" t="n">
        <v>11.1432316983883</v>
      </c>
      <c r="AA62" s="34" t="n">
        <v>10.8578224407818</v>
      </c>
    </row>
    <row r="63">
      <c r="A63" s="34" t="s">
        <v>44</v>
      </c>
      <c r="B63" s="34" t="s">
        <v>45</v>
      </c>
      <c r="C63" s="34" t="s">
        <v>16</v>
      </c>
      <c r="D63" s="34" t="n">
        <v>1172.9061296</v>
      </c>
      <c r="E63" s="34" t="n">
        <v>21.8514826837998</v>
      </c>
      <c r="F63" s="34" t="n">
        <v>13.545345677857</v>
      </c>
      <c r="G63" s="34" t="n">
        <v>14.589284489782</v>
      </c>
      <c r="H63" s="34" t="n">
        <v>988.7633565</v>
      </c>
      <c r="I63" s="34" t="n">
        <v>19.566593041025</v>
      </c>
      <c r="J63" s="34" t="n">
        <v>11.4187667021214</v>
      </c>
      <c r="K63" s="34" t="n">
        <v>15.8740066229941</v>
      </c>
      <c r="L63" s="34" t="n">
        <v>1252.0827668</v>
      </c>
      <c r="M63" s="34" t="n">
        <v>24.3382808623812</v>
      </c>
      <c r="N63" s="34" t="n">
        <v>14.4597197214558</v>
      </c>
      <c r="O63" s="34" t="n">
        <v>18.8883151842204</v>
      </c>
      <c r="P63" s="34" t="n">
        <v>1470.6734763</v>
      </c>
      <c r="Q63" s="34" t="n">
        <v>22.0679400009989</v>
      </c>
      <c r="R63" s="34" t="n">
        <v>16.98412184318</v>
      </c>
      <c r="S63" s="34" t="n">
        <v>13.6556462833634</v>
      </c>
      <c r="T63" s="34" t="n">
        <v>2815.6385284</v>
      </c>
      <c r="U63" s="34" t="n">
        <v>17.7566216334843</v>
      </c>
      <c r="V63" s="34" t="n">
        <v>32.516495743847</v>
      </c>
      <c r="W63" s="34" t="n">
        <v>7.47288577098796</v>
      </c>
      <c r="X63" s="34" t="n">
        <v>959.0438781</v>
      </c>
      <c r="Y63" s="34" t="n">
        <v>20.0939849674625</v>
      </c>
      <c r="Z63" s="34" t="n">
        <v>11.0755503115388</v>
      </c>
      <c r="AA63" s="34" t="n">
        <v>22.2095164034782</v>
      </c>
    </row>
    <row r="64">
      <c r="A64" s="34" t="s">
        <v>44</v>
      </c>
      <c r="B64" s="34" t="s">
        <v>45</v>
      </c>
      <c r="C64" s="34" t="s">
        <v>17</v>
      </c>
      <c r="D64" s="34" t="n">
        <v>3569.4356422</v>
      </c>
      <c r="E64" s="34" t="n">
        <v>9.95778158888461</v>
      </c>
      <c r="F64" s="34" t="n">
        <v>5.93768953264982</v>
      </c>
      <c r="G64" s="34" t="n">
        <v>9.22189112069022</v>
      </c>
      <c r="H64" s="34" t="n">
        <v>5513.0305076</v>
      </c>
      <c r="I64" s="34" t="n">
        <v>10.010824363797</v>
      </c>
      <c r="J64" s="34" t="n">
        <v>9.17082329518619</v>
      </c>
      <c r="K64" s="34" t="n">
        <v>8.31901805992793</v>
      </c>
      <c r="L64" s="34" t="n">
        <v>5906.1696653</v>
      </c>
      <c r="M64" s="34" t="n">
        <v>8.9210457961722</v>
      </c>
      <c r="N64" s="34" t="n">
        <v>9.8248029422632</v>
      </c>
      <c r="O64" s="34" t="n">
        <v>7.39847925662962</v>
      </c>
      <c r="P64" s="34" t="n">
        <v>9878.1397315</v>
      </c>
      <c r="Q64" s="34" t="n">
        <v>6.83278500775693</v>
      </c>
      <c r="R64" s="34" t="n">
        <v>16.4321009720263</v>
      </c>
      <c r="S64" s="34" t="n">
        <v>5.79350342589838</v>
      </c>
      <c r="T64" s="34" t="n">
        <v>27603.3081659</v>
      </c>
      <c r="U64" s="34" t="n">
        <v>4.58108923043224</v>
      </c>
      <c r="V64" s="34" t="n">
        <v>45.9175876503976</v>
      </c>
      <c r="W64" s="34" t="n">
        <v>1.9799238448279</v>
      </c>
      <c r="X64" s="34" t="n">
        <v>7644.8081587</v>
      </c>
      <c r="Y64" s="34" t="n">
        <v>6.80023467427038</v>
      </c>
      <c r="Z64" s="34" t="n">
        <v>12.7169956074769</v>
      </c>
      <c r="AA64" s="34" t="n">
        <v>7.88682729179125</v>
      </c>
    </row>
    <row r="65">
      <c r="A65" s="34" t="s">
        <v>27</v>
      </c>
      <c r="B65" s="34" t="s">
        <v>28</v>
      </c>
      <c r="C65" s="34" t="s">
        <v>16</v>
      </c>
      <c r="D65" s="34" t="n">
        <v>1463.1138416</v>
      </c>
      <c r="E65" s="34" t="n">
        <v>29.1557969674172</v>
      </c>
      <c r="F65" s="34" t="n">
        <v>9.78277114589351</v>
      </c>
      <c r="G65" s="34" t="n">
        <v>20.7189754554967</v>
      </c>
      <c r="H65" s="34" t="n">
        <v>1861.8542078</v>
      </c>
      <c r="I65" s="34" t="n">
        <v>21.2966286343671</v>
      </c>
      <c r="J65" s="34" t="n">
        <v>12.4488560657782</v>
      </c>
      <c r="K65" s="34" t="n">
        <v>14.6825305092892</v>
      </c>
      <c r="L65" s="34" t="n">
        <v>2132.5299181</v>
      </c>
      <c r="M65" s="34" t="n">
        <v>23.119224148459</v>
      </c>
      <c r="N65" s="34" t="n">
        <v>14.258666384927</v>
      </c>
      <c r="O65" s="34" t="n">
        <v>18.2783079494321</v>
      </c>
      <c r="P65" s="34" t="n">
        <v>1971.1699176</v>
      </c>
      <c r="Q65" s="34" t="n">
        <v>25.7876107073573</v>
      </c>
      <c r="R65" s="34" t="n">
        <v>13.1797701896272</v>
      </c>
      <c r="S65" s="34" t="n">
        <v>19.834747564701</v>
      </c>
      <c r="T65" s="34" t="n">
        <v>5588.0553345</v>
      </c>
      <c r="U65" s="34" t="n">
        <v>15.5369620525505</v>
      </c>
      <c r="V65" s="34" t="n">
        <v>37.3632351316024</v>
      </c>
      <c r="W65" s="34" t="n">
        <v>6.86743591286914</v>
      </c>
      <c r="X65" s="34" t="n">
        <v>1939.3032455</v>
      </c>
      <c r="Y65" s="34" t="n">
        <v>20.2979010179975</v>
      </c>
      <c r="Z65" s="34" t="n">
        <v>12.9667010821716</v>
      </c>
      <c r="AA65" s="34" t="n">
        <v>16.392536011893</v>
      </c>
    </row>
    <row r="66">
      <c r="A66" s="34" t="s">
        <v>27</v>
      </c>
      <c r="B66" s="34" t="s">
        <v>28</v>
      </c>
      <c r="C66" s="34" t="s">
        <v>17</v>
      </c>
      <c r="D66" s="34" t="n">
        <v>5726.9641902</v>
      </c>
      <c r="E66" s="34" t="n">
        <v>10.7977934291439</v>
      </c>
      <c r="F66" s="34" t="n">
        <v>4.89551176729804</v>
      </c>
      <c r="G66" s="34" t="n">
        <v>10.044557673693</v>
      </c>
      <c r="H66" s="34" t="n">
        <v>9195.6584995</v>
      </c>
      <c r="I66" s="34" t="n">
        <v>10.2064268655757</v>
      </c>
      <c r="J66" s="34" t="n">
        <v>7.86061391293322</v>
      </c>
      <c r="K66" s="34" t="n">
        <v>9.30655159839701</v>
      </c>
      <c r="L66" s="34" t="n">
        <v>12303.1474929</v>
      </c>
      <c r="M66" s="34" t="n">
        <v>7.63346732629675</v>
      </c>
      <c r="N66" s="34" t="n">
        <v>10.5169512722572</v>
      </c>
      <c r="O66" s="34" t="n">
        <v>6.0427258958352</v>
      </c>
      <c r="P66" s="34" t="n">
        <v>19967.1398299</v>
      </c>
      <c r="Q66" s="34" t="n">
        <v>6.07716533512898</v>
      </c>
      <c r="R66" s="34" t="n">
        <v>17.0682694618258</v>
      </c>
      <c r="S66" s="34" t="n">
        <v>5.32864365259899</v>
      </c>
      <c r="T66" s="34" t="n">
        <v>52305.1879616</v>
      </c>
      <c r="U66" s="34" t="n">
        <v>3.86552383223456</v>
      </c>
      <c r="V66" s="34" t="n">
        <v>44.7114133514088</v>
      </c>
      <c r="W66" s="34" t="n">
        <v>1.96412328959545</v>
      </c>
      <c r="X66" s="34" t="n">
        <v>17485.8755597</v>
      </c>
      <c r="Y66" s="34" t="n">
        <v>6.62718483227345</v>
      </c>
      <c r="Z66" s="34" t="n">
        <v>14.9472402342769</v>
      </c>
      <c r="AA66" s="34" t="n">
        <v>7.30935051596066</v>
      </c>
    </row>
    <row r="67">
      <c r="A67" s="34" t="s">
        <v>29</v>
      </c>
      <c r="B67" s="34" t="s">
        <v>30</v>
      </c>
      <c r="C67" s="34" t="s">
        <v>16</v>
      </c>
      <c r="D67" s="34" t="n">
        <v>482.8342844</v>
      </c>
      <c r="E67" s="34" t="n">
        <v>23.5374288076454</v>
      </c>
      <c r="F67" s="34" t="n">
        <v>14.7955710804994</v>
      </c>
      <c r="G67" s="34" t="n">
        <v>14.6369821924671</v>
      </c>
      <c r="H67" s="34" t="n">
        <v>474.3208761</v>
      </c>
      <c r="I67" s="34" t="n">
        <v>23.8706661388781</v>
      </c>
      <c r="J67" s="34" t="n">
        <v>14.5346932975629</v>
      </c>
      <c r="K67" s="34" t="n">
        <v>14.8148581956096</v>
      </c>
      <c r="L67" s="34" t="n">
        <v>346.1802028</v>
      </c>
      <c r="M67" s="34" t="n">
        <v>23.240352888736</v>
      </c>
      <c r="N67" s="34" t="n">
        <v>10.6080573867159</v>
      </c>
      <c r="O67" s="34" t="n">
        <v>21.0420450814926</v>
      </c>
      <c r="P67" s="34" t="n">
        <v>645.8389561</v>
      </c>
      <c r="Q67" s="34" t="n">
        <v>24.0361760556462</v>
      </c>
      <c r="R67" s="34" t="n">
        <v>19.7905502783577</v>
      </c>
      <c r="S67" s="34" t="n">
        <v>15.5607390551779</v>
      </c>
      <c r="T67" s="34" t="n">
        <v>1140.3902086</v>
      </c>
      <c r="U67" s="34" t="n">
        <v>17.2214130816541</v>
      </c>
      <c r="V67" s="34" t="n">
        <v>34.9451663562249</v>
      </c>
      <c r="W67" s="34" t="n">
        <v>6.52948766824763</v>
      </c>
      <c r="X67" s="34" t="n">
        <v>173.8058534</v>
      </c>
      <c r="Y67" s="34" t="n">
        <v>28.6500645822123</v>
      </c>
      <c r="Z67" s="34" t="n">
        <v>5.32596160063929</v>
      </c>
      <c r="AA67" s="34" t="n">
        <v>30.0570989628329</v>
      </c>
    </row>
    <row r="68">
      <c r="A68" s="34" t="s">
        <v>29</v>
      </c>
      <c r="B68" s="34" t="s">
        <v>30</v>
      </c>
      <c r="C68" s="34" t="s">
        <v>17</v>
      </c>
      <c r="D68" s="34" t="n">
        <v>1415.3312705</v>
      </c>
      <c r="E68" s="34" t="n">
        <v>13.9561212163067</v>
      </c>
      <c r="F68" s="34" t="n">
        <v>6.15184098563744</v>
      </c>
      <c r="G68" s="34" t="n">
        <v>12.5990560068352</v>
      </c>
      <c r="H68" s="34" t="n">
        <v>1971.5114974</v>
      </c>
      <c r="I68" s="34" t="n">
        <v>8.65372921418153</v>
      </c>
      <c r="J68" s="34" t="n">
        <v>8.56931906060134</v>
      </c>
      <c r="K68" s="34" t="n">
        <v>7.64301051056245</v>
      </c>
      <c r="L68" s="34" t="n">
        <v>2473.6497254</v>
      </c>
      <c r="M68" s="34" t="n">
        <v>7.71090679753414</v>
      </c>
      <c r="N68" s="34" t="n">
        <v>10.751899630855</v>
      </c>
      <c r="O68" s="34" t="n">
        <v>6.43519215751079</v>
      </c>
      <c r="P68" s="34" t="n">
        <v>3906.8496749</v>
      </c>
      <c r="Q68" s="34" t="n">
        <v>7.80198480715551</v>
      </c>
      <c r="R68" s="34" t="n">
        <v>16.9814081379573</v>
      </c>
      <c r="S68" s="34" t="n">
        <v>6.89235412736625</v>
      </c>
      <c r="T68" s="34" t="n">
        <v>10287.8794724</v>
      </c>
      <c r="U68" s="34" t="n">
        <v>4.00900007098235</v>
      </c>
      <c r="V68" s="34" t="n">
        <v>44.7170213170305</v>
      </c>
      <c r="W68" s="34" t="n">
        <v>2.36429543664635</v>
      </c>
      <c r="X68" s="34" t="n">
        <v>2951.4079814</v>
      </c>
      <c r="Y68" s="34" t="n">
        <v>7.29051146194842</v>
      </c>
      <c r="Z68" s="34" t="n">
        <v>12.8285108679184</v>
      </c>
      <c r="AA68" s="34" t="n">
        <v>7.61459977954787</v>
      </c>
    </row>
    <row r="69">
      <c r="A69" s="34" t="s">
        <v>46</v>
      </c>
      <c r="B69" s="34" t="s">
        <v>47</v>
      </c>
      <c r="C69" s="34" t="s">
        <v>16</v>
      </c>
      <c r="D69" s="34" t="n">
        <v>1304.3785536</v>
      </c>
      <c r="E69" s="34" t="n">
        <v>12.2862998353676</v>
      </c>
      <c r="F69" s="34" t="n">
        <v>18.3178075451758</v>
      </c>
      <c r="G69" s="34" t="n">
        <v>9.06929204192034</v>
      </c>
      <c r="H69" s="34" t="n">
        <v>806.1544411</v>
      </c>
      <c r="I69" s="34" t="n">
        <v>14.4643018877942</v>
      </c>
      <c r="J69" s="34" t="n">
        <v>11.3210860934524</v>
      </c>
      <c r="K69" s="34" t="n">
        <v>11.5508820524285</v>
      </c>
      <c r="L69" s="34" t="n">
        <v>982.697251</v>
      </c>
      <c r="M69" s="34" t="n">
        <v>15.2472786566393</v>
      </c>
      <c r="N69" s="34" t="n">
        <v>13.8003335529475</v>
      </c>
      <c r="O69" s="34" t="n">
        <v>10.7383377706401</v>
      </c>
      <c r="P69" s="34" t="n">
        <v>1269.386523</v>
      </c>
      <c r="Q69" s="34" t="n">
        <v>10.4321712483301</v>
      </c>
      <c r="R69" s="34" t="n">
        <v>17.8264032052495</v>
      </c>
      <c r="S69" s="34" t="n">
        <v>8.09643943734928</v>
      </c>
      <c r="T69" s="34" t="n">
        <v>2184.1756294</v>
      </c>
      <c r="U69" s="34" t="n">
        <v>10.7959735920875</v>
      </c>
      <c r="V69" s="34" t="n">
        <v>30.6730808428192</v>
      </c>
      <c r="W69" s="34" t="n">
        <v>6.28804972366777</v>
      </c>
      <c r="X69" s="34" t="n">
        <v>574.0300605</v>
      </c>
      <c r="Y69" s="34" t="n">
        <v>16.4339705258048</v>
      </c>
      <c r="Z69" s="34" t="n">
        <v>8.06128876035561</v>
      </c>
      <c r="AA69" s="34" t="n">
        <v>16.1353434413574</v>
      </c>
    </row>
    <row r="70">
      <c r="A70" s="34" t="s">
        <v>46</v>
      </c>
      <c r="B70" s="34" t="s">
        <v>47</v>
      </c>
      <c r="C70" s="34" t="s">
        <v>17</v>
      </c>
      <c r="D70" s="34" t="n">
        <v>1447.6635174</v>
      </c>
      <c r="E70" s="34" t="n">
        <v>9.92293579680186</v>
      </c>
      <c r="F70" s="34" t="n">
        <v>8.7024230022363</v>
      </c>
      <c r="G70" s="34" t="n">
        <v>8.03090223933654</v>
      </c>
      <c r="H70" s="34" t="n">
        <v>1301.1625592</v>
      </c>
      <c r="I70" s="34" t="n">
        <v>10.0216422828069</v>
      </c>
      <c r="J70" s="34" t="n">
        <v>7.82175336238858</v>
      </c>
      <c r="K70" s="34" t="n">
        <v>9.46235019956239</v>
      </c>
      <c r="L70" s="34" t="n">
        <v>2098.031155</v>
      </c>
      <c r="M70" s="34" t="n">
        <v>10.2767375909437</v>
      </c>
      <c r="N70" s="34" t="n">
        <v>12.6120154049828</v>
      </c>
      <c r="O70" s="34" t="n">
        <v>8.02144543779469</v>
      </c>
      <c r="P70" s="34" t="n">
        <v>3863.8219305</v>
      </c>
      <c r="Q70" s="34" t="n">
        <v>6.30549511304116</v>
      </c>
      <c r="R70" s="34" t="n">
        <v>23.2268150992145</v>
      </c>
      <c r="S70" s="34" t="n">
        <v>5.93182630673013</v>
      </c>
      <c r="T70" s="34" t="n">
        <v>6976.4926684</v>
      </c>
      <c r="U70" s="34" t="n">
        <v>5.57359255853642</v>
      </c>
      <c r="V70" s="34" t="n">
        <v>41.9381918123186</v>
      </c>
      <c r="W70" s="34" t="n">
        <v>2.85004699031967</v>
      </c>
      <c r="X70" s="34" t="n">
        <v>948.0057175</v>
      </c>
      <c r="Y70" s="34" t="n">
        <v>13.3346676350115</v>
      </c>
      <c r="Z70" s="34" t="n">
        <v>5.69880131885924</v>
      </c>
      <c r="AA70" s="34" t="n">
        <v>13.2175972461816</v>
      </c>
    </row>
    <row r="71">
      <c r="A71" s="34" t="s">
        <v>48</v>
      </c>
      <c r="B71" s="34" t="s">
        <v>49</v>
      </c>
      <c r="C71" s="34" t="s">
        <v>16</v>
      </c>
      <c r="D71" s="34" t="n">
        <v>3631.8430868</v>
      </c>
      <c r="E71" s="34" t="n">
        <v>17.8521782248099</v>
      </c>
      <c r="F71" s="34" t="n">
        <v>11.3965074543272</v>
      </c>
      <c r="G71" s="34" t="n">
        <v>12.46086364461</v>
      </c>
      <c r="H71" s="34" t="n">
        <v>4792.9473887</v>
      </c>
      <c r="I71" s="34" t="n">
        <v>13.5178995389152</v>
      </c>
      <c r="J71" s="34" t="n">
        <v>15.0399836496366</v>
      </c>
      <c r="K71" s="34" t="n">
        <v>11.1560720501047</v>
      </c>
      <c r="L71" s="34" t="n">
        <v>5335.6456926</v>
      </c>
      <c r="M71" s="34" t="n">
        <v>13.4717095820565</v>
      </c>
      <c r="N71" s="34" t="n">
        <v>16.7429386281504</v>
      </c>
      <c r="O71" s="34" t="n">
        <v>8.42884078673476</v>
      </c>
      <c r="P71" s="34" t="n">
        <v>4733.9573904</v>
      </c>
      <c r="Q71" s="34" t="n">
        <v>15.9663117028822</v>
      </c>
      <c r="R71" s="34" t="n">
        <v>14.8548765458082</v>
      </c>
      <c r="S71" s="34" t="n">
        <v>11.4795127354238</v>
      </c>
      <c r="T71" s="34" t="n">
        <v>11291.1002973</v>
      </c>
      <c r="U71" s="34" t="n">
        <v>11.0024511915138</v>
      </c>
      <c r="V71" s="34" t="n">
        <v>35.4308007340466</v>
      </c>
      <c r="W71" s="34" t="n">
        <v>4.8010980104012</v>
      </c>
      <c r="X71" s="34" t="n">
        <v>2082.5420434</v>
      </c>
      <c r="Y71" s="34" t="n">
        <v>20.5438786611191</v>
      </c>
      <c r="Z71" s="34" t="n">
        <v>6.53489298803093</v>
      </c>
      <c r="AA71" s="34" t="n">
        <v>20.30053143891</v>
      </c>
    </row>
    <row r="72">
      <c r="A72" s="34" t="s">
        <v>48</v>
      </c>
      <c r="B72" s="34" t="s">
        <v>49</v>
      </c>
      <c r="C72" s="34" t="s">
        <v>17</v>
      </c>
      <c r="D72" s="34" t="n">
        <v>7709.9230159</v>
      </c>
      <c r="E72" s="34" t="n">
        <v>9.25873770120144</v>
      </c>
      <c r="F72" s="34" t="n">
        <v>6.35948801809182</v>
      </c>
      <c r="G72" s="34" t="n">
        <v>8.78336134805524</v>
      </c>
      <c r="H72" s="34" t="n">
        <v>9633.661868</v>
      </c>
      <c r="I72" s="34" t="n">
        <v>9.71431161839492</v>
      </c>
      <c r="J72" s="34" t="n">
        <v>7.94627353522834</v>
      </c>
      <c r="K72" s="34" t="n">
        <v>8.4352294786873</v>
      </c>
      <c r="L72" s="34" t="n">
        <v>13445.9077665</v>
      </c>
      <c r="M72" s="34" t="n">
        <v>7.82299341772095</v>
      </c>
      <c r="N72" s="34" t="n">
        <v>11.0907838064117</v>
      </c>
      <c r="O72" s="34" t="n">
        <v>7.18059974514679</v>
      </c>
      <c r="P72" s="34" t="n">
        <v>22565.0660758</v>
      </c>
      <c r="Q72" s="34" t="n">
        <v>6.80510254210223</v>
      </c>
      <c r="R72" s="34" t="n">
        <v>18.6126718827878</v>
      </c>
      <c r="S72" s="34" t="n">
        <v>5.41810815112822</v>
      </c>
      <c r="T72" s="34" t="n">
        <v>54453.9348365</v>
      </c>
      <c r="U72" s="34" t="n">
        <v>3.26184428526904</v>
      </c>
      <c r="V72" s="34" t="n">
        <v>44.916031640849</v>
      </c>
      <c r="W72" s="34" t="n">
        <v>1.91937305100095</v>
      </c>
      <c r="X72" s="34" t="n">
        <v>13426.4705408</v>
      </c>
      <c r="Y72" s="34" t="n">
        <v>8.50997196946209</v>
      </c>
      <c r="Z72" s="34" t="n">
        <v>11.0747511166314</v>
      </c>
      <c r="AA72" s="34" t="n">
        <v>9.30474712870955</v>
      </c>
    </row>
    <row r="73">
      <c r="A73" s="34" t="s">
        <v>31</v>
      </c>
      <c r="B73" s="34" t="s">
        <v>32</v>
      </c>
      <c r="C73" s="34" t="s">
        <v>16</v>
      </c>
      <c r="D73" s="34" t="n">
        <v>2611.4996586</v>
      </c>
      <c r="E73" s="34" t="n">
        <v>20.79871483142</v>
      </c>
      <c r="F73" s="34" t="n">
        <v>16.0046959214865</v>
      </c>
      <c r="G73" s="34" t="n">
        <v>11.4430961581146</v>
      </c>
      <c r="H73" s="34" t="n">
        <v>2039.7565574</v>
      </c>
      <c r="I73" s="34" t="n">
        <v>21.786709797754</v>
      </c>
      <c r="J73" s="34" t="n">
        <v>12.5007419960936</v>
      </c>
      <c r="K73" s="34" t="n">
        <v>15.2975640635292</v>
      </c>
      <c r="L73" s="34" t="n">
        <v>2657.2218049</v>
      </c>
      <c r="M73" s="34" t="n">
        <v>19.381596034232</v>
      </c>
      <c r="N73" s="34" t="n">
        <v>16.2849062006644</v>
      </c>
      <c r="O73" s="34" t="n">
        <v>12.9291585383336</v>
      </c>
      <c r="P73" s="34" t="n">
        <v>1833.1875582</v>
      </c>
      <c r="Q73" s="34" t="n">
        <v>24.0329207066457</v>
      </c>
      <c r="R73" s="34" t="n">
        <v>11.234774371662</v>
      </c>
      <c r="S73" s="34" t="n">
        <v>17.7482607541878</v>
      </c>
      <c r="T73" s="34" t="n">
        <v>6112.1907319</v>
      </c>
      <c r="U73" s="34" t="n">
        <v>13.2219216079736</v>
      </c>
      <c r="V73" s="34" t="n">
        <v>37.4588423766558</v>
      </c>
      <c r="W73" s="34" t="n">
        <v>5.74385630396454</v>
      </c>
      <c r="X73" s="34" t="n">
        <v>1063.2275712</v>
      </c>
      <c r="Y73" s="34" t="n">
        <v>25.3006838263007</v>
      </c>
      <c r="Z73" s="34" t="n">
        <v>6.51603913343765</v>
      </c>
      <c r="AA73" s="34" t="n">
        <v>26.3409462203308</v>
      </c>
    </row>
    <row r="74">
      <c r="A74" s="34" t="s">
        <v>31</v>
      </c>
      <c r="B74" s="34" t="s">
        <v>32</v>
      </c>
      <c r="C74" s="34" t="s">
        <v>17</v>
      </c>
      <c r="D74" s="34" t="n">
        <v>6385.974302</v>
      </c>
      <c r="E74" s="34" t="n">
        <v>9.83436149825213</v>
      </c>
      <c r="F74" s="34" t="n">
        <v>6.91287979813609</v>
      </c>
      <c r="G74" s="34" t="n">
        <v>9.33557231177192</v>
      </c>
      <c r="H74" s="34" t="n">
        <v>7413.7478751</v>
      </c>
      <c r="I74" s="34" t="n">
        <v>10.0457444010336</v>
      </c>
      <c r="J74" s="34" t="n">
        <v>8.02545476861725</v>
      </c>
      <c r="K74" s="34" t="n">
        <v>8.64250364962921</v>
      </c>
      <c r="L74" s="34" t="n">
        <v>8216.0408937</v>
      </c>
      <c r="M74" s="34" t="n">
        <v>11.2074873968728</v>
      </c>
      <c r="N74" s="34" t="n">
        <v>8.89394482795378</v>
      </c>
      <c r="O74" s="34" t="n">
        <v>9.55053228390965</v>
      </c>
      <c r="P74" s="34" t="n">
        <v>16562.4388054</v>
      </c>
      <c r="Q74" s="34" t="n">
        <v>7.4974018464559</v>
      </c>
      <c r="R74" s="34" t="n">
        <v>17.9290024060787</v>
      </c>
      <c r="S74" s="34" t="n">
        <v>6.42848751217859</v>
      </c>
      <c r="T74" s="34" t="n">
        <v>43305.5060952</v>
      </c>
      <c r="U74" s="34" t="n">
        <v>4.03247484766146</v>
      </c>
      <c r="V74" s="34" t="n">
        <v>46.8786349703615</v>
      </c>
      <c r="W74" s="34" t="n">
        <v>2.45688993084481</v>
      </c>
      <c r="X74" s="34" t="n">
        <v>10494.2081573</v>
      </c>
      <c r="Y74" s="34" t="n">
        <v>5.94404207767891</v>
      </c>
      <c r="Z74" s="34" t="n">
        <v>11.3600832288526</v>
      </c>
      <c r="AA74" s="34" t="n">
        <v>6.77015780236394</v>
      </c>
    </row>
    <row r="75">
      <c r="A75" s="34" t="s">
        <v>50</v>
      </c>
      <c r="B75" s="34" t="s">
        <v>51</v>
      </c>
      <c r="C75" s="34" t="s">
        <v>16</v>
      </c>
      <c r="D75" s="34" t="n">
        <v>4649.8007186</v>
      </c>
      <c r="E75" s="34" t="n">
        <v>21.2564903135393</v>
      </c>
      <c r="F75" s="34" t="n">
        <v>12.7628322193942</v>
      </c>
      <c r="G75" s="34" t="n">
        <v>14.7614595126103</v>
      </c>
      <c r="H75" s="34" t="n">
        <v>4500.0933199</v>
      </c>
      <c r="I75" s="34" t="n">
        <v>18.0989816954013</v>
      </c>
      <c r="J75" s="34" t="n">
        <v>12.3519134451837</v>
      </c>
      <c r="K75" s="34" t="n">
        <v>11.2679968768952</v>
      </c>
      <c r="L75" s="34" t="n">
        <v>4937.3982521</v>
      </c>
      <c r="M75" s="34" t="n">
        <v>14.9974753048419</v>
      </c>
      <c r="N75" s="34" t="n">
        <v>13.5522335913905</v>
      </c>
      <c r="O75" s="34" t="n">
        <v>10.7394143021553</v>
      </c>
      <c r="P75" s="34" t="n">
        <v>5119.1494594</v>
      </c>
      <c r="Q75" s="34" t="n">
        <v>19.412496301541</v>
      </c>
      <c r="R75" s="34" t="n">
        <v>14.0511066194674</v>
      </c>
      <c r="S75" s="34" t="n">
        <v>14.343051796099</v>
      </c>
      <c r="T75" s="34" t="n">
        <v>12115.268293</v>
      </c>
      <c r="U75" s="34" t="n">
        <v>12.1560079445781</v>
      </c>
      <c r="V75" s="34" t="n">
        <v>33.2541426771213</v>
      </c>
      <c r="W75" s="34" t="n">
        <v>5.85303264618032</v>
      </c>
      <c r="X75" s="34" t="n">
        <v>5110.647906</v>
      </c>
      <c r="Y75" s="34" t="n">
        <v>10.7903458954098</v>
      </c>
      <c r="Z75" s="34" t="n">
        <v>14.0277714474429</v>
      </c>
      <c r="AA75" s="34" t="n">
        <v>13.71833879954</v>
      </c>
    </row>
    <row r="76">
      <c r="A76" s="34" t="s">
        <v>50</v>
      </c>
      <c r="B76" s="34" t="s">
        <v>51</v>
      </c>
      <c r="C76" s="34" t="s">
        <v>17</v>
      </c>
      <c r="D76" s="34" t="n">
        <v>4745.8381253</v>
      </c>
      <c r="E76" s="34" t="n">
        <v>15.524404717816</v>
      </c>
      <c r="F76" s="34" t="n">
        <v>4.55990165795244</v>
      </c>
      <c r="G76" s="34" t="n">
        <v>13.6690455172862</v>
      </c>
      <c r="H76" s="34" t="n">
        <v>6594.0713063</v>
      </c>
      <c r="I76" s="34" t="n">
        <v>13.9136357634925</v>
      </c>
      <c r="J76" s="34" t="n">
        <v>6.33572319333021</v>
      </c>
      <c r="K76" s="34" t="n">
        <v>11.7502657903404</v>
      </c>
      <c r="L76" s="34" t="n">
        <v>8788.5802361</v>
      </c>
      <c r="M76" s="34" t="n">
        <v>10.4179345754412</v>
      </c>
      <c r="N76" s="34" t="n">
        <v>8.44425379281287</v>
      </c>
      <c r="O76" s="34" t="n">
        <v>8.73155637692885</v>
      </c>
      <c r="P76" s="34" t="n">
        <v>18008.8680813</v>
      </c>
      <c r="Q76" s="34" t="n">
        <v>8.45342765296101</v>
      </c>
      <c r="R76" s="34" t="n">
        <v>17.3033013882191</v>
      </c>
      <c r="S76" s="34" t="n">
        <v>7.11990403872938</v>
      </c>
      <c r="T76" s="34" t="n">
        <v>39877.4612241</v>
      </c>
      <c r="U76" s="34" t="n">
        <v>5.21874940781553</v>
      </c>
      <c r="V76" s="34" t="n">
        <v>38.3151082590313</v>
      </c>
      <c r="W76" s="34" t="n">
        <v>2.70996802862033</v>
      </c>
      <c r="X76" s="34" t="n">
        <v>26062.8230748</v>
      </c>
      <c r="Y76" s="34" t="n">
        <v>6.0207609970608</v>
      </c>
      <c r="Z76" s="34" t="n">
        <v>25.041711708654</v>
      </c>
      <c r="AA76" s="34" t="n">
        <v>6.45560159964374</v>
      </c>
    </row>
    <row r="77">
      <c r="A77" s="34" t="s">
        <v>52</v>
      </c>
      <c r="B77" s="34" t="s">
        <v>53</v>
      </c>
      <c r="C77" s="34" t="s">
        <v>16</v>
      </c>
      <c r="D77" s="34" t="n">
        <v>318.9987959</v>
      </c>
      <c r="E77" s="34" t="n">
        <v>24.7942637528051</v>
      </c>
      <c r="F77" s="34" t="n">
        <v>14.7800143081883</v>
      </c>
      <c r="G77" s="34" t="n">
        <v>18.3820745999067</v>
      </c>
      <c r="H77" s="34" t="n">
        <v>282.0240888</v>
      </c>
      <c r="I77" s="34" t="n">
        <v>19.8667722551902</v>
      </c>
      <c r="J77" s="34" t="n">
        <v>13.0668833904453</v>
      </c>
      <c r="K77" s="34" t="n">
        <v>16.0854913025647</v>
      </c>
      <c r="L77" s="34" t="n">
        <v>318.7798666</v>
      </c>
      <c r="M77" s="34" t="n">
        <v>26.1928438006384</v>
      </c>
      <c r="N77" s="34" t="n">
        <v>14.7698707646136</v>
      </c>
      <c r="O77" s="34" t="n">
        <v>20.4658767884982</v>
      </c>
      <c r="P77" s="34" t="n">
        <v>439.0189951</v>
      </c>
      <c r="Q77" s="34" t="n">
        <v>20.8287915759336</v>
      </c>
      <c r="R77" s="34" t="n">
        <v>20.3408511647754</v>
      </c>
      <c r="S77" s="34" t="n">
        <v>12.7475880467866</v>
      </c>
      <c r="T77" s="34" t="n">
        <v>640.3560375</v>
      </c>
      <c r="U77" s="34" t="n">
        <v>14.6268767016133</v>
      </c>
      <c r="V77" s="34" t="n">
        <v>29.6693013209734</v>
      </c>
      <c r="W77" s="34" t="n">
        <v>8.80194335586703</v>
      </c>
      <c r="X77" s="34" t="n">
        <v>159.1340367</v>
      </c>
      <c r="Y77" s="34" t="n">
        <v>21.74295016995</v>
      </c>
      <c r="Z77" s="34" t="n">
        <v>7.37307905100393</v>
      </c>
      <c r="AA77" s="34" t="n">
        <v>23.4901302144117</v>
      </c>
    </row>
    <row r="78">
      <c r="A78" s="34" t="s">
        <v>52</v>
      </c>
      <c r="B78" s="34" t="s">
        <v>53</v>
      </c>
      <c r="C78" s="34" t="s">
        <v>17</v>
      </c>
      <c r="D78" s="34" t="n">
        <v>1102.3136724</v>
      </c>
      <c r="E78" s="34" t="n">
        <v>8.22155936407333</v>
      </c>
      <c r="F78" s="34" t="n">
        <v>8.89487136750335</v>
      </c>
      <c r="G78" s="34" t="n">
        <v>7.6327035647801</v>
      </c>
      <c r="H78" s="34" t="n">
        <v>1122.2732667</v>
      </c>
      <c r="I78" s="34" t="n">
        <v>10.6504958768149</v>
      </c>
      <c r="J78" s="34" t="n">
        <v>9.05593080846947</v>
      </c>
      <c r="K78" s="34" t="n">
        <v>9.05610480009878</v>
      </c>
      <c r="L78" s="34" t="n">
        <v>1577.1795303</v>
      </c>
      <c r="M78" s="34" t="n">
        <v>10.3097745781707</v>
      </c>
      <c r="N78" s="34" t="n">
        <v>12.7266942221027</v>
      </c>
      <c r="O78" s="34" t="n">
        <v>8.16735925449308</v>
      </c>
      <c r="P78" s="34" t="n">
        <v>2450.4525888</v>
      </c>
      <c r="Q78" s="34" t="n">
        <v>7.04395320193307</v>
      </c>
      <c r="R78" s="34" t="n">
        <v>19.7733740543066</v>
      </c>
      <c r="S78" s="34" t="n">
        <v>6.65995286343264</v>
      </c>
      <c r="T78" s="34" t="n">
        <v>5323.3019374</v>
      </c>
      <c r="U78" s="34" t="n">
        <v>4.02362278664631</v>
      </c>
      <c r="V78" s="34" t="n">
        <v>42.9551834193093</v>
      </c>
      <c r="W78" s="34" t="n">
        <v>2.77496637314716</v>
      </c>
      <c r="X78" s="34" t="n">
        <v>817.1671823</v>
      </c>
      <c r="Y78" s="34" t="n">
        <v>12.0309204888222</v>
      </c>
      <c r="Z78" s="34" t="n">
        <v>6.59394612830864</v>
      </c>
      <c r="AA78" s="34" t="n">
        <v>12.5345925097711</v>
      </c>
    </row>
    <row r="79">
      <c r="A79" s="34" t="s">
        <v>33</v>
      </c>
      <c r="B79" s="34" t="s">
        <v>34</v>
      </c>
      <c r="C79" s="34" t="s">
        <v>16</v>
      </c>
      <c r="D79" s="34" t="n">
        <v>269.8449419</v>
      </c>
      <c r="E79" s="34" t="n">
        <v>25.2585986852467</v>
      </c>
      <c r="F79" s="34" t="n">
        <v>9.34105876739669</v>
      </c>
      <c r="G79" s="34" t="n">
        <v>20.1162019324812</v>
      </c>
      <c r="H79" s="34" t="n">
        <v>333.5450437</v>
      </c>
      <c r="I79" s="34" t="n">
        <v>22.5134079630178</v>
      </c>
      <c r="J79" s="34" t="n">
        <v>11.5461265749062</v>
      </c>
      <c r="K79" s="34" t="n">
        <v>14.7812681822684</v>
      </c>
      <c r="L79" s="34" t="n">
        <v>370.6600178</v>
      </c>
      <c r="M79" s="34" t="n">
        <v>21.8387432053458</v>
      </c>
      <c r="N79" s="34" t="n">
        <v>12.8309131333549</v>
      </c>
      <c r="O79" s="34" t="n">
        <v>15.1418384897887</v>
      </c>
      <c r="P79" s="34" t="n">
        <v>491.4716958</v>
      </c>
      <c r="Q79" s="34" t="n">
        <v>20.0013700221134</v>
      </c>
      <c r="R79" s="34" t="n">
        <v>17.0129777517979</v>
      </c>
      <c r="S79" s="34" t="n">
        <v>12.1673753191041</v>
      </c>
      <c r="T79" s="34" t="n">
        <v>1010.5681491</v>
      </c>
      <c r="U79" s="34" t="n">
        <v>16.1753380440772</v>
      </c>
      <c r="V79" s="34" t="n">
        <v>34.9822249871951</v>
      </c>
      <c r="W79" s="34" t="n">
        <v>4.71005582154798</v>
      </c>
      <c r="X79" s="34" t="n">
        <v>412.7148217</v>
      </c>
      <c r="Y79" s="34" t="n">
        <v>17.365288471155</v>
      </c>
      <c r="Z79" s="34" t="n">
        <v>14.2866987853492</v>
      </c>
      <c r="AA79" s="34" t="n">
        <v>17.5132401438255</v>
      </c>
    </row>
    <row r="80">
      <c r="A80" s="34" t="s">
        <v>33</v>
      </c>
      <c r="B80" s="34" t="s">
        <v>34</v>
      </c>
      <c r="C80" s="34" t="s">
        <v>17</v>
      </c>
      <c r="D80" s="34" t="n">
        <v>879.2830103</v>
      </c>
      <c r="E80" s="34" t="n">
        <v>13.6093159661159</v>
      </c>
      <c r="F80" s="34" t="n">
        <v>6.09673485988717</v>
      </c>
      <c r="G80" s="34" t="n">
        <v>10.8641496106648</v>
      </c>
      <c r="H80" s="34" t="n">
        <v>1086.0033529</v>
      </c>
      <c r="I80" s="34" t="n">
        <v>10.8629432682132</v>
      </c>
      <c r="J80" s="34" t="n">
        <v>7.53008351352172</v>
      </c>
      <c r="K80" s="34" t="n">
        <v>8.89925854577855</v>
      </c>
      <c r="L80" s="34" t="n">
        <v>1236.6273787</v>
      </c>
      <c r="M80" s="34" t="n">
        <v>8.75238355393522</v>
      </c>
      <c r="N80" s="34" t="n">
        <v>8.57447392943353</v>
      </c>
      <c r="O80" s="34" t="n">
        <v>8.01619927312672</v>
      </c>
      <c r="P80" s="34" t="n">
        <v>2664.3595646</v>
      </c>
      <c r="Q80" s="34" t="n">
        <v>9.28411914109551</v>
      </c>
      <c r="R80" s="34" t="n">
        <v>18.4740221822646</v>
      </c>
      <c r="S80" s="34" t="n">
        <v>6.98818717429549</v>
      </c>
      <c r="T80" s="34" t="n">
        <v>6681.6525337</v>
      </c>
      <c r="U80" s="34" t="n">
        <v>4.88867432414673</v>
      </c>
      <c r="V80" s="34" t="n">
        <v>46.3289560319874</v>
      </c>
      <c r="W80" s="34" t="n">
        <v>3.04936705349878</v>
      </c>
      <c r="X80" s="34" t="n">
        <v>1874.2694907</v>
      </c>
      <c r="Y80" s="34" t="n">
        <v>8.22482546120043</v>
      </c>
      <c r="Z80" s="34" t="n">
        <v>12.9957294829056</v>
      </c>
      <c r="AA80" s="34" t="n">
        <v>8.44643994638261</v>
      </c>
    </row>
    <row r="81">
      <c r="A81" s="34" t="s">
        <v>54</v>
      </c>
      <c r="B81" s="34" t="s">
        <v>55</v>
      </c>
      <c r="C81" s="34" t="s">
        <v>16</v>
      </c>
      <c r="D81" s="34" t="n">
        <v>3981.6303679</v>
      </c>
      <c r="E81" s="34" t="n">
        <v>16.6486569073487</v>
      </c>
      <c r="F81" s="34" t="n">
        <v>12.7840648032325</v>
      </c>
      <c r="G81" s="34" t="n">
        <v>12.0612368034508</v>
      </c>
      <c r="H81" s="34" t="n">
        <v>5232.0580201</v>
      </c>
      <c r="I81" s="34" t="n">
        <v>13.4010783599629</v>
      </c>
      <c r="J81" s="34" t="n">
        <v>16.7988895509927</v>
      </c>
      <c r="K81" s="34" t="n">
        <v>8.98316567351086</v>
      </c>
      <c r="L81" s="34" t="n">
        <v>4180.3186655</v>
      </c>
      <c r="M81" s="34" t="n">
        <v>15.4775791833332</v>
      </c>
      <c r="N81" s="34" t="n">
        <v>13.4220055052726</v>
      </c>
      <c r="O81" s="34" t="n">
        <v>11.4409177795313</v>
      </c>
      <c r="P81" s="34" t="n">
        <v>4220.2309251</v>
      </c>
      <c r="Q81" s="34" t="n">
        <v>14.8832802440126</v>
      </c>
      <c r="R81" s="34" t="n">
        <v>13.5501542448651</v>
      </c>
      <c r="S81" s="34" t="n">
        <v>10.8353673647511</v>
      </c>
      <c r="T81" s="34" t="n">
        <v>10808.5325185</v>
      </c>
      <c r="U81" s="34" t="n">
        <v>9.37576000309515</v>
      </c>
      <c r="V81" s="34" t="n">
        <v>34.7036182108554</v>
      </c>
      <c r="W81" s="34" t="n">
        <v>4.4169959044999</v>
      </c>
      <c r="X81" s="34" t="n">
        <v>2722.4906478</v>
      </c>
      <c r="Y81" s="34" t="n">
        <v>13.5312274816871</v>
      </c>
      <c r="Z81" s="34" t="n">
        <v>8.74126768478165</v>
      </c>
      <c r="AA81" s="34" t="n">
        <v>14.3909535232447</v>
      </c>
    </row>
    <row r="82">
      <c r="A82" s="34" t="s">
        <v>54</v>
      </c>
      <c r="B82" s="34" t="s">
        <v>55</v>
      </c>
      <c r="C82" s="34" t="s">
        <v>17</v>
      </c>
      <c r="D82" s="34" t="n">
        <v>6779.5859005</v>
      </c>
      <c r="E82" s="34" t="n">
        <v>10.4015701869592</v>
      </c>
      <c r="F82" s="34" t="n">
        <v>7.04513545370575</v>
      </c>
      <c r="G82" s="34" t="n">
        <v>9.41378026381441</v>
      </c>
      <c r="H82" s="34" t="n">
        <v>7958.6081668</v>
      </c>
      <c r="I82" s="34" t="n">
        <v>9.0413211411411</v>
      </c>
      <c r="J82" s="34" t="n">
        <v>8.2703388349928</v>
      </c>
      <c r="K82" s="34" t="n">
        <v>7.55974938684762</v>
      </c>
      <c r="L82" s="34" t="n">
        <v>9370.8503554</v>
      </c>
      <c r="M82" s="34" t="n">
        <v>10.6116233524481</v>
      </c>
      <c r="N82" s="34" t="n">
        <v>9.73789712810198</v>
      </c>
      <c r="O82" s="34" t="n">
        <v>8.63074334467321</v>
      </c>
      <c r="P82" s="34" t="n">
        <v>17752.2348026</v>
      </c>
      <c r="Q82" s="34" t="n">
        <v>6.14953148493101</v>
      </c>
      <c r="R82" s="34" t="n">
        <v>18.4475719646951</v>
      </c>
      <c r="S82" s="34" t="n">
        <v>5.82494756864936</v>
      </c>
      <c r="T82" s="34" t="n">
        <v>46541.5892735</v>
      </c>
      <c r="U82" s="34" t="n">
        <v>4.10817685332126</v>
      </c>
      <c r="V82" s="34" t="n">
        <v>48.3645764615747</v>
      </c>
      <c r="W82" s="34" t="n">
        <v>2.33521564200457</v>
      </c>
      <c r="X82" s="34" t="n">
        <v>7827.8703571</v>
      </c>
      <c r="Y82" s="34" t="n">
        <v>7.89770418317185</v>
      </c>
      <c r="Z82" s="34" t="n">
        <v>8.13448015692968</v>
      </c>
      <c r="AA82" s="34" t="n">
        <v>8.73225202700749</v>
      </c>
    </row>
    <row r="83">
      <c r="A83" s="34" t="s">
        <v>35</v>
      </c>
      <c r="B83" s="34" t="s">
        <v>36</v>
      </c>
      <c r="C83" s="34" t="s">
        <v>16</v>
      </c>
      <c r="D83" s="34" t="n">
        <v>3722.9251565</v>
      </c>
      <c r="E83" s="34" t="n">
        <v>26.6255570800101</v>
      </c>
      <c r="F83" s="34" t="n">
        <v>13.6692461295635</v>
      </c>
      <c r="G83" s="34" t="n">
        <v>12.8845385563502</v>
      </c>
      <c r="H83" s="34" t="n">
        <v>3322.3117233</v>
      </c>
      <c r="I83" s="34" t="n">
        <v>26.0521840333571</v>
      </c>
      <c r="J83" s="34" t="n">
        <v>12.1983372632761</v>
      </c>
      <c r="K83" s="34" t="n">
        <v>13.463218941815</v>
      </c>
      <c r="L83" s="34" t="n">
        <v>4466.9366579</v>
      </c>
      <c r="M83" s="34" t="n">
        <v>21.5254846602345</v>
      </c>
      <c r="N83" s="34" t="n">
        <v>16.4009895593518</v>
      </c>
      <c r="O83" s="34" t="n">
        <v>12.3145343210344</v>
      </c>
      <c r="P83" s="34" t="n">
        <v>3787.2318299</v>
      </c>
      <c r="Q83" s="34" t="n">
        <v>29.8318404506679</v>
      </c>
      <c r="R83" s="34" t="n">
        <v>13.9053571738436</v>
      </c>
      <c r="S83" s="34" t="n">
        <v>18.2247221150127</v>
      </c>
      <c r="T83" s="34" t="n">
        <v>9847.1971462</v>
      </c>
      <c r="U83" s="34" t="n">
        <v>15.9175295973585</v>
      </c>
      <c r="V83" s="34" t="n">
        <v>36.1553767049904</v>
      </c>
      <c r="W83" s="34" t="n">
        <v>6.62633865190935</v>
      </c>
      <c r="X83" s="34" t="n">
        <v>2089.1727529</v>
      </c>
      <c r="Y83" s="34" t="n">
        <v>27.2877098680323</v>
      </c>
      <c r="Z83" s="34" t="n">
        <v>7.67069316897449</v>
      </c>
      <c r="AA83" s="34" t="n">
        <v>27.8726456906881</v>
      </c>
    </row>
    <row r="84">
      <c r="A84" s="34" t="s">
        <v>35</v>
      </c>
      <c r="B84" s="34" t="s">
        <v>36</v>
      </c>
      <c r="C84" s="34" t="s">
        <v>17</v>
      </c>
      <c r="D84" s="34" t="n">
        <v>8564.517986</v>
      </c>
      <c r="E84" s="34" t="n">
        <v>9.79411815850064</v>
      </c>
      <c r="F84" s="34" t="n">
        <v>6.62553908359785</v>
      </c>
      <c r="G84" s="34" t="n">
        <v>9.05618860550952</v>
      </c>
      <c r="H84" s="34" t="n">
        <v>11249.9596131</v>
      </c>
      <c r="I84" s="34" t="n">
        <v>7.855283024729</v>
      </c>
      <c r="J84" s="34" t="n">
        <v>8.70300549632023</v>
      </c>
      <c r="K84" s="34" t="n">
        <v>6.93380537250486</v>
      </c>
      <c r="L84" s="34" t="n">
        <v>15283.3650561</v>
      </c>
      <c r="M84" s="34" t="n">
        <v>7.28766307426938</v>
      </c>
      <c r="N84" s="34" t="n">
        <v>11.8232611191441</v>
      </c>
      <c r="O84" s="34" t="n">
        <v>6.19534413090973</v>
      </c>
      <c r="P84" s="34" t="n">
        <v>24870.4211588</v>
      </c>
      <c r="Q84" s="34" t="n">
        <v>6.71625369733781</v>
      </c>
      <c r="R84" s="34" t="n">
        <v>19.2398390291814</v>
      </c>
      <c r="S84" s="34" t="n">
        <v>5.5570187667723</v>
      </c>
      <c r="T84" s="34" t="n">
        <v>58678.3195402</v>
      </c>
      <c r="U84" s="34" t="n">
        <v>3.98655848575937</v>
      </c>
      <c r="V84" s="34" t="n">
        <v>45.3937396253883</v>
      </c>
      <c r="W84" s="34" t="n">
        <v>2.26508595678678</v>
      </c>
      <c r="X84" s="34" t="n">
        <v>10618.641376</v>
      </c>
      <c r="Y84" s="34" t="n">
        <v>10.0217027579866</v>
      </c>
      <c r="Z84" s="34" t="n">
        <v>8.21461564636818</v>
      </c>
      <c r="AA84" s="34" t="n">
        <v>10.0085167377012</v>
      </c>
    </row>
    <row r="85">
      <c r="A85" s="34" t="s">
        <v>56</v>
      </c>
      <c r="B85" s="34" t="s">
        <v>57</v>
      </c>
      <c r="C85" s="34" t="s">
        <v>16</v>
      </c>
      <c r="D85" s="34" t="n">
        <v>895.990113</v>
      </c>
      <c r="E85" s="34" t="n">
        <v>19.86295706044</v>
      </c>
      <c r="F85" s="34" t="n">
        <v>11.2329580210575</v>
      </c>
      <c r="G85" s="34" t="n">
        <v>12.991250558259</v>
      </c>
      <c r="H85" s="34" t="n">
        <v>1120.5131873</v>
      </c>
      <c r="I85" s="34" t="n">
        <v>14.7220391909079</v>
      </c>
      <c r="J85" s="34" t="n">
        <v>14.0477862560769</v>
      </c>
      <c r="K85" s="34" t="n">
        <v>8.54699030548885</v>
      </c>
      <c r="L85" s="34" t="n">
        <v>1130.7968244</v>
      </c>
      <c r="M85" s="34" t="n">
        <v>14.8465429326124</v>
      </c>
      <c r="N85" s="34" t="n">
        <v>14.1767114106875</v>
      </c>
      <c r="O85" s="34" t="n">
        <v>11.0939870710127</v>
      </c>
      <c r="P85" s="34" t="n">
        <v>1047.4315377</v>
      </c>
      <c r="Q85" s="34" t="n">
        <v>17.0005861314335</v>
      </c>
      <c r="R85" s="34" t="n">
        <v>13.1315673266986</v>
      </c>
      <c r="S85" s="34" t="n">
        <v>13.0116240711444</v>
      </c>
      <c r="T85" s="34" t="n">
        <v>2955.7880271</v>
      </c>
      <c r="U85" s="34" t="n">
        <v>11.4555548831116</v>
      </c>
      <c r="V85" s="34" t="n">
        <v>37.0564834877353</v>
      </c>
      <c r="W85" s="34" t="n">
        <v>4.11022754197294</v>
      </c>
      <c r="X85" s="34" t="n">
        <v>825.9199208</v>
      </c>
      <c r="Y85" s="34" t="n">
        <v>17.3646365416564</v>
      </c>
      <c r="Z85" s="34" t="n">
        <v>10.3544934977441</v>
      </c>
      <c r="AA85" s="34" t="n">
        <v>17.026027290161</v>
      </c>
    </row>
    <row r="86">
      <c r="A86" s="34" t="s">
        <v>56</v>
      </c>
      <c r="B86" s="34" t="s">
        <v>57</v>
      </c>
      <c r="C86" s="34" t="s">
        <v>17</v>
      </c>
      <c r="D86" s="34" t="n">
        <v>1220.0349216</v>
      </c>
      <c r="E86" s="34" t="n">
        <v>10.7430122805156</v>
      </c>
      <c r="F86" s="34" t="n">
        <v>5.98832456464984</v>
      </c>
      <c r="G86" s="34" t="n">
        <v>10.8659978520214</v>
      </c>
      <c r="H86" s="34" t="n">
        <v>1689.3164948</v>
      </c>
      <c r="I86" s="34" t="n">
        <v>8.41227778065559</v>
      </c>
      <c r="J86" s="34" t="n">
        <v>8.29170975697341</v>
      </c>
      <c r="K86" s="34" t="n">
        <v>7.87846931561406</v>
      </c>
      <c r="L86" s="34" t="n">
        <v>1852.3021114</v>
      </c>
      <c r="M86" s="34" t="n">
        <v>10.1728005126482</v>
      </c>
      <c r="N86" s="34" t="n">
        <v>9.09169568712236</v>
      </c>
      <c r="O86" s="34" t="n">
        <v>8.64964153263557</v>
      </c>
      <c r="P86" s="34" t="n">
        <v>3998.0915256</v>
      </c>
      <c r="Q86" s="34" t="n">
        <v>6.63232104604244</v>
      </c>
      <c r="R86" s="34" t="n">
        <v>19.6239216358418</v>
      </c>
      <c r="S86" s="34" t="n">
        <v>5.46359660317071</v>
      </c>
      <c r="T86" s="34" t="n">
        <v>9191.2892465</v>
      </c>
      <c r="U86" s="34" t="n">
        <v>4.29028839987485</v>
      </c>
      <c r="V86" s="34" t="n">
        <v>45.1138096141017</v>
      </c>
      <c r="W86" s="34" t="n">
        <v>2.10242651950531</v>
      </c>
      <c r="X86" s="34" t="n">
        <v>2422.5260913</v>
      </c>
      <c r="Y86" s="34" t="n">
        <v>8.48060326837157</v>
      </c>
      <c r="Z86" s="34" t="n">
        <v>11.8905387413109</v>
      </c>
      <c r="AA86" s="34" t="n">
        <v>8.35361789204837</v>
      </c>
    </row>
    <row r="87">
      <c r="A87" s="34" t="s">
        <v>37</v>
      </c>
      <c r="B87" s="34" t="s">
        <v>38</v>
      </c>
      <c r="C87" s="34" t="s">
        <v>16</v>
      </c>
      <c r="D87" s="34" t="n">
        <v>29501.3967118</v>
      </c>
      <c r="E87" s="34" t="n">
        <v>18.0795495311251</v>
      </c>
      <c r="F87" s="34" t="n">
        <v>14.2576577997794</v>
      </c>
      <c r="G87" s="34" t="n">
        <v>12.6001217170071</v>
      </c>
      <c r="H87" s="34" t="n">
        <v>28618.7158877</v>
      </c>
      <c r="I87" s="34" t="n">
        <v>13.8746630396105</v>
      </c>
      <c r="J87" s="34" t="n">
        <v>13.8310691450323</v>
      </c>
      <c r="K87" s="34" t="n">
        <v>9.59002768555076</v>
      </c>
      <c r="L87" s="34" t="n">
        <v>27625.0788477</v>
      </c>
      <c r="M87" s="34" t="n">
        <v>12.4397119804116</v>
      </c>
      <c r="N87" s="34" t="n">
        <v>13.350856732315</v>
      </c>
      <c r="O87" s="34" t="n">
        <v>8.47245186321618</v>
      </c>
      <c r="P87" s="34" t="n">
        <v>31268.5080688</v>
      </c>
      <c r="Q87" s="34" t="n">
        <v>16.8898140503523</v>
      </c>
      <c r="R87" s="34" t="n">
        <v>15.1116807217562</v>
      </c>
      <c r="S87" s="34" t="n">
        <v>10.6761599084149</v>
      </c>
      <c r="T87" s="34" t="n">
        <v>70744.553866</v>
      </c>
      <c r="U87" s="34" t="n">
        <v>9.62605134584004</v>
      </c>
      <c r="V87" s="34" t="n">
        <v>34.1899622608731</v>
      </c>
      <c r="W87" s="34" t="n">
        <v>5.56269591975317</v>
      </c>
      <c r="X87" s="34" t="n">
        <v>19157.8974058</v>
      </c>
      <c r="Y87" s="34" t="n">
        <v>15.7647472018048</v>
      </c>
      <c r="Z87" s="34" t="n">
        <v>9.25877334024405</v>
      </c>
      <c r="AA87" s="34" t="n">
        <v>14.3809852901763</v>
      </c>
    </row>
    <row r="88">
      <c r="A88" s="34" t="s">
        <v>37</v>
      </c>
      <c r="B88" s="34" t="s">
        <v>38</v>
      </c>
      <c r="C88" s="34" t="s">
        <v>17</v>
      </c>
      <c r="D88" s="34" t="n">
        <v>36840.5773128</v>
      </c>
      <c r="E88" s="34" t="n">
        <v>10.3847107031352</v>
      </c>
      <c r="F88" s="34" t="n">
        <v>6.34016161178693</v>
      </c>
      <c r="G88" s="34" t="n">
        <v>9.12716961654959</v>
      </c>
      <c r="H88" s="34" t="n">
        <v>43744.1240533</v>
      </c>
      <c r="I88" s="34" t="n">
        <v>10.4050483870494</v>
      </c>
      <c r="J88" s="34" t="n">
        <v>7.5282429400914</v>
      </c>
      <c r="K88" s="34" t="n">
        <v>8.88524485869828</v>
      </c>
      <c r="L88" s="34" t="n">
        <v>68927.5797871</v>
      </c>
      <c r="M88" s="34" t="n">
        <v>7.96316234074787</v>
      </c>
      <c r="N88" s="34" t="n">
        <v>11.8622461219606</v>
      </c>
      <c r="O88" s="34" t="n">
        <v>6.00418341835806</v>
      </c>
      <c r="P88" s="34" t="n">
        <v>107783.2694348</v>
      </c>
      <c r="Q88" s="34" t="n">
        <v>6.57261427917594</v>
      </c>
      <c r="R88" s="34" t="n">
        <v>18.5492030013866</v>
      </c>
      <c r="S88" s="34" t="n">
        <v>5.31956153829462</v>
      </c>
      <c r="T88" s="34" t="n">
        <v>266388.9690048</v>
      </c>
      <c r="U88" s="34" t="n">
        <v>4.51165816988577</v>
      </c>
      <c r="V88" s="34" t="n">
        <v>45.8448058711859</v>
      </c>
      <c r="W88" s="34" t="n">
        <v>1.78844197637171</v>
      </c>
      <c r="X88" s="34" t="n">
        <v>57382.329623</v>
      </c>
      <c r="Y88" s="34" t="n">
        <v>8.0224832612613</v>
      </c>
      <c r="Z88" s="34" t="n">
        <v>9.8753404535885</v>
      </c>
      <c r="AA88" s="34" t="n">
        <v>8.84676919907152</v>
      </c>
    </row>
    <row r="89">
      <c r="A89" s="34" t="s">
        <v>39</v>
      </c>
      <c r="B89" s="34" t="s">
        <v>40</v>
      </c>
      <c r="C89" s="34" t="s">
        <v>16</v>
      </c>
      <c r="D89" s="34" t="n">
        <v>357.4251303</v>
      </c>
      <c r="E89" s="34" t="n">
        <v>22.7957019656924</v>
      </c>
      <c r="F89" s="34" t="n">
        <v>12.2997362826042</v>
      </c>
      <c r="G89" s="34" t="n">
        <v>17.025051919543</v>
      </c>
      <c r="H89" s="34" t="n">
        <v>354.8420036</v>
      </c>
      <c r="I89" s="34" t="n">
        <v>20.3298391139686</v>
      </c>
      <c r="J89" s="34" t="n">
        <v>12.2108455625591</v>
      </c>
      <c r="K89" s="34" t="n">
        <v>15.1756853634786</v>
      </c>
      <c r="L89" s="34" t="n">
        <v>476.1972348</v>
      </c>
      <c r="M89" s="34" t="n">
        <v>18.0285422331025</v>
      </c>
      <c r="N89" s="34" t="n">
        <v>16.3869294854261</v>
      </c>
      <c r="O89" s="34" t="n">
        <v>12.5734660206704</v>
      </c>
      <c r="P89" s="34" t="n">
        <v>377.9545571</v>
      </c>
      <c r="Q89" s="34" t="n">
        <v>21.874099619974</v>
      </c>
      <c r="R89" s="34" t="n">
        <v>13.0061962213922</v>
      </c>
      <c r="S89" s="34" t="n">
        <v>15.1781149276045</v>
      </c>
      <c r="T89" s="34" t="n">
        <v>1010.1549712</v>
      </c>
      <c r="U89" s="34" t="n">
        <v>15.8658465101638</v>
      </c>
      <c r="V89" s="34" t="n">
        <v>34.7615170200628</v>
      </c>
      <c r="W89" s="34" t="n">
        <v>6.7961127204348</v>
      </c>
      <c r="X89" s="34" t="n">
        <v>329.3837763</v>
      </c>
      <c r="Y89" s="34" t="n">
        <v>25.1024938035849</v>
      </c>
      <c r="Z89" s="34" t="n">
        <v>11.3347754279556</v>
      </c>
      <c r="AA89" s="34" t="n">
        <v>18.6646034324329</v>
      </c>
    </row>
    <row r="90">
      <c r="A90" s="34" t="s">
        <v>39</v>
      </c>
      <c r="B90" s="34" t="s">
        <v>40</v>
      </c>
      <c r="C90" s="34" t="s">
        <v>17</v>
      </c>
      <c r="D90" s="34" t="n">
        <v>993.9108717</v>
      </c>
      <c r="E90" s="34" t="n">
        <v>11.7568958400023</v>
      </c>
      <c r="F90" s="34" t="n">
        <v>5.0961837376451</v>
      </c>
      <c r="G90" s="34" t="n">
        <v>10.9922817930951</v>
      </c>
      <c r="H90" s="34" t="n">
        <v>1566.8385256</v>
      </c>
      <c r="I90" s="34" t="n">
        <v>10.3635396794657</v>
      </c>
      <c r="J90" s="34" t="n">
        <v>8.03381594973506</v>
      </c>
      <c r="K90" s="34" t="n">
        <v>9.0398435207781</v>
      </c>
      <c r="L90" s="34" t="n">
        <v>2196.504606</v>
      </c>
      <c r="M90" s="34" t="n">
        <v>8.25892400921637</v>
      </c>
      <c r="N90" s="34" t="n">
        <v>11.262369062946</v>
      </c>
      <c r="O90" s="34" t="n">
        <v>7.20073143476258</v>
      </c>
      <c r="P90" s="34" t="n">
        <v>3557.4740942</v>
      </c>
      <c r="Q90" s="34" t="n">
        <v>6.26301852872138</v>
      </c>
      <c r="R90" s="34" t="n">
        <v>18.2406110468907</v>
      </c>
      <c r="S90" s="34" t="n">
        <v>5.78459491227604</v>
      </c>
      <c r="T90" s="34" t="n">
        <v>8750.2279857</v>
      </c>
      <c r="U90" s="34" t="n">
        <v>3.61557347301864</v>
      </c>
      <c r="V90" s="34" t="n">
        <v>44.8659641735674</v>
      </c>
      <c r="W90" s="34" t="n">
        <v>2.24632019498371</v>
      </c>
      <c r="X90" s="34" t="n">
        <v>2438.0862494</v>
      </c>
      <c r="Y90" s="34" t="n">
        <v>8.02522245368476</v>
      </c>
      <c r="Z90" s="34" t="n">
        <v>12.5010560292158</v>
      </c>
      <c r="AA90" s="34" t="n">
        <v>8.14312225684416</v>
      </c>
    </row>
    <row r="91">
      <c r="A91" s="34" t="s">
        <v>58</v>
      </c>
      <c r="B91" s="34" t="s">
        <v>59</v>
      </c>
      <c r="C91" s="34" t="s">
        <v>16</v>
      </c>
      <c r="D91" s="34" t="n">
        <v>284.3682464</v>
      </c>
      <c r="E91" s="34" t="n">
        <v>18.6633152805758</v>
      </c>
      <c r="F91" s="34" t="n">
        <v>13.7451635288169</v>
      </c>
      <c r="G91" s="34" t="n">
        <v>13.4395541872194</v>
      </c>
      <c r="H91" s="34" t="n">
        <v>241.5584003</v>
      </c>
      <c r="I91" s="34" t="n">
        <v>15.1752296736414</v>
      </c>
      <c r="J91" s="34" t="n">
        <v>11.6759158447408</v>
      </c>
      <c r="K91" s="34" t="n">
        <v>11.7486924984343</v>
      </c>
      <c r="L91" s="34" t="n">
        <v>259.4182632</v>
      </c>
      <c r="M91" s="34" t="n">
        <v>17.2536287738427</v>
      </c>
      <c r="N91" s="34" t="n">
        <v>12.5391864077186</v>
      </c>
      <c r="O91" s="34" t="n">
        <v>13.2363924247202</v>
      </c>
      <c r="P91" s="34" t="n">
        <v>217.358272</v>
      </c>
      <c r="Q91" s="34" t="n">
        <v>17.1519222358081</v>
      </c>
      <c r="R91" s="34" t="n">
        <v>10.5061835517971</v>
      </c>
      <c r="S91" s="34" t="n">
        <v>14.2203311526732</v>
      </c>
      <c r="T91" s="34" t="n">
        <v>803.2694603</v>
      </c>
      <c r="U91" s="34" t="n">
        <v>12.1830398901079</v>
      </c>
      <c r="V91" s="34" t="n">
        <v>38.8266630655988</v>
      </c>
      <c r="W91" s="34" t="n">
        <v>4.10739889240252</v>
      </c>
      <c r="X91" s="34" t="n">
        <v>262.8877668</v>
      </c>
      <c r="Y91" s="34" t="n">
        <v>15.9844928704005</v>
      </c>
      <c r="Z91" s="34" t="n">
        <v>12.7068876013278</v>
      </c>
      <c r="AA91" s="34" t="n">
        <v>16.8686008118099</v>
      </c>
    </row>
    <row r="92">
      <c r="A92" s="34" t="s">
        <v>58</v>
      </c>
      <c r="B92" s="34" t="s">
        <v>59</v>
      </c>
      <c r="C92" s="34" t="s">
        <v>17</v>
      </c>
      <c r="D92" s="34" t="n">
        <v>394.6170246</v>
      </c>
      <c r="E92" s="34" t="n">
        <v>13.0890268558255</v>
      </c>
      <c r="F92" s="34" t="n">
        <v>5.44814882888513</v>
      </c>
      <c r="G92" s="34" t="n">
        <v>12.4664015708505</v>
      </c>
      <c r="H92" s="34" t="n">
        <v>550.1538318</v>
      </c>
      <c r="I92" s="34" t="n">
        <v>11.1517895057671</v>
      </c>
      <c r="J92" s="34" t="n">
        <v>7.59551607654546</v>
      </c>
      <c r="K92" s="34" t="n">
        <v>8.98628803763121</v>
      </c>
      <c r="L92" s="34" t="n">
        <v>737.7535413</v>
      </c>
      <c r="M92" s="34" t="n">
        <v>11.4438041644084</v>
      </c>
      <c r="N92" s="34" t="n">
        <v>10.1855491311194</v>
      </c>
      <c r="O92" s="34" t="n">
        <v>10.3334328558301</v>
      </c>
      <c r="P92" s="34" t="n">
        <v>1421.1570466</v>
      </c>
      <c r="Q92" s="34" t="n">
        <v>8.72670272953357</v>
      </c>
      <c r="R92" s="34" t="n">
        <v>19.6207325493469</v>
      </c>
      <c r="S92" s="34" t="n">
        <v>7.78746519072017</v>
      </c>
      <c r="T92" s="34" t="n">
        <v>3297.6978756</v>
      </c>
      <c r="U92" s="34" t="n">
        <v>5.37254240036502</v>
      </c>
      <c r="V92" s="34" t="n">
        <v>45.5285699778882</v>
      </c>
      <c r="W92" s="34" t="n">
        <v>2.96321142526939</v>
      </c>
      <c r="X92" s="34" t="n">
        <v>841.7602674</v>
      </c>
      <c r="Y92" s="34" t="n">
        <v>8.32152768825103</v>
      </c>
      <c r="Z92" s="34" t="n">
        <v>11.621483436215</v>
      </c>
      <c r="AA92" s="34" t="n">
        <v>8.88861244539078</v>
      </c>
    </row>
    <row r="93">
      <c r="A93" s="34" t="s">
        <v>60</v>
      </c>
      <c r="B93" s="34" t="s">
        <v>61</v>
      </c>
      <c r="C93" s="34" t="s">
        <v>16</v>
      </c>
      <c r="D93" s="34" t="n">
        <v>122.2127116</v>
      </c>
      <c r="E93" s="34" t="n">
        <v>25.2430708641704</v>
      </c>
      <c r="F93" s="34" t="n">
        <v>10.7972090118279</v>
      </c>
      <c r="G93" s="34" t="n">
        <v>18.2428767200388</v>
      </c>
      <c r="H93" s="34" t="n">
        <v>130.2997142</v>
      </c>
      <c r="I93" s="34" t="n">
        <v>21.2149358994141</v>
      </c>
      <c r="J93" s="34" t="n">
        <v>11.5116768949822</v>
      </c>
      <c r="K93" s="34" t="n">
        <v>16.8112475074997</v>
      </c>
      <c r="L93" s="34" t="n">
        <v>145.4732639</v>
      </c>
      <c r="M93" s="34" t="n">
        <v>21.8382519637023</v>
      </c>
      <c r="N93" s="34" t="n">
        <v>12.8522247432165</v>
      </c>
      <c r="O93" s="34" t="n">
        <v>20.6474547491692</v>
      </c>
      <c r="P93" s="34" t="n">
        <v>173.0280221</v>
      </c>
      <c r="Q93" s="34" t="n">
        <v>19.8362875087882</v>
      </c>
      <c r="R93" s="34" t="n">
        <v>15.2866235848815</v>
      </c>
      <c r="S93" s="34" t="n">
        <v>14.6894376391003</v>
      </c>
      <c r="T93" s="34" t="n">
        <v>395.9227017</v>
      </c>
      <c r="U93" s="34" t="n">
        <v>14.0904178338033</v>
      </c>
      <c r="V93" s="34" t="n">
        <v>34.9788504552131</v>
      </c>
      <c r="W93" s="34" t="n">
        <v>7.71822917248129</v>
      </c>
      <c r="X93" s="34" t="n">
        <v>164.9552769</v>
      </c>
      <c r="Y93" s="34" t="n">
        <v>19.3806853332171</v>
      </c>
      <c r="Z93" s="34" t="n">
        <v>14.5734153098788</v>
      </c>
      <c r="AA93" s="34" t="n">
        <v>18.7658034484557</v>
      </c>
    </row>
    <row r="94">
      <c r="A94" s="34" t="s">
        <v>60</v>
      </c>
      <c r="B94" s="34" t="s">
        <v>61</v>
      </c>
      <c r="C94" s="34" t="s">
        <v>17</v>
      </c>
      <c r="D94" s="34" t="n">
        <v>461.2084054</v>
      </c>
      <c r="E94" s="34" t="n">
        <v>9.96788774239965</v>
      </c>
      <c r="F94" s="34" t="n">
        <v>6.22572438645071</v>
      </c>
      <c r="G94" s="34" t="n">
        <v>9.28206073793175</v>
      </c>
      <c r="H94" s="34" t="n">
        <v>572.3425881</v>
      </c>
      <c r="I94" s="34" t="n">
        <v>9.21855048401291</v>
      </c>
      <c r="J94" s="34" t="n">
        <v>7.7258939048349</v>
      </c>
      <c r="K94" s="34" t="n">
        <v>8.28574305108131</v>
      </c>
      <c r="L94" s="34" t="n">
        <v>689.387172</v>
      </c>
      <c r="M94" s="34" t="n">
        <v>8.94076254755943</v>
      </c>
      <c r="N94" s="34" t="n">
        <v>9.30584629025647</v>
      </c>
      <c r="O94" s="34" t="n">
        <v>7.6257766619123</v>
      </c>
      <c r="P94" s="34" t="n">
        <v>1360.4320585</v>
      </c>
      <c r="Q94" s="34" t="n">
        <v>6.70182816143112</v>
      </c>
      <c r="R94" s="34" t="n">
        <v>18.3640951542658</v>
      </c>
      <c r="S94" s="34" t="n">
        <v>5.84013352616505</v>
      </c>
      <c r="T94" s="34" t="n">
        <v>3182.9168493</v>
      </c>
      <c r="U94" s="34" t="n">
        <v>4.52156520494617</v>
      </c>
      <c r="V94" s="34" t="n">
        <v>42.9653120297011</v>
      </c>
      <c r="W94" s="34" t="n">
        <v>2.65292945530589</v>
      </c>
      <c r="X94" s="34" t="n">
        <v>1141.821233</v>
      </c>
      <c r="Y94" s="34" t="n">
        <v>7.81581342152202</v>
      </c>
      <c r="Z94" s="34" t="n">
        <v>15.413128234491</v>
      </c>
      <c r="AA94" s="34" t="n">
        <v>7.77168065658997</v>
      </c>
    </row>
    <row r="95">
      <c r="A95" s="34" t="s">
        <v>62</v>
      </c>
      <c r="B95" s="34" t="s">
        <v>63</v>
      </c>
      <c r="C95" s="34" t="s">
        <v>16</v>
      </c>
      <c r="D95" s="34" t="n">
        <v>242.0394822</v>
      </c>
      <c r="E95" s="34" t="n">
        <v>26.7702153765032</v>
      </c>
      <c r="F95" s="34" t="n">
        <v>12.9108881377183</v>
      </c>
      <c r="G95" s="34" t="n">
        <v>15.6318882669831</v>
      </c>
      <c r="H95" s="34" t="n">
        <v>225.2386081</v>
      </c>
      <c r="I95" s="34" t="n">
        <v>34.5368336511097</v>
      </c>
      <c r="J95" s="34" t="n">
        <v>12.0146946565996</v>
      </c>
      <c r="K95" s="34" t="n">
        <v>20.3405190777841</v>
      </c>
      <c r="L95" s="34" t="n">
        <v>267.4712951</v>
      </c>
      <c r="M95" s="34" t="n">
        <v>22.6231486855976</v>
      </c>
      <c r="N95" s="34" t="n">
        <v>14.2674738009613</v>
      </c>
      <c r="O95" s="34" t="n">
        <v>14.0715673741554</v>
      </c>
      <c r="P95" s="34" t="n">
        <v>271.0045251</v>
      </c>
      <c r="Q95" s="34" t="n">
        <v>23.0752997072915</v>
      </c>
      <c r="R95" s="34" t="n">
        <v>14.4559436195223</v>
      </c>
      <c r="S95" s="34" t="n">
        <v>15.7572068258631</v>
      </c>
      <c r="T95" s="34" t="n">
        <v>632.2182463</v>
      </c>
      <c r="U95" s="34" t="n">
        <v>20.514372822567</v>
      </c>
      <c r="V95" s="34" t="n">
        <v>33.723832915239</v>
      </c>
      <c r="W95" s="34" t="n">
        <v>6.74132533992548</v>
      </c>
      <c r="X95" s="34" t="n">
        <v>236.7205802</v>
      </c>
      <c r="Y95" s="34" t="n">
        <v>19.2088931038635</v>
      </c>
      <c r="Z95" s="34" t="n">
        <v>12.6271668699594</v>
      </c>
      <c r="AA95" s="34" t="n">
        <v>15.3699015422089</v>
      </c>
    </row>
    <row r="96">
      <c r="A96" s="34" t="s">
        <v>62</v>
      </c>
      <c r="B96" s="34" t="s">
        <v>63</v>
      </c>
      <c r="C96" s="34" t="s">
        <v>17</v>
      </c>
      <c r="D96" s="34" t="n">
        <v>615.7094405</v>
      </c>
      <c r="E96" s="34" t="n">
        <v>10.9462736366603</v>
      </c>
      <c r="F96" s="34" t="n">
        <v>6.38947496688936</v>
      </c>
      <c r="G96" s="34" t="n">
        <v>9.80357090641057</v>
      </c>
      <c r="H96" s="34" t="n">
        <v>771.162355</v>
      </c>
      <c r="I96" s="34" t="n">
        <v>12.2846705368942</v>
      </c>
      <c r="J96" s="34" t="n">
        <v>8.00267502586709</v>
      </c>
      <c r="K96" s="34" t="n">
        <v>10.7074506710526</v>
      </c>
      <c r="L96" s="34" t="n">
        <v>1035.4022638</v>
      </c>
      <c r="M96" s="34" t="n">
        <v>10.7815000063031</v>
      </c>
      <c r="N96" s="34" t="n">
        <v>10.7448033277487</v>
      </c>
      <c r="O96" s="34" t="n">
        <v>9.8475011391915</v>
      </c>
      <c r="P96" s="34" t="n">
        <v>1630.3485281</v>
      </c>
      <c r="Q96" s="34" t="n">
        <v>8.64844810368068</v>
      </c>
      <c r="R96" s="34" t="n">
        <v>16.9188101113741</v>
      </c>
      <c r="S96" s="34" t="n">
        <v>7.74610334464614</v>
      </c>
      <c r="T96" s="34" t="n">
        <v>4433.7003948</v>
      </c>
      <c r="U96" s="34" t="n">
        <v>4.17796014905655</v>
      </c>
      <c r="V96" s="34" t="n">
        <v>46.0103675854911</v>
      </c>
      <c r="W96" s="34" t="n">
        <v>2.68129548949078</v>
      </c>
      <c r="X96" s="34" t="n">
        <v>1149.9842839</v>
      </c>
      <c r="Y96" s="34" t="n">
        <v>7.35369107700298</v>
      </c>
      <c r="Z96" s="34" t="n">
        <v>11.9338689826297</v>
      </c>
      <c r="AA96" s="34" t="n">
        <v>8.26237399946366</v>
      </c>
    </row>
    <row r="97">
      <c r="A97" s="34" t="s">
        <v>64</v>
      </c>
      <c r="B97" s="34" t="s">
        <v>65</v>
      </c>
      <c r="C97" s="34" t="s">
        <v>16</v>
      </c>
      <c r="D97" s="34" t="n">
        <v>368.9514503</v>
      </c>
      <c r="E97" s="34" t="n">
        <v>27.6152320709487</v>
      </c>
      <c r="F97" s="34" t="n">
        <v>12.3184222916446</v>
      </c>
      <c r="G97" s="34" t="n">
        <v>22.3279194166739</v>
      </c>
      <c r="H97" s="34" t="n">
        <v>428.2796242</v>
      </c>
      <c r="I97" s="34" t="n">
        <v>35.0663028002911</v>
      </c>
      <c r="J97" s="34" t="n">
        <v>14.2992506616051</v>
      </c>
      <c r="K97" s="34" t="n">
        <v>21.251018278091</v>
      </c>
      <c r="L97" s="34" t="n">
        <v>588.4142842</v>
      </c>
      <c r="M97" s="34" t="n">
        <v>23.0598107812989</v>
      </c>
      <c r="N97" s="34" t="n">
        <v>19.6457708170483</v>
      </c>
      <c r="O97" s="34" t="n">
        <v>14.1053164369416</v>
      </c>
      <c r="P97" s="34" t="n">
        <v>537.5252853</v>
      </c>
      <c r="Q97" s="34" t="n">
        <v>20.6840315108058</v>
      </c>
      <c r="R97" s="34" t="n">
        <v>17.9467066774724</v>
      </c>
      <c r="S97" s="34" t="n">
        <v>16.1636878633625</v>
      </c>
      <c r="T97" s="34" t="n">
        <v>910.5448829</v>
      </c>
      <c r="U97" s="34" t="n">
        <v>23.1802626812528</v>
      </c>
      <c r="V97" s="34" t="n">
        <v>30.4009548517508</v>
      </c>
      <c r="W97" s="34" t="n">
        <v>8.3298639689459</v>
      </c>
      <c r="X97" s="34" t="n">
        <v>161.4038282</v>
      </c>
      <c r="Y97" s="34" t="n">
        <v>29.1112404445948</v>
      </c>
      <c r="Z97" s="34" t="n">
        <v>5.38889470047884</v>
      </c>
      <c r="AA97" s="34" t="n">
        <v>33.3691649614464</v>
      </c>
    </row>
    <row r="98">
      <c r="A98" s="34" t="s">
        <v>64</v>
      </c>
      <c r="B98" s="34" t="s">
        <v>65</v>
      </c>
      <c r="C98" s="34" t="s">
        <v>17</v>
      </c>
      <c r="D98" s="34" t="n">
        <v>1423.8260679</v>
      </c>
      <c r="E98" s="34" t="n">
        <v>14.144677660664</v>
      </c>
      <c r="F98" s="34" t="n">
        <v>8.02658350565915</v>
      </c>
      <c r="G98" s="34" t="n">
        <v>11.5408556709425</v>
      </c>
      <c r="H98" s="34" t="n">
        <v>1441.2841049</v>
      </c>
      <c r="I98" s="34" t="n">
        <v>11.0225581033745</v>
      </c>
      <c r="J98" s="34" t="n">
        <v>8.12500029615383</v>
      </c>
      <c r="K98" s="34" t="n">
        <v>9.46424548472715</v>
      </c>
      <c r="L98" s="34" t="n">
        <v>1960.1335326</v>
      </c>
      <c r="M98" s="34" t="n">
        <v>8.98021280480213</v>
      </c>
      <c r="N98" s="34" t="n">
        <v>11.0499279626629</v>
      </c>
      <c r="O98" s="34" t="n">
        <v>7.25195711542215</v>
      </c>
      <c r="P98" s="34" t="n">
        <v>3622.2656759</v>
      </c>
      <c r="Q98" s="34" t="n">
        <v>7.24559337446273</v>
      </c>
      <c r="R98" s="34" t="n">
        <v>20.4199224770312</v>
      </c>
      <c r="S98" s="34" t="n">
        <v>6.27088777122636</v>
      </c>
      <c r="T98" s="34" t="n">
        <v>7877.7540013</v>
      </c>
      <c r="U98" s="34" t="n">
        <v>4.32274908903497</v>
      </c>
      <c r="V98" s="34" t="n">
        <v>44.4095327048865</v>
      </c>
      <c r="W98" s="34" t="n">
        <v>2.52630812085938</v>
      </c>
      <c r="X98" s="34" t="n">
        <v>1413.6172619</v>
      </c>
      <c r="Y98" s="34" t="n">
        <v>8.57321822234539</v>
      </c>
      <c r="Z98" s="34" t="n">
        <v>7.96903305360644</v>
      </c>
      <c r="AA98" s="34" t="n">
        <v>9.36714631170094</v>
      </c>
    </row>
    <row r="99">
      <c r="A99" s="34" t="s">
        <v>66</v>
      </c>
      <c r="B99" s="34" t="s">
        <v>67</v>
      </c>
      <c r="C99" s="34" t="s">
        <v>16</v>
      </c>
      <c r="D99" s="34" t="n">
        <v>46.1144267</v>
      </c>
      <c r="E99" s="34" t="n">
        <v>23.941816505467</v>
      </c>
      <c r="F99" s="34" t="n">
        <v>8.66658465330139</v>
      </c>
      <c r="G99" s="34" t="n">
        <v>18.0786084849315</v>
      </c>
      <c r="H99" s="34" t="n">
        <v>63.3005705</v>
      </c>
      <c r="I99" s="34" t="n">
        <v>17.7544605338148</v>
      </c>
      <c r="J99" s="34" t="n">
        <v>11.8964886283737</v>
      </c>
      <c r="K99" s="34" t="n">
        <v>14.1754544058652</v>
      </c>
      <c r="L99" s="34" t="n">
        <v>90.6115947</v>
      </c>
      <c r="M99" s="34" t="n">
        <v>12.5377529211173</v>
      </c>
      <c r="N99" s="34" t="n">
        <v>17.029227342388</v>
      </c>
      <c r="O99" s="34" t="n">
        <v>9.77339572216553</v>
      </c>
      <c r="P99" s="34" t="n">
        <v>65.1661652</v>
      </c>
      <c r="Q99" s="34" t="n">
        <v>18.6603629022716</v>
      </c>
      <c r="R99" s="34" t="n">
        <v>12.2471019950211</v>
      </c>
      <c r="S99" s="34" t="n">
        <v>14.4587714629591</v>
      </c>
      <c r="T99" s="34" t="n">
        <v>180.9974456</v>
      </c>
      <c r="U99" s="34" t="n">
        <v>10.911475382251</v>
      </c>
      <c r="V99" s="34" t="n">
        <v>34.0160291816815</v>
      </c>
      <c r="W99" s="34" t="n">
        <v>5.44159279656005</v>
      </c>
      <c r="X99" s="34" t="n">
        <v>85.9043714</v>
      </c>
      <c r="Y99" s="34" t="n">
        <v>19.4248286055781</v>
      </c>
      <c r="Z99" s="34" t="n">
        <v>16.1445681992343</v>
      </c>
      <c r="AA99" s="34" t="n">
        <v>20.417587232412</v>
      </c>
    </row>
    <row r="100">
      <c r="A100" s="34" t="s">
        <v>66</v>
      </c>
      <c r="B100" s="34" t="s">
        <v>67</v>
      </c>
      <c r="C100" s="34" t="s">
        <v>17</v>
      </c>
      <c r="D100" s="34" t="n">
        <v>64.52416</v>
      </c>
      <c r="E100" s="34" t="n">
        <v>18.6848276483171</v>
      </c>
      <c r="F100" s="34" t="n">
        <v>5.89312628844266</v>
      </c>
      <c r="G100" s="34" t="n">
        <v>16.3409800452333</v>
      </c>
      <c r="H100" s="34" t="n">
        <v>75.0871268</v>
      </c>
      <c r="I100" s="34" t="n">
        <v>16.5762486539044</v>
      </c>
      <c r="J100" s="34" t="n">
        <v>6.85786410654099</v>
      </c>
      <c r="K100" s="34" t="n">
        <v>13.6278615026286</v>
      </c>
      <c r="L100" s="34" t="n">
        <v>107.632645</v>
      </c>
      <c r="M100" s="34" t="n">
        <v>12.8934914528007</v>
      </c>
      <c r="N100" s="34" t="n">
        <v>9.83031425351553</v>
      </c>
      <c r="O100" s="34" t="n">
        <v>11.2046268451965</v>
      </c>
      <c r="P100" s="34" t="n">
        <v>185.293001</v>
      </c>
      <c r="Q100" s="34" t="n">
        <v>10.464020556655</v>
      </c>
      <c r="R100" s="34" t="n">
        <v>16.9231967569595</v>
      </c>
      <c r="S100" s="34" t="n">
        <v>9.56937900814025</v>
      </c>
      <c r="T100" s="34" t="n">
        <v>453.6212645</v>
      </c>
      <c r="U100" s="34" t="n">
        <v>6.98121992659311</v>
      </c>
      <c r="V100" s="34" t="n">
        <v>41.4301774532447</v>
      </c>
      <c r="W100" s="34" t="n">
        <v>4.50340384502258</v>
      </c>
      <c r="X100" s="34" t="n">
        <v>208.7472373</v>
      </c>
      <c r="Y100" s="34" t="n">
        <v>10.256748955362</v>
      </c>
      <c r="Z100" s="34" t="n">
        <v>19.0653211412967</v>
      </c>
      <c r="AA100" s="34" t="n">
        <v>10.469837761736</v>
      </c>
    </row>
    <row r="101">
      <c r="A101" s="34" t="s">
        <v>68</v>
      </c>
      <c r="B101" s="34" t="s">
        <v>69</v>
      </c>
      <c r="C101" s="34" t="s">
        <v>16</v>
      </c>
      <c r="D101" s="34" t="n">
        <v>2401.7883909</v>
      </c>
      <c r="E101" s="34" t="n">
        <v>19.2969851474388</v>
      </c>
      <c r="F101" s="34" t="n">
        <v>14.8386906500276</v>
      </c>
      <c r="G101" s="34" t="n">
        <v>12.9196954976899</v>
      </c>
      <c r="H101" s="34" t="n">
        <v>2176.69593</v>
      </c>
      <c r="I101" s="34" t="n">
        <v>17.9827845187479</v>
      </c>
      <c r="J101" s="34" t="n">
        <v>13.4480280056399</v>
      </c>
      <c r="K101" s="34" t="n">
        <v>14.3804268130388</v>
      </c>
      <c r="L101" s="34" t="n">
        <v>2107.3534038</v>
      </c>
      <c r="M101" s="34" t="n">
        <v>23.4158163383489</v>
      </c>
      <c r="N101" s="34" t="n">
        <v>13.0196171185394</v>
      </c>
      <c r="O101" s="34" t="n">
        <v>17.537670140793</v>
      </c>
      <c r="P101" s="34" t="n">
        <v>1858.1587731</v>
      </c>
      <c r="Q101" s="34" t="n">
        <v>23.5457615069418</v>
      </c>
      <c r="R101" s="34" t="n">
        <v>11.4800468339068</v>
      </c>
      <c r="S101" s="34" t="n">
        <v>18.8566634960402</v>
      </c>
      <c r="T101" s="34" t="n">
        <v>5747.1121564</v>
      </c>
      <c r="U101" s="34" t="n">
        <v>15.1468189941421</v>
      </c>
      <c r="V101" s="34" t="n">
        <v>35.506716471336</v>
      </c>
      <c r="W101" s="34" t="n">
        <v>6.83304493108364</v>
      </c>
      <c r="X101" s="34" t="n">
        <v>1894.8773438</v>
      </c>
      <c r="Y101" s="34" t="n">
        <v>17.9431231119435</v>
      </c>
      <c r="Z101" s="34" t="n">
        <v>11.7069009205503</v>
      </c>
      <c r="AA101" s="34" t="n">
        <v>16.6629228740809</v>
      </c>
    </row>
    <row r="102">
      <c r="A102" s="34" t="s">
        <v>68</v>
      </c>
      <c r="B102" s="34" t="s">
        <v>69</v>
      </c>
      <c r="C102" s="34" t="s">
        <v>17</v>
      </c>
      <c r="D102" s="34" t="n">
        <v>7414.6232725</v>
      </c>
      <c r="E102" s="34" t="n">
        <v>9.382255516461</v>
      </c>
      <c r="F102" s="34" t="n">
        <v>6.54776389372043</v>
      </c>
      <c r="G102" s="34" t="n">
        <v>8.94453489209845</v>
      </c>
      <c r="H102" s="34" t="n">
        <v>8880.618818</v>
      </c>
      <c r="I102" s="34" t="n">
        <v>10.5439189358416</v>
      </c>
      <c r="J102" s="34" t="n">
        <v>7.8423667816084</v>
      </c>
      <c r="K102" s="34" t="n">
        <v>9.38602394112615</v>
      </c>
      <c r="L102" s="34" t="n">
        <v>12552.1632099</v>
      </c>
      <c r="M102" s="34" t="n">
        <v>7.62309020325874</v>
      </c>
      <c r="N102" s="34" t="n">
        <v>11.0846631087378</v>
      </c>
      <c r="O102" s="34" t="n">
        <v>6.25155306532352</v>
      </c>
      <c r="P102" s="34" t="n">
        <v>19772.0669206</v>
      </c>
      <c r="Q102" s="34" t="n">
        <v>7.17267876250228</v>
      </c>
      <c r="R102" s="34" t="n">
        <v>17.4604725188253</v>
      </c>
      <c r="S102" s="34" t="n">
        <v>6.0466682976751</v>
      </c>
      <c r="T102" s="34" t="n">
        <v>49970.3782804</v>
      </c>
      <c r="U102" s="34" t="n">
        <v>3.99570522071653</v>
      </c>
      <c r="V102" s="34" t="n">
        <v>44.128235061312</v>
      </c>
      <c r="W102" s="34" t="n">
        <v>2.51832068787656</v>
      </c>
      <c r="X102" s="34" t="n">
        <v>14649.1635017</v>
      </c>
      <c r="Y102" s="34" t="n">
        <v>7.69987799970991</v>
      </c>
      <c r="Z102" s="34" t="n">
        <v>12.9364986357961</v>
      </c>
      <c r="AA102" s="34" t="n">
        <v>8.49863832772134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352</v>
      </c>
    </row>
    <row r="112">
      <c r="A112" s="5" t="s">
        <v>26</v>
      </c>
      <c r="B112" s="5" t="s">
        <v>71</v>
      </c>
      <c r="C112" s="5" t="s">
        <v>11</v>
      </c>
      <c r="D112" s="5" t="s">
        <v>326</v>
      </c>
      <c r="E112" s="5" t="s">
        <v>327</v>
      </c>
      <c r="F112" s="5" t="s">
        <v>328</v>
      </c>
      <c r="G112" s="5" t="s">
        <v>329</v>
      </c>
      <c r="H112" s="5" t="s">
        <v>330</v>
      </c>
      <c r="I112" s="5" t="s">
        <v>331</v>
      </c>
      <c r="J112" s="5" t="s">
        <v>332</v>
      </c>
      <c r="K112" s="5" t="s">
        <v>333</v>
      </c>
      <c r="L112" s="5" t="s">
        <v>334</v>
      </c>
      <c r="M112" s="5" t="s">
        <v>335</v>
      </c>
      <c r="N112" s="5" t="s">
        <v>336</v>
      </c>
      <c r="O112" s="5" t="s">
        <v>337</v>
      </c>
      <c r="P112" s="5" t="s">
        <v>338</v>
      </c>
      <c r="Q112" s="5" t="s">
        <v>339</v>
      </c>
      <c r="R112" s="5" t="s">
        <v>340</v>
      </c>
      <c r="S112" s="5" t="s">
        <v>341</v>
      </c>
      <c r="T112" s="5" t="s">
        <v>342</v>
      </c>
      <c r="U112" s="5" t="s">
        <v>343</v>
      </c>
      <c r="V112" s="5" t="s">
        <v>344</v>
      </c>
      <c r="W112" s="5" t="s">
        <v>345</v>
      </c>
      <c r="X112" s="5" t="s">
        <v>346</v>
      </c>
      <c r="Y112" s="5" t="s">
        <v>347</v>
      </c>
      <c r="Z112" s="5" t="s">
        <v>348</v>
      </c>
      <c r="AA112" s="5" t="s">
        <v>349</v>
      </c>
    </row>
    <row r="113">
      <c r="A113" s="35" t="s">
        <v>72</v>
      </c>
      <c r="B113" s="35" t="s">
        <v>73</v>
      </c>
      <c r="C113" s="35" t="s">
        <v>16</v>
      </c>
      <c r="D113" s="35" t="n">
        <v>9861.770067</v>
      </c>
      <c r="E113" s="35" t="n">
        <v>10.6772337680495</v>
      </c>
      <c r="F113" s="35" t="n">
        <v>10.7709889413198</v>
      </c>
      <c r="G113" s="35" t="n">
        <v>6.54191657884088</v>
      </c>
      <c r="H113" s="35" t="n">
        <v>9522.5769672</v>
      </c>
      <c r="I113" s="35" t="n">
        <v>10.1693538314206</v>
      </c>
      <c r="J113" s="35" t="n">
        <v>10.400523487137</v>
      </c>
      <c r="K113" s="35" t="n">
        <v>6.68070613902596</v>
      </c>
      <c r="L113" s="35" t="n">
        <v>10878.0423641</v>
      </c>
      <c r="M113" s="35" t="n">
        <v>8.61704103248996</v>
      </c>
      <c r="N113" s="35" t="n">
        <v>11.8809578007706</v>
      </c>
      <c r="O113" s="35" t="n">
        <v>5.42772735819586</v>
      </c>
      <c r="P113" s="35" t="n">
        <v>16842.3027114</v>
      </c>
      <c r="Q113" s="35" t="n">
        <v>8.04858622839453</v>
      </c>
      <c r="R113" s="35" t="n">
        <v>18.395100982722</v>
      </c>
      <c r="S113" s="35" t="n">
        <v>5.08426905563116</v>
      </c>
      <c r="T113" s="35" t="n">
        <v>32672.9949591</v>
      </c>
      <c r="U113" s="35" t="n">
        <v>6.07864136476954</v>
      </c>
      <c r="V113" s="35" t="n">
        <v>35.6853247432609</v>
      </c>
      <c r="W113" s="35" t="n">
        <v>2.90063762796188</v>
      </c>
      <c r="X113" s="35" t="n">
        <v>11780.9443691</v>
      </c>
      <c r="Y113" s="35" t="n">
        <v>7.19696407826902</v>
      </c>
      <c r="Z113" s="35" t="n">
        <v>12.8671040447896</v>
      </c>
      <c r="AA113" s="35" t="n">
        <v>7.32182752386101</v>
      </c>
    </row>
    <row r="114">
      <c r="A114" s="35" t="s">
        <v>72</v>
      </c>
      <c r="B114" s="35" t="s">
        <v>73</v>
      </c>
      <c r="C114" s="35" t="s">
        <v>17</v>
      </c>
      <c r="D114" s="35" t="n">
        <v>22783.3607109</v>
      </c>
      <c r="E114" s="35" t="n">
        <v>5.48620715248051</v>
      </c>
      <c r="F114" s="35" t="n">
        <v>4.72452145787127</v>
      </c>
      <c r="G114" s="35" t="n">
        <v>5.05589396610757</v>
      </c>
      <c r="H114" s="35" t="n">
        <v>26932.3892162</v>
      </c>
      <c r="I114" s="35" t="n">
        <v>5.30430550595587</v>
      </c>
      <c r="J114" s="35" t="n">
        <v>5.58489383450802</v>
      </c>
      <c r="K114" s="35" t="n">
        <v>4.76845659024377</v>
      </c>
      <c r="L114" s="35" t="n">
        <v>33307.9263017</v>
      </c>
      <c r="M114" s="35" t="n">
        <v>4.53528993052494</v>
      </c>
      <c r="N114" s="35" t="n">
        <v>6.90697103585295</v>
      </c>
      <c r="O114" s="35" t="n">
        <v>3.86056012082807</v>
      </c>
      <c r="P114" s="35" t="n">
        <v>71983.605755</v>
      </c>
      <c r="Q114" s="35" t="n">
        <v>2.81404083592906</v>
      </c>
      <c r="R114" s="35" t="n">
        <v>14.9270379519444</v>
      </c>
      <c r="S114" s="35" t="n">
        <v>2.52914645325843</v>
      </c>
      <c r="T114" s="35" t="n">
        <v>229253.2828099</v>
      </c>
      <c r="U114" s="35" t="n">
        <v>1.62033992763507</v>
      </c>
      <c r="V114" s="35" t="n">
        <v>47.5396087375565</v>
      </c>
      <c r="W114" s="35" t="n">
        <v>0.983093753366188</v>
      </c>
      <c r="X114" s="35" t="n">
        <v>97975.8037795</v>
      </c>
      <c r="Y114" s="35" t="n">
        <v>2.72336925151712</v>
      </c>
      <c r="Z114" s="35" t="n">
        <v>20.3169669822669</v>
      </c>
      <c r="AA114" s="35" t="n">
        <v>2.59641674952756</v>
      </c>
    </row>
    <row r="115">
      <c r="A115" s="35" t="s">
        <v>74</v>
      </c>
      <c r="B115" s="35" t="s">
        <v>75</v>
      </c>
      <c r="C115" s="35" t="s">
        <v>16</v>
      </c>
      <c r="D115" s="35" t="n">
        <v>2116.8943332</v>
      </c>
      <c r="E115" s="35" t="n">
        <v>20.3052418282708</v>
      </c>
      <c r="F115" s="35" t="n">
        <v>9.46192742082485</v>
      </c>
      <c r="G115" s="35" t="n">
        <v>12.9017397014264</v>
      </c>
      <c r="H115" s="35" t="n">
        <v>2384.220983</v>
      </c>
      <c r="I115" s="35" t="n">
        <v>18.018299422039</v>
      </c>
      <c r="J115" s="35" t="n">
        <v>10.6568030073811</v>
      </c>
      <c r="K115" s="35" t="n">
        <v>10.2259996049119</v>
      </c>
      <c r="L115" s="35" t="n">
        <v>2042.9980323</v>
      </c>
      <c r="M115" s="35" t="n">
        <v>10.9749227205296</v>
      </c>
      <c r="N115" s="35" t="n">
        <v>9.13163156013052</v>
      </c>
      <c r="O115" s="35" t="n">
        <v>7.38353744054009</v>
      </c>
      <c r="P115" s="35" t="n">
        <v>4515.7108748</v>
      </c>
      <c r="Q115" s="35" t="n">
        <v>11.4207100376577</v>
      </c>
      <c r="R115" s="35" t="n">
        <v>20.1839685055032</v>
      </c>
      <c r="S115" s="35" t="n">
        <v>8.18964652540595</v>
      </c>
      <c r="T115" s="35" t="n">
        <v>7630.8048313</v>
      </c>
      <c r="U115" s="35" t="n">
        <v>11.648664137964</v>
      </c>
      <c r="V115" s="35" t="n">
        <v>34.1075699168678</v>
      </c>
      <c r="W115" s="35" t="n">
        <v>3.4760420996348</v>
      </c>
      <c r="X115" s="35" t="n">
        <v>3682.1311564</v>
      </c>
      <c r="Y115" s="35" t="n">
        <v>9.8051435098406</v>
      </c>
      <c r="Z115" s="35" t="n">
        <v>16.4580995892926</v>
      </c>
      <c r="AA115" s="35" t="n">
        <v>10.8349172543242</v>
      </c>
    </row>
    <row r="116">
      <c r="A116" s="35" t="s">
        <v>74</v>
      </c>
      <c r="B116" s="35" t="s">
        <v>75</v>
      </c>
      <c r="C116" s="35" t="s">
        <v>17</v>
      </c>
      <c r="D116" s="35" t="n">
        <v>6320.086457</v>
      </c>
      <c r="E116" s="35" t="n">
        <v>8.79158113165428</v>
      </c>
      <c r="F116" s="35" t="n">
        <v>4.15786299410604</v>
      </c>
      <c r="G116" s="35" t="n">
        <v>7.71885633314468</v>
      </c>
      <c r="H116" s="35" t="n">
        <v>8631.7723127</v>
      </c>
      <c r="I116" s="35" t="n">
        <v>9.11970363619548</v>
      </c>
      <c r="J116" s="35" t="n">
        <v>5.67867653658025</v>
      </c>
      <c r="K116" s="35" t="n">
        <v>7.90382235642319</v>
      </c>
      <c r="L116" s="35" t="n">
        <v>8348.1048707</v>
      </c>
      <c r="M116" s="35" t="n">
        <v>7.13949848775013</v>
      </c>
      <c r="N116" s="35" t="n">
        <v>5.49205719715362</v>
      </c>
      <c r="O116" s="35" t="n">
        <v>6.5033251184609</v>
      </c>
      <c r="P116" s="35" t="n">
        <v>24183.1462461</v>
      </c>
      <c r="Q116" s="35" t="n">
        <v>4.4339188736452</v>
      </c>
      <c r="R116" s="35" t="n">
        <v>15.909625531522</v>
      </c>
      <c r="S116" s="35" t="n">
        <v>4.10780677658046</v>
      </c>
      <c r="T116" s="35" t="n">
        <v>79322.2996477</v>
      </c>
      <c r="U116" s="35" t="n">
        <v>2.88584247467037</v>
      </c>
      <c r="V116" s="35" t="n">
        <v>52.1846111689296</v>
      </c>
      <c r="W116" s="35" t="n">
        <v>1.55272537302372</v>
      </c>
      <c r="X116" s="35" t="n">
        <v>25197.8302541</v>
      </c>
      <c r="Y116" s="35" t="n">
        <v>4.98188262540702</v>
      </c>
      <c r="Z116" s="35" t="n">
        <v>16.5771665717085</v>
      </c>
      <c r="AA116" s="35" t="n">
        <v>4.35185875103026</v>
      </c>
    </row>
    <row r="117">
      <c r="A117" s="35" t="s">
        <v>76</v>
      </c>
      <c r="B117" s="35" t="s">
        <v>77</v>
      </c>
      <c r="C117" s="35" t="s">
        <v>16</v>
      </c>
      <c r="D117" s="35" t="n">
        <v>5084.2922546</v>
      </c>
      <c r="E117" s="35" t="n">
        <v>6.99504990691086</v>
      </c>
      <c r="F117" s="35" t="n">
        <v>9.89620208299564</v>
      </c>
      <c r="G117" s="35" t="n">
        <v>5.26190799127224</v>
      </c>
      <c r="H117" s="35" t="n">
        <v>5818.9287343</v>
      </c>
      <c r="I117" s="35" t="n">
        <v>7.80887362055548</v>
      </c>
      <c r="J117" s="35" t="n">
        <v>11.3261181257003</v>
      </c>
      <c r="K117" s="35" t="n">
        <v>5.67398718596375</v>
      </c>
      <c r="L117" s="35" t="n">
        <v>6594.4223639</v>
      </c>
      <c r="M117" s="35" t="n">
        <v>6.7678096330872</v>
      </c>
      <c r="N117" s="35" t="n">
        <v>12.8355596149566</v>
      </c>
      <c r="O117" s="35" t="n">
        <v>4.83491654643004</v>
      </c>
      <c r="P117" s="35" t="n">
        <v>9657.0543114</v>
      </c>
      <c r="Q117" s="35" t="n">
        <v>6.60868730924806</v>
      </c>
      <c r="R117" s="35" t="n">
        <v>18.7967481424015</v>
      </c>
      <c r="S117" s="35" t="n">
        <v>4.18905001962059</v>
      </c>
      <c r="T117" s="35" t="n">
        <v>18386.8871878</v>
      </c>
      <c r="U117" s="35" t="n">
        <v>4.26189818208107</v>
      </c>
      <c r="V117" s="35" t="n">
        <v>35.7887277473249</v>
      </c>
      <c r="W117" s="35" t="n">
        <v>2.01846949901178</v>
      </c>
      <c r="X117" s="35" t="n">
        <v>5834.6119148</v>
      </c>
      <c r="Y117" s="35" t="n">
        <v>5.92346795205925</v>
      </c>
      <c r="Z117" s="35" t="n">
        <v>11.3566442866211</v>
      </c>
      <c r="AA117" s="35" t="n">
        <v>6.59134110854472</v>
      </c>
    </row>
    <row r="118">
      <c r="A118" s="35" t="s">
        <v>76</v>
      </c>
      <c r="B118" s="35" t="s">
        <v>77</v>
      </c>
      <c r="C118" s="35" t="s">
        <v>17</v>
      </c>
      <c r="D118" s="35" t="n">
        <v>2260.6362973</v>
      </c>
      <c r="E118" s="35" t="n">
        <v>9.11198505157763</v>
      </c>
      <c r="F118" s="35" t="n">
        <v>4.01150617576643</v>
      </c>
      <c r="G118" s="35" t="n">
        <v>8.45560617067507</v>
      </c>
      <c r="H118" s="35" t="n">
        <v>2781.3713393</v>
      </c>
      <c r="I118" s="35" t="n">
        <v>8.43379171946444</v>
      </c>
      <c r="J118" s="35" t="n">
        <v>4.93555213548844</v>
      </c>
      <c r="K118" s="35" t="n">
        <v>7.23476335377901</v>
      </c>
      <c r="L118" s="35" t="n">
        <v>3869.4862944</v>
      </c>
      <c r="M118" s="35" t="n">
        <v>6.58442473195965</v>
      </c>
      <c r="N118" s="35" t="n">
        <v>6.8664155245001</v>
      </c>
      <c r="O118" s="35" t="n">
        <v>5.56837093871506</v>
      </c>
      <c r="P118" s="35" t="n">
        <v>10854.8101113</v>
      </c>
      <c r="Q118" s="35" t="n">
        <v>4.74241680834074</v>
      </c>
      <c r="R118" s="35" t="n">
        <v>19.2618944720382</v>
      </c>
      <c r="S118" s="35" t="n">
        <v>3.7184750563359</v>
      </c>
      <c r="T118" s="35" t="n">
        <v>28200.2304716</v>
      </c>
      <c r="U118" s="35" t="n">
        <v>3.45705936260295</v>
      </c>
      <c r="V118" s="35" t="n">
        <v>50.0413971190199</v>
      </c>
      <c r="W118" s="35" t="n">
        <v>1.67068417490044</v>
      </c>
      <c r="X118" s="35" t="n">
        <v>8387.2687273</v>
      </c>
      <c r="Y118" s="35" t="n">
        <v>4.31629959788306</v>
      </c>
      <c r="Z118" s="35" t="n">
        <v>14.8832345731869</v>
      </c>
      <c r="AA118" s="35" t="n">
        <v>3.93679744935815</v>
      </c>
    </row>
    <row r="119">
      <c r="A119" s="35" t="s">
        <v>78</v>
      </c>
      <c r="B119" s="35" t="s">
        <v>79</v>
      </c>
      <c r="C119" s="35" t="s">
        <v>16</v>
      </c>
      <c r="D119" s="35" t="n">
        <v>18631.185995</v>
      </c>
      <c r="E119" s="35" t="n">
        <v>5.81960154513965</v>
      </c>
      <c r="F119" s="35" t="n">
        <v>9.56691586286714</v>
      </c>
      <c r="G119" s="35" t="n">
        <v>4.52797770745495</v>
      </c>
      <c r="H119" s="35" t="n">
        <v>23576.4889881</v>
      </c>
      <c r="I119" s="35" t="n">
        <v>5.56919270719428</v>
      </c>
      <c r="J119" s="35" t="n">
        <v>12.1062763557563</v>
      </c>
      <c r="K119" s="35" t="n">
        <v>3.95249485023554</v>
      </c>
      <c r="L119" s="35" t="n">
        <v>28825.2079879</v>
      </c>
      <c r="M119" s="35" t="n">
        <v>5.14577871998018</v>
      </c>
      <c r="N119" s="35" t="n">
        <v>14.8014377412094</v>
      </c>
      <c r="O119" s="35" t="n">
        <v>3.58949576456538</v>
      </c>
      <c r="P119" s="35" t="n">
        <v>30312.4532295</v>
      </c>
      <c r="Q119" s="35" t="n">
        <v>4.85328716631196</v>
      </c>
      <c r="R119" s="35" t="n">
        <v>15.5651223556862</v>
      </c>
      <c r="S119" s="35" t="n">
        <v>3.42246964704566</v>
      </c>
      <c r="T119" s="35" t="n">
        <v>72263.1973444</v>
      </c>
      <c r="U119" s="35" t="n">
        <v>3.2502765691786</v>
      </c>
      <c r="V119" s="35" t="n">
        <v>37.1063833059888</v>
      </c>
      <c r="W119" s="35" t="n">
        <v>1.5064068068212</v>
      </c>
      <c r="X119" s="35" t="n">
        <v>21137.4667551</v>
      </c>
      <c r="Y119" s="35" t="n">
        <v>4.48794919895142</v>
      </c>
      <c r="Z119" s="35" t="n">
        <v>10.8538643784922</v>
      </c>
      <c r="AA119" s="35" t="n">
        <v>4.45382729195463</v>
      </c>
    </row>
    <row r="120">
      <c r="A120" s="35" t="s">
        <v>78</v>
      </c>
      <c r="B120" s="35" t="s">
        <v>79</v>
      </c>
      <c r="C120" s="35" t="s">
        <v>17</v>
      </c>
      <c r="D120" s="35" t="n">
        <v>9821.0209382</v>
      </c>
      <c r="E120" s="35" t="n">
        <v>6.88479734154149</v>
      </c>
      <c r="F120" s="35" t="n">
        <v>4.74019526054627</v>
      </c>
      <c r="G120" s="35" t="n">
        <v>6.08464571603277</v>
      </c>
      <c r="H120" s="35" t="n">
        <v>12423.457225</v>
      </c>
      <c r="I120" s="35" t="n">
        <v>5.80561567714797</v>
      </c>
      <c r="J120" s="35" t="n">
        <v>5.99628220203526</v>
      </c>
      <c r="K120" s="35" t="n">
        <v>5.1255256343926</v>
      </c>
      <c r="L120" s="35" t="n">
        <v>17788.0549268</v>
      </c>
      <c r="M120" s="35" t="n">
        <v>5.19519971071997</v>
      </c>
      <c r="N120" s="35" t="n">
        <v>8.58554871117178</v>
      </c>
      <c r="O120" s="35" t="n">
        <v>4.33378804419185</v>
      </c>
      <c r="P120" s="35" t="n">
        <v>37486.4845586</v>
      </c>
      <c r="Q120" s="35" t="n">
        <v>3.72243555359113</v>
      </c>
      <c r="R120" s="35" t="n">
        <v>18.0931552388874</v>
      </c>
      <c r="S120" s="35" t="n">
        <v>2.91950151535382</v>
      </c>
      <c r="T120" s="35" t="n">
        <v>97194.7665352</v>
      </c>
      <c r="U120" s="35" t="n">
        <v>2.36539397313525</v>
      </c>
      <c r="V120" s="35" t="n">
        <v>46.9118408950768</v>
      </c>
      <c r="W120" s="35" t="n">
        <v>1.11809150744794</v>
      </c>
      <c r="X120" s="35" t="n">
        <v>32472.2155142</v>
      </c>
      <c r="Y120" s="35" t="n">
        <v>3.74258750831289</v>
      </c>
      <c r="Z120" s="35" t="n">
        <v>15.6729776922825</v>
      </c>
      <c r="AA120" s="35" t="n">
        <v>3.62384637782877</v>
      </c>
    </row>
    <row r="121">
      <c r="A121" s="35" t="s">
        <v>80</v>
      </c>
      <c r="B121" s="35" t="s">
        <v>81</v>
      </c>
      <c r="C121" s="35" t="s">
        <v>16</v>
      </c>
      <c r="D121" s="35" t="n">
        <v>25233.2413174</v>
      </c>
      <c r="E121" s="35" t="n">
        <v>5.35320448780465</v>
      </c>
      <c r="F121" s="35" t="n">
        <v>11.0284505735881</v>
      </c>
      <c r="G121" s="35" t="n">
        <v>4.11960036359427</v>
      </c>
      <c r="H121" s="35" t="n">
        <v>28776.4257884</v>
      </c>
      <c r="I121" s="35" t="n">
        <v>4.64961690358672</v>
      </c>
      <c r="J121" s="35" t="n">
        <v>12.5770361999849</v>
      </c>
      <c r="K121" s="35" t="n">
        <v>3.47131663141245</v>
      </c>
      <c r="L121" s="35" t="n">
        <v>32871.5464468</v>
      </c>
      <c r="M121" s="35" t="n">
        <v>4.47498898656491</v>
      </c>
      <c r="N121" s="35" t="n">
        <v>14.3668512778799</v>
      </c>
      <c r="O121" s="35" t="n">
        <v>3.3828334171998</v>
      </c>
      <c r="P121" s="35" t="n">
        <v>39225.9852579</v>
      </c>
      <c r="Q121" s="35" t="n">
        <v>4.28980000855293</v>
      </c>
      <c r="R121" s="35" t="n">
        <v>17.144124854017</v>
      </c>
      <c r="S121" s="35" t="n">
        <v>3.19933798141424</v>
      </c>
      <c r="T121" s="35" t="n">
        <v>81080.2998299</v>
      </c>
      <c r="U121" s="35" t="n">
        <v>2.81933191153791</v>
      </c>
      <c r="V121" s="35" t="n">
        <v>35.4369883725224</v>
      </c>
      <c r="W121" s="35" t="n">
        <v>1.41747789743095</v>
      </c>
      <c r="X121" s="35" t="n">
        <v>21613.8288809</v>
      </c>
      <c r="Y121" s="35" t="n">
        <v>4.90730166264963</v>
      </c>
      <c r="Z121" s="35" t="n">
        <v>9.44654872200769</v>
      </c>
      <c r="AA121" s="35" t="n">
        <v>5.09443227731154</v>
      </c>
    </row>
    <row r="122">
      <c r="A122" s="35" t="s">
        <v>80</v>
      </c>
      <c r="B122" s="35" t="s">
        <v>81</v>
      </c>
      <c r="C122" s="35" t="s">
        <v>17</v>
      </c>
      <c r="D122" s="35" t="n">
        <v>8862.7629814</v>
      </c>
      <c r="E122" s="35" t="n">
        <v>7.31581340181423</v>
      </c>
      <c r="F122" s="35" t="n">
        <v>5.30835736111962</v>
      </c>
      <c r="G122" s="35" t="n">
        <v>6.38708271052816</v>
      </c>
      <c r="H122" s="35" t="n">
        <v>10252.6979036</v>
      </c>
      <c r="I122" s="35" t="n">
        <v>7.60508840411288</v>
      </c>
      <c r="J122" s="35" t="n">
        <v>6.14085974115868</v>
      </c>
      <c r="K122" s="35" t="n">
        <v>6.66512777573168</v>
      </c>
      <c r="L122" s="35" t="n">
        <v>15071.7003251</v>
      </c>
      <c r="M122" s="35" t="n">
        <v>6.29455773780464</v>
      </c>
      <c r="N122" s="35" t="n">
        <v>9.02720421760567</v>
      </c>
      <c r="O122" s="35" t="n">
        <v>5.27675619609832</v>
      </c>
      <c r="P122" s="35" t="n">
        <v>33610.1441494</v>
      </c>
      <c r="Q122" s="35" t="n">
        <v>4.35707127673724</v>
      </c>
      <c r="R122" s="35" t="n">
        <v>20.1308165950271</v>
      </c>
      <c r="S122" s="35" t="n">
        <v>3.49210985044204</v>
      </c>
      <c r="T122" s="35" t="n">
        <v>74814.3711621</v>
      </c>
      <c r="U122" s="35" t="n">
        <v>3.1356143418317</v>
      </c>
      <c r="V122" s="35" t="n">
        <v>44.8101138109342</v>
      </c>
      <c r="W122" s="35" t="n">
        <v>1.60732207367083</v>
      </c>
      <c r="X122" s="35" t="n">
        <v>24346.9959731</v>
      </c>
      <c r="Y122" s="35" t="n">
        <v>5.59743106152571</v>
      </c>
      <c r="Z122" s="35" t="n">
        <v>14.5826482741547</v>
      </c>
      <c r="AA122" s="35" t="n">
        <v>4.69833491530305</v>
      </c>
    </row>
    <row r="123">
      <c r="A123" s="35" t="s">
        <v>82</v>
      </c>
      <c r="B123" s="35" t="s">
        <v>83</v>
      </c>
      <c r="C123" s="35" t="s">
        <v>16</v>
      </c>
      <c r="D123" s="35" t="n">
        <v>7100.1763578</v>
      </c>
      <c r="E123" s="35" t="n">
        <v>14.4825259005775</v>
      </c>
      <c r="F123" s="35" t="n">
        <v>9.78194406992627</v>
      </c>
      <c r="G123" s="35" t="n">
        <v>11.3440211563926</v>
      </c>
      <c r="H123" s="35" t="n">
        <v>8027.4200038</v>
      </c>
      <c r="I123" s="35" t="n">
        <v>10.5655970423521</v>
      </c>
      <c r="J123" s="35" t="n">
        <v>11.0594117027411</v>
      </c>
      <c r="K123" s="35" t="n">
        <v>8.21314113012584</v>
      </c>
      <c r="L123" s="35" t="n">
        <v>9542.7599963</v>
      </c>
      <c r="M123" s="35" t="n">
        <v>11.556041675121</v>
      </c>
      <c r="N123" s="35" t="n">
        <v>13.1471022482405</v>
      </c>
      <c r="O123" s="35" t="n">
        <v>9.30047482064147</v>
      </c>
      <c r="P123" s="35" t="n">
        <v>12343.2696451</v>
      </c>
      <c r="Q123" s="35" t="n">
        <v>10.1866052351553</v>
      </c>
      <c r="R123" s="35" t="n">
        <v>17.0053766588128</v>
      </c>
      <c r="S123" s="35" t="n">
        <v>7.16406333741322</v>
      </c>
      <c r="T123" s="35" t="n">
        <v>26684.267638</v>
      </c>
      <c r="U123" s="35" t="n">
        <v>6.14195056217912</v>
      </c>
      <c r="V123" s="35" t="n">
        <v>36.7630324132876</v>
      </c>
      <c r="W123" s="35" t="n">
        <v>3.22812719693432</v>
      </c>
      <c r="X123" s="35" t="n">
        <v>8886.6182622</v>
      </c>
      <c r="Y123" s="35" t="n">
        <v>8.06787789983202</v>
      </c>
      <c r="Z123" s="35" t="n">
        <v>12.2431329069917</v>
      </c>
      <c r="AA123" s="35" t="n">
        <v>7.98261423763375</v>
      </c>
    </row>
    <row r="124">
      <c r="A124" s="35" t="s">
        <v>82</v>
      </c>
      <c r="B124" s="35" t="s">
        <v>83</v>
      </c>
      <c r="C124" s="35" t="s">
        <v>17</v>
      </c>
      <c r="D124" s="35" t="n">
        <v>5681.0490131</v>
      </c>
      <c r="E124" s="35" t="n">
        <v>13.8806017665248</v>
      </c>
      <c r="F124" s="35" t="n">
        <v>5.26040162284366</v>
      </c>
      <c r="G124" s="35" t="n">
        <v>11.376021460332</v>
      </c>
      <c r="H124" s="35" t="n">
        <v>5762.5445846</v>
      </c>
      <c r="I124" s="35" t="n">
        <v>14.3182956390945</v>
      </c>
      <c r="J124" s="35" t="n">
        <v>5.33586293915772</v>
      </c>
      <c r="K124" s="35" t="n">
        <v>11.9866063065272</v>
      </c>
      <c r="L124" s="35" t="n">
        <v>9582.6185685</v>
      </c>
      <c r="M124" s="35" t="n">
        <v>9.96604952904976</v>
      </c>
      <c r="N124" s="35" t="n">
        <v>8.87308350140825</v>
      </c>
      <c r="O124" s="35" t="n">
        <v>7.94457675800833</v>
      </c>
      <c r="P124" s="35" t="n">
        <v>19250.1558777</v>
      </c>
      <c r="Q124" s="35" t="n">
        <v>6.31472025245911</v>
      </c>
      <c r="R124" s="35" t="n">
        <v>17.8247980233125</v>
      </c>
      <c r="S124" s="35" t="n">
        <v>5.39567471191691</v>
      </c>
      <c r="T124" s="35" t="n">
        <v>51449.3274408</v>
      </c>
      <c r="U124" s="35" t="n">
        <v>4.89229548589554</v>
      </c>
      <c r="V124" s="35" t="n">
        <v>47.6398152770233</v>
      </c>
      <c r="W124" s="35" t="n">
        <v>1.98522634278281</v>
      </c>
      <c r="X124" s="35" t="n">
        <v>16270.7926243</v>
      </c>
      <c r="Y124" s="35" t="n">
        <v>7.33788605093041</v>
      </c>
      <c r="Z124" s="35" t="n">
        <v>15.0660386362546</v>
      </c>
      <c r="AA124" s="35" t="n">
        <v>6.65956654356963</v>
      </c>
    </row>
    <row r="125">
      <c r="A125" s="35" t="s">
        <v>84</v>
      </c>
      <c r="B125" s="35" t="s">
        <v>85</v>
      </c>
      <c r="C125" s="35" t="s">
        <v>16</v>
      </c>
      <c r="D125" s="35" t="n">
        <v>39818.1083953</v>
      </c>
      <c r="E125" s="35" t="n">
        <v>5.92465792145883</v>
      </c>
      <c r="F125" s="35" t="n">
        <v>10.3405517521607</v>
      </c>
      <c r="G125" s="35" t="n">
        <v>4.57820057297048</v>
      </c>
      <c r="H125" s="35" t="n">
        <v>44503.7608901</v>
      </c>
      <c r="I125" s="35" t="n">
        <v>5.08057217470423</v>
      </c>
      <c r="J125" s="35" t="n">
        <v>11.5573908755591</v>
      </c>
      <c r="K125" s="35" t="n">
        <v>4.02124030479238</v>
      </c>
      <c r="L125" s="35" t="n">
        <v>52681.9199241</v>
      </c>
      <c r="M125" s="35" t="n">
        <v>4.48054149525693</v>
      </c>
      <c r="N125" s="35" t="n">
        <v>13.6812154402252</v>
      </c>
      <c r="O125" s="35" t="n">
        <v>3.40123959311567</v>
      </c>
      <c r="P125" s="35" t="n">
        <v>64394.9263428</v>
      </c>
      <c r="Q125" s="35" t="n">
        <v>4.39205542296449</v>
      </c>
      <c r="R125" s="35" t="n">
        <v>16.7230211393693</v>
      </c>
      <c r="S125" s="35" t="n">
        <v>3.09701555103426</v>
      </c>
      <c r="T125" s="35" t="n">
        <v>147060.5956289</v>
      </c>
      <c r="U125" s="35" t="n">
        <v>3.33333729412295</v>
      </c>
      <c r="V125" s="35" t="n">
        <v>38.1908574035554</v>
      </c>
      <c r="W125" s="35" t="n">
        <v>1.60812873898033</v>
      </c>
      <c r="X125" s="35" t="n">
        <v>36608.2301807</v>
      </c>
      <c r="Y125" s="35" t="n">
        <v>5.42741932781195</v>
      </c>
      <c r="Z125" s="35" t="n">
        <v>9.5069633891303</v>
      </c>
      <c r="AA125" s="35" t="n">
        <v>5.25846379999106</v>
      </c>
    </row>
    <row r="126">
      <c r="A126" s="35" t="s">
        <v>84</v>
      </c>
      <c r="B126" s="35" t="s">
        <v>85</v>
      </c>
      <c r="C126" s="35" t="s">
        <v>17</v>
      </c>
      <c r="D126" s="35" t="n">
        <v>15448.0296332</v>
      </c>
      <c r="E126" s="35" t="n">
        <v>7.4473304981375</v>
      </c>
      <c r="F126" s="35" t="n">
        <v>4.5566255784233</v>
      </c>
      <c r="G126" s="35" t="n">
        <v>6.58317157684004</v>
      </c>
      <c r="H126" s="35" t="n">
        <v>22753.2805462</v>
      </c>
      <c r="I126" s="35" t="n">
        <v>6.43115048063856</v>
      </c>
      <c r="J126" s="35" t="n">
        <v>6.71141774010046</v>
      </c>
      <c r="K126" s="35" t="n">
        <v>5.54517796780488</v>
      </c>
      <c r="L126" s="35" t="n">
        <v>31438.4146375</v>
      </c>
      <c r="M126" s="35" t="n">
        <v>5.80477177851199</v>
      </c>
      <c r="N126" s="35" t="n">
        <v>9.27322692173238</v>
      </c>
      <c r="O126" s="35" t="n">
        <v>4.82481790175115</v>
      </c>
      <c r="P126" s="35" t="n">
        <v>67965.0497568</v>
      </c>
      <c r="Q126" s="35" t="n">
        <v>4.50526960451898</v>
      </c>
      <c r="R126" s="35" t="n">
        <v>20.0472999802562</v>
      </c>
      <c r="S126" s="35" t="n">
        <v>3.52973799161878</v>
      </c>
      <c r="T126" s="35" t="n">
        <v>156976.6467081</v>
      </c>
      <c r="U126" s="35" t="n">
        <v>2.85346648147902</v>
      </c>
      <c r="V126" s="35" t="n">
        <v>46.3025913717824</v>
      </c>
      <c r="W126" s="35" t="n">
        <v>1.24393784303818</v>
      </c>
      <c r="X126" s="35" t="n">
        <v>44442.0373572</v>
      </c>
      <c r="Y126" s="35" t="n">
        <v>4.45947033423219</v>
      </c>
      <c r="Z126" s="35" t="n">
        <v>13.1088384077053</v>
      </c>
      <c r="AA126" s="35" t="n">
        <v>4.67010751124989</v>
      </c>
    </row>
    <row r="127">
      <c r="A127" s="35" t="s">
        <v>86</v>
      </c>
      <c r="B127" s="35" t="s">
        <v>87</v>
      </c>
      <c r="C127" s="35" t="s">
        <v>16</v>
      </c>
      <c r="D127" s="35" t="n">
        <v>34751.2695316</v>
      </c>
      <c r="E127" s="35" t="n">
        <v>4.60947097900601</v>
      </c>
      <c r="F127" s="35" t="n">
        <v>9.07397573021238</v>
      </c>
      <c r="G127" s="35" t="n">
        <v>3.55378192336424</v>
      </c>
      <c r="H127" s="35" t="n">
        <v>42387.0700347</v>
      </c>
      <c r="I127" s="35" t="n">
        <v>4.0403173285345</v>
      </c>
      <c r="J127" s="35" t="n">
        <v>11.0677753634278</v>
      </c>
      <c r="K127" s="35" t="n">
        <v>2.98509213503531</v>
      </c>
      <c r="L127" s="35" t="n">
        <v>53769.1604707</v>
      </c>
      <c r="M127" s="35" t="n">
        <v>4.05436873094264</v>
      </c>
      <c r="N127" s="35" t="n">
        <v>14.0397764951111</v>
      </c>
      <c r="O127" s="35" t="n">
        <v>2.9956290592273</v>
      </c>
      <c r="P127" s="35" t="n">
        <v>63290.8636106</v>
      </c>
      <c r="Q127" s="35" t="n">
        <v>3.78427708550421</v>
      </c>
      <c r="R127" s="35" t="n">
        <v>16.5260080592033</v>
      </c>
      <c r="S127" s="35" t="n">
        <v>2.74834732123676</v>
      </c>
      <c r="T127" s="35" t="n">
        <v>149639.8408434</v>
      </c>
      <c r="U127" s="35" t="n">
        <v>2.70927738012096</v>
      </c>
      <c r="V127" s="35" t="n">
        <v>39.072767768992</v>
      </c>
      <c r="W127" s="35" t="n">
        <v>1.18009346801866</v>
      </c>
      <c r="X127" s="35" t="n">
        <v>39139.1206069</v>
      </c>
      <c r="Y127" s="35" t="n">
        <v>4.57783094976518</v>
      </c>
      <c r="Z127" s="35" t="n">
        <v>10.2196965830536</v>
      </c>
      <c r="AA127" s="35" t="n">
        <v>4.51364103505101</v>
      </c>
    </row>
    <row r="128">
      <c r="A128" s="35" t="s">
        <v>86</v>
      </c>
      <c r="B128" s="35" t="s">
        <v>87</v>
      </c>
      <c r="C128" s="35" t="s">
        <v>17</v>
      </c>
      <c r="D128" s="35" t="n">
        <v>28898.5463541</v>
      </c>
      <c r="E128" s="35" t="n">
        <v>4.67512919976804</v>
      </c>
      <c r="F128" s="35" t="n">
        <v>4.43536942375289</v>
      </c>
      <c r="G128" s="35" t="n">
        <v>4.32551943579503</v>
      </c>
      <c r="H128" s="35" t="n">
        <v>38559.7917066</v>
      </c>
      <c r="I128" s="35" t="n">
        <v>4.16148308006232</v>
      </c>
      <c r="J128" s="35" t="n">
        <v>5.91818422373586</v>
      </c>
      <c r="K128" s="35" t="n">
        <v>3.69310725274283</v>
      </c>
      <c r="L128" s="35" t="n">
        <v>52652.2995386</v>
      </c>
      <c r="M128" s="35" t="n">
        <v>3.74967917228863</v>
      </c>
      <c r="N128" s="35" t="n">
        <v>8.08111233701042</v>
      </c>
      <c r="O128" s="35" t="n">
        <v>3.13921191167943</v>
      </c>
      <c r="P128" s="35" t="n">
        <v>119927.7098004</v>
      </c>
      <c r="Q128" s="35" t="n">
        <v>2.57186566554289</v>
      </c>
      <c r="R128" s="35" t="n">
        <v>18.4065900959734</v>
      </c>
      <c r="S128" s="35" t="n">
        <v>2.06280072129501</v>
      </c>
      <c r="T128" s="35" t="n">
        <v>308972.5214405</v>
      </c>
      <c r="U128" s="35" t="n">
        <v>1.62745495768789</v>
      </c>
      <c r="V128" s="35" t="n">
        <v>47.4213220826106</v>
      </c>
      <c r="W128" s="35" t="n">
        <v>0.842406461688663</v>
      </c>
      <c r="X128" s="35" t="n">
        <v>102536.8060691</v>
      </c>
      <c r="Y128" s="35" t="n">
        <v>2.69284156292161</v>
      </c>
      <c r="Z128" s="35" t="n">
        <v>15.7374218369168</v>
      </c>
      <c r="AA128" s="35" t="n">
        <v>2.48621965381438</v>
      </c>
    </row>
    <row r="129">
      <c r="A129" s="35" t="s">
        <v>88</v>
      </c>
      <c r="B129" s="35" t="s">
        <v>89</v>
      </c>
      <c r="C129" s="35" t="s">
        <v>16</v>
      </c>
      <c r="D129" s="35" t="n">
        <v>7798.6430599</v>
      </c>
      <c r="E129" s="35" t="n">
        <v>11.2406631523794</v>
      </c>
      <c r="F129" s="35" t="n">
        <v>9.94791706720716</v>
      </c>
      <c r="G129" s="35" t="n">
        <v>8.36708086129612</v>
      </c>
      <c r="H129" s="35" t="n">
        <v>7525.7108986</v>
      </c>
      <c r="I129" s="35" t="n">
        <v>8.39446518480948</v>
      </c>
      <c r="J129" s="35" t="n">
        <v>9.59976592286939</v>
      </c>
      <c r="K129" s="35" t="n">
        <v>5.44709881145988</v>
      </c>
      <c r="L129" s="35" t="n">
        <v>9819.7083904</v>
      </c>
      <c r="M129" s="35" t="n">
        <v>9.11140480946172</v>
      </c>
      <c r="N129" s="35" t="n">
        <v>12.5259797046167</v>
      </c>
      <c r="O129" s="35" t="n">
        <v>5.93973874842685</v>
      </c>
      <c r="P129" s="35" t="n">
        <v>12989.4179915</v>
      </c>
      <c r="Q129" s="35" t="n">
        <v>8.11502787340719</v>
      </c>
      <c r="R129" s="35" t="n">
        <v>16.569248257451</v>
      </c>
      <c r="S129" s="35" t="n">
        <v>5.25398456375572</v>
      </c>
      <c r="T129" s="35" t="n">
        <v>29925.499799</v>
      </c>
      <c r="U129" s="35" t="n">
        <v>5.98630682165795</v>
      </c>
      <c r="V129" s="35" t="n">
        <v>38.1728446742111</v>
      </c>
      <c r="W129" s="35" t="n">
        <v>2.60429197337797</v>
      </c>
      <c r="X129" s="35" t="n">
        <v>10335.7532225</v>
      </c>
      <c r="Y129" s="35" t="n">
        <v>6.86032025093991</v>
      </c>
      <c r="Z129" s="35" t="n">
        <v>13.1842443736446</v>
      </c>
      <c r="AA129" s="35" t="n">
        <v>6.8976553571682</v>
      </c>
    </row>
    <row r="130">
      <c r="A130" s="35" t="s">
        <v>88</v>
      </c>
      <c r="B130" s="35" t="s">
        <v>89</v>
      </c>
      <c r="C130" s="35" t="s">
        <v>17</v>
      </c>
      <c r="D130" s="35" t="n">
        <v>13979.8598909</v>
      </c>
      <c r="E130" s="35" t="n">
        <v>5.55835876981618</v>
      </c>
      <c r="F130" s="35" t="n">
        <v>4.40955986983701</v>
      </c>
      <c r="G130" s="35" t="n">
        <v>5.18983885104479</v>
      </c>
      <c r="H130" s="35" t="n">
        <v>19832.5465364</v>
      </c>
      <c r="I130" s="35" t="n">
        <v>4.4499028971842</v>
      </c>
      <c r="J130" s="35" t="n">
        <v>6.25562788225872</v>
      </c>
      <c r="K130" s="35" t="n">
        <v>3.79474204992855</v>
      </c>
      <c r="L130" s="35" t="n">
        <v>26212.1126425</v>
      </c>
      <c r="M130" s="35" t="n">
        <v>3.7472010670099</v>
      </c>
      <c r="N130" s="35" t="n">
        <v>8.26788543762538</v>
      </c>
      <c r="O130" s="35" t="n">
        <v>3.1534976469027</v>
      </c>
      <c r="P130" s="35" t="n">
        <v>53828.668756</v>
      </c>
      <c r="Q130" s="35" t="n">
        <v>2.84227624196089</v>
      </c>
      <c r="R130" s="35" t="n">
        <v>16.9787636961736</v>
      </c>
      <c r="S130" s="35" t="n">
        <v>2.41301712996381</v>
      </c>
      <c r="T130" s="35" t="n">
        <v>153356.2149958</v>
      </c>
      <c r="U130" s="35" t="n">
        <v>1.6688816218472</v>
      </c>
      <c r="V130" s="35" t="n">
        <v>48.3719734470129</v>
      </c>
      <c r="W130" s="35" t="n">
        <v>0.903547395239767</v>
      </c>
      <c r="X130" s="35" t="n">
        <v>49825.8638164</v>
      </c>
      <c r="Y130" s="35" t="n">
        <v>2.90518012362464</v>
      </c>
      <c r="Z130" s="35" t="n">
        <v>15.7161896670923</v>
      </c>
      <c r="AA130" s="35" t="n">
        <v>2.74795255412854</v>
      </c>
    </row>
    <row r="131">
      <c r="A131" s="35" t="s">
        <v>90</v>
      </c>
      <c r="B131" s="35" t="s">
        <v>91</v>
      </c>
      <c r="C131" s="35" t="s">
        <v>16</v>
      </c>
      <c r="D131" s="35" t="n">
        <v>18106.4881346</v>
      </c>
      <c r="E131" s="35" t="n">
        <v>7.51669124716637</v>
      </c>
      <c r="F131" s="35" t="n">
        <v>8.91678843505503</v>
      </c>
      <c r="G131" s="35" t="n">
        <v>6.02837877474619</v>
      </c>
      <c r="H131" s="35" t="n">
        <v>18456.7300978</v>
      </c>
      <c r="I131" s="35" t="n">
        <v>7.16911568516059</v>
      </c>
      <c r="J131" s="35" t="n">
        <v>9.08926989384023</v>
      </c>
      <c r="K131" s="35" t="n">
        <v>5.64176477084736</v>
      </c>
      <c r="L131" s="35" t="n">
        <v>24999.2309619</v>
      </c>
      <c r="M131" s="35" t="n">
        <v>6.98173497879273</v>
      </c>
      <c r="N131" s="35" t="n">
        <v>12.311214182963</v>
      </c>
      <c r="O131" s="35" t="n">
        <v>5.03622831586363</v>
      </c>
      <c r="P131" s="35" t="n">
        <v>33168.5524188</v>
      </c>
      <c r="Q131" s="35" t="n">
        <v>6.34182705806717</v>
      </c>
      <c r="R131" s="35" t="n">
        <v>16.334308586893</v>
      </c>
      <c r="S131" s="35" t="n">
        <v>4.57868815030749</v>
      </c>
      <c r="T131" s="35" t="n">
        <v>78227.940591</v>
      </c>
      <c r="U131" s="35" t="n">
        <v>4.30493973842674</v>
      </c>
      <c r="V131" s="35" t="n">
        <v>38.5244223382587</v>
      </c>
      <c r="W131" s="35" t="n">
        <v>1.79174024062111</v>
      </c>
      <c r="X131" s="35" t="n">
        <v>30101.7030773</v>
      </c>
      <c r="Y131" s="35" t="n">
        <v>5.60999957593015</v>
      </c>
      <c r="Z131" s="35" t="n">
        <v>14.82399656299</v>
      </c>
      <c r="AA131" s="35" t="n">
        <v>5.47915532172843</v>
      </c>
    </row>
    <row r="132">
      <c r="A132" s="35" t="s">
        <v>90</v>
      </c>
      <c r="B132" s="35" t="s">
        <v>91</v>
      </c>
      <c r="C132" s="35" t="s">
        <v>17</v>
      </c>
      <c r="D132" s="35" t="n">
        <v>25612.8345576</v>
      </c>
      <c r="E132" s="35" t="n">
        <v>5.21329412483205</v>
      </c>
      <c r="F132" s="35" t="n">
        <v>4.18916721427748</v>
      </c>
      <c r="G132" s="35" t="n">
        <v>4.88743074782161</v>
      </c>
      <c r="H132" s="35" t="n">
        <v>35005.134176</v>
      </c>
      <c r="I132" s="35" t="n">
        <v>4.50031594587987</v>
      </c>
      <c r="J132" s="35" t="n">
        <v>5.72534680188182</v>
      </c>
      <c r="K132" s="35" t="n">
        <v>3.9851495079137</v>
      </c>
      <c r="L132" s="35" t="n">
        <v>48993.109515</v>
      </c>
      <c r="M132" s="35" t="n">
        <v>4.32899455618783</v>
      </c>
      <c r="N132" s="35" t="n">
        <v>8.01318290813088</v>
      </c>
      <c r="O132" s="35" t="n">
        <v>3.69352474991758</v>
      </c>
      <c r="P132" s="35" t="n">
        <v>104596.0797596</v>
      </c>
      <c r="Q132" s="35" t="n">
        <v>2.70650388711772</v>
      </c>
      <c r="R132" s="35" t="n">
        <v>17.1074570870116</v>
      </c>
      <c r="S132" s="35" t="n">
        <v>2.33798128674317</v>
      </c>
      <c r="T132" s="35" t="n">
        <v>293928.392686</v>
      </c>
      <c r="U132" s="35" t="n">
        <v>1.62656475975658</v>
      </c>
      <c r="V132" s="35" t="n">
        <v>48.0741474832236</v>
      </c>
      <c r="W132" s="35" t="n">
        <v>0.860167416354397</v>
      </c>
      <c r="X132" s="35" t="n">
        <v>103270.8040177</v>
      </c>
      <c r="Y132" s="35" t="n">
        <v>2.75761480337756</v>
      </c>
      <c r="Z132" s="35" t="n">
        <v>16.8906985054747</v>
      </c>
      <c r="AA132" s="35" t="n">
        <v>2.72921646727193</v>
      </c>
    </row>
    <row r="133">
      <c r="A133" s="35" t="s">
        <v>92</v>
      </c>
      <c r="B133" s="35" t="s">
        <v>93</v>
      </c>
      <c r="C133" s="35" t="s">
        <v>16</v>
      </c>
      <c r="D133" s="35" t="n">
        <v>32643.4015968</v>
      </c>
      <c r="E133" s="35" t="n">
        <v>7.03589648849991</v>
      </c>
      <c r="F133" s="35" t="n">
        <v>10.0327547837516</v>
      </c>
      <c r="G133" s="35" t="n">
        <v>5.38961925538819</v>
      </c>
      <c r="H133" s="35" t="n">
        <v>36918.7774729</v>
      </c>
      <c r="I133" s="35" t="n">
        <v>6.98349088480312</v>
      </c>
      <c r="J133" s="35" t="n">
        <v>11.3467660593866</v>
      </c>
      <c r="K133" s="35" t="n">
        <v>4.89866005081094</v>
      </c>
      <c r="L133" s="35" t="n">
        <v>44663.3004132</v>
      </c>
      <c r="M133" s="35" t="n">
        <v>6.51824557347141</v>
      </c>
      <c r="N133" s="35" t="n">
        <v>13.7269989939588</v>
      </c>
      <c r="O133" s="35" t="n">
        <v>4.52112095880707</v>
      </c>
      <c r="P133" s="35" t="n">
        <v>50387.3003424</v>
      </c>
      <c r="Q133" s="35" t="n">
        <v>6.48590386761881</v>
      </c>
      <c r="R133" s="35" t="n">
        <v>15.4862362321976</v>
      </c>
      <c r="S133" s="35" t="n">
        <v>4.52078423883229</v>
      </c>
      <c r="T133" s="35" t="n">
        <v>123634.6017057</v>
      </c>
      <c r="U133" s="35" t="n">
        <v>4.54608020021988</v>
      </c>
      <c r="V133" s="35" t="n">
        <v>37.9983574328748</v>
      </c>
      <c r="W133" s="35" t="n">
        <v>1.96283466085731</v>
      </c>
      <c r="X133" s="35" t="n">
        <v>37120.8976745</v>
      </c>
      <c r="Y133" s="35" t="n">
        <v>5.78216304438492</v>
      </c>
      <c r="Z133" s="35" t="n">
        <v>11.4088864978306</v>
      </c>
      <c r="AA133" s="35" t="n">
        <v>5.92492695836416</v>
      </c>
    </row>
    <row r="134">
      <c r="A134" s="35" t="s">
        <v>92</v>
      </c>
      <c r="B134" s="35" t="s">
        <v>93</v>
      </c>
      <c r="C134" s="35" t="s">
        <v>17</v>
      </c>
      <c r="D134" s="35" t="n">
        <v>46332.7683828</v>
      </c>
      <c r="E134" s="35" t="n">
        <v>4.6413553866499</v>
      </c>
      <c r="F134" s="35" t="n">
        <v>4.9570424959601</v>
      </c>
      <c r="G134" s="35" t="n">
        <v>4.25415507322809</v>
      </c>
      <c r="H134" s="35" t="n">
        <v>55841.001795</v>
      </c>
      <c r="I134" s="35" t="n">
        <v>4.28124349557756</v>
      </c>
      <c r="J134" s="35" t="n">
        <v>5.97430778639934</v>
      </c>
      <c r="K134" s="35" t="n">
        <v>3.82397050213628</v>
      </c>
      <c r="L134" s="35" t="n">
        <v>74102.7553748</v>
      </c>
      <c r="M134" s="35" t="n">
        <v>3.80827130332792</v>
      </c>
      <c r="N134" s="35" t="n">
        <v>7.92809323254214</v>
      </c>
      <c r="O134" s="35" t="n">
        <v>3.26955236171745</v>
      </c>
      <c r="P134" s="35" t="n">
        <v>155830.7837542</v>
      </c>
      <c r="Q134" s="35" t="n">
        <v>2.78825695523689</v>
      </c>
      <c r="R134" s="35" t="n">
        <v>16.6719979014916</v>
      </c>
      <c r="S134" s="35" t="n">
        <v>2.30003616387038</v>
      </c>
      <c r="T134" s="35" t="n">
        <v>444798.8375232</v>
      </c>
      <c r="U134" s="35" t="n">
        <v>1.53114318029937</v>
      </c>
      <c r="V134" s="35" t="n">
        <v>47.5880638415439</v>
      </c>
      <c r="W134" s="35" t="n">
        <v>0.869746341661754</v>
      </c>
      <c r="X134" s="35" t="n">
        <v>157779.5739513</v>
      </c>
      <c r="Y134" s="35" t="n">
        <v>2.45496797082318</v>
      </c>
      <c r="Z134" s="35" t="n">
        <v>16.8804947420629</v>
      </c>
      <c r="AA134" s="35" t="n">
        <v>2.57576825965378</v>
      </c>
    </row>
    <row r="135">
      <c r="A135" s="35" t="s">
        <v>94</v>
      </c>
      <c r="B135" s="35" t="s">
        <v>95</v>
      </c>
      <c r="C135" s="35" t="s">
        <v>16</v>
      </c>
      <c r="D135" s="35" t="n">
        <v>2419.0393504</v>
      </c>
      <c r="E135" s="35" t="n">
        <v>17.322593733565</v>
      </c>
      <c r="F135" s="35" t="n">
        <v>8.03088461513587</v>
      </c>
      <c r="G135" s="35" t="n">
        <v>11.9013067486624</v>
      </c>
      <c r="H135" s="35" t="n">
        <v>2590.3049851</v>
      </c>
      <c r="I135" s="35" t="n">
        <v>16.2024468507207</v>
      </c>
      <c r="J135" s="35" t="n">
        <v>8.59946343986077</v>
      </c>
      <c r="K135" s="35" t="n">
        <v>11.4674095312989</v>
      </c>
      <c r="L135" s="35" t="n">
        <v>3198.2922333</v>
      </c>
      <c r="M135" s="35" t="n">
        <v>13.0197741624145</v>
      </c>
      <c r="N135" s="35" t="n">
        <v>10.6178991618596</v>
      </c>
      <c r="O135" s="35" t="n">
        <v>8.6048235727895</v>
      </c>
      <c r="P135" s="35" t="n">
        <v>4742.4802837</v>
      </c>
      <c r="Q135" s="35" t="n">
        <v>11.5450077215814</v>
      </c>
      <c r="R135" s="35" t="n">
        <v>15.7443953698619</v>
      </c>
      <c r="S135" s="35" t="n">
        <v>7.29363034989299</v>
      </c>
      <c r="T135" s="35" t="n">
        <v>10729.67188</v>
      </c>
      <c r="U135" s="35" t="n">
        <v>8.88022877730418</v>
      </c>
      <c r="V135" s="35" t="n">
        <v>35.6210645404754</v>
      </c>
      <c r="W135" s="35" t="n">
        <v>3.57361898482248</v>
      </c>
      <c r="X135" s="35" t="n">
        <v>6441.9159903</v>
      </c>
      <c r="Y135" s="35" t="n">
        <v>7.9941972860883</v>
      </c>
      <c r="Z135" s="35" t="n">
        <v>21.3862928728065</v>
      </c>
      <c r="AA135" s="35" t="n">
        <v>8.92057163037295</v>
      </c>
    </row>
    <row r="136">
      <c r="A136" s="35" t="s">
        <v>94</v>
      </c>
      <c r="B136" s="35" t="s">
        <v>95</v>
      </c>
      <c r="C136" s="35" t="s">
        <v>17</v>
      </c>
      <c r="D136" s="35" t="n">
        <v>5183.8219483</v>
      </c>
      <c r="E136" s="35" t="n">
        <v>7.05718344087335</v>
      </c>
      <c r="F136" s="35" t="n">
        <v>4.3978662823334</v>
      </c>
      <c r="G136" s="35" t="n">
        <v>6.84635052355397</v>
      </c>
      <c r="H136" s="35" t="n">
        <v>6062.5096716</v>
      </c>
      <c r="I136" s="35" t="n">
        <v>7.36494440543917</v>
      </c>
      <c r="J136" s="35" t="n">
        <v>5.14332998643857</v>
      </c>
      <c r="K136" s="35" t="n">
        <v>6.86925781024323</v>
      </c>
      <c r="L136" s="35" t="n">
        <v>9050.3403303</v>
      </c>
      <c r="M136" s="35" t="n">
        <v>6.51095025274301</v>
      </c>
      <c r="N136" s="35" t="n">
        <v>7.67815464713664</v>
      </c>
      <c r="O136" s="35" t="n">
        <v>5.71376306526889</v>
      </c>
      <c r="P136" s="35" t="n">
        <v>18843.8276511</v>
      </c>
      <c r="Q136" s="35" t="n">
        <v>4.69196548687737</v>
      </c>
      <c r="R136" s="35" t="n">
        <v>15.9867825483574</v>
      </c>
      <c r="S136" s="35" t="n">
        <v>4.1660055243831</v>
      </c>
      <c r="T136" s="35" t="n">
        <v>57853.5774362</v>
      </c>
      <c r="U136" s="35" t="n">
        <v>2.66416515680124</v>
      </c>
      <c r="V136" s="35" t="n">
        <v>49.0819900946768</v>
      </c>
      <c r="W136" s="35" t="n">
        <v>1.55661977746532</v>
      </c>
      <c r="X136" s="35" t="n">
        <v>20877.2181659</v>
      </c>
      <c r="Y136" s="35" t="n">
        <v>4.63931025301204</v>
      </c>
      <c r="Z136" s="35" t="n">
        <v>17.7118764410572</v>
      </c>
      <c r="AA136" s="35" t="n">
        <v>4.43604643398444</v>
      </c>
    </row>
    <row r="137">
      <c r="A137" s="35" t="s">
        <v>96</v>
      </c>
      <c r="B137" s="35" t="s">
        <v>97</v>
      </c>
      <c r="C137" s="35" t="s">
        <v>16</v>
      </c>
      <c r="D137" s="35" t="n">
        <v>551.4031531</v>
      </c>
      <c r="E137" s="35" t="n">
        <v>23.8488253123819</v>
      </c>
      <c r="F137" s="35" t="n">
        <v>4.1457907286942</v>
      </c>
      <c r="G137" s="35" t="n">
        <v>21.7416409594075</v>
      </c>
      <c r="H137" s="35" t="n">
        <v>860.2287768</v>
      </c>
      <c r="I137" s="35" t="n">
        <v>22.7708145103703</v>
      </c>
      <c r="J137" s="35" t="n">
        <v>6.4677332136449</v>
      </c>
      <c r="K137" s="35" t="n">
        <v>19.0566608789581</v>
      </c>
      <c r="L137" s="35" t="n">
        <v>909.5162499</v>
      </c>
      <c r="M137" s="35" t="n">
        <v>20.8050264041611</v>
      </c>
      <c r="N137" s="35" t="n">
        <v>6.83830699050846</v>
      </c>
      <c r="O137" s="35" t="n">
        <v>16.8729366301242</v>
      </c>
      <c r="P137" s="35" t="n">
        <v>2683.2347804</v>
      </c>
      <c r="Q137" s="35" t="n">
        <v>11.4409639402282</v>
      </c>
      <c r="R137" s="35" t="n">
        <v>20.1742224594692</v>
      </c>
      <c r="S137" s="35" t="n">
        <v>8.99959773850536</v>
      </c>
      <c r="T137" s="35" t="n">
        <v>4721.3582388</v>
      </c>
      <c r="U137" s="35" t="n">
        <v>8.2443544710137</v>
      </c>
      <c r="V137" s="35" t="n">
        <v>35.498098085252</v>
      </c>
      <c r="W137" s="35" t="n">
        <v>4.59783507459877</v>
      </c>
      <c r="X137" s="35" t="n">
        <v>3574.5720388</v>
      </c>
      <c r="Y137" s="35" t="n">
        <v>7.97802153528737</v>
      </c>
      <c r="Z137" s="35" t="n">
        <v>26.8758485224313</v>
      </c>
      <c r="AA137" s="35" t="n">
        <v>7.63056253424568</v>
      </c>
    </row>
    <row r="138">
      <c r="A138" s="35" t="s">
        <v>96</v>
      </c>
      <c r="B138" s="35" t="s">
        <v>97</v>
      </c>
      <c r="C138" s="35" t="s">
        <v>17</v>
      </c>
      <c r="D138" s="35" t="n">
        <v>5969.8249753</v>
      </c>
      <c r="E138" s="35" t="n">
        <v>6.30120463220403</v>
      </c>
      <c r="F138" s="35" t="n">
        <v>3.84902452093673</v>
      </c>
      <c r="G138" s="35" t="n">
        <v>5.85601423749967</v>
      </c>
      <c r="H138" s="35" t="n">
        <v>7233.4172342</v>
      </c>
      <c r="I138" s="35" t="n">
        <v>5.97400152470506</v>
      </c>
      <c r="J138" s="35" t="n">
        <v>4.66372136868267</v>
      </c>
      <c r="K138" s="35" t="n">
        <v>5.37213165032793</v>
      </c>
      <c r="L138" s="35" t="n">
        <v>9173.9685696</v>
      </c>
      <c r="M138" s="35" t="n">
        <v>5.08911060833333</v>
      </c>
      <c r="N138" s="35" t="n">
        <v>5.91488529811023</v>
      </c>
      <c r="O138" s="35" t="n">
        <v>4.50999604619295</v>
      </c>
      <c r="P138" s="35" t="n">
        <v>22878.5980905</v>
      </c>
      <c r="Q138" s="35" t="n">
        <v>3.34310776395652</v>
      </c>
      <c r="R138" s="35" t="n">
        <v>14.7508989659392</v>
      </c>
      <c r="S138" s="35" t="n">
        <v>2.90948214665111</v>
      </c>
      <c r="T138" s="35" t="n">
        <v>79638.5168726</v>
      </c>
      <c r="U138" s="35" t="n">
        <v>1.61785471468149</v>
      </c>
      <c r="V138" s="35" t="n">
        <v>51.346665190677</v>
      </c>
      <c r="W138" s="35" t="n">
        <v>0.964308711270659</v>
      </c>
      <c r="X138" s="35" t="n">
        <v>30205.3610181</v>
      </c>
      <c r="Y138" s="35" t="n">
        <v>2.50333003295515</v>
      </c>
      <c r="Z138" s="35" t="n">
        <v>19.4748046556542</v>
      </c>
      <c r="AA138" s="35" t="n">
        <v>2.466040733612</v>
      </c>
    </row>
    <row r="139">
      <c r="A139" s="35" t="s">
        <v>98</v>
      </c>
      <c r="B139" s="35" t="s">
        <v>99</v>
      </c>
      <c r="C139" s="35" t="s">
        <v>16</v>
      </c>
      <c r="D139" s="35" t="n">
        <v>3371.1488485</v>
      </c>
      <c r="E139" s="35" t="n">
        <v>10.1728661647933</v>
      </c>
      <c r="F139" s="35" t="n">
        <v>10.5030323832912</v>
      </c>
      <c r="G139" s="35" t="n">
        <v>8.22546405631837</v>
      </c>
      <c r="H139" s="35" t="n">
        <v>3020.0671444</v>
      </c>
      <c r="I139" s="35" t="n">
        <v>11.224756669547</v>
      </c>
      <c r="J139" s="35" t="n">
        <v>9.40921461580098</v>
      </c>
      <c r="K139" s="35" t="n">
        <v>8.33420611558908</v>
      </c>
      <c r="L139" s="35" t="n">
        <v>3751.8016766</v>
      </c>
      <c r="M139" s="35" t="n">
        <v>10.0895148448465</v>
      </c>
      <c r="N139" s="35" t="n">
        <v>11.6889809011398</v>
      </c>
      <c r="O139" s="35" t="n">
        <v>7.94315250021065</v>
      </c>
      <c r="P139" s="35" t="n">
        <v>6376.6711783</v>
      </c>
      <c r="Q139" s="35" t="n">
        <v>8.80452350321925</v>
      </c>
      <c r="R139" s="35" t="n">
        <v>19.8669316880163</v>
      </c>
      <c r="S139" s="35" t="n">
        <v>6.0178016070837</v>
      </c>
      <c r="T139" s="35" t="n">
        <v>12211.4039495</v>
      </c>
      <c r="U139" s="35" t="n">
        <v>6.26605941570276</v>
      </c>
      <c r="V139" s="35" t="n">
        <v>38.0454192000796</v>
      </c>
      <c r="W139" s="35" t="n">
        <v>2.84286931285869</v>
      </c>
      <c r="X139" s="35" t="n">
        <v>3365.8171757</v>
      </c>
      <c r="Y139" s="35" t="n">
        <v>7.73846939045615</v>
      </c>
      <c r="Z139" s="35" t="n">
        <v>10.4864212116722</v>
      </c>
      <c r="AA139" s="35" t="n">
        <v>8.55783915542523</v>
      </c>
    </row>
    <row r="140">
      <c r="A140" s="35" t="s">
        <v>98</v>
      </c>
      <c r="B140" s="35" t="s">
        <v>99</v>
      </c>
      <c r="C140" s="35" t="s">
        <v>17</v>
      </c>
      <c r="D140" s="35" t="n">
        <v>2246.1687988</v>
      </c>
      <c r="E140" s="35" t="n">
        <v>10.8094441805037</v>
      </c>
      <c r="F140" s="35" t="n">
        <v>4.37806228875091</v>
      </c>
      <c r="G140" s="35" t="n">
        <v>9.70995145086802</v>
      </c>
      <c r="H140" s="35" t="n">
        <v>2614.4290969</v>
      </c>
      <c r="I140" s="35" t="n">
        <v>10.0845861669419</v>
      </c>
      <c r="J140" s="35" t="n">
        <v>5.09584740107957</v>
      </c>
      <c r="K140" s="35" t="n">
        <v>8.48735339389285</v>
      </c>
      <c r="L140" s="35" t="n">
        <v>3207.449303</v>
      </c>
      <c r="M140" s="35" t="n">
        <v>8.98370363461602</v>
      </c>
      <c r="N140" s="35" t="n">
        <v>6.25171752187403</v>
      </c>
      <c r="O140" s="35" t="n">
        <v>7.8897015585718</v>
      </c>
      <c r="P140" s="35" t="n">
        <v>10493.881786</v>
      </c>
      <c r="Q140" s="35" t="n">
        <v>5.85737556501822</v>
      </c>
      <c r="R140" s="35" t="n">
        <v>20.4538804627868</v>
      </c>
      <c r="S140" s="35" t="n">
        <v>4.91085556453302</v>
      </c>
      <c r="T140" s="35" t="n">
        <v>24586.4847584</v>
      </c>
      <c r="U140" s="35" t="n">
        <v>4.01331730893049</v>
      </c>
      <c r="V140" s="35" t="n">
        <v>47.9221160009019</v>
      </c>
      <c r="W140" s="35" t="n">
        <v>2.0899182267697</v>
      </c>
      <c r="X140" s="35" t="n">
        <v>8156.6762866</v>
      </c>
      <c r="Y140" s="35" t="n">
        <v>6.05937437853581</v>
      </c>
      <c r="Z140" s="35" t="n">
        <v>15.8983763246067</v>
      </c>
      <c r="AA140" s="35" t="n">
        <v>5.22459666267119</v>
      </c>
    </row>
    <row r="141">
      <c r="A141" s="35" t="s">
        <v>100</v>
      </c>
      <c r="B141" s="35" t="s">
        <v>101</v>
      </c>
      <c r="C141" s="35" t="s">
        <v>16</v>
      </c>
      <c r="D141" s="35" t="n">
        <v>1670.5427256</v>
      </c>
      <c r="E141" s="35" t="n">
        <v>15.7031578884574</v>
      </c>
      <c r="F141" s="35" t="n">
        <v>8.46517344858769</v>
      </c>
      <c r="G141" s="35" t="n">
        <v>12.0304789219336</v>
      </c>
      <c r="H141" s="35" t="n">
        <v>2682.9544975</v>
      </c>
      <c r="I141" s="35" t="n">
        <v>13.3587904170717</v>
      </c>
      <c r="J141" s="35" t="n">
        <v>13.595387192416</v>
      </c>
      <c r="K141" s="35" t="n">
        <v>9.03115829183698</v>
      </c>
      <c r="L141" s="35" t="n">
        <v>2618.3178007</v>
      </c>
      <c r="M141" s="35" t="n">
        <v>15.0820651214548</v>
      </c>
      <c r="N141" s="35" t="n">
        <v>13.2678524091561</v>
      </c>
      <c r="O141" s="35" t="n">
        <v>9.87888840728575</v>
      </c>
      <c r="P141" s="35" t="n">
        <v>2853.0675604</v>
      </c>
      <c r="Q141" s="35" t="n">
        <v>14.7479872553067</v>
      </c>
      <c r="R141" s="35" t="n">
        <v>14.4574044046976</v>
      </c>
      <c r="S141" s="35" t="n">
        <v>9.21492530907829</v>
      </c>
      <c r="T141" s="35" t="n">
        <v>7306.4760511</v>
      </c>
      <c r="U141" s="35" t="n">
        <v>9.20219110967001</v>
      </c>
      <c r="V141" s="35" t="n">
        <v>37.0242473435087</v>
      </c>
      <c r="W141" s="35" t="n">
        <v>3.11193008040762</v>
      </c>
      <c r="X141" s="35" t="n">
        <v>2602.9413852</v>
      </c>
      <c r="Y141" s="35" t="n">
        <v>10.5112077294884</v>
      </c>
      <c r="Z141" s="35" t="n">
        <v>13.189935201634</v>
      </c>
      <c r="AA141" s="35" t="n">
        <v>11.5497578499765</v>
      </c>
    </row>
    <row r="142">
      <c r="A142" s="35" t="s">
        <v>100</v>
      </c>
      <c r="B142" s="35" t="s">
        <v>101</v>
      </c>
      <c r="C142" s="35" t="s">
        <v>17</v>
      </c>
      <c r="D142" s="35" t="n">
        <v>2764.5409842</v>
      </c>
      <c r="E142" s="35" t="n">
        <v>11.4213001057825</v>
      </c>
      <c r="F142" s="35" t="n">
        <v>4.4100213999968</v>
      </c>
      <c r="G142" s="35" t="n">
        <v>10.60102123013</v>
      </c>
      <c r="H142" s="35" t="n">
        <v>3525.6364168</v>
      </c>
      <c r="I142" s="35" t="n">
        <v>9.10641963055899</v>
      </c>
      <c r="J142" s="35" t="n">
        <v>5.62412788797752</v>
      </c>
      <c r="K142" s="35" t="n">
        <v>8.2285606736983</v>
      </c>
      <c r="L142" s="35" t="n">
        <v>5795.5407507</v>
      </c>
      <c r="M142" s="35" t="n">
        <v>7.5547522469555</v>
      </c>
      <c r="N142" s="35" t="n">
        <v>9.24510031908122</v>
      </c>
      <c r="O142" s="35" t="n">
        <v>6.32515268088818</v>
      </c>
      <c r="P142" s="35" t="n">
        <v>10740.2523334</v>
      </c>
      <c r="Q142" s="35" t="n">
        <v>5.9103488547766</v>
      </c>
      <c r="R142" s="35" t="n">
        <v>17.1329500638117</v>
      </c>
      <c r="S142" s="35" t="n">
        <v>4.8669848527331</v>
      </c>
      <c r="T142" s="35" t="n">
        <v>28643.5140993</v>
      </c>
      <c r="U142" s="35" t="n">
        <v>3.32489334099859</v>
      </c>
      <c r="V142" s="35" t="n">
        <v>45.6923991617281</v>
      </c>
      <c r="W142" s="35" t="n">
        <v>1.80157407799921</v>
      </c>
      <c r="X142" s="35" t="n">
        <v>11218.2153937</v>
      </c>
      <c r="Y142" s="35" t="n">
        <v>4.30758849206834</v>
      </c>
      <c r="Z142" s="35" t="n">
        <v>17.8954011674046</v>
      </c>
      <c r="AA142" s="35" t="n">
        <v>4.62823146576768</v>
      </c>
    </row>
    <row r="143">
      <c r="A143" s="35" t="s">
        <v>102</v>
      </c>
      <c r="B143" s="35" t="s">
        <v>103</v>
      </c>
      <c r="C143" s="35" t="s">
        <v>16</v>
      </c>
      <c r="D143" s="35" t="n">
        <v>4176.4250112</v>
      </c>
      <c r="E143" s="35" t="n">
        <v>11.4190986020616</v>
      </c>
      <c r="F143" s="35" t="n">
        <v>6.44148339593076</v>
      </c>
      <c r="G143" s="35" t="n">
        <v>9.99184392670371</v>
      </c>
      <c r="H143" s="35" t="n">
        <v>6241.9697914</v>
      </c>
      <c r="I143" s="35" t="n">
        <v>9.09280886227429</v>
      </c>
      <c r="J143" s="35" t="n">
        <v>9.62726366722236</v>
      </c>
      <c r="K143" s="35" t="n">
        <v>7.03132861555295</v>
      </c>
      <c r="L143" s="35" t="n">
        <v>7454.6904677</v>
      </c>
      <c r="M143" s="35" t="n">
        <v>7.33296695699519</v>
      </c>
      <c r="N143" s="35" t="n">
        <v>11.4976959338953</v>
      </c>
      <c r="O143" s="35" t="n">
        <v>5.95457737569015</v>
      </c>
      <c r="P143" s="35" t="n">
        <v>9724.1251662</v>
      </c>
      <c r="Q143" s="35" t="n">
        <v>8.38474957554864</v>
      </c>
      <c r="R143" s="35" t="n">
        <v>14.9979445650413</v>
      </c>
      <c r="S143" s="35" t="n">
        <v>6.39616185194184</v>
      </c>
      <c r="T143" s="35" t="n">
        <v>25867.0151594</v>
      </c>
      <c r="U143" s="35" t="n">
        <v>5.58401456013128</v>
      </c>
      <c r="V143" s="35" t="n">
        <v>39.8958315316882</v>
      </c>
      <c r="W143" s="35" t="n">
        <v>2.28517376040005</v>
      </c>
      <c r="X143" s="35" t="n">
        <v>11372.159977</v>
      </c>
      <c r="Y143" s="35" t="n">
        <v>7.20035826176114</v>
      </c>
      <c r="Z143" s="35" t="n">
        <v>17.539780906222</v>
      </c>
      <c r="AA143" s="35" t="n">
        <v>6.2052806791414</v>
      </c>
    </row>
    <row r="144">
      <c r="A144" s="35" t="s">
        <v>102</v>
      </c>
      <c r="B144" s="35" t="s">
        <v>103</v>
      </c>
      <c r="C144" s="35" t="s">
        <v>17</v>
      </c>
      <c r="D144" s="35" t="n">
        <v>8865.7949621</v>
      </c>
      <c r="E144" s="35" t="n">
        <v>7.35493091543028</v>
      </c>
      <c r="F144" s="35" t="n">
        <v>4.68708725931853</v>
      </c>
      <c r="G144" s="35" t="n">
        <v>6.712030505918</v>
      </c>
      <c r="H144" s="35" t="n">
        <v>10274.3823392</v>
      </c>
      <c r="I144" s="35" t="n">
        <v>7.51471523369033</v>
      </c>
      <c r="J144" s="35" t="n">
        <v>5.4317663295052</v>
      </c>
      <c r="K144" s="35" t="n">
        <v>6.7266366342352</v>
      </c>
      <c r="L144" s="35" t="n">
        <v>14264.0079904</v>
      </c>
      <c r="M144" s="35" t="n">
        <v>5.27239165315429</v>
      </c>
      <c r="N144" s="35" t="n">
        <v>7.54096506905744</v>
      </c>
      <c r="O144" s="35" t="n">
        <v>4.71181394187696</v>
      </c>
      <c r="P144" s="35" t="n">
        <v>32380.7595221</v>
      </c>
      <c r="Q144" s="35" t="n">
        <v>4.10000107532631</v>
      </c>
      <c r="R144" s="35" t="n">
        <v>17.1187632978084</v>
      </c>
      <c r="S144" s="35" t="n">
        <v>3.46313824437091</v>
      </c>
      <c r="T144" s="35" t="n">
        <v>87915.0264262</v>
      </c>
      <c r="U144" s="35" t="n">
        <v>2.46487079287556</v>
      </c>
      <c r="V144" s="35" t="n">
        <v>46.47811076462</v>
      </c>
      <c r="W144" s="35" t="n">
        <v>1.2336793872019</v>
      </c>
      <c r="X144" s="35" t="n">
        <v>35453.6431817</v>
      </c>
      <c r="Y144" s="35" t="n">
        <v>3.79888701883729</v>
      </c>
      <c r="Z144" s="35" t="n">
        <v>18.7433072796904</v>
      </c>
      <c r="AA144" s="35" t="n">
        <v>3.5728466995982</v>
      </c>
    </row>
    <row r="145">
      <c r="A145" s="35" t="s">
        <v>104</v>
      </c>
      <c r="B145" s="35" t="s">
        <v>105</v>
      </c>
      <c r="C145" s="35" t="s">
        <v>16</v>
      </c>
      <c r="D145" s="35" t="n">
        <v>456.9211362</v>
      </c>
      <c r="E145" s="35" t="n">
        <v>16.1617912730818</v>
      </c>
      <c r="F145" s="35" t="n">
        <v>7.36414552515323</v>
      </c>
      <c r="G145" s="35" t="n">
        <v>13.4097661005624</v>
      </c>
      <c r="H145" s="35" t="n">
        <v>436.9445145</v>
      </c>
      <c r="I145" s="35" t="n">
        <v>16.1581372082402</v>
      </c>
      <c r="J145" s="35" t="n">
        <v>7.04218460532539</v>
      </c>
      <c r="K145" s="35" t="n">
        <v>13.3988154087282</v>
      </c>
      <c r="L145" s="35" t="n">
        <v>752.7618961</v>
      </c>
      <c r="M145" s="35" t="n">
        <v>13.2889950075475</v>
      </c>
      <c r="N145" s="35" t="n">
        <v>12.1321771077892</v>
      </c>
      <c r="O145" s="35" t="n">
        <v>9.59686270791278</v>
      </c>
      <c r="P145" s="35" t="n">
        <v>1388.8713119</v>
      </c>
      <c r="Q145" s="35" t="n">
        <v>14.9931982719378</v>
      </c>
      <c r="R145" s="35" t="n">
        <v>22.3842795752509</v>
      </c>
      <c r="S145" s="35" t="n">
        <v>10.7999324538376</v>
      </c>
      <c r="T145" s="35" t="n">
        <v>2152.4274842</v>
      </c>
      <c r="U145" s="35" t="n">
        <v>10.5019812810925</v>
      </c>
      <c r="V145" s="35" t="n">
        <v>34.6904267940237</v>
      </c>
      <c r="W145" s="35" t="n">
        <v>5.27561583456572</v>
      </c>
      <c r="X145" s="35" t="n">
        <v>1016.7464822</v>
      </c>
      <c r="Y145" s="35" t="n">
        <v>10.3545361352169</v>
      </c>
      <c r="Z145" s="35" t="n">
        <v>16.3867863924576</v>
      </c>
      <c r="AA145" s="35" t="n">
        <v>8.70322508244328</v>
      </c>
    </row>
    <row r="146">
      <c r="A146" s="35" t="s">
        <v>104</v>
      </c>
      <c r="B146" s="35" t="s">
        <v>105</v>
      </c>
      <c r="C146" s="35" t="s">
        <v>17</v>
      </c>
      <c r="D146" s="35" t="n">
        <v>334.2915805</v>
      </c>
      <c r="E146" s="35" t="n">
        <v>18.7208480949219</v>
      </c>
      <c r="F146" s="35" t="n">
        <v>2.8413283836185</v>
      </c>
      <c r="G146" s="35" t="n">
        <v>17.9235309524483</v>
      </c>
      <c r="H146" s="35" t="n">
        <v>445.9225247</v>
      </c>
      <c r="I146" s="35" t="n">
        <v>17.2629837856963</v>
      </c>
      <c r="J146" s="35" t="n">
        <v>3.79014130248169</v>
      </c>
      <c r="K146" s="35" t="n">
        <v>16.6414526295337</v>
      </c>
      <c r="L146" s="35" t="n">
        <v>772.8046486</v>
      </c>
      <c r="M146" s="35" t="n">
        <v>12.3053072150312</v>
      </c>
      <c r="N146" s="35" t="n">
        <v>6.56849263082025</v>
      </c>
      <c r="O146" s="35" t="n">
        <v>10.3789489290905</v>
      </c>
      <c r="P146" s="35" t="n">
        <v>2488.5421504</v>
      </c>
      <c r="Q146" s="35" t="n">
        <v>8.81396316026816</v>
      </c>
      <c r="R146" s="35" t="n">
        <v>21.1514912675539</v>
      </c>
      <c r="S146" s="35" t="n">
        <v>7.06421689179788</v>
      </c>
      <c r="T146" s="35" t="n">
        <v>5511.9361203</v>
      </c>
      <c r="U146" s="35" t="n">
        <v>5.08902183918107</v>
      </c>
      <c r="V146" s="35" t="n">
        <v>46.8489829264499</v>
      </c>
      <c r="W146" s="35" t="n">
        <v>3.41696867301383</v>
      </c>
      <c r="X146" s="35" t="n">
        <v>2211.8301523</v>
      </c>
      <c r="Y146" s="35" t="n">
        <v>6.78798101705694</v>
      </c>
      <c r="Z146" s="35" t="n">
        <v>18.7995634890758</v>
      </c>
      <c r="AA146" s="35" t="n">
        <v>6.82683733806824</v>
      </c>
    </row>
    <row r="147">
      <c r="A147" s="35" t="s">
        <v>106</v>
      </c>
      <c r="B147" s="35" t="s">
        <v>107</v>
      </c>
      <c r="C147" s="35" t="s">
        <v>16</v>
      </c>
      <c r="D147" s="35" t="n">
        <v>18465.8886782</v>
      </c>
      <c r="E147" s="35" t="n">
        <v>5.68805117139384</v>
      </c>
      <c r="F147" s="35" t="n">
        <v>9.60365399205772</v>
      </c>
      <c r="G147" s="35" t="n">
        <v>4.35690554550552</v>
      </c>
      <c r="H147" s="35" t="n">
        <v>22583.8982697</v>
      </c>
      <c r="I147" s="35" t="n">
        <v>5.20666453627774</v>
      </c>
      <c r="J147" s="35" t="n">
        <v>11.7453293775175</v>
      </c>
      <c r="K147" s="35" t="n">
        <v>3.72287084681162</v>
      </c>
      <c r="L147" s="35" t="n">
        <v>25774.7261603</v>
      </c>
      <c r="M147" s="35" t="n">
        <v>5.28006143898492</v>
      </c>
      <c r="N147" s="35" t="n">
        <v>13.4048003915341</v>
      </c>
      <c r="O147" s="35" t="n">
        <v>3.77930462333201</v>
      </c>
      <c r="P147" s="35" t="n">
        <v>30030.0530832</v>
      </c>
      <c r="Q147" s="35" t="n">
        <v>4.51977203189066</v>
      </c>
      <c r="R147" s="35" t="n">
        <v>15.6178911397126</v>
      </c>
      <c r="S147" s="35" t="n">
        <v>3.51494399044981</v>
      </c>
      <c r="T147" s="35" t="n">
        <v>72420.3014199</v>
      </c>
      <c r="U147" s="35" t="n">
        <v>3.56014462956164</v>
      </c>
      <c r="V147" s="35" t="n">
        <v>37.6640154696872</v>
      </c>
      <c r="W147" s="35" t="n">
        <v>1.55434191053873</v>
      </c>
      <c r="X147" s="35" t="n">
        <v>23004.9531056</v>
      </c>
      <c r="Y147" s="35" t="n">
        <v>4.3634478062083</v>
      </c>
      <c r="Z147" s="35" t="n">
        <v>11.9643096294909</v>
      </c>
      <c r="AA147" s="35" t="n">
        <v>4.3618950044916</v>
      </c>
    </row>
    <row r="148">
      <c r="A148" s="35" t="s">
        <v>106</v>
      </c>
      <c r="B148" s="35" t="s">
        <v>107</v>
      </c>
      <c r="C148" s="35" t="s">
        <v>17</v>
      </c>
      <c r="D148" s="35" t="n">
        <v>8922.7663374</v>
      </c>
      <c r="E148" s="35" t="n">
        <v>7.61087047210502</v>
      </c>
      <c r="F148" s="35" t="n">
        <v>4.63158994694653</v>
      </c>
      <c r="G148" s="35" t="n">
        <v>6.98253158611661</v>
      </c>
      <c r="H148" s="35" t="n">
        <v>10248.7972526</v>
      </c>
      <c r="I148" s="35" t="n">
        <v>6.79600146046724</v>
      </c>
      <c r="J148" s="35" t="n">
        <v>5.31990018885411</v>
      </c>
      <c r="K148" s="35" t="n">
        <v>6.19320347828272</v>
      </c>
      <c r="L148" s="35" t="n">
        <v>15488.9531788</v>
      </c>
      <c r="M148" s="35" t="n">
        <v>5.44183325311053</v>
      </c>
      <c r="N148" s="35" t="n">
        <v>8.03993706872743</v>
      </c>
      <c r="O148" s="35" t="n">
        <v>4.77753779365636</v>
      </c>
      <c r="P148" s="35" t="n">
        <v>35842.121716</v>
      </c>
      <c r="Q148" s="35" t="n">
        <v>4.19396089303178</v>
      </c>
      <c r="R148" s="35" t="n">
        <v>18.6047694559972</v>
      </c>
      <c r="S148" s="35" t="n">
        <v>3.24105365615054</v>
      </c>
      <c r="T148" s="35" t="n">
        <v>90815.6591026</v>
      </c>
      <c r="U148" s="35" t="n">
        <v>2.60537680188736</v>
      </c>
      <c r="V148" s="35" t="n">
        <v>47.1401892439884</v>
      </c>
      <c r="W148" s="35" t="n">
        <v>1.25458545815422</v>
      </c>
      <c r="X148" s="35" t="n">
        <v>31331.8817162</v>
      </c>
      <c r="Y148" s="35" t="n">
        <v>3.7514112789782</v>
      </c>
      <c r="Z148" s="35" t="n">
        <v>16.2636140954863</v>
      </c>
      <c r="AA148" s="35" t="n">
        <v>3.58563566416329</v>
      </c>
    </row>
    <row r="149">
      <c r="A149" s="35" t="s">
        <v>108</v>
      </c>
      <c r="B149" s="35" t="s">
        <v>109</v>
      </c>
      <c r="C149" s="35" t="s">
        <v>16</v>
      </c>
      <c r="D149" s="35" t="n">
        <v>41595.6539487</v>
      </c>
      <c r="E149" s="35" t="n">
        <v>4.84666189951788</v>
      </c>
      <c r="F149" s="35" t="n">
        <v>11.1216428152611</v>
      </c>
      <c r="G149" s="35" t="n">
        <v>3.46931868521919</v>
      </c>
      <c r="H149" s="35" t="n">
        <v>46998.7032432</v>
      </c>
      <c r="I149" s="35" t="n">
        <v>4.19633371708422</v>
      </c>
      <c r="J149" s="35" t="n">
        <v>12.5662837491623</v>
      </c>
      <c r="K149" s="35" t="n">
        <v>2.91498412021146</v>
      </c>
      <c r="L149" s="35" t="n">
        <v>51182.6959148</v>
      </c>
      <c r="M149" s="35" t="n">
        <v>4.33110573887781</v>
      </c>
      <c r="N149" s="35" t="n">
        <v>13.6849792766468</v>
      </c>
      <c r="O149" s="35" t="n">
        <v>3.07570854486003</v>
      </c>
      <c r="P149" s="35" t="n">
        <v>64725.8564839</v>
      </c>
      <c r="Q149" s="35" t="n">
        <v>3.77809604601087</v>
      </c>
      <c r="R149" s="35" t="n">
        <v>17.306083409906</v>
      </c>
      <c r="S149" s="35" t="n">
        <v>2.7253899247668</v>
      </c>
      <c r="T149" s="35" t="n">
        <v>133363.5852169</v>
      </c>
      <c r="U149" s="35" t="n">
        <v>2.97560625055319</v>
      </c>
      <c r="V149" s="35" t="n">
        <v>35.6581041176624</v>
      </c>
      <c r="W149" s="35" t="n">
        <v>1.32839103773177</v>
      </c>
      <c r="X149" s="35" t="n">
        <v>36139.8875196</v>
      </c>
      <c r="Y149" s="35" t="n">
        <v>4.48902557259198</v>
      </c>
      <c r="Z149" s="35" t="n">
        <v>9.66290663136134</v>
      </c>
      <c r="AA149" s="35" t="n">
        <v>4.14845698347958</v>
      </c>
    </row>
    <row r="150">
      <c r="A150" s="35" t="s">
        <v>108</v>
      </c>
      <c r="B150" s="35" t="s">
        <v>109</v>
      </c>
      <c r="C150" s="35" t="s">
        <v>17</v>
      </c>
      <c r="D150" s="35" t="n">
        <v>14661.7740468</v>
      </c>
      <c r="E150" s="35" t="n">
        <v>6.21268689478841</v>
      </c>
      <c r="F150" s="35" t="n">
        <v>5.27493747623745</v>
      </c>
      <c r="G150" s="35" t="n">
        <v>5.65366527025365</v>
      </c>
      <c r="H150" s="35" t="n">
        <v>20262.5239688</v>
      </c>
      <c r="I150" s="35" t="n">
        <v>6.00400491395387</v>
      </c>
      <c r="J150" s="35" t="n">
        <v>7.28994640791852</v>
      </c>
      <c r="K150" s="35" t="n">
        <v>4.88116883824745</v>
      </c>
      <c r="L150" s="35" t="n">
        <v>22656.9232831</v>
      </c>
      <c r="M150" s="35" t="n">
        <v>4.92172561609081</v>
      </c>
      <c r="N150" s="35" t="n">
        <v>8.15139104863954</v>
      </c>
      <c r="O150" s="35" t="n">
        <v>4.23571327039038</v>
      </c>
      <c r="P150" s="35" t="n">
        <v>57934.9099774</v>
      </c>
      <c r="Q150" s="35" t="n">
        <v>3.57580401511354</v>
      </c>
      <c r="R150" s="35" t="n">
        <v>20.843523222139</v>
      </c>
      <c r="S150" s="35" t="n">
        <v>2.64027201132418</v>
      </c>
      <c r="T150" s="35" t="n">
        <v>127793.2745081</v>
      </c>
      <c r="U150" s="35" t="n">
        <v>2.68939972808232</v>
      </c>
      <c r="V150" s="35" t="n">
        <v>45.9768054508385</v>
      </c>
      <c r="W150" s="35" t="n">
        <v>1.28225791277211</v>
      </c>
      <c r="X150" s="35" t="n">
        <v>34642.2118956</v>
      </c>
      <c r="Y150" s="35" t="n">
        <v>4.52019104343661</v>
      </c>
      <c r="Z150" s="35" t="n">
        <v>12.4633963942271</v>
      </c>
      <c r="AA150" s="35" t="n">
        <v>4.343212640841</v>
      </c>
    </row>
    <row r="151">
      <c r="A151" s="35" t="s">
        <v>110</v>
      </c>
      <c r="B151" s="35" t="s">
        <v>111</v>
      </c>
      <c r="C151" s="35" t="s">
        <v>16</v>
      </c>
      <c r="D151" s="35" t="n">
        <v>113.6918412</v>
      </c>
      <c r="E151" s="35" t="n">
        <v>16.4331193905648</v>
      </c>
      <c r="F151" s="35" t="n">
        <v>8.203125</v>
      </c>
      <c r="G151" s="35" t="n">
        <v>11.4259606223763</v>
      </c>
      <c r="H151" s="35" t="n">
        <v>157.0030188</v>
      </c>
      <c r="I151" s="35" t="n">
        <v>20.0259263369084</v>
      </c>
      <c r="J151" s="35" t="n">
        <v>11.328125</v>
      </c>
      <c r="K151" s="35" t="n">
        <v>10.8278688849965</v>
      </c>
      <c r="L151" s="35" t="n">
        <v>187.6817696</v>
      </c>
      <c r="M151" s="35" t="n">
        <v>14.297236573609</v>
      </c>
      <c r="N151" s="35" t="n">
        <v>13.5416666666667</v>
      </c>
      <c r="O151" s="35" t="n">
        <v>8.40679889371762</v>
      </c>
      <c r="P151" s="35" t="n">
        <v>140.7613272</v>
      </c>
      <c r="Q151" s="35" t="n">
        <v>16.778359825574</v>
      </c>
      <c r="R151" s="35" t="n">
        <v>10.15625</v>
      </c>
      <c r="S151" s="35" t="n">
        <v>8.13582023209846</v>
      </c>
      <c r="T151" s="35" t="n">
        <v>510.7109692</v>
      </c>
      <c r="U151" s="35" t="n">
        <v>14.4311105084189</v>
      </c>
      <c r="V151" s="35" t="n">
        <v>36.8489583333333</v>
      </c>
      <c r="W151" s="35" t="n">
        <v>3.38566374445415</v>
      </c>
      <c r="X151" s="35" t="n">
        <v>276.1087572</v>
      </c>
      <c r="Y151" s="35" t="n">
        <v>12.2165174265101</v>
      </c>
      <c r="Z151" s="35" t="n">
        <v>19.921875</v>
      </c>
      <c r="AA151" s="35" t="n">
        <v>11.0983160350374</v>
      </c>
    </row>
    <row r="152">
      <c r="A152" s="35" t="s">
        <v>110</v>
      </c>
      <c r="B152" s="35" t="s">
        <v>111</v>
      </c>
      <c r="C152" s="35" t="s">
        <v>17</v>
      </c>
      <c r="D152" s="35" t="n">
        <v>167.8308132</v>
      </c>
      <c r="E152" s="35" t="n">
        <v>14.1280814902591</v>
      </c>
      <c r="F152" s="35" t="n">
        <v>7.63546798029557</v>
      </c>
      <c r="G152" s="35" t="n">
        <v>10.5991754418097</v>
      </c>
      <c r="H152" s="35" t="n">
        <v>212.9466232</v>
      </c>
      <c r="I152" s="35" t="n">
        <v>7.90042757676072</v>
      </c>
      <c r="J152" s="35" t="n">
        <v>9.688013136289</v>
      </c>
      <c r="K152" s="35" t="n">
        <v>6.40041839214821</v>
      </c>
      <c r="L152" s="35" t="n">
        <v>234.602212</v>
      </c>
      <c r="M152" s="35" t="n">
        <v>9.82909361164425</v>
      </c>
      <c r="N152" s="35" t="n">
        <v>10.6732348111658</v>
      </c>
      <c r="O152" s="35" t="n">
        <v>7.31839044816326</v>
      </c>
      <c r="P152" s="35" t="n">
        <v>398.8237604</v>
      </c>
      <c r="Q152" s="35" t="n">
        <v>8.92864222520744</v>
      </c>
      <c r="R152" s="35" t="n">
        <v>18.1444991789819</v>
      </c>
      <c r="S152" s="35" t="n">
        <v>5.33456215916731</v>
      </c>
      <c r="T152" s="35" t="n">
        <v>902.3162</v>
      </c>
      <c r="U152" s="35" t="n">
        <v>7.45215039129952</v>
      </c>
      <c r="V152" s="35" t="n">
        <v>41.0509031198686</v>
      </c>
      <c r="W152" s="35" t="n">
        <v>2.60603954624101</v>
      </c>
      <c r="X152" s="35" t="n">
        <v>281.5226544</v>
      </c>
      <c r="Y152" s="35" t="n">
        <v>15.8722260448832</v>
      </c>
      <c r="Z152" s="35" t="n">
        <v>12.807881773399</v>
      </c>
      <c r="AA152" s="35" t="n">
        <v>15.3883531944384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353</v>
      </c>
    </row>
    <row r="162">
      <c r="A162" s="5" t="s">
        <v>26</v>
      </c>
      <c r="B162" s="5" t="s">
        <v>71</v>
      </c>
      <c r="C162" s="5" t="s">
        <v>11</v>
      </c>
      <c r="D162" s="5" t="s">
        <v>326</v>
      </c>
      <c r="E162" s="5" t="s">
        <v>327</v>
      </c>
      <c r="F162" s="5" t="s">
        <v>328</v>
      </c>
      <c r="G162" s="5" t="s">
        <v>329</v>
      </c>
      <c r="H162" s="5" t="s">
        <v>330</v>
      </c>
      <c r="I162" s="5" t="s">
        <v>331</v>
      </c>
      <c r="J162" s="5" t="s">
        <v>332</v>
      </c>
      <c r="K162" s="5" t="s">
        <v>333</v>
      </c>
      <c r="L162" s="5" t="s">
        <v>334</v>
      </c>
      <c r="M162" s="5" t="s">
        <v>335</v>
      </c>
      <c r="N162" s="5" t="s">
        <v>336</v>
      </c>
      <c r="O162" s="5" t="s">
        <v>337</v>
      </c>
      <c r="P162" s="5" t="s">
        <v>338</v>
      </c>
      <c r="Q162" s="5" t="s">
        <v>339</v>
      </c>
      <c r="R162" s="5" t="s">
        <v>340</v>
      </c>
      <c r="S162" s="5" t="s">
        <v>341</v>
      </c>
      <c r="T162" s="5" t="s">
        <v>342</v>
      </c>
      <c r="U162" s="5" t="s">
        <v>343</v>
      </c>
      <c r="V162" s="5" t="s">
        <v>344</v>
      </c>
      <c r="W162" s="5" t="s">
        <v>345</v>
      </c>
      <c r="X162" s="5" t="s">
        <v>346</v>
      </c>
      <c r="Y162" s="5" t="s">
        <v>347</v>
      </c>
      <c r="Z162" s="5" t="s">
        <v>348</v>
      </c>
      <c r="AA162" s="5" t="s">
        <v>349</v>
      </c>
    </row>
    <row r="163">
      <c r="A163" s="36" t="s">
        <v>72</v>
      </c>
      <c r="B163" s="36" t="s">
        <v>73</v>
      </c>
      <c r="C163" s="36" t="s">
        <v>16</v>
      </c>
      <c r="D163" s="36" t="n">
        <v>9829.0108076</v>
      </c>
      <c r="E163" s="36" t="n">
        <v>10.7101077616397</v>
      </c>
      <c r="F163" s="36" t="n">
        <v>10.7551437904886</v>
      </c>
      <c r="G163" s="36" t="n">
        <v>6.56519726182366</v>
      </c>
      <c r="H163" s="36" t="n">
        <v>9490.0975432</v>
      </c>
      <c r="I163" s="36" t="n">
        <v>10.203928399503</v>
      </c>
      <c r="J163" s="36" t="n">
        <v>10.3842966154802</v>
      </c>
      <c r="K163" s="36" t="n">
        <v>6.70600406960451</v>
      </c>
      <c r="L163" s="36" t="n">
        <v>10834.3736397</v>
      </c>
      <c r="M163" s="36" t="n">
        <v>8.64934382209265</v>
      </c>
      <c r="N163" s="36" t="n">
        <v>11.8552363666905</v>
      </c>
      <c r="O163" s="36" t="n">
        <v>5.44929763436942</v>
      </c>
      <c r="P163" s="36" t="n">
        <v>16831.0825466</v>
      </c>
      <c r="Q163" s="36" t="n">
        <v>8.05381335812644</v>
      </c>
      <c r="R163" s="36" t="n">
        <v>18.4169817778914</v>
      </c>
      <c r="S163" s="36" t="n">
        <v>5.08717832392061</v>
      </c>
      <c r="T163" s="36" t="n">
        <v>32626.9640947</v>
      </c>
      <c r="U163" s="36" t="n">
        <v>6.08702664476959</v>
      </c>
      <c r="V163" s="36" t="n">
        <v>35.7012213288319</v>
      </c>
      <c r="W163" s="36" t="n">
        <v>2.90520560258292</v>
      </c>
      <c r="X163" s="36" t="n">
        <v>11777.4011591</v>
      </c>
      <c r="Y163" s="36" t="n">
        <v>7.19910831812379</v>
      </c>
      <c r="Z163" s="36" t="n">
        <v>12.8871201206174</v>
      </c>
      <c r="AA163" s="36" t="n">
        <v>7.32780343956961</v>
      </c>
    </row>
    <row r="164">
      <c r="A164" s="36" t="s">
        <v>72</v>
      </c>
      <c r="B164" s="36" t="s">
        <v>73</v>
      </c>
      <c r="C164" s="36" t="s">
        <v>17</v>
      </c>
      <c r="D164" s="36" t="n">
        <v>22727.3625396</v>
      </c>
      <c r="E164" s="36" t="n">
        <v>5.49930558281093</v>
      </c>
      <c r="F164" s="36" t="n">
        <v>4.7168638089171</v>
      </c>
      <c r="G164" s="36" t="n">
        <v>5.06855471990167</v>
      </c>
      <c r="H164" s="36" t="n">
        <v>26892.4433999</v>
      </c>
      <c r="I164" s="36" t="n">
        <v>5.31183856811524</v>
      </c>
      <c r="J164" s="36" t="n">
        <v>5.58128963646005</v>
      </c>
      <c r="K164" s="36" t="n">
        <v>4.7756183633532</v>
      </c>
      <c r="L164" s="36" t="n">
        <v>33271.8805762</v>
      </c>
      <c r="M164" s="36" t="n">
        <v>4.53963776091641</v>
      </c>
      <c r="N164" s="36" t="n">
        <v>6.90528560324764</v>
      </c>
      <c r="O164" s="36" t="n">
        <v>3.86455579387339</v>
      </c>
      <c r="P164" s="36" t="n">
        <v>71919.8535819</v>
      </c>
      <c r="Q164" s="36" t="n">
        <v>2.81625749608862</v>
      </c>
      <c r="R164" s="36" t="n">
        <v>14.9263318131173</v>
      </c>
      <c r="S164" s="36" t="n">
        <v>2.53127774210056</v>
      </c>
      <c r="T164" s="36" t="n">
        <v>229094.6650657</v>
      </c>
      <c r="U164" s="36" t="n">
        <v>1.62138178966168</v>
      </c>
      <c r="V164" s="36" t="n">
        <v>47.5465788246014</v>
      </c>
      <c r="W164" s="36" t="n">
        <v>0.983725423137845</v>
      </c>
      <c r="X164" s="36" t="n">
        <v>97925.865049</v>
      </c>
      <c r="Y164" s="36" t="n">
        <v>2.72475747779719</v>
      </c>
      <c r="Z164" s="36" t="n">
        <v>20.3236503136566</v>
      </c>
      <c r="AA164" s="36" t="n">
        <v>2.59773558702421</v>
      </c>
    </row>
    <row r="165">
      <c r="A165" s="36" t="s">
        <v>74</v>
      </c>
      <c r="B165" s="36" t="s">
        <v>75</v>
      </c>
      <c r="C165" s="36" t="s">
        <v>16</v>
      </c>
      <c r="D165" s="36" t="n">
        <v>2098.2109157</v>
      </c>
      <c r="E165" s="36" t="n">
        <v>20.4822900772264</v>
      </c>
      <c r="F165" s="36" t="n">
        <v>9.48280535193988</v>
      </c>
      <c r="G165" s="36" t="n">
        <v>13.0039724423218</v>
      </c>
      <c r="H165" s="36" t="n">
        <v>2353.648118</v>
      </c>
      <c r="I165" s="36" t="n">
        <v>18.2499952869108</v>
      </c>
      <c r="J165" s="36" t="n">
        <v>10.6372466194646</v>
      </c>
      <c r="K165" s="36" t="n">
        <v>10.3682810146557</v>
      </c>
      <c r="L165" s="36" t="n">
        <v>1997.1387348</v>
      </c>
      <c r="M165" s="36" t="n">
        <v>11.1569771315415</v>
      </c>
      <c r="N165" s="36" t="n">
        <v>9.02601246672557</v>
      </c>
      <c r="O165" s="36" t="n">
        <v>7.47382618608241</v>
      </c>
      <c r="P165" s="36" t="n">
        <v>4498.7259498</v>
      </c>
      <c r="Q165" s="36" t="n">
        <v>11.4608753834043</v>
      </c>
      <c r="R165" s="36" t="n">
        <v>20.331865683504</v>
      </c>
      <c r="S165" s="36" t="n">
        <v>8.2363920801666</v>
      </c>
      <c r="T165" s="36" t="n">
        <v>7530.5937738</v>
      </c>
      <c r="U165" s="36" t="n">
        <v>11.7974028030884</v>
      </c>
      <c r="V165" s="36" t="n">
        <v>34.0343072315262</v>
      </c>
      <c r="W165" s="36" t="n">
        <v>3.52805412382458</v>
      </c>
      <c r="X165" s="36" t="n">
        <v>3648.1613064</v>
      </c>
      <c r="Y165" s="36" t="n">
        <v>9.89288424443032</v>
      </c>
      <c r="Z165" s="36" t="n">
        <v>16.4877626468398</v>
      </c>
      <c r="AA165" s="36" t="n">
        <v>10.9447775255312</v>
      </c>
    </row>
    <row r="166">
      <c r="A166" s="36" t="s">
        <v>74</v>
      </c>
      <c r="B166" s="36" t="s">
        <v>75</v>
      </c>
      <c r="C166" s="36" t="s">
        <v>17</v>
      </c>
      <c r="D166" s="36" t="n">
        <v>6275.925652</v>
      </c>
      <c r="E166" s="36" t="n">
        <v>8.85216105093146</v>
      </c>
      <c r="F166" s="36" t="n">
        <v>4.14976957999236</v>
      </c>
      <c r="G166" s="36" t="n">
        <v>7.77376983171411</v>
      </c>
      <c r="H166" s="36" t="n">
        <v>8587.6115077</v>
      </c>
      <c r="I166" s="36" t="n">
        <v>9.16444531969854</v>
      </c>
      <c r="J166" s="36" t="n">
        <v>5.67830324568762</v>
      </c>
      <c r="K166" s="36" t="n">
        <v>7.94296207074471</v>
      </c>
      <c r="L166" s="36" t="n">
        <v>8276.7681857</v>
      </c>
      <c r="M166" s="36" t="n">
        <v>7.19718703421049</v>
      </c>
      <c r="N166" s="36" t="n">
        <v>5.47276732424657</v>
      </c>
      <c r="O166" s="36" t="n">
        <v>6.55800207145415</v>
      </c>
      <c r="P166" s="36" t="n">
        <v>24052.3623236</v>
      </c>
      <c r="Q166" s="36" t="n">
        <v>4.45669125096471</v>
      </c>
      <c r="R166" s="36" t="n">
        <v>15.9039107586658</v>
      </c>
      <c r="S166" s="36" t="n">
        <v>4.1293640551911</v>
      </c>
      <c r="T166" s="36" t="n">
        <v>78962.2192377</v>
      </c>
      <c r="U166" s="36" t="n">
        <v>2.89763825485542</v>
      </c>
      <c r="V166" s="36" t="n">
        <v>52.2114240242588</v>
      </c>
      <c r="W166" s="36" t="n">
        <v>1.55975045737954</v>
      </c>
      <c r="X166" s="36" t="n">
        <v>25080.6342716</v>
      </c>
      <c r="Y166" s="36" t="n">
        <v>5.00411483775379</v>
      </c>
      <c r="Z166" s="36" t="n">
        <v>16.5838250671488</v>
      </c>
      <c r="AA166" s="36" t="n">
        <v>4.37084414964673</v>
      </c>
    </row>
    <row r="167">
      <c r="A167" s="36" t="s">
        <v>76</v>
      </c>
      <c r="B167" s="36" t="s">
        <v>77</v>
      </c>
      <c r="C167" s="36" t="s">
        <v>16</v>
      </c>
      <c r="D167" s="36" t="n">
        <v>5029.5762239</v>
      </c>
      <c r="E167" s="36" t="n">
        <v>7.01965066563448</v>
      </c>
      <c r="F167" s="36" t="n">
        <v>9.84863780984776</v>
      </c>
      <c r="G167" s="36" t="n">
        <v>5.29173858875969</v>
      </c>
      <c r="H167" s="36" t="n">
        <v>5779.9805527</v>
      </c>
      <c r="I167" s="36" t="n">
        <v>7.84067511127411</v>
      </c>
      <c r="J167" s="36" t="n">
        <v>11.3180380368837</v>
      </c>
      <c r="K167" s="36" t="n">
        <v>5.70477049324362</v>
      </c>
      <c r="L167" s="36" t="n">
        <v>6545.6703341</v>
      </c>
      <c r="M167" s="36" t="n">
        <v>6.79728331307348</v>
      </c>
      <c r="N167" s="36" t="n">
        <v>12.8173693912582</v>
      </c>
      <c r="O167" s="36" t="n">
        <v>4.86429976847832</v>
      </c>
      <c r="P167" s="36" t="n">
        <v>9627.9710982</v>
      </c>
      <c r="Q167" s="36" t="n">
        <v>6.6260624864948</v>
      </c>
      <c r="R167" s="36" t="n">
        <v>18.8529601637745</v>
      </c>
      <c r="S167" s="36" t="n">
        <v>4.18778125061722</v>
      </c>
      <c r="T167" s="36" t="n">
        <v>18295.7496626</v>
      </c>
      <c r="U167" s="36" t="n">
        <v>4.27164526463082</v>
      </c>
      <c r="V167" s="36" t="n">
        <v>35.8257244477889</v>
      </c>
      <c r="W167" s="36" t="n">
        <v>2.02874803142991</v>
      </c>
      <c r="X167" s="36" t="n">
        <v>5789.8021527</v>
      </c>
      <c r="Y167" s="36" t="n">
        <v>5.93730829080348</v>
      </c>
      <c r="Z167" s="36" t="n">
        <v>11.337270150447</v>
      </c>
      <c r="AA167" s="36" t="n">
        <v>6.6037058130792</v>
      </c>
    </row>
    <row r="168">
      <c r="A168" s="36" t="s">
        <v>76</v>
      </c>
      <c r="B168" s="36" t="s">
        <v>77</v>
      </c>
      <c r="C168" s="36" t="s">
        <v>17</v>
      </c>
      <c r="D168" s="36" t="n">
        <v>2198.4249832</v>
      </c>
      <c r="E168" s="36" t="n">
        <v>9.22495825175237</v>
      </c>
      <c r="F168" s="36" t="n">
        <v>3.9515675757968</v>
      </c>
      <c r="G168" s="36" t="n">
        <v>8.6282824348467</v>
      </c>
      <c r="H168" s="36" t="n">
        <v>2666.7615687</v>
      </c>
      <c r="I168" s="36" t="n">
        <v>8.55610041104671</v>
      </c>
      <c r="J168" s="36" t="n">
        <v>4.79338100130081</v>
      </c>
      <c r="K168" s="36" t="n">
        <v>7.41362477053144</v>
      </c>
      <c r="L168" s="36" t="n">
        <v>3751.6657403</v>
      </c>
      <c r="M168" s="36" t="n">
        <v>6.57478413112451</v>
      </c>
      <c r="N168" s="36" t="n">
        <v>6.74344624350937</v>
      </c>
      <c r="O168" s="36" t="n">
        <v>5.63741159799277</v>
      </c>
      <c r="P168" s="36" t="n">
        <v>10765.9654759</v>
      </c>
      <c r="Q168" s="36" t="n">
        <v>4.76903135084189</v>
      </c>
      <c r="R168" s="36" t="n">
        <v>19.3513267097201</v>
      </c>
      <c r="S168" s="36" t="n">
        <v>3.74211788632583</v>
      </c>
      <c r="T168" s="36" t="n">
        <v>27924.6407596</v>
      </c>
      <c r="U168" s="36" t="n">
        <v>3.46660194995572</v>
      </c>
      <c r="V168" s="36" t="n">
        <v>50.1932546412344</v>
      </c>
      <c r="W168" s="36" t="n">
        <v>1.67883214738757</v>
      </c>
      <c r="X168" s="36" t="n">
        <v>8326.7914511</v>
      </c>
      <c r="Y168" s="36" t="n">
        <v>4.33733000457832</v>
      </c>
      <c r="Z168" s="36" t="n">
        <v>14.9670238284384</v>
      </c>
      <c r="AA168" s="36" t="n">
        <v>3.94812021872431</v>
      </c>
    </row>
    <row r="169">
      <c r="A169" s="36" t="s">
        <v>78</v>
      </c>
      <c r="B169" s="36" t="s">
        <v>79</v>
      </c>
      <c r="C169" s="36" t="s">
        <v>16</v>
      </c>
      <c r="D169" s="36" t="n">
        <v>18631.185995</v>
      </c>
      <c r="E169" s="36" t="n">
        <v>5.81960154513965</v>
      </c>
      <c r="F169" s="36" t="n">
        <v>9.56691586286714</v>
      </c>
      <c r="G169" s="36" t="n">
        <v>4.52797770745495</v>
      </c>
      <c r="H169" s="36" t="n">
        <v>23576.4889881</v>
      </c>
      <c r="I169" s="36" t="n">
        <v>5.56919270719428</v>
      </c>
      <c r="J169" s="36" t="n">
        <v>12.1062763557563</v>
      </c>
      <c r="K169" s="36" t="n">
        <v>3.95249485023554</v>
      </c>
      <c r="L169" s="36" t="n">
        <v>28825.2079879</v>
      </c>
      <c r="M169" s="36" t="n">
        <v>5.14577871998018</v>
      </c>
      <c r="N169" s="36" t="n">
        <v>14.8014377412094</v>
      </c>
      <c r="O169" s="36" t="n">
        <v>3.58949576456538</v>
      </c>
      <c r="P169" s="36" t="n">
        <v>30312.4532295</v>
      </c>
      <c r="Q169" s="36" t="n">
        <v>4.85328716631196</v>
      </c>
      <c r="R169" s="36" t="n">
        <v>15.5651223556862</v>
      </c>
      <c r="S169" s="36" t="n">
        <v>3.42246964704566</v>
      </c>
      <c r="T169" s="36" t="n">
        <v>72263.1973444</v>
      </c>
      <c r="U169" s="36" t="n">
        <v>3.2502765691786</v>
      </c>
      <c r="V169" s="36" t="n">
        <v>37.1063833059888</v>
      </c>
      <c r="W169" s="36" t="n">
        <v>1.5064068068212</v>
      </c>
      <c r="X169" s="36" t="n">
        <v>21137.4667551</v>
      </c>
      <c r="Y169" s="36" t="n">
        <v>4.48794919895142</v>
      </c>
      <c r="Z169" s="36" t="n">
        <v>10.8538643784922</v>
      </c>
      <c r="AA169" s="36" t="n">
        <v>4.45382729195463</v>
      </c>
    </row>
    <row r="170">
      <c r="A170" s="36" t="s">
        <v>78</v>
      </c>
      <c r="B170" s="36" t="s">
        <v>79</v>
      </c>
      <c r="C170" s="36" t="s">
        <v>17</v>
      </c>
      <c r="D170" s="36" t="n">
        <v>9821.0209382</v>
      </c>
      <c r="E170" s="36" t="n">
        <v>6.88479734154149</v>
      </c>
      <c r="F170" s="36" t="n">
        <v>4.74019526054627</v>
      </c>
      <c r="G170" s="36" t="n">
        <v>6.08464571603277</v>
      </c>
      <c r="H170" s="36" t="n">
        <v>12423.457225</v>
      </c>
      <c r="I170" s="36" t="n">
        <v>5.80561567714797</v>
      </c>
      <c r="J170" s="36" t="n">
        <v>5.99628220203526</v>
      </c>
      <c r="K170" s="36" t="n">
        <v>5.1255256343926</v>
      </c>
      <c r="L170" s="36" t="n">
        <v>17788.0549268</v>
      </c>
      <c r="M170" s="36" t="n">
        <v>5.19519971071997</v>
      </c>
      <c r="N170" s="36" t="n">
        <v>8.58554871117178</v>
      </c>
      <c r="O170" s="36" t="n">
        <v>4.33378804419185</v>
      </c>
      <c r="P170" s="36" t="n">
        <v>37486.4845586</v>
      </c>
      <c r="Q170" s="36" t="n">
        <v>3.72243555359113</v>
      </c>
      <c r="R170" s="36" t="n">
        <v>18.0931552388874</v>
      </c>
      <c r="S170" s="36" t="n">
        <v>2.91950151535382</v>
      </c>
      <c r="T170" s="36" t="n">
        <v>97194.7665352</v>
      </c>
      <c r="U170" s="36" t="n">
        <v>2.36539397313525</v>
      </c>
      <c r="V170" s="36" t="n">
        <v>46.9118408950768</v>
      </c>
      <c r="W170" s="36" t="n">
        <v>1.11809150744794</v>
      </c>
      <c r="X170" s="36" t="n">
        <v>32472.2155142</v>
      </c>
      <c r="Y170" s="36" t="n">
        <v>3.74258750831289</v>
      </c>
      <c r="Z170" s="36" t="n">
        <v>15.6729776922825</v>
      </c>
      <c r="AA170" s="36" t="n">
        <v>3.62384637782877</v>
      </c>
    </row>
    <row r="171">
      <c r="A171" s="36" t="s">
        <v>80</v>
      </c>
      <c r="B171" s="36" t="s">
        <v>81</v>
      </c>
      <c r="C171" s="36" t="s">
        <v>16</v>
      </c>
      <c r="D171" s="36" t="n">
        <v>24646.2026477</v>
      </c>
      <c r="E171" s="36" t="n">
        <v>5.46929656205492</v>
      </c>
      <c r="F171" s="36" t="n">
        <v>10.9956666221515</v>
      </c>
      <c r="G171" s="36" t="n">
        <v>4.21227014184142</v>
      </c>
      <c r="H171" s="36" t="n">
        <v>28175.0504308</v>
      </c>
      <c r="I171" s="36" t="n">
        <v>4.7421758090923</v>
      </c>
      <c r="J171" s="36" t="n">
        <v>12.5700281713903</v>
      </c>
      <c r="K171" s="36" t="n">
        <v>3.54112314624666</v>
      </c>
      <c r="L171" s="36" t="n">
        <v>32157.6913622</v>
      </c>
      <c r="M171" s="36" t="n">
        <v>4.56880055462055</v>
      </c>
      <c r="N171" s="36" t="n">
        <v>14.3468451757532</v>
      </c>
      <c r="O171" s="36" t="n">
        <v>3.45401306454642</v>
      </c>
      <c r="P171" s="36" t="n">
        <v>38551.6585907</v>
      </c>
      <c r="Q171" s="36" t="n">
        <v>4.35933220701812</v>
      </c>
      <c r="R171" s="36" t="n">
        <v>17.1994522504625</v>
      </c>
      <c r="S171" s="36" t="n">
        <v>3.25042144866902</v>
      </c>
      <c r="T171" s="36" t="n">
        <v>79552.5071283</v>
      </c>
      <c r="U171" s="36" t="n">
        <v>2.8697572543941</v>
      </c>
      <c r="V171" s="36" t="n">
        <v>35.4915870750071</v>
      </c>
      <c r="W171" s="36" t="n">
        <v>1.44319367542533</v>
      </c>
      <c r="X171" s="36" t="n">
        <v>21061.5778763</v>
      </c>
      <c r="Y171" s="36" t="n">
        <v>5.02698659169987</v>
      </c>
      <c r="Z171" s="36" t="n">
        <v>9.3964207052354</v>
      </c>
      <c r="AA171" s="36" t="n">
        <v>5.21584056891014</v>
      </c>
    </row>
    <row r="172">
      <c r="A172" s="36" t="s">
        <v>80</v>
      </c>
      <c r="B172" s="36" t="s">
        <v>81</v>
      </c>
      <c r="C172" s="36" t="s">
        <v>17</v>
      </c>
      <c r="D172" s="36" t="n">
        <v>8427.5101556</v>
      </c>
      <c r="E172" s="36" t="n">
        <v>7.65298139081934</v>
      </c>
      <c r="F172" s="36" t="n">
        <v>5.19410909707253</v>
      </c>
      <c r="G172" s="36" t="n">
        <v>6.68929216662509</v>
      </c>
      <c r="H172" s="36" t="n">
        <v>9835.4415763</v>
      </c>
      <c r="I172" s="36" t="n">
        <v>7.90993640569546</v>
      </c>
      <c r="J172" s="36" t="n">
        <v>6.06185642282957</v>
      </c>
      <c r="K172" s="36" t="n">
        <v>6.93901071648864</v>
      </c>
      <c r="L172" s="36" t="n">
        <v>14552.8165105</v>
      </c>
      <c r="M172" s="36" t="n">
        <v>6.50775953023005</v>
      </c>
      <c r="N172" s="36" t="n">
        <v>8.96930590762769</v>
      </c>
      <c r="O172" s="36" t="n">
        <v>5.45574943585617</v>
      </c>
      <c r="P172" s="36" t="n">
        <v>32779.9767091</v>
      </c>
      <c r="Q172" s="36" t="n">
        <v>4.45801025774687</v>
      </c>
      <c r="R172" s="36" t="n">
        <v>20.2032121092639</v>
      </c>
      <c r="S172" s="36" t="n">
        <v>3.57671870285946</v>
      </c>
      <c r="T172" s="36" t="n">
        <v>72846.1180389</v>
      </c>
      <c r="U172" s="36" t="n">
        <v>3.21718239878139</v>
      </c>
      <c r="V172" s="36" t="n">
        <v>44.8970902919466</v>
      </c>
      <c r="W172" s="36" t="n">
        <v>1.64884268303778</v>
      </c>
      <c r="X172" s="36" t="n">
        <v>23809.4489882</v>
      </c>
      <c r="Y172" s="36" t="n">
        <v>5.71860316506006</v>
      </c>
      <c r="Z172" s="36" t="n">
        <v>14.6744261712598</v>
      </c>
      <c r="AA172" s="36" t="n">
        <v>4.79851747547696</v>
      </c>
    </row>
    <row r="173">
      <c r="A173" s="36" t="s">
        <v>82</v>
      </c>
      <c r="B173" s="36" t="s">
        <v>83</v>
      </c>
      <c r="C173" s="36" t="s">
        <v>16</v>
      </c>
      <c r="D173" s="36" t="n">
        <v>7100.1763578</v>
      </c>
      <c r="E173" s="36" t="n">
        <v>14.4825259005775</v>
      </c>
      <c r="F173" s="36" t="n">
        <v>9.78194406992627</v>
      </c>
      <c r="G173" s="36" t="n">
        <v>11.3440211563926</v>
      </c>
      <c r="H173" s="36" t="n">
        <v>8027.4200038</v>
      </c>
      <c r="I173" s="36" t="n">
        <v>10.5655970423521</v>
      </c>
      <c r="J173" s="36" t="n">
        <v>11.0594117027411</v>
      </c>
      <c r="K173" s="36" t="n">
        <v>8.21314113012584</v>
      </c>
      <c r="L173" s="36" t="n">
        <v>9542.7599963</v>
      </c>
      <c r="M173" s="36" t="n">
        <v>11.556041675121</v>
      </c>
      <c r="N173" s="36" t="n">
        <v>13.1471022482405</v>
      </c>
      <c r="O173" s="36" t="n">
        <v>9.30047482064147</v>
      </c>
      <c r="P173" s="36" t="n">
        <v>12343.2696451</v>
      </c>
      <c r="Q173" s="36" t="n">
        <v>10.1866052351553</v>
      </c>
      <c r="R173" s="36" t="n">
        <v>17.0053766588128</v>
      </c>
      <c r="S173" s="36" t="n">
        <v>7.16406333741322</v>
      </c>
      <c r="T173" s="36" t="n">
        <v>26684.267638</v>
      </c>
      <c r="U173" s="36" t="n">
        <v>6.14195056217912</v>
      </c>
      <c r="V173" s="36" t="n">
        <v>36.7630324132876</v>
      </c>
      <c r="W173" s="36" t="n">
        <v>3.22812719693432</v>
      </c>
      <c r="X173" s="36" t="n">
        <v>8886.6182622</v>
      </c>
      <c r="Y173" s="36" t="n">
        <v>8.06787789983202</v>
      </c>
      <c r="Z173" s="36" t="n">
        <v>12.2431329069917</v>
      </c>
      <c r="AA173" s="36" t="n">
        <v>7.98261423763375</v>
      </c>
    </row>
    <row r="174">
      <c r="A174" s="36" t="s">
        <v>82</v>
      </c>
      <c r="B174" s="36" t="s">
        <v>83</v>
      </c>
      <c r="C174" s="36" t="s">
        <v>17</v>
      </c>
      <c r="D174" s="36" t="n">
        <v>5681.0490131</v>
      </c>
      <c r="E174" s="36" t="n">
        <v>13.8806017665248</v>
      </c>
      <c r="F174" s="36" t="n">
        <v>5.26040162284366</v>
      </c>
      <c r="G174" s="36" t="n">
        <v>11.376021460332</v>
      </c>
      <c r="H174" s="36" t="n">
        <v>5762.5445846</v>
      </c>
      <c r="I174" s="36" t="n">
        <v>14.3182956390945</v>
      </c>
      <c r="J174" s="36" t="n">
        <v>5.33586293915772</v>
      </c>
      <c r="K174" s="36" t="n">
        <v>11.9866063065272</v>
      </c>
      <c r="L174" s="36" t="n">
        <v>9582.6185685</v>
      </c>
      <c r="M174" s="36" t="n">
        <v>9.96604952904976</v>
      </c>
      <c r="N174" s="36" t="n">
        <v>8.87308350140825</v>
      </c>
      <c r="O174" s="36" t="n">
        <v>7.94457675800833</v>
      </c>
      <c r="P174" s="36" t="n">
        <v>19250.1558777</v>
      </c>
      <c r="Q174" s="36" t="n">
        <v>6.31472025245911</v>
      </c>
      <c r="R174" s="36" t="n">
        <v>17.8247980233125</v>
      </c>
      <c r="S174" s="36" t="n">
        <v>5.39567471191691</v>
      </c>
      <c r="T174" s="36" t="n">
        <v>51449.3274408</v>
      </c>
      <c r="U174" s="36" t="n">
        <v>4.89229548589554</v>
      </c>
      <c r="V174" s="36" t="n">
        <v>47.6398152770233</v>
      </c>
      <c r="W174" s="36" t="n">
        <v>1.98522634278281</v>
      </c>
      <c r="X174" s="36" t="n">
        <v>16270.7926243</v>
      </c>
      <c r="Y174" s="36" t="n">
        <v>7.33788605093041</v>
      </c>
      <c r="Z174" s="36" t="n">
        <v>15.0660386362546</v>
      </c>
      <c r="AA174" s="36" t="n">
        <v>6.65956654356963</v>
      </c>
    </row>
    <row r="175">
      <c r="A175" s="36" t="s">
        <v>84</v>
      </c>
      <c r="B175" s="36" t="s">
        <v>85</v>
      </c>
      <c r="C175" s="36" t="s">
        <v>16</v>
      </c>
      <c r="D175" s="36" t="n">
        <v>39818.1083953</v>
      </c>
      <c r="E175" s="36" t="n">
        <v>5.92465792145883</v>
      </c>
      <c r="F175" s="36" t="n">
        <v>10.3405517521607</v>
      </c>
      <c r="G175" s="36" t="n">
        <v>4.57820057297048</v>
      </c>
      <c r="H175" s="36" t="n">
        <v>44503.7608901</v>
      </c>
      <c r="I175" s="36" t="n">
        <v>5.08057217470423</v>
      </c>
      <c r="J175" s="36" t="n">
        <v>11.5573908755591</v>
      </c>
      <c r="K175" s="36" t="n">
        <v>4.02124030479238</v>
      </c>
      <c r="L175" s="36" t="n">
        <v>52681.9199241</v>
      </c>
      <c r="M175" s="36" t="n">
        <v>4.48054149525693</v>
      </c>
      <c r="N175" s="36" t="n">
        <v>13.6812154402252</v>
      </c>
      <c r="O175" s="36" t="n">
        <v>3.40123959311567</v>
      </c>
      <c r="P175" s="36" t="n">
        <v>64394.9263428</v>
      </c>
      <c r="Q175" s="36" t="n">
        <v>4.39205542296449</v>
      </c>
      <c r="R175" s="36" t="n">
        <v>16.7230211393693</v>
      </c>
      <c r="S175" s="36" t="n">
        <v>3.09701555103426</v>
      </c>
      <c r="T175" s="36" t="n">
        <v>147060.5956289</v>
      </c>
      <c r="U175" s="36" t="n">
        <v>3.33333729412295</v>
      </c>
      <c r="V175" s="36" t="n">
        <v>38.1908574035554</v>
      </c>
      <c r="W175" s="36" t="n">
        <v>1.60812873898033</v>
      </c>
      <c r="X175" s="36" t="n">
        <v>36608.2301807</v>
      </c>
      <c r="Y175" s="36" t="n">
        <v>5.42741932781195</v>
      </c>
      <c r="Z175" s="36" t="n">
        <v>9.5069633891303</v>
      </c>
      <c r="AA175" s="36" t="n">
        <v>5.25846379999106</v>
      </c>
    </row>
    <row r="176">
      <c r="A176" s="36" t="s">
        <v>84</v>
      </c>
      <c r="B176" s="36" t="s">
        <v>85</v>
      </c>
      <c r="C176" s="36" t="s">
        <v>17</v>
      </c>
      <c r="D176" s="36" t="n">
        <v>15448.0296332</v>
      </c>
      <c r="E176" s="36" t="n">
        <v>7.4473304981375</v>
      </c>
      <c r="F176" s="36" t="n">
        <v>4.5566255784233</v>
      </c>
      <c r="G176" s="36" t="n">
        <v>6.58317157684004</v>
      </c>
      <c r="H176" s="36" t="n">
        <v>22753.2805462</v>
      </c>
      <c r="I176" s="36" t="n">
        <v>6.43115048063856</v>
      </c>
      <c r="J176" s="36" t="n">
        <v>6.71141774010046</v>
      </c>
      <c r="K176" s="36" t="n">
        <v>5.54517796780488</v>
      </c>
      <c r="L176" s="36" t="n">
        <v>31438.4146375</v>
      </c>
      <c r="M176" s="36" t="n">
        <v>5.80477177851199</v>
      </c>
      <c r="N176" s="36" t="n">
        <v>9.27322692173238</v>
      </c>
      <c r="O176" s="36" t="n">
        <v>4.82481790175115</v>
      </c>
      <c r="P176" s="36" t="n">
        <v>67965.0497568</v>
      </c>
      <c r="Q176" s="36" t="n">
        <v>4.50526960451898</v>
      </c>
      <c r="R176" s="36" t="n">
        <v>20.0472999802562</v>
      </c>
      <c r="S176" s="36" t="n">
        <v>3.52973799161878</v>
      </c>
      <c r="T176" s="36" t="n">
        <v>156976.6467081</v>
      </c>
      <c r="U176" s="36" t="n">
        <v>2.85346648147902</v>
      </c>
      <c r="V176" s="36" t="n">
        <v>46.3025913717824</v>
      </c>
      <c r="W176" s="36" t="n">
        <v>1.24393784303818</v>
      </c>
      <c r="X176" s="36" t="n">
        <v>44442.0373572</v>
      </c>
      <c r="Y176" s="36" t="n">
        <v>4.45947033423219</v>
      </c>
      <c r="Z176" s="36" t="n">
        <v>13.1088384077053</v>
      </c>
      <c r="AA176" s="36" t="n">
        <v>4.67010751124989</v>
      </c>
    </row>
    <row r="177">
      <c r="A177" s="36" t="s">
        <v>86</v>
      </c>
      <c r="B177" s="36" t="s">
        <v>87</v>
      </c>
      <c r="C177" s="36" t="s">
        <v>16</v>
      </c>
      <c r="D177" s="36" t="n">
        <v>34751.2695316</v>
      </c>
      <c r="E177" s="36" t="n">
        <v>4.60947097900601</v>
      </c>
      <c r="F177" s="36" t="n">
        <v>9.07397573021238</v>
      </c>
      <c r="G177" s="36" t="n">
        <v>3.55378192336424</v>
      </c>
      <c r="H177" s="36" t="n">
        <v>42387.0700347</v>
      </c>
      <c r="I177" s="36" t="n">
        <v>4.0403173285345</v>
      </c>
      <c r="J177" s="36" t="n">
        <v>11.0677753634278</v>
      </c>
      <c r="K177" s="36" t="n">
        <v>2.98509213503531</v>
      </c>
      <c r="L177" s="36" t="n">
        <v>53769.1604707</v>
      </c>
      <c r="M177" s="36" t="n">
        <v>4.05436873094264</v>
      </c>
      <c r="N177" s="36" t="n">
        <v>14.0397764951111</v>
      </c>
      <c r="O177" s="36" t="n">
        <v>2.9956290592273</v>
      </c>
      <c r="P177" s="36" t="n">
        <v>63290.8636106</v>
      </c>
      <c r="Q177" s="36" t="n">
        <v>3.78427708550421</v>
      </c>
      <c r="R177" s="36" t="n">
        <v>16.5260080592033</v>
      </c>
      <c r="S177" s="36" t="n">
        <v>2.74834732123676</v>
      </c>
      <c r="T177" s="36" t="n">
        <v>149639.8408434</v>
      </c>
      <c r="U177" s="36" t="n">
        <v>2.70927738012096</v>
      </c>
      <c r="V177" s="36" t="n">
        <v>39.072767768992</v>
      </c>
      <c r="W177" s="36" t="n">
        <v>1.18009346801866</v>
      </c>
      <c r="X177" s="36" t="n">
        <v>39139.1206069</v>
      </c>
      <c r="Y177" s="36" t="n">
        <v>4.57783094976518</v>
      </c>
      <c r="Z177" s="36" t="n">
        <v>10.2196965830536</v>
      </c>
      <c r="AA177" s="36" t="n">
        <v>4.51364103505101</v>
      </c>
    </row>
    <row r="178">
      <c r="A178" s="36" t="s">
        <v>86</v>
      </c>
      <c r="B178" s="36" t="s">
        <v>87</v>
      </c>
      <c r="C178" s="36" t="s">
        <v>17</v>
      </c>
      <c r="D178" s="36" t="n">
        <v>28898.5463541</v>
      </c>
      <c r="E178" s="36" t="n">
        <v>4.67512919976804</v>
      </c>
      <c r="F178" s="36" t="n">
        <v>4.43536942375289</v>
      </c>
      <c r="G178" s="36" t="n">
        <v>4.32551943579503</v>
      </c>
      <c r="H178" s="36" t="n">
        <v>38559.7917066</v>
      </c>
      <c r="I178" s="36" t="n">
        <v>4.16148308006232</v>
      </c>
      <c r="J178" s="36" t="n">
        <v>5.91818422373586</v>
      </c>
      <c r="K178" s="36" t="n">
        <v>3.69310725274283</v>
      </c>
      <c r="L178" s="36" t="n">
        <v>52652.2995386</v>
      </c>
      <c r="M178" s="36" t="n">
        <v>3.74967917228863</v>
      </c>
      <c r="N178" s="36" t="n">
        <v>8.08111233701042</v>
      </c>
      <c r="O178" s="36" t="n">
        <v>3.13921191167943</v>
      </c>
      <c r="P178" s="36" t="n">
        <v>119927.7098004</v>
      </c>
      <c r="Q178" s="36" t="n">
        <v>2.57186566554289</v>
      </c>
      <c r="R178" s="36" t="n">
        <v>18.4065900959734</v>
      </c>
      <c r="S178" s="36" t="n">
        <v>2.06280072129501</v>
      </c>
      <c r="T178" s="36" t="n">
        <v>308972.5214405</v>
      </c>
      <c r="U178" s="36" t="n">
        <v>1.62745495768789</v>
      </c>
      <c r="V178" s="36" t="n">
        <v>47.4213220826106</v>
      </c>
      <c r="W178" s="36" t="n">
        <v>0.842406461688663</v>
      </c>
      <c r="X178" s="36" t="n">
        <v>102536.8060691</v>
      </c>
      <c r="Y178" s="36" t="n">
        <v>2.69284156292161</v>
      </c>
      <c r="Z178" s="36" t="n">
        <v>15.7374218369168</v>
      </c>
      <c r="AA178" s="36" t="n">
        <v>2.48621965381438</v>
      </c>
    </row>
    <row r="179">
      <c r="A179" s="36" t="s">
        <v>88</v>
      </c>
      <c r="B179" s="36" t="s">
        <v>89</v>
      </c>
      <c r="C179" s="36" t="s">
        <v>16</v>
      </c>
      <c r="D179" s="36" t="n">
        <v>7798.6430599</v>
      </c>
      <c r="E179" s="36" t="n">
        <v>11.2406631523794</v>
      </c>
      <c r="F179" s="36" t="n">
        <v>9.94791706720716</v>
      </c>
      <c r="G179" s="36" t="n">
        <v>8.36708086129612</v>
      </c>
      <c r="H179" s="36" t="n">
        <v>7525.7108986</v>
      </c>
      <c r="I179" s="36" t="n">
        <v>8.39446518480948</v>
      </c>
      <c r="J179" s="36" t="n">
        <v>9.59976592286939</v>
      </c>
      <c r="K179" s="36" t="n">
        <v>5.44709881145988</v>
      </c>
      <c r="L179" s="36" t="n">
        <v>9819.7083904</v>
      </c>
      <c r="M179" s="36" t="n">
        <v>9.11140480946172</v>
      </c>
      <c r="N179" s="36" t="n">
        <v>12.5259797046167</v>
      </c>
      <c r="O179" s="36" t="n">
        <v>5.93973874842685</v>
      </c>
      <c r="P179" s="36" t="n">
        <v>12989.4179915</v>
      </c>
      <c r="Q179" s="36" t="n">
        <v>8.11502787340719</v>
      </c>
      <c r="R179" s="36" t="n">
        <v>16.569248257451</v>
      </c>
      <c r="S179" s="36" t="n">
        <v>5.25398456375572</v>
      </c>
      <c r="T179" s="36" t="n">
        <v>29925.499799</v>
      </c>
      <c r="U179" s="36" t="n">
        <v>5.98630682165795</v>
      </c>
      <c r="V179" s="36" t="n">
        <v>38.1728446742111</v>
      </c>
      <c r="W179" s="36" t="n">
        <v>2.60429197337797</v>
      </c>
      <c r="X179" s="36" t="n">
        <v>10335.7532225</v>
      </c>
      <c r="Y179" s="36" t="n">
        <v>6.86032025093991</v>
      </c>
      <c r="Z179" s="36" t="n">
        <v>13.1842443736446</v>
      </c>
      <c r="AA179" s="36" t="n">
        <v>6.8976553571682</v>
      </c>
    </row>
    <row r="180">
      <c r="A180" s="36" t="s">
        <v>88</v>
      </c>
      <c r="B180" s="36" t="s">
        <v>89</v>
      </c>
      <c r="C180" s="36" t="s">
        <v>17</v>
      </c>
      <c r="D180" s="36" t="n">
        <v>13979.8598909</v>
      </c>
      <c r="E180" s="36" t="n">
        <v>5.55835876981618</v>
      </c>
      <c r="F180" s="36" t="n">
        <v>4.40955986983701</v>
      </c>
      <c r="G180" s="36" t="n">
        <v>5.18983885104479</v>
      </c>
      <c r="H180" s="36" t="n">
        <v>19832.5465364</v>
      </c>
      <c r="I180" s="36" t="n">
        <v>4.4499028971842</v>
      </c>
      <c r="J180" s="36" t="n">
        <v>6.25562788225872</v>
      </c>
      <c r="K180" s="36" t="n">
        <v>3.79474204992855</v>
      </c>
      <c r="L180" s="36" t="n">
        <v>26212.1126425</v>
      </c>
      <c r="M180" s="36" t="n">
        <v>3.7472010670099</v>
      </c>
      <c r="N180" s="36" t="n">
        <v>8.26788543762538</v>
      </c>
      <c r="O180" s="36" t="n">
        <v>3.1534976469027</v>
      </c>
      <c r="P180" s="36" t="n">
        <v>53828.668756</v>
      </c>
      <c r="Q180" s="36" t="n">
        <v>2.84227624196089</v>
      </c>
      <c r="R180" s="36" t="n">
        <v>16.9787636961736</v>
      </c>
      <c r="S180" s="36" t="n">
        <v>2.41301712996381</v>
      </c>
      <c r="T180" s="36" t="n">
        <v>153356.2149958</v>
      </c>
      <c r="U180" s="36" t="n">
        <v>1.6688816218472</v>
      </c>
      <c r="V180" s="36" t="n">
        <v>48.3719734470129</v>
      </c>
      <c r="W180" s="36" t="n">
        <v>0.903547395239767</v>
      </c>
      <c r="X180" s="36" t="n">
        <v>49825.8638164</v>
      </c>
      <c r="Y180" s="36" t="n">
        <v>2.90518012362464</v>
      </c>
      <c r="Z180" s="36" t="n">
        <v>15.7161896670923</v>
      </c>
      <c r="AA180" s="36" t="n">
        <v>2.74795255412854</v>
      </c>
    </row>
    <row r="181">
      <c r="A181" s="36" t="s">
        <v>90</v>
      </c>
      <c r="B181" s="36" t="s">
        <v>91</v>
      </c>
      <c r="C181" s="36" t="s">
        <v>16</v>
      </c>
      <c r="D181" s="36" t="n">
        <v>18106.4881346</v>
      </c>
      <c r="E181" s="36" t="n">
        <v>7.51669124716637</v>
      </c>
      <c r="F181" s="36" t="n">
        <v>8.91678843505503</v>
      </c>
      <c r="G181" s="36" t="n">
        <v>6.02837877474619</v>
      </c>
      <c r="H181" s="36" t="n">
        <v>18456.7300978</v>
      </c>
      <c r="I181" s="36" t="n">
        <v>7.16911568516059</v>
      </c>
      <c r="J181" s="36" t="n">
        <v>9.08926989384023</v>
      </c>
      <c r="K181" s="36" t="n">
        <v>5.64176477084736</v>
      </c>
      <c r="L181" s="36" t="n">
        <v>24999.2309619</v>
      </c>
      <c r="M181" s="36" t="n">
        <v>6.98173497879273</v>
      </c>
      <c r="N181" s="36" t="n">
        <v>12.311214182963</v>
      </c>
      <c r="O181" s="36" t="n">
        <v>5.03622831586363</v>
      </c>
      <c r="P181" s="36" t="n">
        <v>33168.5524188</v>
      </c>
      <c r="Q181" s="36" t="n">
        <v>6.34182705806717</v>
      </c>
      <c r="R181" s="36" t="n">
        <v>16.334308586893</v>
      </c>
      <c r="S181" s="36" t="n">
        <v>4.57868815030749</v>
      </c>
      <c r="T181" s="36" t="n">
        <v>78227.940591</v>
      </c>
      <c r="U181" s="36" t="n">
        <v>4.30493973842674</v>
      </c>
      <c r="V181" s="36" t="n">
        <v>38.5244223382587</v>
      </c>
      <c r="W181" s="36" t="n">
        <v>1.79174024062111</v>
      </c>
      <c r="X181" s="36" t="n">
        <v>30101.7030773</v>
      </c>
      <c r="Y181" s="36" t="n">
        <v>5.60999957593015</v>
      </c>
      <c r="Z181" s="36" t="n">
        <v>14.82399656299</v>
      </c>
      <c r="AA181" s="36" t="n">
        <v>5.47915532172843</v>
      </c>
    </row>
    <row r="182">
      <c r="A182" s="36" t="s">
        <v>90</v>
      </c>
      <c r="B182" s="36" t="s">
        <v>91</v>
      </c>
      <c r="C182" s="36" t="s">
        <v>17</v>
      </c>
      <c r="D182" s="36" t="n">
        <v>25612.8345576</v>
      </c>
      <c r="E182" s="36" t="n">
        <v>5.21329412483205</v>
      </c>
      <c r="F182" s="36" t="n">
        <v>4.18916721427748</v>
      </c>
      <c r="G182" s="36" t="n">
        <v>4.88743074782161</v>
      </c>
      <c r="H182" s="36" t="n">
        <v>35005.134176</v>
      </c>
      <c r="I182" s="36" t="n">
        <v>4.50031594587987</v>
      </c>
      <c r="J182" s="36" t="n">
        <v>5.72534680188182</v>
      </c>
      <c r="K182" s="36" t="n">
        <v>3.9851495079137</v>
      </c>
      <c r="L182" s="36" t="n">
        <v>48993.109515</v>
      </c>
      <c r="M182" s="36" t="n">
        <v>4.32899455618783</v>
      </c>
      <c r="N182" s="36" t="n">
        <v>8.01318290813088</v>
      </c>
      <c r="O182" s="36" t="n">
        <v>3.69352474991758</v>
      </c>
      <c r="P182" s="36" t="n">
        <v>104596.0797596</v>
      </c>
      <c r="Q182" s="36" t="n">
        <v>2.70650388711772</v>
      </c>
      <c r="R182" s="36" t="n">
        <v>17.1074570870116</v>
      </c>
      <c r="S182" s="36" t="n">
        <v>2.33798128674317</v>
      </c>
      <c r="T182" s="36" t="n">
        <v>293928.392686</v>
      </c>
      <c r="U182" s="36" t="n">
        <v>1.62656475975658</v>
      </c>
      <c r="V182" s="36" t="n">
        <v>48.0741474832236</v>
      </c>
      <c r="W182" s="36" t="n">
        <v>0.860167416354397</v>
      </c>
      <c r="X182" s="36" t="n">
        <v>103270.8040177</v>
      </c>
      <c r="Y182" s="36" t="n">
        <v>2.75761480337756</v>
      </c>
      <c r="Z182" s="36" t="n">
        <v>16.8906985054747</v>
      </c>
      <c r="AA182" s="36" t="n">
        <v>2.72921646727193</v>
      </c>
    </row>
    <row r="183">
      <c r="A183" s="36" t="s">
        <v>92</v>
      </c>
      <c r="B183" s="36" t="s">
        <v>93</v>
      </c>
      <c r="C183" s="36" t="s">
        <v>16</v>
      </c>
      <c r="D183" s="36" t="n">
        <v>32578.8904835</v>
      </c>
      <c r="E183" s="36" t="n">
        <v>7.04769252795827</v>
      </c>
      <c r="F183" s="36" t="n">
        <v>10.0288588906194</v>
      </c>
      <c r="G183" s="36" t="n">
        <v>5.39993716209499</v>
      </c>
      <c r="H183" s="36" t="n">
        <v>36846.1248447</v>
      </c>
      <c r="I183" s="36" t="n">
        <v>6.99589782249384</v>
      </c>
      <c r="J183" s="36" t="n">
        <v>11.3424546155368</v>
      </c>
      <c r="K183" s="36" t="n">
        <v>4.90847921244648</v>
      </c>
      <c r="L183" s="36" t="n">
        <v>44574.3644323</v>
      </c>
      <c r="M183" s="36" t="n">
        <v>6.5297026285243</v>
      </c>
      <c r="N183" s="36" t="n">
        <v>13.7214621000364</v>
      </c>
      <c r="O183" s="36" t="n">
        <v>4.53017603050957</v>
      </c>
      <c r="P183" s="36" t="n">
        <v>50317.6612488</v>
      </c>
      <c r="Q183" s="36" t="n">
        <v>6.49398257786679</v>
      </c>
      <c r="R183" s="36" t="n">
        <v>15.4894386174931</v>
      </c>
      <c r="S183" s="36" t="n">
        <v>4.52693253750305</v>
      </c>
      <c r="T183" s="36" t="n">
        <v>123472.5012749</v>
      </c>
      <c r="U183" s="36" t="n">
        <v>4.55132067592137</v>
      </c>
      <c r="V183" s="36" t="n">
        <v>38.008915398299</v>
      </c>
      <c r="W183" s="36" t="n">
        <v>1.96529103163278</v>
      </c>
      <c r="X183" s="36" t="n">
        <v>37061.877392</v>
      </c>
      <c r="Y183" s="36" t="n">
        <v>5.791087276688</v>
      </c>
      <c r="Z183" s="36" t="n">
        <v>11.4088703780153</v>
      </c>
      <c r="AA183" s="36" t="n">
        <v>5.93397288902605</v>
      </c>
    </row>
    <row r="184">
      <c r="A184" s="36" t="s">
        <v>92</v>
      </c>
      <c r="B184" s="36" t="s">
        <v>93</v>
      </c>
      <c r="C184" s="36" t="s">
        <v>17</v>
      </c>
      <c r="D184" s="36" t="n">
        <v>46008.4506871</v>
      </c>
      <c r="E184" s="36" t="n">
        <v>4.66815560360738</v>
      </c>
      <c r="F184" s="36" t="n">
        <v>4.94042211585827</v>
      </c>
      <c r="G184" s="36" t="n">
        <v>4.28188554337573</v>
      </c>
      <c r="H184" s="36" t="n">
        <v>55518.0416773</v>
      </c>
      <c r="I184" s="36" t="n">
        <v>4.30365556298458</v>
      </c>
      <c r="J184" s="36" t="n">
        <v>5.96156916469648</v>
      </c>
      <c r="K184" s="36" t="n">
        <v>3.84606210070249</v>
      </c>
      <c r="L184" s="36" t="n">
        <v>73743.2931826</v>
      </c>
      <c r="M184" s="36" t="n">
        <v>3.82452010172913</v>
      </c>
      <c r="N184" s="36" t="n">
        <v>7.91861040949347</v>
      </c>
      <c r="O184" s="36" t="n">
        <v>3.28527323656666</v>
      </c>
      <c r="P184" s="36" t="n">
        <v>155210.1097586</v>
      </c>
      <c r="Q184" s="36" t="n">
        <v>2.79746458918872</v>
      </c>
      <c r="R184" s="36" t="n">
        <v>16.6665785829466</v>
      </c>
      <c r="S184" s="36" t="n">
        <v>2.30896655594359</v>
      </c>
      <c r="T184" s="36" t="n">
        <v>443414.8187134</v>
      </c>
      <c r="U184" s="36" t="n">
        <v>1.53448610827256</v>
      </c>
      <c r="V184" s="36" t="n">
        <v>47.6142174786422</v>
      </c>
      <c r="W184" s="36" t="n">
        <v>0.872327566997832</v>
      </c>
      <c r="X184" s="36" t="n">
        <v>157370.8662928</v>
      </c>
      <c r="Y184" s="36" t="n">
        <v>2.46067882991112</v>
      </c>
      <c r="Z184" s="36" t="n">
        <v>16.8986022483629</v>
      </c>
      <c r="AA184" s="36" t="n">
        <v>2.5821141747279</v>
      </c>
    </row>
    <row r="185">
      <c r="A185" s="36" t="s">
        <v>94</v>
      </c>
      <c r="B185" s="36" t="s">
        <v>95</v>
      </c>
      <c r="C185" s="36" t="s">
        <v>16</v>
      </c>
      <c r="D185" s="36" t="n">
        <v>2419.0393504</v>
      </c>
      <c r="E185" s="36" t="n">
        <v>17.322593733565</v>
      </c>
      <c r="F185" s="36" t="n">
        <v>8.03088461513587</v>
      </c>
      <c r="G185" s="36" t="n">
        <v>11.9013067486624</v>
      </c>
      <c r="H185" s="36" t="n">
        <v>2590.3049851</v>
      </c>
      <c r="I185" s="36" t="n">
        <v>16.2024468507207</v>
      </c>
      <c r="J185" s="36" t="n">
        <v>8.59946343986077</v>
      </c>
      <c r="K185" s="36" t="n">
        <v>11.4674095312989</v>
      </c>
      <c r="L185" s="36" t="n">
        <v>3198.2922333</v>
      </c>
      <c r="M185" s="36" t="n">
        <v>13.0197741624145</v>
      </c>
      <c r="N185" s="36" t="n">
        <v>10.6178991618596</v>
      </c>
      <c r="O185" s="36" t="n">
        <v>8.6048235727895</v>
      </c>
      <c r="P185" s="36" t="n">
        <v>4742.4802837</v>
      </c>
      <c r="Q185" s="36" t="n">
        <v>11.5450077215814</v>
      </c>
      <c r="R185" s="36" t="n">
        <v>15.7443953698619</v>
      </c>
      <c r="S185" s="36" t="n">
        <v>7.29363034989299</v>
      </c>
      <c r="T185" s="36" t="n">
        <v>10729.67188</v>
      </c>
      <c r="U185" s="36" t="n">
        <v>8.88022877730418</v>
      </c>
      <c r="V185" s="36" t="n">
        <v>35.6210645404754</v>
      </c>
      <c r="W185" s="36" t="n">
        <v>3.57361898482248</v>
      </c>
      <c r="X185" s="36" t="n">
        <v>6441.9159903</v>
      </c>
      <c r="Y185" s="36" t="n">
        <v>7.9941972860883</v>
      </c>
      <c r="Z185" s="36" t="n">
        <v>21.3862928728065</v>
      </c>
      <c r="AA185" s="36" t="n">
        <v>8.92057163037295</v>
      </c>
    </row>
    <row r="186">
      <c r="A186" s="36" t="s">
        <v>94</v>
      </c>
      <c r="B186" s="36" t="s">
        <v>95</v>
      </c>
      <c r="C186" s="36" t="s">
        <v>17</v>
      </c>
      <c r="D186" s="36" t="n">
        <v>5183.8219483</v>
      </c>
      <c r="E186" s="36" t="n">
        <v>7.05718344087335</v>
      </c>
      <c r="F186" s="36" t="n">
        <v>4.3978662823334</v>
      </c>
      <c r="G186" s="36" t="n">
        <v>6.84635052355397</v>
      </c>
      <c r="H186" s="36" t="n">
        <v>6062.5096716</v>
      </c>
      <c r="I186" s="36" t="n">
        <v>7.36494440543917</v>
      </c>
      <c r="J186" s="36" t="n">
        <v>5.14332998643857</v>
      </c>
      <c r="K186" s="36" t="n">
        <v>6.86925781024323</v>
      </c>
      <c r="L186" s="36" t="n">
        <v>9050.3403303</v>
      </c>
      <c r="M186" s="36" t="n">
        <v>6.51095025274301</v>
      </c>
      <c r="N186" s="36" t="n">
        <v>7.67815464713664</v>
      </c>
      <c r="O186" s="36" t="n">
        <v>5.71376306526889</v>
      </c>
      <c r="P186" s="36" t="n">
        <v>18843.8276511</v>
      </c>
      <c r="Q186" s="36" t="n">
        <v>4.69196548687737</v>
      </c>
      <c r="R186" s="36" t="n">
        <v>15.9867825483574</v>
      </c>
      <c r="S186" s="36" t="n">
        <v>4.1660055243831</v>
      </c>
      <c r="T186" s="36" t="n">
        <v>57853.5774362</v>
      </c>
      <c r="U186" s="36" t="n">
        <v>2.66416515680124</v>
      </c>
      <c r="V186" s="36" t="n">
        <v>49.0819900946768</v>
      </c>
      <c r="W186" s="36" t="n">
        <v>1.55661977746532</v>
      </c>
      <c r="X186" s="36" t="n">
        <v>20877.2181659</v>
      </c>
      <c r="Y186" s="36" t="n">
        <v>4.63931025301204</v>
      </c>
      <c r="Z186" s="36" t="n">
        <v>17.7118764410572</v>
      </c>
      <c r="AA186" s="36" t="n">
        <v>4.43604643398444</v>
      </c>
    </row>
    <row r="187">
      <c r="A187" s="36" t="s">
        <v>96</v>
      </c>
      <c r="B187" s="36" t="s">
        <v>97</v>
      </c>
      <c r="C187" s="36" t="s">
        <v>16</v>
      </c>
      <c r="D187" s="36" t="n">
        <v>551.4031531</v>
      </c>
      <c r="E187" s="36" t="n">
        <v>23.8488253123819</v>
      </c>
      <c r="F187" s="36" t="n">
        <v>4.1457907286942</v>
      </c>
      <c r="G187" s="36" t="n">
        <v>21.7416409594075</v>
      </c>
      <c r="H187" s="36" t="n">
        <v>860.2287768</v>
      </c>
      <c r="I187" s="36" t="n">
        <v>22.7708145103703</v>
      </c>
      <c r="J187" s="36" t="n">
        <v>6.4677332136449</v>
      </c>
      <c r="K187" s="36" t="n">
        <v>19.0566608789581</v>
      </c>
      <c r="L187" s="36" t="n">
        <v>909.5162499</v>
      </c>
      <c r="M187" s="36" t="n">
        <v>20.8050264041611</v>
      </c>
      <c r="N187" s="36" t="n">
        <v>6.83830699050846</v>
      </c>
      <c r="O187" s="36" t="n">
        <v>16.8729366301242</v>
      </c>
      <c r="P187" s="36" t="n">
        <v>2683.2347804</v>
      </c>
      <c r="Q187" s="36" t="n">
        <v>11.4409639402282</v>
      </c>
      <c r="R187" s="36" t="n">
        <v>20.1742224594692</v>
      </c>
      <c r="S187" s="36" t="n">
        <v>8.99959773850536</v>
      </c>
      <c r="T187" s="36" t="n">
        <v>4721.3582388</v>
      </c>
      <c r="U187" s="36" t="n">
        <v>8.2443544710137</v>
      </c>
      <c r="V187" s="36" t="n">
        <v>35.498098085252</v>
      </c>
      <c r="W187" s="36" t="n">
        <v>4.59783507459877</v>
      </c>
      <c r="X187" s="36" t="n">
        <v>3574.5720388</v>
      </c>
      <c r="Y187" s="36" t="n">
        <v>7.97802153528737</v>
      </c>
      <c r="Z187" s="36" t="n">
        <v>26.8758485224313</v>
      </c>
      <c r="AA187" s="36" t="n">
        <v>7.63056253424568</v>
      </c>
    </row>
    <row r="188">
      <c r="A188" s="36" t="s">
        <v>96</v>
      </c>
      <c r="B188" s="36" t="s">
        <v>97</v>
      </c>
      <c r="C188" s="36" t="s">
        <v>17</v>
      </c>
      <c r="D188" s="36" t="n">
        <v>5969.8249753</v>
      </c>
      <c r="E188" s="36" t="n">
        <v>6.30120463220403</v>
      </c>
      <c r="F188" s="36" t="n">
        <v>3.84902452093673</v>
      </c>
      <c r="G188" s="36" t="n">
        <v>5.85601423749967</v>
      </c>
      <c r="H188" s="36" t="n">
        <v>7233.4172342</v>
      </c>
      <c r="I188" s="36" t="n">
        <v>5.97400152470506</v>
      </c>
      <c r="J188" s="36" t="n">
        <v>4.66372136868267</v>
      </c>
      <c r="K188" s="36" t="n">
        <v>5.37213165032793</v>
      </c>
      <c r="L188" s="36" t="n">
        <v>9173.9685696</v>
      </c>
      <c r="M188" s="36" t="n">
        <v>5.08911060833333</v>
      </c>
      <c r="N188" s="36" t="n">
        <v>5.91488529811023</v>
      </c>
      <c r="O188" s="36" t="n">
        <v>4.50999604619295</v>
      </c>
      <c r="P188" s="36" t="n">
        <v>22878.5980905</v>
      </c>
      <c r="Q188" s="36" t="n">
        <v>3.34310776395652</v>
      </c>
      <c r="R188" s="36" t="n">
        <v>14.7508989659392</v>
      </c>
      <c r="S188" s="36" t="n">
        <v>2.90948214665111</v>
      </c>
      <c r="T188" s="36" t="n">
        <v>79638.5168726</v>
      </c>
      <c r="U188" s="36" t="n">
        <v>1.61785471468149</v>
      </c>
      <c r="V188" s="36" t="n">
        <v>51.346665190677</v>
      </c>
      <c r="W188" s="36" t="n">
        <v>0.964308711270659</v>
      </c>
      <c r="X188" s="36" t="n">
        <v>30205.3610181</v>
      </c>
      <c r="Y188" s="36" t="n">
        <v>2.50333003295515</v>
      </c>
      <c r="Z188" s="36" t="n">
        <v>19.4748046556542</v>
      </c>
      <c r="AA188" s="36" t="n">
        <v>2.466040733612</v>
      </c>
    </row>
    <row r="189">
      <c r="A189" s="36" t="s">
        <v>98</v>
      </c>
      <c r="B189" s="36" t="s">
        <v>99</v>
      </c>
      <c r="C189" s="36" t="s">
        <v>16</v>
      </c>
      <c r="D189" s="36" t="n">
        <v>3371.1488485</v>
      </c>
      <c r="E189" s="36" t="n">
        <v>10.1728661647933</v>
      </c>
      <c r="F189" s="36" t="n">
        <v>10.5030323832912</v>
      </c>
      <c r="G189" s="36" t="n">
        <v>8.22546405631837</v>
      </c>
      <c r="H189" s="36" t="n">
        <v>3020.0671444</v>
      </c>
      <c r="I189" s="36" t="n">
        <v>11.224756669547</v>
      </c>
      <c r="J189" s="36" t="n">
        <v>9.40921461580098</v>
      </c>
      <c r="K189" s="36" t="n">
        <v>8.33420611558908</v>
      </c>
      <c r="L189" s="36" t="n">
        <v>3751.8016766</v>
      </c>
      <c r="M189" s="36" t="n">
        <v>10.0895148448465</v>
      </c>
      <c r="N189" s="36" t="n">
        <v>11.6889809011398</v>
      </c>
      <c r="O189" s="36" t="n">
        <v>7.94315250021065</v>
      </c>
      <c r="P189" s="36" t="n">
        <v>6376.6711783</v>
      </c>
      <c r="Q189" s="36" t="n">
        <v>8.80452350321925</v>
      </c>
      <c r="R189" s="36" t="n">
        <v>19.8669316880163</v>
      </c>
      <c r="S189" s="36" t="n">
        <v>6.0178016070837</v>
      </c>
      <c r="T189" s="36" t="n">
        <v>12211.4039495</v>
      </c>
      <c r="U189" s="36" t="n">
        <v>6.26605941570276</v>
      </c>
      <c r="V189" s="36" t="n">
        <v>38.0454192000796</v>
      </c>
      <c r="W189" s="36" t="n">
        <v>2.84286931285869</v>
      </c>
      <c r="X189" s="36" t="n">
        <v>3365.8171757</v>
      </c>
      <c r="Y189" s="36" t="n">
        <v>7.73846939045615</v>
      </c>
      <c r="Z189" s="36" t="n">
        <v>10.4864212116722</v>
      </c>
      <c r="AA189" s="36" t="n">
        <v>8.55783915542523</v>
      </c>
    </row>
    <row r="190">
      <c r="A190" s="36" t="s">
        <v>98</v>
      </c>
      <c r="B190" s="36" t="s">
        <v>99</v>
      </c>
      <c r="C190" s="36" t="s">
        <v>17</v>
      </c>
      <c r="D190" s="36" t="n">
        <v>2246.1687988</v>
      </c>
      <c r="E190" s="36" t="n">
        <v>10.8094441805037</v>
      </c>
      <c r="F190" s="36" t="n">
        <v>4.37806228875091</v>
      </c>
      <c r="G190" s="36" t="n">
        <v>9.70995145086802</v>
      </c>
      <c r="H190" s="36" t="n">
        <v>2614.4290969</v>
      </c>
      <c r="I190" s="36" t="n">
        <v>10.0845861669419</v>
      </c>
      <c r="J190" s="36" t="n">
        <v>5.09584740107957</v>
      </c>
      <c r="K190" s="36" t="n">
        <v>8.48735339389285</v>
      </c>
      <c r="L190" s="36" t="n">
        <v>3207.449303</v>
      </c>
      <c r="M190" s="36" t="n">
        <v>8.98370363461602</v>
      </c>
      <c r="N190" s="36" t="n">
        <v>6.25171752187403</v>
      </c>
      <c r="O190" s="36" t="n">
        <v>7.8897015585718</v>
      </c>
      <c r="P190" s="36" t="n">
        <v>10493.881786</v>
      </c>
      <c r="Q190" s="36" t="n">
        <v>5.85737556501822</v>
      </c>
      <c r="R190" s="36" t="n">
        <v>20.4538804627868</v>
      </c>
      <c r="S190" s="36" t="n">
        <v>4.91085556453302</v>
      </c>
      <c r="T190" s="36" t="n">
        <v>24586.4847584</v>
      </c>
      <c r="U190" s="36" t="n">
        <v>4.01331730893049</v>
      </c>
      <c r="V190" s="36" t="n">
        <v>47.9221160009019</v>
      </c>
      <c r="W190" s="36" t="n">
        <v>2.0899182267697</v>
      </c>
      <c r="X190" s="36" t="n">
        <v>8156.6762866</v>
      </c>
      <c r="Y190" s="36" t="n">
        <v>6.05937437853581</v>
      </c>
      <c r="Z190" s="36" t="n">
        <v>15.8983763246067</v>
      </c>
      <c r="AA190" s="36" t="n">
        <v>5.22459666267119</v>
      </c>
    </row>
    <row r="191">
      <c r="A191" s="36" t="s">
        <v>100</v>
      </c>
      <c r="B191" s="36" t="s">
        <v>101</v>
      </c>
      <c r="C191" s="36" t="s">
        <v>16</v>
      </c>
      <c r="D191" s="36" t="n">
        <v>1670.5427256</v>
      </c>
      <c r="E191" s="36" t="n">
        <v>15.7031578884574</v>
      </c>
      <c r="F191" s="36" t="n">
        <v>8.46517344858769</v>
      </c>
      <c r="G191" s="36" t="n">
        <v>12.0304789219336</v>
      </c>
      <c r="H191" s="36" t="n">
        <v>2682.9544975</v>
      </c>
      <c r="I191" s="36" t="n">
        <v>13.3587904170717</v>
      </c>
      <c r="J191" s="36" t="n">
        <v>13.595387192416</v>
      </c>
      <c r="K191" s="36" t="n">
        <v>9.03115829183698</v>
      </c>
      <c r="L191" s="36" t="n">
        <v>2618.3178007</v>
      </c>
      <c r="M191" s="36" t="n">
        <v>15.0820651214548</v>
      </c>
      <c r="N191" s="36" t="n">
        <v>13.2678524091561</v>
      </c>
      <c r="O191" s="36" t="n">
        <v>9.87888840728575</v>
      </c>
      <c r="P191" s="36" t="n">
        <v>2853.0675604</v>
      </c>
      <c r="Q191" s="36" t="n">
        <v>14.7479872553067</v>
      </c>
      <c r="R191" s="36" t="n">
        <v>14.4574044046976</v>
      </c>
      <c r="S191" s="36" t="n">
        <v>9.21492530907829</v>
      </c>
      <c r="T191" s="36" t="n">
        <v>7306.4760511</v>
      </c>
      <c r="U191" s="36" t="n">
        <v>9.20219110967001</v>
      </c>
      <c r="V191" s="36" t="n">
        <v>37.0242473435087</v>
      </c>
      <c r="W191" s="36" t="n">
        <v>3.11193008040762</v>
      </c>
      <c r="X191" s="36" t="n">
        <v>2602.9413852</v>
      </c>
      <c r="Y191" s="36" t="n">
        <v>10.5112077294884</v>
      </c>
      <c r="Z191" s="36" t="n">
        <v>13.189935201634</v>
      </c>
      <c r="AA191" s="36" t="n">
        <v>11.5497578499765</v>
      </c>
    </row>
    <row r="192">
      <c r="A192" s="36" t="s">
        <v>100</v>
      </c>
      <c r="B192" s="36" t="s">
        <v>101</v>
      </c>
      <c r="C192" s="36" t="s">
        <v>17</v>
      </c>
      <c r="D192" s="36" t="n">
        <v>2764.5409842</v>
      </c>
      <c r="E192" s="36" t="n">
        <v>11.4213001057825</v>
      </c>
      <c r="F192" s="36" t="n">
        <v>4.4100213999968</v>
      </c>
      <c r="G192" s="36" t="n">
        <v>10.60102123013</v>
      </c>
      <c r="H192" s="36" t="n">
        <v>3525.6364168</v>
      </c>
      <c r="I192" s="36" t="n">
        <v>9.10641963055899</v>
      </c>
      <c r="J192" s="36" t="n">
        <v>5.62412788797752</v>
      </c>
      <c r="K192" s="36" t="n">
        <v>8.2285606736983</v>
      </c>
      <c r="L192" s="36" t="n">
        <v>5795.5407507</v>
      </c>
      <c r="M192" s="36" t="n">
        <v>7.5547522469555</v>
      </c>
      <c r="N192" s="36" t="n">
        <v>9.24510031908122</v>
      </c>
      <c r="O192" s="36" t="n">
        <v>6.32515268088818</v>
      </c>
      <c r="P192" s="36" t="n">
        <v>10740.2523334</v>
      </c>
      <c r="Q192" s="36" t="n">
        <v>5.9103488547766</v>
      </c>
      <c r="R192" s="36" t="n">
        <v>17.1329500638117</v>
      </c>
      <c r="S192" s="36" t="n">
        <v>4.8669848527331</v>
      </c>
      <c r="T192" s="36" t="n">
        <v>28643.5140993</v>
      </c>
      <c r="U192" s="36" t="n">
        <v>3.32489334099859</v>
      </c>
      <c r="V192" s="36" t="n">
        <v>45.6923991617281</v>
      </c>
      <c r="W192" s="36" t="n">
        <v>1.80157407799921</v>
      </c>
      <c r="X192" s="36" t="n">
        <v>11218.2153937</v>
      </c>
      <c r="Y192" s="36" t="n">
        <v>4.30758849206834</v>
      </c>
      <c r="Z192" s="36" t="n">
        <v>17.8954011674046</v>
      </c>
      <c r="AA192" s="36" t="n">
        <v>4.62823146576768</v>
      </c>
    </row>
    <row r="193">
      <c r="A193" s="36" t="s">
        <v>102</v>
      </c>
      <c r="B193" s="36" t="s">
        <v>103</v>
      </c>
      <c r="C193" s="36" t="s">
        <v>16</v>
      </c>
      <c r="D193" s="36" t="n">
        <v>4176.4250112</v>
      </c>
      <c r="E193" s="36" t="n">
        <v>11.4190986020616</v>
      </c>
      <c r="F193" s="36" t="n">
        <v>6.44148339593076</v>
      </c>
      <c r="G193" s="36" t="n">
        <v>9.99184392670371</v>
      </c>
      <c r="H193" s="36" t="n">
        <v>6241.9697914</v>
      </c>
      <c r="I193" s="36" t="n">
        <v>9.09280886227429</v>
      </c>
      <c r="J193" s="36" t="n">
        <v>9.62726366722236</v>
      </c>
      <c r="K193" s="36" t="n">
        <v>7.03132861555295</v>
      </c>
      <c r="L193" s="36" t="n">
        <v>7454.6904677</v>
      </c>
      <c r="M193" s="36" t="n">
        <v>7.33296695699519</v>
      </c>
      <c r="N193" s="36" t="n">
        <v>11.4976959338953</v>
      </c>
      <c r="O193" s="36" t="n">
        <v>5.95457737569015</v>
      </c>
      <c r="P193" s="36" t="n">
        <v>9724.1251662</v>
      </c>
      <c r="Q193" s="36" t="n">
        <v>8.38474957554864</v>
      </c>
      <c r="R193" s="36" t="n">
        <v>14.9979445650413</v>
      </c>
      <c r="S193" s="36" t="n">
        <v>6.39616185194184</v>
      </c>
      <c r="T193" s="36" t="n">
        <v>25867.0151594</v>
      </c>
      <c r="U193" s="36" t="n">
        <v>5.58401456013128</v>
      </c>
      <c r="V193" s="36" t="n">
        <v>39.8958315316882</v>
      </c>
      <c r="W193" s="36" t="n">
        <v>2.28517376040005</v>
      </c>
      <c r="X193" s="36" t="n">
        <v>11372.159977</v>
      </c>
      <c r="Y193" s="36" t="n">
        <v>7.20035826176114</v>
      </c>
      <c r="Z193" s="36" t="n">
        <v>17.539780906222</v>
      </c>
      <c r="AA193" s="36" t="n">
        <v>6.2052806791414</v>
      </c>
    </row>
    <row r="194">
      <c r="A194" s="36" t="s">
        <v>102</v>
      </c>
      <c r="B194" s="36" t="s">
        <v>103</v>
      </c>
      <c r="C194" s="36" t="s">
        <v>17</v>
      </c>
      <c r="D194" s="36" t="n">
        <v>8865.7949621</v>
      </c>
      <c r="E194" s="36" t="n">
        <v>7.35493091543028</v>
      </c>
      <c r="F194" s="36" t="n">
        <v>4.68708725931853</v>
      </c>
      <c r="G194" s="36" t="n">
        <v>6.712030505918</v>
      </c>
      <c r="H194" s="36" t="n">
        <v>10274.3823392</v>
      </c>
      <c r="I194" s="36" t="n">
        <v>7.51471523369033</v>
      </c>
      <c r="J194" s="36" t="n">
        <v>5.4317663295052</v>
      </c>
      <c r="K194" s="36" t="n">
        <v>6.7266366342352</v>
      </c>
      <c r="L194" s="36" t="n">
        <v>14264.0079904</v>
      </c>
      <c r="M194" s="36" t="n">
        <v>5.27239165315429</v>
      </c>
      <c r="N194" s="36" t="n">
        <v>7.54096506905744</v>
      </c>
      <c r="O194" s="36" t="n">
        <v>4.71181394187696</v>
      </c>
      <c r="P194" s="36" t="n">
        <v>32380.7595221</v>
      </c>
      <c r="Q194" s="36" t="n">
        <v>4.10000107532631</v>
      </c>
      <c r="R194" s="36" t="n">
        <v>17.1187632978084</v>
      </c>
      <c r="S194" s="36" t="n">
        <v>3.46313824437091</v>
      </c>
      <c r="T194" s="36" t="n">
        <v>87915.0264262</v>
      </c>
      <c r="U194" s="36" t="n">
        <v>2.46487079287556</v>
      </c>
      <c r="V194" s="36" t="n">
        <v>46.47811076462</v>
      </c>
      <c r="W194" s="36" t="n">
        <v>1.2336793872019</v>
      </c>
      <c r="X194" s="36" t="n">
        <v>35453.6431817</v>
      </c>
      <c r="Y194" s="36" t="n">
        <v>3.79888701883729</v>
      </c>
      <c r="Z194" s="36" t="n">
        <v>18.7433072796904</v>
      </c>
      <c r="AA194" s="36" t="n">
        <v>3.5728466995982</v>
      </c>
    </row>
    <row r="195">
      <c r="A195" s="36" t="s">
        <v>104</v>
      </c>
      <c r="B195" s="36" t="s">
        <v>105</v>
      </c>
      <c r="C195" s="36" t="s">
        <v>16</v>
      </c>
      <c r="D195" s="36" t="n">
        <v>456.9211362</v>
      </c>
      <c r="E195" s="36" t="n">
        <v>16.1617912730818</v>
      </c>
      <c r="F195" s="36" t="n">
        <v>7.36414552515323</v>
      </c>
      <c r="G195" s="36" t="n">
        <v>13.4097661005624</v>
      </c>
      <c r="H195" s="36" t="n">
        <v>436.9445145</v>
      </c>
      <c r="I195" s="36" t="n">
        <v>16.1581372082402</v>
      </c>
      <c r="J195" s="36" t="n">
        <v>7.04218460532539</v>
      </c>
      <c r="K195" s="36" t="n">
        <v>13.3988154087282</v>
      </c>
      <c r="L195" s="36" t="n">
        <v>752.7618961</v>
      </c>
      <c r="M195" s="36" t="n">
        <v>13.2889950075475</v>
      </c>
      <c r="N195" s="36" t="n">
        <v>12.1321771077892</v>
      </c>
      <c r="O195" s="36" t="n">
        <v>9.59686270791278</v>
      </c>
      <c r="P195" s="36" t="n">
        <v>1388.8713119</v>
      </c>
      <c r="Q195" s="36" t="n">
        <v>14.9931982719378</v>
      </c>
      <c r="R195" s="36" t="n">
        <v>22.3842795752509</v>
      </c>
      <c r="S195" s="36" t="n">
        <v>10.7999324538376</v>
      </c>
      <c r="T195" s="36" t="n">
        <v>2152.4274842</v>
      </c>
      <c r="U195" s="36" t="n">
        <v>10.5019812810925</v>
      </c>
      <c r="V195" s="36" t="n">
        <v>34.6904267940237</v>
      </c>
      <c r="W195" s="36" t="n">
        <v>5.27561583456572</v>
      </c>
      <c r="X195" s="36" t="n">
        <v>1016.7464822</v>
      </c>
      <c r="Y195" s="36" t="n">
        <v>10.3545361352169</v>
      </c>
      <c r="Z195" s="36" t="n">
        <v>16.3867863924576</v>
      </c>
      <c r="AA195" s="36" t="n">
        <v>8.70322508244328</v>
      </c>
    </row>
    <row r="196">
      <c r="A196" s="36" t="s">
        <v>104</v>
      </c>
      <c r="B196" s="36" t="s">
        <v>105</v>
      </c>
      <c r="C196" s="36" t="s">
        <v>17</v>
      </c>
      <c r="D196" s="36" t="n">
        <v>334.2915805</v>
      </c>
      <c r="E196" s="36" t="n">
        <v>18.7208480949219</v>
      </c>
      <c r="F196" s="36" t="n">
        <v>2.8413283836185</v>
      </c>
      <c r="G196" s="36" t="n">
        <v>17.9235309524483</v>
      </c>
      <c r="H196" s="36" t="n">
        <v>445.9225247</v>
      </c>
      <c r="I196" s="36" t="n">
        <v>17.2629837856963</v>
      </c>
      <c r="J196" s="36" t="n">
        <v>3.79014130248169</v>
      </c>
      <c r="K196" s="36" t="n">
        <v>16.6414526295337</v>
      </c>
      <c r="L196" s="36" t="n">
        <v>772.8046486</v>
      </c>
      <c r="M196" s="36" t="n">
        <v>12.3053072150312</v>
      </c>
      <c r="N196" s="36" t="n">
        <v>6.56849263082025</v>
      </c>
      <c r="O196" s="36" t="n">
        <v>10.3789489290905</v>
      </c>
      <c r="P196" s="36" t="n">
        <v>2488.5421504</v>
      </c>
      <c r="Q196" s="36" t="n">
        <v>8.81396316026816</v>
      </c>
      <c r="R196" s="36" t="n">
        <v>21.1514912675539</v>
      </c>
      <c r="S196" s="36" t="n">
        <v>7.06421689179788</v>
      </c>
      <c r="T196" s="36" t="n">
        <v>5511.9361203</v>
      </c>
      <c r="U196" s="36" t="n">
        <v>5.08902183918107</v>
      </c>
      <c r="V196" s="36" t="n">
        <v>46.8489829264499</v>
      </c>
      <c r="W196" s="36" t="n">
        <v>3.41696867301383</v>
      </c>
      <c r="X196" s="36" t="n">
        <v>2211.8301523</v>
      </c>
      <c r="Y196" s="36" t="n">
        <v>6.78798101705694</v>
      </c>
      <c r="Z196" s="36" t="n">
        <v>18.7995634890758</v>
      </c>
      <c r="AA196" s="36" t="n">
        <v>6.82683733806824</v>
      </c>
    </row>
    <row r="197">
      <c r="A197" s="36" t="s">
        <v>106</v>
      </c>
      <c r="B197" s="36" t="s">
        <v>107</v>
      </c>
      <c r="C197" s="36" t="s">
        <v>16</v>
      </c>
      <c r="D197" s="36" t="n">
        <v>18465.8886782</v>
      </c>
      <c r="E197" s="36" t="n">
        <v>5.68805117139384</v>
      </c>
      <c r="F197" s="36" t="n">
        <v>9.60365399205772</v>
      </c>
      <c r="G197" s="36" t="n">
        <v>4.35690554550552</v>
      </c>
      <c r="H197" s="36" t="n">
        <v>22583.8982697</v>
      </c>
      <c r="I197" s="36" t="n">
        <v>5.20666453627774</v>
      </c>
      <c r="J197" s="36" t="n">
        <v>11.7453293775175</v>
      </c>
      <c r="K197" s="36" t="n">
        <v>3.72287084681162</v>
      </c>
      <c r="L197" s="36" t="n">
        <v>25774.7261603</v>
      </c>
      <c r="M197" s="36" t="n">
        <v>5.28006143898492</v>
      </c>
      <c r="N197" s="36" t="n">
        <v>13.4048003915341</v>
      </c>
      <c r="O197" s="36" t="n">
        <v>3.77930462333201</v>
      </c>
      <c r="P197" s="36" t="n">
        <v>30030.0530832</v>
      </c>
      <c r="Q197" s="36" t="n">
        <v>4.51977203189066</v>
      </c>
      <c r="R197" s="36" t="n">
        <v>15.6178911397126</v>
      </c>
      <c r="S197" s="36" t="n">
        <v>3.51494399044981</v>
      </c>
      <c r="T197" s="36" t="n">
        <v>72420.3014199</v>
      </c>
      <c r="U197" s="36" t="n">
        <v>3.56014462956164</v>
      </c>
      <c r="V197" s="36" t="n">
        <v>37.6640154696872</v>
      </c>
      <c r="W197" s="36" t="n">
        <v>1.55434191053873</v>
      </c>
      <c r="X197" s="36" t="n">
        <v>23004.9531056</v>
      </c>
      <c r="Y197" s="36" t="n">
        <v>4.3634478062083</v>
      </c>
      <c r="Z197" s="36" t="n">
        <v>11.9643096294909</v>
      </c>
      <c r="AA197" s="36" t="n">
        <v>4.3618950044916</v>
      </c>
    </row>
    <row r="198">
      <c r="A198" s="36" t="s">
        <v>106</v>
      </c>
      <c r="B198" s="36" t="s">
        <v>107</v>
      </c>
      <c r="C198" s="36" t="s">
        <v>17</v>
      </c>
      <c r="D198" s="36" t="n">
        <v>8922.7663374</v>
      </c>
      <c r="E198" s="36" t="n">
        <v>7.61087047210502</v>
      </c>
      <c r="F198" s="36" t="n">
        <v>4.63158994694653</v>
      </c>
      <c r="G198" s="36" t="n">
        <v>6.98253158611661</v>
      </c>
      <c r="H198" s="36" t="n">
        <v>10248.7972526</v>
      </c>
      <c r="I198" s="36" t="n">
        <v>6.79600146046724</v>
      </c>
      <c r="J198" s="36" t="n">
        <v>5.31990018885411</v>
      </c>
      <c r="K198" s="36" t="n">
        <v>6.19320347828272</v>
      </c>
      <c r="L198" s="36" t="n">
        <v>15488.9531788</v>
      </c>
      <c r="M198" s="36" t="n">
        <v>5.44183325311053</v>
      </c>
      <c r="N198" s="36" t="n">
        <v>8.03993706872743</v>
      </c>
      <c r="O198" s="36" t="n">
        <v>4.77753779365636</v>
      </c>
      <c r="P198" s="36" t="n">
        <v>35842.121716</v>
      </c>
      <c r="Q198" s="36" t="n">
        <v>4.19396089303178</v>
      </c>
      <c r="R198" s="36" t="n">
        <v>18.6047694559972</v>
      </c>
      <c r="S198" s="36" t="n">
        <v>3.24105365615054</v>
      </c>
      <c r="T198" s="36" t="n">
        <v>90815.6591026</v>
      </c>
      <c r="U198" s="36" t="n">
        <v>2.60537680188736</v>
      </c>
      <c r="V198" s="36" t="n">
        <v>47.1401892439884</v>
      </c>
      <c r="W198" s="36" t="n">
        <v>1.25458545815422</v>
      </c>
      <c r="X198" s="36" t="n">
        <v>31331.8817162</v>
      </c>
      <c r="Y198" s="36" t="n">
        <v>3.7514112789782</v>
      </c>
      <c r="Z198" s="36" t="n">
        <v>16.2636140954863</v>
      </c>
      <c r="AA198" s="36" t="n">
        <v>3.58563566416329</v>
      </c>
    </row>
    <row r="199">
      <c r="A199" s="36" t="s">
        <v>108</v>
      </c>
      <c r="B199" s="36" t="s">
        <v>109</v>
      </c>
      <c r="C199" s="36" t="s">
        <v>16</v>
      </c>
      <c r="D199" s="36" t="n">
        <v>41073.993643</v>
      </c>
      <c r="E199" s="36" t="n">
        <v>4.90245678690383</v>
      </c>
      <c r="F199" s="36" t="n">
        <v>11.1005250206703</v>
      </c>
      <c r="G199" s="36" t="n">
        <v>3.51013203090834</v>
      </c>
      <c r="H199" s="36" t="n">
        <v>46312.5648181</v>
      </c>
      <c r="I199" s="36" t="n">
        <v>4.25111061000768</v>
      </c>
      <c r="J199" s="36" t="n">
        <v>12.516284367258</v>
      </c>
      <c r="K199" s="36" t="n">
        <v>2.9537666048951</v>
      </c>
      <c r="L199" s="36" t="n">
        <v>50622.1508062</v>
      </c>
      <c r="M199" s="36" t="n">
        <v>4.373616497923</v>
      </c>
      <c r="N199" s="36" t="n">
        <v>13.6809791740359</v>
      </c>
      <c r="O199" s="36" t="n">
        <v>3.10642501067746</v>
      </c>
      <c r="P199" s="36" t="n">
        <v>64240.1524124</v>
      </c>
      <c r="Q199" s="36" t="n">
        <v>3.80513228700631</v>
      </c>
      <c r="R199" s="36" t="n">
        <v>17.3613363575871</v>
      </c>
      <c r="S199" s="36" t="n">
        <v>2.74444880214082</v>
      </c>
      <c r="T199" s="36" t="n">
        <v>132080.139859</v>
      </c>
      <c r="U199" s="36" t="n">
        <v>3.00280587223515</v>
      </c>
      <c r="V199" s="36" t="n">
        <v>35.6955525187488</v>
      </c>
      <c r="W199" s="36" t="n">
        <v>1.34062403973322</v>
      </c>
      <c r="X199" s="36" t="n">
        <v>35689.4756641</v>
      </c>
      <c r="Y199" s="36" t="n">
        <v>4.54347554144197</v>
      </c>
      <c r="Z199" s="36" t="n">
        <v>9.64532256169988</v>
      </c>
      <c r="AA199" s="36" t="n">
        <v>4.19677412393378</v>
      </c>
    </row>
    <row r="200">
      <c r="A200" s="36" t="s">
        <v>108</v>
      </c>
      <c r="B200" s="36" t="s">
        <v>109</v>
      </c>
      <c r="C200" s="36" t="s">
        <v>17</v>
      </c>
      <c r="D200" s="36" t="n">
        <v>14110.6070817</v>
      </c>
      <c r="E200" s="36" t="n">
        <v>6.43316850559507</v>
      </c>
      <c r="F200" s="36" t="n">
        <v>5.18777043848046</v>
      </c>
      <c r="G200" s="36" t="n">
        <v>5.85746300230652</v>
      </c>
      <c r="H200" s="36" t="n">
        <v>19583.4953365</v>
      </c>
      <c r="I200" s="36" t="n">
        <v>6.20252453331601</v>
      </c>
      <c r="J200" s="36" t="n">
        <v>7.19988003355096</v>
      </c>
      <c r="K200" s="36" t="n">
        <v>5.05215581532835</v>
      </c>
      <c r="L200" s="36" t="n">
        <v>21975.8274608</v>
      </c>
      <c r="M200" s="36" t="n">
        <v>5.06390560460238</v>
      </c>
      <c r="N200" s="36" t="n">
        <v>8.07942191304715</v>
      </c>
      <c r="O200" s="36" t="n">
        <v>4.35704353134391</v>
      </c>
      <c r="P200" s="36" t="n">
        <v>56863.0076517</v>
      </c>
      <c r="Q200" s="36" t="n">
        <v>3.63761181362128</v>
      </c>
      <c r="R200" s="36" t="n">
        <v>20.905707913953</v>
      </c>
      <c r="S200" s="36" t="n">
        <v>2.68622481704487</v>
      </c>
      <c r="T200" s="36" t="n">
        <v>125390.4118555</v>
      </c>
      <c r="U200" s="36" t="n">
        <v>2.73825463685397</v>
      </c>
      <c r="V200" s="36" t="n">
        <v>46.0998359692461</v>
      </c>
      <c r="W200" s="36" t="n">
        <v>1.30482624290595</v>
      </c>
      <c r="X200" s="36" t="n">
        <v>34074.1734231</v>
      </c>
      <c r="Y200" s="36" t="n">
        <v>4.59295189069946</v>
      </c>
      <c r="Z200" s="36" t="n">
        <v>12.5273837317223</v>
      </c>
      <c r="AA200" s="36" t="n">
        <v>4.41434369149508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354</v>
      </c>
    </row>
    <row r="210">
      <c r="A210" s="5" t="s">
        <v>26</v>
      </c>
      <c r="B210" s="5" t="s">
        <v>114</v>
      </c>
      <c r="C210" s="5" t="s">
        <v>11</v>
      </c>
      <c r="D210" s="5" t="s">
        <v>326</v>
      </c>
      <c r="E210" s="5" t="s">
        <v>327</v>
      </c>
      <c r="F210" s="5" t="s">
        <v>328</v>
      </c>
      <c r="G210" s="5" t="s">
        <v>329</v>
      </c>
      <c r="H210" s="5" t="s">
        <v>330</v>
      </c>
      <c r="I210" s="5" t="s">
        <v>331</v>
      </c>
      <c r="J210" s="5" t="s">
        <v>332</v>
      </c>
      <c r="K210" s="5" t="s">
        <v>333</v>
      </c>
      <c r="L210" s="5" t="s">
        <v>334</v>
      </c>
      <c r="M210" s="5" t="s">
        <v>335</v>
      </c>
      <c r="N210" s="5" t="s">
        <v>336</v>
      </c>
      <c r="O210" s="5" t="s">
        <v>337</v>
      </c>
      <c r="P210" s="5" t="s">
        <v>338</v>
      </c>
      <c r="Q210" s="5" t="s">
        <v>339</v>
      </c>
      <c r="R210" s="5" t="s">
        <v>340</v>
      </c>
      <c r="S210" s="5" t="s">
        <v>341</v>
      </c>
      <c r="T210" s="5" t="s">
        <v>342</v>
      </c>
      <c r="U210" s="5" t="s">
        <v>343</v>
      </c>
      <c r="V210" s="5" t="s">
        <v>344</v>
      </c>
      <c r="W210" s="5" t="s">
        <v>345</v>
      </c>
      <c r="X210" s="5" t="s">
        <v>346</v>
      </c>
      <c r="Y210" s="5" t="s">
        <v>347</v>
      </c>
      <c r="Z210" s="5" t="s">
        <v>348</v>
      </c>
      <c r="AA210" s="5" t="s">
        <v>349</v>
      </c>
    </row>
    <row r="211">
      <c r="A211" s="37" t="s">
        <v>88</v>
      </c>
      <c r="B211" s="37" t="s">
        <v>115</v>
      </c>
      <c r="C211" s="37" t="s">
        <v>16</v>
      </c>
      <c r="D211" s="37" t="n">
        <v>5060.9984579</v>
      </c>
      <c r="E211" s="37" t="n">
        <v>17.8977415137265</v>
      </c>
      <c r="F211" s="37" t="n">
        <v>13.7782467712682</v>
      </c>
      <c r="G211" s="37" t="n">
        <v>9.19439504311583</v>
      </c>
      <c r="H211" s="37" t="n">
        <v>4335.8023632</v>
      </c>
      <c r="I211" s="37" t="n">
        <v>19.472255506327</v>
      </c>
      <c r="J211" s="37" t="n">
        <v>11.8039464758908</v>
      </c>
      <c r="K211" s="37" t="n">
        <v>11.8910948407291</v>
      </c>
      <c r="L211" s="37" t="n">
        <v>4752.8686202</v>
      </c>
      <c r="M211" s="37" t="n">
        <v>15.7914091256925</v>
      </c>
      <c r="N211" s="37" t="n">
        <v>12.939382863931</v>
      </c>
      <c r="O211" s="37" t="n">
        <v>9.99202512181676</v>
      </c>
      <c r="P211" s="37" t="n">
        <v>6739.6559925</v>
      </c>
      <c r="Q211" s="37" t="n">
        <v>15.3865942483187</v>
      </c>
      <c r="R211" s="37" t="n">
        <v>18.3482852624012</v>
      </c>
      <c r="S211" s="37" t="n">
        <v>9.28446925317545</v>
      </c>
      <c r="T211" s="37" t="n">
        <v>13042.897425</v>
      </c>
      <c r="U211" s="37" t="n">
        <v>11.8530804831213</v>
      </c>
      <c r="V211" s="37" t="n">
        <v>35.5084596110619</v>
      </c>
      <c r="W211" s="37" t="n">
        <v>5.98641563199376</v>
      </c>
      <c r="X211" s="37" t="n">
        <v>2799.5801196</v>
      </c>
      <c r="Y211" s="37" t="n">
        <v>18.8999610400223</v>
      </c>
      <c r="Z211" s="37" t="n">
        <v>7.62167901544687</v>
      </c>
      <c r="AA211" s="37" t="n">
        <v>17.9876240715765</v>
      </c>
    </row>
    <row r="212">
      <c r="A212" s="37" t="s">
        <v>88</v>
      </c>
      <c r="B212" s="37" t="s">
        <v>115</v>
      </c>
      <c r="C212" s="37" t="s">
        <v>17</v>
      </c>
      <c r="D212" s="37" t="n">
        <v>5065.9572043</v>
      </c>
      <c r="E212" s="37" t="n">
        <v>12.9301449419352</v>
      </c>
      <c r="F212" s="37" t="n">
        <v>5.50694229342971</v>
      </c>
      <c r="G212" s="37" t="n">
        <v>12.1872262526596</v>
      </c>
      <c r="H212" s="37" t="n">
        <v>6069.2731312</v>
      </c>
      <c r="I212" s="37" t="n">
        <v>12.59450611264</v>
      </c>
      <c r="J212" s="37" t="n">
        <v>6.59759558730819</v>
      </c>
      <c r="K212" s="37" t="n">
        <v>11.5422948857518</v>
      </c>
      <c r="L212" s="37" t="n">
        <v>8338.5102209</v>
      </c>
      <c r="M212" s="37" t="n">
        <v>9.50929775420761</v>
      </c>
      <c r="N212" s="37" t="n">
        <v>9.0643668605596</v>
      </c>
      <c r="O212" s="37" t="n">
        <v>7.99088843636243</v>
      </c>
      <c r="P212" s="37" t="n">
        <v>16225.891758</v>
      </c>
      <c r="Q212" s="37" t="n">
        <v>6.11544858184999</v>
      </c>
      <c r="R212" s="37" t="n">
        <v>17.6383348629353</v>
      </c>
      <c r="S212" s="37" t="n">
        <v>5.70715589571731</v>
      </c>
      <c r="T212" s="37" t="n">
        <v>45254.371096</v>
      </c>
      <c r="U212" s="37" t="n">
        <v>3.85666659063022</v>
      </c>
      <c r="V212" s="37" t="n">
        <v>49.1937061646696</v>
      </c>
      <c r="W212" s="37" t="n">
        <v>1.92658008742618</v>
      </c>
      <c r="X212" s="37" t="n">
        <v>11038.1936087</v>
      </c>
      <c r="Y212" s="37" t="n">
        <v>7.19347919796968</v>
      </c>
      <c r="Z212" s="37" t="n">
        <v>11.9990542310976</v>
      </c>
      <c r="AA212" s="37" t="n">
        <v>6.88200747338362</v>
      </c>
    </row>
    <row r="213">
      <c r="A213" s="37" t="s">
        <v>92</v>
      </c>
      <c r="B213" s="37" t="s">
        <v>116</v>
      </c>
      <c r="C213" s="37" t="s">
        <v>16</v>
      </c>
      <c r="D213" s="37" t="n">
        <v>3016.6714058</v>
      </c>
      <c r="E213" s="37" t="n">
        <v>14.5976827867352</v>
      </c>
      <c r="F213" s="37" t="n">
        <v>9.88296297439476</v>
      </c>
      <c r="G213" s="37" t="n">
        <v>9.66760451026605</v>
      </c>
      <c r="H213" s="37" t="n">
        <v>3491.1814604</v>
      </c>
      <c r="I213" s="37" t="n">
        <v>10.9443322761765</v>
      </c>
      <c r="J213" s="37" t="n">
        <v>11.4375125655678</v>
      </c>
      <c r="K213" s="37" t="n">
        <v>7.68538668764515</v>
      </c>
      <c r="L213" s="37" t="n">
        <v>3662.6481511</v>
      </c>
      <c r="M213" s="37" t="n">
        <v>12.2136808239738</v>
      </c>
      <c r="N213" s="37" t="n">
        <v>11.9992571931968</v>
      </c>
      <c r="O213" s="37" t="n">
        <v>6.98217279237152</v>
      </c>
      <c r="P213" s="37" t="n">
        <v>5386.3814113</v>
      </c>
      <c r="Q213" s="37" t="n">
        <v>12.0617145593286</v>
      </c>
      <c r="R213" s="37" t="n">
        <v>17.6464058867986</v>
      </c>
      <c r="S213" s="37" t="n">
        <v>7.26319764520599</v>
      </c>
      <c r="T213" s="37" t="n">
        <v>11608.4155293</v>
      </c>
      <c r="U213" s="37" t="n">
        <v>7.60458295443012</v>
      </c>
      <c r="V213" s="37" t="n">
        <v>38.0305062881175</v>
      </c>
      <c r="W213" s="37" t="n">
        <v>3.34806942752902</v>
      </c>
      <c r="X213" s="37" t="n">
        <v>3358.6594182</v>
      </c>
      <c r="Y213" s="37" t="n">
        <v>12.805971801883</v>
      </c>
      <c r="Z213" s="37" t="n">
        <v>11.0033550919246</v>
      </c>
      <c r="AA213" s="37" t="n">
        <v>11.7917457958117</v>
      </c>
    </row>
    <row r="214">
      <c r="A214" s="37" t="s">
        <v>92</v>
      </c>
      <c r="B214" s="37" t="s">
        <v>116</v>
      </c>
      <c r="C214" s="37" t="s">
        <v>17</v>
      </c>
      <c r="D214" s="37" t="n">
        <v>2048.9855181</v>
      </c>
      <c r="E214" s="37" t="n">
        <v>13.063948291631</v>
      </c>
      <c r="F214" s="37" t="n">
        <v>4.98075597949237</v>
      </c>
      <c r="G214" s="37" t="n">
        <v>11.3628536802696</v>
      </c>
      <c r="H214" s="37" t="n">
        <v>2623.776111</v>
      </c>
      <c r="I214" s="37" t="n">
        <v>13.4880806458042</v>
      </c>
      <c r="J214" s="37" t="n">
        <v>6.37797995069807</v>
      </c>
      <c r="K214" s="37" t="n">
        <v>11.7726170115959</v>
      </c>
      <c r="L214" s="37" t="n">
        <v>2904.9204366</v>
      </c>
      <c r="M214" s="37" t="n">
        <v>10.6767211187805</v>
      </c>
      <c r="N214" s="37" t="n">
        <v>7.06139682625073</v>
      </c>
      <c r="O214" s="37" t="n">
        <v>8.81617766371934</v>
      </c>
      <c r="P214" s="37" t="n">
        <v>8227.3792803</v>
      </c>
      <c r="Q214" s="37" t="n">
        <v>8.66822022601884</v>
      </c>
      <c r="R214" s="37" t="n">
        <v>19.999442740769</v>
      </c>
      <c r="S214" s="37" t="n">
        <v>6.81501820505489</v>
      </c>
      <c r="T214" s="37" t="n">
        <v>18936.4054288</v>
      </c>
      <c r="U214" s="37" t="n">
        <v>5.09775773530901</v>
      </c>
      <c r="V214" s="37" t="n">
        <v>46.0313719820953</v>
      </c>
      <c r="W214" s="37" t="n">
        <v>2.62620113686965</v>
      </c>
      <c r="X214" s="37" t="n">
        <v>6396.5758544</v>
      </c>
      <c r="Y214" s="37" t="n">
        <v>8.97817267946565</v>
      </c>
      <c r="Z214" s="37" t="n">
        <v>15.5490525206945</v>
      </c>
      <c r="AA214" s="37" t="n">
        <v>7.04612168112466</v>
      </c>
    </row>
    <row r="215">
      <c r="A215" s="37" t="s">
        <v>94</v>
      </c>
      <c r="B215" s="37" t="s">
        <v>117</v>
      </c>
      <c r="C215" s="37" t="s">
        <v>16</v>
      </c>
      <c r="D215" s="37" t="n">
        <v>823.8755357</v>
      </c>
      <c r="E215" s="37" t="n">
        <v>24.3666945344626</v>
      </c>
      <c r="F215" s="37" t="n">
        <v>10.37374463522</v>
      </c>
      <c r="G215" s="37" t="n">
        <v>16.4791971324733</v>
      </c>
      <c r="H215" s="37" t="n">
        <v>876.1422153</v>
      </c>
      <c r="I215" s="37" t="n">
        <v>21.5253413039629</v>
      </c>
      <c r="J215" s="37" t="n">
        <v>11.0318551914955</v>
      </c>
      <c r="K215" s="37" t="n">
        <v>14.4363637748294</v>
      </c>
      <c r="L215" s="37" t="n">
        <v>815.228385</v>
      </c>
      <c r="M215" s="37" t="n">
        <v>22.662265690263</v>
      </c>
      <c r="N215" s="37" t="n">
        <v>10.2648649206308</v>
      </c>
      <c r="O215" s="37" t="n">
        <v>16.3841379975865</v>
      </c>
      <c r="P215" s="37" t="n">
        <v>986.358961</v>
      </c>
      <c r="Q215" s="37" t="n">
        <v>19.8994876166492</v>
      </c>
      <c r="R215" s="37" t="n">
        <v>12.419638084509</v>
      </c>
      <c r="S215" s="37" t="n">
        <v>13.1091421318349</v>
      </c>
      <c r="T215" s="37" t="n">
        <v>3049.7526952</v>
      </c>
      <c r="U215" s="37" t="n">
        <v>18.6384431172965</v>
      </c>
      <c r="V215" s="37" t="n">
        <v>38.4006494788055</v>
      </c>
      <c r="W215" s="37" t="n">
        <v>6.86385357551203</v>
      </c>
      <c r="X215" s="37" t="n">
        <v>1390.5721923</v>
      </c>
      <c r="Y215" s="37" t="n">
        <v>16.2946766515584</v>
      </c>
      <c r="Z215" s="37" t="n">
        <v>17.5092476893392</v>
      </c>
      <c r="AA215" s="37" t="n">
        <v>18.2334089113793</v>
      </c>
    </row>
    <row r="216">
      <c r="A216" s="37" t="s">
        <v>94</v>
      </c>
      <c r="B216" s="37" t="s">
        <v>117</v>
      </c>
      <c r="C216" s="37" t="s">
        <v>17</v>
      </c>
      <c r="D216" s="37" t="n">
        <v>2298.753323</v>
      </c>
      <c r="E216" s="37" t="n">
        <v>13.8609468977818</v>
      </c>
      <c r="F216" s="37" t="n">
        <v>4.2545814249955</v>
      </c>
      <c r="G216" s="37" t="n">
        <v>12.8507566627724</v>
      </c>
      <c r="H216" s="37" t="n">
        <v>3162.1523429</v>
      </c>
      <c r="I216" s="37" t="n">
        <v>11.1025208023803</v>
      </c>
      <c r="J216" s="37" t="n">
        <v>5.85257865056639</v>
      </c>
      <c r="K216" s="37" t="n">
        <v>9.77520027228809</v>
      </c>
      <c r="L216" s="37" t="n">
        <v>3915.7499208</v>
      </c>
      <c r="M216" s="37" t="n">
        <v>8.41119233366352</v>
      </c>
      <c r="N216" s="37" t="n">
        <v>7.24735303752436</v>
      </c>
      <c r="O216" s="37" t="n">
        <v>7.38130896649212</v>
      </c>
      <c r="P216" s="37" t="n">
        <v>9133.8633708</v>
      </c>
      <c r="Q216" s="37" t="n">
        <v>6.27356407344278</v>
      </c>
      <c r="R216" s="37" t="n">
        <v>16.9051481283503</v>
      </c>
      <c r="S216" s="37" t="n">
        <v>5.59995674141674</v>
      </c>
      <c r="T216" s="37" t="n">
        <v>25480.1412988</v>
      </c>
      <c r="U216" s="37" t="n">
        <v>3.70258650619748</v>
      </c>
      <c r="V216" s="37" t="n">
        <v>47.1591861516736</v>
      </c>
      <c r="W216" s="37" t="n">
        <v>1.86382027048967</v>
      </c>
      <c r="X216" s="37" t="n">
        <v>10039.4097641</v>
      </c>
      <c r="Y216" s="37" t="n">
        <v>5.49204173380592</v>
      </c>
      <c r="Z216" s="37" t="n">
        <v>18.5811526068899</v>
      </c>
      <c r="AA216" s="37" t="n">
        <v>5.79819106435402</v>
      </c>
    </row>
    <row r="217">
      <c r="A217" s="37" t="s">
        <v>96</v>
      </c>
      <c r="B217" s="37" t="s">
        <v>118</v>
      </c>
      <c r="C217" s="37" t="s">
        <v>16</v>
      </c>
      <c r="D217" s="37" t="n">
        <v>263.3863497</v>
      </c>
      <c r="E217" s="37" t="n">
        <v>49.5745276416314</v>
      </c>
      <c r="F217" s="37" t="n">
        <v>4.43170423480915</v>
      </c>
      <c r="G217" s="37" t="n">
        <v>45.5741094325816</v>
      </c>
      <c r="H217" s="37" t="n">
        <v>314.982924</v>
      </c>
      <c r="I217" s="37" t="n">
        <v>44.5433630668315</v>
      </c>
      <c r="J217" s="37" t="n">
        <v>5.2998614384281</v>
      </c>
      <c r="K217" s="37" t="n">
        <v>36.1524821138569</v>
      </c>
      <c r="L217" s="37" t="n">
        <v>248.7996193</v>
      </c>
      <c r="M217" s="37" t="n">
        <v>54.5605368356107</v>
      </c>
      <c r="N217" s="37" t="n">
        <v>4.18626981894314</v>
      </c>
      <c r="O217" s="37" t="n">
        <v>45.1579724383274</v>
      </c>
      <c r="P217" s="37" t="n">
        <v>1789.3347697</v>
      </c>
      <c r="Q217" s="37" t="n">
        <v>24.2946343838965</v>
      </c>
      <c r="R217" s="37" t="n">
        <v>30.1071125569069</v>
      </c>
      <c r="S217" s="37" t="n">
        <v>16.6966295282099</v>
      </c>
      <c r="T217" s="37" t="n">
        <v>1610.0283007</v>
      </c>
      <c r="U217" s="37" t="n">
        <v>25.3732651615186</v>
      </c>
      <c r="V217" s="37" t="n">
        <v>27.0901253861554</v>
      </c>
      <c r="W217" s="37" t="n">
        <v>13.6292341930281</v>
      </c>
      <c r="X217" s="37" t="n">
        <v>1716.6974523</v>
      </c>
      <c r="Y217" s="37" t="n">
        <v>19.3703720987743</v>
      </c>
      <c r="Z217" s="37" t="n">
        <v>28.8849265647573</v>
      </c>
      <c r="AA217" s="37" t="n">
        <v>18.0138128825724</v>
      </c>
    </row>
    <row r="218">
      <c r="A218" s="37" t="s">
        <v>96</v>
      </c>
      <c r="B218" s="37" t="s">
        <v>118</v>
      </c>
      <c r="C218" s="37" t="s">
        <v>17</v>
      </c>
      <c r="D218" s="37" t="n">
        <v>5250.6872293</v>
      </c>
      <c r="E218" s="37" t="n">
        <v>12.7821619796013</v>
      </c>
      <c r="F218" s="37" t="n">
        <v>4.16645912897754</v>
      </c>
      <c r="G218" s="37" t="n">
        <v>11.927842538842</v>
      </c>
      <c r="H218" s="37" t="n">
        <v>5596.6121391</v>
      </c>
      <c r="I218" s="37" t="n">
        <v>15.3857523236996</v>
      </c>
      <c r="J218" s="37" t="n">
        <v>4.4409531019444</v>
      </c>
      <c r="K218" s="37" t="n">
        <v>13.9704358258702</v>
      </c>
      <c r="L218" s="37" t="n">
        <v>6961.131742</v>
      </c>
      <c r="M218" s="37" t="n">
        <v>13.4349559717993</v>
      </c>
      <c r="N218" s="37" t="n">
        <v>5.523709493231</v>
      </c>
      <c r="O218" s="37" t="n">
        <v>11.5414107004706</v>
      </c>
      <c r="P218" s="37" t="n">
        <v>16784.4993626</v>
      </c>
      <c r="Q218" s="37" t="n">
        <v>7.19513442353507</v>
      </c>
      <c r="R218" s="37" t="n">
        <v>13.3186243134778</v>
      </c>
      <c r="S218" s="37" t="n">
        <v>6.53574419323596</v>
      </c>
      <c r="T218" s="37" t="n">
        <v>59552.3660201</v>
      </c>
      <c r="U218" s="37" t="n">
        <v>3.61631308028708</v>
      </c>
      <c r="V218" s="37" t="n">
        <v>47.2552426417781</v>
      </c>
      <c r="W218" s="37" t="n">
        <v>2.66282121492111</v>
      </c>
      <c r="X218" s="37" t="n">
        <v>31877.474084</v>
      </c>
      <c r="Y218" s="37" t="n">
        <v>6.18195491236807</v>
      </c>
      <c r="Z218" s="37" t="n">
        <v>25.2950113205911</v>
      </c>
      <c r="AA218" s="37" t="n">
        <v>5.48355209021855</v>
      </c>
    </row>
    <row r="219">
      <c r="A219" s="37" t="s">
        <v>98</v>
      </c>
      <c r="B219" s="37" t="s">
        <v>119</v>
      </c>
      <c r="C219" s="37" t="s">
        <v>16</v>
      </c>
      <c r="D219" s="37" t="n">
        <v>353.8822407</v>
      </c>
      <c r="E219" s="37" t="n">
        <v>44.9150780566939</v>
      </c>
      <c r="F219" s="37" t="n">
        <v>9.69536129826783</v>
      </c>
      <c r="G219" s="37" t="n">
        <v>22.7555504326203</v>
      </c>
      <c r="H219" s="37" t="n">
        <v>194.8432527</v>
      </c>
      <c r="I219" s="37" t="n">
        <v>55.7686231085766</v>
      </c>
      <c r="J219" s="37" t="n">
        <v>5.33814787574391</v>
      </c>
      <c r="K219" s="37" t="n">
        <v>38.4248753766969</v>
      </c>
      <c r="L219" s="37" t="n">
        <v>564.9618048</v>
      </c>
      <c r="M219" s="37" t="n">
        <v>32.2003671955939</v>
      </c>
      <c r="N219" s="37" t="n">
        <v>15.47833767081</v>
      </c>
      <c r="O219" s="37" t="n">
        <v>15.1882733969019</v>
      </c>
      <c r="P219" s="37" t="n">
        <v>826.1290249</v>
      </c>
      <c r="Q219" s="37" t="n">
        <v>31.5788836331674</v>
      </c>
      <c r="R219" s="37" t="n">
        <v>22.6335725679472</v>
      </c>
      <c r="S219" s="37" t="n">
        <v>21.948221126301</v>
      </c>
      <c r="T219" s="37" t="n">
        <v>1080.6359655</v>
      </c>
      <c r="U219" s="37" t="n">
        <v>33.6864097136393</v>
      </c>
      <c r="V219" s="37" t="n">
        <v>29.6063348550652</v>
      </c>
      <c r="W219" s="37" t="n">
        <v>13.3155922988402</v>
      </c>
      <c r="X219" s="37" t="n">
        <v>629.5637326</v>
      </c>
      <c r="Y219" s="37" t="n">
        <v>19.4379596448537</v>
      </c>
      <c r="Z219" s="37" t="n">
        <v>17.2482457321659</v>
      </c>
      <c r="AA219" s="37" t="n">
        <v>25.2800902012679</v>
      </c>
    </row>
    <row r="220">
      <c r="A220" s="37" t="s">
        <v>98</v>
      </c>
      <c r="B220" s="37" t="s">
        <v>119</v>
      </c>
      <c r="C220" s="37" t="s">
        <v>17</v>
      </c>
      <c r="D220" s="37" t="n">
        <v>1999.2376318</v>
      </c>
      <c r="E220" s="37" t="n">
        <v>15.7190511507523</v>
      </c>
      <c r="F220" s="37" t="n">
        <v>5.16999860296079</v>
      </c>
      <c r="G220" s="37" t="n">
        <v>13.7523176062711</v>
      </c>
      <c r="H220" s="37" t="n">
        <v>2110.1490073</v>
      </c>
      <c r="I220" s="37" t="n">
        <v>14.2480376856743</v>
      </c>
      <c r="J220" s="37" t="n">
        <v>5.45681376053222</v>
      </c>
      <c r="K220" s="37" t="n">
        <v>12.1074395794197</v>
      </c>
      <c r="L220" s="37" t="n">
        <v>3027.698933</v>
      </c>
      <c r="M220" s="37" t="n">
        <v>11.2999551093393</v>
      </c>
      <c r="N220" s="37" t="n">
        <v>7.82958413988167</v>
      </c>
      <c r="O220" s="37" t="n">
        <v>9.42995136816857</v>
      </c>
      <c r="P220" s="37" t="n">
        <v>4826.4887279</v>
      </c>
      <c r="Q220" s="37" t="n">
        <v>7.98615131322372</v>
      </c>
      <c r="R220" s="37" t="n">
        <v>12.4812276357477</v>
      </c>
      <c r="S220" s="37" t="n">
        <v>7.80405573012597</v>
      </c>
      <c r="T220" s="37" t="n">
        <v>18713.9700281</v>
      </c>
      <c r="U220" s="37" t="n">
        <v>4.67467938162787</v>
      </c>
      <c r="V220" s="37" t="n">
        <v>48.3940464916208</v>
      </c>
      <c r="W220" s="37" t="n">
        <v>2.25365057456748</v>
      </c>
      <c r="X220" s="37" t="n">
        <v>7992.4396571</v>
      </c>
      <c r="Y220" s="37" t="n">
        <v>6.00005971906876</v>
      </c>
      <c r="Z220" s="37" t="n">
        <v>20.6683293692568</v>
      </c>
      <c r="AA220" s="37" t="n">
        <v>7.07327285659991</v>
      </c>
    </row>
    <row r="221">
      <c r="A221" s="37" t="s">
        <v>106</v>
      </c>
      <c r="B221" s="37" t="s">
        <v>120</v>
      </c>
      <c r="C221" s="37" t="s">
        <v>16</v>
      </c>
      <c r="D221" s="37" t="n">
        <v>704.5246733</v>
      </c>
      <c r="E221" s="37" t="n">
        <v>31.8418536999513</v>
      </c>
      <c r="F221" s="37" t="n">
        <v>8.70142837318358</v>
      </c>
      <c r="G221" s="37" t="n">
        <v>21.006813022606</v>
      </c>
      <c r="H221" s="37" t="n">
        <v>872.5986857</v>
      </c>
      <c r="I221" s="37" t="n">
        <v>26.5579206716047</v>
      </c>
      <c r="J221" s="37" t="n">
        <v>10.7772733161887</v>
      </c>
      <c r="K221" s="37" t="n">
        <v>14.4237872986905</v>
      </c>
      <c r="L221" s="37" t="n">
        <v>798.5232017</v>
      </c>
      <c r="M221" s="37" t="n">
        <v>31.4945967455091</v>
      </c>
      <c r="N221" s="37" t="n">
        <v>9.86238340152362</v>
      </c>
      <c r="O221" s="37" t="n">
        <v>21.8632394072702</v>
      </c>
      <c r="P221" s="37" t="n">
        <v>1389.5936096</v>
      </c>
      <c r="Q221" s="37" t="n">
        <v>21.6418654660117</v>
      </c>
      <c r="R221" s="37" t="n">
        <v>17.1625632430041</v>
      </c>
      <c r="S221" s="37" t="n">
        <v>13.7273158447404</v>
      </c>
      <c r="T221" s="37" t="n">
        <v>2700.5904942</v>
      </c>
      <c r="U221" s="37" t="n">
        <v>21.5370795108753</v>
      </c>
      <c r="V221" s="37" t="n">
        <v>33.3543957240166</v>
      </c>
      <c r="W221" s="37" t="n">
        <v>9.63924737529471</v>
      </c>
      <c r="X221" s="37" t="n">
        <v>1630.8247705</v>
      </c>
      <c r="Y221" s="37" t="n">
        <v>18.3987307943883</v>
      </c>
      <c r="Z221" s="37" t="n">
        <v>20.1419559420834</v>
      </c>
      <c r="AA221" s="37" t="n">
        <v>19.3278634551686</v>
      </c>
    </row>
    <row r="222">
      <c r="A222" s="37" t="s">
        <v>106</v>
      </c>
      <c r="B222" s="37" t="s">
        <v>120</v>
      </c>
      <c r="C222" s="37" t="s">
        <v>17</v>
      </c>
      <c r="D222" s="37" t="n">
        <v>5147.2105061</v>
      </c>
      <c r="E222" s="37" t="n">
        <v>10.0705579717771</v>
      </c>
      <c r="F222" s="37" t="n">
        <v>5.98496533082797</v>
      </c>
      <c r="G222" s="37" t="n">
        <v>9.21904234248143</v>
      </c>
      <c r="H222" s="37" t="n">
        <v>4961.0036634</v>
      </c>
      <c r="I222" s="37" t="n">
        <v>12.3096172218452</v>
      </c>
      <c r="J222" s="37" t="n">
        <v>5.76845164897997</v>
      </c>
      <c r="K222" s="37" t="n">
        <v>11.2208137483086</v>
      </c>
      <c r="L222" s="37" t="n">
        <v>6287.9400262</v>
      </c>
      <c r="M222" s="37" t="n">
        <v>9.41883349511272</v>
      </c>
      <c r="N222" s="37" t="n">
        <v>7.31135884466611</v>
      </c>
      <c r="O222" s="37" t="n">
        <v>8.7687906489214</v>
      </c>
      <c r="P222" s="37" t="n">
        <v>13950.6792877</v>
      </c>
      <c r="Q222" s="37" t="n">
        <v>5.50909561454068</v>
      </c>
      <c r="R222" s="37" t="n">
        <v>16.2212778706903</v>
      </c>
      <c r="S222" s="37" t="n">
        <v>5.38853191591035</v>
      </c>
      <c r="T222" s="37" t="n">
        <v>42326.4480403</v>
      </c>
      <c r="U222" s="37" t="n">
        <v>3.16539349355227</v>
      </c>
      <c r="V222" s="37" t="n">
        <v>49.2154583143769</v>
      </c>
      <c r="W222" s="37" t="n">
        <v>1.93125903656048</v>
      </c>
      <c r="X222" s="37" t="n">
        <v>13329.0630444</v>
      </c>
      <c r="Y222" s="37" t="n">
        <v>6.73294882831276</v>
      </c>
      <c r="Z222" s="37" t="n">
        <v>15.4984879904588</v>
      </c>
      <c r="AA222" s="37" t="n">
        <v>7.31746060038805</v>
      </c>
    </row>
    <row r="223">
      <c r="A223" s="37" t="s">
        <v>108</v>
      </c>
      <c r="B223" s="37" t="s">
        <v>121</v>
      </c>
      <c r="C223" s="37" t="s">
        <v>16</v>
      </c>
      <c r="D223" s="37" t="n">
        <v>501.3002242</v>
      </c>
      <c r="E223" s="37" t="n">
        <v>41.5805413638103</v>
      </c>
      <c r="F223" s="37" t="n">
        <v>5.36168422248548</v>
      </c>
      <c r="G223" s="37" t="n">
        <v>34.0802070850247</v>
      </c>
      <c r="H223" s="37" t="n">
        <v>1176.1239081</v>
      </c>
      <c r="I223" s="37" t="n">
        <v>32.7616071896435</v>
      </c>
      <c r="J223" s="37" t="n">
        <v>12.5792981876503</v>
      </c>
      <c r="K223" s="37" t="n">
        <v>24.5002216347762</v>
      </c>
      <c r="L223" s="37" t="n">
        <v>1205.6109183</v>
      </c>
      <c r="M223" s="37" t="n">
        <v>26.9810812653702</v>
      </c>
      <c r="N223" s="37" t="n">
        <v>12.894678133091</v>
      </c>
      <c r="O223" s="37" t="n">
        <v>19.5726082402221</v>
      </c>
      <c r="P223" s="37" t="n">
        <v>1000.0851445</v>
      </c>
      <c r="Q223" s="37" t="n">
        <v>27.4980810704923</v>
      </c>
      <c r="R223" s="37" t="n">
        <v>10.6964658732498</v>
      </c>
      <c r="S223" s="37" t="n">
        <v>19.1374184673879</v>
      </c>
      <c r="T223" s="37" t="n">
        <v>3472.3765119</v>
      </c>
      <c r="U223" s="37" t="n">
        <v>23.0420514949485</v>
      </c>
      <c r="V223" s="37" t="n">
        <v>37.1389946774801</v>
      </c>
      <c r="W223" s="37" t="n">
        <v>7.40812628290911</v>
      </c>
      <c r="X223" s="37" t="n">
        <v>1994.1815545</v>
      </c>
      <c r="Y223" s="37" t="n">
        <v>20.901976061832</v>
      </c>
      <c r="Z223" s="37" t="n">
        <v>21.3288789060434</v>
      </c>
      <c r="AA223" s="37" t="n">
        <v>16.4715658606492</v>
      </c>
    </row>
    <row r="224">
      <c r="A224" s="37" t="s">
        <v>108</v>
      </c>
      <c r="B224" s="37" t="s">
        <v>121</v>
      </c>
      <c r="C224" s="37" t="s">
        <v>17</v>
      </c>
      <c r="D224" s="37" t="n">
        <v>4178.8400866</v>
      </c>
      <c r="E224" s="37" t="n">
        <v>12.6829760834151</v>
      </c>
      <c r="F224" s="37" t="n">
        <v>4.38431901242919</v>
      </c>
      <c r="G224" s="37" t="n">
        <v>11.7144172766605</v>
      </c>
      <c r="H224" s="37" t="n">
        <v>5016.0586401</v>
      </c>
      <c r="I224" s="37" t="n">
        <v>11.5208108869516</v>
      </c>
      <c r="J224" s="37" t="n">
        <v>5.26270467581911</v>
      </c>
      <c r="K224" s="37" t="n">
        <v>10.0356197594238</v>
      </c>
      <c r="L224" s="37" t="n">
        <v>6866.4799103</v>
      </c>
      <c r="M224" s="37" t="n">
        <v>9.16322040495929</v>
      </c>
      <c r="N224" s="37" t="n">
        <v>7.20411353277827</v>
      </c>
      <c r="O224" s="37" t="n">
        <v>7.88623703441533</v>
      </c>
      <c r="P224" s="37" t="n">
        <v>12974.7845113</v>
      </c>
      <c r="Q224" s="37" t="n">
        <v>7.10898447868554</v>
      </c>
      <c r="R224" s="37" t="n">
        <v>13.6127713040457</v>
      </c>
      <c r="S224" s="37" t="n">
        <v>6.82574456779201</v>
      </c>
      <c r="T224" s="37" t="n">
        <v>46383.787421</v>
      </c>
      <c r="U224" s="37" t="n">
        <v>3.12750359547998</v>
      </c>
      <c r="V224" s="37" t="n">
        <v>48.6645377291343</v>
      </c>
      <c r="W224" s="37" t="n">
        <v>2.01527757419549</v>
      </c>
      <c r="X224" s="37" t="n">
        <v>19893.3711747</v>
      </c>
      <c r="Y224" s="37" t="n">
        <v>6.60507275173672</v>
      </c>
      <c r="Z224" s="37" t="n">
        <v>20.8715537457935</v>
      </c>
      <c r="AA224" s="37" t="n">
        <v>6.49446828964646</v>
      </c>
    </row>
    <row r="225">
      <c r="A225" s="37" t="s">
        <v>110</v>
      </c>
      <c r="B225" s="37" t="s">
        <v>122</v>
      </c>
      <c r="C225" s="37" t="s">
        <v>16</v>
      </c>
      <c r="D225" s="37"/>
      <c r="E225" s="37"/>
      <c r="F225" s="37"/>
      <c r="G225" s="37"/>
      <c r="H225" s="37"/>
      <c r="I225" s="37"/>
      <c r="J225" s="37"/>
      <c r="K225" s="37"/>
      <c r="L225" s="37" t="n">
        <v>51.1598314</v>
      </c>
      <c r="M225" s="37" t="n">
        <v>58.0197102106214</v>
      </c>
      <c r="N225" s="37" t="n">
        <v>3.07253325194833</v>
      </c>
      <c r="O225" s="37" t="n">
        <v>55.460883810813</v>
      </c>
      <c r="P225" s="37" t="n">
        <v>240.254882</v>
      </c>
      <c r="Q225" s="37" t="n">
        <v>31.7215531008121</v>
      </c>
      <c r="R225" s="37" t="n">
        <v>14.4291154541984</v>
      </c>
      <c r="S225" s="37" t="n">
        <v>27.173436949465</v>
      </c>
      <c r="T225" s="37" t="n">
        <v>390.2134002</v>
      </c>
      <c r="U225" s="37" t="n">
        <v>23.2615872861328</v>
      </c>
      <c r="V225" s="37" t="n">
        <v>23.4352540784628</v>
      </c>
      <c r="W225" s="37" t="n">
        <v>19.9207738363969</v>
      </c>
      <c r="X225" s="37" t="n">
        <v>983.4419509</v>
      </c>
      <c r="Y225" s="37" t="n">
        <v>18.3791608975462</v>
      </c>
      <c r="Z225" s="37" t="n">
        <v>59.0630972153905</v>
      </c>
      <c r="AA225" s="37" t="n">
        <v>9.48696443198706</v>
      </c>
    </row>
    <row r="226">
      <c r="A226" s="37" t="s">
        <v>110</v>
      </c>
      <c r="B226" s="37" t="s">
        <v>122</v>
      </c>
      <c r="C226" s="37" t="s">
        <v>17</v>
      </c>
      <c r="D226" s="37" t="n">
        <v>1551.9918642</v>
      </c>
      <c r="E226" s="37" t="n">
        <v>12.6091203979029</v>
      </c>
      <c r="F226" s="37" t="n">
        <v>3.79191898418816</v>
      </c>
      <c r="G226" s="37" t="n">
        <v>11.8750692616308</v>
      </c>
      <c r="H226" s="37" t="n">
        <v>1572.6984047</v>
      </c>
      <c r="I226" s="37" t="n">
        <v>13.034596779029</v>
      </c>
      <c r="J226" s="37" t="n">
        <v>3.84251043755205</v>
      </c>
      <c r="K226" s="37" t="n">
        <v>12.5002032312468</v>
      </c>
      <c r="L226" s="37" t="n">
        <v>2057.6184406</v>
      </c>
      <c r="M226" s="37" t="n">
        <v>12.313720173093</v>
      </c>
      <c r="N226" s="37" t="n">
        <v>5.02729595889255</v>
      </c>
      <c r="O226" s="37" t="n">
        <v>11.0480012543335</v>
      </c>
      <c r="P226" s="37" t="n">
        <v>4866.3487818</v>
      </c>
      <c r="Q226" s="37" t="n">
        <v>7.26538120530587</v>
      </c>
      <c r="R226" s="37" t="n">
        <v>11.8897532616256</v>
      </c>
      <c r="S226" s="37" t="n">
        <v>6.89018369308248</v>
      </c>
      <c r="T226" s="37" t="n">
        <v>20443.7482364</v>
      </c>
      <c r="U226" s="37" t="n">
        <v>2.82140746746535</v>
      </c>
      <c r="V226" s="37" t="n">
        <v>49.9493836493324</v>
      </c>
      <c r="W226" s="37" t="n">
        <v>2.62398603985402</v>
      </c>
      <c r="X226" s="37" t="n">
        <v>10436.5242065</v>
      </c>
      <c r="Y226" s="37" t="n">
        <v>5.83377541458454</v>
      </c>
      <c r="Z226" s="37" t="n">
        <v>25.4991377084093</v>
      </c>
      <c r="AA226" s="37" t="n">
        <v>5.19380165732405</v>
      </c>
    </row>
    <row r="227">
      <c r="A227" s="37" t="s">
        <v>123</v>
      </c>
      <c r="B227" s="37" t="s">
        <v>124</v>
      </c>
      <c r="C227" s="37" t="s">
        <v>16</v>
      </c>
      <c r="D227" s="37" t="n">
        <v>232.8269654</v>
      </c>
      <c r="E227" s="37" t="n">
        <v>33.1066292788164</v>
      </c>
      <c r="F227" s="37" t="n">
        <v>5.4451012991428</v>
      </c>
      <c r="G227" s="37" t="n">
        <v>26.6163151902282</v>
      </c>
      <c r="H227" s="37" t="n">
        <v>280.8130654</v>
      </c>
      <c r="I227" s="37" t="n">
        <v>30.1088512413853</v>
      </c>
      <c r="J227" s="37" t="n">
        <v>6.56734749172577</v>
      </c>
      <c r="K227" s="37" t="n">
        <v>25.4229134961573</v>
      </c>
      <c r="L227" s="37" t="n">
        <v>482.2564084</v>
      </c>
      <c r="M227" s="37" t="n">
        <v>24.8351688965923</v>
      </c>
      <c r="N227" s="37" t="n">
        <v>11.2784831060586</v>
      </c>
      <c r="O227" s="37" t="n">
        <v>15.1343857692205</v>
      </c>
      <c r="P227" s="37" t="n">
        <v>669.4630371</v>
      </c>
      <c r="Q227" s="37" t="n">
        <v>24.1380383144045</v>
      </c>
      <c r="R227" s="37" t="n">
        <v>15.6566660858145</v>
      </c>
      <c r="S227" s="37" t="n">
        <v>17.8386892864545</v>
      </c>
      <c r="T227" s="37" t="n">
        <v>1532.9682271</v>
      </c>
      <c r="U227" s="37" t="n">
        <v>17.5277518711582</v>
      </c>
      <c r="V227" s="37" t="n">
        <v>35.8513768823396</v>
      </c>
      <c r="W227" s="37" t="n">
        <v>7.65234889237315</v>
      </c>
      <c r="X227" s="37" t="n">
        <v>1077.5700735</v>
      </c>
      <c r="Y227" s="37" t="n">
        <v>14.2026765595758</v>
      </c>
      <c r="Z227" s="37" t="n">
        <v>25.2010251349187</v>
      </c>
      <c r="AA227" s="37" t="n">
        <v>15.3458881366117</v>
      </c>
    </row>
    <row r="228">
      <c r="A228" s="37" t="s">
        <v>123</v>
      </c>
      <c r="B228" s="37" t="s">
        <v>124</v>
      </c>
      <c r="C228" s="37" t="s">
        <v>17</v>
      </c>
      <c r="D228" s="37" t="n">
        <v>949.8516567</v>
      </c>
      <c r="E228" s="37" t="n">
        <v>12.3982069779678</v>
      </c>
      <c r="F228" s="37" t="n">
        <v>3.63216682574817</v>
      </c>
      <c r="G228" s="37" t="n">
        <v>12.5233711098225</v>
      </c>
      <c r="H228" s="37" t="n">
        <v>1071.8361672</v>
      </c>
      <c r="I228" s="37" t="n">
        <v>9.92878777696475</v>
      </c>
      <c r="J228" s="37" t="n">
        <v>4.09862712948922</v>
      </c>
      <c r="K228" s="37" t="n">
        <v>10.0242099253105</v>
      </c>
      <c r="L228" s="37" t="n">
        <v>2138.4801549</v>
      </c>
      <c r="M228" s="37" t="n">
        <v>12.9780311101403</v>
      </c>
      <c r="N228" s="37" t="n">
        <v>8.17739972485177</v>
      </c>
      <c r="O228" s="37" t="n">
        <v>10.6577712481696</v>
      </c>
      <c r="P228" s="37" t="n">
        <v>4716.7679602</v>
      </c>
      <c r="Q228" s="37" t="n">
        <v>9.19349843063996</v>
      </c>
      <c r="R228" s="37" t="n">
        <v>18.0365933869201</v>
      </c>
      <c r="S228" s="37" t="n">
        <v>7.00329191903277</v>
      </c>
      <c r="T228" s="37" t="n">
        <v>11973.089863</v>
      </c>
      <c r="U228" s="37" t="n">
        <v>3.84963378541557</v>
      </c>
      <c r="V228" s="37" t="n">
        <v>45.7842648326564</v>
      </c>
      <c r="W228" s="37" t="n">
        <v>2.6380197341925</v>
      </c>
      <c r="X228" s="37" t="n">
        <v>5301.0763436</v>
      </c>
      <c r="Y228" s="37" t="n">
        <v>6.58217934473311</v>
      </c>
      <c r="Z228" s="37" t="n">
        <v>20.2709481003344</v>
      </c>
      <c r="AA228" s="37" t="n">
        <v>6.40468260073015</v>
      </c>
    </row>
    <row r="229">
      <c r="A229" s="37" t="s">
        <v>125</v>
      </c>
      <c r="B229" s="37" t="s">
        <v>126</v>
      </c>
      <c r="C229" s="37" t="s">
        <v>16</v>
      </c>
      <c r="D229" s="37" t="n">
        <v>515.6302745</v>
      </c>
      <c r="E229" s="37" t="n">
        <v>39.8708757060353</v>
      </c>
      <c r="F229" s="37" t="n">
        <v>8.43797934563159</v>
      </c>
      <c r="G229" s="37" t="n">
        <v>29.5501653049851</v>
      </c>
      <c r="H229" s="37" t="n">
        <v>669.3647073</v>
      </c>
      <c r="I229" s="37" t="n">
        <v>27.4504317052241</v>
      </c>
      <c r="J229" s="37" t="n">
        <v>10.9537508835551</v>
      </c>
      <c r="K229" s="37" t="n">
        <v>17.6828527780299</v>
      </c>
      <c r="L229" s="37" t="n">
        <v>655.8446149</v>
      </c>
      <c r="M229" s="37" t="n">
        <v>25.168712056695</v>
      </c>
      <c r="N229" s="37" t="n">
        <v>10.7325027023213</v>
      </c>
      <c r="O229" s="37" t="n">
        <v>21.0460006253237</v>
      </c>
      <c r="P229" s="37" t="n">
        <v>1156.8616556</v>
      </c>
      <c r="Q229" s="37" t="n">
        <v>25.5573400038297</v>
      </c>
      <c r="R229" s="37" t="n">
        <v>18.9313452651159</v>
      </c>
      <c r="S229" s="37" t="n">
        <v>15.2224257010921</v>
      </c>
      <c r="T229" s="37" t="n">
        <v>2342.8172521</v>
      </c>
      <c r="U229" s="37" t="n">
        <v>16.2649987067232</v>
      </c>
      <c r="V229" s="37" t="n">
        <v>38.3387953761609</v>
      </c>
      <c r="W229" s="37" t="n">
        <v>8.45756546474649</v>
      </c>
      <c r="X229" s="37" t="n">
        <v>770.3079551</v>
      </c>
      <c r="Y229" s="37" t="n">
        <v>22.7171042822525</v>
      </c>
      <c r="Z229" s="37" t="n">
        <v>12.6056264272153</v>
      </c>
      <c r="AA229" s="37" t="n">
        <v>22.5314186408549</v>
      </c>
    </row>
    <row r="230">
      <c r="A230" s="37" t="s">
        <v>125</v>
      </c>
      <c r="B230" s="37" t="s">
        <v>126</v>
      </c>
      <c r="C230" s="37" t="s">
        <v>17</v>
      </c>
      <c r="D230" s="37" t="n">
        <v>2412.8263866</v>
      </c>
      <c r="E230" s="37" t="n">
        <v>12.8268821413119</v>
      </c>
      <c r="F230" s="37" t="n">
        <v>4.44382399274147</v>
      </c>
      <c r="G230" s="37" t="n">
        <v>12.1886767671749</v>
      </c>
      <c r="H230" s="37" t="n">
        <v>3596.6357955</v>
      </c>
      <c r="I230" s="37" t="n">
        <v>11.8900086708118</v>
      </c>
      <c r="J230" s="37" t="n">
        <v>6.62410545987011</v>
      </c>
      <c r="K230" s="37" t="n">
        <v>10.3891516232248</v>
      </c>
      <c r="L230" s="37" t="n">
        <v>5340.4272604</v>
      </c>
      <c r="M230" s="37" t="n">
        <v>9.57397947092124</v>
      </c>
      <c r="N230" s="37" t="n">
        <v>9.8357341096131</v>
      </c>
      <c r="O230" s="37" t="n">
        <v>7.79338174037117</v>
      </c>
      <c r="P230" s="37" t="n">
        <v>7283.2984519</v>
      </c>
      <c r="Q230" s="37" t="n">
        <v>6.43552640976549</v>
      </c>
      <c r="R230" s="37" t="n">
        <v>13.4140179279363</v>
      </c>
      <c r="S230" s="37" t="n">
        <v>6.1750934748354</v>
      </c>
      <c r="T230" s="37" t="n">
        <v>26588.2340953</v>
      </c>
      <c r="U230" s="37" t="n">
        <v>2.98608379154917</v>
      </c>
      <c r="V230" s="37" t="n">
        <v>48.9688911118944</v>
      </c>
      <c r="W230" s="37" t="n">
        <v>2.04694006138678</v>
      </c>
      <c r="X230" s="37" t="n">
        <v>9074.7515433</v>
      </c>
      <c r="Y230" s="37" t="n">
        <v>6.13773993216708</v>
      </c>
      <c r="Z230" s="37" t="n">
        <v>16.7134273979447</v>
      </c>
      <c r="AA230" s="37" t="n">
        <v>6.55052597242445</v>
      </c>
    </row>
    <row r="231">
      <c r="A231" s="37" t="s">
        <v>127</v>
      </c>
      <c r="B231" s="37" t="s">
        <v>128</v>
      </c>
      <c r="C231" s="37" t="s">
        <v>16</v>
      </c>
      <c r="D231" s="37" t="n">
        <v>564.9378212</v>
      </c>
      <c r="E231" s="37" t="n">
        <v>47.602921818195</v>
      </c>
      <c r="F231" s="37" t="n">
        <v>7.24873937687361</v>
      </c>
      <c r="G231" s="37" t="n">
        <v>34.3137133978698</v>
      </c>
      <c r="H231" s="37" t="n">
        <v>737.8823908</v>
      </c>
      <c r="I231" s="37" t="n">
        <v>48.8399683521226</v>
      </c>
      <c r="J231" s="37" t="n">
        <v>9.46779794337763</v>
      </c>
      <c r="K231" s="37" t="n">
        <v>28.0985306856924</v>
      </c>
      <c r="L231" s="37" t="n">
        <v>866.1933111</v>
      </c>
      <c r="M231" s="37" t="n">
        <v>31.1736505951611</v>
      </c>
      <c r="N231" s="37" t="n">
        <v>11.114160402322</v>
      </c>
      <c r="O231" s="37" t="n">
        <v>16.7763014279735</v>
      </c>
      <c r="P231" s="37" t="n">
        <v>1396.2052639</v>
      </c>
      <c r="Q231" s="37" t="n">
        <v>42.0997959831753</v>
      </c>
      <c r="R231" s="37" t="n">
        <v>17.914764589725</v>
      </c>
      <c r="S231" s="37" t="n">
        <v>20.6431546754134</v>
      </c>
      <c r="T231" s="37" t="n">
        <v>2977.5021441</v>
      </c>
      <c r="U231" s="37" t="n">
        <v>22.9336968490634</v>
      </c>
      <c r="V231" s="37" t="n">
        <v>38.2044469793471</v>
      </c>
      <c r="W231" s="37" t="n">
        <v>10.4410314207562</v>
      </c>
      <c r="X231" s="37" t="n">
        <v>1250.8800225</v>
      </c>
      <c r="Y231" s="37" t="n">
        <v>19.5020341257299</v>
      </c>
      <c r="Z231" s="37" t="n">
        <v>16.0500907083547</v>
      </c>
      <c r="AA231" s="37" t="n">
        <v>23.1700980183626</v>
      </c>
    </row>
    <row r="232">
      <c r="A232" s="37" t="s">
        <v>127</v>
      </c>
      <c r="B232" s="37" t="s">
        <v>128</v>
      </c>
      <c r="C232" s="37" t="s">
        <v>17</v>
      </c>
      <c r="D232" s="37" t="n">
        <v>2306.9844911</v>
      </c>
      <c r="E232" s="37" t="n">
        <v>14.8343086764404</v>
      </c>
      <c r="F232" s="37" t="n">
        <v>3.06383025226471</v>
      </c>
      <c r="G232" s="37" t="n">
        <v>14.0477141810148</v>
      </c>
      <c r="H232" s="37" t="n">
        <v>4724.1564593</v>
      </c>
      <c r="I232" s="37" t="n">
        <v>10.0440459335316</v>
      </c>
      <c r="J232" s="37" t="n">
        <v>6.27399687005858</v>
      </c>
      <c r="K232" s="37" t="n">
        <v>8.55135013923085</v>
      </c>
      <c r="L232" s="37" t="n">
        <v>5450.8068046</v>
      </c>
      <c r="M232" s="37" t="n">
        <v>9.59412810647654</v>
      </c>
      <c r="N232" s="37" t="n">
        <v>7.23903730242282</v>
      </c>
      <c r="O232" s="37" t="n">
        <v>8.7413306900583</v>
      </c>
      <c r="P232" s="37" t="n">
        <v>9498.0539533</v>
      </c>
      <c r="Q232" s="37" t="n">
        <v>6.61032989961536</v>
      </c>
      <c r="R232" s="37" t="n">
        <v>12.6140531728878</v>
      </c>
      <c r="S232" s="37" t="n">
        <v>5.83641222066684</v>
      </c>
      <c r="T232" s="37" t="n">
        <v>33545.7125671</v>
      </c>
      <c r="U232" s="37" t="n">
        <v>4.07093128042567</v>
      </c>
      <c r="V232" s="37" t="n">
        <v>44.5509579251014</v>
      </c>
      <c r="W232" s="37" t="n">
        <v>2.70863645851365</v>
      </c>
      <c r="X232" s="37" t="n">
        <v>19771.6847693</v>
      </c>
      <c r="Y232" s="37" t="n">
        <v>5.99334326786429</v>
      </c>
      <c r="Z232" s="37" t="n">
        <v>26.2581244772646</v>
      </c>
      <c r="AA232" s="37" t="n">
        <v>6.29372665053064</v>
      </c>
    </row>
    <row r="233">
      <c r="A233" s="37" t="s">
        <v>129</v>
      </c>
      <c r="B233" s="37" t="s">
        <v>130</v>
      </c>
      <c r="C233" s="37" t="s">
        <v>16</v>
      </c>
      <c r="D233" s="37" t="n">
        <v>52.0704802</v>
      </c>
      <c r="E233" s="37" t="n">
        <v>70.8074605271462</v>
      </c>
      <c r="F233" s="37" t="n">
        <v>2.09606311665081</v>
      </c>
      <c r="G233" s="37" t="n">
        <v>64.9662107074409</v>
      </c>
      <c r="H233" s="37" t="n">
        <v>122.1105412</v>
      </c>
      <c r="I233" s="37" t="n">
        <v>56.8368314365666</v>
      </c>
      <c r="J233" s="37" t="n">
        <v>4.91547995295017</v>
      </c>
      <c r="K233" s="37" t="n">
        <v>49.9648258141189</v>
      </c>
      <c r="L233" s="37" t="n">
        <v>345.7240004</v>
      </c>
      <c r="M233" s="37" t="n">
        <v>32.876171203133</v>
      </c>
      <c r="N233" s="37" t="n">
        <v>13.9168934681614</v>
      </c>
      <c r="O233" s="37" t="n">
        <v>23.0463662027276</v>
      </c>
      <c r="P233" s="37" t="n">
        <v>350.0294055</v>
      </c>
      <c r="Q233" s="37" t="n">
        <v>34.5002903847487</v>
      </c>
      <c r="R233" s="37" t="n">
        <v>14.0902047339244</v>
      </c>
      <c r="S233" s="37" t="n">
        <v>26.7655662648948</v>
      </c>
      <c r="T233" s="37" t="n">
        <v>768.5718785</v>
      </c>
      <c r="U233" s="37" t="n">
        <v>25.3243576636849</v>
      </c>
      <c r="V233" s="37" t="n">
        <v>30.9383581797441</v>
      </c>
      <c r="W233" s="37" t="n">
        <v>15.489840503785</v>
      </c>
      <c r="X233" s="37" t="n">
        <v>845.6975231</v>
      </c>
      <c r="Y233" s="37" t="n">
        <v>25.5544718219342</v>
      </c>
      <c r="Z233" s="37" t="n">
        <v>34.043000548569</v>
      </c>
      <c r="AA233" s="37" t="n">
        <v>20.0555235808913</v>
      </c>
    </row>
    <row r="234">
      <c r="A234" s="37" t="s">
        <v>129</v>
      </c>
      <c r="B234" s="37" t="s">
        <v>130</v>
      </c>
      <c r="C234" s="37" t="s">
        <v>17</v>
      </c>
      <c r="D234" s="37" t="n">
        <v>2125.1640854</v>
      </c>
      <c r="E234" s="37" t="n">
        <v>13.226420252584</v>
      </c>
      <c r="F234" s="37" t="n">
        <v>4.97326177587351</v>
      </c>
      <c r="G234" s="37" t="n">
        <v>12.4367249446038</v>
      </c>
      <c r="H234" s="37" t="n">
        <v>2710.9415189</v>
      </c>
      <c r="I234" s="37" t="n">
        <v>10.2820110011247</v>
      </c>
      <c r="J234" s="37" t="n">
        <v>6.34408511097919</v>
      </c>
      <c r="K234" s="37" t="n">
        <v>9.01931240581064</v>
      </c>
      <c r="L234" s="37" t="n">
        <v>2878.6744955</v>
      </c>
      <c r="M234" s="37" t="n">
        <v>8.37906636357659</v>
      </c>
      <c r="N234" s="37" t="n">
        <v>6.7366100961364</v>
      </c>
      <c r="O234" s="37" t="n">
        <v>7.54660615874206</v>
      </c>
      <c r="P234" s="37" t="n">
        <v>5513.5396274</v>
      </c>
      <c r="Q234" s="37" t="n">
        <v>6.34515668532251</v>
      </c>
      <c r="R234" s="37" t="n">
        <v>12.9026629365192</v>
      </c>
      <c r="S234" s="37" t="n">
        <v>6.19190557180129</v>
      </c>
      <c r="T234" s="37" t="n">
        <v>20314.4301275</v>
      </c>
      <c r="U234" s="37" t="n">
        <v>3.04476160467028</v>
      </c>
      <c r="V234" s="37" t="n">
        <v>47.5393780394765</v>
      </c>
      <c r="W234" s="37" t="n">
        <v>2.38144572123076</v>
      </c>
      <c r="X234" s="37" t="n">
        <v>9189.046322</v>
      </c>
      <c r="Y234" s="37" t="n">
        <v>7.54269335394241</v>
      </c>
      <c r="Z234" s="37" t="n">
        <v>21.5040020410151</v>
      </c>
      <c r="AA234" s="37" t="n">
        <v>7.10160730767726</v>
      </c>
    </row>
    <row r="235">
      <c r="A235" s="37" t="s">
        <v>131</v>
      </c>
      <c r="B235" s="37" t="s">
        <v>132</v>
      </c>
      <c r="C235" s="37" t="s">
        <v>16</v>
      </c>
      <c r="D235" s="37" t="n">
        <v>2241.8212555</v>
      </c>
      <c r="E235" s="37" t="n">
        <v>17.2655241109206</v>
      </c>
      <c r="F235" s="37" t="n">
        <v>8.39036206090336</v>
      </c>
      <c r="G235" s="37" t="n">
        <v>14.3336011206095</v>
      </c>
      <c r="H235" s="37" t="n">
        <v>2512.1964202</v>
      </c>
      <c r="I235" s="37" t="n">
        <v>17.4658924626023</v>
      </c>
      <c r="J235" s="37" t="n">
        <v>9.40228284564203</v>
      </c>
      <c r="K235" s="37" t="n">
        <v>12.3358917558732</v>
      </c>
      <c r="L235" s="37" t="n">
        <v>2879.1557982</v>
      </c>
      <c r="M235" s="37" t="n">
        <v>14.7749382191567</v>
      </c>
      <c r="N235" s="37" t="n">
        <v>10.7756849558728</v>
      </c>
      <c r="O235" s="37" t="n">
        <v>11.2129458245708</v>
      </c>
      <c r="P235" s="37" t="n">
        <v>4421.1443952</v>
      </c>
      <c r="Q235" s="37" t="n">
        <v>20.311144750341</v>
      </c>
      <c r="R235" s="37" t="n">
        <v>16.5468152772011</v>
      </c>
      <c r="S235" s="37" t="n">
        <v>15.1376389190683</v>
      </c>
      <c r="T235" s="37" t="n">
        <v>9959.5225088</v>
      </c>
      <c r="U235" s="37" t="n">
        <v>9.36816015875844</v>
      </c>
      <c r="V235" s="37" t="n">
        <v>37.2750501841018</v>
      </c>
      <c r="W235" s="37" t="n">
        <v>4.89023736893541</v>
      </c>
      <c r="X235" s="37" t="n">
        <v>4705.1645855</v>
      </c>
      <c r="Y235" s="37" t="n">
        <v>11.5111014576473</v>
      </c>
      <c r="Z235" s="37" t="n">
        <v>17.6098046762789</v>
      </c>
      <c r="AA235" s="37" t="n">
        <v>12.4837714995827</v>
      </c>
    </row>
    <row r="236">
      <c r="A236" s="37" t="s">
        <v>131</v>
      </c>
      <c r="B236" s="37" t="s">
        <v>132</v>
      </c>
      <c r="C236" s="37" t="s">
        <v>17</v>
      </c>
      <c r="D236" s="37" t="n">
        <v>2849.7133298</v>
      </c>
      <c r="E236" s="37" t="n">
        <v>13.595211816807</v>
      </c>
      <c r="F236" s="37" t="n">
        <v>3.84001498474105</v>
      </c>
      <c r="G236" s="37" t="n">
        <v>13.7758269382561</v>
      </c>
      <c r="H236" s="37" t="n">
        <v>4168.582492</v>
      </c>
      <c r="I236" s="37" t="n">
        <v>10.5970955160678</v>
      </c>
      <c r="J236" s="37" t="n">
        <v>5.61720334007514</v>
      </c>
      <c r="K236" s="37" t="n">
        <v>9.87349063812289</v>
      </c>
      <c r="L236" s="37" t="n">
        <v>5223.3654777</v>
      </c>
      <c r="M236" s="37" t="n">
        <v>10.5792179054983</v>
      </c>
      <c r="N236" s="37" t="n">
        <v>7.03853313784191</v>
      </c>
      <c r="O236" s="37" t="n">
        <v>9.41340818512542</v>
      </c>
      <c r="P236" s="37" t="n">
        <v>12207.4173138</v>
      </c>
      <c r="Q236" s="37" t="n">
        <v>7.90769519502787</v>
      </c>
      <c r="R236" s="37" t="n">
        <v>16.4496073762161</v>
      </c>
      <c r="S236" s="37" t="n">
        <v>6.52888340509463</v>
      </c>
      <c r="T236" s="37" t="n">
        <v>36233.4576644</v>
      </c>
      <c r="U236" s="37" t="n">
        <v>4.04445424000685</v>
      </c>
      <c r="V236" s="37" t="n">
        <v>48.8249182559151</v>
      </c>
      <c r="W236" s="37" t="n">
        <v>2.16673038742368</v>
      </c>
      <c r="X236" s="37" t="n">
        <v>13528.4587607</v>
      </c>
      <c r="Y236" s="37" t="n">
        <v>6.79322569511306</v>
      </c>
      <c r="Z236" s="37" t="n">
        <v>18.2297229052107</v>
      </c>
      <c r="AA236" s="37" t="n">
        <v>6.06572851436003</v>
      </c>
    </row>
    <row r="237">
      <c r="A237" s="37" t="s">
        <v>133</v>
      </c>
      <c r="B237" s="37" t="s">
        <v>134</v>
      </c>
      <c r="C237" s="37" t="s">
        <v>16</v>
      </c>
      <c r="D237" s="37" t="n">
        <v>2062.7356361</v>
      </c>
      <c r="E237" s="37" t="n">
        <v>28.2248171523723</v>
      </c>
      <c r="F237" s="37" t="n">
        <v>5.43033283214267</v>
      </c>
      <c r="G237" s="37" t="n">
        <v>22.8863276457427</v>
      </c>
      <c r="H237" s="37" t="n">
        <v>4326.0024819</v>
      </c>
      <c r="I237" s="37" t="n">
        <v>18.4475153626588</v>
      </c>
      <c r="J237" s="37" t="n">
        <v>11.3885816962021</v>
      </c>
      <c r="K237" s="37" t="n">
        <v>10.4844017647913</v>
      </c>
      <c r="L237" s="37" t="n">
        <v>5559.5847273</v>
      </c>
      <c r="M237" s="37" t="n">
        <v>19.9685902044998</v>
      </c>
      <c r="N237" s="37" t="n">
        <v>14.6360953625725</v>
      </c>
      <c r="O237" s="37" t="n">
        <v>13.0060788464662</v>
      </c>
      <c r="P237" s="37" t="n">
        <v>5500.1512985</v>
      </c>
      <c r="Q237" s="37" t="n">
        <v>16.9807212763296</v>
      </c>
      <c r="R237" s="37" t="n">
        <v>14.479631638336</v>
      </c>
      <c r="S237" s="37" t="n">
        <v>12.8766843892811</v>
      </c>
      <c r="T237" s="37" t="n">
        <v>15007.4546127</v>
      </c>
      <c r="U237" s="37" t="n">
        <v>13.6094770091643</v>
      </c>
      <c r="V237" s="37" t="n">
        <v>39.5084431005026</v>
      </c>
      <c r="W237" s="37" t="n">
        <v>4.46872694104414</v>
      </c>
      <c r="X237" s="37" t="n">
        <v>5529.5078615</v>
      </c>
      <c r="Y237" s="37" t="n">
        <v>16.7967501841237</v>
      </c>
      <c r="Z237" s="37" t="n">
        <v>14.5569153702442</v>
      </c>
      <c r="AA237" s="37" t="n">
        <v>14.5053309161235</v>
      </c>
    </row>
    <row r="238">
      <c r="A238" s="37" t="s">
        <v>133</v>
      </c>
      <c r="B238" s="37" t="s">
        <v>134</v>
      </c>
      <c r="C238" s="37" t="s">
        <v>17</v>
      </c>
      <c r="D238" s="37" t="n">
        <v>7503.0334627</v>
      </c>
      <c r="E238" s="37" t="n">
        <v>13.7208085172717</v>
      </c>
      <c r="F238" s="37" t="n">
        <v>5.23251226279837</v>
      </c>
      <c r="G238" s="37" t="n">
        <v>12.3712190860127</v>
      </c>
      <c r="H238" s="37" t="n">
        <v>11420.4180158</v>
      </c>
      <c r="I238" s="37" t="n">
        <v>12.0321276686125</v>
      </c>
      <c r="J238" s="37" t="n">
        <v>7.96444233002966</v>
      </c>
      <c r="K238" s="37" t="n">
        <v>10.2828706058044</v>
      </c>
      <c r="L238" s="37" t="n">
        <v>11038.6724364</v>
      </c>
      <c r="M238" s="37" t="n">
        <v>10.7358651545632</v>
      </c>
      <c r="N238" s="37" t="n">
        <v>7.69821821742111</v>
      </c>
      <c r="O238" s="37" t="n">
        <v>9.51812033001165</v>
      </c>
      <c r="P238" s="37" t="n">
        <v>23057.2822959</v>
      </c>
      <c r="Q238" s="37" t="n">
        <v>7.35531099761777</v>
      </c>
      <c r="R238" s="37" t="n">
        <v>16.0798313055484</v>
      </c>
      <c r="S238" s="37" t="n">
        <v>6.35600527528374</v>
      </c>
      <c r="T238" s="37" t="n">
        <v>70879.1989276</v>
      </c>
      <c r="U238" s="37" t="n">
        <v>3.78848524342967</v>
      </c>
      <c r="V238" s="37" t="n">
        <v>49.4301777287463</v>
      </c>
      <c r="W238" s="37" t="n">
        <v>2.17786395997369</v>
      </c>
      <c r="X238" s="37" t="n">
        <v>19493.9582397</v>
      </c>
      <c r="Y238" s="37" t="n">
        <v>8.25313451361602</v>
      </c>
      <c r="Z238" s="37" t="n">
        <v>13.5948181554562</v>
      </c>
      <c r="AA238" s="37" t="n">
        <v>9.0389261041192</v>
      </c>
    </row>
    <row r="239">
      <c r="A239" s="37" t="s">
        <v>135</v>
      </c>
      <c r="B239" s="37" t="s">
        <v>136</v>
      </c>
      <c r="C239" s="37" t="s">
        <v>16</v>
      </c>
      <c r="D239" s="37" t="n">
        <v>11083.0777242</v>
      </c>
      <c r="E239" s="37" t="n">
        <v>12.9327121574235</v>
      </c>
      <c r="F239" s="37" t="n">
        <v>9.78759372685884</v>
      </c>
      <c r="G239" s="37" t="n">
        <v>9.91481048974889</v>
      </c>
      <c r="H239" s="37" t="n">
        <v>13039.3842832</v>
      </c>
      <c r="I239" s="37" t="n">
        <v>12.8413698840202</v>
      </c>
      <c r="J239" s="37" t="n">
        <v>11.5152306054555</v>
      </c>
      <c r="K239" s="37" t="n">
        <v>8.72654784447571</v>
      </c>
      <c r="L239" s="37" t="n">
        <v>17233.7076921</v>
      </c>
      <c r="M239" s="37" t="n">
        <v>11.7130794722925</v>
      </c>
      <c r="N239" s="37" t="n">
        <v>15.2192859686809</v>
      </c>
      <c r="O239" s="37" t="n">
        <v>7.99587475753932</v>
      </c>
      <c r="P239" s="37" t="n">
        <v>15675.7782227</v>
      </c>
      <c r="Q239" s="37" t="n">
        <v>12.5594236639172</v>
      </c>
      <c r="R239" s="37" t="n">
        <v>13.8434604912241</v>
      </c>
      <c r="S239" s="37" t="n">
        <v>8.41006540696676</v>
      </c>
      <c r="T239" s="37" t="n">
        <v>44546.0321226</v>
      </c>
      <c r="U239" s="37" t="n">
        <v>7.89783018388986</v>
      </c>
      <c r="V239" s="37" t="n">
        <v>39.3391145861592</v>
      </c>
      <c r="W239" s="37" t="n">
        <v>3.452978980921</v>
      </c>
      <c r="X239" s="37" t="n">
        <v>11658.0004576</v>
      </c>
      <c r="Y239" s="37" t="n">
        <v>10.8213955097291</v>
      </c>
      <c r="Z239" s="37" t="n">
        <v>10.2953146216215</v>
      </c>
      <c r="AA239" s="37" t="n">
        <v>11.7469529028086</v>
      </c>
    </row>
    <row r="240">
      <c r="A240" s="37" t="s">
        <v>135</v>
      </c>
      <c r="B240" s="37" t="s">
        <v>136</v>
      </c>
      <c r="C240" s="37" t="s">
        <v>17</v>
      </c>
      <c r="D240" s="37" t="n">
        <v>10971.8381439</v>
      </c>
      <c r="E240" s="37" t="n">
        <v>11.3621769340491</v>
      </c>
      <c r="F240" s="37" t="n">
        <v>6.2429370046469</v>
      </c>
      <c r="G240" s="37" t="n">
        <v>10.3110184991562</v>
      </c>
      <c r="H240" s="37" t="n">
        <v>8826.4628737</v>
      </c>
      <c r="I240" s="37" t="n">
        <v>13.136288997977</v>
      </c>
      <c r="J240" s="37" t="n">
        <v>5.02222608205347</v>
      </c>
      <c r="K240" s="37" t="n">
        <v>11.8301543314925</v>
      </c>
      <c r="L240" s="37" t="n">
        <v>13571.5845254</v>
      </c>
      <c r="M240" s="37" t="n">
        <v>11.856969674633</v>
      </c>
      <c r="N240" s="37" t="n">
        <v>7.72218347865605</v>
      </c>
      <c r="O240" s="37" t="n">
        <v>10.1483650991661</v>
      </c>
      <c r="P240" s="37" t="n">
        <v>33986.1035827</v>
      </c>
      <c r="Q240" s="37" t="n">
        <v>7.8837368664143</v>
      </c>
      <c r="R240" s="37" t="n">
        <v>19.3379724452244</v>
      </c>
      <c r="S240" s="37" t="n">
        <v>6.41374470634834</v>
      </c>
      <c r="T240" s="37" t="n">
        <v>81447.4727974</v>
      </c>
      <c r="U240" s="37" t="n">
        <v>4.98433196488087</v>
      </c>
      <c r="V240" s="37" t="n">
        <v>46.3433232602465</v>
      </c>
      <c r="W240" s="37" t="n">
        <v>2.90117636979961</v>
      </c>
      <c r="X240" s="37" t="n">
        <v>26944.5575705</v>
      </c>
      <c r="Y240" s="37" t="n">
        <v>7.26540249774001</v>
      </c>
      <c r="Z240" s="37" t="n">
        <v>15.3313577291727</v>
      </c>
      <c r="AA240" s="37" t="n">
        <v>7.81701289732676</v>
      </c>
    </row>
    <row r="241">
      <c r="A241" s="37" t="s">
        <v>137</v>
      </c>
      <c r="B241" s="37" t="s">
        <v>138</v>
      </c>
      <c r="C241" s="37" t="s">
        <v>16</v>
      </c>
      <c r="D241" s="37" t="n">
        <v>2520.5923855</v>
      </c>
      <c r="E241" s="37" t="n">
        <v>19.2011902855215</v>
      </c>
      <c r="F241" s="37" t="n">
        <v>8.29291147995659</v>
      </c>
      <c r="G241" s="37" t="n">
        <v>14.7991457525042</v>
      </c>
      <c r="H241" s="37" t="n">
        <v>2976.0873053</v>
      </c>
      <c r="I241" s="37" t="n">
        <v>16.8212264558126</v>
      </c>
      <c r="J241" s="37" t="n">
        <v>9.79151913710938</v>
      </c>
      <c r="K241" s="37" t="n">
        <v>12.485730027639</v>
      </c>
      <c r="L241" s="37" t="n">
        <v>3546.1055792</v>
      </c>
      <c r="M241" s="37" t="n">
        <v>17.7168494497699</v>
      </c>
      <c r="N241" s="37" t="n">
        <v>11.6669160138926</v>
      </c>
      <c r="O241" s="37" t="n">
        <v>13.2590662857516</v>
      </c>
      <c r="P241" s="37" t="n">
        <v>4469.6613237</v>
      </c>
      <c r="Q241" s="37" t="n">
        <v>14.4913448026726</v>
      </c>
      <c r="R241" s="37" t="n">
        <v>14.705473965588</v>
      </c>
      <c r="S241" s="37" t="n">
        <v>10.8212374817489</v>
      </c>
      <c r="T241" s="37" t="n">
        <v>11448.8696</v>
      </c>
      <c r="U241" s="37" t="n">
        <v>10.1530379377415</v>
      </c>
      <c r="V241" s="37" t="n">
        <v>37.6675192246652</v>
      </c>
      <c r="W241" s="37" t="n">
        <v>3.87525753770975</v>
      </c>
      <c r="X241" s="37" t="n">
        <v>5433.2248742</v>
      </c>
      <c r="Y241" s="37" t="n">
        <v>11.1520973529608</v>
      </c>
      <c r="Z241" s="37" t="n">
        <v>17.8756601787881</v>
      </c>
      <c r="AA241" s="37" t="n">
        <v>10.4438237932624</v>
      </c>
    </row>
    <row r="242">
      <c r="A242" s="37" t="s">
        <v>137</v>
      </c>
      <c r="B242" s="37" t="s">
        <v>138</v>
      </c>
      <c r="C242" s="37" t="s">
        <v>17</v>
      </c>
      <c r="D242" s="37" t="n">
        <v>3155.5260019</v>
      </c>
      <c r="E242" s="37" t="n">
        <v>13.2450896878884</v>
      </c>
      <c r="F242" s="37" t="n">
        <v>3.93631547450127</v>
      </c>
      <c r="G242" s="37" t="n">
        <v>12.9290087485046</v>
      </c>
      <c r="H242" s="37" t="n">
        <v>3539.8991225</v>
      </c>
      <c r="I242" s="37" t="n">
        <v>12.5723022586118</v>
      </c>
      <c r="J242" s="37" t="n">
        <v>4.41579618918691</v>
      </c>
      <c r="K242" s="37" t="n">
        <v>11.9854405059247</v>
      </c>
      <c r="L242" s="37" t="n">
        <v>6468.7345176</v>
      </c>
      <c r="M242" s="37" t="n">
        <v>10.3559014988688</v>
      </c>
      <c r="N242" s="37" t="n">
        <v>8.06932973036435</v>
      </c>
      <c r="O242" s="37" t="n">
        <v>9.34600116356905</v>
      </c>
      <c r="P242" s="37" t="n">
        <v>14981.319018</v>
      </c>
      <c r="Q242" s="37" t="n">
        <v>6.25385008801671</v>
      </c>
      <c r="R242" s="37" t="n">
        <v>18.6882306922795</v>
      </c>
      <c r="S242" s="37" t="n">
        <v>4.81889029621192</v>
      </c>
      <c r="T242" s="37" t="n">
        <v>36417.6422094</v>
      </c>
      <c r="U242" s="37" t="n">
        <v>3.84866266803739</v>
      </c>
      <c r="V242" s="37" t="n">
        <v>45.428663394755</v>
      </c>
      <c r="W242" s="37" t="n">
        <v>2.05029503405061</v>
      </c>
      <c r="X242" s="37" t="n">
        <v>15601.3380603</v>
      </c>
      <c r="Y242" s="37" t="n">
        <v>7.67567659523799</v>
      </c>
      <c r="Z242" s="37" t="n">
        <v>19.461664518913</v>
      </c>
      <c r="AA242" s="37" t="n">
        <v>6.62453683258277</v>
      </c>
    </row>
    <row r="243">
      <c r="A243" s="37" t="s">
        <v>139</v>
      </c>
      <c r="B243" s="37" t="s">
        <v>140</v>
      </c>
      <c r="C243" s="37" t="s">
        <v>16</v>
      </c>
      <c r="D243" s="37" t="n">
        <v>2156.0240723</v>
      </c>
      <c r="E243" s="37" t="n">
        <v>20.8989014057972</v>
      </c>
      <c r="F243" s="37" t="n">
        <v>7.96029782464961</v>
      </c>
      <c r="G243" s="37" t="n">
        <v>17.6157250980319</v>
      </c>
      <c r="H243" s="37" t="n">
        <v>2082.5303764</v>
      </c>
      <c r="I243" s="37" t="n">
        <v>23.1062735513401</v>
      </c>
      <c r="J243" s="37" t="n">
        <v>7.68895034058645</v>
      </c>
      <c r="K243" s="37" t="n">
        <v>18.7057564228358</v>
      </c>
      <c r="L243" s="37" t="n">
        <v>3083.4991542</v>
      </c>
      <c r="M243" s="37" t="n">
        <v>23.9588471047258</v>
      </c>
      <c r="N243" s="37" t="n">
        <v>11.3846463612544</v>
      </c>
      <c r="O243" s="37" t="n">
        <v>17.9513701693421</v>
      </c>
      <c r="P243" s="37" t="n">
        <v>4732.5862527</v>
      </c>
      <c r="Q243" s="37" t="n">
        <v>16.108149843619</v>
      </c>
      <c r="R243" s="37" t="n">
        <v>17.4732724631158</v>
      </c>
      <c r="S243" s="37" t="n">
        <v>12.3387292097294</v>
      </c>
      <c r="T243" s="37" t="n">
        <v>11038.3007498</v>
      </c>
      <c r="U243" s="37" t="n">
        <v>12.4081142525258</v>
      </c>
      <c r="V243" s="37" t="n">
        <v>40.7547218861639</v>
      </c>
      <c r="W243" s="37" t="n">
        <v>4.62929919644514</v>
      </c>
      <c r="X243" s="37" t="n">
        <v>3991.7755672</v>
      </c>
      <c r="Y243" s="37" t="n">
        <v>13.9663370193674</v>
      </c>
      <c r="Z243" s="37" t="n">
        <v>14.7381111242297</v>
      </c>
      <c r="AA243" s="37" t="n">
        <v>11.6612272435428</v>
      </c>
    </row>
    <row r="244">
      <c r="A244" s="37" t="s">
        <v>139</v>
      </c>
      <c r="B244" s="37" t="s">
        <v>140</v>
      </c>
      <c r="C244" s="37" t="s">
        <v>17</v>
      </c>
      <c r="D244" s="37" t="n">
        <v>4668.6934102</v>
      </c>
      <c r="E244" s="37" t="n">
        <v>12.3457129821083</v>
      </c>
      <c r="F244" s="37" t="n">
        <v>4.62277612284908</v>
      </c>
      <c r="G244" s="37" t="n">
        <v>11.5832789662864</v>
      </c>
      <c r="H244" s="37" t="n">
        <v>6479.9946442</v>
      </c>
      <c r="I244" s="37" t="n">
        <v>10.549050114144</v>
      </c>
      <c r="J244" s="37" t="n">
        <v>6.41626294242235</v>
      </c>
      <c r="K244" s="37" t="n">
        <v>9.07973875835135</v>
      </c>
      <c r="L244" s="37" t="n">
        <v>8258.716692</v>
      </c>
      <c r="M244" s="37" t="n">
        <v>11.2935444413531</v>
      </c>
      <c r="N244" s="37" t="n">
        <v>8.17749099689056</v>
      </c>
      <c r="O244" s="37" t="n">
        <v>9.44357353610531</v>
      </c>
      <c r="P244" s="37" t="n">
        <v>16161.315529</v>
      </c>
      <c r="Q244" s="37" t="n">
        <v>6.58319576871207</v>
      </c>
      <c r="R244" s="37" t="n">
        <v>16.0023666103384</v>
      </c>
      <c r="S244" s="37" t="n">
        <v>5.54376210036647</v>
      </c>
      <c r="T244" s="37" t="n">
        <v>48420.7371491</v>
      </c>
      <c r="U244" s="37" t="n">
        <v>4.27949712944044</v>
      </c>
      <c r="V244" s="37" t="n">
        <v>47.9445120672471</v>
      </c>
      <c r="W244" s="37" t="n">
        <v>2.25765600558794</v>
      </c>
      <c r="X244" s="37" t="n">
        <v>17003.8263974</v>
      </c>
      <c r="Y244" s="37" t="n">
        <v>6.38137637042975</v>
      </c>
      <c r="Z244" s="37" t="n">
        <v>16.8365912602525</v>
      </c>
      <c r="AA244" s="37" t="n">
        <v>6.89978558442356</v>
      </c>
    </row>
    <row r="245">
      <c r="A245" s="37" t="s">
        <v>141</v>
      </c>
      <c r="B245" s="37" t="s">
        <v>142</v>
      </c>
      <c r="C245" s="37" t="s">
        <v>16</v>
      </c>
      <c r="D245" s="37" t="n">
        <v>5478.9103755</v>
      </c>
      <c r="E245" s="37" t="n">
        <v>11.7899292352055</v>
      </c>
      <c r="F245" s="37" t="n">
        <v>9.87350924404764</v>
      </c>
      <c r="G245" s="37" t="n">
        <v>9.07956481413771</v>
      </c>
      <c r="H245" s="37" t="n">
        <v>6260.739318</v>
      </c>
      <c r="I245" s="37" t="n">
        <v>12.0490966304108</v>
      </c>
      <c r="J245" s="37" t="n">
        <v>11.2824381664035</v>
      </c>
      <c r="K245" s="37" t="n">
        <v>9.04325175590614</v>
      </c>
      <c r="L245" s="37" t="n">
        <v>7945.4002872</v>
      </c>
      <c r="M245" s="37" t="n">
        <v>9.99870447438862</v>
      </c>
      <c r="N245" s="37" t="n">
        <v>14.3183548929962</v>
      </c>
      <c r="O245" s="37" t="n">
        <v>7.41912973727199</v>
      </c>
      <c r="P245" s="37" t="n">
        <v>9159.7501249</v>
      </c>
      <c r="Q245" s="37" t="n">
        <v>9.40985409106533</v>
      </c>
      <c r="R245" s="37" t="n">
        <v>16.5067269462522</v>
      </c>
      <c r="S245" s="37" t="n">
        <v>6.8328364538271</v>
      </c>
      <c r="T245" s="37" t="n">
        <v>19912.6744896</v>
      </c>
      <c r="U245" s="37" t="n">
        <v>6.1343453602107</v>
      </c>
      <c r="V245" s="37" t="n">
        <v>35.8845029708731</v>
      </c>
      <c r="W245" s="37" t="n">
        <v>3.27347974226793</v>
      </c>
      <c r="X245" s="37" t="n">
        <v>6733.539188</v>
      </c>
      <c r="Y245" s="37" t="n">
        <v>7.44601111787836</v>
      </c>
      <c r="Z245" s="37" t="n">
        <v>12.1344677794274</v>
      </c>
      <c r="AA245" s="37" t="n">
        <v>8.77171208994353</v>
      </c>
    </row>
    <row r="246">
      <c r="A246" s="37" t="s">
        <v>141</v>
      </c>
      <c r="B246" s="37" t="s">
        <v>142</v>
      </c>
      <c r="C246" s="37" t="s">
        <v>17</v>
      </c>
      <c r="D246" s="37" t="n">
        <v>2609.3255412</v>
      </c>
      <c r="E246" s="37" t="n">
        <v>15.1599012215459</v>
      </c>
      <c r="F246" s="37" t="n">
        <v>5.42964872924406</v>
      </c>
      <c r="G246" s="37" t="n">
        <v>13.0481091731635</v>
      </c>
      <c r="H246" s="37" t="n">
        <v>2786.3462975</v>
      </c>
      <c r="I246" s="37" t="n">
        <v>14.4329139231188</v>
      </c>
      <c r="J246" s="37" t="n">
        <v>5.79800465468067</v>
      </c>
      <c r="K246" s="37" t="n">
        <v>12.3339157539086</v>
      </c>
      <c r="L246" s="37" t="n">
        <v>4098.3176699</v>
      </c>
      <c r="M246" s="37" t="n">
        <v>12.5466090609602</v>
      </c>
      <c r="N246" s="37" t="n">
        <v>8.52803721768552</v>
      </c>
      <c r="O246" s="37" t="n">
        <v>10.6561414779979</v>
      </c>
      <c r="P246" s="37" t="n">
        <v>8798.710689</v>
      </c>
      <c r="Q246" s="37" t="n">
        <v>8.12197508420837</v>
      </c>
      <c r="R246" s="37" t="n">
        <v>18.308910696342</v>
      </c>
      <c r="S246" s="37" t="n">
        <v>6.49002081198244</v>
      </c>
      <c r="T246" s="37" t="n">
        <v>22665.8007075</v>
      </c>
      <c r="U246" s="37" t="n">
        <v>5.57865468783902</v>
      </c>
      <c r="V246" s="37" t="n">
        <v>47.164423934692</v>
      </c>
      <c r="W246" s="37" t="n">
        <v>2.33556187599415</v>
      </c>
      <c r="X246" s="37" t="n">
        <v>7098.4853074</v>
      </c>
      <c r="Y246" s="37" t="n">
        <v>8.81767486463363</v>
      </c>
      <c r="Z246" s="37" t="n">
        <v>14.7709747673557</v>
      </c>
      <c r="AA246" s="37" t="n">
        <v>8.84093519566873</v>
      </c>
    </row>
    <row r="247">
      <c r="A247" s="37" t="s">
        <v>143</v>
      </c>
      <c r="B247" s="37" t="s">
        <v>144</v>
      </c>
      <c r="C247" s="37" t="s">
        <v>16</v>
      </c>
      <c r="D247" s="37" t="n">
        <v>1063.7952526</v>
      </c>
      <c r="E247" s="37" t="n">
        <v>20.8263352733149</v>
      </c>
      <c r="F247" s="37" t="n">
        <v>8.25049853366801</v>
      </c>
      <c r="G247" s="37" t="n">
        <v>14.8801448975433</v>
      </c>
      <c r="H247" s="37" t="n">
        <v>1452.0017871</v>
      </c>
      <c r="I247" s="37" t="n">
        <v>16.8758099385638</v>
      </c>
      <c r="J247" s="37" t="n">
        <v>11.2613198696577</v>
      </c>
      <c r="K247" s="37" t="n">
        <v>10.3808774501942</v>
      </c>
      <c r="L247" s="37" t="n">
        <v>1660.6510518</v>
      </c>
      <c r="M247" s="37" t="n">
        <v>15.7882468733805</v>
      </c>
      <c r="N247" s="37" t="n">
        <v>12.8795452266997</v>
      </c>
      <c r="O247" s="37" t="n">
        <v>9.23433136584232</v>
      </c>
      <c r="P247" s="37" t="n">
        <v>2005.3024356</v>
      </c>
      <c r="Q247" s="37" t="n">
        <v>13.8146556329145</v>
      </c>
      <c r="R247" s="37" t="n">
        <v>15.552564992222</v>
      </c>
      <c r="S247" s="37" t="n">
        <v>9.79101800887292</v>
      </c>
      <c r="T247" s="37" t="n">
        <v>4797.7166112</v>
      </c>
      <c r="U247" s="37" t="n">
        <v>9.26565922209678</v>
      </c>
      <c r="V247" s="37" t="n">
        <v>37.209748557267</v>
      </c>
      <c r="W247" s="37" t="n">
        <v>3.28760950892468</v>
      </c>
      <c r="X247" s="37" t="n">
        <v>1914.2416268</v>
      </c>
      <c r="Y247" s="37" t="n">
        <v>11.9787386188169</v>
      </c>
      <c r="Z247" s="37" t="n">
        <v>14.8463228204857</v>
      </c>
      <c r="AA247" s="37" t="n">
        <v>11.9691375968334</v>
      </c>
    </row>
    <row r="248">
      <c r="A248" s="37" t="s">
        <v>143</v>
      </c>
      <c r="B248" s="37" t="s">
        <v>144</v>
      </c>
      <c r="C248" s="37" t="s">
        <v>17</v>
      </c>
      <c r="D248" s="37" t="n">
        <v>1112.1213326</v>
      </c>
      <c r="E248" s="37" t="n">
        <v>17.5520420503811</v>
      </c>
      <c r="F248" s="37" t="n">
        <v>3.57201429169496</v>
      </c>
      <c r="G248" s="37" t="n">
        <v>16.1464763054792</v>
      </c>
      <c r="H248" s="37" t="n">
        <v>1770.5674533</v>
      </c>
      <c r="I248" s="37" t="n">
        <v>10.7121554527128</v>
      </c>
      <c r="J248" s="37" t="n">
        <v>5.68687252209404</v>
      </c>
      <c r="K248" s="37" t="n">
        <v>10.637894916888</v>
      </c>
      <c r="L248" s="37" t="n">
        <v>2868.6912394</v>
      </c>
      <c r="M248" s="37" t="n">
        <v>10.2662461034137</v>
      </c>
      <c r="N248" s="37" t="n">
        <v>9.21392819760117</v>
      </c>
      <c r="O248" s="37" t="n">
        <v>8.95868415003396</v>
      </c>
      <c r="P248" s="37" t="n">
        <v>5455.6602692</v>
      </c>
      <c r="Q248" s="37" t="n">
        <v>6.99343025454634</v>
      </c>
      <c r="R248" s="37" t="n">
        <v>17.5229949115849</v>
      </c>
      <c r="S248" s="37" t="n">
        <v>6.02193062507788</v>
      </c>
      <c r="T248" s="37" t="n">
        <v>14911.0717929</v>
      </c>
      <c r="U248" s="37" t="n">
        <v>4.05135056494172</v>
      </c>
      <c r="V248" s="37" t="n">
        <v>47.8927613268664</v>
      </c>
      <c r="W248" s="37" t="n">
        <v>2.20503175615214</v>
      </c>
      <c r="X248" s="37" t="n">
        <v>5016.1791495</v>
      </c>
      <c r="Y248" s="37" t="n">
        <v>8.57522010342426</v>
      </c>
      <c r="Z248" s="37" t="n">
        <v>16.1114287501585</v>
      </c>
      <c r="AA248" s="37" t="n">
        <v>8.1120191520663</v>
      </c>
    </row>
    <row r="249">
      <c r="A249" s="37" t="s">
        <v>145</v>
      </c>
      <c r="B249" s="37" t="s">
        <v>146</v>
      </c>
      <c r="C249" s="37" t="s">
        <v>16</v>
      </c>
      <c r="D249" s="37" t="n">
        <v>3003.1569023</v>
      </c>
      <c r="E249" s="37" t="n">
        <v>14.1887689731099</v>
      </c>
      <c r="F249" s="37" t="n">
        <v>8.54715966689365</v>
      </c>
      <c r="G249" s="37" t="n">
        <v>10.4128474290101</v>
      </c>
      <c r="H249" s="37" t="n">
        <v>3649.6305611</v>
      </c>
      <c r="I249" s="37" t="n">
        <v>14.4169446251621</v>
      </c>
      <c r="J249" s="37" t="n">
        <v>10.3870613976267</v>
      </c>
      <c r="K249" s="37" t="n">
        <v>10.8463064074006</v>
      </c>
      <c r="L249" s="37" t="n">
        <v>4875.0523765</v>
      </c>
      <c r="M249" s="37" t="n">
        <v>11.789442940954</v>
      </c>
      <c r="N249" s="37" t="n">
        <v>13.87468334222</v>
      </c>
      <c r="O249" s="37" t="n">
        <v>7.97247889682712</v>
      </c>
      <c r="P249" s="37" t="n">
        <v>4946.6536874</v>
      </c>
      <c r="Q249" s="37" t="n">
        <v>12.0251535760495</v>
      </c>
      <c r="R249" s="37" t="n">
        <v>14.0784648483253</v>
      </c>
      <c r="S249" s="37" t="n">
        <v>9.21194378511322</v>
      </c>
      <c r="T249" s="37" t="n">
        <v>14275.5383681</v>
      </c>
      <c r="U249" s="37" t="n">
        <v>8.08225034916026</v>
      </c>
      <c r="V249" s="37" t="n">
        <v>40.6290146444132</v>
      </c>
      <c r="W249" s="37" t="n">
        <v>3.32189635579352</v>
      </c>
      <c r="X249" s="37" t="n">
        <v>4386.2826154</v>
      </c>
      <c r="Y249" s="37" t="n">
        <v>9.60166225253782</v>
      </c>
      <c r="Z249" s="37" t="n">
        <v>12.4836161005212</v>
      </c>
      <c r="AA249" s="37" t="n">
        <v>8.57330471989507</v>
      </c>
    </row>
    <row r="250">
      <c r="A250" s="37" t="s">
        <v>145</v>
      </c>
      <c r="B250" s="37" t="s">
        <v>146</v>
      </c>
      <c r="C250" s="37" t="s">
        <v>17</v>
      </c>
      <c r="D250" s="37" t="n">
        <v>2035.6756759</v>
      </c>
      <c r="E250" s="37" t="n">
        <v>14.1159083200293</v>
      </c>
      <c r="F250" s="37" t="n">
        <v>4.49082241343046</v>
      </c>
      <c r="G250" s="37" t="n">
        <v>12.6276322197749</v>
      </c>
      <c r="H250" s="37" t="n">
        <v>2784.4217008</v>
      </c>
      <c r="I250" s="37" t="n">
        <v>13.1153766770455</v>
      </c>
      <c r="J250" s="37" t="n">
        <v>6.14260097049421</v>
      </c>
      <c r="K250" s="37" t="n">
        <v>11.5734515344038</v>
      </c>
      <c r="L250" s="37" t="n">
        <v>3944.0026168</v>
      </c>
      <c r="M250" s="37" t="n">
        <v>9.62734854226435</v>
      </c>
      <c r="N250" s="37" t="n">
        <v>8.70070589330158</v>
      </c>
      <c r="O250" s="37" t="n">
        <v>7.87167385449983</v>
      </c>
      <c r="P250" s="37" t="n">
        <v>7787.9786653</v>
      </c>
      <c r="Q250" s="37" t="n">
        <v>7.26641371031649</v>
      </c>
      <c r="R250" s="37" t="n">
        <v>17.1807471885151</v>
      </c>
      <c r="S250" s="37" t="n">
        <v>5.57884325327423</v>
      </c>
      <c r="T250" s="37" t="n">
        <v>21663.123331</v>
      </c>
      <c r="U250" s="37" t="n">
        <v>5.09215816811701</v>
      </c>
      <c r="V250" s="37" t="n">
        <v>47.7901470020523</v>
      </c>
      <c r="W250" s="37" t="n">
        <v>2.34741133309445</v>
      </c>
      <c r="X250" s="37" t="n">
        <v>7114.4834997</v>
      </c>
      <c r="Y250" s="37" t="n">
        <v>7.25566370336983</v>
      </c>
      <c r="Z250" s="37" t="n">
        <v>15.6949765322064</v>
      </c>
      <c r="AA250" s="37" t="n">
        <v>6.69202603908497</v>
      </c>
    </row>
    <row r="251">
      <c r="A251" s="37" t="s">
        <v>147</v>
      </c>
      <c r="B251" s="37" t="s">
        <v>148</v>
      </c>
      <c r="C251" s="37" t="s">
        <v>16</v>
      </c>
      <c r="D251" s="37" t="n">
        <v>668.3365116</v>
      </c>
      <c r="E251" s="37" t="n">
        <v>20.0803774344271</v>
      </c>
      <c r="F251" s="37" t="n">
        <v>9.00696360870291</v>
      </c>
      <c r="G251" s="37" t="n">
        <v>14.2443569105077</v>
      </c>
      <c r="H251" s="37" t="n">
        <v>1023.4149447</v>
      </c>
      <c r="I251" s="37" t="n">
        <v>15.8489503657335</v>
      </c>
      <c r="J251" s="37" t="n">
        <v>13.7922453786761</v>
      </c>
      <c r="K251" s="37" t="n">
        <v>11.0343837575151</v>
      </c>
      <c r="L251" s="37" t="n">
        <v>928.0628214</v>
      </c>
      <c r="M251" s="37" t="n">
        <v>16.0767204918423</v>
      </c>
      <c r="N251" s="37" t="n">
        <v>12.5072144254522</v>
      </c>
      <c r="O251" s="37" t="n">
        <v>11.971759984209</v>
      </c>
      <c r="P251" s="37" t="n">
        <v>972.9236431</v>
      </c>
      <c r="Q251" s="37" t="n">
        <v>16.198726609487</v>
      </c>
      <c r="R251" s="37" t="n">
        <v>13.111789787557</v>
      </c>
      <c r="S251" s="37" t="n">
        <v>12.5094935968033</v>
      </c>
      <c r="T251" s="37" t="n">
        <v>2941.5908762</v>
      </c>
      <c r="U251" s="37" t="n">
        <v>10.445615603775</v>
      </c>
      <c r="V251" s="37" t="n">
        <v>39.6429067000952</v>
      </c>
      <c r="W251" s="37" t="n">
        <v>4.38573812372481</v>
      </c>
      <c r="X251" s="37" t="n">
        <v>885.8911643</v>
      </c>
      <c r="Y251" s="37" t="n">
        <v>12.6365424031382</v>
      </c>
      <c r="Z251" s="37" t="n">
        <v>11.9388800995165</v>
      </c>
      <c r="AA251" s="37" t="n">
        <v>13.0934866867802</v>
      </c>
    </row>
    <row r="252">
      <c r="A252" s="37" t="s">
        <v>147</v>
      </c>
      <c r="B252" s="37" t="s">
        <v>148</v>
      </c>
      <c r="C252" s="37" t="s">
        <v>17</v>
      </c>
      <c r="D252" s="37" t="n">
        <v>836.3596007</v>
      </c>
      <c r="E252" s="37" t="n">
        <v>15.4497613647194</v>
      </c>
      <c r="F252" s="37" t="n">
        <v>4.41472320584448</v>
      </c>
      <c r="G252" s="37" t="n">
        <v>13.5405632666938</v>
      </c>
      <c r="H252" s="37" t="n">
        <v>878.8591017</v>
      </c>
      <c r="I252" s="37" t="n">
        <v>14.4979707402171</v>
      </c>
      <c r="J252" s="37" t="n">
        <v>4.63905677377923</v>
      </c>
      <c r="K252" s="37" t="n">
        <v>13.1727876007816</v>
      </c>
      <c r="L252" s="37" t="n">
        <v>1763.0604386</v>
      </c>
      <c r="M252" s="37" t="n">
        <v>9.72172460028921</v>
      </c>
      <c r="N252" s="37" t="n">
        <v>9.30631253001622</v>
      </c>
      <c r="O252" s="37" t="n">
        <v>7.95149756084083</v>
      </c>
      <c r="P252" s="37" t="n">
        <v>3356.4080744</v>
      </c>
      <c r="Q252" s="37" t="n">
        <v>7.74892191409911</v>
      </c>
      <c r="R252" s="37" t="n">
        <v>17.7167962225049</v>
      </c>
      <c r="S252" s="37" t="n">
        <v>6.85202136451585</v>
      </c>
      <c r="T252" s="37" t="n">
        <v>8821.137183</v>
      </c>
      <c r="U252" s="37" t="n">
        <v>3.75256323112277</v>
      </c>
      <c r="V252" s="37" t="n">
        <v>46.562362638193</v>
      </c>
      <c r="W252" s="37" t="n">
        <v>2.23918345906632</v>
      </c>
      <c r="X252" s="37" t="n">
        <v>3288.9556411</v>
      </c>
      <c r="Y252" s="37" t="n">
        <v>6.64686640282555</v>
      </c>
      <c r="Z252" s="37" t="n">
        <v>17.3607486296621</v>
      </c>
      <c r="AA252" s="37" t="n">
        <v>6.41846868044386</v>
      </c>
    </row>
    <row r="253">
      <c r="A253" s="37" t="s">
        <v>149</v>
      </c>
      <c r="B253" s="37" t="s">
        <v>150</v>
      </c>
      <c r="C253" s="37" t="s">
        <v>16</v>
      </c>
      <c r="D253" s="37" t="n">
        <v>1203.9463043</v>
      </c>
      <c r="E253" s="37" t="n">
        <v>18.5234851548343</v>
      </c>
      <c r="F253" s="37" t="n">
        <v>7.90563018505664</v>
      </c>
      <c r="G253" s="37" t="n">
        <v>15.4929227417991</v>
      </c>
      <c r="H253" s="37" t="n">
        <v>1503.7876538</v>
      </c>
      <c r="I253" s="37" t="n">
        <v>14.4208247476054</v>
      </c>
      <c r="J253" s="37" t="n">
        <v>9.87451768017922</v>
      </c>
      <c r="K253" s="37" t="n">
        <v>11.4791017209617</v>
      </c>
      <c r="L253" s="37" t="n">
        <v>1782.0117516</v>
      </c>
      <c r="M253" s="37" t="n">
        <v>12.3317214388944</v>
      </c>
      <c r="N253" s="37" t="n">
        <v>11.7014569862944</v>
      </c>
      <c r="O253" s="37" t="n">
        <v>9.47347643764658</v>
      </c>
      <c r="P253" s="37" t="n">
        <v>2382.6697722</v>
      </c>
      <c r="Q253" s="37" t="n">
        <v>12.8449066337439</v>
      </c>
      <c r="R253" s="37" t="n">
        <v>15.6456363584074</v>
      </c>
      <c r="S253" s="37" t="n">
        <v>9.11886542215744</v>
      </c>
      <c r="T253" s="37" t="n">
        <v>5740.9320458</v>
      </c>
      <c r="U253" s="37" t="n">
        <v>9.17566570072526</v>
      </c>
      <c r="V253" s="37" t="n">
        <v>37.6974334399603</v>
      </c>
      <c r="W253" s="37" t="n">
        <v>4.18177234744081</v>
      </c>
      <c r="X253" s="37" t="n">
        <v>2615.6256992</v>
      </c>
      <c r="Y253" s="37" t="n">
        <v>8.99556596185081</v>
      </c>
      <c r="Z253" s="37" t="n">
        <v>17.175325350102</v>
      </c>
      <c r="AA253" s="37" t="n">
        <v>8.46188501355851</v>
      </c>
    </row>
    <row r="254">
      <c r="A254" s="37" t="s">
        <v>149</v>
      </c>
      <c r="B254" s="37" t="s">
        <v>150</v>
      </c>
      <c r="C254" s="37" t="s">
        <v>17</v>
      </c>
      <c r="D254" s="37" t="n">
        <v>1888.4202699</v>
      </c>
      <c r="E254" s="37" t="n">
        <v>14.4554179430075</v>
      </c>
      <c r="F254" s="37" t="n">
        <v>5.63808073107746</v>
      </c>
      <c r="G254" s="37" t="n">
        <v>12.5272398070899</v>
      </c>
      <c r="H254" s="37" t="n">
        <v>1966.2668441</v>
      </c>
      <c r="I254" s="37" t="n">
        <v>11.5128155753476</v>
      </c>
      <c r="J254" s="37" t="n">
        <v>5.87050000605202</v>
      </c>
      <c r="K254" s="37" t="n">
        <v>11.1301312222925</v>
      </c>
      <c r="L254" s="37" t="n">
        <v>2755.6130705</v>
      </c>
      <c r="M254" s="37" t="n">
        <v>9.77842613557824</v>
      </c>
      <c r="N254" s="37" t="n">
        <v>8.22717760592242</v>
      </c>
      <c r="O254" s="37" t="n">
        <v>8.24707472314174</v>
      </c>
      <c r="P254" s="37" t="n">
        <v>5465.3828716</v>
      </c>
      <c r="Q254" s="37" t="n">
        <v>7.45359094062603</v>
      </c>
      <c r="R254" s="37" t="n">
        <v>16.3174852269302</v>
      </c>
      <c r="S254" s="37" t="n">
        <v>6.28334500745261</v>
      </c>
      <c r="T254" s="37" t="n">
        <v>15722.2520445</v>
      </c>
      <c r="U254" s="37" t="n">
        <v>4.30204762344959</v>
      </c>
      <c r="V254" s="37" t="n">
        <v>46.9404653795274</v>
      </c>
      <c r="W254" s="37" t="n">
        <v>2.35031931576173</v>
      </c>
      <c r="X254" s="37" t="n">
        <v>5696.0916786</v>
      </c>
      <c r="Y254" s="37" t="n">
        <v>7.06434509777792</v>
      </c>
      <c r="Z254" s="37" t="n">
        <v>17.0062910504906</v>
      </c>
      <c r="AA254" s="37" t="n">
        <v>6.38616545104574</v>
      </c>
    </row>
    <row r="255">
      <c r="A255" s="37" t="s">
        <v>151</v>
      </c>
      <c r="B255" s="37" t="s">
        <v>152</v>
      </c>
      <c r="C255" s="37" t="s">
        <v>16</v>
      </c>
      <c r="D255" s="37" t="n">
        <v>1606.0173665</v>
      </c>
      <c r="E255" s="37" t="n">
        <v>15.0785085439275</v>
      </c>
      <c r="F255" s="37" t="n">
        <v>10.6338740255756</v>
      </c>
      <c r="G255" s="37" t="n">
        <v>11.9686515662136</v>
      </c>
      <c r="H255" s="37" t="n">
        <v>1363.3376992</v>
      </c>
      <c r="I255" s="37" t="n">
        <v>16.7094935472993</v>
      </c>
      <c r="J255" s="37" t="n">
        <v>9.02702651292338</v>
      </c>
      <c r="K255" s="37" t="n">
        <v>12.67272646939</v>
      </c>
      <c r="L255" s="37" t="n">
        <v>1408.6596335</v>
      </c>
      <c r="M255" s="37" t="n">
        <v>16.0149765381555</v>
      </c>
      <c r="N255" s="37" t="n">
        <v>9.32711526040182</v>
      </c>
      <c r="O255" s="37" t="n">
        <v>14.0542103512948</v>
      </c>
      <c r="P255" s="37" t="n">
        <v>2721.9054642</v>
      </c>
      <c r="Q255" s="37" t="n">
        <v>12.0488492489299</v>
      </c>
      <c r="R255" s="37" t="n">
        <v>18.022470005357</v>
      </c>
      <c r="S255" s="37" t="n">
        <v>8.6113020992173</v>
      </c>
      <c r="T255" s="37" t="n">
        <v>5782.7494858</v>
      </c>
      <c r="U255" s="37" t="n">
        <v>8.59897982515095</v>
      </c>
      <c r="V255" s="37" t="n">
        <v>38.2891435896931</v>
      </c>
      <c r="W255" s="37" t="n">
        <v>3.88033492040746</v>
      </c>
      <c r="X255" s="37" t="n">
        <v>2220.1739865</v>
      </c>
      <c r="Y255" s="37" t="n">
        <v>8.91431378640365</v>
      </c>
      <c r="Z255" s="37" t="n">
        <v>14.7003706060491</v>
      </c>
      <c r="AA255" s="37" t="n">
        <v>11.4322758071514</v>
      </c>
    </row>
    <row r="256">
      <c r="A256" s="37" t="s">
        <v>151</v>
      </c>
      <c r="B256" s="37" t="s">
        <v>152</v>
      </c>
      <c r="C256" s="37" t="s">
        <v>17</v>
      </c>
      <c r="D256" s="37" t="n">
        <v>1372.0036398</v>
      </c>
      <c r="E256" s="37" t="n">
        <v>13.9845053293075</v>
      </c>
      <c r="F256" s="37" t="n">
        <v>4.73036906310787</v>
      </c>
      <c r="G256" s="37" t="n">
        <v>12.748307164463</v>
      </c>
      <c r="H256" s="37" t="n">
        <v>1568.8956769</v>
      </c>
      <c r="I256" s="37" t="n">
        <v>13.5020934201502</v>
      </c>
      <c r="J256" s="37" t="n">
        <v>5.40920982857836</v>
      </c>
      <c r="K256" s="37" t="n">
        <v>11.0603862579105</v>
      </c>
      <c r="L256" s="37" t="n">
        <v>1816.4708002</v>
      </c>
      <c r="M256" s="37" t="n">
        <v>12.5083194642112</v>
      </c>
      <c r="N256" s="37" t="n">
        <v>6.26279481194193</v>
      </c>
      <c r="O256" s="37" t="n">
        <v>10.8651324813361</v>
      </c>
      <c r="P256" s="37" t="n">
        <v>6016.2626471</v>
      </c>
      <c r="Q256" s="37" t="n">
        <v>7.37315188756041</v>
      </c>
      <c r="R256" s="37" t="n">
        <v>20.7427603512203</v>
      </c>
      <c r="S256" s="37" t="n">
        <v>6.39271609958582</v>
      </c>
      <c r="T256" s="37" t="n">
        <v>13875.9180064</v>
      </c>
      <c r="U256" s="37" t="n">
        <v>5.20229640852312</v>
      </c>
      <c r="V256" s="37" t="n">
        <v>47.8411363903264</v>
      </c>
      <c r="W256" s="37" t="n">
        <v>2.60244092614407</v>
      </c>
      <c r="X256" s="37" t="n">
        <v>4354.6055966</v>
      </c>
      <c r="Y256" s="37" t="n">
        <v>7.58736800271523</v>
      </c>
      <c r="Z256" s="37" t="n">
        <v>15.0137295548252</v>
      </c>
      <c r="AA256" s="37" t="n">
        <v>6.8926558897784</v>
      </c>
    </row>
    <row r="257">
      <c r="A257" s="37" t="s">
        <v>153</v>
      </c>
      <c r="B257" s="37" t="s">
        <v>154</v>
      </c>
      <c r="C257" s="37" t="s">
        <v>16</v>
      </c>
      <c r="D257" s="37" t="n">
        <v>1002.206214</v>
      </c>
      <c r="E257" s="37" t="n">
        <v>22.4903710720645</v>
      </c>
      <c r="F257" s="37" t="n">
        <v>8.13870146354327</v>
      </c>
      <c r="G257" s="37" t="n">
        <v>17.5923878414171</v>
      </c>
      <c r="H257" s="37" t="n">
        <v>1659.5395528</v>
      </c>
      <c r="I257" s="37" t="n">
        <v>19.2588016295859</v>
      </c>
      <c r="J257" s="37" t="n">
        <v>13.4767643609734</v>
      </c>
      <c r="K257" s="37" t="n">
        <v>12.9196222593247</v>
      </c>
      <c r="L257" s="37" t="n">
        <v>1690.2549793</v>
      </c>
      <c r="M257" s="37" t="n">
        <v>21.6313732964949</v>
      </c>
      <c r="N257" s="37" t="n">
        <v>13.7261977441603</v>
      </c>
      <c r="O257" s="37" t="n">
        <v>13.6942293705506</v>
      </c>
      <c r="P257" s="37" t="n">
        <v>1880.1439173</v>
      </c>
      <c r="Q257" s="37" t="n">
        <v>20.7505429824264</v>
      </c>
      <c r="R257" s="37" t="n">
        <v>15.2682450354488</v>
      </c>
      <c r="S257" s="37" t="n">
        <v>12.1424114861072</v>
      </c>
      <c r="T257" s="37" t="n">
        <v>4364.8851749</v>
      </c>
      <c r="U257" s="37" t="n">
        <v>13.7011128747597</v>
      </c>
      <c r="V257" s="37" t="n">
        <v>35.4462952483319</v>
      </c>
      <c r="W257" s="37" t="n">
        <v>4.21685390492648</v>
      </c>
      <c r="X257" s="37" t="n">
        <v>1717.0502209</v>
      </c>
      <c r="Y257" s="37" t="n">
        <v>14.5394982403731</v>
      </c>
      <c r="Z257" s="37" t="n">
        <v>13.9437961475423</v>
      </c>
      <c r="AA257" s="37" t="n">
        <v>16.4250344975231</v>
      </c>
    </row>
    <row r="258">
      <c r="A258" s="37" t="s">
        <v>153</v>
      </c>
      <c r="B258" s="37" t="s">
        <v>154</v>
      </c>
      <c r="C258" s="37" t="s">
        <v>17</v>
      </c>
      <c r="D258" s="37" t="n">
        <v>1928.1813835</v>
      </c>
      <c r="E258" s="37" t="n">
        <v>14.9413238911855</v>
      </c>
      <c r="F258" s="37" t="n">
        <v>4.4079850778286</v>
      </c>
      <c r="G258" s="37" t="n">
        <v>14.0185534317143</v>
      </c>
      <c r="H258" s="37" t="n">
        <v>2646.7773151</v>
      </c>
      <c r="I258" s="37" t="n">
        <v>11.1340340277628</v>
      </c>
      <c r="J258" s="37" t="n">
        <v>6.05075591390599</v>
      </c>
      <c r="K258" s="37" t="n">
        <v>10.0380108036941</v>
      </c>
      <c r="L258" s="37" t="n">
        <v>4032.4803121</v>
      </c>
      <c r="M258" s="37" t="n">
        <v>9.99125967087601</v>
      </c>
      <c r="N258" s="37" t="n">
        <v>9.218589700368</v>
      </c>
      <c r="O258" s="37" t="n">
        <v>8.40085347240435</v>
      </c>
      <c r="P258" s="37" t="n">
        <v>7383.844259</v>
      </c>
      <c r="Q258" s="37" t="n">
        <v>7.84224272161499</v>
      </c>
      <c r="R258" s="37" t="n">
        <v>16.8800900108278</v>
      </c>
      <c r="S258" s="37" t="n">
        <v>6.36534935687963</v>
      </c>
      <c r="T258" s="37" t="n">
        <v>19822.3769163</v>
      </c>
      <c r="U258" s="37" t="n">
        <v>4.50495077091817</v>
      </c>
      <c r="V258" s="37" t="n">
        <v>45.315623520615</v>
      </c>
      <c r="W258" s="37" t="n">
        <v>2.40898068414591</v>
      </c>
      <c r="X258" s="37" t="n">
        <v>7929.2597526</v>
      </c>
      <c r="Y258" s="37" t="n">
        <v>5.43502594433776</v>
      </c>
      <c r="Z258" s="37" t="n">
        <v>18.1269557764547</v>
      </c>
      <c r="AA258" s="37" t="n">
        <v>5.9990313832089</v>
      </c>
    </row>
    <row r="259">
      <c r="A259" s="37" t="s">
        <v>155</v>
      </c>
      <c r="B259" s="37" t="s">
        <v>156</v>
      </c>
      <c r="C259" s="37" t="s">
        <v>16</v>
      </c>
      <c r="D259" s="37" t="n">
        <v>4148.5559319</v>
      </c>
      <c r="E259" s="37" t="n">
        <v>11.6842251771823</v>
      </c>
      <c r="F259" s="37" t="n">
        <v>9.96720952605185</v>
      </c>
      <c r="G259" s="37" t="n">
        <v>8.66627803435531</v>
      </c>
      <c r="H259" s="37" t="n">
        <v>4752.5618319</v>
      </c>
      <c r="I259" s="37" t="n">
        <v>11.5816045905972</v>
      </c>
      <c r="J259" s="37" t="n">
        <v>11.418377946846</v>
      </c>
      <c r="K259" s="37" t="n">
        <v>8.27614162250254</v>
      </c>
      <c r="L259" s="37" t="n">
        <v>4865.8109448</v>
      </c>
      <c r="M259" s="37" t="n">
        <v>12.6113414489514</v>
      </c>
      <c r="N259" s="37" t="n">
        <v>11.6904672365755</v>
      </c>
      <c r="O259" s="37" t="n">
        <v>9.19393301394129</v>
      </c>
      <c r="P259" s="37" t="n">
        <v>6116.2484139</v>
      </c>
      <c r="Q259" s="37" t="n">
        <v>10.4234264809999</v>
      </c>
      <c r="R259" s="37" t="n">
        <v>14.6947348560403</v>
      </c>
      <c r="S259" s="37" t="n">
        <v>7.34854810964667</v>
      </c>
      <c r="T259" s="37" t="n">
        <v>15997.2427078</v>
      </c>
      <c r="U259" s="37" t="n">
        <v>7.20561642680929</v>
      </c>
      <c r="V259" s="37" t="n">
        <v>38.4345474726966</v>
      </c>
      <c r="W259" s="37" t="n">
        <v>2.90052292546879</v>
      </c>
      <c r="X259" s="37" t="n">
        <v>5741.6201304</v>
      </c>
      <c r="Y259" s="37" t="n">
        <v>7.43427992825289</v>
      </c>
      <c r="Z259" s="37" t="n">
        <v>13.7946629617897</v>
      </c>
      <c r="AA259" s="37" t="n">
        <v>8.17578230615112</v>
      </c>
    </row>
    <row r="260">
      <c r="A260" s="37" t="s">
        <v>155</v>
      </c>
      <c r="B260" s="37" t="s">
        <v>156</v>
      </c>
      <c r="C260" s="37" t="s">
        <v>17</v>
      </c>
      <c r="D260" s="37" t="n">
        <v>2181.3477158</v>
      </c>
      <c r="E260" s="37" t="n">
        <v>19.3636607394636</v>
      </c>
      <c r="F260" s="37" t="n">
        <v>4.28589560778484</v>
      </c>
      <c r="G260" s="37" t="n">
        <v>17.8733262830491</v>
      </c>
      <c r="H260" s="37" t="n">
        <v>2149.5258736</v>
      </c>
      <c r="I260" s="37" t="n">
        <v>17.7883628925139</v>
      </c>
      <c r="J260" s="37" t="n">
        <v>4.22337229124584</v>
      </c>
      <c r="K260" s="37" t="n">
        <v>16.0144213602818</v>
      </c>
      <c r="L260" s="37" t="n">
        <v>3637.0738904</v>
      </c>
      <c r="M260" s="37" t="n">
        <v>10.6210321992734</v>
      </c>
      <c r="N260" s="37" t="n">
        <v>7.14609546160201</v>
      </c>
      <c r="O260" s="37" t="n">
        <v>10.1311214336608</v>
      </c>
      <c r="P260" s="37" t="n">
        <v>8856.7868713</v>
      </c>
      <c r="Q260" s="37" t="n">
        <v>9.32525249479928</v>
      </c>
      <c r="R260" s="37" t="n">
        <v>17.4017483209318</v>
      </c>
      <c r="S260" s="37" t="n">
        <v>7.74633949643061</v>
      </c>
      <c r="T260" s="37" t="n">
        <v>24028.8843789</v>
      </c>
      <c r="U260" s="37" t="n">
        <v>4.9510414263622</v>
      </c>
      <c r="V260" s="37" t="n">
        <v>47.211771545431</v>
      </c>
      <c r="W260" s="37" t="n">
        <v>2.42496392033541</v>
      </c>
      <c r="X260" s="37" t="n">
        <v>10042.3413078</v>
      </c>
      <c r="Y260" s="37" t="n">
        <v>6.44130358324934</v>
      </c>
      <c r="Z260" s="37" t="n">
        <v>19.7311167730045</v>
      </c>
      <c r="AA260" s="37" t="n">
        <v>5.92182030668733</v>
      </c>
    </row>
    <row r="261">
      <c r="A261" s="37" t="s">
        <v>157</v>
      </c>
      <c r="B261" s="37" t="s">
        <v>158</v>
      </c>
      <c r="C261" s="37" t="s">
        <v>16</v>
      </c>
      <c r="D261" s="37" t="n">
        <v>1570.9053522</v>
      </c>
      <c r="E261" s="37" t="n">
        <v>24.8860266514939</v>
      </c>
      <c r="F261" s="37" t="n">
        <v>5.70796919026351</v>
      </c>
      <c r="G261" s="37" t="n">
        <v>21.8145754752567</v>
      </c>
      <c r="H261" s="37" t="n">
        <v>2833.5295813</v>
      </c>
      <c r="I261" s="37" t="n">
        <v>16.8310630317944</v>
      </c>
      <c r="J261" s="37" t="n">
        <v>10.2957823188456</v>
      </c>
      <c r="K261" s="37" t="n">
        <v>12.2944855534757</v>
      </c>
      <c r="L261" s="37" t="n">
        <v>2316.8269524</v>
      </c>
      <c r="M261" s="37" t="n">
        <v>16.3241087610428</v>
      </c>
      <c r="N261" s="37" t="n">
        <v>8.41831549236943</v>
      </c>
      <c r="O261" s="37" t="n">
        <v>13.3812381525084</v>
      </c>
      <c r="P261" s="37" t="n">
        <v>4719.0340503</v>
      </c>
      <c r="Q261" s="37" t="n">
        <v>15.0262828297545</v>
      </c>
      <c r="R261" s="37" t="n">
        <v>17.1468643411226</v>
      </c>
      <c r="S261" s="37" t="n">
        <v>10.8860788119113</v>
      </c>
      <c r="T261" s="37" t="n">
        <v>11092.1957158</v>
      </c>
      <c r="U261" s="37" t="n">
        <v>10.9760317793378</v>
      </c>
      <c r="V261" s="37" t="n">
        <v>40.3040904466271</v>
      </c>
      <c r="W261" s="37" t="n">
        <v>4.42455603504373</v>
      </c>
      <c r="X261" s="37" t="n">
        <v>4988.77379</v>
      </c>
      <c r="Y261" s="37" t="n">
        <v>13.385016242904</v>
      </c>
      <c r="Z261" s="37" t="n">
        <v>18.1269782107718</v>
      </c>
      <c r="AA261" s="37" t="n">
        <v>11.1137641152904</v>
      </c>
    </row>
    <row r="262">
      <c r="A262" s="37" t="s">
        <v>157</v>
      </c>
      <c r="B262" s="37" t="s">
        <v>158</v>
      </c>
      <c r="C262" s="37" t="s">
        <v>17</v>
      </c>
      <c r="D262" s="37" t="n">
        <v>3574.5385109</v>
      </c>
      <c r="E262" s="37" t="n">
        <v>14.3309676068994</v>
      </c>
      <c r="F262" s="37" t="n">
        <v>4.77772590866616</v>
      </c>
      <c r="G262" s="37" t="n">
        <v>12.9769920148192</v>
      </c>
      <c r="H262" s="37" t="n">
        <v>4079.9283266</v>
      </c>
      <c r="I262" s="37" t="n">
        <v>14.8071516395072</v>
      </c>
      <c r="J262" s="37" t="n">
        <v>5.45322961609102</v>
      </c>
      <c r="K262" s="37" t="n">
        <v>13.3479745572893</v>
      </c>
      <c r="L262" s="37" t="n">
        <v>5286.0723001</v>
      </c>
      <c r="M262" s="37" t="n">
        <v>10.6333854512043</v>
      </c>
      <c r="N262" s="37" t="n">
        <v>7.06536088679919</v>
      </c>
      <c r="O262" s="37" t="n">
        <v>9.6366901503982</v>
      </c>
      <c r="P262" s="37" t="n">
        <v>13235.7345086</v>
      </c>
      <c r="Q262" s="37" t="n">
        <v>7.52643246414459</v>
      </c>
      <c r="R262" s="37" t="n">
        <v>17.6908743573847</v>
      </c>
      <c r="S262" s="37" t="n">
        <v>6.32803479983795</v>
      </c>
      <c r="T262" s="37" t="n">
        <v>34633.0376181</v>
      </c>
      <c r="U262" s="37" t="n">
        <v>4.47239000414271</v>
      </c>
      <c r="V262" s="37" t="n">
        <v>46.2904961351625</v>
      </c>
      <c r="W262" s="37" t="n">
        <v>2.24198564436752</v>
      </c>
      <c r="X262" s="37" t="n">
        <v>14007.4232917</v>
      </c>
      <c r="Y262" s="37" t="n">
        <v>7.58048901082351</v>
      </c>
      <c r="Z262" s="37" t="n">
        <v>18.7223130958964</v>
      </c>
      <c r="AA262" s="37" t="n">
        <v>7.23734425800315</v>
      </c>
    </row>
    <row r="263">
      <c r="A263" s="37" t="s">
        <v>159</v>
      </c>
      <c r="B263" s="37" t="s">
        <v>160</v>
      </c>
      <c r="C263" s="37" t="s">
        <v>16</v>
      </c>
      <c r="D263" s="37" t="n">
        <v>837.2227222</v>
      </c>
      <c r="E263" s="37" t="n">
        <v>19.3652380269703</v>
      </c>
      <c r="F263" s="37" t="n">
        <v>6.41798292354976</v>
      </c>
      <c r="G263" s="37" t="n">
        <v>16.3043474302835</v>
      </c>
      <c r="H263" s="37" t="n">
        <v>1032.1039998</v>
      </c>
      <c r="I263" s="37" t="n">
        <v>16.6808609698136</v>
      </c>
      <c r="J263" s="37" t="n">
        <v>7.91190404942381</v>
      </c>
      <c r="K263" s="37" t="n">
        <v>14.7519609877703</v>
      </c>
      <c r="L263" s="37" t="n">
        <v>1919.5326572</v>
      </c>
      <c r="M263" s="37" t="n">
        <v>12.5080768829086</v>
      </c>
      <c r="N263" s="37" t="n">
        <v>14.7147556897802</v>
      </c>
      <c r="O263" s="37" t="n">
        <v>9.60707380074818</v>
      </c>
      <c r="P263" s="37" t="n">
        <v>1821.6474846</v>
      </c>
      <c r="Q263" s="37" t="n">
        <v>14.2738624159722</v>
      </c>
      <c r="R263" s="37" t="n">
        <v>13.9643874191189</v>
      </c>
      <c r="S263" s="37" t="n">
        <v>11.4380659113028</v>
      </c>
      <c r="T263" s="37" t="n">
        <v>5278.9717473</v>
      </c>
      <c r="U263" s="37" t="n">
        <v>7.90912358594231</v>
      </c>
      <c r="V263" s="37" t="n">
        <v>40.4675477978482</v>
      </c>
      <c r="W263" s="37" t="n">
        <v>3.41898398234691</v>
      </c>
      <c r="X263" s="37" t="n">
        <v>2155.4723053</v>
      </c>
      <c r="Y263" s="37" t="n">
        <v>11.5793601607874</v>
      </c>
      <c r="Z263" s="37" t="n">
        <v>16.5234221202792</v>
      </c>
      <c r="AA263" s="37" t="n">
        <v>11.7665343826037</v>
      </c>
    </row>
    <row r="264">
      <c r="A264" s="37" t="s">
        <v>159</v>
      </c>
      <c r="B264" s="37" t="s">
        <v>160</v>
      </c>
      <c r="C264" s="37" t="s">
        <v>17</v>
      </c>
      <c r="D264" s="37" t="n">
        <v>2247.0485825</v>
      </c>
      <c r="E264" s="37" t="n">
        <v>12.1195650368338</v>
      </c>
      <c r="F264" s="37" t="n">
        <v>4.84862377591096</v>
      </c>
      <c r="G264" s="37" t="n">
        <v>10.7788077813594</v>
      </c>
      <c r="H264" s="37" t="n">
        <v>2583.1926398</v>
      </c>
      <c r="I264" s="37" t="n">
        <v>13.1064809196148</v>
      </c>
      <c r="J264" s="37" t="n">
        <v>5.57394679787368</v>
      </c>
      <c r="K264" s="37" t="n">
        <v>11.5701224616792</v>
      </c>
      <c r="L264" s="37" t="n">
        <v>3647.4398774</v>
      </c>
      <c r="M264" s="37" t="n">
        <v>8.8111143917558</v>
      </c>
      <c r="N264" s="37" t="n">
        <v>7.87035218041059</v>
      </c>
      <c r="O264" s="37" t="n">
        <v>8.09391174247418</v>
      </c>
      <c r="P264" s="37" t="n">
        <v>7306.1130562</v>
      </c>
      <c r="Q264" s="37" t="n">
        <v>8.41689636218295</v>
      </c>
      <c r="R264" s="37" t="n">
        <v>15.7649432903549</v>
      </c>
      <c r="S264" s="37" t="n">
        <v>6.66954976908724</v>
      </c>
      <c r="T264" s="37" t="n">
        <v>21761.73075</v>
      </c>
      <c r="U264" s="37" t="n">
        <v>4.81601270510473</v>
      </c>
      <c r="V264" s="37" t="n">
        <v>46.9569042437126</v>
      </c>
      <c r="W264" s="37" t="n">
        <v>2.35924747914661</v>
      </c>
      <c r="X264" s="37" t="n">
        <v>8798.5241759</v>
      </c>
      <c r="Y264" s="37" t="n">
        <v>6.19778678356926</v>
      </c>
      <c r="Z264" s="37" t="n">
        <v>18.9852297117373</v>
      </c>
      <c r="AA264" s="37" t="n">
        <v>5.91330099155509</v>
      </c>
    </row>
    <row r="265">
      <c r="A265" s="37" t="s">
        <v>161</v>
      </c>
      <c r="B265" s="37" t="s">
        <v>162</v>
      </c>
      <c r="C265" s="37" t="s">
        <v>16</v>
      </c>
      <c r="D265" s="37" t="n">
        <v>4416.6718238</v>
      </c>
      <c r="E265" s="37" t="n">
        <v>22.3623630682695</v>
      </c>
      <c r="F265" s="37" t="n">
        <v>9.27485846847978</v>
      </c>
      <c r="G265" s="37" t="n">
        <v>17.6459131455292</v>
      </c>
      <c r="H265" s="37" t="n">
        <v>5539.0587742</v>
      </c>
      <c r="I265" s="37" t="n">
        <v>14.5108799337726</v>
      </c>
      <c r="J265" s="37" t="n">
        <v>11.6318323454458</v>
      </c>
      <c r="K265" s="37" t="n">
        <v>11.2414692416142</v>
      </c>
      <c r="L265" s="37" t="n">
        <v>6139.7772215</v>
      </c>
      <c r="M265" s="37" t="n">
        <v>16.9382268636779</v>
      </c>
      <c r="N265" s="37" t="n">
        <v>12.8933203618497</v>
      </c>
      <c r="O265" s="37" t="n">
        <v>13.6377984061014</v>
      </c>
      <c r="P265" s="37" t="n">
        <v>8327.3033139</v>
      </c>
      <c r="Q265" s="37" t="n">
        <v>14.5240100614583</v>
      </c>
      <c r="R265" s="37" t="n">
        <v>17.4870496930139</v>
      </c>
      <c r="S265" s="37" t="n">
        <v>10.0013817792232</v>
      </c>
      <c r="T265" s="37" t="n">
        <v>17007.4734347</v>
      </c>
      <c r="U265" s="37" t="n">
        <v>8.94011125810909</v>
      </c>
      <c r="V265" s="37" t="n">
        <v>35.7151075077058</v>
      </c>
      <c r="W265" s="37" t="n">
        <v>4.73812747801136</v>
      </c>
      <c r="X265" s="37" t="n">
        <v>6189.5453065</v>
      </c>
      <c r="Y265" s="37" t="n">
        <v>10.9156326819471</v>
      </c>
      <c r="Z265" s="37" t="n">
        <v>12.9978316235049</v>
      </c>
      <c r="AA265" s="37" t="n">
        <v>10.9269614093182</v>
      </c>
    </row>
    <row r="266">
      <c r="A266" s="37" t="s">
        <v>161</v>
      </c>
      <c r="B266" s="37" t="s">
        <v>162</v>
      </c>
      <c r="C266" s="37" t="s">
        <v>17</v>
      </c>
      <c r="D266" s="37" t="n">
        <v>5187.8604332</v>
      </c>
      <c r="E266" s="37" t="n">
        <v>15.0940725732661</v>
      </c>
      <c r="F266" s="37" t="n">
        <v>5.64694767165155</v>
      </c>
      <c r="G266" s="37" t="n">
        <v>12.2002464102174</v>
      </c>
      <c r="H266" s="37" t="n">
        <v>4819.5466881</v>
      </c>
      <c r="I266" s="37" t="n">
        <v>16.8885697960375</v>
      </c>
      <c r="J266" s="37" t="n">
        <v>5.2460408870319</v>
      </c>
      <c r="K266" s="37" t="n">
        <v>14.1712634940094</v>
      </c>
      <c r="L266" s="37" t="n">
        <v>8444.3005934</v>
      </c>
      <c r="M266" s="37" t="n">
        <v>11.1531321141476</v>
      </c>
      <c r="N266" s="37" t="n">
        <v>9.1915586759941</v>
      </c>
      <c r="O266" s="37" t="n">
        <v>8.83464531513306</v>
      </c>
      <c r="P266" s="37" t="n">
        <v>16217.8032068</v>
      </c>
      <c r="Q266" s="37" t="n">
        <v>7.20963772536644</v>
      </c>
      <c r="R266" s="37" t="n">
        <v>17.652958717213</v>
      </c>
      <c r="S266" s="37" t="n">
        <v>6.18625624414112</v>
      </c>
      <c r="T266" s="37" t="n">
        <v>44150.3706587</v>
      </c>
      <c r="U266" s="37" t="n">
        <v>5.59035238925694</v>
      </c>
      <c r="V266" s="37" t="n">
        <v>48.0573515814332</v>
      </c>
      <c r="W266" s="37" t="n">
        <v>2.27479588130662</v>
      </c>
      <c r="X266" s="37" t="n">
        <v>13050.2885516</v>
      </c>
      <c r="Y266" s="37" t="n">
        <v>8.93387795123537</v>
      </c>
      <c r="Z266" s="37" t="n">
        <v>14.2051424666762</v>
      </c>
      <c r="AA266" s="37" t="n">
        <v>8.03946044839802</v>
      </c>
    </row>
    <row r="267">
      <c r="A267" s="37" t="s">
        <v>163</v>
      </c>
      <c r="B267" s="37" t="s">
        <v>164</v>
      </c>
      <c r="C267" s="37" t="s">
        <v>16</v>
      </c>
      <c r="D267" s="37" t="n">
        <v>1328.402883</v>
      </c>
      <c r="E267" s="37" t="n">
        <v>15.6609964667041</v>
      </c>
      <c r="F267" s="37" t="n">
        <v>7.8219044471814</v>
      </c>
      <c r="G267" s="37" t="n">
        <v>13.974812991867</v>
      </c>
      <c r="H267" s="37" t="n">
        <v>1862.3596406</v>
      </c>
      <c r="I267" s="37" t="n">
        <v>12.9460581819713</v>
      </c>
      <c r="J267" s="37" t="n">
        <v>10.9659496689456</v>
      </c>
      <c r="K267" s="37" t="n">
        <v>10.7834942108835</v>
      </c>
      <c r="L267" s="37" t="n">
        <v>2333.4383715</v>
      </c>
      <c r="M267" s="37" t="n">
        <v>12.2497327905744</v>
      </c>
      <c r="N267" s="37" t="n">
        <v>13.73975637123</v>
      </c>
      <c r="O267" s="37" t="n">
        <v>9.05793775824983</v>
      </c>
      <c r="P267" s="37" t="n">
        <v>1774.9604542</v>
      </c>
      <c r="Q267" s="37" t="n">
        <v>14.1422789482125</v>
      </c>
      <c r="R267" s="37" t="n">
        <v>10.4513256090834</v>
      </c>
      <c r="S267" s="37" t="n">
        <v>12.6489350455372</v>
      </c>
      <c r="T267" s="37" t="n">
        <v>6759.23311</v>
      </c>
      <c r="U267" s="37" t="n">
        <v>8.86453523327196</v>
      </c>
      <c r="V267" s="37" t="n">
        <v>39.7997295844809</v>
      </c>
      <c r="W267" s="37" t="n">
        <v>3.61916694107233</v>
      </c>
      <c r="X267" s="37" t="n">
        <v>2924.7186939</v>
      </c>
      <c r="Y267" s="37" t="n">
        <v>12.6587823194571</v>
      </c>
      <c r="Z267" s="37" t="n">
        <v>17.2213343190787</v>
      </c>
      <c r="AA267" s="37" t="n">
        <v>11.0106044276603</v>
      </c>
    </row>
    <row r="268">
      <c r="A268" s="37" t="s">
        <v>163</v>
      </c>
      <c r="B268" s="37" t="s">
        <v>164</v>
      </c>
      <c r="C268" s="37" t="s">
        <v>17</v>
      </c>
      <c r="D268" s="37" t="n">
        <v>2762.3932589</v>
      </c>
      <c r="E268" s="37" t="n">
        <v>10.5795379739781</v>
      </c>
      <c r="F268" s="37" t="n">
        <v>4.87221329495996</v>
      </c>
      <c r="G268" s="37" t="n">
        <v>10.0281838478403</v>
      </c>
      <c r="H268" s="37" t="n">
        <v>3149.5475288</v>
      </c>
      <c r="I268" s="37" t="n">
        <v>10.5810490244075</v>
      </c>
      <c r="J268" s="37" t="n">
        <v>5.55506255073842</v>
      </c>
      <c r="K268" s="37" t="n">
        <v>9.28698706696065</v>
      </c>
      <c r="L268" s="37" t="n">
        <v>4419.1898443</v>
      </c>
      <c r="M268" s="37" t="n">
        <v>8.28073447996361</v>
      </c>
      <c r="N268" s="37" t="n">
        <v>7.79441357344043</v>
      </c>
      <c r="O268" s="37" t="n">
        <v>7.02229806712877</v>
      </c>
      <c r="P268" s="37" t="n">
        <v>9625.0869278</v>
      </c>
      <c r="Q268" s="37" t="n">
        <v>6.18867333414549</v>
      </c>
      <c r="R268" s="37" t="n">
        <v>16.9763940538454</v>
      </c>
      <c r="S268" s="37" t="n">
        <v>5.63748442533676</v>
      </c>
      <c r="T268" s="37" t="n">
        <v>26303.5059021</v>
      </c>
      <c r="U268" s="37" t="n">
        <v>3.94934015827385</v>
      </c>
      <c r="V268" s="37" t="n">
        <v>46.3932102163115</v>
      </c>
      <c r="W268" s="37" t="n">
        <v>2.00695447691177</v>
      </c>
      <c r="X268" s="37" t="n">
        <v>10437.1633874</v>
      </c>
      <c r="Y268" s="37" t="n">
        <v>5.61096421336843</v>
      </c>
      <c r="Z268" s="37" t="n">
        <v>18.4087063107044</v>
      </c>
      <c r="AA268" s="37" t="n">
        <v>4.93109007791933</v>
      </c>
    </row>
    <row r="269">
      <c r="A269" s="37" t="s">
        <v>165</v>
      </c>
      <c r="B269" s="37" t="s">
        <v>166</v>
      </c>
      <c r="C269" s="37" t="s">
        <v>16</v>
      </c>
      <c r="D269" s="37" t="n">
        <v>1211.3478331</v>
      </c>
      <c r="E269" s="37" t="n">
        <v>25.3753383479436</v>
      </c>
      <c r="F269" s="37" t="n">
        <v>7.99794612452708</v>
      </c>
      <c r="G269" s="37" t="n">
        <v>19.0523144169239</v>
      </c>
      <c r="H269" s="37" t="n">
        <v>1923.2568385</v>
      </c>
      <c r="I269" s="37" t="n">
        <v>19.3376735251346</v>
      </c>
      <c r="J269" s="37" t="n">
        <v>12.6983382952743</v>
      </c>
      <c r="K269" s="37" t="n">
        <v>13.0348977226743</v>
      </c>
      <c r="L269" s="37" t="n">
        <v>2092.3626466</v>
      </c>
      <c r="M269" s="37" t="n">
        <v>20.7550147695897</v>
      </c>
      <c r="N269" s="37" t="n">
        <v>13.8148624723698</v>
      </c>
      <c r="O269" s="37" t="n">
        <v>14.5915689111115</v>
      </c>
      <c r="P269" s="37" t="n">
        <v>2446.1458433</v>
      </c>
      <c r="Q269" s="37" t="n">
        <v>18.1186161364558</v>
      </c>
      <c r="R269" s="37" t="n">
        <v>16.1507224703428</v>
      </c>
      <c r="S269" s="37" t="n">
        <v>11.3453072326061</v>
      </c>
      <c r="T269" s="37" t="n">
        <v>5682.4222188</v>
      </c>
      <c r="U269" s="37" t="n">
        <v>12.9096930715269</v>
      </c>
      <c r="V269" s="37" t="n">
        <v>37.5182961664044</v>
      </c>
      <c r="W269" s="37" t="n">
        <v>4.53110444207994</v>
      </c>
      <c r="X269" s="37" t="n">
        <v>1790.2009655</v>
      </c>
      <c r="Y269" s="37" t="n">
        <v>17.1962548158846</v>
      </c>
      <c r="Z269" s="37" t="n">
        <v>11.8198344710816</v>
      </c>
      <c r="AA269" s="37" t="n">
        <v>18.6026290874276</v>
      </c>
    </row>
    <row r="270">
      <c r="A270" s="37" t="s">
        <v>165</v>
      </c>
      <c r="B270" s="37" t="s">
        <v>166</v>
      </c>
      <c r="C270" s="37" t="s">
        <v>17</v>
      </c>
      <c r="D270" s="37" t="n">
        <v>2034.8925448</v>
      </c>
      <c r="E270" s="37" t="n">
        <v>14.6068951593533</v>
      </c>
      <c r="F270" s="37" t="n">
        <v>3.19152453785385</v>
      </c>
      <c r="G270" s="37" t="n">
        <v>14.0102357723723</v>
      </c>
      <c r="H270" s="37" t="n">
        <v>3434.8691933</v>
      </c>
      <c r="I270" s="37" t="n">
        <v>12.2147877537485</v>
      </c>
      <c r="J270" s="37" t="n">
        <v>5.38724727394028</v>
      </c>
      <c r="K270" s="37" t="n">
        <v>11.0922046547552</v>
      </c>
      <c r="L270" s="37" t="n">
        <v>5576.1313971</v>
      </c>
      <c r="M270" s="37" t="n">
        <v>8.99983292460252</v>
      </c>
      <c r="N270" s="37" t="n">
        <v>8.74560193638678</v>
      </c>
      <c r="O270" s="37" t="n">
        <v>7.83458335161397</v>
      </c>
      <c r="P270" s="37" t="n">
        <v>10036.885659</v>
      </c>
      <c r="Q270" s="37" t="n">
        <v>6.95824980252553</v>
      </c>
      <c r="R270" s="37" t="n">
        <v>15.7418468833598</v>
      </c>
      <c r="S270" s="37" t="n">
        <v>6.20294432149458</v>
      </c>
      <c r="T270" s="37" t="n">
        <v>30887.2401463</v>
      </c>
      <c r="U270" s="37" t="n">
        <v>4.09764919132731</v>
      </c>
      <c r="V270" s="37" t="n">
        <v>48.4435333381152</v>
      </c>
      <c r="W270" s="37" t="n">
        <v>2.27036401371668</v>
      </c>
      <c r="X270" s="37" t="n">
        <v>11789.2447175</v>
      </c>
      <c r="Y270" s="37" t="n">
        <v>6.13432419756936</v>
      </c>
      <c r="Z270" s="37" t="n">
        <v>18.4902460303441</v>
      </c>
      <c r="AA270" s="37" t="n">
        <v>6.0054147237311</v>
      </c>
    </row>
    <row r="271">
      <c r="A271" s="37" t="s">
        <v>167</v>
      </c>
      <c r="B271" s="37" t="s">
        <v>168</v>
      </c>
      <c r="C271" s="37" t="s">
        <v>16</v>
      </c>
      <c r="D271" s="37" t="n">
        <v>2828.6792765</v>
      </c>
      <c r="E271" s="37" t="n">
        <v>14.8912792967932</v>
      </c>
      <c r="F271" s="37" t="n">
        <v>9.71972994483473</v>
      </c>
      <c r="G271" s="37" t="n">
        <v>10.0762935846686</v>
      </c>
      <c r="H271" s="37" t="n">
        <v>2808.8922128</v>
      </c>
      <c r="I271" s="37" t="n">
        <v>11.7420734738</v>
      </c>
      <c r="J271" s="37" t="n">
        <v>9.65173888018381</v>
      </c>
      <c r="K271" s="37" t="n">
        <v>7.97784829264823</v>
      </c>
      <c r="L271" s="37" t="n">
        <v>4356.9848333</v>
      </c>
      <c r="M271" s="37" t="n">
        <v>12.8264450508766</v>
      </c>
      <c r="N271" s="37" t="n">
        <v>14.9711974437116</v>
      </c>
      <c r="O271" s="37" t="n">
        <v>9.07668548889429</v>
      </c>
      <c r="P271" s="37" t="n">
        <v>5014.9028764</v>
      </c>
      <c r="Q271" s="37" t="n">
        <v>13.6452043085771</v>
      </c>
      <c r="R271" s="37" t="n">
        <v>17.2318940726623</v>
      </c>
      <c r="S271" s="37" t="n">
        <v>7.96306871620285</v>
      </c>
      <c r="T271" s="37" t="n">
        <v>11459.4403778</v>
      </c>
      <c r="U271" s="37" t="n">
        <v>9.491342287788</v>
      </c>
      <c r="V271" s="37" t="n">
        <v>39.3762087899083</v>
      </c>
      <c r="W271" s="37" t="n">
        <v>3.51694901333039</v>
      </c>
      <c r="X271" s="37" t="n">
        <v>2633.5476368</v>
      </c>
      <c r="Y271" s="37" t="n">
        <v>13.8662848131349</v>
      </c>
      <c r="Z271" s="37" t="n">
        <v>9.04923086869926</v>
      </c>
      <c r="AA271" s="37" t="n">
        <v>13.4764896829565</v>
      </c>
    </row>
    <row r="272">
      <c r="A272" s="37" t="s">
        <v>167</v>
      </c>
      <c r="B272" s="37" t="s">
        <v>168</v>
      </c>
      <c r="C272" s="37" t="s">
        <v>17</v>
      </c>
      <c r="D272" s="37" t="n">
        <v>2410.7670957</v>
      </c>
      <c r="E272" s="37" t="n">
        <v>12.8038936491464</v>
      </c>
      <c r="F272" s="37" t="n">
        <v>3.99288628532453</v>
      </c>
      <c r="G272" s="37" t="n">
        <v>11.2430851299634</v>
      </c>
      <c r="H272" s="37" t="n">
        <v>3481.237305</v>
      </c>
      <c r="I272" s="37" t="n">
        <v>13.8954771177539</v>
      </c>
      <c r="J272" s="37" t="n">
        <v>5.76587622914213</v>
      </c>
      <c r="K272" s="37" t="n">
        <v>11.9893469977142</v>
      </c>
      <c r="L272" s="37" t="n">
        <v>3940.6548732</v>
      </c>
      <c r="M272" s="37" t="n">
        <v>11.2547658616785</v>
      </c>
      <c r="N272" s="37" t="n">
        <v>6.52679673057708</v>
      </c>
      <c r="O272" s="37" t="n">
        <v>10.1171233957885</v>
      </c>
      <c r="P272" s="37" t="n">
        <v>10792.6155618</v>
      </c>
      <c r="Q272" s="37" t="n">
        <v>6.7929164854111</v>
      </c>
      <c r="R272" s="37" t="n">
        <v>17.8755080639503</v>
      </c>
      <c r="S272" s="37" t="n">
        <v>5.35846054499438</v>
      </c>
      <c r="T272" s="37" t="n">
        <v>27859.8523214</v>
      </c>
      <c r="U272" s="37" t="n">
        <v>5.2152715145874</v>
      </c>
      <c r="V272" s="37" t="n">
        <v>46.1434961692077</v>
      </c>
      <c r="W272" s="37" t="n">
        <v>2.17623396600708</v>
      </c>
      <c r="X272" s="37" t="n">
        <v>11891.4256278</v>
      </c>
      <c r="Y272" s="37" t="n">
        <v>6.09563470840492</v>
      </c>
      <c r="Z272" s="37" t="n">
        <v>19.6954365217983</v>
      </c>
      <c r="AA272" s="37" t="n">
        <v>6.08294243660355</v>
      </c>
    </row>
    <row r="273">
      <c r="A273" s="37" t="s">
        <v>169</v>
      </c>
      <c r="B273" s="37" t="s">
        <v>170</v>
      </c>
      <c r="C273" s="37" t="s">
        <v>16</v>
      </c>
      <c r="D273" s="37" t="n">
        <v>1609.836538</v>
      </c>
      <c r="E273" s="37" t="n">
        <v>18.4926740669529</v>
      </c>
      <c r="F273" s="37" t="n">
        <v>6.40212164594015</v>
      </c>
      <c r="G273" s="37" t="n">
        <v>14.8970454112732</v>
      </c>
      <c r="H273" s="37" t="n">
        <v>3056.5041512</v>
      </c>
      <c r="I273" s="37" t="n">
        <v>15.0462797884565</v>
      </c>
      <c r="J273" s="37" t="n">
        <v>12.1553405736548</v>
      </c>
      <c r="K273" s="37" t="n">
        <v>10.3864396851983</v>
      </c>
      <c r="L273" s="37" t="n">
        <v>3547.7419753</v>
      </c>
      <c r="M273" s="37" t="n">
        <v>13.8279790998119</v>
      </c>
      <c r="N273" s="37" t="n">
        <v>14.1089328997939</v>
      </c>
      <c r="O273" s="37" t="n">
        <v>10.5381250042082</v>
      </c>
      <c r="P273" s="37" t="n">
        <v>3464.9636599</v>
      </c>
      <c r="Q273" s="37" t="n">
        <v>16.2309532661231</v>
      </c>
      <c r="R273" s="37" t="n">
        <v>13.7797337343338</v>
      </c>
      <c r="S273" s="37" t="n">
        <v>12.361156605736</v>
      </c>
      <c r="T273" s="37" t="n">
        <v>9839.8132378</v>
      </c>
      <c r="U273" s="37" t="n">
        <v>10.1206628396447</v>
      </c>
      <c r="V273" s="37" t="n">
        <v>39.1317253862254</v>
      </c>
      <c r="W273" s="37" t="n">
        <v>3.18481948493841</v>
      </c>
      <c r="X273" s="37" t="n">
        <v>3626.5004767</v>
      </c>
      <c r="Y273" s="37" t="n">
        <v>13.8875856653968</v>
      </c>
      <c r="Z273" s="37" t="n">
        <v>14.4221457600519</v>
      </c>
      <c r="AA273" s="37" t="n">
        <v>10.8708587445865</v>
      </c>
    </row>
    <row r="274">
      <c r="A274" s="37" t="s">
        <v>169</v>
      </c>
      <c r="B274" s="37" t="s">
        <v>170</v>
      </c>
      <c r="C274" s="37" t="s">
        <v>17</v>
      </c>
      <c r="D274" s="37" t="n">
        <v>2863.5434071</v>
      </c>
      <c r="E274" s="37" t="n">
        <v>13.4472503999</v>
      </c>
      <c r="F274" s="37" t="n">
        <v>4.18465362166464</v>
      </c>
      <c r="G274" s="37" t="n">
        <v>12.4544982561842</v>
      </c>
      <c r="H274" s="37" t="n">
        <v>3695.5784812</v>
      </c>
      <c r="I274" s="37" t="n">
        <v>12.4572831509864</v>
      </c>
      <c r="J274" s="37" t="n">
        <v>5.40055227979278</v>
      </c>
      <c r="K274" s="37" t="n">
        <v>10.8243152569762</v>
      </c>
      <c r="L274" s="37" t="n">
        <v>4634.8028169</v>
      </c>
      <c r="M274" s="37" t="n">
        <v>12.7270907137902</v>
      </c>
      <c r="N274" s="37" t="n">
        <v>6.77309250677084</v>
      </c>
      <c r="O274" s="37" t="n">
        <v>11.4334380048586</v>
      </c>
      <c r="P274" s="37" t="n">
        <v>12012.7055334</v>
      </c>
      <c r="Q274" s="37" t="n">
        <v>6.3689810790075</v>
      </c>
      <c r="R274" s="37" t="n">
        <v>17.5548279071635</v>
      </c>
      <c r="S274" s="37" t="n">
        <v>5.96444100354104</v>
      </c>
      <c r="T274" s="37" t="n">
        <v>29608.8474526</v>
      </c>
      <c r="U274" s="37" t="n">
        <v>4.3185602314521</v>
      </c>
      <c r="V274" s="37" t="n">
        <v>43.2690387785386</v>
      </c>
      <c r="W274" s="37" t="n">
        <v>2.05194535257201</v>
      </c>
      <c r="X274" s="37" t="n">
        <v>15614.1622741</v>
      </c>
      <c r="Y274" s="37" t="n">
        <v>5.47963962812867</v>
      </c>
      <c r="Z274" s="37" t="n">
        <v>22.8178349060696</v>
      </c>
      <c r="AA274" s="37" t="n">
        <v>5.35421220836406</v>
      </c>
    </row>
    <row r="275">
      <c r="A275" s="37" t="s">
        <v>171</v>
      </c>
      <c r="B275" s="37" t="s">
        <v>172</v>
      </c>
      <c r="C275" s="37" t="s">
        <v>16</v>
      </c>
      <c r="D275" s="37" t="n">
        <v>3356.714671</v>
      </c>
      <c r="E275" s="37" t="n">
        <v>14.771341647288</v>
      </c>
      <c r="F275" s="37" t="n">
        <v>7.02750909951224</v>
      </c>
      <c r="G275" s="37" t="n">
        <v>12.0802148848762</v>
      </c>
      <c r="H275" s="37" t="n">
        <v>4985.4328113</v>
      </c>
      <c r="I275" s="37" t="n">
        <v>15.9237658831293</v>
      </c>
      <c r="J275" s="37" t="n">
        <v>10.4373406381843</v>
      </c>
      <c r="K275" s="37" t="n">
        <v>11.829396369681</v>
      </c>
      <c r="L275" s="37" t="n">
        <v>8042.2450881</v>
      </c>
      <c r="M275" s="37" t="n">
        <v>13.4000392175264</v>
      </c>
      <c r="N275" s="37" t="n">
        <v>16.8369838000837</v>
      </c>
      <c r="O275" s="37" t="n">
        <v>8.47105837520355</v>
      </c>
      <c r="P275" s="37" t="n">
        <v>6369.4784177</v>
      </c>
      <c r="Q275" s="37" t="n">
        <v>13.1892926140091</v>
      </c>
      <c r="R275" s="37" t="n">
        <v>13.3349336856798</v>
      </c>
      <c r="S275" s="37" t="n">
        <v>9.71683221047025</v>
      </c>
      <c r="T275" s="37" t="n">
        <v>18996.7021676</v>
      </c>
      <c r="U275" s="37" t="n">
        <v>8.47585106220208</v>
      </c>
      <c r="V275" s="37" t="n">
        <v>39.7708802886609</v>
      </c>
      <c r="W275" s="37" t="n">
        <v>3.30713899523634</v>
      </c>
      <c r="X275" s="37" t="n">
        <v>6014.7818722</v>
      </c>
      <c r="Y275" s="37" t="n">
        <v>13.3157764815797</v>
      </c>
      <c r="Z275" s="37" t="n">
        <v>12.592352487879</v>
      </c>
      <c r="AA275" s="37" t="n">
        <v>13.7541521159988</v>
      </c>
    </row>
    <row r="276">
      <c r="A276" s="37" t="s">
        <v>171</v>
      </c>
      <c r="B276" s="37" t="s">
        <v>172</v>
      </c>
      <c r="C276" s="37" t="s">
        <v>17</v>
      </c>
      <c r="D276" s="37" t="n">
        <v>4154.6999771</v>
      </c>
      <c r="E276" s="37" t="n">
        <v>11.6610727062361</v>
      </c>
      <c r="F276" s="37" t="n">
        <v>4.48474854449964</v>
      </c>
      <c r="G276" s="37" t="n">
        <v>10.6627891510013</v>
      </c>
      <c r="H276" s="37" t="n">
        <v>5434.6862509</v>
      </c>
      <c r="I276" s="37" t="n">
        <v>11.7463739971711</v>
      </c>
      <c r="J276" s="37" t="n">
        <v>5.8664166818006</v>
      </c>
      <c r="K276" s="37" t="n">
        <v>10.6695626665663</v>
      </c>
      <c r="L276" s="37" t="n">
        <v>7152.2073653</v>
      </c>
      <c r="M276" s="37" t="n">
        <v>10.978374016016</v>
      </c>
      <c r="N276" s="37" t="n">
        <v>7.72037734331852</v>
      </c>
      <c r="O276" s="37" t="n">
        <v>9.22344058446387</v>
      </c>
      <c r="P276" s="37" t="n">
        <v>16069.037899</v>
      </c>
      <c r="Q276" s="37" t="n">
        <v>8.54281883211355</v>
      </c>
      <c r="R276" s="37" t="n">
        <v>17.3455591802689</v>
      </c>
      <c r="S276" s="37" t="n">
        <v>6.50028625880974</v>
      </c>
      <c r="T276" s="37" t="n">
        <v>42120.6148173</v>
      </c>
      <c r="U276" s="37" t="n">
        <v>4.94361983553525</v>
      </c>
      <c r="V276" s="37" t="n">
        <v>45.4666683602915</v>
      </c>
      <c r="W276" s="37" t="n">
        <v>2.81446261103916</v>
      </c>
      <c r="X276" s="37" t="n">
        <v>17709.3986647</v>
      </c>
      <c r="Y276" s="37" t="n">
        <v>7.82222731840905</v>
      </c>
      <c r="Z276" s="37" t="n">
        <v>19.1162298898209</v>
      </c>
      <c r="AA276" s="37" t="n">
        <v>6.05085584840891</v>
      </c>
    </row>
    <row r="277">
      <c r="A277" s="37" t="s">
        <v>173</v>
      </c>
      <c r="B277" s="37" t="s">
        <v>174</v>
      </c>
      <c r="C277" s="37" t="s">
        <v>16</v>
      </c>
      <c r="D277" s="37" t="n">
        <v>1179.3250417</v>
      </c>
      <c r="E277" s="37" t="n">
        <v>15.4693397519828</v>
      </c>
      <c r="F277" s="37" t="n">
        <v>8.92977633868533</v>
      </c>
      <c r="G277" s="37" t="n">
        <v>11.7810046200924</v>
      </c>
      <c r="H277" s="37" t="n">
        <v>1575.4033149</v>
      </c>
      <c r="I277" s="37" t="n">
        <v>14.2449613736709</v>
      </c>
      <c r="J277" s="37" t="n">
        <v>11.9288565474718</v>
      </c>
      <c r="K277" s="37" t="n">
        <v>8.4025021815656</v>
      </c>
      <c r="L277" s="37" t="n">
        <v>1444.507861</v>
      </c>
      <c r="M277" s="37" t="n">
        <v>16.6185204313554</v>
      </c>
      <c r="N277" s="37" t="n">
        <v>10.9377242593006</v>
      </c>
      <c r="O277" s="37" t="n">
        <v>11.3894828513899</v>
      </c>
      <c r="P277" s="37" t="n">
        <v>2333.6008414</v>
      </c>
      <c r="Q277" s="37" t="n">
        <v>12.3288704299971</v>
      </c>
      <c r="R277" s="37" t="n">
        <v>17.6698813648789</v>
      </c>
      <c r="S277" s="37" t="n">
        <v>7.63774540433091</v>
      </c>
      <c r="T277" s="37" t="n">
        <v>5114.4569666</v>
      </c>
      <c r="U277" s="37" t="n">
        <v>9.82241858404339</v>
      </c>
      <c r="V277" s="37" t="n">
        <v>38.7263521002948</v>
      </c>
      <c r="W277" s="37" t="n">
        <v>2.9332382669905</v>
      </c>
      <c r="X277" s="37" t="n">
        <v>1559.3642038</v>
      </c>
      <c r="Y277" s="37" t="n">
        <v>10.2380738174502</v>
      </c>
      <c r="Z277" s="37" t="n">
        <v>11.8074093893686</v>
      </c>
      <c r="AA277" s="37" t="n">
        <v>11.6172029486092</v>
      </c>
    </row>
    <row r="278">
      <c r="A278" s="37" t="s">
        <v>173</v>
      </c>
      <c r="B278" s="37" t="s">
        <v>174</v>
      </c>
      <c r="C278" s="37" t="s">
        <v>17</v>
      </c>
      <c r="D278" s="37" t="n">
        <v>901.5848381</v>
      </c>
      <c r="E278" s="37" t="n">
        <v>12.8943495746133</v>
      </c>
      <c r="F278" s="37" t="n">
        <v>3.90798214940428</v>
      </c>
      <c r="G278" s="37" t="n">
        <v>11.4849712451131</v>
      </c>
      <c r="H278" s="37" t="n">
        <v>1424.9920874</v>
      </c>
      <c r="I278" s="37" t="n">
        <v>9.11158922946542</v>
      </c>
      <c r="J278" s="37" t="n">
        <v>6.17672725324144</v>
      </c>
      <c r="K278" s="37" t="n">
        <v>8.85947635869685</v>
      </c>
      <c r="L278" s="37" t="n">
        <v>1536.4674109</v>
      </c>
      <c r="M278" s="37" t="n">
        <v>9.04371904038504</v>
      </c>
      <c r="N278" s="37" t="n">
        <v>6.65992479153983</v>
      </c>
      <c r="O278" s="37" t="n">
        <v>8.07227100009065</v>
      </c>
      <c r="P278" s="37" t="n">
        <v>3656.8553472</v>
      </c>
      <c r="Q278" s="37" t="n">
        <v>7.0841227795592</v>
      </c>
      <c r="R278" s="37" t="n">
        <v>15.8508936884164</v>
      </c>
      <c r="S278" s="37" t="n">
        <v>5.41842498363175</v>
      </c>
      <c r="T278" s="37" t="n">
        <v>10368.6070496</v>
      </c>
      <c r="U278" s="37" t="n">
        <v>5.06449421854468</v>
      </c>
      <c r="V278" s="37" t="n">
        <v>44.943447972591</v>
      </c>
      <c r="W278" s="37" t="n">
        <v>2.39862556276124</v>
      </c>
      <c r="X278" s="37" t="n">
        <v>5181.8350348</v>
      </c>
      <c r="Y278" s="37" t="n">
        <v>6.17843614605915</v>
      </c>
      <c r="Z278" s="37" t="n">
        <v>22.4610241448071</v>
      </c>
      <c r="AA278" s="37" t="n">
        <v>5.68007060169431</v>
      </c>
    </row>
    <row r="279">
      <c r="A279" s="37" t="s">
        <v>175</v>
      </c>
      <c r="B279" s="37" t="s">
        <v>176</v>
      </c>
      <c r="C279" s="37" t="s">
        <v>16</v>
      </c>
      <c r="D279" s="37" t="n">
        <v>4801.5561875</v>
      </c>
      <c r="E279" s="37" t="n">
        <v>11.8426948749967</v>
      </c>
      <c r="F279" s="37" t="n">
        <v>9.56393358832715</v>
      </c>
      <c r="G279" s="37" t="n">
        <v>8.9684172452834</v>
      </c>
      <c r="H279" s="37" t="n">
        <v>6502.3827294</v>
      </c>
      <c r="I279" s="37" t="n">
        <v>10.9419768878315</v>
      </c>
      <c r="J279" s="37" t="n">
        <v>12.9517086047568</v>
      </c>
      <c r="K279" s="37" t="n">
        <v>7.37169995075759</v>
      </c>
      <c r="L279" s="37" t="n">
        <v>7978.7105052</v>
      </c>
      <c r="M279" s="37" t="n">
        <v>11.1586126003275</v>
      </c>
      <c r="N279" s="37" t="n">
        <v>15.89231790953</v>
      </c>
      <c r="O279" s="37" t="n">
        <v>7.69220203694914</v>
      </c>
      <c r="P279" s="37" t="n">
        <v>8115.0808142</v>
      </c>
      <c r="Q279" s="37" t="n">
        <v>10.4834430598158</v>
      </c>
      <c r="R279" s="37" t="n">
        <v>16.1639458001066</v>
      </c>
      <c r="S279" s="37" t="n">
        <v>6.18126856771874</v>
      </c>
      <c r="T279" s="37" t="n">
        <v>18387.7201758</v>
      </c>
      <c r="U279" s="37" t="n">
        <v>6.97349298655537</v>
      </c>
      <c r="V279" s="37" t="n">
        <v>36.6254038763332</v>
      </c>
      <c r="W279" s="37" t="n">
        <v>3.1886144147155</v>
      </c>
      <c r="X279" s="37" t="n">
        <v>4419.3752818</v>
      </c>
      <c r="Y279" s="37" t="n">
        <v>11.4725610267621</v>
      </c>
      <c r="Z279" s="37" t="n">
        <v>8.80269022094616</v>
      </c>
      <c r="AA279" s="37" t="n">
        <v>10.3599353288595</v>
      </c>
    </row>
    <row r="280">
      <c r="A280" s="37" t="s">
        <v>175</v>
      </c>
      <c r="B280" s="37" t="s">
        <v>176</v>
      </c>
      <c r="C280" s="37" t="s">
        <v>17</v>
      </c>
      <c r="D280" s="37" t="n">
        <v>2280.3844274</v>
      </c>
      <c r="E280" s="37" t="n">
        <v>14.6170813554778</v>
      </c>
      <c r="F280" s="37" t="n">
        <v>4.96262492019385</v>
      </c>
      <c r="G280" s="37" t="n">
        <v>12.4914171426354</v>
      </c>
      <c r="H280" s="37" t="n">
        <v>2697.4727551</v>
      </c>
      <c r="I280" s="37" t="n">
        <v>11.6667214750969</v>
      </c>
      <c r="J280" s="37" t="n">
        <v>5.87030211009905</v>
      </c>
      <c r="K280" s="37" t="n">
        <v>10.1654272826512</v>
      </c>
      <c r="L280" s="37" t="n">
        <v>3552.4376184</v>
      </c>
      <c r="M280" s="37" t="n">
        <v>12.9833164482243</v>
      </c>
      <c r="N280" s="37" t="n">
        <v>7.73089626498032</v>
      </c>
      <c r="O280" s="37" t="n">
        <v>10.7955629716543</v>
      </c>
      <c r="P280" s="37" t="n">
        <v>8305.3001025</v>
      </c>
      <c r="Q280" s="37" t="n">
        <v>9.38031764558847</v>
      </c>
      <c r="R280" s="37" t="n">
        <v>18.0741846695331</v>
      </c>
      <c r="S280" s="37" t="n">
        <v>6.97864378547439</v>
      </c>
      <c r="T280" s="37" t="n">
        <v>20794.6292554</v>
      </c>
      <c r="U280" s="37" t="n">
        <v>5.17235821406189</v>
      </c>
      <c r="V280" s="37" t="n">
        <v>45.2537493718548</v>
      </c>
      <c r="W280" s="37" t="n">
        <v>2.66143972375913</v>
      </c>
      <c r="X280" s="37" t="n">
        <v>8320.9501506</v>
      </c>
      <c r="Y280" s="37" t="n">
        <v>7.80712767945458</v>
      </c>
      <c r="Z280" s="37" t="n">
        <v>18.1082426633389</v>
      </c>
      <c r="AA280" s="37" t="n">
        <v>7.28965701416708</v>
      </c>
    </row>
    <row r="281">
      <c r="A281" s="37" t="s">
        <v>177</v>
      </c>
      <c r="B281" s="37" t="s">
        <v>178</v>
      </c>
      <c r="C281" s="37" t="s">
        <v>16</v>
      </c>
      <c r="D281" s="37" t="n">
        <v>4283.7672771</v>
      </c>
      <c r="E281" s="37" t="n">
        <v>10.552869095807</v>
      </c>
      <c r="F281" s="37" t="n">
        <v>10.4430836493216</v>
      </c>
      <c r="G281" s="37" t="n">
        <v>9.31167692714879</v>
      </c>
      <c r="H281" s="37" t="n">
        <v>5711.7345925</v>
      </c>
      <c r="I281" s="37" t="n">
        <v>9.77696830160035</v>
      </c>
      <c r="J281" s="37" t="n">
        <v>13.9242209657528</v>
      </c>
      <c r="K281" s="37" t="n">
        <v>6.48943311919477</v>
      </c>
      <c r="L281" s="37" t="n">
        <v>6365.3937672</v>
      </c>
      <c r="M281" s="37" t="n">
        <v>9.64935255407349</v>
      </c>
      <c r="N281" s="37" t="n">
        <v>15.5177289688672</v>
      </c>
      <c r="O281" s="37" t="n">
        <v>6.41901513521102</v>
      </c>
      <c r="P281" s="37" t="n">
        <v>6085.6661674</v>
      </c>
      <c r="Q281" s="37" t="n">
        <v>8.4914073440719</v>
      </c>
      <c r="R281" s="37" t="n">
        <v>14.8358014656269</v>
      </c>
      <c r="S281" s="37" t="n">
        <v>6.82861976206647</v>
      </c>
      <c r="T281" s="37" t="n">
        <v>14889.5476997</v>
      </c>
      <c r="U281" s="37" t="n">
        <v>6.19745477400039</v>
      </c>
      <c r="V281" s="37" t="n">
        <v>36.2981418154434</v>
      </c>
      <c r="W281" s="37" t="n">
        <v>2.60534285717125</v>
      </c>
      <c r="X281" s="37" t="n">
        <v>3684.0280431</v>
      </c>
      <c r="Y281" s="37" t="n">
        <v>10.9090304425271</v>
      </c>
      <c r="Z281" s="37" t="n">
        <v>8.98102313498807</v>
      </c>
      <c r="AA281" s="37" t="n">
        <v>10.410891660693</v>
      </c>
    </row>
    <row r="282">
      <c r="A282" s="37" t="s">
        <v>177</v>
      </c>
      <c r="B282" s="37" t="s">
        <v>178</v>
      </c>
      <c r="C282" s="37" t="s">
        <v>17</v>
      </c>
      <c r="D282" s="37" t="n">
        <v>1783.5139611</v>
      </c>
      <c r="E282" s="37" t="n">
        <v>14.7207619506253</v>
      </c>
      <c r="F282" s="37" t="n">
        <v>4.85787613205642</v>
      </c>
      <c r="G282" s="37" t="n">
        <v>13.6611524613243</v>
      </c>
      <c r="H282" s="37" t="n">
        <v>2384.6490183</v>
      </c>
      <c r="I282" s="37" t="n">
        <v>12.5883420152948</v>
      </c>
      <c r="J282" s="37" t="n">
        <v>6.4952278490641</v>
      </c>
      <c r="K282" s="37" t="n">
        <v>11.3142254859562</v>
      </c>
      <c r="L282" s="37" t="n">
        <v>3324.6057823</v>
      </c>
      <c r="M282" s="37" t="n">
        <v>11.4918584207657</v>
      </c>
      <c r="N282" s="37" t="n">
        <v>9.05545088549289</v>
      </c>
      <c r="O282" s="37" t="n">
        <v>9.27802146729219</v>
      </c>
      <c r="P282" s="37" t="n">
        <v>7138.8348326</v>
      </c>
      <c r="Q282" s="37" t="n">
        <v>8.44796964748593</v>
      </c>
      <c r="R282" s="37" t="n">
        <v>19.4445213776693</v>
      </c>
      <c r="S282" s="37" t="n">
        <v>6.83242344827653</v>
      </c>
      <c r="T282" s="37" t="n">
        <v>17160.1414484</v>
      </c>
      <c r="U282" s="37" t="n">
        <v>5.67418266810763</v>
      </c>
      <c r="V282" s="37" t="n">
        <v>46.7402237285993</v>
      </c>
      <c r="W282" s="37" t="n">
        <v>2.71712461276499</v>
      </c>
      <c r="X282" s="37" t="n">
        <v>4922.117407</v>
      </c>
      <c r="Y282" s="37" t="n">
        <v>9.34712801536347</v>
      </c>
      <c r="Z282" s="37" t="n">
        <v>13.406700027118</v>
      </c>
      <c r="AA282" s="37" t="n">
        <v>9.59526930453838</v>
      </c>
    </row>
    <row r="283">
      <c r="A283" s="37" t="s">
        <v>179</v>
      </c>
      <c r="B283" s="37" t="s">
        <v>180</v>
      </c>
      <c r="C283" s="37" t="s">
        <v>16</v>
      </c>
      <c r="D283" s="37" t="n">
        <v>1515.7717292</v>
      </c>
      <c r="E283" s="37" t="n">
        <v>10.2701816312418</v>
      </c>
      <c r="F283" s="37" t="n">
        <v>10.3101560450265</v>
      </c>
      <c r="G283" s="37" t="n">
        <v>7.67355710797905</v>
      </c>
      <c r="H283" s="37" t="n">
        <v>1838.8212348</v>
      </c>
      <c r="I283" s="37" t="n">
        <v>9.11216357627221</v>
      </c>
      <c r="J283" s="37" t="n">
        <v>12.5075125129179</v>
      </c>
      <c r="K283" s="37" t="n">
        <v>6.83885971915736</v>
      </c>
      <c r="L283" s="37" t="n">
        <v>2278.8037841</v>
      </c>
      <c r="M283" s="37" t="n">
        <v>7.96624903681133</v>
      </c>
      <c r="N283" s="37" t="n">
        <v>15.500238035491</v>
      </c>
      <c r="O283" s="37" t="n">
        <v>5.83369968040609</v>
      </c>
      <c r="P283" s="37" t="n">
        <v>2523.4856856</v>
      </c>
      <c r="Q283" s="37" t="n">
        <v>8.21000509901238</v>
      </c>
      <c r="R283" s="37" t="n">
        <v>17.1645444328601</v>
      </c>
      <c r="S283" s="37" t="n">
        <v>6.65665661891922</v>
      </c>
      <c r="T283" s="37" t="n">
        <v>5146.3968964</v>
      </c>
      <c r="U283" s="37" t="n">
        <v>5.38086090034607</v>
      </c>
      <c r="V283" s="37" t="n">
        <v>35.0053732032119</v>
      </c>
      <c r="W283" s="37" t="n">
        <v>3.49168051600169</v>
      </c>
      <c r="X283" s="37" t="n">
        <v>1398.4547909</v>
      </c>
      <c r="Y283" s="37" t="n">
        <v>7.79011520244177</v>
      </c>
      <c r="Z283" s="37" t="n">
        <v>9.51217577049256</v>
      </c>
      <c r="AA283" s="37" t="n">
        <v>8.19841960720306</v>
      </c>
    </row>
    <row r="284">
      <c r="A284" s="37" t="s">
        <v>179</v>
      </c>
      <c r="B284" s="37" t="s">
        <v>180</v>
      </c>
      <c r="C284" s="37" t="s">
        <v>17</v>
      </c>
      <c r="D284" s="37" t="n">
        <v>255.1533622</v>
      </c>
      <c r="E284" s="37" t="n">
        <v>21.584055560517</v>
      </c>
      <c r="F284" s="37" t="n">
        <v>5.17839645916173</v>
      </c>
      <c r="G284" s="37" t="n">
        <v>18.4801302794134</v>
      </c>
      <c r="H284" s="37" t="n">
        <v>291.5130223</v>
      </c>
      <c r="I284" s="37" t="n">
        <v>17.9248214031709</v>
      </c>
      <c r="J284" s="37" t="n">
        <v>5.91632416465902</v>
      </c>
      <c r="K284" s="37" t="n">
        <v>16.3300672434127</v>
      </c>
      <c r="L284" s="37" t="n">
        <v>404.9625896</v>
      </c>
      <c r="M284" s="37" t="n">
        <v>15.3520609144089</v>
      </c>
      <c r="N284" s="37" t="n">
        <v>8.21880935448479</v>
      </c>
      <c r="O284" s="37" t="n">
        <v>12.0603373927849</v>
      </c>
      <c r="P284" s="37" t="n">
        <v>1048.4126341</v>
      </c>
      <c r="Q284" s="37" t="n">
        <v>12.816719930096</v>
      </c>
      <c r="R284" s="37" t="n">
        <v>21.2777767275052</v>
      </c>
      <c r="S284" s="37" t="n">
        <v>9.32978555422626</v>
      </c>
      <c r="T284" s="37" t="n">
        <v>2416.8238797</v>
      </c>
      <c r="U284" s="37" t="n">
        <v>8.68677607160563</v>
      </c>
      <c r="V284" s="37" t="n">
        <v>49.049999236326</v>
      </c>
      <c r="W284" s="37" t="n">
        <v>4.21205261238756</v>
      </c>
      <c r="X284" s="37" t="n">
        <v>510.4003986</v>
      </c>
      <c r="Y284" s="37" t="n">
        <v>13.9489871238878</v>
      </c>
      <c r="Z284" s="37" t="n">
        <v>10.3586940578633</v>
      </c>
      <c r="AA284" s="37" t="n">
        <v>13.2911230162265</v>
      </c>
    </row>
    <row r="285">
      <c r="A285" s="37" t="s">
        <v>181</v>
      </c>
      <c r="B285" s="37" t="s">
        <v>182</v>
      </c>
      <c r="C285" s="37" t="s">
        <v>16</v>
      </c>
      <c r="D285" s="37" t="n">
        <v>2867.1562152</v>
      </c>
      <c r="E285" s="37" t="n">
        <v>10.724982407951</v>
      </c>
      <c r="F285" s="37" t="n">
        <v>10.3900951965259</v>
      </c>
      <c r="G285" s="37" t="n">
        <v>9.19180657243061</v>
      </c>
      <c r="H285" s="37" t="n">
        <v>3589.7869167</v>
      </c>
      <c r="I285" s="37" t="n">
        <v>10.0256609907639</v>
      </c>
      <c r="J285" s="37" t="n">
        <v>13.0087881511383</v>
      </c>
      <c r="K285" s="37" t="n">
        <v>7.72561655403214</v>
      </c>
      <c r="L285" s="37" t="n">
        <v>3085.4546824</v>
      </c>
      <c r="M285" s="37" t="n">
        <v>12.6505778366684</v>
      </c>
      <c r="N285" s="37" t="n">
        <v>11.1811723772667</v>
      </c>
      <c r="O285" s="37" t="n">
        <v>10.091530527213</v>
      </c>
      <c r="P285" s="37" t="n">
        <v>5070.8829393</v>
      </c>
      <c r="Q285" s="37" t="n">
        <v>7.95749945586949</v>
      </c>
      <c r="R285" s="37" t="n">
        <v>18.3760327360088</v>
      </c>
      <c r="S285" s="37" t="n">
        <v>6.72442971737133</v>
      </c>
      <c r="T285" s="37" t="n">
        <v>10048.4465073</v>
      </c>
      <c r="U285" s="37" t="n">
        <v>6.93323070004277</v>
      </c>
      <c r="V285" s="37" t="n">
        <v>36.4138916584156</v>
      </c>
      <c r="W285" s="37" t="n">
        <v>3.62865147299837</v>
      </c>
      <c r="X285" s="37" t="n">
        <v>2933.3636499</v>
      </c>
      <c r="Y285" s="37" t="n">
        <v>8.58879715650463</v>
      </c>
      <c r="Z285" s="37" t="n">
        <v>10.6300198806446</v>
      </c>
      <c r="AA285" s="37" t="n">
        <v>9.86712035637797</v>
      </c>
    </row>
    <row r="286">
      <c r="A286" s="37" t="s">
        <v>181</v>
      </c>
      <c r="B286" s="37" t="s">
        <v>182</v>
      </c>
      <c r="C286" s="37" t="s">
        <v>17</v>
      </c>
      <c r="D286" s="37" t="n">
        <v>739.8962289</v>
      </c>
      <c r="E286" s="37" t="n">
        <v>17.0436665943185</v>
      </c>
      <c r="F286" s="37" t="n">
        <v>3.72782959488565</v>
      </c>
      <c r="G286" s="37" t="n">
        <v>13.9971959933533</v>
      </c>
      <c r="H286" s="37" t="n">
        <v>1087.0999165</v>
      </c>
      <c r="I286" s="37" t="n">
        <v>14.7150673202727</v>
      </c>
      <c r="J286" s="37" t="n">
        <v>5.47715082607095</v>
      </c>
      <c r="K286" s="37" t="n">
        <v>13.9116711033256</v>
      </c>
      <c r="L286" s="37" t="n">
        <v>1237.2056348</v>
      </c>
      <c r="M286" s="37" t="n">
        <v>15.7766922701807</v>
      </c>
      <c r="N286" s="37" t="n">
        <v>6.23343058150667</v>
      </c>
      <c r="O286" s="37" t="n">
        <v>13.0693503121689</v>
      </c>
      <c r="P286" s="37" t="n">
        <v>4066.2204685</v>
      </c>
      <c r="Q286" s="37" t="n">
        <v>9.29352169839125</v>
      </c>
      <c r="R286" s="37" t="n">
        <v>20.4868958777363</v>
      </c>
      <c r="S286" s="37" t="n">
        <v>5.96210762330058</v>
      </c>
      <c r="T286" s="37" t="n">
        <v>9325.6949163</v>
      </c>
      <c r="U286" s="37" t="n">
        <v>7.43139192269384</v>
      </c>
      <c r="V286" s="37" t="n">
        <v>46.9857800918138</v>
      </c>
      <c r="W286" s="37" t="n">
        <v>3.17027537829402</v>
      </c>
      <c r="X286" s="37" t="n">
        <v>3391.7919217</v>
      </c>
      <c r="Y286" s="37" t="n">
        <v>7.76525298449915</v>
      </c>
      <c r="Z286" s="37" t="n">
        <v>17.0889130279865</v>
      </c>
      <c r="AA286" s="37" t="n">
        <v>8.48419416288257</v>
      </c>
    </row>
    <row r="287">
      <c r="A287" s="37" t="s">
        <v>183</v>
      </c>
      <c r="B287" s="37" t="s">
        <v>184</v>
      </c>
      <c r="C287" s="37" t="s">
        <v>16</v>
      </c>
      <c r="D287" s="37" t="n">
        <v>5775.3414175</v>
      </c>
      <c r="E287" s="37" t="n">
        <v>11.9237917934354</v>
      </c>
      <c r="F287" s="37" t="n">
        <v>9.51266129778359</v>
      </c>
      <c r="G287" s="37" t="n">
        <v>8.81327185640714</v>
      </c>
      <c r="H287" s="37" t="n">
        <v>6939.4331024</v>
      </c>
      <c r="I287" s="37" t="n">
        <v>10.4407596150509</v>
      </c>
      <c r="J287" s="37" t="n">
        <v>11.4300561524783</v>
      </c>
      <c r="K287" s="37" t="n">
        <v>7.3272037476404</v>
      </c>
      <c r="L287" s="37" t="n">
        <v>9204.8343547</v>
      </c>
      <c r="M287" s="37" t="n">
        <v>9.75912931284386</v>
      </c>
      <c r="N287" s="37" t="n">
        <v>15.1614363876633</v>
      </c>
      <c r="O287" s="37" t="n">
        <v>7.12457817159832</v>
      </c>
      <c r="P287" s="37" t="n">
        <v>9129.2815304</v>
      </c>
      <c r="Q287" s="37" t="n">
        <v>9.82589378682506</v>
      </c>
      <c r="R287" s="37" t="n">
        <v>15.0369920690159</v>
      </c>
      <c r="S287" s="37" t="n">
        <v>8.05822111908136</v>
      </c>
      <c r="T287" s="37" t="n">
        <v>23718.296118</v>
      </c>
      <c r="U287" s="37" t="n">
        <v>7.89346106654518</v>
      </c>
      <c r="V287" s="37" t="n">
        <v>39.066801634861</v>
      </c>
      <c r="W287" s="37" t="n">
        <v>3.10532159703534</v>
      </c>
      <c r="X287" s="37" t="n">
        <v>5944.9658044</v>
      </c>
      <c r="Y287" s="37" t="n">
        <v>11.9594328832721</v>
      </c>
      <c r="Z287" s="37" t="n">
        <v>9.79205245819786</v>
      </c>
      <c r="AA287" s="37" t="n">
        <v>10.8951136305228</v>
      </c>
    </row>
    <row r="288">
      <c r="A288" s="37" t="s">
        <v>183</v>
      </c>
      <c r="B288" s="37" t="s">
        <v>184</v>
      </c>
      <c r="C288" s="37" t="s">
        <v>17</v>
      </c>
      <c r="D288" s="37" t="n">
        <v>2658.2125672</v>
      </c>
      <c r="E288" s="37" t="n">
        <v>13.5971407627886</v>
      </c>
      <c r="F288" s="37" t="n">
        <v>4.42005204417693</v>
      </c>
      <c r="G288" s="37" t="n">
        <v>13.1992121931149</v>
      </c>
      <c r="H288" s="37" t="n">
        <v>3254.1620164</v>
      </c>
      <c r="I288" s="37" t="n">
        <v>13.2027577302608</v>
      </c>
      <c r="J288" s="37" t="n">
        <v>5.41099144972538</v>
      </c>
      <c r="K288" s="37" t="n">
        <v>11.9803753072672</v>
      </c>
      <c r="L288" s="37" t="n">
        <v>5602.5865729</v>
      </c>
      <c r="M288" s="37" t="n">
        <v>10.5438357470168</v>
      </c>
      <c r="N288" s="37" t="n">
        <v>9.31593076482574</v>
      </c>
      <c r="O288" s="37" t="n">
        <v>9.18454262821596</v>
      </c>
      <c r="P288" s="37" t="n">
        <v>11800.1064525</v>
      </c>
      <c r="Q288" s="37" t="n">
        <v>8.6775396101702</v>
      </c>
      <c r="R288" s="37" t="n">
        <v>19.6211113025536</v>
      </c>
      <c r="S288" s="37" t="n">
        <v>6.30156697604077</v>
      </c>
      <c r="T288" s="37" t="n">
        <v>28673.8300902</v>
      </c>
      <c r="U288" s="37" t="n">
        <v>5.61400519796651</v>
      </c>
      <c r="V288" s="37" t="n">
        <v>47.678587810632</v>
      </c>
      <c r="W288" s="37" t="n">
        <v>2.58253317988143</v>
      </c>
      <c r="X288" s="37" t="n">
        <v>8150.9499911</v>
      </c>
      <c r="Y288" s="37" t="n">
        <v>9.20010281606843</v>
      </c>
      <c r="Z288" s="37" t="n">
        <v>13.5533266280863</v>
      </c>
      <c r="AA288" s="37" t="n">
        <v>8.80327218432697</v>
      </c>
    </row>
    <row r="289">
      <c r="A289" s="37" t="s">
        <v>185</v>
      </c>
      <c r="B289" s="37" t="s">
        <v>186</v>
      </c>
      <c r="C289" s="37" t="s">
        <v>16</v>
      </c>
      <c r="D289" s="37" t="n">
        <v>4470.8888093</v>
      </c>
      <c r="E289" s="37" t="n">
        <v>11.1780161134317</v>
      </c>
      <c r="F289" s="37" t="n">
        <v>9.48798894213372</v>
      </c>
      <c r="G289" s="37" t="n">
        <v>8.80767600982604</v>
      </c>
      <c r="H289" s="37" t="n">
        <v>5798.3287649</v>
      </c>
      <c r="I289" s="37" t="n">
        <v>10.6061700350395</v>
      </c>
      <c r="J289" s="37" t="n">
        <v>12.3050430352439</v>
      </c>
      <c r="K289" s="37" t="n">
        <v>7.38356330849275</v>
      </c>
      <c r="L289" s="37" t="n">
        <v>6836.6144268</v>
      </c>
      <c r="M289" s="37" t="n">
        <v>10.0058183721672</v>
      </c>
      <c r="N289" s="37" t="n">
        <v>14.5084623773648</v>
      </c>
      <c r="O289" s="37" t="n">
        <v>6.41121525976196</v>
      </c>
      <c r="P289" s="37" t="n">
        <v>7330.9704274</v>
      </c>
      <c r="Q289" s="37" t="n">
        <v>8.34920687978294</v>
      </c>
      <c r="R289" s="37" t="n">
        <v>15.557570164929</v>
      </c>
      <c r="S289" s="37" t="n">
        <v>6.18754883868473</v>
      </c>
      <c r="T289" s="37" t="n">
        <v>16915.384041</v>
      </c>
      <c r="U289" s="37" t="n">
        <v>6.06002771489519</v>
      </c>
      <c r="V289" s="37" t="n">
        <v>35.8973312865907</v>
      </c>
      <c r="W289" s="37" t="n">
        <v>3.20623154806056</v>
      </c>
      <c r="X289" s="37" t="n">
        <v>5769.3778217</v>
      </c>
      <c r="Y289" s="37" t="n">
        <v>7.7727782432731</v>
      </c>
      <c r="Z289" s="37" t="n">
        <v>12.2436041937379</v>
      </c>
      <c r="AA289" s="37" t="n">
        <v>8.40338437052116</v>
      </c>
    </row>
    <row r="290">
      <c r="A290" s="37" t="s">
        <v>185</v>
      </c>
      <c r="B290" s="37" t="s">
        <v>186</v>
      </c>
      <c r="C290" s="37" t="s">
        <v>17</v>
      </c>
      <c r="D290" s="37" t="n">
        <v>1454.8895556</v>
      </c>
      <c r="E290" s="37" t="n">
        <v>17.073815558075</v>
      </c>
      <c r="F290" s="37" t="n">
        <v>5.14596467932187</v>
      </c>
      <c r="G290" s="37" t="n">
        <v>14.4345298481998</v>
      </c>
      <c r="H290" s="37" t="n">
        <v>1791.742602</v>
      </c>
      <c r="I290" s="37" t="n">
        <v>15.5369532853481</v>
      </c>
      <c r="J290" s="37" t="n">
        <v>6.33741860943239</v>
      </c>
      <c r="K290" s="37" t="n">
        <v>14.2542530073672</v>
      </c>
      <c r="L290" s="37" t="n">
        <v>2256.4740102</v>
      </c>
      <c r="M290" s="37" t="n">
        <v>14.1233810990924</v>
      </c>
      <c r="N290" s="37" t="n">
        <v>7.98118009137008</v>
      </c>
      <c r="O290" s="37" t="n">
        <v>11.3693077554928</v>
      </c>
      <c r="P290" s="37" t="n">
        <v>5653.6250521</v>
      </c>
      <c r="Q290" s="37" t="n">
        <v>8.30080710422545</v>
      </c>
      <c r="R290" s="37" t="n">
        <v>19.9969507762654</v>
      </c>
      <c r="S290" s="37" t="n">
        <v>6.63050565301291</v>
      </c>
      <c r="T290" s="37" t="n">
        <v>13064.9976727</v>
      </c>
      <c r="U290" s="37" t="n">
        <v>6.18970185539258</v>
      </c>
      <c r="V290" s="37" t="n">
        <v>46.2110792536482</v>
      </c>
      <c r="W290" s="37" t="n">
        <v>3.28698341128546</v>
      </c>
      <c r="X290" s="37" t="n">
        <v>4050.706817</v>
      </c>
      <c r="Y290" s="37" t="n">
        <v>10.1631264472807</v>
      </c>
      <c r="Z290" s="37" t="n">
        <v>14.327406589962</v>
      </c>
      <c r="AA290" s="37" t="n">
        <v>9.99969557802578</v>
      </c>
    </row>
    <row r="291">
      <c r="A291" s="37" t="s">
        <v>187</v>
      </c>
      <c r="B291" s="37" t="s">
        <v>188</v>
      </c>
      <c r="C291" s="37" t="s">
        <v>16</v>
      </c>
      <c r="D291" s="37" t="n">
        <v>7919.4033526</v>
      </c>
      <c r="E291" s="37" t="n">
        <v>11.2866530138662</v>
      </c>
      <c r="F291" s="37" t="n">
        <v>11.1843828388813</v>
      </c>
      <c r="G291" s="37" t="n">
        <v>8.51535555312867</v>
      </c>
      <c r="H291" s="37" t="n">
        <v>9112.8966989</v>
      </c>
      <c r="I291" s="37" t="n">
        <v>10.414201619193</v>
      </c>
      <c r="J291" s="37" t="n">
        <v>12.8699247801557</v>
      </c>
      <c r="K291" s="37" t="n">
        <v>7.60315666788066</v>
      </c>
      <c r="L291" s="37" t="n">
        <v>8663.4776753</v>
      </c>
      <c r="M291" s="37" t="n">
        <v>10.162339622245</v>
      </c>
      <c r="N291" s="37" t="n">
        <v>12.235221104737</v>
      </c>
      <c r="O291" s="37" t="n">
        <v>8.0333704339316</v>
      </c>
      <c r="P291" s="37" t="n">
        <v>12752.7761826</v>
      </c>
      <c r="Q291" s="37" t="n">
        <v>8.76436548982813</v>
      </c>
      <c r="R291" s="37" t="n">
        <v>18.0104390109058</v>
      </c>
      <c r="S291" s="37" t="n">
        <v>6.09417748191197</v>
      </c>
      <c r="T291" s="37" t="n">
        <v>25404.2775674</v>
      </c>
      <c r="U291" s="37" t="n">
        <v>5.93819594929315</v>
      </c>
      <c r="V291" s="37" t="n">
        <v>35.8778500612326</v>
      </c>
      <c r="W291" s="37" t="n">
        <v>2.62573589118333</v>
      </c>
      <c r="X291" s="37" t="n">
        <v>6954.8605227</v>
      </c>
      <c r="Y291" s="37" t="n">
        <v>9.5731042690799</v>
      </c>
      <c r="Z291" s="37" t="n">
        <v>9.82218220408753</v>
      </c>
      <c r="AA291" s="37" t="n">
        <v>10.4146658533</v>
      </c>
    </row>
    <row r="292">
      <c r="A292" s="37" t="s">
        <v>187</v>
      </c>
      <c r="B292" s="37" t="s">
        <v>188</v>
      </c>
      <c r="C292" s="37" t="s">
        <v>17</v>
      </c>
      <c r="D292" s="37" t="n">
        <v>2847.5305384</v>
      </c>
      <c r="E292" s="37" t="n">
        <v>15.1100626759515</v>
      </c>
      <c r="F292" s="37" t="n">
        <v>4.70492721205619</v>
      </c>
      <c r="G292" s="37" t="n">
        <v>13.0785995171715</v>
      </c>
      <c r="H292" s="37" t="n">
        <v>3893.5914301</v>
      </c>
      <c r="I292" s="37" t="n">
        <v>15.6616744611393</v>
      </c>
      <c r="J292" s="37" t="n">
        <v>6.4333161752146</v>
      </c>
      <c r="K292" s="37" t="n">
        <v>13.9073558598457</v>
      </c>
      <c r="L292" s="37" t="n">
        <v>5513.4991829</v>
      </c>
      <c r="M292" s="37" t="n">
        <v>13.1191212867414</v>
      </c>
      <c r="N292" s="37" t="n">
        <v>9.10986273525676</v>
      </c>
      <c r="O292" s="37" t="n">
        <v>11.0584549715909</v>
      </c>
      <c r="P292" s="37" t="n">
        <v>10915.9092115</v>
      </c>
      <c r="Q292" s="37" t="n">
        <v>9.8193624404051</v>
      </c>
      <c r="R292" s="37" t="n">
        <v>18.0361747138203</v>
      </c>
      <c r="S292" s="37" t="n">
        <v>7.85072556379908</v>
      </c>
      <c r="T292" s="37" t="n">
        <v>25925.0199499</v>
      </c>
      <c r="U292" s="37" t="n">
        <v>6.06909230630127</v>
      </c>
      <c r="V292" s="37" t="n">
        <v>42.8354780363201</v>
      </c>
      <c r="W292" s="37" t="n">
        <v>3.34418269734367</v>
      </c>
      <c r="X292" s="37" t="n">
        <v>11426.757686</v>
      </c>
      <c r="Y292" s="37" t="n">
        <v>9.89604629296698</v>
      </c>
      <c r="Z292" s="37" t="n">
        <v>18.880241127332</v>
      </c>
      <c r="AA292" s="37" t="n">
        <v>7.90390792287019</v>
      </c>
    </row>
    <row r="293">
      <c r="A293" s="37" t="s">
        <v>189</v>
      </c>
      <c r="B293" s="37" t="s">
        <v>190</v>
      </c>
      <c r="C293" s="37" t="s">
        <v>16</v>
      </c>
      <c r="D293" s="37" t="n">
        <v>6076.7881748</v>
      </c>
      <c r="E293" s="37" t="n">
        <v>11.5045325610461</v>
      </c>
      <c r="F293" s="37" t="n">
        <v>11.2335554522758</v>
      </c>
      <c r="G293" s="37" t="n">
        <v>8.76223008434061</v>
      </c>
      <c r="H293" s="37" t="n">
        <v>6556.7629445</v>
      </c>
      <c r="I293" s="37" t="n">
        <v>9.59727217907105</v>
      </c>
      <c r="J293" s="37" t="n">
        <v>12.1208371932253</v>
      </c>
      <c r="K293" s="37" t="n">
        <v>7.56775939184441</v>
      </c>
      <c r="L293" s="37" t="n">
        <v>7839.3892888</v>
      </c>
      <c r="M293" s="37" t="n">
        <v>10.9519326567386</v>
      </c>
      <c r="N293" s="37" t="n">
        <v>14.4919012732594</v>
      </c>
      <c r="O293" s="37" t="n">
        <v>7.57020169651724</v>
      </c>
      <c r="P293" s="37" t="n">
        <v>9389.6596399</v>
      </c>
      <c r="Q293" s="37" t="n">
        <v>9.10058269570532</v>
      </c>
      <c r="R293" s="37" t="n">
        <v>17.3577322770978</v>
      </c>
      <c r="S293" s="37" t="n">
        <v>7.23406562931702</v>
      </c>
      <c r="T293" s="37" t="n">
        <v>18585.1423417</v>
      </c>
      <c r="U293" s="37" t="n">
        <v>6.18902553989173</v>
      </c>
      <c r="V293" s="37" t="n">
        <v>34.356508912012</v>
      </c>
      <c r="W293" s="37" t="n">
        <v>3.34723484945505</v>
      </c>
      <c r="X293" s="37" t="n">
        <v>5647.2251441</v>
      </c>
      <c r="Y293" s="37" t="n">
        <v>9.48673626156503</v>
      </c>
      <c r="Z293" s="37" t="n">
        <v>10.4394648921297</v>
      </c>
      <c r="AA293" s="37" t="n">
        <v>10.2677239467076</v>
      </c>
    </row>
    <row r="294">
      <c r="A294" s="37" t="s">
        <v>189</v>
      </c>
      <c r="B294" s="37" t="s">
        <v>190</v>
      </c>
      <c r="C294" s="37" t="s">
        <v>17</v>
      </c>
      <c r="D294" s="37" t="n">
        <v>2347.9369028</v>
      </c>
      <c r="E294" s="37" t="n">
        <v>15.2490169760495</v>
      </c>
      <c r="F294" s="37" t="n">
        <v>5.25323905870603</v>
      </c>
      <c r="G294" s="37" t="n">
        <v>13.4342938193596</v>
      </c>
      <c r="H294" s="37" t="n">
        <v>2706.5004636</v>
      </c>
      <c r="I294" s="37" t="n">
        <v>12.8697478258949</v>
      </c>
      <c r="J294" s="37" t="n">
        <v>6.05548382958424</v>
      </c>
      <c r="K294" s="37" t="n">
        <v>10.3446660742512</v>
      </c>
      <c r="L294" s="37" t="n">
        <v>3631.9643584</v>
      </c>
      <c r="M294" s="37" t="n">
        <v>11.2426218023022</v>
      </c>
      <c r="N294" s="37" t="n">
        <v>8.12610296495701</v>
      </c>
      <c r="O294" s="37" t="n">
        <v>8.90822287426909</v>
      </c>
      <c r="P294" s="37" t="n">
        <v>10077.5543714</v>
      </c>
      <c r="Q294" s="37" t="n">
        <v>7.15570560378548</v>
      </c>
      <c r="R294" s="37" t="n">
        <v>22.5473700664356</v>
      </c>
      <c r="S294" s="37" t="n">
        <v>5.55561958265324</v>
      </c>
      <c r="T294" s="37" t="n">
        <v>19458.4246988</v>
      </c>
      <c r="U294" s="37" t="n">
        <v>6.2514914262485</v>
      </c>
      <c r="V294" s="37" t="n">
        <v>43.53598962848</v>
      </c>
      <c r="W294" s="37" t="n">
        <v>2.78998654352015</v>
      </c>
      <c r="X294" s="37" t="n">
        <v>6472.6516709</v>
      </c>
      <c r="Y294" s="37" t="n">
        <v>9.24653228739187</v>
      </c>
      <c r="Z294" s="37" t="n">
        <v>14.4818144518371</v>
      </c>
      <c r="AA294" s="37" t="n">
        <v>7.51696680584791</v>
      </c>
    </row>
    <row r="295">
      <c r="A295" s="37" t="s">
        <v>191</v>
      </c>
      <c r="B295" s="37" t="s">
        <v>192</v>
      </c>
      <c r="C295" s="37" t="s">
        <v>16</v>
      </c>
      <c r="D295" s="37" t="n">
        <v>2683.504534</v>
      </c>
      <c r="E295" s="37" t="n">
        <v>10.6627491181553</v>
      </c>
      <c r="F295" s="37" t="n">
        <v>10.7492037388088</v>
      </c>
      <c r="G295" s="37" t="n">
        <v>8.45711826096016</v>
      </c>
      <c r="H295" s="37" t="n">
        <v>2488.3612296</v>
      </c>
      <c r="I295" s="37" t="n">
        <v>10.8809571605953</v>
      </c>
      <c r="J295" s="37" t="n">
        <v>9.96752623065372</v>
      </c>
      <c r="K295" s="37" t="n">
        <v>8.65794867070894</v>
      </c>
      <c r="L295" s="37" t="n">
        <v>3402.9827748</v>
      </c>
      <c r="M295" s="37" t="n">
        <v>10.7792908842683</v>
      </c>
      <c r="N295" s="37" t="n">
        <v>13.631188135709</v>
      </c>
      <c r="O295" s="37" t="n">
        <v>8.69405675897276</v>
      </c>
      <c r="P295" s="37" t="n">
        <v>4015.9663312</v>
      </c>
      <c r="Q295" s="37" t="n">
        <v>8.55961766497935</v>
      </c>
      <c r="R295" s="37" t="n">
        <v>16.0865911554541</v>
      </c>
      <c r="S295" s="37" t="n">
        <v>7.09449485684323</v>
      </c>
      <c r="T295" s="37" t="n">
        <v>9676.7942033</v>
      </c>
      <c r="U295" s="37" t="n">
        <v>6.32171911474746</v>
      </c>
      <c r="V295" s="37" t="n">
        <v>38.7619365318336</v>
      </c>
      <c r="W295" s="37" t="n">
        <v>2.72639955628587</v>
      </c>
      <c r="X295" s="37" t="n">
        <v>2697.0729557</v>
      </c>
      <c r="Y295" s="37" t="n">
        <v>8.89548964716057</v>
      </c>
      <c r="Z295" s="37" t="n">
        <v>10.8035542075408</v>
      </c>
      <c r="AA295" s="37" t="n">
        <v>9.0144705352493</v>
      </c>
    </row>
    <row r="296">
      <c r="A296" s="37" t="s">
        <v>191</v>
      </c>
      <c r="B296" s="37" t="s">
        <v>192</v>
      </c>
      <c r="C296" s="37" t="s">
        <v>17</v>
      </c>
      <c r="D296" s="37" t="n">
        <v>493.1885799</v>
      </c>
      <c r="E296" s="37" t="n">
        <v>18.8588431938628</v>
      </c>
      <c r="F296" s="37" t="n">
        <v>3.05828385994428</v>
      </c>
      <c r="G296" s="37" t="n">
        <v>17.5404668995143</v>
      </c>
      <c r="H296" s="37" t="n">
        <v>942.9978965</v>
      </c>
      <c r="I296" s="37" t="n">
        <v>14.3330439916064</v>
      </c>
      <c r="J296" s="37" t="n">
        <v>5.84757101920752</v>
      </c>
      <c r="K296" s="37" t="n">
        <v>11.8648154881251</v>
      </c>
      <c r="L296" s="37" t="n">
        <v>1138.3179751</v>
      </c>
      <c r="M296" s="37" t="n">
        <v>13.9030401683182</v>
      </c>
      <c r="N296" s="37" t="n">
        <v>7.05875933185366</v>
      </c>
      <c r="O296" s="37" t="n">
        <v>12.0730593297215</v>
      </c>
      <c r="P296" s="37" t="n">
        <v>3032.3526709</v>
      </c>
      <c r="Q296" s="37" t="n">
        <v>10.9639799234585</v>
      </c>
      <c r="R296" s="37" t="n">
        <v>18.803750956587</v>
      </c>
      <c r="S296" s="37" t="n">
        <v>8.55754262108127</v>
      </c>
      <c r="T296" s="37" t="n">
        <v>7298.9567821</v>
      </c>
      <c r="U296" s="37" t="n">
        <v>6.76393218051645</v>
      </c>
      <c r="V296" s="37" t="n">
        <v>45.2611488401726</v>
      </c>
      <c r="W296" s="37" t="n">
        <v>2.78602223741491</v>
      </c>
      <c r="X296" s="37" t="n">
        <v>3220.5040727</v>
      </c>
      <c r="Y296" s="37" t="n">
        <v>7.98674049970534</v>
      </c>
      <c r="Z296" s="37" t="n">
        <v>19.970485992235</v>
      </c>
      <c r="AA296" s="37" t="n">
        <v>7.70664917384378</v>
      </c>
    </row>
    <row r="297">
      <c r="A297" s="37" t="s">
        <v>193</v>
      </c>
      <c r="B297" s="37" t="s">
        <v>194</v>
      </c>
      <c r="C297" s="37" t="s">
        <v>16</v>
      </c>
      <c r="D297" s="37" t="n">
        <v>2063.7377247</v>
      </c>
      <c r="E297" s="37" t="n">
        <v>16.7710034637786</v>
      </c>
      <c r="F297" s="37" t="n">
        <v>8.79901855742326</v>
      </c>
      <c r="G297" s="37" t="n">
        <v>12.3154311654806</v>
      </c>
      <c r="H297" s="37" t="n">
        <v>2319.5390878</v>
      </c>
      <c r="I297" s="37" t="n">
        <v>16.1742996831106</v>
      </c>
      <c r="J297" s="37" t="n">
        <v>9.88966147875584</v>
      </c>
      <c r="K297" s="37" t="n">
        <v>10.2989681617828</v>
      </c>
      <c r="L297" s="37" t="n">
        <v>3486.5383212</v>
      </c>
      <c r="M297" s="37" t="n">
        <v>15.3408891120898</v>
      </c>
      <c r="N297" s="37" t="n">
        <v>14.8653169548789</v>
      </c>
      <c r="O297" s="37" t="n">
        <v>7.82687402998085</v>
      </c>
      <c r="P297" s="37" t="n">
        <v>3593.9480893</v>
      </c>
      <c r="Q297" s="37" t="n">
        <v>15.4509077258945</v>
      </c>
      <c r="R297" s="37" t="n">
        <v>15.3232726977279</v>
      </c>
      <c r="S297" s="37" t="n">
        <v>9.12260551062831</v>
      </c>
      <c r="T297" s="37" t="n">
        <v>9370.8584457</v>
      </c>
      <c r="U297" s="37" t="n">
        <v>9.42555798265548</v>
      </c>
      <c r="V297" s="37" t="n">
        <v>39.9538935475374</v>
      </c>
      <c r="W297" s="37" t="n">
        <v>4.19190523755822</v>
      </c>
      <c r="X297" s="37" t="n">
        <v>2619.5591724</v>
      </c>
      <c r="Y297" s="37" t="n">
        <v>16.3205990377409</v>
      </c>
      <c r="Z297" s="37" t="n">
        <v>11.1688367636767</v>
      </c>
      <c r="AA297" s="37" t="n">
        <v>11.8172028724401</v>
      </c>
    </row>
    <row r="298">
      <c r="A298" s="37" t="s">
        <v>193</v>
      </c>
      <c r="B298" s="37" t="s">
        <v>194</v>
      </c>
      <c r="C298" s="37" t="s">
        <v>17</v>
      </c>
      <c r="D298" s="37" t="n">
        <v>3832.9593664</v>
      </c>
      <c r="E298" s="37" t="n">
        <v>9.91852151856507</v>
      </c>
      <c r="F298" s="37" t="n">
        <v>6.4074003339413</v>
      </c>
      <c r="G298" s="37" t="n">
        <v>9.20892452044009</v>
      </c>
      <c r="H298" s="37" t="n">
        <v>4637.9167257</v>
      </c>
      <c r="I298" s="37" t="n">
        <v>10.8411324505455</v>
      </c>
      <c r="J298" s="37" t="n">
        <v>7.75301440384247</v>
      </c>
      <c r="K298" s="37" t="n">
        <v>9.37886270428658</v>
      </c>
      <c r="L298" s="37" t="n">
        <v>5097.3510219</v>
      </c>
      <c r="M298" s="37" t="n">
        <v>9.38446898944387</v>
      </c>
      <c r="N298" s="37" t="n">
        <v>8.52103179758302</v>
      </c>
      <c r="O298" s="37" t="n">
        <v>8.34049324305554</v>
      </c>
      <c r="P298" s="37" t="n">
        <v>9912.2872165</v>
      </c>
      <c r="Q298" s="37" t="n">
        <v>6.98929802087949</v>
      </c>
      <c r="R298" s="37" t="n">
        <v>16.5699623580346</v>
      </c>
      <c r="S298" s="37" t="n">
        <v>5.94463406827881</v>
      </c>
      <c r="T298" s="37" t="n">
        <v>28911.4973225</v>
      </c>
      <c r="U298" s="37" t="n">
        <v>4.46098619209865</v>
      </c>
      <c r="V298" s="37" t="n">
        <v>48.3301595166447</v>
      </c>
      <c r="W298" s="37" t="n">
        <v>2.41122997972173</v>
      </c>
      <c r="X298" s="37" t="n">
        <v>7428.8075035</v>
      </c>
      <c r="Y298" s="37" t="n">
        <v>9.40271214656537</v>
      </c>
      <c r="Z298" s="37" t="n">
        <v>12.4184315899539</v>
      </c>
      <c r="AA298" s="37" t="n">
        <v>9.60124479772836</v>
      </c>
    </row>
    <row r="299">
      <c r="A299" s="37" t="s">
        <v>195</v>
      </c>
      <c r="B299" s="37" t="s">
        <v>196</v>
      </c>
      <c r="C299" s="37" t="s">
        <v>16</v>
      </c>
      <c r="D299" s="37" t="n">
        <v>3789.4564828</v>
      </c>
      <c r="E299" s="37" t="n">
        <v>8.79961897052184</v>
      </c>
      <c r="F299" s="37" t="n">
        <v>9.91918089725004</v>
      </c>
      <c r="G299" s="37" t="n">
        <v>6.05354153673152</v>
      </c>
      <c r="H299" s="37" t="n">
        <v>4362.3173404</v>
      </c>
      <c r="I299" s="37" t="n">
        <v>9.48462939393388</v>
      </c>
      <c r="J299" s="37" t="n">
        <v>11.4186863015949</v>
      </c>
      <c r="K299" s="37" t="n">
        <v>6.59397594374181</v>
      </c>
      <c r="L299" s="37" t="n">
        <v>5314.6539042</v>
      </c>
      <c r="M299" s="37" t="n">
        <v>8.84204060416567</v>
      </c>
      <c r="N299" s="37" t="n">
        <v>13.9114972612336</v>
      </c>
      <c r="O299" s="37" t="n">
        <v>6.89476278230988</v>
      </c>
      <c r="P299" s="37" t="n">
        <v>6520.3826799</v>
      </c>
      <c r="Q299" s="37" t="n">
        <v>9.07692195238569</v>
      </c>
      <c r="R299" s="37" t="n">
        <v>17.0675809617518</v>
      </c>
      <c r="S299" s="37" t="n">
        <v>6.47477947207764</v>
      </c>
      <c r="T299" s="37" t="n">
        <v>14415.21921</v>
      </c>
      <c r="U299" s="37" t="n">
        <v>6.28733102348732</v>
      </c>
      <c r="V299" s="37" t="n">
        <v>37.7328959090861</v>
      </c>
      <c r="W299" s="37" t="n">
        <v>2.65514968666754</v>
      </c>
      <c r="X299" s="37" t="n">
        <v>3801.2910203</v>
      </c>
      <c r="Y299" s="37" t="n">
        <v>8.38214382512935</v>
      </c>
      <c r="Z299" s="37" t="n">
        <v>9.9501586690837</v>
      </c>
      <c r="AA299" s="37" t="n">
        <v>8.54472253017201</v>
      </c>
    </row>
    <row r="300">
      <c r="A300" s="37" t="s">
        <v>195</v>
      </c>
      <c r="B300" s="37" t="s">
        <v>196</v>
      </c>
      <c r="C300" s="37" t="s">
        <v>17</v>
      </c>
      <c r="D300" s="37" t="n">
        <v>1668.0314799</v>
      </c>
      <c r="E300" s="37" t="n">
        <v>14.5462251534653</v>
      </c>
      <c r="F300" s="37" t="n">
        <v>5.03896213906205</v>
      </c>
      <c r="G300" s="37" t="n">
        <v>11.8519890155079</v>
      </c>
      <c r="H300" s="37" t="n">
        <v>2002.9820874</v>
      </c>
      <c r="I300" s="37" t="n">
        <v>13.6732876504155</v>
      </c>
      <c r="J300" s="37" t="n">
        <v>6.05081560225299</v>
      </c>
      <c r="K300" s="37" t="n">
        <v>10.2464395510511</v>
      </c>
      <c r="L300" s="37" t="n">
        <v>2963.0127117</v>
      </c>
      <c r="M300" s="37" t="n">
        <v>11.9082746534106</v>
      </c>
      <c r="N300" s="37" t="n">
        <v>8.95097547721999</v>
      </c>
      <c r="O300" s="37" t="n">
        <v>8.72661599541733</v>
      </c>
      <c r="P300" s="37" t="n">
        <v>6071.1514588</v>
      </c>
      <c r="Q300" s="37" t="n">
        <v>8.90961653962873</v>
      </c>
      <c r="R300" s="37" t="n">
        <v>18.34036270301</v>
      </c>
      <c r="S300" s="37" t="n">
        <v>6.47458088664447</v>
      </c>
      <c r="T300" s="37" t="n">
        <v>15301.8897233</v>
      </c>
      <c r="U300" s="37" t="n">
        <v>6.12430095994466</v>
      </c>
      <c r="V300" s="37" t="n">
        <v>46.2255322522054</v>
      </c>
      <c r="W300" s="37" t="n">
        <v>2.9212534465996</v>
      </c>
      <c r="X300" s="37" t="n">
        <v>5095.6118976</v>
      </c>
      <c r="Y300" s="37" t="n">
        <v>8.5890545777792</v>
      </c>
      <c r="Z300" s="37" t="n">
        <v>15.3933518262496</v>
      </c>
      <c r="AA300" s="37" t="n">
        <v>7.46747511410376</v>
      </c>
    </row>
    <row r="301">
      <c r="A301" s="37" t="s">
        <v>197</v>
      </c>
      <c r="B301" s="37" t="s">
        <v>198</v>
      </c>
      <c r="C301" s="37" t="s">
        <v>16</v>
      </c>
      <c r="D301" s="37" t="n">
        <v>13274.3744417</v>
      </c>
      <c r="E301" s="37" t="n">
        <v>10.1325456166954</v>
      </c>
      <c r="F301" s="37" t="n">
        <v>11.6537071813599</v>
      </c>
      <c r="G301" s="37" t="n">
        <v>7.4062045024101</v>
      </c>
      <c r="H301" s="37" t="n">
        <v>15310.229239</v>
      </c>
      <c r="I301" s="37" t="n">
        <v>8.43984245186099</v>
      </c>
      <c r="J301" s="37" t="n">
        <v>13.4410046375</v>
      </c>
      <c r="K301" s="37" t="n">
        <v>6.00674565404153</v>
      </c>
      <c r="L301" s="37" t="n">
        <v>15375.1551601</v>
      </c>
      <c r="M301" s="37" t="n">
        <v>8.80587822740683</v>
      </c>
      <c r="N301" s="37" t="n">
        <v>13.4980037583476</v>
      </c>
      <c r="O301" s="37" t="n">
        <v>6.56992486271007</v>
      </c>
      <c r="P301" s="37" t="n">
        <v>18721.1096944</v>
      </c>
      <c r="Q301" s="37" t="n">
        <v>6.4302039434547</v>
      </c>
      <c r="R301" s="37" t="n">
        <v>16.4354509846655</v>
      </c>
      <c r="S301" s="37" t="n">
        <v>5.95981576511644</v>
      </c>
      <c r="T301" s="37" t="n">
        <v>39801.4438533</v>
      </c>
      <c r="U301" s="37" t="n">
        <v>5.56023387775782</v>
      </c>
      <c r="V301" s="37" t="n">
        <v>34.9420889171705</v>
      </c>
      <c r="W301" s="37" t="n">
        <v>2.89325686483998</v>
      </c>
      <c r="X301" s="37" t="n">
        <v>11424.5692168</v>
      </c>
      <c r="Y301" s="37" t="n">
        <v>8.48349966151065</v>
      </c>
      <c r="Z301" s="37" t="n">
        <v>10.0297445209565</v>
      </c>
      <c r="AA301" s="37" t="n">
        <v>8.17693442469068</v>
      </c>
    </row>
    <row r="302">
      <c r="A302" s="37" t="s">
        <v>197</v>
      </c>
      <c r="B302" s="37" t="s">
        <v>198</v>
      </c>
      <c r="C302" s="37" t="s">
        <v>17</v>
      </c>
      <c r="D302" s="37" t="n">
        <v>2425.3009522</v>
      </c>
      <c r="E302" s="37" t="n">
        <v>21.3652722972385</v>
      </c>
      <c r="F302" s="37" t="n">
        <v>5.06071062502935</v>
      </c>
      <c r="G302" s="37" t="n">
        <v>18.9122933812004</v>
      </c>
      <c r="H302" s="37" t="n">
        <v>3073.7528826</v>
      </c>
      <c r="I302" s="37" t="n">
        <v>16.5221056098075</v>
      </c>
      <c r="J302" s="37" t="n">
        <v>6.41379118644145</v>
      </c>
      <c r="K302" s="37" t="n">
        <v>12.9875719063836</v>
      </c>
      <c r="L302" s="37" t="n">
        <v>2712.7352469</v>
      </c>
      <c r="M302" s="37" t="n">
        <v>15.9821008686233</v>
      </c>
      <c r="N302" s="37" t="n">
        <v>5.66048022800032</v>
      </c>
      <c r="O302" s="37" t="n">
        <v>15.7365083444408</v>
      </c>
      <c r="P302" s="37" t="n">
        <v>12021.8405876</v>
      </c>
      <c r="Q302" s="37" t="n">
        <v>9.35813489692161</v>
      </c>
      <c r="R302" s="37" t="n">
        <v>25.0851575095821</v>
      </c>
      <c r="S302" s="37" t="n">
        <v>6.19129728633307</v>
      </c>
      <c r="T302" s="37" t="n">
        <v>20509.0777638</v>
      </c>
      <c r="U302" s="37" t="n">
        <v>6.91690022230208</v>
      </c>
      <c r="V302" s="37" t="n">
        <v>42.7948983628886</v>
      </c>
      <c r="W302" s="37" t="n">
        <v>3.87004883607882</v>
      </c>
      <c r="X302" s="37" t="n">
        <v>7181.4109744</v>
      </c>
      <c r="Y302" s="37" t="n">
        <v>10.7315875138767</v>
      </c>
      <c r="Z302" s="37" t="n">
        <v>14.9849620880582</v>
      </c>
      <c r="AA302" s="37" t="n">
        <v>9.9522877466128</v>
      </c>
    </row>
    <row r="303">
      <c r="A303" s="37" t="s">
        <v>199</v>
      </c>
      <c r="B303" s="37" t="s">
        <v>200</v>
      </c>
      <c r="C303" s="37" t="s">
        <v>16</v>
      </c>
      <c r="D303" s="37" t="n">
        <v>9452.9108317</v>
      </c>
      <c r="E303" s="37" t="n">
        <v>12.0020045282212</v>
      </c>
      <c r="F303" s="37" t="n">
        <v>11.1068521199466</v>
      </c>
      <c r="G303" s="37" t="n">
        <v>7.92537778074172</v>
      </c>
      <c r="H303" s="37" t="n">
        <v>10205.4570106</v>
      </c>
      <c r="I303" s="37" t="n">
        <v>10.6144912079938</v>
      </c>
      <c r="J303" s="37" t="n">
        <v>11.9910685556336</v>
      </c>
      <c r="K303" s="37" t="n">
        <v>6.71765808189346</v>
      </c>
      <c r="L303" s="37" t="n">
        <v>11181.6893307</v>
      </c>
      <c r="M303" s="37" t="n">
        <v>11.3721963556837</v>
      </c>
      <c r="N303" s="37" t="n">
        <v>13.1381086797933</v>
      </c>
      <c r="O303" s="37" t="n">
        <v>8.20265308871759</v>
      </c>
      <c r="P303" s="37" t="n">
        <v>15491.3025375</v>
      </c>
      <c r="Q303" s="37" t="n">
        <v>10.3926249966892</v>
      </c>
      <c r="R303" s="37" t="n">
        <v>18.2017591716162</v>
      </c>
      <c r="S303" s="37" t="n">
        <v>6.49169647538257</v>
      </c>
      <c r="T303" s="37" t="n">
        <v>30595.6072194</v>
      </c>
      <c r="U303" s="37" t="n">
        <v>8.45373344600371</v>
      </c>
      <c r="V303" s="37" t="n">
        <v>35.9488088860702</v>
      </c>
      <c r="W303" s="37" t="n">
        <v>3.20611444259334</v>
      </c>
      <c r="X303" s="37" t="n">
        <v>8181.8535497</v>
      </c>
      <c r="Y303" s="37" t="n">
        <v>11.7734724571539</v>
      </c>
      <c r="Z303" s="37" t="n">
        <v>9.61340258694002</v>
      </c>
      <c r="AA303" s="37" t="n">
        <v>10.6332351929118</v>
      </c>
    </row>
    <row r="304">
      <c r="A304" s="37" t="s">
        <v>199</v>
      </c>
      <c r="B304" s="37" t="s">
        <v>200</v>
      </c>
      <c r="C304" s="37" t="s">
        <v>17</v>
      </c>
      <c r="D304" s="37" t="n">
        <v>3656.8997828</v>
      </c>
      <c r="E304" s="37" t="n">
        <v>13.7536979104467</v>
      </c>
      <c r="F304" s="37" t="n">
        <v>4.60501884595289</v>
      </c>
      <c r="G304" s="37" t="n">
        <v>12.9621739806783</v>
      </c>
      <c r="H304" s="37" t="n">
        <v>6063.1876844</v>
      </c>
      <c r="I304" s="37" t="n">
        <v>13.7566980924391</v>
      </c>
      <c r="J304" s="37" t="n">
        <v>7.63518149568565</v>
      </c>
      <c r="K304" s="37" t="n">
        <v>10.9922707178102</v>
      </c>
      <c r="L304" s="37" t="n">
        <v>6929.7575807</v>
      </c>
      <c r="M304" s="37" t="n">
        <v>10.710393327909</v>
      </c>
      <c r="N304" s="37" t="n">
        <v>8.72642570275043</v>
      </c>
      <c r="O304" s="37" t="n">
        <v>8.75483997527813</v>
      </c>
      <c r="P304" s="37" t="n">
        <v>18182.1864199</v>
      </c>
      <c r="Q304" s="37" t="n">
        <v>7.34374761611742</v>
      </c>
      <c r="R304" s="37" t="n">
        <v>22.8962553248202</v>
      </c>
      <c r="S304" s="37" t="n">
        <v>5.40678278797759</v>
      </c>
      <c r="T304" s="37" t="n">
        <v>36697.8227429</v>
      </c>
      <c r="U304" s="37" t="n">
        <v>6.52022412704658</v>
      </c>
      <c r="V304" s="37" t="n">
        <v>46.2124136218735</v>
      </c>
      <c r="W304" s="37" t="n">
        <v>2.74378495210567</v>
      </c>
      <c r="X304" s="37" t="n">
        <v>7881.3253117</v>
      </c>
      <c r="Y304" s="37" t="n">
        <v>11.9560258438686</v>
      </c>
      <c r="Z304" s="37" t="n">
        <v>9.92470500891737</v>
      </c>
      <c r="AA304" s="37" t="n">
        <v>11.5781852800947</v>
      </c>
    </row>
    <row r="305">
      <c r="A305" s="37" t="s">
        <v>201</v>
      </c>
      <c r="B305" s="37" t="s">
        <v>202</v>
      </c>
      <c r="C305" s="37" t="s">
        <v>16</v>
      </c>
      <c r="D305" s="37" t="n">
        <v>7899.8642592</v>
      </c>
      <c r="E305" s="37" t="n">
        <v>9.96987808250365</v>
      </c>
      <c r="F305" s="37" t="n">
        <v>12.1606477368421</v>
      </c>
      <c r="G305" s="37" t="n">
        <v>7.0346227458352</v>
      </c>
      <c r="H305" s="37" t="n">
        <v>7943.4095969</v>
      </c>
      <c r="I305" s="37" t="n">
        <v>8.54148444774975</v>
      </c>
      <c r="J305" s="37" t="n">
        <v>12.2276792066214</v>
      </c>
      <c r="K305" s="37" t="n">
        <v>6.20045139626072</v>
      </c>
      <c r="L305" s="37" t="n">
        <v>8776.2396864</v>
      </c>
      <c r="M305" s="37" t="n">
        <v>8.98585046921243</v>
      </c>
      <c r="N305" s="37" t="n">
        <v>13.5096953287665</v>
      </c>
      <c r="O305" s="37" t="n">
        <v>5.70100592989778</v>
      </c>
      <c r="P305" s="37" t="n">
        <v>12169.7390201</v>
      </c>
      <c r="Q305" s="37" t="n">
        <v>7.61939613999238</v>
      </c>
      <c r="R305" s="37" t="n">
        <v>18.7334749581792</v>
      </c>
      <c r="S305" s="37" t="n">
        <v>4.51287185776875</v>
      </c>
      <c r="T305" s="37" t="n">
        <v>22155.5254657</v>
      </c>
      <c r="U305" s="37" t="n">
        <v>6.38541635537076</v>
      </c>
      <c r="V305" s="37" t="n">
        <v>34.1050848182923</v>
      </c>
      <c r="W305" s="37" t="n">
        <v>2.6482405895346</v>
      </c>
      <c r="X305" s="37" t="n">
        <v>6017.7505323</v>
      </c>
      <c r="Y305" s="37" t="n">
        <v>9.53138806059388</v>
      </c>
      <c r="Z305" s="37" t="n">
        <v>9.26341795129844</v>
      </c>
      <c r="AA305" s="37" t="n">
        <v>8.47987623523272</v>
      </c>
    </row>
    <row r="306">
      <c r="A306" s="37" t="s">
        <v>201</v>
      </c>
      <c r="B306" s="37" t="s">
        <v>202</v>
      </c>
      <c r="C306" s="37" t="s">
        <v>17</v>
      </c>
      <c r="D306" s="37" t="n">
        <v>1876.5089105</v>
      </c>
      <c r="E306" s="37" t="n">
        <v>15.2856474740335</v>
      </c>
      <c r="F306" s="37" t="n">
        <v>5.16028100007176</v>
      </c>
      <c r="G306" s="37" t="n">
        <v>13.8562906380391</v>
      </c>
      <c r="H306" s="37" t="n">
        <v>2852.5752728</v>
      </c>
      <c r="I306" s="37" t="n">
        <v>14.5578064797388</v>
      </c>
      <c r="J306" s="37" t="n">
        <v>7.84440185662755</v>
      </c>
      <c r="K306" s="37" t="n">
        <v>12.33252936806</v>
      </c>
      <c r="L306" s="37" t="n">
        <v>2902.655978</v>
      </c>
      <c r="M306" s="37" t="n">
        <v>11.2148820924479</v>
      </c>
      <c r="N306" s="37" t="n">
        <v>7.98212063327055</v>
      </c>
      <c r="O306" s="37" t="n">
        <v>9.11448305390345</v>
      </c>
      <c r="P306" s="37" t="n">
        <v>7290.983453</v>
      </c>
      <c r="Q306" s="37" t="n">
        <v>7.81047677056938</v>
      </c>
      <c r="R306" s="37" t="n">
        <v>20.0497440613424</v>
      </c>
      <c r="S306" s="37" t="n">
        <v>6.09775141938329</v>
      </c>
      <c r="T306" s="37" t="n">
        <v>16677.5557266</v>
      </c>
      <c r="U306" s="37" t="n">
        <v>6.55161136534194</v>
      </c>
      <c r="V306" s="37" t="n">
        <v>45.8622250403707</v>
      </c>
      <c r="W306" s="37" t="n">
        <v>2.79150786823723</v>
      </c>
      <c r="X306" s="37" t="n">
        <v>4764.1920992</v>
      </c>
      <c r="Y306" s="37" t="n">
        <v>9.88742821738458</v>
      </c>
      <c r="Z306" s="37" t="n">
        <v>13.101227408317</v>
      </c>
      <c r="AA306" s="37" t="n">
        <v>8.71653734205745</v>
      </c>
    </row>
    <row r="307">
      <c r="A307" s="37" t="s">
        <v>203</v>
      </c>
      <c r="B307" s="37" t="s">
        <v>204</v>
      </c>
      <c r="C307" s="37" t="s">
        <v>16</v>
      </c>
      <c r="D307" s="37" t="n">
        <v>16536.9224781</v>
      </c>
      <c r="E307" s="37" t="n">
        <v>9.81624171204598</v>
      </c>
      <c r="F307" s="37" t="n">
        <v>12.4501295024501</v>
      </c>
      <c r="G307" s="37" t="n">
        <v>7.33827407818051</v>
      </c>
      <c r="H307" s="37" t="n">
        <v>15474.426073</v>
      </c>
      <c r="I307" s="37" t="n">
        <v>10.8429159322367</v>
      </c>
      <c r="J307" s="37" t="n">
        <v>11.6502093324849</v>
      </c>
      <c r="K307" s="37" t="n">
        <v>8.14395642207912</v>
      </c>
      <c r="L307" s="37" t="n">
        <v>17247.3328217</v>
      </c>
      <c r="M307" s="37" t="n">
        <v>9.78821187398383</v>
      </c>
      <c r="N307" s="37" t="n">
        <v>12.9849751358751</v>
      </c>
      <c r="O307" s="37" t="n">
        <v>6.94135683357688</v>
      </c>
      <c r="P307" s="37" t="n">
        <v>22696.533448</v>
      </c>
      <c r="Q307" s="37" t="n">
        <v>10.1014229682072</v>
      </c>
      <c r="R307" s="37" t="n">
        <v>17.0875071258576</v>
      </c>
      <c r="S307" s="37" t="n">
        <v>7.21993088153884</v>
      </c>
      <c r="T307" s="37" t="n">
        <v>49293.899676</v>
      </c>
      <c r="U307" s="37" t="n">
        <v>7.38375160671947</v>
      </c>
      <c r="V307" s="37" t="n">
        <v>37.1118287250684</v>
      </c>
      <c r="W307" s="37" t="n">
        <v>3.38579858097079</v>
      </c>
      <c r="X307" s="37" t="n">
        <v>11576.1904516</v>
      </c>
      <c r="Y307" s="37" t="n">
        <v>11.2098334952704</v>
      </c>
      <c r="Z307" s="37" t="n">
        <v>8.71535017826394</v>
      </c>
      <c r="AA307" s="37" t="n">
        <v>11.1355830994884</v>
      </c>
    </row>
    <row r="308">
      <c r="A308" s="37" t="s">
        <v>203</v>
      </c>
      <c r="B308" s="37" t="s">
        <v>204</v>
      </c>
      <c r="C308" s="37" t="s">
        <v>17</v>
      </c>
      <c r="D308" s="37" t="n">
        <v>7903.0834897</v>
      </c>
      <c r="E308" s="37" t="n">
        <v>12.8810862951666</v>
      </c>
      <c r="F308" s="37" t="n">
        <v>4.81083667248433</v>
      </c>
      <c r="G308" s="37" t="n">
        <v>11.8318391651808</v>
      </c>
      <c r="H308" s="37" t="n">
        <v>9377.4389217</v>
      </c>
      <c r="I308" s="37" t="n">
        <v>11.0767445853614</v>
      </c>
      <c r="J308" s="37" t="n">
        <v>5.70831968525854</v>
      </c>
      <c r="K308" s="37" t="n">
        <v>10.1963671564754</v>
      </c>
      <c r="L308" s="37" t="n">
        <v>15965.8129663</v>
      </c>
      <c r="M308" s="37" t="n">
        <v>9.65968738285713</v>
      </c>
      <c r="N308" s="37" t="n">
        <v>9.7188544982988</v>
      </c>
      <c r="O308" s="37" t="n">
        <v>7.8452993442395</v>
      </c>
      <c r="P308" s="37" t="n">
        <v>35125.0878761</v>
      </c>
      <c r="Q308" s="37" t="n">
        <v>7.03705659912192</v>
      </c>
      <c r="R308" s="37" t="n">
        <v>21.3816621194509</v>
      </c>
      <c r="S308" s="37" t="n">
        <v>5.08332008048484</v>
      </c>
      <c r="T308" s="37" t="n">
        <v>77036.6743157</v>
      </c>
      <c r="U308" s="37" t="n">
        <v>4.98042922547364</v>
      </c>
      <c r="V308" s="37" t="n">
        <v>46.8944632063187</v>
      </c>
      <c r="W308" s="37" t="n">
        <v>2.44390410660754</v>
      </c>
      <c r="X308" s="37" t="n">
        <v>18868.5974782</v>
      </c>
      <c r="Y308" s="37" t="n">
        <v>9.25895906821211</v>
      </c>
      <c r="Z308" s="37" t="n">
        <v>11.4858638181887</v>
      </c>
      <c r="AA308" s="37" t="n">
        <v>8.57838156370129</v>
      </c>
    </row>
    <row r="309">
      <c r="A309" s="37" t="s">
        <v>205</v>
      </c>
      <c r="B309" s="37" t="s">
        <v>206</v>
      </c>
      <c r="C309" s="37" t="s">
        <v>16</v>
      </c>
      <c r="D309" s="37" t="n">
        <v>415.932785</v>
      </c>
      <c r="E309" s="37" t="n">
        <v>30.1521463852907</v>
      </c>
      <c r="F309" s="37" t="n">
        <v>4.44935016286459</v>
      </c>
      <c r="G309" s="37" t="n">
        <v>28.0822488149573</v>
      </c>
      <c r="H309" s="37" t="n">
        <v>483.9868507</v>
      </c>
      <c r="I309" s="37" t="n">
        <v>33.9026391599471</v>
      </c>
      <c r="J309" s="37" t="n">
        <v>5.17734367341676</v>
      </c>
      <c r="K309" s="37" t="n">
        <v>31.3220756406699</v>
      </c>
      <c r="L309" s="37" t="n">
        <v>958.2695166</v>
      </c>
      <c r="M309" s="37" t="n">
        <v>22.577470127898</v>
      </c>
      <c r="N309" s="37" t="n">
        <v>10.2508789485118</v>
      </c>
      <c r="O309" s="37" t="n">
        <v>18.0878193677296</v>
      </c>
      <c r="P309" s="37" t="n">
        <v>1247.1436366</v>
      </c>
      <c r="Q309" s="37" t="n">
        <v>21.2462822716806</v>
      </c>
      <c r="R309" s="37" t="n">
        <v>13.3410467814451</v>
      </c>
      <c r="S309" s="37" t="n">
        <v>16.9729904005924</v>
      </c>
      <c r="T309" s="37" t="n">
        <v>3814.8126636</v>
      </c>
      <c r="U309" s="37" t="n">
        <v>11.9730127147495</v>
      </c>
      <c r="V309" s="37" t="n">
        <v>40.8081256352191</v>
      </c>
      <c r="W309" s="37" t="n">
        <v>6.86426987016422</v>
      </c>
      <c r="X309" s="37" t="n">
        <v>2428.0238256</v>
      </c>
      <c r="Y309" s="37" t="n">
        <v>15.5636023266602</v>
      </c>
      <c r="Z309" s="37" t="n">
        <v>25.9732547985427</v>
      </c>
      <c r="AA309" s="37" t="n">
        <v>13.6048457911503</v>
      </c>
    </row>
    <row r="310">
      <c r="A310" s="37" t="s">
        <v>205</v>
      </c>
      <c r="B310" s="37" t="s">
        <v>206</v>
      </c>
      <c r="C310" s="37" t="s">
        <v>17</v>
      </c>
      <c r="D310" s="37" t="n">
        <v>2772.9719508</v>
      </c>
      <c r="E310" s="37" t="n">
        <v>13.571582892485</v>
      </c>
      <c r="F310" s="37" t="n">
        <v>3.73605976043325</v>
      </c>
      <c r="G310" s="37" t="n">
        <v>12.6352537396429</v>
      </c>
      <c r="H310" s="37" t="n">
        <v>4173.8635175</v>
      </c>
      <c r="I310" s="37" t="n">
        <v>10.8126380644968</v>
      </c>
      <c r="J310" s="37" t="n">
        <v>5.62349847382096</v>
      </c>
      <c r="K310" s="37" t="n">
        <v>10.2242913148786</v>
      </c>
      <c r="L310" s="37" t="n">
        <v>5932.4727676</v>
      </c>
      <c r="M310" s="37" t="n">
        <v>9.60048024512924</v>
      </c>
      <c r="N310" s="37" t="n">
        <v>7.99289469210177</v>
      </c>
      <c r="O310" s="37" t="n">
        <v>8.56296329417302</v>
      </c>
      <c r="P310" s="37" t="n">
        <v>11786.6671745</v>
      </c>
      <c r="Q310" s="37" t="n">
        <v>6.75358191256007</v>
      </c>
      <c r="R310" s="37" t="n">
        <v>15.8803239706643</v>
      </c>
      <c r="S310" s="37" t="n">
        <v>5.97332132361988</v>
      </c>
      <c r="T310" s="37" t="n">
        <v>35821.7050461</v>
      </c>
      <c r="U310" s="37" t="n">
        <v>2.95184654179975</v>
      </c>
      <c r="V310" s="37" t="n">
        <v>48.2630308374495</v>
      </c>
      <c r="W310" s="37" t="n">
        <v>1.66662534983661</v>
      </c>
      <c r="X310" s="37" t="n">
        <v>13734.1502585</v>
      </c>
      <c r="Y310" s="37" t="n">
        <v>6.07818659031312</v>
      </c>
      <c r="Z310" s="37" t="n">
        <v>18.5041922655303</v>
      </c>
      <c r="AA310" s="37" t="n">
        <v>5.8408656990494</v>
      </c>
    </row>
    <row r="311">
      <c r="A311" s="37" t="s">
        <v>207</v>
      </c>
      <c r="B311" s="37" t="s">
        <v>208</v>
      </c>
      <c r="C311" s="37" t="s">
        <v>16</v>
      </c>
      <c r="D311" s="37" t="n">
        <v>2409.3412109</v>
      </c>
      <c r="E311" s="37" t="n">
        <v>25.287688232036</v>
      </c>
      <c r="F311" s="37" t="n">
        <v>6.53016024061362</v>
      </c>
      <c r="G311" s="37" t="n">
        <v>19.6850387809087</v>
      </c>
      <c r="H311" s="37" t="n">
        <v>2819.1158583</v>
      </c>
      <c r="I311" s="37" t="n">
        <v>23.2035467582666</v>
      </c>
      <c r="J311" s="37" t="n">
        <v>7.64079334561221</v>
      </c>
      <c r="K311" s="37" t="n">
        <v>17.883305586941</v>
      </c>
      <c r="L311" s="37" t="n">
        <v>5258.8182919</v>
      </c>
      <c r="M311" s="37" t="n">
        <v>20.1499951101389</v>
      </c>
      <c r="N311" s="37" t="n">
        <v>14.2532431550237</v>
      </c>
      <c r="O311" s="37" t="n">
        <v>12.2145728272004</v>
      </c>
      <c r="P311" s="37" t="n">
        <v>5721.4700659</v>
      </c>
      <c r="Q311" s="37" t="n">
        <v>15.7930278739046</v>
      </c>
      <c r="R311" s="37" t="n">
        <v>15.5071918303529</v>
      </c>
      <c r="S311" s="37" t="n">
        <v>9.81126491405476</v>
      </c>
      <c r="T311" s="37" t="n">
        <v>14478.605852</v>
      </c>
      <c r="U311" s="37" t="n">
        <v>13.7540009255102</v>
      </c>
      <c r="V311" s="37" t="n">
        <v>39.242103130311</v>
      </c>
      <c r="W311" s="37" t="n">
        <v>4.10876439549493</v>
      </c>
      <c r="X311" s="37" t="n">
        <v>6208.2396732</v>
      </c>
      <c r="Y311" s="37" t="n">
        <v>16.7313867369077</v>
      </c>
      <c r="Z311" s="37" t="n">
        <v>16.8265082980865</v>
      </c>
      <c r="AA311" s="37" t="n">
        <v>17.2116216532475</v>
      </c>
    </row>
    <row r="312">
      <c r="A312" s="37" t="s">
        <v>207</v>
      </c>
      <c r="B312" s="37" t="s">
        <v>208</v>
      </c>
      <c r="C312" s="37" t="s">
        <v>17</v>
      </c>
      <c r="D312" s="37" t="n">
        <v>5621.4785291</v>
      </c>
      <c r="E312" s="37" t="n">
        <v>13.7418329905838</v>
      </c>
      <c r="F312" s="37" t="n">
        <v>4.30400499472851</v>
      </c>
      <c r="G312" s="37" t="n">
        <v>12.5815601759169</v>
      </c>
      <c r="H312" s="37" t="n">
        <v>8130.0375147</v>
      </c>
      <c r="I312" s="37" t="n">
        <v>11.6587336928395</v>
      </c>
      <c r="J312" s="37" t="n">
        <v>6.22464746409005</v>
      </c>
      <c r="K312" s="37" t="n">
        <v>9.8385318056563</v>
      </c>
      <c r="L312" s="37" t="n">
        <v>11667.9984849</v>
      </c>
      <c r="M312" s="37" t="n">
        <v>10.1343310680586</v>
      </c>
      <c r="N312" s="37" t="n">
        <v>8.93343690588363</v>
      </c>
      <c r="O312" s="37" t="n">
        <v>8.33109177600907</v>
      </c>
      <c r="P312" s="37" t="n">
        <v>20835.9228362</v>
      </c>
      <c r="Q312" s="37" t="n">
        <v>7.18994625086945</v>
      </c>
      <c r="R312" s="37" t="n">
        <v>15.9527276485285</v>
      </c>
      <c r="S312" s="37" t="n">
        <v>6.79302140837944</v>
      </c>
      <c r="T312" s="37" t="n">
        <v>63679.2232147</v>
      </c>
      <c r="U312" s="37" t="n">
        <v>3.97873002114665</v>
      </c>
      <c r="V312" s="37" t="n">
        <v>48.755090561625</v>
      </c>
      <c r="W312" s="37" t="n">
        <v>2.16916447150842</v>
      </c>
      <c r="X312" s="37" t="n">
        <v>20675.7484693</v>
      </c>
      <c r="Y312" s="37" t="n">
        <v>7.36316046010166</v>
      </c>
      <c r="Z312" s="37" t="n">
        <v>15.8300924251444</v>
      </c>
      <c r="AA312" s="37" t="n">
        <v>7.21439126968412</v>
      </c>
    </row>
    <row r="313">
      <c r="A313" s="37" t="s">
        <v>209</v>
      </c>
      <c r="B313" s="37" t="s">
        <v>210</v>
      </c>
      <c r="C313" s="37" t="s">
        <v>16</v>
      </c>
      <c r="D313" s="37" t="n">
        <v>7304.046689</v>
      </c>
      <c r="E313" s="37" t="n">
        <v>12.3065715618287</v>
      </c>
      <c r="F313" s="37" t="n">
        <v>12.2663097216499</v>
      </c>
      <c r="G313" s="37" t="n">
        <v>9.49644796612413</v>
      </c>
      <c r="H313" s="37" t="n">
        <v>6465.6420441</v>
      </c>
      <c r="I313" s="37" t="n">
        <v>11.5950540801038</v>
      </c>
      <c r="J313" s="37" t="n">
        <v>10.8583051613968</v>
      </c>
      <c r="K313" s="37" t="n">
        <v>9.65012366650149</v>
      </c>
      <c r="L313" s="37" t="n">
        <v>7731.528348</v>
      </c>
      <c r="M313" s="37" t="n">
        <v>10.3313177967471</v>
      </c>
      <c r="N313" s="37" t="n">
        <v>12.9842161990983</v>
      </c>
      <c r="O313" s="37" t="n">
        <v>8.28228083590555</v>
      </c>
      <c r="P313" s="37" t="n">
        <v>11122.157807</v>
      </c>
      <c r="Q313" s="37" t="n">
        <v>11.5975589418769</v>
      </c>
      <c r="R313" s="37" t="n">
        <v>18.6783899723958</v>
      </c>
      <c r="S313" s="37" t="n">
        <v>8.09278488268838</v>
      </c>
      <c r="T313" s="37" t="n">
        <v>22514.0137401</v>
      </c>
      <c r="U313" s="37" t="n">
        <v>7.33415504448852</v>
      </c>
      <c r="V313" s="37" t="n">
        <v>37.8097070531401</v>
      </c>
      <c r="W313" s="37" t="n">
        <v>3.82590507758061</v>
      </c>
      <c r="X313" s="37" t="n">
        <v>4408.2029535</v>
      </c>
      <c r="Y313" s="37" t="n">
        <v>15.7091591997011</v>
      </c>
      <c r="Z313" s="37" t="n">
        <v>7.40307189231917</v>
      </c>
      <c r="AA313" s="37" t="n">
        <v>15.2314152437865</v>
      </c>
    </row>
    <row r="314">
      <c r="A314" s="37" t="s">
        <v>209</v>
      </c>
      <c r="B314" s="37" t="s">
        <v>210</v>
      </c>
      <c r="C314" s="37" t="s">
        <v>17</v>
      </c>
      <c r="D314" s="37" t="n">
        <v>3539.0190689</v>
      </c>
      <c r="E314" s="37" t="n">
        <v>13.9182244127257</v>
      </c>
      <c r="F314" s="37" t="n">
        <v>4.31180654579178</v>
      </c>
      <c r="G314" s="37" t="n">
        <v>12.8719324666178</v>
      </c>
      <c r="H314" s="37" t="n">
        <v>5268.7534784</v>
      </c>
      <c r="I314" s="37" t="n">
        <v>11.8729683372524</v>
      </c>
      <c r="J314" s="37" t="n">
        <v>6.41924931571209</v>
      </c>
      <c r="K314" s="37" t="n">
        <v>10.4165687700141</v>
      </c>
      <c r="L314" s="37" t="n">
        <v>6522.4294785</v>
      </c>
      <c r="M314" s="37" t="n">
        <v>13.8969310251508</v>
      </c>
      <c r="N314" s="37" t="n">
        <v>7.94668058361238</v>
      </c>
      <c r="O314" s="37" t="n">
        <v>12.0629120979676</v>
      </c>
      <c r="P314" s="37" t="n">
        <v>16738.0128586</v>
      </c>
      <c r="Q314" s="37" t="n">
        <v>7.32054402995832</v>
      </c>
      <c r="R314" s="37" t="n">
        <v>20.3929597445461</v>
      </c>
      <c r="S314" s="37" t="n">
        <v>5.6683833891701</v>
      </c>
      <c r="T314" s="37" t="n">
        <v>39761.052051</v>
      </c>
      <c r="U314" s="37" t="n">
        <v>5.63763574481577</v>
      </c>
      <c r="V314" s="37" t="n">
        <v>48.4433570894427</v>
      </c>
      <c r="W314" s="37" t="n">
        <v>2.72210708343541</v>
      </c>
      <c r="X314" s="37" t="n">
        <v>10248.1414853</v>
      </c>
      <c r="Y314" s="37" t="n">
        <v>9.70420089709684</v>
      </c>
      <c r="Z314" s="37" t="n">
        <v>12.485946720895</v>
      </c>
      <c r="AA314" s="37" t="n">
        <v>10.2783080672415</v>
      </c>
    </row>
    <row r="315">
      <c r="A315" s="37" t="s">
        <v>211</v>
      </c>
      <c r="B315" s="37" t="s">
        <v>212</v>
      </c>
      <c r="C315" s="37" t="s">
        <v>16</v>
      </c>
      <c r="D315" s="37" t="n">
        <v>3786.8067022</v>
      </c>
      <c r="E315" s="37" t="n">
        <v>20.8538550824681</v>
      </c>
      <c r="F315" s="37" t="n">
        <v>10.0627736232227</v>
      </c>
      <c r="G315" s="37" t="n">
        <v>15.8040541614527</v>
      </c>
      <c r="H315" s="37" t="n">
        <v>3617.6171468</v>
      </c>
      <c r="I315" s="37" t="n">
        <v>14.5810735323377</v>
      </c>
      <c r="J315" s="37" t="n">
        <v>9.61318209946869</v>
      </c>
      <c r="K315" s="37" t="n">
        <v>8.75675032016869</v>
      </c>
      <c r="L315" s="37" t="n">
        <v>4951.9927949</v>
      </c>
      <c r="M315" s="37" t="n">
        <v>14.7165535090121</v>
      </c>
      <c r="N315" s="37" t="n">
        <v>13.1590509887813</v>
      </c>
      <c r="O315" s="37" t="n">
        <v>9.72815396416661</v>
      </c>
      <c r="P315" s="37" t="n">
        <v>6379.8645458</v>
      </c>
      <c r="Q315" s="37" t="n">
        <v>13.5812499905072</v>
      </c>
      <c r="R315" s="37" t="n">
        <v>16.9533693478234</v>
      </c>
      <c r="S315" s="37" t="n">
        <v>8.77611875625218</v>
      </c>
      <c r="T315" s="37" t="n">
        <v>14750.753424</v>
      </c>
      <c r="U315" s="37" t="n">
        <v>10.3896156862497</v>
      </c>
      <c r="V315" s="37" t="n">
        <v>39.1975361170282</v>
      </c>
      <c r="W315" s="37" t="n">
        <v>4.76211800991921</v>
      </c>
      <c r="X315" s="37" t="n">
        <v>4144.8037242</v>
      </c>
      <c r="Y315" s="37" t="n">
        <v>13.9344026763592</v>
      </c>
      <c r="Z315" s="37" t="n">
        <v>11.0140878236758</v>
      </c>
      <c r="AA315" s="37" t="n">
        <v>12.7004824535591</v>
      </c>
    </row>
    <row r="316">
      <c r="A316" s="37" t="s">
        <v>211</v>
      </c>
      <c r="B316" s="37" t="s">
        <v>212</v>
      </c>
      <c r="C316" s="37" t="s">
        <v>17</v>
      </c>
      <c r="D316" s="37" t="n">
        <v>4238.7540432</v>
      </c>
      <c r="E316" s="37" t="n">
        <v>13.6457614821761</v>
      </c>
      <c r="F316" s="37" t="n">
        <v>4.26188921164028</v>
      </c>
      <c r="G316" s="37" t="n">
        <v>12.6039306343203</v>
      </c>
      <c r="H316" s="37" t="n">
        <v>6133.0216992</v>
      </c>
      <c r="I316" s="37" t="n">
        <v>10.3678947991497</v>
      </c>
      <c r="J316" s="37" t="n">
        <v>6.16649580234747</v>
      </c>
      <c r="K316" s="37" t="n">
        <v>8.48125934697894</v>
      </c>
      <c r="L316" s="37" t="n">
        <v>7248.1144976</v>
      </c>
      <c r="M316" s="37" t="n">
        <v>8.46490743061257</v>
      </c>
      <c r="N316" s="37" t="n">
        <v>7.28767479009807</v>
      </c>
      <c r="O316" s="37" t="n">
        <v>7.11409677102105</v>
      </c>
      <c r="P316" s="37" t="n">
        <v>18710.0364785</v>
      </c>
      <c r="Q316" s="37" t="n">
        <v>5.78728197047332</v>
      </c>
      <c r="R316" s="37" t="n">
        <v>18.8121560733249</v>
      </c>
      <c r="S316" s="37" t="n">
        <v>5.00334433232527</v>
      </c>
      <c r="T316" s="37" t="n">
        <v>44728.0156278</v>
      </c>
      <c r="U316" s="37" t="n">
        <v>4.56032173869164</v>
      </c>
      <c r="V316" s="37" t="n">
        <v>44.9721416528069</v>
      </c>
      <c r="W316" s="37" t="n">
        <v>2.35048600811639</v>
      </c>
      <c r="X316" s="37" t="n">
        <v>18399.2193186</v>
      </c>
      <c r="Y316" s="37" t="n">
        <v>6.3279540271847</v>
      </c>
      <c r="Z316" s="37" t="n">
        <v>18.4996424697824</v>
      </c>
      <c r="AA316" s="37" t="n">
        <v>5.73958510706602</v>
      </c>
    </row>
    <row r="317">
      <c r="A317" s="37" t="s">
        <v>213</v>
      </c>
      <c r="B317" s="37" t="s">
        <v>214</v>
      </c>
      <c r="C317" s="37" t="s">
        <v>16</v>
      </c>
      <c r="D317" s="37" t="n">
        <v>1979.3515184</v>
      </c>
      <c r="E317" s="37" t="n">
        <v>10.4017561973866</v>
      </c>
      <c r="F317" s="37" t="n">
        <v>13.4492455055494</v>
      </c>
      <c r="G317" s="37" t="n">
        <v>7.48551727853484</v>
      </c>
      <c r="H317" s="37" t="n">
        <v>1650.3989537</v>
      </c>
      <c r="I317" s="37" t="n">
        <v>9.66937048676828</v>
      </c>
      <c r="J317" s="37" t="n">
        <v>11.2140872927693</v>
      </c>
      <c r="K317" s="37" t="n">
        <v>9.32920669083913</v>
      </c>
      <c r="L317" s="37" t="n">
        <v>1838.5182839</v>
      </c>
      <c r="M317" s="37" t="n">
        <v>14.2701158198799</v>
      </c>
      <c r="N317" s="37" t="n">
        <v>12.492315557269</v>
      </c>
      <c r="O317" s="37" t="n">
        <v>8.03246732641415</v>
      </c>
      <c r="P317" s="37" t="n">
        <v>2798.9894395</v>
      </c>
      <c r="Q317" s="37" t="n">
        <v>14.2967585607522</v>
      </c>
      <c r="R317" s="37" t="n">
        <v>19.0184996395714</v>
      </c>
      <c r="S317" s="37" t="n">
        <v>8.19792001284698</v>
      </c>
      <c r="T317" s="37" t="n">
        <v>5542.8430815</v>
      </c>
      <c r="U317" s="37" t="n">
        <v>8.61284874067593</v>
      </c>
      <c r="V317" s="37" t="n">
        <v>37.6623640161143</v>
      </c>
      <c r="W317" s="37" t="n">
        <v>3.27783480345867</v>
      </c>
      <c r="X317" s="37" t="n">
        <v>907.0924688</v>
      </c>
      <c r="Y317" s="37" t="n">
        <v>15.6267261588433</v>
      </c>
      <c r="Z317" s="37" t="n">
        <v>6.16348798872656</v>
      </c>
      <c r="AA317" s="37" t="n">
        <v>16.3797395361009</v>
      </c>
    </row>
    <row r="318">
      <c r="A318" s="37" t="s">
        <v>213</v>
      </c>
      <c r="B318" s="37" t="s">
        <v>214</v>
      </c>
      <c r="C318" s="37" t="s">
        <v>17</v>
      </c>
      <c r="D318" s="37" t="n">
        <v>873.1601112</v>
      </c>
      <c r="E318" s="37" t="n">
        <v>13.8933389242446</v>
      </c>
      <c r="F318" s="37" t="n">
        <v>4.39153356941837</v>
      </c>
      <c r="G318" s="37" t="n">
        <v>13.2159682260451</v>
      </c>
      <c r="H318" s="37" t="n">
        <v>1072.9228149</v>
      </c>
      <c r="I318" s="37" t="n">
        <v>10.6852191265714</v>
      </c>
      <c r="J318" s="37" t="n">
        <v>5.39623432013256</v>
      </c>
      <c r="K318" s="37" t="n">
        <v>9.92390220511897</v>
      </c>
      <c r="L318" s="37" t="n">
        <v>1625.4082703</v>
      </c>
      <c r="M318" s="37" t="n">
        <v>10.983791387746</v>
      </c>
      <c r="N318" s="37" t="n">
        <v>8.17494396671736</v>
      </c>
      <c r="O318" s="37" t="n">
        <v>9.40321857611032</v>
      </c>
      <c r="P318" s="37" t="n">
        <v>4045.4332164</v>
      </c>
      <c r="Q318" s="37" t="n">
        <v>7.82702756022471</v>
      </c>
      <c r="R318" s="37" t="n">
        <v>20.3463895622134</v>
      </c>
      <c r="S318" s="37" t="n">
        <v>5.91431563320414</v>
      </c>
      <c r="T318" s="37" t="n">
        <v>9194.6009265</v>
      </c>
      <c r="U318" s="37" t="n">
        <v>4.60176792119863</v>
      </c>
      <c r="V318" s="37" t="n">
        <v>46.2439798934897</v>
      </c>
      <c r="W318" s="37" t="n">
        <v>2.48070451434116</v>
      </c>
      <c r="X318" s="37" t="n">
        <v>3071.280915</v>
      </c>
      <c r="Y318" s="37" t="n">
        <v>8.52886293835729</v>
      </c>
      <c r="Z318" s="37" t="n">
        <v>15.4469186880287</v>
      </c>
      <c r="AA318" s="37" t="n">
        <v>7.96474007986193</v>
      </c>
    </row>
    <row r="319">
      <c r="A319" s="37" t="s">
        <v>215</v>
      </c>
      <c r="B319" s="37" t="s">
        <v>216</v>
      </c>
      <c r="C319" s="37" t="s">
        <v>16</v>
      </c>
      <c r="D319" s="37" t="n">
        <v>1406.3513878</v>
      </c>
      <c r="E319" s="37" t="n">
        <v>20.8547330751977</v>
      </c>
      <c r="F319" s="37" t="n">
        <v>9.85139161876806</v>
      </c>
      <c r="G319" s="37" t="n">
        <v>13.2832532801006</v>
      </c>
      <c r="H319" s="37" t="n">
        <v>1482.2059922</v>
      </c>
      <c r="I319" s="37" t="n">
        <v>17.9215783376087</v>
      </c>
      <c r="J319" s="37" t="n">
        <v>10.3827477368148</v>
      </c>
      <c r="K319" s="37" t="n">
        <v>11.409957378848</v>
      </c>
      <c r="L319" s="37" t="n">
        <v>2065.2046538</v>
      </c>
      <c r="M319" s="37" t="n">
        <v>20.2383046444819</v>
      </c>
      <c r="N319" s="37" t="n">
        <v>14.4666119676624</v>
      </c>
      <c r="O319" s="37" t="n">
        <v>11.667914590137</v>
      </c>
      <c r="P319" s="37" t="n">
        <v>1995.1980921</v>
      </c>
      <c r="Q319" s="37" t="n">
        <v>18.9927600164143</v>
      </c>
      <c r="R319" s="37" t="n">
        <v>13.9762209735105</v>
      </c>
      <c r="S319" s="37" t="n">
        <v>11.9091889924533</v>
      </c>
      <c r="T319" s="37" t="n">
        <v>5305.491659</v>
      </c>
      <c r="U319" s="37" t="n">
        <v>12.8645408386408</v>
      </c>
      <c r="V319" s="37" t="n">
        <v>37.1645923745121</v>
      </c>
      <c r="W319" s="37" t="n">
        <v>4.22191769551089</v>
      </c>
      <c r="X319" s="37" t="n">
        <v>2021.2103979</v>
      </c>
      <c r="Y319" s="37" t="n">
        <v>12.5755657346007</v>
      </c>
      <c r="Z319" s="37" t="n">
        <v>14.1584353287321</v>
      </c>
      <c r="AA319" s="37" t="n">
        <v>16.0373655443868</v>
      </c>
    </row>
    <row r="320">
      <c r="A320" s="37" t="s">
        <v>215</v>
      </c>
      <c r="B320" s="37" t="s">
        <v>216</v>
      </c>
      <c r="C320" s="37" t="s">
        <v>17</v>
      </c>
      <c r="D320" s="37" t="n">
        <v>2699.0855124</v>
      </c>
      <c r="E320" s="37" t="n">
        <v>10.4105861054066</v>
      </c>
      <c r="F320" s="37" t="n">
        <v>5.48412505309586</v>
      </c>
      <c r="G320" s="37" t="n">
        <v>9.82765188630077</v>
      </c>
      <c r="H320" s="37" t="n">
        <v>3509.8405876</v>
      </c>
      <c r="I320" s="37" t="n">
        <v>9.53399093006782</v>
      </c>
      <c r="J320" s="37" t="n">
        <v>7.13145419454101</v>
      </c>
      <c r="K320" s="37" t="n">
        <v>8.44332817775076</v>
      </c>
      <c r="L320" s="37" t="n">
        <v>4826.6346234</v>
      </c>
      <c r="M320" s="37" t="n">
        <v>9.02821014671162</v>
      </c>
      <c r="N320" s="37" t="n">
        <v>9.80697637726605</v>
      </c>
      <c r="O320" s="37" t="n">
        <v>7.47206373098068</v>
      </c>
      <c r="P320" s="37" t="n">
        <v>9490.6537094</v>
      </c>
      <c r="Q320" s="37" t="n">
        <v>6.44239623465287</v>
      </c>
      <c r="R320" s="37" t="n">
        <v>19.2835430885245</v>
      </c>
      <c r="S320" s="37" t="n">
        <v>5.40819866908609</v>
      </c>
      <c r="T320" s="37" t="n">
        <v>24700.7215539</v>
      </c>
      <c r="U320" s="37" t="n">
        <v>3.64308170054419</v>
      </c>
      <c r="V320" s="37" t="n">
        <v>50.1880526870883</v>
      </c>
      <c r="W320" s="37" t="n">
        <v>2.09093387962735</v>
      </c>
      <c r="X320" s="37" t="n">
        <v>3989.4018296</v>
      </c>
      <c r="Y320" s="37" t="n">
        <v>9.61397486160818</v>
      </c>
      <c r="Z320" s="37" t="n">
        <v>8.10584859948427</v>
      </c>
      <c r="AA320" s="37" t="n">
        <v>9.59139683055649</v>
      </c>
    </row>
    <row r="321">
      <c r="A321" s="37" t="s">
        <v>217</v>
      </c>
      <c r="B321" s="37" t="s">
        <v>218</v>
      </c>
      <c r="C321" s="37" t="s">
        <v>16</v>
      </c>
      <c r="D321" s="37" t="n">
        <v>529.895695</v>
      </c>
      <c r="E321" s="37" t="n">
        <v>24.2404867013101</v>
      </c>
      <c r="F321" s="37" t="n">
        <v>9.1022349358689</v>
      </c>
      <c r="G321" s="37" t="n">
        <v>18.0534302843114</v>
      </c>
      <c r="H321" s="37" t="n">
        <v>637.1047522</v>
      </c>
      <c r="I321" s="37" t="n">
        <v>18.1908327327416</v>
      </c>
      <c r="J321" s="37" t="n">
        <v>10.9438087306653</v>
      </c>
      <c r="K321" s="37" t="n">
        <v>11.861579653122</v>
      </c>
      <c r="L321" s="37" t="n">
        <v>708.0442279</v>
      </c>
      <c r="M321" s="37" t="n">
        <v>14.7440003820267</v>
      </c>
      <c r="N321" s="37" t="n">
        <v>12.1623650996668</v>
      </c>
      <c r="O321" s="37" t="n">
        <v>11.9910432401659</v>
      </c>
      <c r="P321" s="37" t="n">
        <v>1000.5873099</v>
      </c>
      <c r="Q321" s="37" t="n">
        <v>16.6351771694976</v>
      </c>
      <c r="R321" s="37" t="n">
        <v>17.1874971895344</v>
      </c>
      <c r="S321" s="37" t="n">
        <v>10.5189840020494</v>
      </c>
      <c r="T321" s="37" t="n">
        <v>2256.6335355</v>
      </c>
      <c r="U321" s="37" t="n">
        <v>10.3399697001356</v>
      </c>
      <c r="V321" s="37" t="n">
        <v>38.7631165870888</v>
      </c>
      <c r="W321" s="37" t="n">
        <v>5.36920294244689</v>
      </c>
      <c r="X321" s="37" t="n">
        <v>689.3343254</v>
      </c>
      <c r="Y321" s="37" t="n">
        <v>14.6537114786182</v>
      </c>
      <c r="Z321" s="37" t="n">
        <v>11.8409774571758</v>
      </c>
      <c r="AA321" s="37" t="n">
        <v>13.9628080384026</v>
      </c>
    </row>
    <row r="322">
      <c r="A322" s="37" t="s">
        <v>217</v>
      </c>
      <c r="B322" s="37" t="s">
        <v>218</v>
      </c>
      <c r="C322" s="37" t="s">
        <v>17</v>
      </c>
      <c r="D322" s="37" t="n">
        <v>1351.7321218</v>
      </c>
      <c r="E322" s="37" t="n">
        <v>12.4550371067394</v>
      </c>
      <c r="F322" s="37" t="n">
        <v>5.61667766440155</v>
      </c>
      <c r="G322" s="37" t="n">
        <v>11.6446546491807</v>
      </c>
      <c r="H322" s="37" t="n">
        <v>1855.1422814</v>
      </c>
      <c r="I322" s="37" t="n">
        <v>8.45405180138903</v>
      </c>
      <c r="J322" s="37" t="n">
        <v>7.70843279388162</v>
      </c>
      <c r="K322" s="37" t="n">
        <v>7.56857110231782</v>
      </c>
      <c r="L322" s="37" t="n">
        <v>2480.9920689</v>
      </c>
      <c r="M322" s="37" t="n">
        <v>9.11505552453443</v>
      </c>
      <c r="N322" s="37" t="n">
        <v>10.3089454738946</v>
      </c>
      <c r="O322" s="37" t="n">
        <v>8.21148241520677</v>
      </c>
      <c r="P322" s="37" t="n">
        <v>4259.2026727</v>
      </c>
      <c r="Q322" s="37" t="n">
        <v>5.72343075082454</v>
      </c>
      <c r="R322" s="37" t="n">
        <v>17.6977140175211</v>
      </c>
      <c r="S322" s="37" t="n">
        <v>4.94606293582627</v>
      </c>
      <c r="T322" s="37" t="n">
        <v>12208.5799193</v>
      </c>
      <c r="U322" s="37" t="n">
        <v>2.9026177655408</v>
      </c>
      <c r="V322" s="37" t="n">
        <v>50.728733186781</v>
      </c>
      <c r="W322" s="37" t="n">
        <v>1.7525073872134</v>
      </c>
      <c r="X322" s="37" t="n">
        <v>1910.751085</v>
      </c>
      <c r="Y322" s="37" t="n">
        <v>9.47452254046037</v>
      </c>
      <c r="Z322" s="37" t="n">
        <v>7.93949686352014</v>
      </c>
      <c r="AA322" s="37" t="n">
        <v>9.24948319939864</v>
      </c>
    </row>
    <row r="323">
      <c r="A323" s="37" t="s">
        <v>219</v>
      </c>
      <c r="B323" s="37" t="s">
        <v>220</v>
      </c>
      <c r="C323" s="37" t="s">
        <v>16</v>
      </c>
      <c r="D323" s="37" t="n">
        <v>4426.1009986</v>
      </c>
      <c r="E323" s="37" t="n">
        <v>13.5231026338928</v>
      </c>
      <c r="F323" s="37" t="n">
        <v>8.20629054471653</v>
      </c>
      <c r="G323" s="37" t="n">
        <v>10.3883035472899</v>
      </c>
      <c r="H323" s="37" t="n">
        <v>5903.9329173</v>
      </c>
      <c r="I323" s="37" t="n">
        <v>12.8954225017664</v>
      </c>
      <c r="J323" s="37" t="n">
        <v>10.9462908531017</v>
      </c>
      <c r="K323" s="37" t="n">
        <v>9.58165490215195</v>
      </c>
      <c r="L323" s="37" t="n">
        <v>7649.4323481</v>
      </c>
      <c r="M323" s="37" t="n">
        <v>9.69365318073733</v>
      </c>
      <c r="N323" s="37" t="n">
        <v>14.1825648286195</v>
      </c>
      <c r="O323" s="37" t="n">
        <v>7.2674478448339</v>
      </c>
      <c r="P323" s="37" t="n">
        <v>8856.5936976</v>
      </c>
      <c r="Q323" s="37" t="n">
        <v>11.1939406350855</v>
      </c>
      <c r="R323" s="37" t="n">
        <v>16.4207235989418</v>
      </c>
      <c r="S323" s="37" t="n">
        <v>8.38685993492199</v>
      </c>
      <c r="T323" s="37" t="n">
        <v>21767.0957487</v>
      </c>
      <c r="U323" s="37" t="n">
        <v>8.39226792819793</v>
      </c>
      <c r="V323" s="37" t="n">
        <v>40.3576674108876</v>
      </c>
      <c r="W323" s="37" t="n">
        <v>3.50721774090365</v>
      </c>
      <c r="X323" s="37" t="n">
        <v>5332.3097047</v>
      </c>
      <c r="Y323" s="37" t="n">
        <v>14.6149209272382</v>
      </c>
      <c r="Z323" s="37" t="n">
        <v>9.88646276373288</v>
      </c>
      <c r="AA323" s="37" t="n">
        <v>14.7495118415265</v>
      </c>
    </row>
    <row r="324">
      <c r="A324" s="37" t="s">
        <v>219</v>
      </c>
      <c r="B324" s="37" t="s">
        <v>220</v>
      </c>
      <c r="C324" s="37" t="s">
        <v>17</v>
      </c>
      <c r="D324" s="37" t="n">
        <v>4449.2633447</v>
      </c>
      <c r="E324" s="37" t="n">
        <v>13.8104688972621</v>
      </c>
      <c r="F324" s="37" t="n">
        <v>5.74242726685041</v>
      </c>
      <c r="G324" s="37" t="n">
        <v>12.9362058783885</v>
      </c>
      <c r="H324" s="37" t="n">
        <v>4926.8143124</v>
      </c>
      <c r="I324" s="37" t="n">
        <v>11.8378147821842</v>
      </c>
      <c r="J324" s="37" t="n">
        <v>6.35877687031857</v>
      </c>
      <c r="K324" s="37" t="n">
        <v>10.6934760275291</v>
      </c>
      <c r="L324" s="37" t="n">
        <v>6574.6329875</v>
      </c>
      <c r="M324" s="37" t="n">
        <v>10.9464781468047</v>
      </c>
      <c r="N324" s="37" t="n">
        <v>8.48552868463663</v>
      </c>
      <c r="O324" s="37" t="n">
        <v>9.26403918049787</v>
      </c>
      <c r="P324" s="37" t="n">
        <v>15371.058119</v>
      </c>
      <c r="Q324" s="37" t="n">
        <v>7.79061139681075</v>
      </c>
      <c r="R324" s="37" t="n">
        <v>19.8386061746677</v>
      </c>
      <c r="S324" s="37" t="n">
        <v>5.81420177118974</v>
      </c>
      <c r="T324" s="37" t="n">
        <v>39716.9862407</v>
      </c>
      <c r="U324" s="37" t="n">
        <v>4.72192317131976</v>
      </c>
      <c r="V324" s="37" t="n">
        <v>51.2605991320786</v>
      </c>
      <c r="W324" s="37" t="n">
        <v>2.32193008248112</v>
      </c>
      <c r="X324" s="37" t="n">
        <v>6441.779584</v>
      </c>
      <c r="Y324" s="37" t="n">
        <v>11.5491636870991</v>
      </c>
      <c r="Z324" s="37" t="n">
        <v>8.31406187144809</v>
      </c>
      <c r="AA324" s="37" t="n">
        <v>10.7797021359154</v>
      </c>
    </row>
    <row r="325">
      <c r="A325" s="37" t="s">
        <v>221</v>
      </c>
      <c r="B325" s="37" t="s">
        <v>222</v>
      </c>
      <c r="C325" s="37" t="s">
        <v>16</v>
      </c>
      <c r="D325" s="37" t="n">
        <v>4003.9233126</v>
      </c>
      <c r="E325" s="37" t="n">
        <v>9.47362706837163</v>
      </c>
      <c r="F325" s="37" t="n">
        <v>11.9632039413143</v>
      </c>
      <c r="G325" s="37" t="n">
        <v>6.90019759971335</v>
      </c>
      <c r="H325" s="37" t="n">
        <v>3784.5611169</v>
      </c>
      <c r="I325" s="37" t="n">
        <v>8.93648810603378</v>
      </c>
      <c r="J325" s="37" t="n">
        <v>11.3077781303565</v>
      </c>
      <c r="K325" s="37" t="n">
        <v>7.07701319138727</v>
      </c>
      <c r="L325" s="37" t="n">
        <v>4746.8230075</v>
      </c>
      <c r="M325" s="37" t="n">
        <v>8.93250452312157</v>
      </c>
      <c r="N325" s="37" t="n">
        <v>14.18289194834</v>
      </c>
      <c r="O325" s="37" t="n">
        <v>6.14060641889248</v>
      </c>
      <c r="P325" s="37" t="n">
        <v>6919.2258922</v>
      </c>
      <c r="Q325" s="37" t="n">
        <v>8.93486679719525</v>
      </c>
      <c r="R325" s="37" t="n">
        <v>20.673750219921</v>
      </c>
      <c r="S325" s="37" t="n">
        <v>5.97273834996152</v>
      </c>
      <c r="T325" s="37" t="n">
        <v>11486.2300188</v>
      </c>
      <c r="U325" s="37" t="n">
        <v>5.99592889524669</v>
      </c>
      <c r="V325" s="37" t="n">
        <v>34.3193666570303</v>
      </c>
      <c r="W325" s="37" t="n">
        <v>3.51144022403564</v>
      </c>
      <c r="X325" s="37" t="n">
        <v>2527.8904695</v>
      </c>
      <c r="Y325" s="37" t="n">
        <v>10.2900520180982</v>
      </c>
      <c r="Z325" s="37" t="n">
        <v>7.55300910303785</v>
      </c>
      <c r="AA325" s="37" t="n">
        <v>10.9896503799254</v>
      </c>
    </row>
    <row r="326">
      <c r="A326" s="37" t="s">
        <v>221</v>
      </c>
      <c r="B326" s="37" t="s">
        <v>222</v>
      </c>
      <c r="C326" s="37" t="s">
        <v>17</v>
      </c>
      <c r="D326" s="37" t="n">
        <v>959.5641152</v>
      </c>
      <c r="E326" s="37" t="n">
        <v>16.223970985008</v>
      </c>
      <c r="F326" s="37" t="n">
        <v>4.17304370204755</v>
      </c>
      <c r="G326" s="37" t="n">
        <v>13.6869145113243</v>
      </c>
      <c r="H326" s="37" t="n">
        <v>1150.9156492</v>
      </c>
      <c r="I326" s="37" t="n">
        <v>14.8748341005972</v>
      </c>
      <c r="J326" s="37" t="n">
        <v>5.00521145528768</v>
      </c>
      <c r="K326" s="37" t="n">
        <v>13.454965844572</v>
      </c>
      <c r="L326" s="37" t="n">
        <v>1922.4910139</v>
      </c>
      <c r="M326" s="37" t="n">
        <v>13.4126091461258</v>
      </c>
      <c r="N326" s="37" t="n">
        <v>8.36071179686233</v>
      </c>
      <c r="O326" s="37" t="n">
        <v>11.0871763839949</v>
      </c>
      <c r="P326" s="37" t="n">
        <v>5035.0801253</v>
      </c>
      <c r="Q326" s="37" t="n">
        <v>8.70022273453603</v>
      </c>
      <c r="R326" s="37" t="n">
        <v>21.8970354073824</v>
      </c>
      <c r="S326" s="37" t="n">
        <v>6.99297563311152</v>
      </c>
      <c r="T326" s="37" t="n">
        <v>11204.3116754</v>
      </c>
      <c r="U326" s="37" t="n">
        <v>6.10151065896394</v>
      </c>
      <c r="V326" s="37" t="n">
        <v>48.7263764162966</v>
      </c>
      <c r="W326" s="37" t="n">
        <v>2.61183697544085</v>
      </c>
      <c r="X326" s="37" t="n">
        <v>2721.9836036</v>
      </c>
      <c r="Y326" s="37" t="n">
        <v>10.5107308470877</v>
      </c>
      <c r="Z326" s="37" t="n">
        <v>11.8376212221235</v>
      </c>
      <c r="AA326" s="37" t="n">
        <v>9.15681666807548</v>
      </c>
    </row>
    <row r="327">
      <c r="A327" s="37" t="s">
        <v>223</v>
      </c>
      <c r="B327" s="37" t="s">
        <v>224</v>
      </c>
      <c r="C327" s="37" t="s">
        <v>16</v>
      </c>
      <c r="D327" s="37" t="n">
        <v>2209.967163</v>
      </c>
      <c r="E327" s="37" t="n">
        <v>13.2983649340971</v>
      </c>
      <c r="F327" s="37" t="n">
        <v>8.35985638583337</v>
      </c>
      <c r="G327" s="37" t="n">
        <v>10.578683633958</v>
      </c>
      <c r="H327" s="37" t="n">
        <v>3689.2796996</v>
      </c>
      <c r="I327" s="37" t="n">
        <v>10.9929608941837</v>
      </c>
      <c r="J327" s="37" t="n">
        <v>13.9557948969518</v>
      </c>
      <c r="K327" s="37" t="n">
        <v>7.72189548646196</v>
      </c>
      <c r="L327" s="37" t="n">
        <v>3593.5781772</v>
      </c>
      <c r="M327" s="37" t="n">
        <v>11.677606261237</v>
      </c>
      <c r="N327" s="37" t="n">
        <v>13.5937754983995</v>
      </c>
      <c r="O327" s="37" t="n">
        <v>9.85998028520723</v>
      </c>
      <c r="P327" s="37" t="n">
        <v>4221.4221825</v>
      </c>
      <c r="Q327" s="37" t="n">
        <v>10.8495382304975</v>
      </c>
      <c r="R327" s="37" t="n">
        <v>15.9687816997991</v>
      </c>
      <c r="S327" s="37" t="n">
        <v>8.10664656935832</v>
      </c>
      <c r="T327" s="37" t="n">
        <v>9896.2142527</v>
      </c>
      <c r="U327" s="37" t="n">
        <v>6.99420852978336</v>
      </c>
      <c r="V327" s="37" t="n">
        <v>37.4353661453065</v>
      </c>
      <c r="W327" s="37" t="n">
        <v>3.38069838777721</v>
      </c>
      <c r="X327" s="37" t="n">
        <v>2825.0065642</v>
      </c>
      <c r="Y327" s="37" t="n">
        <v>13.3711518908674</v>
      </c>
      <c r="Z327" s="37" t="n">
        <v>10.6864253737097</v>
      </c>
      <c r="AA327" s="37" t="n">
        <v>12.8514329762176</v>
      </c>
    </row>
    <row r="328">
      <c r="A328" s="37" t="s">
        <v>223</v>
      </c>
      <c r="B328" s="37" t="s">
        <v>224</v>
      </c>
      <c r="C328" s="37" t="s">
        <v>17</v>
      </c>
      <c r="D328" s="37" t="n">
        <v>1890.7768741</v>
      </c>
      <c r="E328" s="37" t="n">
        <v>16.6867045741922</v>
      </c>
      <c r="F328" s="37" t="n">
        <v>5.23811228193152</v>
      </c>
      <c r="G328" s="37" t="n">
        <v>14.8344363783105</v>
      </c>
      <c r="H328" s="37" t="n">
        <v>2052.3991951</v>
      </c>
      <c r="I328" s="37" t="n">
        <v>12.6947865651609</v>
      </c>
      <c r="J328" s="37" t="n">
        <v>5.68586255657318</v>
      </c>
      <c r="K328" s="37" t="n">
        <v>11.2196881745868</v>
      </c>
      <c r="L328" s="37" t="n">
        <v>2974.8255477</v>
      </c>
      <c r="M328" s="37" t="n">
        <v>11.8642382247305</v>
      </c>
      <c r="N328" s="37" t="n">
        <v>8.24130570426412</v>
      </c>
      <c r="O328" s="37" t="n">
        <v>10.6970762920059</v>
      </c>
      <c r="P328" s="37" t="n">
        <v>7292.1862681</v>
      </c>
      <c r="Q328" s="37" t="n">
        <v>8.55063907535456</v>
      </c>
      <c r="R328" s="37" t="n">
        <v>20.2019027079801</v>
      </c>
      <c r="S328" s="37" t="n">
        <v>7.14171458941269</v>
      </c>
      <c r="T328" s="37" t="n">
        <v>16198.3514491</v>
      </c>
      <c r="U328" s="37" t="n">
        <v>4.83770881441871</v>
      </c>
      <c r="V328" s="37" t="n">
        <v>44.8750906756047</v>
      </c>
      <c r="W328" s="37" t="n">
        <v>2.64047554218053</v>
      </c>
      <c r="X328" s="37" t="n">
        <v>5687.9926288</v>
      </c>
      <c r="Y328" s="37" t="n">
        <v>7.81670371631142</v>
      </c>
      <c r="Z328" s="37" t="n">
        <v>15.7577260736464</v>
      </c>
      <c r="AA328" s="37" t="n">
        <v>7.5629388613272</v>
      </c>
    </row>
    <row r="329">
      <c r="A329" s="37" t="s">
        <v>225</v>
      </c>
      <c r="B329" s="37" t="s">
        <v>226</v>
      </c>
      <c r="C329" s="37" t="s">
        <v>16</v>
      </c>
      <c r="D329" s="37" t="n">
        <v>10108.5092655</v>
      </c>
      <c r="E329" s="37" t="n">
        <v>9.14192423228249</v>
      </c>
      <c r="F329" s="37" t="n">
        <v>11.0661445037986</v>
      </c>
      <c r="G329" s="37" t="n">
        <v>7.1369612000192</v>
      </c>
      <c r="H329" s="37" t="n">
        <v>9918.8546067</v>
      </c>
      <c r="I329" s="37" t="n">
        <v>7.30772689186985</v>
      </c>
      <c r="J329" s="37" t="n">
        <v>10.8585228055861</v>
      </c>
      <c r="K329" s="37" t="n">
        <v>5.884076988781</v>
      </c>
      <c r="L329" s="37" t="n">
        <v>12018.3661103</v>
      </c>
      <c r="M329" s="37" t="n">
        <v>7.86209707637349</v>
      </c>
      <c r="N329" s="37" t="n">
        <v>13.156932697292</v>
      </c>
      <c r="O329" s="37" t="n">
        <v>6.626872089232</v>
      </c>
      <c r="P329" s="37" t="n">
        <v>16361.0210665</v>
      </c>
      <c r="Q329" s="37" t="n">
        <v>6.94260293626443</v>
      </c>
      <c r="R329" s="37" t="n">
        <v>17.9109914821477</v>
      </c>
      <c r="S329" s="37" t="n">
        <v>5.12990123853004</v>
      </c>
      <c r="T329" s="37" t="n">
        <v>35982.7739443</v>
      </c>
      <c r="U329" s="37" t="n">
        <v>5.37677275028831</v>
      </c>
      <c r="V329" s="37" t="n">
        <v>39.3916220143512</v>
      </c>
      <c r="W329" s="37" t="n">
        <v>2.44172098446391</v>
      </c>
      <c r="X329" s="37" t="n">
        <v>6956.7362274</v>
      </c>
      <c r="Y329" s="37" t="n">
        <v>9.69202490608295</v>
      </c>
      <c r="Z329" s="37" t="n">
        <v>7.61578649682438</v>
      </c>
      <c r="AA329" s="37" t="n">
        <v>10.7582475181749</v>
      </c>
    </row>
    <row r="330">
      <c r="A330" s="37" t="s">
        <v>225</v>
      </c>
      <c r="B330" s="37" t="s">
        <v>226</v>
      </c>
      <c r="C330" s="37" t="s">
        <v>17</v>
      </c>
      <c r="D330" s="37" t="n">
        <v>1591.0684707</v>
      </c>
      <c r="E330" s="37" t="n">
        <v>16.1937414893925</v>
      </c>
      <c r="F330" s="37" t="n">
        <v>3.36294651535587</v>
      </c>
      <c r="G330" s="37" t="n">
        <v>15.3405811240525</v>
      </c>
      <c r="H330" s="37" t="n">
        <v>2521.7209224</v>
      </c>
      <c r="I330" s="37" t="n">
        <v>12.7101311861241</v>
      </c>
      <c r="J330" s="37" t="n">
        <v>5.33001108679758</v>
      </c>
      <c r="K330" s="37" t="n">
        <v>10.833830057984</v>
      </c>
      <c r="L330" s="37" t="n">
        <v>4045.6619328</v>
      </c>
      <c r="M330" s="37" t="n">
        <v>13.9146852324566</v>
      </c>
      <c r="N330" s="37" t="n">
        <v>8.55107429363609</v>
      </c>
      <c r="O330" s="37" t="n">
        <v>10.7153948449752</v>
      </c>
      <c r="P330" s="37" t="n">
        <v>10512.2346076</v>
      </c>
      <c r="Q330" s="37" t="n">
        <v>9.0478157440874</v>
      </c>
      <c r="R330" s="37" t="n">
        <v>22.2190832093344</v>
      </c>
      <c r="S330" s="37" t="n">
        <v>6.44036680871257</v>
      </c>
      <c r="T330" s="37" t="n">
        <v>21185.8631023</v>
      </c>
      <c r="U330" s="37" t="n">
        <v>6.45371431284153</v>
      </c>
      <c r="V330" s="37" t="n">
        <v>44.7792950502883</v>
      </c>
      <c r="W330" s="37" t="n">
        <v>3.54171558303311</v>
      </c>
      <c r="X330" s="37" t="n">
        <v>7455.1897455</v>
      </c>
      <c r="Y330" s="37" t="n">
        <v>10.4830798315864</v>
      </c>
      <c r="Z330" s="37" t="n">
        <v>15.7575898445877</v>
      </c>
      <c r="AA330" s="37" t="n">
        <v>9.73526131760401</v>
      </c>
    </row>
    <row r="331">
      <c r="A331" s="37" t="s">
        <v>227</v>
      </c>
      <c r="B331" s="37" t="s">
        <v>228</v>
      </c>
      <c r="C331" s="37" t="s">
        <v>16</v>
      </c>
      <c r="D331" s="37" t="n">
        <v>1290.1647548</v>
      </c>
      <c r="E331" s="37" t="n">
        <v>11.3005359839619</v>
      </c>
      <c r="F331" s="37" t="n">
        <v>9.16961457485268</v>
      </c>
      <c r="G331" s="37" t="n">
        <v>9.77113411141501</v>
      </c>
      <c r="H331" s="37" t="n">
        <v>1477.0966896</v>
      </c>
      <c r="I331" s="37" t="n">
        <v>10.6863033902816</v>
      </c>
      <c r="J331" s="37" t="n">
        <v>10.4981997710226</v>
      </c>
      <c r="K331" s="37" t="n">
        <v>8.4772817699918</v>
      </c>
      <c r="L331" s="37" t="n">
        <v>2435.7363958</v>
      </c>
      <c r="M331" s="37" t="n">
        <v>10.1455895458967</v>
      </c>
      <c r="N331" s="37" t="n">
        <v>17.311559529379</v>
      </c>
      <c r="O331" s="37" t="n">
        <v>6.55744694089823</v>
      </c>
      <c r="P331" s="37" t="n">
        <v>2285.3373197</v>
      </c>
      <c r="Q331" s="37" t="n">
        <v>10.5715766028953</v>
      </c>
      <c r="R331" s="37" t="n">
        <v>16.2426250734344</v>
      </c>
      <c r="S331" s="37" t="n">
        <v>6.51677684124831</v>
      </c>
      <c r="T331" s="37" t="n">
        <v>5529.0584232</v>
      </c>
      <c r="U331" s="37" t="n">
        <v>7.09761758839202</v>
      </c>
      <c r="V331" s="37" t="n">
        <v>39.2967909826727</v>
      </c>
      <c r="W331" s="37" t="n">
        <v>2.82595553782499</v>
      </c>
      <c r="X331" s="37" t="n">
        <v>1052.6062437</v>
      </c>
      <c r="Y331" s="37" t="n">
        <v>12.665036479379</v>
      </c>
      <c r="Z331" s="37" t="n">
        <v>7.48121006863863</v>
      </c>
      <c r="AA331" s="37" t="n">
        <v>11.6000032680846</v>
      </c>
    </row>
    <row r="332">
      <c r="A332" s="37" t="s">
        <v>227</v>
      </c>
      <c r="B332" s="37" t="s">
        <v>228</v>
      </c>
      <c r="C332" s="37" t="s">
        <v>17</v>
      </c>
      <c r="D332" s="37" t="n">
        <v>692.2409317</v>
      </c>
      <c r="E332" s="37" t="n">
        <v>14.7719793340057</v>
      </c>
      <c r="F332" s="37" t="n">
        <v>4.01648346153084</v>
      </c>
      <c r="G332" s="37" t="n">
        <v>13.5435421402719</v>
      </c>
      <c r="H332" s="37" t="n">
        <v>1024.3602486</v>
      </c>
      <c r="I332" s="37" t="n">
        <v>15.1247987778691</v>
      </c>
      <c r="J332" s="37" t="n">
        <v>5.94348847163312</v>
      </c>
      <c r="K332" s="37" t="n">
        <v>13.0944287485458</v>
      </c>
      <c r="L332" s="37" t="n">
        <v>1772.8526295</v>
      </c>
      <c r="M332" s="37" t="n">
        <v>10.3763458073803</v>
      </c>
      <c r="N332" s="37" t="n">
        <v>10.2863510954653</v>
      </c>
      <c r="O332" s="37" t="n">
        <v>7.54918551224902</v>
      </c>
      <c r="P332" s="37" t="n">
        <v>3763.7509362</v>
      </c>
      <c r="Q332" s="37" t="n">
        <v>6.46009664021375</v>
      </c>
      <c r="R332" s="37" t="n">
        <v>21.8378352049253</v>
      </c>
      <c r="S332" s="37" t="n">
        <v>5.44207066897842</v>
      </c>
      <c r="T332" s="37" t="n">
        <v>8501.3756344</v>
      </c>
      <c r="U332" s="37" t="n">
        <v>5.02870303115149</v>
      </c>
      <c r="V332" s="37" t="n">
        <v>49.3262288781079</v>
      </c>
      <c r="W332" s="37" t="n">
        <v>2.08309882549215</v>
      </c>
      <c r="X332" s="37" t="n">
        <v>1480.4197965</v>
      </c>
      <c r="Y332" s="37" t="n">
        <v>10.0857367695014</v>
      </c>
      <c r="Z332" s="37" t="n">
        <v>8.58961288833754</v>
      </c>
      <c r="AA332" s="37" t="n">
        <v>9.9003114761364</v>
      </c>
    </row>
    <row r="333">
      <c r="A333" s="37" t="s">
        <v>229</v>
      </c>
      <c r="B333" s="37" t="s">
        <v>230</v>
      </c>
      <c r="C333" s="37" t="s">
        <v>16</v>
      </c>
      <c r="D333" s="37" t="n">
        <v>11399.1501583</v>
      </c>
      <c r="E333" s="37" t="n">
        <v>10.4697903599732</v>
      </c>
      <c r="F333" s="37" t="n">
        <v>10.3039753695962</v>
      </c>
      <c r="G333" s="37" t="n">
        <v>7.69265751115224</v>
      </c>
      <c r="H333" s="37" t="n">
        <v>12837.7425208</v>
      </c>
      <c r="I333" s="37" t="n">
        <v>9.48995105742126</v>
      </c>
      <c r="J333" s="37" t="n">
        <v>11.6043547894862</v>
      </c>
      <c r="K333" s="37" t="n">
        <v>8.14319156290425</v>
      </c>
      <c r="L333" s="37" t="n">
        <v>15538.2282814</v>
      </c>
      <c r="M333" s="37" t="n">
        <v>8.45025262080467</v>
      </c>
      <c r="N333" s="37" t="n">
        <v>14.0453910401497</v>
      </c>
      <c r="O333" s="37" t="n">
        <v>6.4678887113865</v>
      </c>
      <c r="P333" s="37" t="n">
        <v>19638.3745795</v>
      </c>
      <c r="Q333" s="37" t="n">
        <v>9.59318278893628</v>
      </c>
      <c r="R333" s="37" t="n">
        <v>17.7516152656988</v>
      </c>
      <c r="S333" s="37" t="n">
        <v>5.78038100220276</v>
      </c>
      <c r="T333" s="37" t="n">
        <v>41159.5276346</v>
      </c>
      <c r="U333" s="37" t="n">
        <v>7.04363205843779</v>
      </c>
      <c r="V333" s="37" t="n">
        <v>37.2051208275671</v>
      </c>
      <c r="W333" s="37" t="n">
        <v>2.90956053924026</v>
      </c>
      <c r="X333" s="37" t="n">
        <v>10055.6395446</v>
      </c>
      <c r="Y333" s="37" t="n">
        <v>11.4694905879989</v>
      </c>
      <c r="Z333" s="37" t="n">
        <v>9.08954270750198</v>
      </c>
      <c r="AA333" s="37" t="n">
        <v>11.4252568470474</v>
      </c>
    </row>
    <row r="334">
      <c r="A334" s="37" t="s">
        <v>229</v>
      </c>
      <c r="B334" s="37" t="s">
        <v>230</v>
      </c>
      <c r="C334" s="37" t="s">
        <v>17</v>
      </c>
      <c r="D334" s="37" t="n">
        <v>4282.772281</v>
      </c>
      <c r="E334" s="37" t="n">
        <v>14.0041773750045</v>
      </c>
      <c r="F334" s="37" t="n">
        <v>4.83697676432179</v>
      </c>
      <c r="G334" s="37" t="n">
        <v>11.7541174667166</v>
      </c>
      <c r="H334" s="37" t="n">
        <v>5566.9777868</v>
      </c>
      <c r="I334" s="37" t="n">
        <v>14.8326566212272</v>
      </c>
      <c r="J334" s="37" t="n">
        <v>6.28736258561004</v>
      </c>
      <c r="K334" s="37" t="n">
        <v>12.4225567121575</v>
      </c>
      <c r="L334" s="37" t="n">
        <v>7783.2901843</v>
      </c>
      <c r="M334" s="37" t="n">
        <v>13.3551923538179</v>
      </c>
      <c r="N334" s="37" t="n">
        <v>8.79047292298308</v>
      </c>
      <c r="O334" s="37" t="n">
        <v>10.7632739133065</v>
      </c>
      <c r="P334" s="37" t="n">
        <v>18186.3401896</v>
      </c>
      <c r="Q334" s="37" t="n">
        <v>11.4336384234086</v>
      </c>
      <c r="R334" s="37" t="n">
        <v>20.5397109987382</v>
      </c>
      <c r="S334" s="37" t="n">
        <v>8.66304764547567</v>
      </c>
      <c r="T334" s="37" t="n">
        <v>40370.7648706</v>
      </c>
      <c r="U334" s="37" t="n">
        <v>6.17005778465644</v>
      </c>
      <c r="V334" s="37" t="n">
        <v>45.5948714582125</v>
      </c>
      <c r="W334" s="37" t="n">
        <v>2.72921289123337</v>
      </c>
      <c r="X334" s="37" t="n">
        <v>12352.1919714</v>
      </c>
      <c r="Y334" s="37" t="n">
        <v>7.37524800810735</v>
      </c>
      <c r="Z334" s="37" t="n">
        <v>13.9506052701344</v>
      </c>
      <c r="AA334" s="37" t="n">
        <v>8.87662772372149</v>
      </c>
    </row>
    <row r="335">
      <c r="A335" s="37" t="s">
        <v>231</v>
      </c>
      <c r="B335" s="37" t="s">
        <v>232</v>
      </c>
      <c r="C335" s="37" t="s">
        <v>16</v>
      </c>
      <c r="D335" s="37" t="n">
        <v>13990.9865812</v>
      </c>
      <c r="E335" s="37" t="n">
        <v>11.8601749573519</v>
      </c>
      <c r="F335" s="37" t="n">
        <v>10.219472622822</v>
      </c>
      <c r="G335" s="37" t="n">
        <v>9.737126201622</v>
      </c>
      <c r="H335" s="37" t="n">
        <v>15513.0211661</v>
      </c>
      <c r="I335" s="37" t="n">
        <v>9.9011919158198</v>
      </c>
      <c r="J335" s="37" t="n">
        <v>11.3312162930129</v>
      </c>
      <c r="K335" s="37" t="n">
        <v>7.82090599973604</v>
      </c>
      <c r="L335" s="37" t="n">
        <v>17363.7380181</v>
      </c>
      <c r="M335" s="37" t="n">
        <v>8.43514806458287</v>
      </c>
      <c r="N335" s="37" t="n">
        <v>12.6830402042032</v>
      </c>
      <c r="O335" s="37" t="n">
        <v>6.50735356045327</v>
      </c>
      <c r="P335" s="37" t="n">
        <v>21715.8304607</v>
      </c>
      <c r="Q335" s="37" t="n">
        <v>6.99634108015663</v>
      </c>
      <c r="R335" s="37" t="n">
        <v>15.8619503769072</v>
      </c>
      <c r="S335" s="37" t="n">
        <v>5.76641777729503</v>
      </c>
      <c r="T335" s="37" t="n">
        <v>53486.986011</v>
      </c>
      <c r="U335" s="37" t="n">
        <v>5.89285748732893</v>
      </c>
      <c r="V335" s="37" t="n">
        <v>39.0686379437438</v>
      </c>
      <c r="W335" s="37" t="n">
        <v>3.11980052148037</v>
      </c>
      <c r="X335" s="37" t="n">
        <v>14834.6098552</v>
      </c>
      <c r="Y335" s="37" t="n">
        <v>8.76267128566925</v>
      </c>
      <c r="Z335" s="37" t="n">
        <v>10.835682559311</v>
      </c>
      <c r="AA335" s="37" t="n">
        <v>8.65083235903933</v>
      </c>
    </row>
    <row r="336">
      <c r="A336" s="37" t="s">
        <v>231</v>
      </c>
      <c r="B336" s="37" t="s">
        <v>232</v>
      </c>
      <c r="C336" s="37" t="s">
        <v>17</v>
      </c>
      <c r="D336" s="37" t="n">
        <v>3938.7688015</v>
      </c>
      <c r="E336" s="37" t="n">
        <v>18.0748246734191</v>
      </c>
      <c r="F336" s="37" t="n">
        <v>3.93920889379774</v>
      </c>
      <c r="G336" s="37" t="n">
        <v>16.345605664203</v>
      </c>
      <c r="H336" s="37" t="n">
        <v>6192.4090961</v>
      </c>
      <c r="I336" s="37" t="n">
        <v>14.7026661783727</v>
      </c>
      <c r="J336" s="37" t="n">
        <v>6.19310099544342</v>
      </c>
      <c r="K336" s="37" t="n">
        <v>12.7998377859448</v>
      </c>
      <c r="L336" s="37" t="n">
        <v>8220.7866872</v>
      </c>
      <c r="M336" s="37" t="n">
        <v>13.3376856207995</v>
      </c>
      <c r="N336" s="37" t="n">
        <v>8.22170522420603</v>
      </c>
      <c r="O336" s="37" t="n">
        <v>11.4589779058468</v>
      </c>
      <c r="P336" s="37" t="n">
        <v>18845.8138546</v>
      </c>
      <c r="Q336" s="37" t="n">
        <v>8.91501393275474</v>
      </c>
      <c r="R336" s="37" t="n">
        <v>18.8479195627387</v>
      </c>
      <c r="S336" s="37" t="n">
        <v>7.06989973313157</v>
      </c>
      <c r="T336" s="37" t="n">
        <v>46004.8098633</v>
      </c>
      <c r="U336" s="37" t="n">
        <v>6.12260105607736</v>
      </c>
      <c r="V336" s="37" t="n">
        <v>46.0099501402495</v>
      </c>
      <c r="W336" s="37" t="n">
        <v>2.50414798923196</v>
      </c>
      <c r="X336" s="37" t="n">
        <v>16786.2395988</v>
      </c>
      <c r="Y336" s="37" t="n">
        <v>8.86423827445573</v>
      </c>
      <c r="Z336" s="37" t="n">
        <v>16.7881151835646</v>
      </c>
      <c r="AA336" s="37" t="n">
        <v>9.44776152350389</v>
      </c>
    </row>
    <row r="337">
      <c r="A337" s="37" t="s">
        <v>233</v>
      </c>
      <c r="B337" s="37" t="s">
        <v>234</v>
      </c>
      <c r="C337" s="37" t="s">
        <v>16</v>
      </c>
      <c r="D337" s="37" t="n">
        <v>7945.9000994</v>
      </c>
      <c r="E337" s="37" t="n">
        <v>12.1730705138625</v>
      </c>
      <c r="F337" s="37" t="n">
        <v>10.6861504321999</v>
      </c>
      <c r="G337" s="37" t="n">
        <v>9.00601503545572</v>
      </c>
      <c r="H337" s="37" t="n">
        <v>8675.8797861</v>
      </c>
      <c r="I337" s="37" t="n">
        <v>9.49553099811598</v>
      </c>
      <c r="J337" s="37" t="n">
        <v>11.6678734147372</v>
      </c>
      <c r="K337" s="37" t="n">
        <v>7.05325234635323</v>
      </c>
      <c r="L337" s="37" t="n">
        <v>10960.0297382</v>
      </c>
      <c r="M337" s="37" t="n">
        <v>10.122368566447</v>
      </c>
      <c r="N337" s="37" t="n">
        <v>14.7397431453528</v>
      </c>
      <c r="O337" s="37" t="n">
        <v>7.18445630741863</v>
      </c>
      <c r="P337" s="37" t="n">
        <v>12864.7360391</v>
      </c>
      <c r="Q337" s="37" t="n">
        <v>8.64918611312182</v>
      </c>
      <c r="R337" s="37" t="n">
        <v>17.3013129871526</v>
      </c>
      <c r="S337" s="37" t="n">
        <v>6.16310975004502</v>
      </c>
      <c r="T337" s="37" t="n">
        <v>27962.0300022</v>
      </c>
      <c r="U337" s="37" t="n">
        <v>6.11351832784394</v>
      </c>
      <c r="V337" s="37" t="n">
        <v>37.6051114732438</v>
      </c>
      <c r="W337" s="37" t="n">
        <v>3.68900841533615</v>
      </c>
      <c r="X337" s="37" t="n">
        <v>5948.4170595</v>
      </c>
      <c r="Y337" s="37" t="n">
        <v>13.1977418375544</v>
      </c>
      <c r="Z337" s="37" t="n">
        <v>7.99980854731373</v>
      </c>
      <c r="AA337" s="37" t="n">
        <v>11.6779422080873</v>
      </c>
    </row>
    <row r="338">
      <c r="A338" s="37" t="s">
        <v>233</v>
      </c>
      <c r="B338" s="37" t="s">
        <v>234</v>
      </c>
      <c r="C338" s="37" t="s">
        <v>17</v>
      </c>
      <c r="D338" s="37" t="n">
        <v>2988.6881192</v>
      </c>
      <c r="E338" s="37" t="n">
        <v>17.4490685403491</v>
      </c>
      <c r="F338" s="37" t="n">
        <v>4.44963716595577</v>
      </c>
      <c r="G338" s="37" t="n">
        <v>15.7404465777893</v>
      </c>
      <c r="H338" s="37" t="n">
        <v>4903.8547631</v>
      </c>
      <c r="I338" s="37" t="n">
        <v>12.5946635333263</v>
      </c>
      <c r="J338" s="37" t="n">
        <v>7.30098743664823</v>
      </c>
      <c r="K338" s="37" t="n">
        <v>10.8020362407296</v>
      </c>
      <c r="L338" s="37" t="n">
        <v>6305.0571423</v>
      </c>
      <c r="M338" s="37" t="n">
        <v>10.3355845343769</v>
      </c>
      <c r="N338" s="37" t="n">
        <v>9.38713424583181</v>
      </c>
      <c r="O338" s="37" t="n">
        <v>8.97608634842037</v>
      </c>
      <c r="P338" s="37" t="n">
        <v>15162.8451837</v>
      </c>
      <c r="Q338" s="37" t="n">
        <v>7.91212258297961</v>
      </c>
      <c r="R338" s="37" t="n">
        <v>22.5748411276466</v>
      </c>
      <c r="S338" s="37" t="n">
        <v>6.38824994075545</v>
      </c>
      <c r="T338" s="37" t="n">
        <v>31822.9724108</v>
      </c>
      <c r="U338" s="37" t="n">
        <v>6.00623507146728</v>
      </c>
      <c r="V338" s="37" t="n">
        <v>47.3788749855184</v>
      </c>
      <c r="W338" s="37" t="n">
        <v>2.67101349968943</v>
      </c>
      <c r="X338" s="37" t="n">
        <v>5983.5896611</v>
      </c>
      <c r="Y338" s="37" t="n">
        <v>11.5908159508703</v>
      </c>
      <c r="Z338" s="37" t="n">
        <v>8.90852503839915</v>
      </c>
      <c r="AA338" s="37" t="n">
        <v>10.4250995734135</v>
      </c>
    </row>
    <row r="339">
      <c r="A339" s="37" t="s">
        <v>235</v>
      </c>
      <c r="B339" s="37" t="s">
        <v>236</v>
      </c>
      <c r="C339" s="37" t="s">
        <v>16</v>
      </c>
      <c r="D339" s="37" t="n">
        <v>5302.7465147</v>
      </c>
      <c r="E339" s="37" t="n">
        <v>12.200971824835</v>
      </c>
      <c r="F339" s="37" t="n">
        <v>10.6118483387707</v>
      </c>
      <c r="G339" s="37" t="n">
        <v>7.62711428725594</v>
      </c>
      <c r="H339" s="37" t="n">
        <v>5901.7141022</v>
      </c>
      <c r="I339" s="37" t="n">
        <v>12.4493911704992</v>
      </c>
      <c r="J339" s="37" t="n">
        <v>11.8105013727729</v>
      </c>
      <c r="K339" s="37" t="n">
        <v>8.46781507518682</v>
      </c>
      <c r="L339" s="37" t="n">
        <v>7375.4160254</v>
      </c>
      <c r="M339" s="37" t="n">
        <v>8.72381924068578</v>
      </c>
      <c r="N339" s="37" t="n">
        <v>14.7596714419437</v>
      </c>
      <c r="O339" s="37" t="n">
        <v>7.25776387496735</v>
      </c>
      <c r="P339" s="37" t="n">
        <v>7842.3844221</v>
      </c>
      <c r="Q339" s="37" t="n">
        <v>11.5511673129152</v>
      </c>
      <c r="R339" s="37" t="n">
        <v>15.6941678941204</v>
      </c>
      <c r="S339" s="37" t="n">
        <v>7.90721434725921</v>
      </c>
      <c r="T339" s="37" t="n">
        <v>19337.5950145</v>
      </c>
      <c r="U339" s="37" t="n">
        <v>8.20220462403901</v>
      </c>
      <c r="V339" s="37" t="n">
        <v>38.6983660187371</v>
      </c>
      <c r="W339" s="37" t="n">
        <v>2.71382091223269</v>
      </c>
      <c r="X339" s="37" t="n">
        <v>4210.1995176</v>
      </c>
      <c r="Y339" s="37" t="n">
        <v>12.7014920963715</v>
      </c>
      <c r="Z339" s="37" t="n">
        <v>8.42544493365521</v>
      </c>
      <c r="AA339" s="37" t="n">
        <v>11.8564738923851</v>
      </c>
    </row>
    <row r="340">
      <c r="A340" s="37" t="s">
        <v>235</v>
      </c>
      <c r="B340" s="37" t="s">
        <v>236</v>
      </c>
      <c r="C340" s="37" t="s">
        <v>17</v>
      </c>
      <c r="D340" s="37" t="n">
        <v>3336.2155934</v>
      </c>
      <c r="E340" s="37" t="n">
        <v>12.4144034804525</v>
      </c>
      <c r="F340" s="37" t="n">
        <v>5.53683291273593</v>
      </c>
      <c r="G340" s="37" t="n">
        <v>11.059723988131</v>
      </c>
      <c r="H340" s="37" t="n">
        <v>4665.0468128</v>
      </c>
      <c r="I340" s="37" t="n">
        <v>10.3288106579799</v>
      </c>
      <c r="J340" s="37" t="n">
        <v>7.74218092609581</v>
      </c>
      <c r="K340" s="37" t="n">
        <v>9.58085446684917</v>
      </c>
      <c r="L340" s="37" t="n">
        <v>7592.8132128</v>
      </c>
      <c r="M340" s="37" t="n">
        <v>10.2327162233275</v>
      </c>
      <c r="N340" s="37" t="n">
        <v>12.6011454955294</v>
      </c>
      <c r="O340" s="37" t="n">
        <v>7.84582204509178</v>
      </c>
      <c r="P340" s="37" t="n">
        <v>12113.1951817</v>
      </c>
      <c r="Q340" s="37" t="n">
        <v>7.01957579866943</v>
      </c>
      <c r="R340" s="37" t="n">
        <v>20.1032384996678</v>
      </c>
      <c r="S340" s="37" t="n">
        <v>5.91632567408123</v>
      </c>
      <c r="T340" s="37" t="n">
        <v>28409.4925138</v>
      </c>
      <c r="U340" s="37" t="n">
        <v>4.97364096406028</v>
      </c>
      <c r="V340" s="37" t="n">
        <v>47.148815411005</v>
      </c>
      <c r="W340" s="37" t="n">
        <v>2.44577029909589</v>
      </c>
      <c r="X340" s="37" t="n">
        <v>4138.1810911</v>
      </c>
      <c r="Y340" s="37" t="n">
        <v>13.2434957504186</v>
      </c>
      <c r="Z340" s="37" t="n">
        <v>6.86778675496613</v>
      </c>
      <c r="AA340" s="37" t="n">
        <v>13.0077409162719</v>
      </c>
    </row>
    <row r="341">
      <c r="A341" s="37" t="s">
        <v>237</v>
      </c>
      <c r="B341" s="37" t="s">
        <v>238</v>
      </c>
      <c r="C341" s="37" t="s">
        <v>16</v>
      </c>
      <c r="D341" s="37" t="n">
        <v>1130.1946106</v>
      </c>
      <c r="E341" s="37" t="n">
        <v>9.78947533346746</v>
      </c>
      <c r="F341" s="37" t="n">
        <v>11.8808153378356</v>
      </c>
      <c r="G341" s="37" t="n">
        <v>7.52372819880644</v>
      </c>
      <c r="H341" s="37" t="n">
        <v>1248.2229001</v>
      </c>
      <c r="I341" s="37" t="n">
        <v>9.28373815678985</v>
      </c>
      <c r="J341" s="37" t="n">
        <v>13.1215506050527</v>
      </c>
      <c r="K341" s="37" t="n">
        <v>6.91471155934523</v>
      </c>
      <c r="L341" s="37" t="n">
        <v>1159.1779384</v>
      </c>
      <c r="M341" s="37" t="n">
        <v>9.04192022212105</v>
      </c>
      <c r="N341" s="37" t="n">
        <v>12.1854934545406</v>
      </c>
      <c r="O341" s="37" t="n">
        <v>7.48472587207052</v>
      </c>
      <c r="P341" s="37" t="n">
        <v>1715.9432962</v>
      </c>
      <c r="Q341" s="37" t="n">
        <v>8.31571497337472</v>
      </c>
      <c r="R341" s="37" t="n">
        <v>18.0383141462037</v>
      </c>
      <c r="S341" s="37" t="n">
        <v>6.54248640410981</v>
      </c>
      <c r="T341" s="37" t="n">
        <v>3365.7138226</v>
      </c>
      <c r="U341" s="37" t="n">
        <v>5.69489187962962</v>
      </c>
      <c r="V341" s="37" t="n">
        <v>35.3810078647277</v>
      </c>
      <c r="W341" s="37" t="n">
        <v>3.33457524492572</v>
      </c>
      <c r="X341" s="37" t="n">
        <v>893.5172081</v>
      </c>
      <c r="Y341" s="37" t="n">
        <v>9.17194141982418</v>
      </c>
      <c r="Z341" s="37" t="n">
        <v>9.39281859163959</v>
      </c>
      <c r="AA341" s="37" t="n">
        <v>9.33009684392291</v>
      </c>
    </row>
    <row r="342">
      <c r="A342" s="37" t="s">
        <v>237</v>
      </c>
      <c r="B342" s="37" t="s">
        <v>238</v>
      </c>
      <c r="C342" s="37" t="s">
        <v>17</v>
      </c>
      <c r="D342" s="37" t="n">
        <v>395.4182948</v>
      </c>
      <c r="E342" s="37" t="n">
        <v>14.5022806282294</v>
      </c>
      <c r="F342" s="37" t="n">
        <v>5.0921644729376</v>
      </c>
      <c r="G342" s="37" t="n">
        <v>14.3495208399185</v>
      </c>
      <c r="H342" s="37" t="n">
        <v>401.4995095</v>
      </c>
      <c r="I342" s="37" t="n">
        <v>14.2678791433221</v>
      </c>
      <c r="J342" s="37" t="n">
        <v>5.17047785867335</v>
      </c>
      <c r="K342" s="37" t="n">
        <v>13.3829746938201</v>
      </c>
      <c r="L342" s="37" t="n">
        <v>620.3273873</v>
      </c>
      <c r="M342" s="37" t="n">
        <v>13.3236325898278</v>
      </c>
      <c r="N342" s="37" t="n">
        <v>7.9885253786676</v>
      </c>
      <c r="O342" s="37" t="n">
        <v>10.5557272503259</v>
      </c>
      <c r="P342" s="37" t="n">
        <v>1601.4636435</v>
      </c>
      <c r="Q342" s="37" t="n">
        <v>9.31962295245012</v>
      </c>
      <c r="R342" s="37" t="n">
        <v>20.6235178730327</v>
      </c>
      <c r="S342" s="37" t="n">
        <v>6.62152135925198</v>
      </c>
      <c r="T342" s="37" t="n">
        <v>3861.2056386</v>
      </c>
      <c r="U342" s="37" t="n">
        <v>6.14972677997503</v>
      </c>
      <c r="V342" s="37" t="n">
        <v>49.7242905403002</v>
      </c>
      <c r="W342" s="37" t="n">
        <v>2.93696221236547</v>
      </c>
      <c r="X342" s="37" t="n">
        <v>885.3157521</v>
      </c>
      <c r="Y342" s="37" t="n">
        <v>10.2893223306053</v>
      </c>
      <c r="Z342" s="37" t="n">
        <v>11.4010238763886</v>
      </c>
      <c r="AA342" s="37" t="n">
        <v>9.546131466542</v>
      </c>
    </row>
    <row r="343">
      <c r="A343" s="37" t="s">
        <v>239</v>
      </c>
      <c r="B343" s="37" t="s">
        <v>240</v>
      </c>
      <c r="C343" s="37" t="s">
        <v>16</v>
      </c>
      <c r="D343" s="37" t="n">
        <v>231.7048932</v>
      </c>
      <c r="E343" s="37" t="n">
        <v>22.3905528375148</v>
      </c>
      <c r="F343" s="37" t="n">
        <v>5.93151125165146</v>
      </c>
      <c r="G343" s="37" t="n">
        <v>18.2577970196204</v>
      </c>
      <c r="H343" s="37" t="n">
        <v>372.8196043</v>
      </c>
      <c r="I343" s="37" t="n">
        <v>20.9906075882353</v>
      </c>
      <c r="J343" s="37" t="n">
        <v>9.54396623740226</v>
      </c>
      <c r="K343" s="37" t="n">
        <v>14.6996761979047</v>
      </c>
      <c r="L343" s="37" t="n">
        <v>542.7829619</v>
      </c>
      <c r="M343" s="37" t="n">
        <v>18.6436511362523</v>
      </c>
      <c r="N343" s="37" t="n">
        <v>13.8949298879742</v>
      </c>
      <c r="O343" s="37" t="n">
        <v>11.2596568964264</v>
      </c>
      <c r="P343" s="37" t="n">
        <v>766.1206313</v>
      </c>
      <c r="Q343" s="37" t="n">
        <v>16.0332887716235</v>
      </c>
      <c r="R343" s="37" t="n">
        <v>19.6122450498092</v>
      </c>
      <c r="S343" s="37" t="n">
        <v>9.10020804364484</v>
      </c>
      <c r="T343" s="37" t="n">
        <v>1438.0475189</v>
      </c>
      <c r="U343" s="37" t="n">
        <v>12.7778934956812</v>
      </c>
      <c r="V343" s="37" t="n">
        <v>36.813184740998</v>
      </c>
      <c r="W343" s="37" t="n">
        <v>3.31874618729398</v>
      </c>
      <c r="X343" s="37" t="n">
        <v>554.8626467</v>
      </c>
      <c r="Y343" s="37" t="n">
        <v>12.9034081174413</v>
      </c>
      <c r="Z343" s="37" t="n">
        <v>14.2041628321648</v>
      </c>
      <c r="AA343" s="37" t="n">
        <v>12.4250066231315</v>
      </c>
    </row>
    <row r="344">
      <c r="A344" s="37" t="s">
        <v>239</v>
      </c>
      <c r="B344" s="37" t="s">
        <v>240</v>
      </c>
      <c r="C344" s="37" t="s">
        <v>17</v>
      </c>
      <c r="D344" s="37" t="n">
        <v>273.6349355</v>
      </c>
      <c r="E344" s="37" t="n">
        <v>15.507730457542</v>
      </c>
      <c r="F344" s="37" t="n">
        <v>3.25768993823966</v>
      </c>
      <c r="G344" s="37" t="n">
        <v>15.2579987753696</v>
      </c>
      <c r="H344" s="37" t="n">
        <v>393.0992112</v>
      </c>
      <c r="I344" s="37" t="n">
        <v>17.1621179298589</v>
      </c>
      <c r="J344" s="37" t="n">
        <v>4.6799409684886</v>
      </c>
      <c r="K344" s="37" t="n">
        <v>15.6271519939173</v>
      </c>
      <c r="L344" s="37" t="n">
        <v>523.8322846</v>
      </c>
      <c r="M344" s="37" t="n">
        <v>13.244135122071</v>
      </c>
      <c r="N344" s="37" t="n">
        <v>6.23634975464057</v>
      </c>
      <c r="O344" s="37" t="n">
        <v>11.0237524109944</v>
      </c>
      <c r="P344" s="37" t="n">
        <v>1552.5672014</v>
      </c>
      <c r="Q344" s="37" t="n">
        <v>8.63749803067343</v>
      </c>
      <c r="R344" s="37" t="n">
        <v>18.4836871841669</v>
      </c>
      <c r="S344" s="37" t="n">
        <v>6.68450270369487</v>
      </c>
      <c r="T344" s="37" t="n">
        <v>4173.7676023</v>
      </c>
      <c r="U344" s="37" t="n">
        <v>3.60810464275713</v>
      </c>
      <c r="V344" s="37" t="n">
        <v>49.689710481297</v>
      </c>
      <c r="W344" s="37" t="n">
        <v>2.73330296251572</v>
      </c>
      <c r="X344" s="37" t="n">
        <v>1482.7605096</v>
      </c>
      <c r="Y344" s="37" t="n">
        <v>7.59273255704358</v>
      </c>
      <c r="Z344" s="37" t="n">
        <v>17.6526216731673</v>
      </c>
      <c r="AA344" s="37" t="n">
        <v>5.95397203689669</v>
      </c>
    </row>
    <row r="345">
      <c r="A345" s="37" t="s">
        <v>241</v>
      </c>
      <c r="B345" s="37" t="s">
        <v>242</v>
      </c>
      <c r="C345" s="37" t="s">
        <v>16</v>
      </c>
      <c r="D345" s="37" t="n">
        <v>456.9211362</v>
      </c>
      <c r="E345" s="37" t="n">
        <v>16.1617912730818</v>
      </c>
      <c r="F345" s="37" t="n">
        <v>7.36414552515323</v>
      </c>
      <c r="G345" s="37" t="n">
        <v>13.4097661005624</v>
      </c>
      <c r="H345" s="37" t="n">
        <v>436.9445145</v>
      </c>
      <c r="I345" s="37" t="n">
        <v>16.1581372082402</v>
      </c>
      <c r="J345" s="37" t="n">
        <v>7.04218460532539</v>
      </c>
      <c r="K345" s="37" t="n">
        <v>13.3988154087282</v>
      </c>
      <c r="L345" s="37" t="n">
        <v>752.7618961</v>
      </c>
      <c r="M345" s="37" t="n">
        <v>13.2889950075475</v>
      </c>
      <c r="N345" s="37" t="n">
        <v>12.1321771077892</v>
      </c>
      <c r="O345" s="37" t="n">
        <v>9.59686270791278</v>
      </c>
      <c r="P345" s="37" t="n">
        <v>1388.8713119</v>
      </c>
      <c r="Q345" s="37" t="n">
        <v>14.9931982719378</v>
      </c>
      <c r="R345" s="37" t="n">
        <v>22.3842795752509</v>
      </c>
      <c r="S345" s="37" t="n">
        <v>10.7999324538376</v>
      </c>
      <c r="T345" s="37" t="n">
        <v>2152.4274842</v>
      </c>
      <c r="U345" s="37" t="n">
        <v>10.5019812810925</v>
      </c>
      <c r="V345" s="37" t="n">
        <v>34.6904267940237</v>
      </c>
      <c r="W345" s="37" t="n">
        <v>5.27561583456572</v>
      </c>
      <c r="X345" s="37" t="n">
        <v>1016.7464822</v>
      </c>
      <c r="Y345" s="37" t="n">
        <v>10.3545361352169</v>
      </c>
      <c r="Z345" s="37" t="n">
        <v>16.3867863924576</v>
      </c>
      <c r="AA345" s="37" t="n">
        <v>8.70322508244328</v>
      </c>
    </row>
    <row r="346">
      <c r="A346" s="37" t="s">
        <v>241</v>
      </c>
      <c r="B346" s="37" t="s">
        <v>242</v>
      </c>
      <c r="C346" s="37" t="s">
        <v>17</v>
      </c>
      <c r="D346" s="37" t="n">
        <v>334.2915805</v>
      </c>
      <c r="E346" s="37" t="n">
        <v>18.7208480949219</v>
      </c>
      <c r="F346" s="37" t="n">
        <v>2.8413283836185</v>
      </c>
      <c r="G346" s="37" t="n">
        <v>17.9235309524483</v>
      </c>
      <c r="H346" s="37" t="n">
        <v>445.9225247</v>
      </c>
      <c r="I346" s="37" t="n">
        <v>17.2629837856963</v>
      </c>
      <c r="J346" s="37" t="n">
        <v>3.79014130248169</v>
      </c>
      <c r="K346" s="37" t="n">
        <v>16.6414526295337</v>
      </c>
      <c r="L346" s="37" t="n">
        <v>772.8046486</v>
      </c>
      <c r="M346" s="37" t="n">
        <v>12.3053072150312</v>
      </c>
      <c r="N346" s="37" t="n">
        <v>6.56849263082025</v>
      </c>
      <c r="O346" s="37" t="n">
        <v>10.3789489290905</v>
      </c>
      <c r="P346" s="37" t="n">
        <v>2488.5421504</v>
      </c>
      <c r="Q346" s="37" t="n">
        <v>8.81396316026816</v>
      </c>
      <c r="R346" s="37" t="n">
        <v>21.1514912675539</v>
      </c>
      <c r="S346" s="37" t="n">
        <v>7.06421689179788</v>
      </c>
      <c r="T346" s="37" t="n">
        <v>5511.9361203</v>
      </c>
      <c r="U346" s="37" t="n">
        <v>5.08902183918107</v>
      </c>
      <c r="V346" s="37" t="n">
        <v>46.8489829264499</v>
      </c>
      <c r="W346" s="37" t="n">
        <v>3.41696867301383</v>
      </c>
      <c r="X346" s="37" t="n">
        <v>2211.8301523</v>
      </c>
      <c r="Y346" s="37" t="n">
        <v>6.78798101705694</v>
      </c>
      <c r="Z346" s="37" t="n">
        <v>18.7995634890758</v>
      </c>
      <c r="AA346" s="37" t="n">
        <v>6.82683733806824</v>
      </c>
    </row>
    <row r="347">
      <c r="A347" s="37" t="s">
        <v>243</v>
      </c>
      <c r="B347" s="37" t="s">
        <v>244</v>
      </c>
      <c r="C347" s="37" t="s">
        <v>16</v>
      </c>
      <c r="D347" s="37" t="n">
        <v>1217.1000996</v>
      </c>
      <c r="E347" s="37" t="n">
        <v>12.3604868091646</v>
      </c>
      <c r="F347" s="37" t="n">
        <v>11.414212169329</v>
      </c>
      <c r="G347" s="37" t="n">
        <v>8.63863398465897</v>
      </c>
      <c r="H347" s="37" t="n">
        <v>1203.6938869</v>
      </c>
      <c r="I347" s="37" t="n">
        <v>10.6375389532666</v>
      </c>
      <c r="J347" s="37" t="n">
        <v>11.2884859811583</v>
      </c>
      <c r="K347" s="37" t="n">
        <v>7.06799823506108</v>
      </c>
      <c r="L347" s="37" t="n">
        <v>1374.7275822</v>
      </c>
      <c r="M347" s="37" t="n">
        <v>10.8017989510828</v>
      </c>
      <c r="N347" s="37" t="n">
        <v>12.8924747466675</v>
      </c>
      <c r="O347" s="37" t="n">
        <v>7.42525673696928</v>
      </c>
      <c r="P347" s="37" t="n">
        <v>1781.674928</v>
      </c>
      <c r="Q347" s="37" t="n">
        <v>9.40195036907363</v>
      </c>
      <c r="R347" s="37" t="n">
        <v>16.7089096875841</v>
      </c>
      <c r="S347" s="37" t="n">
        <v>6.14193627433746</v>
      </c>
      <c r="T347" s="37" t="n">
        <v>3886.019834</v>
      </c>
      <c r="U347" s="37" t="n">
        <v>6.83420349181821</v>
      </c>
      <c r="V347" s="37" t="n">
        <v>36.4438840273486</v>
      </c>
      <c r="W347" s="37" t="n">
        <v>3.22048545320025</v>
      </c>
      <c r="X347" s="37" t="n">
        <v>1199.8069384</v>
      </c>
      <c r="Y347" s="37" t="n">
        <v>9.63767059578685</v>
      </c>
      <c r="Z347" s="37" t="n">
        <v>11.2520333879124</v>
      </c>
      <c r="AA347" s="37" t="n">
        <v>7.90687670417251</v>
      </c>
    </row>
    <row r="348">
      <c r="A348" s="37" t="s">
        <v>243</v>
      </c>
      <c r="B348" s="37" t="s">
        <v>244</v>
      </c>
      <c r="C348" s="37" t="s">
        <v>17</v>
      </c>
      <c r="D348" s="37" t="n">
        <v>403.9129826</v>
      </c>
      <c r="E348" s="37" t="n">
        <v>17.0276380404201</v>
      </c>
      <c r="F348" s="37" t="n">
        <v>3.95335130068187</v>
      </c>
      <c r="G348" s="37" t="n">
        <v>14.7547723772697</v>
      </c>
      <c r="H348" s="37" t="n">
        <v>560.2330478</v>
      </c>
      <c r="I348" s="37" t="n">
        <v>17.0611798248566</v>
      </c>
      <c r="J348" s="37" t="n">
        <v>5.48335444418839</v>
      </c>
      <c r="K348" s="37" t="n">
        <v>14.3326928769985</v>
      </c>
      <c r="L348" s="37" t="n">
        <v>814.762992</v>
      </c>
      <c r="M348" s="37" t="n">
        <v>12.4204496678387</v>
      </c>
      <c r="N348" s="37" t="n">
        <v>7.97459966113665</v>
      </c>
      <c r="O348" s="37" t="n">
        <v>10.4269992772451</v>
      </c>
      <c r="P348" s="37" t="n">
        <v>2259.4899984</v>
      </c>
      <c r="Q348" s="37" t="n">
        <v>10.000857297066</v>
      </c>
      <c r="R348" s="37" t="n">
        <v>22.1150547490531</v>
      </c>
      <c r="S348" s="37" t="n">
        <v>6.57728662881425</v>
      </c>
      <c r="T348" s="37" t="n">
        <v>4706.6098899</v>
      </c>
      <c r="U348" s="37" t="n">
        <v>7.34722765032151</v>
      </c>
      <c r="V348" s="37" t="n">
        <v>46.066561689266</v>
      </c>
      <c r="W348" s="37" t="n">
        <v>2.74549632188211</v>
      </c>
      <c r="X348" s="37" t="n">
        <v>1471.9678232</v>
      </c>
      <c r="Y348" s="37" t="n">
        <v>7.57479633143164</v>
      </c>
      <c r="Z348" s="37" t="n">
        <v>14.407078155674</v>
      </c>
      <c r="AA348" s="37" t="n">
        <v>8.76833129871418</v>
      </c>
    </row>
    <row r="349">
      <c r="A349" s="37" t="s">
        <v>245</v>
      </c>
      <c r="B349" s="37" t="s">
        <v>246</v>
      </c>
      <c r="C349" s="37" t="s">
        <v>16</v>
      </c>
      <c r="D349" s="37" t="n">
        <v>3031.9972258</v>
      </c>
      <c r="E349" s="37" t="n">
        <v>9.28618066876633</v>
      </c>
      <c r="F349" s="37" t="n">
        <v>9.71839400944553</v>
      </c>
      <c r="G349" s="37" t="n">
        <v>6.78862892687032</v>
      </c>
      <c r="H349" s="37" t="n">
        <v>3832.9789753</v>
      </c>
      <c r="I349" s="37" t="n">
        <v>10.9272193747952</v>
      </c>
      <c r="J349" s="37" t="n">
        <v>12.2857631909797</v>
      </c>
      <c r="K349" s="37" t="n">
        <v>7.86863186192885</v>
      </c>
      <c r="L349" s="37" t="n">
        <v>4050.4059391</v>
      </c>
      <c r="M349" s="37" t="n">
        <v>9.23454668581669</v>
      </c>
      <c r="N349" s="37" t="n">
        <v>12.982677055051</v>
      </c>
      <c r="O349" s="37" t="n">
        <v>6.73297180749192</v>
      </c>
      <c r="P349" s="37" t="n">
        <v>5582.1655505</v>
      </c>
      <c r="Q349" s="37" t="n">
        <v>9.49265268079764</v>
      </c>
      <c r="R349" s="37" t="n">
        <v>17.8923924415526</v>
      </c>
      <c r="S349" s="37" t="n">
        <v>6.07883272698668</v>
      </c>
      <c r="T349" s="37" t="n">
        <v>11245.3213369</v>
      </c>
      <c r="U349" s="37" t="n">
        <v>5.78511094110998</v>
      </c>
      <c r="V349" s="37" t="n">
        <v>36.044381104598</v>
      </c>
      <c r="W349" s="37" t="n">
        <v>2.74185105572632</v>
      </c>
      <c r="X349" s="37" t="n">
        <v>3455.6728596</v>
      </c>
      <c r="Y349" s="37" t="n">
        <v>8.45340905052065</v>
      </c>
      <c r="Z349" s="37" t="n">
        <v>11.0763921983731</v>
      </c>
      <c r="AA349" s="37" t="n">
        <v>10.0095708979881</v>
      </c>
    </row>
    <row r="350">
      <c r="A350" s="37" t="s">
        <v>245</v>
      </c>
      <c r="B350" s="37" t="s">
        <v>246</v>
      </c>
      <c r="C350" s="37" t="s">
        <v>17</v>
      </c>
      <c r="D350" s="37" t="n">
        <v>428.910956</v>
      </c>
      <c r="E350" s="37" t="n">
        <v>22.8640427446608</v>
      </c>
      <c r="F350" s="37" t="n">
        <v>3.04117580701573</v>
      </c>
      <c r="G350" s="37" t="n">
        <v>21.7907489723952</v>
      </c>
      <c r="H350" s="37" t="n">
        <v>855.1978915</v>
      </c>
      <c r="I350" s="37" t="n">
        <v>17.2103628190662</v>
      </c>
      <c r="J350" s="37" t="n">
        <v>6.06374610267746</v>
      </c>
      <c r="K350" s="37" t="n">
        <v>13.4482616755918</v>
      </c>
      <c r="L350" s="37" t="n">
        <v>1183.1866794</v>
      </c>
      <c r="M350" s="37" t="n">
        <v>13.6490173687494</v>
      </c>
      <c r="N350" s="37" t="n">
        <v>8.38933735368269</v>
      </c>
      <c r="O350" s="37" t="n">
        <v>12.0371005538549</v>
      </c>
      <c r="P350" s="37" t="n">
        <v>2791.1129566</v>
      </c>
      <c r="Q350" s="37" t="n">
        <v>10.7437354112535</v>
      </c>
      <c r="R350" s="37" t="n">
        <v>19.7902736675723</v>
      </c>
      <c r="S350" s="37" t="n">
        <v>8.39927585676158</v>
      </c>
      <c r="T350" s="37" t="n">
        <v>6698.1109698</v>
      </c>
      <c r="U350" s="37" t="n">
        <v>9.77893796206394</v>
      </c>
      <c r="V350" s="37" t="n">
        <v>47.492685251114</v>
      </c>
      <c r="W350" s="37" t="n">
        <v>3.91875212607797</v>
      </c>
      <c r="X350" s="37" t="n">
        <v>2146.9386569</v>
      </c>
      <c r="Y350" s="37" t="n">
        <v>10.5383456851222</v>
      </c>
      <c r="Z350" s="37" t="n">
        <v>15.2227818179378</v>
      </c>
      <c r="AA350" s="37" t="n">
        <v>8.54359542318608</v>
      </c>
    </row>
    <row r="351">
      <c r="A351" s="37" t="s">
        <v>247</v>
      </c>
      <c r="B351" s="37" t="s">
        <v>248</v>
      </c>
      <c r="C351" s="37" t="s">
        <v>16</v>
      </c>
      <c r="D351" s="37" t="n">
        <v>682.0598635</v>
      </c>
      <c r="E351" s="37" t="n">
        <v>24.2990230471828</v>
      </c>
      <c r="F351" s="37" t="n">
        <v>7.98918845364636</v>
      </c>
      <c r="G351" s="37" t="n">
        <v>18.0440101015761</v>
      </c>
      <c r="H351" s="37" t="n">
        <v>905.8338317</v>
      </c>
      <c r="I351" s="37" t="n">
        <v>21.0338910728559</v>
      </c>
      <c r="J351" s="37" t="n">
        <v>10.6103255394677</v>
      </c>
      <c r="K351" s="37" t="n">
        <v>14.7490014087324</v>
      </c>
      <c r="L351" s="37" t="n">
        <v>875.7878478</v>
      </c>
      <c r="M351" s="37" t="n">
        <v>22.5673367501563</v>
      </c>
      <c r="N351" s="37" t="n">
        <v>10.2583871825901</v>
      </c>
      <c r="O351" s="37" t="n">
        <v>16.0215474312617</v>
      </c>
      <c r="P351" s="37" t="n">
        <v>1500.540216</v>
      </c>
      <c r="Q351" s="37" t="n">
        <v>15.4545979503607</v>
      </c>
      <c r="R351" s="37" t="n">
        <v>17.5763143522067</v>
      </c>
      <c r="S351" s="37" t="n">
        <v>11.6279893929078</v>
      </c>
      <c r="T351" s="37" t="n">
        <v>3065.4891539</v>
      </c>
      <c r="U351" s="37" t="n">
        <v>12.8141197783423</v>
      </c>
      <c r="V351" s="37" t="n">
        <v>35.9070689593745</v>
      </c>
      <c r="W351" s="37" t="n">
        <v>5.07702502119006</v>
      </c>
      <c r="X351" s="37" t="n">
        <v>1507.5750387</v>
      </c>
      <c r="Y351" s="37" t="n">
        <v>15.5966104963825</v>
      </c>
      <c r="Z351" s="37" t="n">
        <v>17.6587155127147</v>
      </c>
      <c r="AA351" s="37" t="n">
        <v>14.0561060571928</v>
      </c>
    </row>
    <row r="352">
      <c r="A352" s="37" t="s">
        <v>247</v>
      </c>
      <c r="B352" s="37" t="s">
        <v>248</v>
      </c>
      <c r="C352" s="37" t="s">
        <v>17</v>
      </c>
      <c r="D352" s="37" t="n">
        <v>1467.9165196</v>
      </c>
      <c r="E352" s="37" t="n">
        <v>12.5740982570283</v>
      </c>
      <c r="F352" s="37" t="n">
        <v>4.21964063958947</v>
      </c>
      <c r="G352" s="37" t="n">
        <v>11.5816632375422</v>
      </c>
      <c r="H352" s="37" t="n">
        <v>1658.6557392</v>
      </c>
      <c r="I352" s="37" t="n">
        <v>12.5433328243743</v>
      </c>
      <c r="J352" s="37" t="n">
        <v>4.76793541782867</v>
      </c>
      <c r="K352" s="37" t="n">
        <v>11.407823902209</v>
      </c>
      <c r="L352" s="37" t="n">
        <v>2121.1794767</v>
      </c>
      <c r="M352" s="37" t="n">
        <v>12.3322390511271</v>
      </c>
      <c r="N352" s="37" t="n">
        <v>6.09749601168427</v>
      </c>
      <c r="O352" s="37" t="n">
        <v>11.4380891095291</v>
      </c>
      <c r="P352" s="37" t="n">
        <v>6135.3631152</v>
      </c>
      <c r="Q352" s="37" t="n">
        <v>7.28459990849528</v>
      </c>
      <c r="R352" s="37" t="n">
        <v>17.636580278142</v>
      </c>
      <c r="S352" s="37" t="n">
        <v>7.12371792387854</v>
      </c>
      <c r="T352" s="37" t="n">
        <v>16724.2518247</v>
      </c>
      <c r="U352" s="37" t="n">
        <v>3.56106779618385</v>
      </c>
      <c r="V352" s="37" t="n">
        <v>48.0751675752396</v>
      </c>
      <c r="W352" s="37" t="n">
        <v>2.31769389699447</v>
      </c>
      <c r="X352" s="37" t="n">
        <v>6680.3473737</v>
      </c>
      <c r="Y352" s="37" t="n">
        <v>6.9283366706751</v>
      </c>
      <c r="Z352" s="37" t="n">
        <v>19.203180077516</v>
      </c>
      <c r="AA352" s="37" t="n">
        <v>6.21933541842224</v>
      </c>
    </row>
    <row r="353">
      <c r="A353" s="37" t="s">
        <v>249</v>
      </c>
      <c r="B353" s="37" t="s">
        <v>250</v>
      </c>
      <c r="C353" s="37" t="s">
        <v>16</v>
      </c>
      <c r="D353" s="37" t="n">
        <v>282.5576573</v>
      </c>
      <c r="E353" s="37" t="n">
        <v>34.0593643988826</v>
      </c>
      <c r="F353" s="37" t="n">
        <v>5.57294053331373</v>
      </c>
      <c r="G353" s="37" t="n">
        <v>31.2908081810687</v>
      </c>
      <c r="H353" s="37" t="n">
        <v>445.6244252</v>
      </c>
      <c r="I353" s="37" t="n">
        <v>38.6350604981735</v>
      </c>
      <c r="J353" s="37" t="n">
        <v>8.78913863302232</v>
      </c>
      <c r="K353" s="37" t="n">
        <v>29.2499926235777</v>
      </c>
      <c r="L353" s="37" t="n">
        <v>376.7116227</v>
      </c>
      <c r="M353" s="37" t="n">
        <v>38.2934590619663</v>
      </c>
      <c r="N353" s="37" t="n">
        <v>7.42995780604958</v>
      </c>
      <c r="O353" s="37" t="n">
        <v>28.8381167515124</v>
      </c>
      <c r="P353" s="37" t="n">
        <v>1001.8314164</v>
      </c>
      <c r="Q353" s="37" t="n">
        <v>20.2726868903194</v>
      </c>
      <c r="R353" s="37" t="n">
        <v>19.7593190761589</v>
      </c>
      <c r="S353" s="37" t="n">
        <v>15.7000812615892</v>
      </c>
      <c r="T353" s="37" t="n">
        <v>1778.6724357</v>
      </c>
      <c r="U353" s="37" t="n">
        <v>13.9674507677768</v>
      </c>
      <c r="V353" s="37" t="n">
        <v>35.0811080723112</v>
      </c>
      <c r="W353" s="37" t="n">
        <v>8.71773685746733</v>
      </c>
      <c r="X353" s="37" t="n">
        <v>1184.7742059</v>
      </c>
      <c r="Y353" s="37" t="n">
        <v>13.8040008449069</v>
      </c>
      <c r="Z353" s="37" t="n">
        <v>23.3675358791442</v>
      </c>
      <c r="AA353" s="37" t="n">
        <v>14.7645555200247</v>
      </c>
    </row>
    <row r="354">
      <c r="A354" s="37" t="s">
        <v>249</v>
      </c>
      <c r="B354" s="37" t="s">
        <v>250</v>
      </c>
      <c r="C354" s="37" t="s">
        <v>17</v>
      </c>
      <c r="D354" s="37" t="n">
        <v>1389.9079029</v>
      </c>
      <c r="E354" s="37" t="n">
        <v>12.7764164646266</v>
      </c>
      <c r="F354" s="37" t="n">
        <v>4.09629819042353</v>
      </c>
      <c r="G354" s="37" t="n">
        <v>11.4193474648463</v>
      </c>
      <c r="H354" s="37" t="n">
        <v>1307.5402327</v>
      </c>
      <c r="I354" s="37" t="n">
        <v>13.1111605706643</v>
      </c>
      <c r="J354" s="37" t="n">
        <v>3.85354646731607</v>
      </c>
      <c r="K354" s="37" t="n">
        <v>11.8386382073613</v>
      </c>
      <c r="L354" s="37" t="n">
        <v>1379.8492722</v>
      </c>
      <c r="M354" s="37" t="n">
        <v>13.2307547230348</v>
      </c>
      <c r="N354" s="37" t="n">
        <v>4.06665367178415</v>
      </c>
      <c r="O354" s="37" t="n">
        <v>12.1092501664003</v>
      </c>
      <c r="P354" s="37" t="n">
        <v>5740.540098</v>
      </c>
      <c r="Q354" s="37" t="n">
        <v>7.23993270508971</v>
      </c>
      <c r="R354" s="37" t="n">
        <v>16.918361257194</v>
      </c>
      <c r="S354" s="37" t="n">
        <v>6.33909896047007</v>
      </c>
      <c r="T354" s="37" t="n">
        <v>18273.7879748</v>
      </c>
      <c r="U354" s="37" t="n">
        <v>3.36292181334011</v>
      </c>
      <c r="V354" s="37" t="n">
        <v>53.856003305812</v>
      </c>
      <c r="W354" s="37" t="n">
        <v>2.47666818449888</v>
      </c>
      <c r="X354" s="37" t="n">
        <v>5839.2027523</v>
      </c>
      <c r="Y354" s="37" t="n">
        <v>7.02254807226776</v>
      </c>
      <c r="Z354" s="37" t="n">
        <v>17.2091371074703</v>
      </c>
      <c r="AA354" s="37" t="n">
        <v>6.60147795725823</v>
      </c>
    </row>
    <row r="355">
      <c r="A355" s="37" t="s">
        <v>251</v>
      </c>
      <c r="B355" s="37" t="s">
        <v>252</v>
      </c>
      <c r="C355" s="37" t="s">
        <v>16</v>
      </c>
      <c r="D355" s="37" t="n">
        <v>154.6717751</v>
      </c>
      <c r="E355" s="37" t="n">
        <v>48.5220490698573</v>
      </c>
      <c r="F355" s="37" t="n">
        <v>5.15647532124484</v>
      </c>
      <c r="G355" s="37" t="n">
        <v>41.9997027774209</v>
      </c>
      <c r="H355" s="37" t="n">
        <v>189.1338419</v>
      </c>
      <c r="I355" s="37" t="n">
        <v>32.3210672167787</v>
      </c>
      <c r="J355" s="37" t="n">
        <v>6.30537787220089</v>
      </c>
      <c r="K355" s="37" t="n">
        <v>27.7443311749397</v>
      </c>
      <c r="L355" s="37" t="n">
        <v>268.8627807</v>
      </c>
      <c r="M355" s="37" t="n">
        <v>36.7949515371341</v>
      </c>
      <c r="N355" s="37" t="n">
        <v>8.96339550370113</v>
      </c>
      <c r="O355" s="37" t="n">
        <v>29.2756781774243</v>
      </c>
      <c r="P355" s="37" t="n">
        <v>624.4400662</v>
      </c>
      <c r="Q355" s="37" t="n">
        <v>21.4147095951936</v>
      </c>
      <c r="R355" s="37" t="n">
        <v>20.8176946884784</v>
      </c>
      <c r="S355" s="37" t="n">
        <v>17.6753608162335</v>
      </c>
      <c r="T355" s="37" t="n">
        <v>1046.914129</v>
      </c>
      <c r="U355" s="37" t="n">
        <v>16.3561685439698</v>
      </c>
      <c r="V355" s="37" t="n">
        <v>34.9022106079846</v>
      </c>
      <c r="W355" s="37" t="n">
        <v>7.85227761223369</v>
      </c>
      <c r="X355" s="37" t="n">
        <v>715.5413624</v>
      </c>
      <c r="Y355" s="37" t="n">
        <v>14.7706169977225</v>
      </c>
      <c r="Z355" s="37" t="n">
        <v>23.8548460063901</v>
      </c>
      <c r="AA355" s="37" t="n">
        <v>14.7366566424069</v>
      </c>
    </row>
    <row r="356">
      <c r="A356" s="37" t="s">
        <v>251</v>
      </c>
      <c r="B356" s="37" t="s">
        <v>252</v>
      </c>
      <c r="C356" s="37" t="s">
        <v>17</v>
      </c>
      <c r="D356" s="37" t="n">
        <v>814.6017365</v>
      </c>
      <c r="E356" s="37" t="n">
        <v>16.620653987237</v>
      </c>
      <c r="F356" s="37" t="n">
        <v>3.09235537338686</v>
      </c>
      <c r="G356" s="37" t="n">
        <v>15.651899762106</v>
      </c>
      <c r="H356" s="37" t="n">
        <v>981.9553471</v>
      </c>
      <c r="I356" s="37" t="n">
        <v>17.1657536492709</v>
      </c>
      <c r="J356" s="37" t="n">
        <v>3.7276558077048</v>
      </c>
      <c r="K356" s="37" t="n">
        <v>15.6396476975844</v>
      </c>
      <c r="L356" s="37" t="n">
        <v>1279.9121729</v>
      </c>
      <c r="M356" s="37" t="n">
        <v>14.2070209885968</v>
      </c>
      <c r="N356" s="37" t="n">
        <v>4.85874643765943</v>
      </c>
      <c r="O356" s="37" t="n">
        <v>13.230190768891</v>
      </c>
      <c r="P356" s="37" t="n">
        <v>4192.1412899</v>
      </c>
      <c r="Q356" s="37" t="n">
        <v>6.97848042105132</v>
      </c>
      <c r="R356" s="37" t="n">
        <v>15.9140228444863</v>
      </c>
      <c r="S356" s="37" t="n">
        <v>6.46211604625399</v>
      </c>
      <c r="T356" s="37" t="n">
        <v>14112.6804081</v>
      </c>
      <c r="U356" s="37" t="n">
        <v>3.78535981037497</v>
      </c>
      <c r="V356" s="37" t="n">
        <v>53.5739382049298</v>
      </c>
      <c r="W356" s="37" t="n">
        <v>2.40973439674292</v>
      </c>
      <c r="X356" s="37" t="n">
        <v>4961.1450899</v>
      </c>
      <c r="Y356" s="37" t="n">
        <v>5.92126804768498</v>
      </c>
      <c r="Z356" s="37" t="n">
        <v>18.8332813318329</v>
      </c>
      <c r="AA356" s="37" t="n">
        <v>5.76451409246905</v>
      </c>
    </row>
    <row r="357">
      <c r="A357" s="37" t="s">
        <v>253</v>
      </c>
      <c r="B357" s="37" t="s">
        <v>254</v>
      </c>
      <c r="C357" s="37" t="s">
        <v>16</v>
      </c>
      <c r="D357" s="37" t="n">
        <v>1765.131482</v>
      </c>
      <c r="E357" s="37" t="n">
        <v>13.7570462912519</v>
      </c>
      <c r="F357" s="37" t="n">
        <v>10.3867517459652</v>
      </c>
      <c r="G357" s="37" t="n">
        <v>11.3020015223063</v>
      </c>
      <c r="H357" s="37" t="n">
        <v>1656.7294452</v>
      </c>
      <c r="I357" s="37" t="n">
        <v>15.1528306577829</v>
      </c>
      <c r="J357" s="37" t="n">
        <v>9.74887006039085</v>
      </c>
      <c r="K357" s="37" t="n">
        <v>11.0730912955592</v>
      </c>
      <c r="L357" s="37" t="n">
        <v>2343.1420431</v>
      </c>
      <c r="M357" s="37" t="n">
        <v>12.972745821546</v>
      </c>
      <c r="N357" s="37" t="n">
        <v>13.7880010386748</v>
      </c>
      <c r="O357" s="37" t="n">
        <v>9.31323687092779</v>
      </c>
      <c r="P357" s="37" t="n">
        <v>3654.7657141</v>
      </c>
      <c r="Q357" s="37" t="n">
        <v>12.4683725193623</v>
      </c>
      <c r="R357" s="37" t="n">
        <v>21.5061283247919</v>
      </c>
      <c r="S357" s="37" t="n">
        <v>8.26739274052755</v>
      </c>
      <c r="T357" s="37" t="n">
        <v>6428.6544637</v>
      </c>
      <c r="U357" s="37" t="n">
        <v>9.04655885413601</v>
      </c>
      <c r="V357" s="37" t="n">
        <v>37.8288182245697</v>
      </c>
      <c r="W357" s="37" t="n">
        <v>4.11039086338103</v>
      </c>
      <c r="X357" s="37" t="n">
        <v>1145.6431892</v>
      </c>
      <c r="Y357" s="37" t="n">
        <v>14.7799624309686</v>
      </c>
      <c r="Z357" s="37" t="n">
        <v>6.7414306056076</v>
      </c>
      <c r="AA357" s="37" t="n">
        <v>13.774351735619</v>
      </c>
    </row>
    <row r="358">
      <c r="A358" s="37" t="s">
        <v>253</v>
      </c>
      <c r="B358" s="37" t="s">
        <v>254</v>
      </c>
      <c r="C358" s="37" t="s">
        <v>17</v>
      </c>
      <c r="D358" s="37" t="n">
        <v>874.165159</v>
      </c>
      <c r="E358" s="37" t="n">
        <v>17.020534729138</v>
      </c>
      <c r="F358" s="37" t="n">
        <v>3.91985901676443</v>
      </c>
      <c r="G358" s="37" t="n">
        <v>14.9418640346952</v>
      </c>
      <c r="H358" s="37" t="n">
        <v>1045.53342</v>
      </c>
      <c r="I358" s="37" t="n">
        <v>15.0135402156779</v>
      </c>
      <c r="J358" s="37" t="n">
        <v>4.68829438181207</v>
      </c>
      <c r="K358" s="37" t="n">
        <v>13.0923445263786</v>
      </c>
      <c r="L358" s="37" t="n">
        <v>1390.9785028</v>
      </c>
      <c r="M358" s="37" t="n">
        <v>12.7402293344676</v>
      </c>
      <c r="N358" s="37" t="n">
        <v>6.237310615952</v>
      </c>
      <c r="O358" s="37" t="n">
        <v>11.3845582475722</v>
      </c>
      <c r="P358" s="37" t="n">
        <v>4477.6191389</v>
      </c>
      <c r="Q358" s="37" t="n">
        <v>9.50265137003618</v>
      </c>
      <c r="R358" s="37" t="n">
        <v>20.0781689530298</v>
      </c>
      <c r="S358" s="37" t="n">
        <v>7.67113556813135</v>
      </c>
      <c r="T358" s="37" t="n">
        <v>10710.566752</v>
      </c>
      <c r="U358" s="37" t="n">
        <v>6.28090024598801</v>
      </c>
      <c r="V358" s="37" t="n">
        <v>48.0274364921063</v>
      </c>
      <c r="W358" s="37" t="n">
        <v>3.41395591537731</v>
      </c>
      <c r="X358" s="37" t="n">
        <v>3802.07069</v>
      </c>
      <c r="Y358" s="37" t="n">
        <v>9.66780043009858</v>
      </c>
      <c r="Z358" s="37" t="n">
        <v>17.0489305403354</v>
      </c>
      <c r="AA358" s="37" t="n">
        <v>7.89096336994398</v>
      </c>
    </row>
    <row r="359">
      <c r="A359" s="37" t="s">
        <v>255</v>
      </c>
      <c r="B359" s="37" t="s">
        <v>256</v>
      </c>
      <c r="C359" s="37" t="s">
        <v>16</v>
      </c>
      <c r="D359" s="37" t="n">
        <v>26.8415228</v>
      </c>
      <c r="E359" s="37" t="n">
        <v>70.3632033960711</v>
      </c>
      <c r="F359" s="37" t="n">
        <v>1.8869389775613</v>
      </c>
      <c r="G359" s="37" t="n">
        <v>69.5150955305776</v>
      </c>
      <c r="H359" s="37" t="n">
        <v>47.5370267</v>
      </c>
      <c r="I359" s="37" t="n">
        <v>78.0290992802305</v>
      </c>
      <c r="J359" s="37" t="n">
        <v>3.34181742317549</v>
      </c>
      <c r="K359" s="37" t="n">
        <v>73.9166414095856</v>
      </c>
      <c r="L359" s="37" t="n">
        <v>53.0256144</v>
      </c>
      <c r="M359" s="37" t="n">
        <v>75.2017770475582</v>
      </c>
      <c r="N359" s="37" t="n">
        <v>3.72766103346774</v>
      </c>
      <c r="O359" s="37" t="n">
        <v>71.5929948882058</v>
      </c>
      <c r="P359" s="37" t="n">
        <v>328.9367419</v>
      </c>
      <c r="Q359" s="37" t="n">
        <v>38.9478936980593</v>
      </c>
      <c r="R359" s="37" t="n">
        <v>23.1240069376068</v>
      </c>
      <c r="S359" s="37" t="n">
        <v>31.1633371448929</v>
      </c>
      <c r="T359" s="37" t="n">
        <v>465.8484809</v>
      </c>
      <c r="U359" s="37" t="n">
        <v>25.9167408031568</v>
      </c>
      <c r="V359" s="37" t="n">
        <v>32.7487997904475</v>
      </c>
      <c r="W359" s="37" t="n">
        <v>16.5876211194755</v>
      </c>
      <c r="X359" s="37" t="n">
        <v>500.3008538</v>
      </c>
      <c r="Y359" s="37" t="n">
        <v>19.9462590819462</v>
      </c>
      <c r="Z359" s="37" t="n">
        <v>35.1707758377412</v>
      </c>
      <c r="AA359" s="37" t="n">
        <v>19.495994856432</v>
      </c>
    </row>
    <row r="360">
      <c r="A360" s="37" t="s">
        <v>255</v>
      </c>
      <c r="B360" s="37" t="s">
        <v>256</v>
      </c>
      <c r="C360" s="37" t="s">
        <v>17</v>
      </c>
      <c r="D360" s="37" t="n">
        <v>974.3261101</v>
      </c>
      <c r="E360" s="37" t="n">
        <v>14.4136608619623</v>
      </c>
      <c r="F360" s="37" t="n">
        <v>3.48776921685719</v>
      </c>
      <c r="G360" s="37" t="n">
        <v>13.512488904897</v>
      </c>
      <c r="H360" s="37" t="n">
        <v>1236.722599</v>
      </c>
      <c r="I360" s="37" t="n">
        <v>12.2785839317563</v>
      </c>
      <c r="J360" s="37" t="n">
        <v>4.42706293700896</v>
      </c>
      <c r="K360" s="37" t="n">
        <v>11.8218778118496</v>
      </c>
      <c r="L360" s="37" t="n">
        <v>1683.4917819</v>
      </c>
      <c r="M360" s="37" t="n">
        <v>10.443361653211</v>
      </c>
      <c r="N360" s="37" t="n">
        <v>6.02635067753675</v>
      </c>
      <c r="O360" s="37" t="n">
        <v>8.93843922271538</v>
      </c>
      <c r="P360" s="37" t="n">
        <v>4423.6407779</v>
      </c>
      <c r="Q360" s="37" t="n">
        <v>7.47974480493939</v>
      </c>
      <c r="R360" s="37" t="n">
        <v>15.8351890313299</v>
      </c>
      <c r="S360" s="37" t="n">
        <v>6.14633248648318</v>
      </c>
      <c r="T360" s="37" t="n">
        <v>14147.1961784</v>
      </c>
      <c r="U360" s="37" t="n">
        <v>3.45528899216649</v>
      </c>
      <c r="V360" s="37" t="n">
        <v>50.642341228851</v>
      </c>
      <c r="W360" s="37" t="n">
        <v>2.11482424235562</v>
      </c>
      <c r="X360" s="37" t="n">
        <v>5470.1323161</v>
      </c>
      <c r="Y360" s="37" t="n">
        <v>5.29970981993094</v>
      </c>
      <c r="Z360" s="37" t="n">
        <v>19.5812869084163</v>
      </c>
      <c r="AA360" s="37" t="n">
        <v>5.71218112695848</v>
      </c>
    </row>
    <row r="361">
      <c r="A361" s="37" t="s">
        <v>257</v>
      </c>
      <c r="B361" s="37" t="s">
        <v>258</v>
      </c>
      <c r="C361" s="37" t="s">
        <v>16</v>
      </c>
      <c r="D361" s="37" t="n">
        <v>31.859836</v>
      </c>
      <c r="E361" s="37" t="n">
        <v>71.6781651122085</v>
      </c>
      <c r="F361" s="37" t="n">
        <v>3.45093479460853</v>
      </c>
      <c r="G361" s="37" t="n">
        <v>60.8638950171027</v>
      </c>
      <c r="H361" s="37" t="n">
        <v>73.1891461</v>
      </c>
      <c r="I361" s="37" t="n">
        <v>50.5734913367886</v>
      </c>
      <c r="J361" s="37" t="n">
        <v>7.92756657203687</v>
      </c>
      <c r="K361" s="37" t="n">
        <v>40.4448491994805</v>
      </c>
      <c r="L361" s="37" t="n">
        <v>67.5064752</v>
      </c>
      <c r="M361" s="37" t="n">
        <v>40.3442439545084</v>
      </c>
      <c r="N361" s="37" t="n">
        <v>7.31204153496137</v>
      </c>
      <c r="O361" s="37" t="n">
        <v>29.0619791771892</v>
      </c>
      <c r="P361" s="37" t="n">
        <v>246.9225513</v>
      </c>
      <c r="Q361" s="37" t="n">
        <v>23.2372601907105</v>
      </c>
      <c r="R361" s="37" t="n">
        <v>26.7457002557916</v>
      </c>
      <c r="S361" s="37" t="n">
        <v>21.2568154151416</v>
      </c>
      <c r="T361" s="37" t="n">
        <v>290.1211779</v>
      </c>
      <c r="U361" s="37" t="n">
        <v>26.9392293516426</v>
      </c>
      <c r="V361" s="37" t="n">
        <v>31.424809200773</v>
      </c>
      <c r="W361" s="37" t="n">
        <v>15.1394557324151</v>
      </c>
      <c r="X361" s="37" t="n">
        <v>213.6241688</v>
      </c>
      <c r="Y361" s="37" t="n">
        <v>26.8411828867807</v>
      </c>
      <c r="Z361" s="37" t="n">
        <v>23.1389476418286</v>
      </c>
      <c r="AA361" s="37" t="n">
        <v>24.4383184777318</v>
      </c>
    </row>
    <row r="362">
      <c r="A362" s="37" t="s">
        <v>257</v>
      </c>
      <c r="B362" s="37" t="s">
        <v>258</v>
      </c>
      <c r="C362" s="37" t="s">
        <v>17</v>
      </c>
      <c r="D362" s="37" t="n">
        <v>1132.7708545</v>
      </c>
      <c r="E362" s="37" t="n">
        <v>12.5636915181442</v>
      </c>
      <c r="F362" s="37" t="n">
        <v>4.56508846199053</v>
      </c>
      <c r="G362" s="37" t="n">
        <v>11.5008525400584</v>
      </c>
      <c r="H362" s="37" t="n">
        <v>1538.9967781</v>
      </c>
      <c r="I362" s="37" t="n">
        <v>11.5390453996328</v>
      </c>
      <c r="J362" s="37" t="n">
        <v>6.20218679429743</v>
      </c>
      <c r="K362" s="37" t="n">
        <v>10.0108164117789</v>
      </c>
      <c r="L362" s="37" t="n">
        <v>1981.4018145</v>
      </c>
      <c r="M362" s="37" t="n">
        <v>9.21483688180219</v>
      </c>
      <c r="N362" s="37" t="n">
        <v>7.98508765122987</v>
      </c>
      <c r="O362" s="37" t="n">
        <v>8.24653665496446</v>
      </c>
      <c r="P362" s="37" t="n">
        <v>3292.4700317</v>
      </c>
      <c r="Q362" s="37" t="n">
        <v>7.09841837196894</v>
      </c>
      <c r="R362" s="37" t="n">
        <v>13.2687179348357</v>
      </c>
      <c r="S362" s="37" t="n">
        <v>6.67819280513496</v>
      </c>
      <c r="T362" s="37" t="n">
        <v>12970.4476505</v>
      </c>
      <c r="U362" s="37" t="n">
        <v>2.97862560064178</v>
      </c>
      <c r="V362" s="37" t="n">
        <v>52.2711550009692</v>
      </c>
      <c r="W362" s="37" t="n">
        <v>1.61141863224035</v>
      </c>
      <c r="X362" s="37" t="n">
        <v>3897.6895134</v>
      </c>
      <c r="Y362" s="37" t="n">
        <v>5.39131818806221</v>
      </c>
      <c r="Z362" s="37" t="n">
        <v>15.7077641566773</v>
      </c>
      <c r="AA362" s="37" t="n">
        <v>5.93110150952332</v>
      </c>
    </row>
    <row r="363">
      <c r="A363" s="37" t="s">
        <v>259</v>
      </c>
      <c r="B363" s="37" t="s">
        <v>260</v>
      </c>
      <c r="C363" s="37" t="s">
        <v>16</v>
      </c>
      <c r="D363" s="37" t="n">
        <v>99.9811434</v>
      </c>
      <c r="E363" s="37" t="n">
        <v>50.0252213563265</v>
      </c>
      <c r="F363" s="37" t="n">
        <v>3.73480561925703</v>
      </c>
      <c r="G363" s="37" t="n">
        <v>45.8308688509841</v>
      </c>
      <c r="H363" s="37" t="n">
        <v>128.0247641</v>
      </c>
      <c r="I363" s="37" t="n">
        <v>59.6698860239666</v>
      </c>
      <c r="J363" s="37" t="n">
        <v>4.78237787751421</v>
      </c>
      <c r="K363" s="37" t="n">
        <v>55.2584690819581</v>
      </c>
      <c r="L363" s="37" t="n">
        <v>117.9435523</v>
      </c>
      <c r="M363" s="37" t="n">
        <v>45.2730556134319</v>
      </c>
      <c r="N363" s="37" t="n">
        <v>4.40579320165262</v>
      </c>
      <c r="O363" s="37" t="n">
        <v>41.8133029140856</v>
      </c>
      <c r="P363" s="37" t="n">
        <v>630.2410885</v>
      </c>
      <c r="Q363" s="37" t="n">
        <v>25.1200816439274</v>
      </c>
      <c r="R363" s="37" t="n">
        <v>23.5427189445052</v>
      </c>
      <c r="S363" s="37" t="n">
        <v>18.3168583888112</v>
      </c>
      <c r="T363" s="37" t="n">
        <v>985.2004699</v>
      </c>
      <c r="U363" s="37" t="n">
        <v>18.5103212332535</v>
      </c>
      <c r="V363" s="37" t="n">
        <v>36.8022621661395</v>
      </c>
      <c r="W363" s="37" t="n">
        <v>10.5524992263109</v>
      </c>
      <c r="X363" s="37" t="n">
        <v>715.6196108</v>
      </c>
      <c r="Y363" s="37" t="n">
        <v>17.8099842145289</v>
      </c>
      <c r="Z363" s="37" t="n">
        <v>26.7320421909315</v>
      </c>
      <c r="AA363" s="37" t="n">
        <v>14.9131885973112</v>
      </c>
    </row>
    <row r="364">
      <c r="A364" s="37" t="s">
        <v>259</v>
      </c>
      <c r="B364" s="37" t="s">
        <v>260</v>
      </c>
      <c r="C364" s="37" t="s">
        <v>17</v>
      </c>
      <c r="D364" s="37" t="n">
        <v>1501.2420978</v>
      </c>
      <c r="E364" s="37" t="n">
        <v>12.5072303399877</v>
      </c>
      <c r="F364" s="37" t="n">
        <v>3.47944761440345</v>
      </c>
      <c r="G364" s="37" t="n">
        <v>12.2715023824544</v>
      </c>
      <c r="H364" s="37" t="n">
        <v>2489.8702503</v>
      </c>
      <c r="I364" s="37" t="n">
        <v>10.781069127926</v>
      </c>
      <c r="J364" s="37" t="n">
        <v>5.77080346686003</v>
      </c>
      <c r="K364" s="37" t="n">
        <v>9.71289653156895</v>
      </c>
      <c r="L364" s="37" t="n">
        <v>3209.9721727</v>
      </c>
      <c r="M364" s="37" t="n">
        <v>10.8680471569216</v>
      </c>
      <c r="N364" s="37" t="n">
        <v>7.43979271229473</v>
      </c>
      <c r="O364" s="37" t="n">
        <v>9.20093206773742</v>
      </c>
      <c r="P364" s="37" t="n">
        <v>6940.5471604</v>
      </c>
      <c r="Q364" s="37" t="n">
        <v>8.17692738867333</v>
      </c>
      <c r="R364" s="37" t="n">
        <v>16.0861930899074</v>
      </c>
      <c r="S364" s="37" t="n">
        <v>6.86192297063933</v>
      </c>
      <c r="T364" s="37" t="n">
        <v>20760.3765423</v>
      </c>
      <c r="U364" s="37" t="n">
        <v>2.99991525959778</v>
      </c>
      <c r="V364" s="37" t="n">
        <v>48.1165847534383</v>
      </c>
      <c r="W364" s="37" t="n">
        <v>1.98746280331843</v>
      </c>
      <c r="X364" s="37" t="n">
        <v>8243.9811452</v>
      </c>
      <c r="Y364" s="37" t="n">
        <v>5.11720892322584</v>
      </c>
      <c r="Z364" s="37" t="n">
        <v>19.1071783630961</v>
      </c>
      <c r="AA364" s="37" t="n">
        <v>5.1382026310236</v>
      </c>
    </row>
    <row r="365">
      <c r="A365" s="37" t="s">
        <v>261</v>
      </c>
      <c r="B365" s="37" t="s">
        <v>262</v>
      </c>
      <c r="C365" s="37" t="s">
        <v>16</v>
      </c>
      <c r="D365" s="37" t="n">
        <v>222.8504058</v>
      </c>
      <c r="E365" s="37" t="n">
        <v>42.1915192523424</v>
      </c>
      <c r="F365" s="37" t="n">
        <v>5.75646928484162</v>
      </c>
      <c r="G365" s="37" t="n">
        <v>33.5273396387568</v>
      </c>
      <c r="H365" s="37" t="n">
        <v>274.7047885</v>
      </c>
      <c r="I365" s="37" t="n">
        <v>38.2963466001899</v>
      </c>
      <c r="J365" s="37" t="n">
        <v>7.09592460342364</v>
      </c>
      <c r="K365" s="37" t="n">
        <v>32.3313791026301</v>
      </c>
      <c r="L365" s="37" t="n">
        <v>348.4322306</v>
      </c>
      <c r="M365" s="37" t="n">
        <v>31.2069282849096</v>
      </c>
      <c r="N365" s="37" t="n">
        <v>9.0003849268187</v>
      </c>
      <c r="O365" s="37" t="n">
        <v>27.0638602172604</v>
      </c>
      <c r="P365" s="37" t="n">
        <v>526.0176175</v>
      </c>
      <c r="Q365" s="37" t="n">
        <v>24.0962764494577</v>
      </c>
      <c r="R365" s="37" t="n">
        <v>13.5876093541505</v>
      </c>
      <c r="S365" s="37" t="n">
        <v>20.8127639085501</v>
      </c>
      <c r="T365" s="37" t="n">
        <v>1458.7808935</v>
      </c>
      <c r="U365" s="37" t="n">
        <v>18.164331092609</v>
      </c>
      <c r="V365" s="37" t="n">
        <v>37.6819031430571</v>
      </c>
      <c r="W365" s="37" t="n">
        <v>8.5624477480047</v>
      </c>
      <c r="X365" s="37" t="n">
        <v>1040.5177187</v>
      </c>
      <c r="Y365" s="37" t="n">
        <v>16.5170215246426</v>
      </c>
      <c r="Z365" s="37" t="n">
        <v>26.8777086877085</v>
      </c>
      <c r="AA365" s="37" t="n">
        <v>16.2530139160678</v>
      </c>
    </row>
    <row r="366">
      <c r="A366" s="37" t="s">
        <v>261</v>
      </c>
      <c r="B366" s="37" t="s">
        <v>262</v>
      </c>
      <c r="C366" s="37" t="s">
        <v>17</v>
      </c>
      <c r="D366" s="37" t="n">
        <v>2533.5912016</v>
      </c>
      <c r="E366" s="37" t="n">
        <v>12.1548160393737</v>
      </c>
      <c r="F366" s="37" t="n">
        <v>5.38847607070766</v>
      </c>
      <c r="G366" s="37" t="n">
        <v>11.346881226811</v>
      </c>
      <c r="H366" s="37" t="n">
        <v>3371.5896529</v>
      </c>
      <c r="I366" s="37" t="n">
        <v>9.80137282241319</v>
      </c>
      <c r="J366" s="37" t="n">
        <v>7.17074252287583</v>
      </c>
      <c r="K366" s="37" t="n">
        <v>8.59167914463214</v>
      </c>
      <c r="L366" s="37" t="n">
        <v>4205.037253</v>
      </c>
      <c r="M366" s="37" t="n">
        <v>8.85942401138544</v>
      </c>
      <c r="N366" s="37" t="n">
        <v>8.94333016309634</v>
      </c>
      <c r="O366" s="37" t="n">
        <v>7.58739371949332</v>
      </c>
      <c r="P366" s="37" t="n">
        <v>5992.3538866</v>
      </c>
      <c r="Q366" s="37" t="n">
        <v>7.84887086574426</v>
      </c>
      <c r="R366" s="37" t="n">
        <v>12.7446193785188</v>
      </c>
      <c r="S366" s="37" t="n">
        <v>6.78213631756175</v>
      </c>
      <c r="T366" s="37" t="n">
        <v>25571.2281793</v>
      </c>
      <c r="U366" s="37" t="n">
        <v>3.15965062750994</v>
      </c>
      <c r="V366" s="37" t="n">
        <v>54.3852343092079</v>
      </c>
      <c r="W366" s="37" t="n">
        <v>1.71375407945463</v>
      </c>
      <c r="X366" s="37" t="n">
        <v>5344.896177</v>
      </c>
      <c r="Y366" s="37" t="n">
        <v>7.70389444656343</v>
      </c>
      <c r="Z366" s="37" t="n">
        <v>11.3675975555935</v>
      </c>
      <c r="AA366" s="37" t="n">
        <v>7.96577713823418</v>
      </c>
    </row>
    <row r="367">
      <c r="A367" s="37" t="s">
        <v>263</v>
      </c>
      <c r="B367" s="37" t="s">
        <v>264</v>
      </c>
      <c r="C367" s="37" t="s">
        <v>16</v>
      </c>
      <c r="D367" s="37" t="n">
        <v>51.0702841</v>
      </c>
      <c r="E367" s="37" t="n">
        <v>57.6659624768936</v>
      </c>
      <c r="F367" s="37" t="n">
        <v>2.051023362669</v>
      </c>
      <c r="G367" s="37" t="n">
        <v>53.8849747115726</v>
      </c>
      <c r="H367" s="37" t="n">
        <v>172.1230869</v>
      </c>
      <c r="I367" s="37" t="n">
        <v>37.4579412185448</v>
      </c>
      <c r="J367" s="37" t="n">
        <v>6.91260052118267</v>
      </c>
      <c r="K367" s="37" t="n">
        <v>32.0829353837001</v>
      </c>
      <c r="L367" s="37" t="n">
        <v>164.8390122</v>
      </c>
      <c r="M367" s="37" t="n">
        <v>31.8946526973936</v>
      </c>
      <c r="N367" s="37" t="n">
        <v>6.62006626866367</v>
      </c>
      <c r="O367" s="37" t="n">
        <v>26.5964390646497</v>
      </c>
      <c r="P367" s="37" t="n">
        <v>217.4315678</v>
      </c>
      <c r="Q367" s="37" t="n">
        <v>31.4047835906036</v>
      </c>
      <c r="R367" s="37" t="n">
        <v>8.73222526951929</v>
      </c>
      <c r="S367" s="37" t="n">
        <v>28.4493039881706</v>
      </c>
      <c r="T367" s="37" t="n">
        <v>772.7150213</v>
      </c>
      <c r="U367" s="37" t="n">
        <v>16.8054827003908</v>
      </c>
      <c r="V367" s="37" t="n">
        <v>31.0328518687754</v>
      </c>
      <c r="W367" s="37" t="n">
        <v>10.776737619454</v>
      </c>
      <c r="X367" s="37" t="n">
        <v>1111.811392</v>
      </c>
      <c r="Y367" s="37" t="n">
        <v>16.3636035195004</v>
      </c>
      <c r="Z367" s="37" t="n">
        <v>44.65123270919</v>
      </c>
      <c r="AA367" s="37" t="n">
        <v>12.8714001231223</v>
      </c>
    </row>
    <row r="368">
      <c r="A368" s="37" t="s">
        <v>263</v>
      </c>
      <c r="B368" s="37" t="s">
        <v>264</v>
      </c>
      <c r="C368" s="37" t="s">
        <v>17</v>
      </c>
      <c r="D368" s="37" t="n">
        <v>1436.9404529</v>
      </c>
      <c r="E368" s="37" t="n">
        <v>13.262337836024</v>
      </c>
      <c r="F368" s="37" t="n">
        <v>3.42324214582675</v>
      </c>
      <c r="G368" s="37" t="n">
        <v>12.5172101729275</v>
      </c>
      <c r="H368" s="37" t="n">
        <v>2374.0857178</v>
      </c>
      <c r="I368" s="37" t="n">
        <v>10.3382212587954</v>
      </c>
      <c r="J368" s="37" t="n">
        <v>5.65581563980362</v>
      </c>
      <c r="K368" s="37" t="n">
        <v>9.15913702497309</v>
      </c>
      <c r="L368" s="37" t="n">
        <v>3635.9772799</v>
      </c>
      <c r="M368" s="37" t="n">
        <v>7.94993330782039</v>
      </c>
      <c r="N368" s="37" t="n">
        <v>8.66203651007409</v>
      </c>
      <c r="O368" s="37" t="n">
        <v>6.5714722154612</v>
      </c>
      <c r="P368" s="37" t="n">
        <v>5712.4382535</v>
      </c>
      <c r="Q368" s="37" t="n">
        <v>5.61563087157603</v>
      </c>
      <c r="R368" s="37" t="n">
        <v>13.6088168061165</v>
      </c>
      <c r="S368" s="37" t="n">
        <v>5.13527744562806</v>
      </c>
      <c r="T368" s="37" t="n">
        <v>20317.2437037</v>
      </c>
      <c r="U368" s="37" t="n">
        <v>2.43895763969222</v>
      </c>
      <c r="V368" s="37" t="n">
        <v>48.4020369759743</v>
      </c>
      <c r="W368" s="37" t="n">
        <v>1.63535449169786</v>
      </c>
      <c r="X368" s="37" t="n">
        <v>8499.3242254</v>
      </c>
      <c r="Y368" s="37" t="n">
        <v>4.68619949457341</v>
      </c>
      <c r="Z368" s="37" t="n">
        <v>20.2480519222047</v>
      </c>
      <c r="AA368" s="37" t="n">
        <v>4.70774411092578</v>
      </c>
    </row>
    <row r="369">
      <c r="A369" s="37" t="s">
        <v>265</v>
      </c>
      <c r="B369" s="37" t="s">
        <v>266</v>
      </c>
      <c r="C369" s="37" t="s">
        <v>16</v>
      </c>
      <c r="D369" s="37" t="n">
        <v>207.2075157</v>
      </c>
      <c r="E369" s="37" t="n">
        <v>25.1688771597187</v>
      </c>
      <c r="F369" s="37" t="n">
        <v>12.6057555771091</v>
      </c>
      <c r="G369" s="37" t="n">
        <v>18.5113790494332</v>
      </c>
      <c r="H369" s="37" t="n">
        <v>97.0587491</v>
      </c>
      <c r="I369" s="37" t="n">
        <v>32.295118762207</v>
      </c>
      <c r="J369" s="37" t="n">
        <v>5.90470313608686</v>
      </c>
      <c r="K369" s="37" t="n">
        <v>25.3872258920736</v>
      </c>
      <c r="L369" s="37" t="n">
        <v>155.4199957</v>
      </c>
      <c r="M369" s="37" t="n">
        <v>27.3263665538504</v>
      </c>
      <c r="N369" s="37" t="n">
        <v>9.45519022787814</v>
      </c>
      <c r="O369" s="37" t="n">
        <v>22.3545246723426</v>
      </c>
      <c r="P369" s="37" t="n">
        <v>336.2681551</v>
      </c>
      <c r="Q369" s="37" t="n">
        <v>20.3996898299023</v>
      </c>
      <c r="R369" s="37" t="n">
        <v>20.4573379360101</v>
      </c>
      <c r="S369" s="37" t="n">
        <v>11.8736415817203</v>
      </c>
      <c r="T369" s="37" t="n">
        <v>636.823002</v>
      </c>
      <c r="U369" s="37" t="n">
        <v>14.2470162971163</v>
      </c>
      <c r="V369" s="37" t="n">
        <v>38.742007412103</v>
      </c>
      <c r="W369" s="37" t="n">
        <v>6.31805240380781</v>
      </c>
      <c r="X369" s="37" t="n">
        <v>210.9758222</v>
      </c>
      <c r="Y369" s="37" t="n">
        <v>19.0366442361371</v>
      </c>
      <c r="Z369" s="37" t="n">
        <v>12.8350057108128</v>
      </c>
      <c r="AA369" s="37" t="n">
        <v>19.4701040719964</v>
      </c>
    </row>
    <row r="370">
      <c r="A370" s="37" t="s">
        <v>265</v>
      </c>
      <c r="B370" s="37" t="s">
        <v>266</v>
      </c>
      <c r="C370" s="37" t="s">
        <v>17</v>
      </c>
      <c r="D370" s="37" t="n">
        <v>396.3079301</v>
      </c>
      <c r="E370" s="37" t="n">
        <v>16.7139190825362</v>
      </c>
      <c r="F370" s="37" t="n">
        <v>3.80324899306408</v>
      </c>
      <c r="G370" s="37" t="n">
        <v>15.3666099659414</v>
      </c>
      <c r="H370" s="37" t="n">
        <v>646.6653834</v>
      </c>
      <c r="I370" s="37" t="n">
        <v>10.5587796865735</v>
      </c>
      <c r="J370" s="37" t="n">
        <v>6.20585479489362</v>
      </c>
      <c r="K370" s="37" t="n">
        <v>9.15577990877046</v>
      </c>
      <c r="L370" s="37" t="n">
        <v>819.8864904</v>
      </c>
      <c r="M370" s="37" t="n">
        <v>11.671268516364</v>
      </c>
      <c r="N370" s="37" t="n">
        <v>7.86820608977929</v>
      </c>
      <c r="O370" s="37" t="n">
        <v>9.49069430649029</v>
      </c>
      <c r="P370" s="37" t="n">
        <v>1964.258135</v>
      </c>
      <c r="Q370" s="37" t="n">
        <v>7.99262938996727</v>
      </c>
      <c r="R370" s="37" t="n">
        <v>18.8503994158574</v>
      </c>
      <c r="S370" s="37" t="n">
        <v>6.6374916332604</v>
      </c>
      <c r="T370" s="37" t="n">
        <v>5356.0228294</v>
      </c>
      <c r="U370" s="37" t="n">
        <v>4.34046981131437</v>
      </c>
      <c r="V370" s="37" t="n">
        <v>51.4001534806628</v>
      </c>
      <c r="W370" s="37" t="n">
        <v>2.18056191550637</v>
      </c>
      <c r="X370" s="37" t="n">
        <v>1237.105995</v>
      </c>
      <c r="Y370" s="37" t="n">
        <v>6.8782916291155</v>
      </c>
      <c r="Z370" s="37" t="n">
        <v>11.8721372257428</v>
      </c>
      <c r="AA370" s="37" t="n">
        <v>7.71521799298848</v>
      </c>
    </row>
    <row r="371">
      <c r="A371" s="37" t="s">
        <v>267</v>
      </c>
      <c r="B371" s="37" t="s">
        <v>268</v>
      </c>
      <c r="C371" s="37" t="s">
        <v>16</v>
      </c>
      <c r="D371" s="37" t="n">
        <v>3176.1300235</v>
      </c>
      <c r="E371" s="37" t="n">
        <v>21.7970189785003</v>
      </c>
      <c r="F371" s="37" t="n">
        <v>7.79591005301282</v>
      </c>
      <c r="G371" s="37" t="n">
        <v>15.8907766233869</v>
      </c>
      <c r="H371" s="37" t="n">
        <v>4202.1542386</v>
      </c>
      <c r="I371" s="37" t="n">
        <v>15.4560362250176</v>
      </c>
      <c r="J371" s="37" t="n">
        <v>10.3143184411928</v>
      </c>
      <c r="K371" s="37" t="n">
        <v>10.5392922891279</v>
      </c>
      <c r="L371" s="37" t="n">
        <v>4577.8456606</v>
      </c>
      <c r="M371" s="37" t="n">
        <v>21.6132574089146</v>
      </c>
      <c r="N371" s="37" t="n">
        <v>11.2364647361902</v>
      </c>
      <c r="O371" s="37" t="n">
        <v>15.9354623894964</v>
      </c>
      <c r="P371" s="37" t="n">
        <v>6351.1853449</v>
      </c>
      <c r="Q371" s="37" t="n">
        <v>16.5033466170167</v>
      </c>
      <c r="R371" s="37" t="n">
        <v>15.589182216253</v>
      </c>
      <c r="S371" s="37" t="n">
        <v>12.2869878188589</v>
      </c>
      <c r="T371" s="37" t="n">
        <v>16743.4569182</v>
      </c>
      <c r="U371" s="37" t="n">
        <v>10.1511510722035</v>
      </c>
      <c r="V371" s="37" t="n">
        <v>41.097336426719</v>
      </c>
      <c r="W371" s="37" t="n">
        <v>5.11521784080936</v>
      </c>
      <c r="X371" s="37" t="n">
        <v>5690.2061208</v>
      </c>
      <c r="Y371" s="37" t="n">
        <v>15.5882276322056</v>
      </c>
      <c r="Z371" s="37" t="n">
        <v>13.9667881266322</v>
      </c>
      <c r="AA371" s="37" t="n">
        <v>13.6233428303064</v>
      </c>
    </row>
    <row r="372">
      <c r="A372" s="37" t="s">
        <v>267</v>
      </c>
      <c r="B372" s="37" t="s">
        <v>268</v>
      </c>
      <c r="C372" s="37" t="s">
        <v>17</v>
      </c>
      <c r="D372" s="37" t="n">
        <v>6499.9974712</v>
      </c>
      <c r="E372" s="37" t="n">
        <v>12.4240608432568</v>
      </c>
      <c r="F372" s="37" t="n">
        <v>4.60479924666651</v>
      </c>
      <c r="G372" s="37" t="n">
        <v>11.4884114813464</v>
      </c>
      <c r="H372" s="37" t="n">
        <v>8982.0678671</v>
      </c>
      <c r="I372" s="37" t="n">
        <v>10.8899066110719</v>
      </c>
      <c r="J372" s="37" t="n">
        <v>6.36317468294242</v>
      </c>
      <c r="K372" s="37" t="n">
        <v>9.59968895084911</v>
      </c>
      <c r="L372" s="37" t="n">
        <v>11577.0469058</v>
      </c>
      <c r="M372" s="37" t="n">
        <v>10.1246448153083</v>
      </c>
      <c r="N372" s="37" t="n">
        <v>8.20153809392312</v>
      </c>
      <c r="O372" s="37" t="n">
        <v>8.16586740134787</v>
      </c>
      <c r="P372" s="37" t="n">
        <v>24782.9524183</v>
      </c>
      <c r="Q372" s="37" t="n">
        <v>6.96611283146189</v>
      </c>
      <c r="R372" s="37" t="n">
        <v>17.5570100037118</v>
      </c>
      <c r="S372" s="37" t="n">
        <v>5.73050903656585</v>
      </c>
      <c r="T372" s="37" t="n">
        <v>69480.4986817</v>
      </c>
      <c r="U372" s="37" t="n">
        <v>4.27543759321683</v>
      </c>
      <c r="V372" s="37" t="n">
        <v>49.2221342246829</v>
      </c>
      <c r="W372" s="37" t="n">
        <v>2.21878086643804</v>
      </c>
      <c r="X372" s="37" t="n">
        <v>19834.4583416</v>
      </c>
      <c r="Y372" s="37" t="n">
        <v>7.85221643661786</v>
      </c>
      <c r="Z372" s="37" t="n">
        <v>14.0513437480732</v>
      </c>
      <c r="AA372" s="37" t="n">
        <v>7.54543789026343</v>
      </c>
    </row>
    <row r="373">
      <c r="A373" s="37" t="s">
        <v>269</v>
      </c>
      <c r="B373" s="37" t="s">
        <v>270</v>
      </c>
      <c r="C373" s="37" t="s">
        <v>16</v>
      </c>
      <c r="D373" s="37" t="n">
        <v>31.346678</v>
      </c>
      <c r="E373" s="37" t="n">
        <v>99.9999999999998</v>
      </c>
      <c r="F373" s="37" t="n">
        <v>1.09940480781431</v>
      </c>
      <c r="G373" s="37" t="n">
        <v>99.4065958098724</v>
      </c>
      <c r="H373" s="37"/>
      <c r="I373" s="37"/>
      <c r="J373" s="37"/>
      <c r="K373" s="37"/>
      <c r="L373" s="37" t="n">
        <v>259.3817756</v>
      </c>
      <c r="M373" s="37" t="n">
        <v>38.4502090374372</v>
      </c>
      <c r="N373" s="37" t="n">
        <v>9.09715444660681</v>
      </c>
      <c r="O373" s="37" t="n">
        <v>31.7400227441336</v>
      </c>
      <c r="P373" s="37" t="n">
        <v>533.6979922</v>
      </c>
      <c r="Q373" s="37" t="n">
        <v>31.6471519167004</v>
      </c>
      <c r="R373" s="37" t="n">
        <v>18.7180963337015</v>
      </c>
      <c r="S373" s="37" t="n">
        <v>26.2890739339727</v>
      </c>
      <c r="T373" s="37" t="n">
        <v>798.9371883</v>
      </c>
      <c r="U373" s="37" t="n">
        <v>29.8577626709295</v>
      </c>
      <c r="V373" s="37" t="n">
        <v>28.0206848699778</v>
      </c>
      <c r="W373" s="37" t="n">
        <v>18.9153893847351</v>
      </c>
      <c r="X373" s="37" t="n">
        <v>1227.8771261</v>
      </c>
      <c r="Y373" s="37" t="n">
        <v>19.1962437753262</v>
      </c>
      <c r="Z373" s="37" t="n">
        <v>43.0646595418996</v>
      </c>
      <c r="AA373" s="37" t="n">
        <v>14.171136748699</v>
      </c>
    </row>
    <row r="374">
      <c r="A374" s="37" t="s">
        <v>269</v>
      </c>
      <c r="B374" s="37" t="s">
        <v>270</v>
      </c>
      <c r="C374" s="37" t="s">
        <v>17</v>
      </c>
      <c r="D374" s="37" t="n">
        <v>4345.5319301</v>
      </c>
      <c r="E374" s="37" t="n">
        <v>14.120536601374</v>
      </c>
      <c r="F374" s="37" t="n">
        <v>4.55035433405904</v>
      </c>
      <c r="G374" s="37" t="n">
        <v>12.7170762635961</v>
      </c>
      <c r="H374" s="37" t="n">
        <v>4636.8014164</v>
      </c>
      <c r="I374" s="37" t="n">
        <v>11.9924198769007</v>
      </c>
      <c r="J374" s="37" t="n">
        <v>4.85535252316079</v>
      </c>
      <c r="K374" s="37" t="n">
        <v>10.7544245855902</v>
      </c>
      <c r="L374" s="37" t="n">
        <v>5183.4015562</v>
      </c>
      <c r="M374" s="37" t="n">
        <v>12.0862934480312</v>
      </c>
      <c r="N374" s="37" t="n">
        <v>5.42771612677582</v>
      </c>
      <c r="O374" s="37" t="n">
        <v>10.6213800976283</v>
      </c>
      <c r="P374" s="37" t="n">
        <v>11790.9679193</v>
      </c>
      <c r="Q374" s="37" t="n">
        <v>6.52559191262336</v>
      </c>
      <c r="R374" s="37" t="n">
        <v>12.3467236778774</v>
      </c>
      <c r="S374" s="37" t="n">
        <v>5.65405316392507</v>
      </c>
      <c r="T374" s="37" t="n">
        <v>44107.1485172</v>
      </c>
      <c r="U374" s="37" t="n">
        <v>3.95083590378491</v>
      </c>
      <c r="V374" s="37" t="n">
        <v>46.1860958903616</v>
      </c>
      <c r="W374" s="37" t="n">
        <v>2.27220226773369</v>
      </c>
      <c r="X374" s="37" t="n">
        <v>25434.9079019</v>
      </c>
      <c r="Y374" s="37" t="n">
        <v>4.93109715158259</v>
      </c>
      <c r="Z374" s="37" t="n">
        <v>26.6337574477654</v>
      </c>
      <c r="AA374" s="37" t="n">
        <v>5.37042851397452</v>
      </c>
    </row>
    <row r="375">
      <c r="A375" s="37" t="s">
        <v>271</v>
      </c>
      <c r="B375" s="37" t="s">
        <v>272</v>
      </c>
      <c r="C375" s="37" t="s">
        <v>16</v>
      </c>
      <c r="D375" s="37" t="n">
        <v>278.8501398</v>
      </c>
      <c r="E375" s="37" t="n">
        <v>36.1709339350601</v>
      </c>
      <c r="F375" s="37" t="n">
        <v>7.44244738942343</v>
      </c>
      <c r="G375" s="37" t="n">
        <v>26.3070591100953</v>
      </c>
      <c r="H375" s="37" t="n">
        <v>277.1453276</v>
      </c>
      <c r="I375" s="37" t="n">
        <v>39.3120818016582</v>
      </c>
      <c r="J375" s="37" t="n">
        <v>7.39694633600295</v>
      </c>
      <c r="K375" s="37" t="n">
        <v>30.2418377194586</v>
      </c>
      <c r="L375" s="37" t="n">
        <v>530.4852837</v>
      </c>
      <c r="M375" s="37" t="n">
        <v>26.0693816481088</v>
      </c>
      <c r="N375" s="37" t="n">
        <v>14.158532671464</v>
      </c>
      <c r="O375" s="37" t="n">
        <v>16.1326239432639</v>
      </c>
      <c r="P375" s="37" t="n">
        <v>569.524395</v>
      </c>
      <c r="Q375" s="37" t="n">
        <v>22.1671976449954</v>
      </c>
      <c r="R375" s="37" t="n">
        <v>15.200477754183</v>
      </c>
      <c r="S375" s="37" t="n">
        <v>19.9550196170348</v>
      </c>
      <c r="T375" s="37" t="n">
        <v>1436.2969907</v>
      </c>
      <c r="U375" s="37" t="n">
        <v>21.5128485512529</v>
      </c>
      <c r="V375" s="37" t="n">
        <v>38.3344429970121</v>
      </c>
      <c r="W375" s="37" t="n">
        <v>7.38204438725869</v>
      </c>
      <c r="X375" s="37" t="n">
        <v>654.451118</v>
      </c>
      <c r="Y375" s="37" t="n">
        <v>22.3873408596458</v>
      </c>
      <c r="Z375" s="37" t="n">
        <v>17.4671528519146</v>
      </c>
      <c r="AA375" s="37" t="n">
        <v>22.6703182190487</v>
      </c>
    </row>
    <row r="376">
      <c r="A376" s="37" t="s">
        <v>271</v>
      </c>
      <c r="B376" s="37" t="s">
        <v>272</v>
      </c>
      <c r="C376" s="37" t="s">
        <v>17</v>
      </c>
      <c r="D376" s="37" t="n">
        <v>1718.209703</v>
      </c>
      <c r="E376" s="37" t="n">
        <v>10.7545207841392</v>
      </c>
      <c r="F376" s="37" t="n">
        <v>4.9831711354802</v>
      </c>
      <c r="G376" s="37" t="n">
        <v>10.4002885568384</v>
      </c>
      <c r="H376" s="37" t="n">
        <v>2693.679252</v>
      </c>
      <c r="I376" s="37" t="n">
        <v>9.58801982105964</v>
      </c>
      <c r="J376" s="37" t="n">
        <v>7.81223890970444</v>
      </c>
      <c r="K376" s="37" t="n">
        <v>8.92285253732147</v>
      </c>
      <c r="L376" s="37" t="n">
        <v>2940.4677667</v>
      </c>
      <c r="M376" s="37" t="n">
        <v>8.58899585070652</v>
      </c>
      <c r="N376" s="37" t="n">
        <v>8.52797773999614</v>
      </c>
      <c r="O376" s="37" t="n">
        <v>7.75079163262462</v>
      </c>
      <c r="P376" s="37" t="n">
        <v>4930.763163</v>
      </c>
      <c r="Q376" s="37" t="n">
        <v>5.80028788742219</v>
      </c>
      <c r="R376" s="37" t="n">
        <v>14.3002548681048</v>
      </c>
      <c r="S376" s="37" t="n">
        <v>5.5141498698051</v>
      </c>
      <c r="T376" s="37" t="n">
        <v>17050.2626767</v>
      </c>
      <c r="U376" s="37" t="n">
        <v>4.10350953231386</v>
      </c>
      <c r="V376" s="37" t="n">
        <v>49.4493638783082</v>
      </c>
      <c r="W376" s="37" t="n">
        <v>2.09169018291521</v>
      </c>
      <c r="X376" s="37" t="n">
        <v>5146.8641788</v>
      </c>
      <c r="Y376" s="37" t="n">
        <v>7.98040023689197</v>
      </c>
      <c r="Z376" s="37" t="n">
        <v>14.9269934684062</v>
      </c>
      <c r="AA376" s="37" t="n">
        <v>7.7177112475182</v>
      </c>
    </row>
    <row r="377">
      <c r="A377" s="37" t="s">
        <v>273</v>
      </c>
      <c r="B377" s="37" t="s">
        <v>274</v>
      </c>
      <c r="C377" s="37" t="s">
        <v>16</v>
      </c>
      <c r="D377" s="37" t="n">
        <v>557.6911717</v>
      </c>
      <c r="E377" s="37" t="n">
        <v>32.8790723101533</v>
      </c>
      <c r="F377" s="37" t="n">
        <v>10.5132260671474</v>
      </c>
      <c r="G377" s="37" t="n">
        <v>26.7853345638529</v>
      </c>
      <c r="H377" s="37" t="n">
        <v>428.2317735</v>
      </c>
      <c r="I377" s="37" t="n">
        <v>31.4322930818882</v>
      </c>
      <c r="J377" s="37" t="n">
        <v>8.07274289499203</v>
      </c>
      <c r="K377" s="37" t="n">
        <v>26.8285309019056</v>
      </c>
      <c r="L377" s="37" t="n">
        <v>610.6833134</v>
      </c>
      <c r="M377" s="37" t="n">
        <v>28.9074599678472</v>
      </c>
      <c r="N377" s="37" t="n">
        <v>11.5121989642369</v>
      </c>
      <c r="O377" s="37" t="n">
        <v>20.23604091462</v>
      </c>
      <c r="P377" s="37" t="n">
        <v>912.1683185</v>
      </c>
      <c r="Q377" s="37" t="n">
        <v>25.2843168617273</v>
      </c>
      <c r="R377" s="37" t="n">
        <v>17.195595394576</v>
      </c>
      <c r="S377" s="37" t="n">
        <v>18.1053954826638</v>
      </c>
      <c r="T377" s="37" t="n">
        <v>1973.0431826</v>
      </c>
      <c r="U377" s="37" t="n">
        <v>19.4581568977524</v>
      </c>
      <c r="V377" s="37" t="n">
        <v>37.1945084869948</v>
      </c>
      <c r="W377" s="37" t="n">
        <v>9.01339107564961</v>
      </c>
      <c r="X377" s="37" t="n">
        <v>822.8448447</v>
      </c>
      <c r="Y377" s="37" t="n">
        <v>22.7858912051166</v>
      </c>
      <c r="Z377" s="37" t="n">
        <v>15.5117281920529</v>
      </c>
      <c r="AA377" s="37" t="n">
        <v>23.1538708604973</v>
      </c>
    </row>
    <row r="378">
      <c r="A378" s="37" t="s">
        <v>273</v>
      </c>
      <c r="B378" s="37" t="s">
        <v>274</v>
      </c>
      <c r="C378" s="37" t="s">
        <v>17</v>
      </c>
      <c r="D378" s="37" t="n">
        <v>1907.4781708</v>
      </c>
      <c r="E378" s="37" t="n">
        <v>15.081104268236</v>
      </c>
      <c r="F378" s="37" t="n">
        <v>3.5802133928773</v>
      </c>
      <c r="G378" s="37" t="n">
        <v>14.512504111678</v>
      </c>
      <c r="H378" s="37" t="n">
        <v>3312.2273842</v>
      </c>
      <c r="I378" s="37" t="n">
        <v>12.1759640116007</v>
      </c>
      <c r="J378" s="37" t="n">
        <v>6.21683698544992</v>
      </c>
      <c r="K378" s="37" t="n">
        <v>11.0205780083482</v>
      </c>
      <c r="L378" s="37" t="n">
        <v>4285.2763169</v>
      </c>
      <c r="M378" s="37" t="n">
        <v>9.84216386441459</v>
      </c>
      <c r="N378" s="37" t="n">
        <v>8.04318701875931</v>
      </c>
      <c r="O378" s="37" t="n">
        <v>9.00168053162475</v>
      </c>
      <c r="P378" s="37" t="n">
        <v>8954.9313905</v>
      </c>
      <c r="Q378" s="37" t="n">
        <v>6.92772450723437</v>
      </c>
      <c r="R378" s="37" t="n">
        <v>16.807828150987</v>
      </c>
      <c r="S378" s="37" t="n">
        <v>6.23169079868118</v>
      </c>
      <c r="T378" s="37" t="n">
        <v>24449.1121851</v>
      </c>
      <c r="U378" s="37" t="n">
        <v>3.59972913122127</v>
      </c>
      <c r="V378" s="37" t="n">
        <v>45.889405304357</v>
      </c>
      <c r="W378" s="37" t="n">
        <v>2.22615521183138</v>
      </c>
      <c r="X378" s="37" t="n">
        <v>10369.3119442</v>
      </c>
      <c r="Y378" s="37" t="n">
        <v>6.28780745929619</v>
      </c>
      <c r="Z378" s="37" t="n">
        <v>19.4625291475694</v>
      </c>
      <c r="AA378" s="37" t="n">
        <v>6.69885461516257</v>
      </c>
    </row>
    <row r="379">
      <c r="A379" s="37" t="s">
        <v>275</v>
      </c>
      <c r="B379" s="37" t="s">
        <v>276</v>
      </c>
      <c r="C379" s="37" t="s">
        <v>16</v>
      </c>
      <c r="D379" s="37" t="n">
        <v>1504.1525215</v>
      </c>
      <c r="E379" s="37" t="n">
        <v>25.0689374580645</v>
      </c>
      <c r="F379" s="37" t="n">
        <v>8.69024292714175</v>
      </c>
      <c r="G379" s="37" t="n">
        <v>16.3384042947445</v>
      </c>
      <c r="H379" s="37" t="n">
        <v>1403.658088</v>
      </c>
      <c r="I379" s="37" t="n">
        <v>25.9513092922656</v>
      </c>
      <c r="J379" s="37" t="n">
        <v>8.10963622173292</v>
      </c>
      <c r="K379" s="37" t="n">
        <v>18.2636991535118</v>
      </c>
      <c r="L379" s="37" t="n">
        <v>1840.2479771</v>
      </c>
      <c r="M379" s="37" t="n">
        <v>18.8233670085141</v>
      </c>
      <c r="N379" s="37" t="n">
        <v>10.6320348093637</v>
      </c>
      <c r="O379" s="37" t="n">
        <v>12.2362471110807</v>
      </c>
      <c r="P379" s="37" t="n">
        <v>2572.4770306</v>
      </c>
      <c r="Q379" s="37" t="n">
        <v>18.2283495655845</v>
      </c>
      <c r="R379" s="37" t="n">
        <v>14.8624890101653</v>
      </c>
      <c r="S379" s="37" t="n">
        <v>10.8305732103055</v>
      </c>
      <c r="T379" s="37" t="n">
        <v>6131.214499</v>
      </c>
      <c r="U379" s="37" t="n">
        <v>13.4630374982018</v>
      </c>
      <c r="V379" s="37" t="n">
        <v>35.4230988368048</v>
      </c>
      <c r="W379" s="37" t="n">
        <v>5.38380190865815</v>
      </c>
      <c r="X379" s="37" t="n">
        <v>3856.7708781</v>
      </c>
      <c r="Y379" s="37" t="n">
        <v>11.1972098945831</v>
      </c>
      <c r="Z379" s="37" t="n">
        <v>22.2824981947915</v>
      </c>
      <c r="AA379" s="37" t="n">
        <v>13.4076937036593</v>
      </c>
    </row>
    <row r="380">
      <c r="A380" s="37" t="s">
        <v>275</v>
      </c>
      <c r="B380" s="37" t="s">
        <v>276</v>
      </c>
      <c r="C380" s="37" t="s">
        <v>17</v>
      </c>
      <c r="D380" s="37" t="n">
        <v>2766.053772</v>
      </c>
      <c r="E380" s="37" t="n">
        <v>10.5955863732383</v>
      </c>
      <c r="F380" s="37" t="n">
        <v>4.85848116955756</v>
      </c>
      <c r="G380" s="37" t="n">
        <v>10.4308655878661</v>
      </c>
      <c r="H380" s="37" t="n">
        <v>3332.0177652</v>
      </c>
      <c r="I380" s="37" t="n">
        <v>11.41840385172</v>
      </c>
      <c r="J380" s="37" t="n">
        <v>5.8525780419483</v>
      </c>
      <c r="K380" s="37" t="n">
        <v>10.6116509749316</v>
      </c>
      <c r="L380" s="37" t="n">
        <v>4790.6806987</v>
      </c>
      <c r="M380" s="37" t="n">
        <v>9.376475524389</v>
      </c>
      <c r="N380" s="37" t="n">
        <v>8.41467082079444</v>
      </c>
      <c r="O380" s="37" t="n">
        <v>8.21455744731169</v>
      </c>
      <c r="P380" s="37" t="n">
        <v>7991.6965757</v>
      </c>
      <c r="Q380" s="37" t="n">
        <v>7.85354625977272</v>
      </c>
      <c r="R380" s="37" t="n">
        <v>14.0371484165985</v>
      </c>
      <c r="S380" s="37" t="n">
        <v>6.97680916857828</v>
      </c>
      <c r="T380" s="37" t="n">
        <v>29156.2357485</v>
      </c>
      <c r="U380" s="37" t="n">
        <v>4.6124217892634</v>
      </c>
      <c r="V380" s="37" t="n">
        <v>51.2119553832261</v>
      </c>
      <c r="W380" s="37" t="n">
        <v>2.52838449191424</v>
      </c>
      <c r="X380" s="37" t="n">
        <v>8895.7944486</v>
      </c>
      <c r="Y380" s="37" t="n">
        <v>8.72295325568184</v>
      </c>
      <c r="Z380" s="37" t="n">
        <v>15.6251661678751</v>
      </c>
      <c r="AA380" s="37" t="n">
        <v>8.43331358392934</v>
      </c>
    </row>
    <row r="381">
      <c r="A381" s="37" t="s">
        <v>277</v>
      </c>
      <c r="B381" s="37" t="s">
        <v>278</v>
      </c>
      <c r="C381" s="37" t="s">
        <v>16</v>
      </c>
      <c r="D381" s="37" t="n">
        <v>55.4723619</v>
      </c>
      <c r="E381" s="37" t="n">
        <v>70.2997218695008</v>
      </c>
      <c r="F381" s="37" t="n">
        <v>1.92287620390425</v>
      </c>
      <c r="G381" s="37" t="n">
        <v>65.7533828781606</v>
      </c>
      <c r="H381" s="37" t="n">
        <v>104.7443369</v>
      </c>
      <c r="I381" s="37" t="n">
        <v>45.2355460391272</v>
      </c>
      <c r="J381" s="37" t="n">
        <v>3.63082418018945</v>
      </c>
      <c r="K381" s="37" t="n">
        <v>43.7278991313066</v>
      </c>
      <c r="L381" s="37" t="n">
        <v>143.4097569</v>
      </c>
      <c r="M381" s="37" t="n">
        <v>37.4067479539322</v>
      </c>
      <c r="N381" s="37" t="n">
        <v>4.97110992763954</v>
      </c>
      <c r="O381" s="37" t="n">
        <v>34.7726656831576</v>
      </c>
      <c r="P381" s="37" t="n">
        <v>481.1040046</v>
      </c>
      <c r="Q381" s="37" t="n">
        <v>25.7989574914495</v>
      </c>
      <c r="R381" s="37" t="n">
        <v>16.6768352808929</v>
      </c>
      <c r="S381" s="37" t="n">
        <v>18.8505503171508</v>
      </c>
      <c r="T381" s="37" t="n">
        <v>1139.8020153</v>
      </c>
      <c r="U381" s="37" t="n">
        <v>17.4998535312908</v>
      </c>
      <c r="V381" s="37" t="n">
        <v>39.5097323660646</v>
      </c>
      <c r="W381" s="37" t="n">
        <v>7.76614020575694</v>
      </c>
      <c r="X381" s="37" t="n">
        <v>960.3314479</v>
      </c>
      <c r="Y381" s="37" t="n">
        <v>18.0851663403316</v>
      </c>
      <c r="Z381" s="37" t="n">
        <v>33.2886220413093</v>
      </c>
      <c r="AA381" s="37" t="n">
        <v>12.9798564694352</v>
      </c>
    </row>
    <row r="382">
      <c r="A382" s="37" t="s">
        <v>277</v>
      </c>
      <c r="B382" s="37" t="s">
        <v>278</v>
      </c>
      <c r="C382" s="37" t="s">
        <v>17</v>
      </c>
      <c r="D382" s="37" t="n">
        <v>1658.2183713</v>
      </c>
      <c r="E382" s="37" t="n">
        <v>13.7070526274645</v>
      </c>
      <c r="F382" s="37" t="n">
        <v>3.94090122547658</v>
      </c>
      <c r="G382" s="37" t="n">
        <v>12.9627644706281</v>
      </c>
      <c r="H382" s="37" t="n">
        <v>2168.2022773</v>
      </c>
      <c r="I382" s="37" t="n">
        <v>12.5745839498618</v>
      </c>
      <c r="J382" s="37" t="n">
        <v>5.15292265456804</v>
      </c>
      <c r="K382" s="37" t="n">
        <v>11.0379113163257</v>
      </c>
      <c r="L382" s="37" t="n">
        <v>2849.3135281</v>
      </c>
      <c r="M382" s="37" t="n">
        <v>10.3714603388814</v>
      </c>
      <c r="N382" s="37" t="n">
        <v>6.77164320996706</v>
      </c>
      <c r="O382" s="37" t="n">
        <v>8.87407801355971</v>
      </c>
      <c r="P382" s="37" t="n">
        <v>5229.805893</v>
      </c>
      <c r="Q382" s="37" t="n">
        <v>7.71004245573936</v>
      </c>
      <c r="R382" s="37" t="n">
        <v>12.4290918551159</v>
      </c>
      <c r="S382" s="37" t="n">
        <v>6.44408843584139</v>
      </c>
      <c r="T382" s="37" t="n">
        <v>20134.4046608</v>
      </c>
      <c r="U382" s="37" t="n">
        <v>3.8752958145248</v>
      </c>
      <c r="V382" s="37" t="n">
        <v>47.851176524948</v>
      </c>
      <c r="W382" s="37" t="n">
        <v>1.84311203625722</v>
      </c>
      <c r="X382" s="37" t="n">
        <v>10037.1913464</v>
      </c>
      <c r="Y382" s="37" t="n">
        <v>4.33246084724897</v>
      </c>
      <c r="Z382" s="37" t="n">
        <v>23.8542645299244</v>
      </c>
      <c r="AA382" s="37" t="n">
        <v>4.25817987501491</v>
      </c>
    </row>
    <row r="383">
      <c r="A383" s="37" t="s">
        <v>279</v>
      </c>
      <c r="B383" s="37" t="s">
        <v>280</v>
      </c>
      <c r="C383" s="37" t="s">
        <v>16</v>
      </c>
      <c r="D383" s="37" t="n">
        <v>439.8940538</v>
      </c>
      <c r="E383" s="37" t="n">
        <v>16.1467046283033</v>
      </c>
      <c r="F383" s="37" t="n">
        <v>6.03664978146914</v>
      </c>
      <c r="G383" s="37" t="n">
        <v>15.2267062186986</v>
      </c>
      <c r="H383" s="37" t="n">
        <v>513.9765697</v>
      </c>
      <c r="I383" s="37" t="n">
        <v>16.1841266858974</v>
      </c>
      <c r="J383" s="37" t="n">
        <v>7.05328139891252</v>
      </c>
      <c r="K383" s="37" t="n">
        <v>14.1818107348937</v>
      </c>
      <c r="L383" s="37" t="n">
        <v>884.8924866</v>
      </c>
      <c r="M383" s="37" t="n">
        <v>14.4893258605943</v>
      </c>
      <c r="N383" s="37" t="n">
        <v>12.1433467665972</v>
      </c>
      <c r="O383" s="37" t="n">
        <v>10.7614633285589</v>
      </c>
      <c r="P383" s="37" t="n">
        <v>1408.4831771</v>
      </c>
      <c r="Q383" s="37" t="n">
        <v>12.5704634819565</v>
      </c>
      <c r="R383" s="37" t="n">
        <v>19.3285623885914</v>
      </c>
      <c r="S383" s="37" t="n">
        <v>9.24851599641717</v>
      </c>
      <c r="T383" s="37" t="n">
        <v>2736.6145863</v>
      </c>
      <c r="U383" s="37" t="n">
        <v>9.71927539400059</v>
      </c>
      <c r="V383" s="37" t="n">
        <v>37.5544604471149</v>
      </c>
      <c r="W383" s="37" t="n">
        <v>4.64853878059341</v>
      </c>
      <c r="X383" s="37" t="n">
        <v>1303.1951878</v>
      </c>
      <c r="Y383" s="37" t="n">
        <v>12.1901648521213</v>
      </c>
      <c r="Z383" s="37" t="n">
        <v>17.8836992173148</v>
      </c>
      <c r="AA383" s="37" t="n">
        <v>11.8704412080035</v>
      </c>
    </row>
    <row r="384">
      <c r="A384" s="37" t="s">
        <v>279</v>
      </c>
      <c r="B384" s="37" t="s">
        <v>280</v>
      </c>
      <c r="C384" s="37" t="s">
        <v>17</v>
      </c>
      <c r="D384" s="37" t="n">
        <v>281.8146098</v>
      </c>
      <c r="E384" s="37" t="n">
        <v>20.1004178616642</v>
      </c>
      <c r="F384" s="37" t="n">
        <v>2.49483010389941</v>
      </c>
      <c r="G384" s="37" t="n">
        <v>18.7768456301066</v>
      </c>
      <c r="H384" s="37" t="n">
        <v>461.713844</v>
      </c>
      <c r="I384" s="37" t="n">
        <v>16.0268859834082</v>
      </c>
      <c r="J384" s="37" t="n">
        <v>4.08743037919787</v>
      </c>
      <c r="K384" s="37" t="n">
        <v>15.6129527035796</v>
      </c>
      <c r="L384" s="37" t="n">
        <v>911.3059686</v>
      </c>
      <c r="M384" s="37" t="n">
        <v>12.2410142362581</v>
      </c>
      <c r="N384" s="37" t="n">
        <v>8.06755038690151</v>
      </c>
      <c r="O384" s="37" t="n">
        <v>10.373259756228</v>
      </c>
      <c r="P384" s="37" t="n">
        <v>2213.8250295</v>
      </c>
      <c r="Q384" s="37" t="n">
        <v>8.71248891985863</v>
      </c>
      <c r="R384" s="37" t="n">
        <v>19.5984066698397</v>
      </c>
      <c r="S384" s="37" t="n">
        <v>7.3734202231408</v>
      </c>
      <c r="T384" s="37" t="n">
        <v>5216.752156</v>
      </c>
      <c r="U384" s="37" t="n">
        <v>6.61666788522694</v>
      </c>
      <c r="V384" s="37" t="n">
        <v>46.1825252161605</v>
      </c>
      <c r="W384" s="37" t="n">
        <v>3.35155808638877</v>
      </c>
      <c r="X384" s="37" t="n">
        <v>2210.5323267</v>
      </c>
      <c r="Y384" s="37" t="n">
        <v>9.72127658021521</v>
      </c>
      <c r="Z384" s="37" t="n">
        <v>19.569257244001</v>
      </c>
      <c r="AA384" s="37" t="n">
        <v>9.25525227247832</v>
      </c>
    </row>
    <row r="385">
      <c r="A385" s="37" t="s">
        <v>281</v>
      </c>
      <c r="B385" s="37" t="s">
        <v>282</v>
      </c>
      <c r="C385" s="37" t="s">
        <v>16</v>
      </c>
      <c r="D385" s="37" t="n">
        <v>851.5222207</v>
      </c>
      <c r="E385" s="37" t="n">
        <v>30.5392440373011</v>
      </c>
      <c r="F385" s="37" t="n">
        <v>7.45035879593845</v>
      </c>
      <c r="G385" s="37" t="n">
        <v>26.4232877447542</v>
      </c>
      <c r="H385" s="37" t="n">
        <v>1020.1124937</v>
      </c>
      <c r="I385" s="37" t="n">
        <v>23.6666576868022</v>
      </c>
      <c r="J385" s="37" t="n">
        <v>8.92543248494055</v>
      </c>
      <c r="K385" s="37" t="n">
        <v>17.3697236441796</v>
      </c>
      <c r="L385" s="37" t="n">
        <v>1386.4342781</v>
      </c>
      <c r="M385" s="37" t="n">
        <v>24.5016605825955</v>
      </c>
      <c r="N385" s="37" t="n">
        <v>12.1305499348467</v>
      </c>
      <c r="O385" s="37" t="n">
        <v>18.8358929367259</v>
      </c>
      <c r="P385" s="37" t="n">
        <v>1118.1207826</v>
      </c>
      <c r="Q385" s="37" t="n">
        <v>22.3380508453587</v>
      </c>
      <c r="R385" s="37" t="n">
        <v>9.78295199474351</v>
      </c>
      <c r="S385" s="37" t="n">
        <v>20.139758137001</v>
      </c>
      <c r="T385" s="37" t="n">
        <v>4336.9924747</v>
      </c>
      <c r="U385" s="37" t="n">
        <v>13.3363084215739</v>
      </c>
      <c r="V385" s="37" t="n">
        <v>37.9463380359441</v>
      </c>
      <c r="W385" s="37" t="n">
        <v>6.43389096091431</v>
      </c>
      <c r="X385" s="37" t="n">
        <v>2716.0957759</v>
      </c>
      <c r="Y385" s="37" t="n">
        <v>15.5125209503178</v>
      </c>
      <c r="Z385" s="37" t="n">
        <v>23.7643687535867</v>
      </c>
      <c r="AA385" s="37" t="n">
        <v>12.924655595276</v>
      </c>
    </row>
    <row r="386">
      <c r="A386" s="37" t="s">
        <v>281</v>
      </c>
      <c r="B386" s="37" t="s">
        <v>282</v>
      </c>
      <c r="C386" s="37" t="s">
        <v>17</v>
      </c>
      <c r="D386" s="37" t="n">
        <v>2609.1243368</v>
      </c>
      <c r="E386" s="37" t="n">
        <v>14.3695709948391</v>
      </c>
      <c r="F386" s="37" t="n">
        <v>4.44426090652182</v>
      </c>
      <c r="G386" s="37" t="n">
        <v>13.0340742387889</v>
      </c>
      <c r="H386" s="37" t="n">
        <v>2597.3380233</v>
      </c>
      <c r="I386" s="37" t="n">
        <v>13.5091880089284</v>
      </c>
      <c r="J386" s="37" t="n">
        <v>4.4241846489126</v>
      </c>
      <c r="K386" s="37" t="n">
        <v>12.1520771791267</v>
      </c>
      <c r="L386" s="37" t="n">
        <v>4099.5056063</v>
      </c>
      <c r="M386" s="37" t="n">
        <v>13.8167362579435</v>
      </c>
      <c r="N386" s="37" t="n">
        <v>6.98290696429263</v>
      </c>
      <c r="O386" s="37" t="n">
        <v>11.2524734113331</v>
      </c>
      <c r="P386" s="37" t="n">
        <v>9921.1668945</v>
      </c>
      <c r="Q386" s="37" t="n">
        <v>8.24056884659534</v>
      </c>
      <c r="R386" s="37" t="n">
        <v>16.899253728315</v>
      </c>
      <c r="S386" s="37" t="n">
        <v>7.52791773200601</v>
      </c>
      <c r="T386" s="37" t="n">
        <v>28238.5525219</v>
      </c>
      <c r="U386" s="37" t="n">
        <v>4.79758572511937</v>
      </c>
      <c r="V386" s="37" t="n">
        <v>48.1002354927109</v>
      </c>
      <c r="W386" s="37" t="n">
        <v>2.64819915024622</v>
      </c>
      <c r="X386" s="37" t="n">
        <v>11242.0345912</v>
      </c>
      <c r="Y386" s="37" t="n">
        <v>7.13393618499557</v>
      </c>
      <c r="Z386" s="37" t="n">
        <v>19.149158259247</v>
      </c>
      <c r="AA386" s="37" t="n">
        <v>7.29968924786446</v>
      </c>
    </row>
    <row r="387">
      <c r="A387" s="37" t="s">
        <v>283</v>
      </c>
      <c r="B387" s="37" t="s">
        <v>284</v>
      </c>
      <c r="C387" s="37" t="s">
        <v>16</v>
      </c>
      <c r="D387" s="37" t="n">
        <v>5443.1446074</v>
      </c>
      <c r="E387" s="37" t="n">
        <v>9.44330528531644</v>
      </c>
      <c r="F387" s="37" t="n">
        <v>10.2663251213136</v>
      </c>
      <c r="G387" s="37" t="n">
        <v>7.89593111280367</v>
      </c>
      <c r="H387" s="37" t="n">
        <v>6694.9030361</v>
      </c>
      <c r="I387" s="37" t="n">
        <v>8.48469470256697</v>
      </c>
      <c r="J387" s="37" t="n">
        <v>12.6272690111577</v>
      </c>
      <c r="K387" s="37" t="n">
        <v>6.18947750649345</v>
      </c>
      <c r="L387" s="37" t="n">
        <v>8608.5336478</v>
      </c>
      <c r="M387" s="37" t="n">
        <v>7.30526934588134</v>
      </c>
      <c r="N387" s="37" t="n">
        <v>16.2365712507311</v>
      </c>
      <c r="O387" s="37" t="n">
        <v>5.79955213419606</v>
      </c>
      <c r="P387" s="37" t="n">
        <v>8291.2679212</v>
      </c>
      <c r="Q387" s="37" t="n">
        <v>8.25147233231068</v>
      </c>
      <c r="R387" s="37" t="n">
        <v>15.6381757764133</v>
      </c>
      <c r="S387" s="37" t="n">
        <v>6.92414092652429</v>
      </c>
      <c r="T387" s="37" t="n">
        <v>19398.1179886</v>
      </c>
      <c r="U387" s="37" t="n">
        <v>5.33922646899724</v>
      </c>
      <c r="V387" s="37" t="n">
        <v>36.5868262514701</v>
      </c>
      <c r="W387" s="37" t="n">
        <v>2.99514551281152</v>
      </c>
      <c r="X387" s="37" t="n">
        <v>4583.4388968</v>
      </c>
      <c r="Y387" s="37" t="n">
        <v>11.7688680667457</v>
      </c>
      <c r="Z387" s="37" t="n">
        <v>8.64483258891416</v>
      </c>
      <c r="AA387" s="37" t="n">
        <v>11.4490057470805</v>
      </c>
    </row>
    <row r="388">
      <c r="A388" s="37" t="s">
        <v>283</v>
      </c>
      <c r="B388" s="37" t="s">
        <v>284</v>
      </c>
      <c r="C388" s="37" t="s">
        <v>17</v>
      </c>
      <c r="D388" s="37" t="n">
        <v>1692.5834527</v>
      </c>
      <c r="E388" s="37" t="n">
        <v>15.0087520091038</v>
      </c>
      <c r="F388" s="37" t="n">
        <v>6.4635494744116</v>
      </c>
      <c r="G388" s="37" t="n">
        <v>12.8234470164946</v>
      </c>
      <c r="H388" s="37" t="n">
        <v>1101.0397933</v>
      </c>
      <c r="I388" s="37" t="n">
        <v>20.6143009927073</v>
      </c>
      <c r="J388" s="37" t="n">
        <v>4.20459337821014</v>
      </c>
      <c r="K388" s="37" t="n">
        <v>19.7622689810345</v>
      </c>
      <c r="L388" s="37" t="n">
        <v>2340.3376426</v>
      </c>
      <c r="M388" s="37" t="n">
        <v>14.3753156644798</v>
      </c>
      <c r="N388" s="37" t="n">
        <v>8.93715941488296</v>
      </c>
      <c r="O388" s="37" t="n">
        <v>12.878595719676</v>
      </c>
      <c r="P388" s="37" t="n">
        <v>5932.1556468</v>
      </c>
      <c r="Q388" s="37" t="n">
        <v>8.8450633241697</v>
      </c>
      <c r="R388" s="37" t="n">
        <v>22.6534068094768</v>
      </c>
      <c r="S388" s="37" t="n">
        <v>7.61427939384227</v>
      </c>
      <c r="T388" s="37" t="n">
        <v>12254.3063088</v>
      </c>
      <c r="U388" s="37" t="n">
        <v>8.52767103931276</v>
      </c>
      <c r="V388" s="37" t="n">
        <v>46.7961062570791</v>
      </c>
      <c r="W388" s="37" t="n">
        <v>3.97693281795695</v>
      </c>
      <c r="X388" s="37" t="n">
        <v>2866.1710606</v>
      </c>
      <c r="Y388" s="37" t="n">
        <v>11.8698234858179</v>
      </c>
      <c r="Z388" s="37" t="n">
        <v>10.9451846659394</v>
      </c>
      <c r="AA388" s="37" t="n">
        <v>11.657027901661</v>
      </c>
    </row>
    <row r="389">
      <c r="A389" s="37" t="s">
        <v>285</v>
      </c>
      <c r="B389" s="37" t="s">
        <v>286</v>
      </c>
      <c r="C389" s="37" t="s">
        <v>16</v>
      </c>
      <c r="D389" s="37" t="n">
        <v>3691.0947837</v>
      </c>
      <c r="E389" s="37" t="n">
        <v>13.2972720504899</v>
      </c>
      <c r="F389" s="37" t="n">
        <v>11.7099960840793</v>
      </c>
      <c r="G389" s="37" t="n">
        <v>9.95946856392898</v>
      </c>
      <c r="H389" s="37" t="n">
        <v>3971.6665165</v>
      </c>
      <c r="I389" s="37" t="n">
        <v>9.34637890892205</v>
      </c>
      <c r="J389" s="37" t="n">
        <v>12.6001097454516</v>
      </c>
      <c r="K389" s="37" t="n">
        <v>7.03346364918482</v>
      </c>
      <c r="L389" s="37" t="n">
        <v>4767.4869662</v>
      </c>
      <c r="M389" s="37" t="n">
        <v>9.7915047604126</v>
      </c>
      <c r="N389" s="37" t="n">
        <v>15.1248496656429</v>
      </c>
      <c r="O389" s="37" t="n">
        <v>7.48048868480256</v>
      </c>
      <c r="P389" s="37" t="n">
        <v>5594.4691614</v>
      </c>
      <c r="Q389" s="37" t="n">
        <v>10.3298065264674</v>
      </c>
      <c r="R389" s="37" t="n">
        <v>17.7484502055586</v>
      </c>
      <c r="S389" s="37" t="n">
        <v>6.61704810271574</v>
      </c>
      <c r="T389" s="37" t="n">
        <v>11018.5723342</v>
      </c>
      <c r="U389" s="37" t="n">
        <v>6.18042825223734</v>
      </c>
      <c r="V389" s="37" t="n">
        <v>34.9564144100055</v>
      </c>
      <c r="W389" s="37" t="n">
        <v>3.01139831867508</v>
      </c>
      <c r="X389" s="37" t="n">
        <v>2477.5985218</v>
      </c>
      <c r="Y389" s="37" t="n">
        <v>11.9622218886491</v>
      </c>
      <c r="Z389" s="37" t="n">
        <v>7.86017988926203</v>
      </c>
      <c r="AA389" s="37" t="n">
        <v>11.078373313138</v>
      </c>
    </row>
    <row r="390">
      <c r="A390" s="37" t="s">
        <v>285</v>
      </c>
      <c r="B390" s="37" t="s">
        <v>286</v>
      </c>
      <c r="C390" s="37" t="s">
        <v>17</v>
      </c>
      <c r="D390" s="37" t="n">
        <v>1284.3058995</v>
      </c>
      <c r="E390" s="37" t="n">
        <v>14.5841837701705</v>
      </c>
      <c r="F390" s="37" t="n">
        <v>4.95486251465576</v>
      </c>
      <c r="G390" s="37" t="n">
        <v>13.5381829002742</v>
      </c>
      <c r="H390" s="37" t="n">
        <v>1842.796867</v>
      </c>
      <c r="I390" s="37" t="n">
        <v>13.0482219634763</v>
      </c>
      <c r="J390" s="37" t="n">
        <v>7.10952516996</v>
      </c>
      <c r="K390" s="37" t="n">
        <v>10.8480842676575</v>
      </c>
      <c r="L390" s="37" t="n">
        <v>2662.052737</v>
      </c>
      <c r="M390" s="37" t="n">
        <v>11.2662865047182</v>
      </c>
      <c r="N390" s="37" t="n">
        <v>10.270220921459</v>
      </c>
      <c r="O390" s="37" t="n">
        <v>9.16691709080736</v>
      </c>
      <c r="P390" s="37" t="n">
        <v>4805.9448453</v>
      </c>
      <c r="Q390" s="37" t="n">
        <v>8.65966826462132</v>
      </c>
      <c r="R390" s="37" t="n">
        <v>18.541373959857</v>
      </c>
      <c r="S390" s="37" t="n">
        <v>7.27271005866477</v>
      </c>
      <c r="T390" s="37" t="n">
        <v>12791.5432017</v>
      </c>
      <c r="U390" s="37" t="n">
        <v>4.95019039881943</v>
      </c>
      <c r="V390" s="37" t="n">
        <v>49.3498768006734</v>
      </c>
      <c r="W390" s="37" t="n">
        <v>2.54682998803676</v>
      </c>
      <c r="X390" s="37" t="n">
        <v>2533.4681721</v>
      </c>
      <c r="Y390" s="37" t="n">
        <v>12.2397702636173</v>
      </c>
      <c r="Z390" s="37" t="n">
        <v>9.77414063339489</v>
      </c>
      <c r="AA390" s="37" t="n">
        <v>11.7662278411399</v>
      </c>
    </row>
    <row r="391">
      <c r="A391" s="37" t="s">
        <v>287</v>
      </c>
      <c r="B391" s="37" t="s">
        <v>288</v>
      </c>
      <c r="C391" s="37" t="s">
        <v>16</v>
      </c>
      <c r="D391" s="37" t="n">
        <v>252.2316182</v>
      </c>
      <c r="E391" s="37" t="n">
        <v>25.7676439245965</v>
      </c>
      <c r="F391" s="37" t="n">
        <v>9.23338717754336</v>
      </c>
      <c r="G391" s="37" t="n">
        <v>16.4610088164938</v>
      </c>
      <c r="H391" s="37" t="n">
        <v>200.6361664</v>
      </c>
      <c r="I391" s="37" t="n">
        <v>30.5938970035229</v>
      </c>
      <c r="J391" s="37" t="n">
        <v>7.34464386110502</v>
      </c>
      <c r="K391" s="37" t="n">
        <v>19.7404644569527</v>
      </c>
      <c r="L391" s="37" t="n">
        <v>332.7778627</v>
      </c>
      <c r="M391" s="37" t="n">
        <v>27.629303669156</v>
      </c>
      <c r="N391" s="37" t="n">
        <v>12.1819257726368</v>
      </c>
      <c r="O391" s="37" t="n">
        <v>17.0374011377948</v>
      </c>
      <c r="P391" s="37" t="n">
        <v>441.6756403</v>
      </c>
      <c r="Q391" s="37" t="n">
        <v>23.5633795542498</v>
      </c>
      <c r="R391" s="37" t="n">
        <v>16.1683226824704</v>
      </c>
      <c r="S391" s="37" t="n">
        <v>17.0397158065033</v>
      </c>
      <c r="T391" s="37" t="n">
        <v>1109.7152498</v>
      </c>
      <c r="U391" s="37" t="n">
        <v>19.4207026845045</v>
      </c>
      <c r="V391" s="37" t="n">
        <v>40.623101224776</v>
      </c>
      <c r="W391" s="37" t="n">
        <v>5.55974054364516</v>
      </c>
      <c r="X391" s="37" t="n">
        <v>394.6979101</v>
      </c>
      <c r="Y391" s="37" t="n">
        <v>19.0043421721296</v>
      </c>
      <c r="Z391" s="37" t="n">
        <v>14.4486192814684</v>
      </c>
      <c r="AA391" s="37" t="n">
        <v>16.357075553196</v>
      </c>
    </row>
    <row r="392">
      <c r="A392" s="37" t="s">
        <v>287</v>
      </c>
      <c r="B392" s="37" t="s">
        <v>288</v>
      </c>
      <c r="C392" s="37" t="s">
        <v>17</v>
      </c>
      <c r="D392" s="37" t="n">
        <v>697.0864718</v>
      </c>
      <c r="E392" s="37" t="n">
        <v>13.7365854488171</v>
      </c>
      <c r="F392" s="37" t="n">
        <v>4.26658796589009</v>
      </c>
      <c r="G392" s="37" t="n">
        <v>12.6724666696415</v>
      </c>
      <c r="H392" s="37" t="n">
        <v>881.2158137</v>
      </c>
      <c r="I392" s="37" t="n">
        <v>10.0936778348867</v>
      </c>
      <c r="J392" s="37" t="n">
        <v>5.39357014973485</v>
      </c>
      <c r="K392" s="37" t="n">
        <v>8.95641998387736</v>
      </c>
      <c r="L392" s="37" t="n">
        <v>1460.9685456</v>
      </c>
      <c r="M392" s="37" t="n">
        <v>10.2701238625366</v>
      </c>
      <c r="N392" s="37" t="n">
        <v>8.9420051419235</v>
      </c>
      <c r="O392" s="37" t="n">
        <v>8.37320410683806</v>
      </c>
      <c r="P392" s="37" t="n">
        <v>2937.2060512</v>
      </c>
      <c r="Q392" s="37" t="n">
        <v>7.46012179260341</v>
      </c>
      <c r="R392" s="37" t="n">
        <v>17.9774654915194</v>
      </c>
      <c r="S392" s="37" t="n">
        <v>5.50743336780518</v>
      </c>
      <c r="T392" s="37" t="n">
        <v>8084.0284623</v>
      </c>
      <c r="U392" s="37" t="n">
        <v>4.18821590472799</v>
      </c>
      <c r="V392" s="37" t="n">
        <v>49.4791104812288</v>
      </c>
      <c r="W392" s="37" t="n">
        <v>2.16089274180785</v>
      </c>
      <c r="X392" s="37" t="n">
        <v>2277.7602056</v>
      </c>
      <c r="Y392" s="37" t="n">
        <v>5.87215806575045</v>
      </c>
      <c r="Z392" s="37" t="n">
        <v>13.9412607697034</v>
      </c>
      <c r="AA392" s="37" t="n">
        <v>6.71650297297735</v>
      </c>
    </row>
    <row r="393">
      <c r="A393" s="37" t="s">
        <v>289</v>
      </c>
      <c r="B393" s="37" t="s">
        <v>290</v>
      </c>
      <c r="C393" s="37" t="s">
        <v>16</v>
      </c>
      <c r="D393" s="37" t="n">
        <v>548.7740053</v>
      </c>
      <c r="E393" s="37" t="n">
        <v>25.804320574873</v>
      </c>
      <c r="F393" s="37" t="n">
        <v>10.3525728154273</v>
      </c>
      <c r="G393" s="37" t="n">
        <v>22.1238203641243</v>
      </c>
      <c r="H393" s="37" t="n">
        <v>370.4880862</v>
      </c>
      <c r="I393" s="37" t="n">
        <v>23.2755341584751</v>
      </c>
      <c r="J393" s="37" t="n">
        <v>6.98922480400112</v>
      </c>
      <c r="K393" s="37" t="n">
        <v>16.2702932575066</v>
      </c>
      <c r="L393" s="37" t="n">
        <v>577.7538509</v>
      </c>
      <c r="M393" s="37" t="n">
        <v>27.7831584474226</v>
      </c>
      <c r="N393" s="37" t="n">
        <v>10.8992750259116</v>
      </c>
      <c r="O393" s="37" t="n">
        <v>19.8466339822081</v>
      </c>
      <c r="P393" s="37" t="n">
        <v>1498.0099884</v>
      </c>
      <c r="Q393" s="37" t="n">
        <v>19.2376856954758</v>
      </c>
      <c r="R393" s="37" t="n">
        <v>28.2598252347438</v>
      </c>
      <c r="S393" s="37" t="n">
        <v>10.711031990931</v>
      </c>
      <c r="T393" s="37" t="n">
        <v>1726.3609728</v>
      </c>
      <c r="U393" s="37" t="n">
        <v>16.7153099179908</v>
      </c>
      <c r="V393" s="37" t="n">
        <v>32.5676462514903</v>
      </c>
      <c r="W393" s="37" t="n">
        <v>8.9820768703145</v>
      </c>
      <c r="X393" s="37" t="n">
        <v>579.459708</v>
      </c>
      <c r="Y393" s="37" t="n">
        <v>20.6638660024851</v>
      </c>
      <c r="Z393" s="37" t="n">
        <v>10.9314558684258</v>
      </c>
      <c r="AA393" s="37" t="n">
        <v>18.5412779552806</v>
      </c>
    </row>
    <row r="394">
      <c r="A394" s="37" t="s">
        <v>289</v>
      </c>
      <c r="B394" s="37" t="s">
        <v>290</v>
      </c>
      <c r="C394" s="37" t="s">
        <v>17</v>
      </c>
      <c r="D394" s="37" t="n">
        <v>1091.9661091</v>
      </c>
      <c r="E394" s="37" t="n">
        <v>14.4743592500434</v>
      </c>
      <c r="F394" s="37" t="n">
        <v>4.76546565133749</v>
      </c>
      <c r="G394" s="37" t="n">
        <v>13.3971332310063</v>
      </c>
      <c r="H394" s="37" t="n">
        <v>858.2314182</v>
      </c>
      <c r="I394" s="37" t="n">
        <v>15.0628414634494</v>
      </c>
      <c r="J394" s="37" t="n">
        <v>3.74542058608544</v>
      </c>
      <c r="K394" s="37" t="n">
        <v>14.0870539800689</v>
      </c>
      <c r="L394" s="37" t="n">
        <v>1229.8837843</v>
      </c>
      <c r="M394" s="37" t="n">
        <v>11.4147782410458</v>
      </c>
      <c r="N394" s="37" t="n">
        <v>5.36735424330086</v>
      </c>
      <c r="O394" s="37" t="n">
        <v>9.83852223213274</v>
      </c>
      <c r="P394" s="37" t="n">
        <v>4162.7953195</v>
      </c>
      <c r="Q394" s="37" t="n">
        <v>7.77096958804181</v>
      </c>
      <c r="R394" s="37" t="n">
        <v>18.1669174009218</v>
      </c>
      <c r="S394" s="37" t="n">
        <v>6.52011384726798</v>
      </c>
      <c r="T394" s="37" t="n">
        <v>12346.1522976</v>
      </c>
      <c r="U394" s="37" t="n">
        <v>4.89883067197791</v>
      </c>
      <c r="V394" s="37" t="n">
        <v>53.8800281529673</v>
      </c>
      <c r="W394" s="37" t="n">
        <v>2.85047229202773</v>
      </c>
      <c r="X394" s="37" t="n">
        <v>3225.1244614</v>
      </c>
      <c r="Y394" s="37" t="n">
        <v>7.21462787737518</v>
      </c>
      <c r="Z394" s="37" t="n">
        <v>14.074813965387</v>
      </c>
      <c r="AA394" s="37" t="n">
        <v>6.83465629544662</v>
      </c>
    </row>
    <row r="395">
      <c r="A395" s="37" t="s">
        <v>291</v>
      </c>
      <c r="B395" s="37" t="s">
        <v>292</v>
      </c>
      <c r="C395" s="37" t="s">
        <v>16</v>
      </c>
      <c r="D395" s="37" t="n">
        <v>4593.6499029</v>
      </c>
      <c r="E395" s="37" t="n">
        <v>7.12505066321297</v>
      </c>
      <c r="F395" s="37" t="n">
        <v>10.350080633284</v>
      </c>
      <c r="G395" s="37" t="n">
        <v>6.58233686572664</v>
      </c>
      <c r="H395" s="37" t="n">
        <v>6171.6125434</v>
      </c>
      <c r="I395" s="37" t="n">
        <v>8.27415729879736</v>
      </c>
      <c r="J395" s="37" t="n">
        <v>13.9054322405483</v>
      </c>
      <c r="K395" s="37" t="n">
        <v>6.33932873339988</v>
      </c>
      <c r="L395" s="37" t="n">
        <v>6487.8744036</v>
      </c>
      <c r="M395" s="37" t="n">
        <v>8.75961502414044</v>
      </c>
      <c r="N395" s="37" t="n">
        <v>14.6180106528117</v>
      </c>
      <c r="O395" s="37" t="n">
        <v>5.82557747120677</v>
      </c>
      <c r="P395" s="37" t="n">
        <v>7743.6703912</v>
      </c>
      <c r="Q395" s="37" t="n">
        <v>8.32565060672133</v>
      </c>
      <c r="R395" s="37" t="n">
        <v>17.4474795947981</v>
      </c>
      <c r="S395" s="37" t="n">
        <v>6.02959198922629</v>
      </c>
      <c r="T395" s="37" t="n">
        <v>15741.4856649</v>
      </c>
      <c r="U395" s="37" t="n">
        <v>4.6663724805553</v>
      </c>
      <c r="V395" s="37" t="n">
        <v>35.4675801080408</v>
      </c>
      <c r="W395" s="37" t="n">
        <v>2.92702200313629</v>
      </c>
      <c r="X395" s="37" t="n">
        <v>3644.4521726</v>
      </c>
      <c r="Y395" s="37" t="n">
        <v>10.5854598856127</v>
      </c>
      <c r="Z395" s="37" t="n">
        <v>8.21141677051707</v>
      </c>
      <c r="AA395" s="37" t="n">
        <v>10.6501532948429</v>
      </c>
    </row>
    <row r="396">
      <c r="A396" s="37" t="s">
        <v>291</v>
      </c>
      <c r="B396" s="37" t="s">
        <v>292</v>
      </c>
      <c r="C396" s="37" t="s">
        <v>17</v>
      </c>
      <c r="D396" s="37" t="n">
        <v>650.9065899</v>
      </c>
      <c r="E396" s="37" t="n">
        <v>19.9590698432293</v>
      </c>
      <c r="F396" s="37" t="n">
        <v>4.23374396426631</v>
      </c>
      <c r="G396" s="37" t="n">
        <v>18.5357966763395</v>
      </c>
      <c r="H396" s="37" t="n">
        <v>953.0806836</v>
      </c>
      <c r="I396" s="37" t="n">
        <v>15.3967633609458</v>
      </c>
      <c r="J396" s="37" t="n">
        <v>6.19919916968459</v>
      </c>
      <c r="K396" s="37" t="n">
        <v>13.7769112795422</v>
      </c>
      <c r="L396" s="37" t="n">
        <v>1370.3149216</v>
      </c>
      <c r="M396" s="37" t="n">
        <v>14.6446759882724</v>
      </c>
      <c r="N396" s="37" t="n">
        <v>8.91304930460048</v>
      </c>
      <c r="O396" s="37" t="n">
        <v>11.761108442015</v>
      </c>
      <c r="P396" s="37" t="n">
        <v>3384.5585159</v>
      </c>
      <c r="Q396" s="37" t="n">
        <v>10.7787405526768</v>
      </c>
      <c r="R396" s="37" t="n">
        <v>22.0144555466848</v>
      </c>
      <c r="S396" s="37" t="n">
        <v>8.16506525474222</v>
      </c>
      <c r="T396" s="37" t="n">
        <v>7292.5685764</v>
      </c>
      <c r="U396" s="37" t="n">
        <v>7.70417869371728</v>
      </c>
      <c r="V396" s="37" t="n">
        <v>47.4336389789433</v>
      </c>
      <c r="W396" s="37" t="n">
        <v>4.07906843382328</v>
      </c>
      <c r="X396" s="37" t="n">
        <v>1722.8256367</v>
      </c>
      <c r="Y396" s="37" t="n">
        <v>14.9157051852522</v>
      </c>
      <c r="Z396" s="37" t="n">
        <v>11.2059130358205</v>
      </c>
      <c r="AA396" s="37" t="n">
        <v>14.4043567239126</v>
      </c>
    </row>
    <row r="397">
      <c r="A397" s="37" t="s">
        <v>293</v>
      </c>
      <c r="B397" s="37" t="s">
        <v>294</v>
      </c>
      <c r="C397" s="37" t="s">
        <v>16</v>
      </c>
      <c r="D397" s="37" t="n">
        <v>968.0163051</v>
      </c>
      <c r="E397" s="37" t="n">
        <v>42.8996507673112</v>
      </c>
      <c r="F397" s="37" t="n">
        <v>10.7530193564865</v>
      </c>
      <c r="G397" s="37" t="n">
        <v>24.574842259781</v>
      </c>
      <c r="H397" s="37" t="n">
        <v>988.4080153</v>
      </c>
      <c r="I397" s="37" t="n">
        <v>41.1821946210931</v>
      </c>
      <c r="J397" s="37" t="n">
        <v>10.9795366716776</v>
      </c>
      <c r="K397" s="37" t="n">
        <v>21.3198340140001</v>
      </c>
      <c r="L397" s="37" t="n">
        <v>661.8126807</v>
      </c>
      <c r="M397" s="37" t="n">
        <v>27.9744941209565</v>
      </c>
      <c r="N397" s="37" t="n">
        <v>7.35161642261815</v>
      </c>
      <c r="O397" s="37" t="n">
        <v>14.6055602520417</v>
      </c>
      <c r="P397" s="37" t="n">
        <v>2298.3853274</v>
      </c>
      <c r="Q397" s="37" t="n">
        <v>20.7609215120305</v>
      </c>
      <c r="R397" s="37" t="n">
        <v>25.5311628368115</v>
      </c>
      <c r="S397" s="37" t="n">
        <v>15.955043441669</v>
      </c>
      <c r="T397" s="37" t="n">
        <v>2886.96434</v>
      </c>
      <c r="U397" s="37" t="n">
        <v>28.857587312879</v>
      </c>
      <c r="V397" s="37" t="n">
        <v>32.0692774139783</v>
      </c>
      <c r="W397" s="37" t="n">
        <v>7.6148728423491</v>
      </c>
      <c r="X397" s="37" t="n">
        <v>1198.6876975</v>
      </c>
      <c r="Y397" s="37" t="n">
        <v>20.4067587477063</v>
      </c>
      <c r="Z397" s="37" t="n">
        <v>13.315387298428</v>
      </c>
      <c r="AA397" s="37" t="n">
        <v>23.7001575229512</v>
      </c>
    </row>
    <row r="398">
      <c r="A398" s="37" t="s">
        <v>293</v>
      </c>
      <c r="B398" s="37" t="s">
        <v>294</v>
      </c>
      <c r="C398" s="37" t="s">
        <v>17</v>
      </c>
      <c r="D398" s="37" t="n">
        <v>2446.0197714</v>
      </c>
      <c r="E398" s="37" t="n">
        <v>15.123666234558</v>
      </c>
      <c r="F398" s="37" t="n">
        <v>3.54692367235256</v>
      </c>
      <c r="G398" s="37" t="n">
        <v>13.2190935313361</v>
      </c>
      <c r="H398" s="37" t="n">
        <v>3174.5730514</v>
      </c>
      <c r="I398" s="37" t="n">
        <v>18.5798519961715</v>
      </c>
      <c r="J398" s="37" t="n">
        <v>4.60338401074266</v>
      </c>
      <c r="K398" s="37" t="n">
        <v>17.0148447427341</v>
      </c>
      <c r="L398" s="37" t="n">
        <v>3247.5512234</v>
      </c>
      <c r="M398" s="37" t="n">
        <v>12.5087991467048</v>
      </c>
      <c r="N398" s="37" t="n">
        <v>4.70920817817515</v>
      </c>
      <c r="O398" s="37" t="n">
        <v>11.418622626462</v>
      </c>
      <c r="P398" s="37" t="n">
        <v>13158.2904295</v>
      </c>
      <c r="Q398" s="37" t="n">
        <v>7.08752252044372</v>
      </c>
      <c r="R398" s="37" t="n">
        <v>19.0805701400242</v>
      </c>
      <c r="S398" s="37" t="n">
        <v>6.23072559058396</v>
      </c>
      <c r="T398" s="37" t="n">
        <v>38436.5948068</v>
      </c>
      <c r="U398" s="37" t="n">
        <v>4.08759544039983</v>
      </c>
      <c r="V398" s="37" t="n">
        <v>55.7361267471816</v>
      </c>
      <c r="W398" s="37" t="n">
        <v>2.32881267164523</v>
      </c>
      <c r="X398" s="37" t="n">
        <v>8498.6963522</v>
      </c>
      <c r="Y398" s="37" t="n">
        <v>8.32967994378361</v>
      </c>
      <c r="Z398" s="37" t="n">
        <v>12.3237872515238</v>
      </c>
      <c r="AA398" s="37" t="n">
        <v>6.97263222565269</v>
      </c>
    </row>
    <row r="399">
      <c r="A399" s="37" t="s">
        <v>295</v>
      </c>
      <c r="B399" s="37" t="s">
        <v>296</v>
      </c>
      <c r="C399" s="37" t="s">
        <v>16</v>
      </c>
      <c r="D399" s="37"/>
      <c r="E399" s="37"/>
      <c r="F399" s="37"/>
      <c r="G399" s="37"/>
      <c r="H399" s="37" t="n">
        <v>117.0172026</v>
      </c>
      <c r="I399" s="37" t="n">
        <v>62.7309591577757</v>
      </c>
      <c r="J399" s="37" t="n">
        <v>3.24018606814297</v>
      </c>
      <c r="K399" s="37" t="n">
        <v>58.7624876323405</v>
      </c>
      <c r="L399" s="37" t="n">
        <v>176.1481157</v>
      </c>
      <c r="M399" s="37" t="n">
        <v>37.601517999732</v>
      </c>
      <c r="N399" s="37" t="n">
        <v>4.87751080814827</v>
      </c>
      <c r="O399" s="37" t="n">
        <v>33.6410073080984</v>
      </c>
      <c r="P399" s="37" t="n">
        <v>484.3973262</v>
      </c>
      <c r="Q399" s="37" t="n">
        <v>27.5334346527635</v>
      </c>
      <c r="R399" s="37" t="n">
        <v>13.412878046351</v>
      </c>
      <c r="S399" s="37" t="n">
        <v>27.613226834042</v>
      </c>
      <c r="T399" s="37" t="n">
        <v>1277.9156112</v>
      </c>
      <c r="U399" s="37" t="n">
        <v>18.9222225943098</v>
      </c>
      <c r="V399" s="37" t="n">
        <v>35.3852618903116</v>
      </c>
      <c r="W399" s="37" t="n">
        <v>10.2456854326655</v>
      </c>
      <c r="X399" s="37" t="n">
        <v>1555.9564008</v>
      </c>
      <c r="Y399" s="37" t="n">
        <v>16.2211715885883</v>
      </c>
      <c r="Z399" s="37" t="n">
        <v>43.0841631870462</v>
      </c>
      <c r="AA399" s="37" t="n">
        <v>10.5715618673657</v>
      </c>
    </row>
    <row r="400">
      <c r="A400" s="37" t="s">
        <v>295</v>
      </c>
      <c r="B400" s="37" t="s">
        <v>296</v>
      </c>
      <c r="C400" s="37" t="s">
        <v>17</v>
      </c>
      <c r="D400" s="37" t="n">
        <v>3434.4875858</v>
      </c>
      <c r="E400" s="37" t="n">
        <v>11.9521548985894</v>
      </c>
      <c r="F400" s="37" t="n">
        <v>4.60952049090053</v>
      </c>
      <c r="G400" s="37" t="n">
        <v>10.5631182323372</v>
      </c>
      <c r="H400" s="37" t="n">
        <v>5011.5389468</v>
      </c>
      <c r="I400" s="37" t="n">
        <v>10.3337144874116</v>
      </c>
      <c r="J400" s="37" t="n">
        <v>6.72612460785465</v>
      </c>
      <c r="K400" s="37" t="n">
        <v>8.17497486854168</v>
      </c>
      <c r="L400" s="37" t="n">
        <v>4408.889575</v>
      </c>
      <c r="M400" s="37" t="n">
        <v>9.70273907214328</v>
      </c>
      <c r="N400" s="37" t="n">
        <v>5.91729226860676</v>
      </c>
      <c r="O400" s="37" t="n">
        <v>8.87364032243265</v>
      </c>
      <c r="P400" s="37" t="n">
        <v>9292.6082506</v>
      </c>
      <c r="Q400" s="37" t="n">
        <v>5.4558738953114</v>
      </c>
      <c r="R400" s="37" t="n">
        <v>12.4718657659887</v>
      </c>
      <c r="S400" s="37" t="n">
        <v>5.53745223692647</v>
      </c>
      <c r="T400" s="37" t="n">
        <v>36664.4187923</v>
      </c>
      <c r="U400" s="37" t="n">
        <v>4.49016730050379</v>
      </c>
      <c r="V400" s="37" t="n">
        <v>49.2083274398265</v>
      </c>
      <c r="W400" s="37" t="n">
        <v>2.34925005173459</v>
      </c>
      <c r="X400" s="37" t="n">
        <v>15696.6221673</v>
      </c>
      <c r="Y400" s="37" t="n">
        <v>6.57688659424635</v>
      </c>
      <c r="Z400" s="37" t="n">
        <v>21.0668694268229</v>
      </c>
      <c r="AA400" s="37" t="n">
        <v>5.87240755268001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355</v>
      </c>
    </row>
    <row r="410">
      <c r="A410" s="5" t="s">
        <v>26</v>
      </c>
      <c r="B410" s="5" t="s">
        <v>71</v>
      </c>
      <c r="C410" s="5" t="s">
        <v>11</v>
      </c>
      <c r="D410" s="5" t="s">
        <v>326</v>
      </c>
      <c r="E410" s="5" t="s">
        <v>327</v>
      </c>
      <c r="F410" s="5" t="s">
        <v>328</v>
      </c>
      <c r="G410" s="5" t="s">
        <v>329</v>
      </c>
      <c r="H410" s="5" t="s">
        <v>330</v>
      </c>
      <c r="I410" s="5" t="s">
        <v>331</v>
      </c>
      <c r="J410" s="5" t="s">
        <v>332</v>
      </c>
      <c r="K410" s="5" t="s">
        <v>333</v>
      </c>
      <c r="L410" s="5" t="s">
        <v>334</v>
      </c>
      <c r="M410" s="5" t="s">
        <v>335</v>
      </c>
      <c r="N410" s="5" t="s">
        <v>336</v>
      </c>
      <c r="O410" s="5" t="s">
        <v>337</v>
      </c>
      <c r="P410" s="5" t="s">
        <v>338</v>
      </c>
      <c r="Q410" s="5" t="s">
        <v>339</v>
      </c>
      <c r="R410" s="5" t="s">
        <v>340</v>
      </c>
      <c r="S410" s="5" t="s">
        <v>341</v>
      </c>
      <c r="T410" s="5" t="s">
        <v>342</v>
      </c>
      <c r="U410" s="5" t="s">
        <v>343</v>
      </c>
      <c r="V410" s="5" t="s">
        <v>344</v>
      </c>
      <c r="W410" s="5" t="s">
        <v>345</v>
      </c>
      <c r="X410" s="5" t="s">
        <v>346</v>
      </c>
      <c r="Y410" s="5" t="s">
        <v>347</v>
      </c>
      <c r="Z410" s="5" t="s">
        <v>348</v>
      </c>
      <c r="AA410" s="5" t="s">
        <v>349</v>
      </c>
    </row>
    <row r="411">
      <c r="A411" s="38" t="s">
        <v>72</v>
      </c>
      <c r="B411" s="38" t="s">
        <v>73</v>
      </c>
      <c r="C411" s="38" t="s">
        <v>16</v>
      </c>
      <c r="D411" s="38" t="n">
        <v>32.7592594</v>
      </c>
      <c r="E411" s="38"/>
      <c r="F411" s="38" t="n">
        <v>19.3040315041845</v>
      </c>
      <c r="G411" s="38"/>
      <c r="H411" s="38" t="n">
        <v>32.479424</v>
      </c>
      <c r="I411" s="38"/>
      <c r="J411" s="38" t="n">
        <v>19.1391330456563</v>
      </c>
      <c r="K411" s="38"/>
      <c r="L411" s="38" t="n">
        <v>43.6687244</v>
      </c>
      <c r="M411" s="38"/>
      <c r="N411" s="38" t="n">
        <v>25.7326461893443</v>
      </c>
      <c r="O411" s="38"/>
      <c r="P411" s="38" t="n">
        <v>11.2201648</v>
      </c>
      <c r="Q411" s="38"/>
      <c r="R411" s="38" t="n">
        <v>6.61170059239319</v>
      </c>
      <c r="S411" s="38"/>
      <c r="T411" s="38" t="n">
        <v>46.0308644</v>
      </c>
      <c r="U411" s="38"/>
      <c r="V411" s="38" t="n">
        <v>27.1245831809753</v>
      </c>
      <c r="W411" s="38"/>
      <c r="X411" s="38" t="n">
        <v>3.54321</v>
      </c>
      <c r="Y411" s="38"/>
      <c r="Z411" s="38" t="n">
        <v>2.08790548744645</v>
      </c>
      <c r="AA411" s="38"/>
    </row>
    <row r="412">
      <c r="A412" s="38" t="s">
        <v>72</v>
      </c>
      <c r="B412" s="38" t="s">
        <v>73</v>
      </c>
      <c r="C412" s="38" t="s">
        <v>17</v>
      </c>
      <c r="D412" s="38" t="n">
        <v>55.9981713</v>
      </c>
      <c r="E412" s="38"/>
      <c r="F412" s="38" t="n">
        <v>13.8507045082606</v>
      </c>
      <c r="G412" s="38"/>
      <c r="H412" s="38" t="n">
        <v>39.9458163</v>
      </c>
      <c r="I412" s="38"/>
      <c r="J412" s="38" t="n">
        <v>9.88028153541792</v>
      </c>
      <c r="K412" s="38"/>
      <c r="L412" s="38" t="n">
        <v>36.0457255</v>
      </c>
      <c r="M412" s="38"/>
      <c r="N412" s="38" t="n">
        <v>8.91562494088756</v>
      </c>
      <c r="O412" s="38"/>
      <c r="P412" s="38" t="n">
        <v>63.7521731</v>
      </c>
      <c r="Q412" s="38"/>
      <c r="R412" s="38" t="n">
        <v>15.7685954892527</v>
      </c>
      <c r="S412" s="38"/>
      <c r="T412" s="38" t="n">
        <v>158.6177442</v>
      </c>
      <c r="U412" s="38"/>
      <c r="V412" s="38" t="n">
        <v>39.2328437461147</v>
      </c>
      <c r="W412" s="38"/>
      <c r="X412" s="38" t="n">
        <v>49.9387305</v>
      </c>
      <c r="Y412" s="38"/>
      <c r="Z412" s="38" t="n">
        <v>12.3519497800665</v>
      </c>
      <c r="AA412" s="38"/>
    </row>
    <row r="413">
      <c r="A413" s="38" t="s">
        <v>74</v>
      </c>
      <c r="B413" s="38" t="s">
        <v>75</v>
      </c>
      <c r="C413" s="38" t="s">
        <v>16</v>
      </c>
      <c r="D413" s="38" t="n">
        <v>18.6834175</v>
      </c>
      <c r="E413" s="38"/>
      <c r="F413" s="38" t="n">
        <v>7.58620689655172</v>
      </c>
      <c r="G413" s="38"/>
      <c r="H413" s="38" t="n">
        <v>30.572865</v>
      </c>
      <c r="I413" s="38"/>
      <c r="J413" s="38" t="n">
        <v>12.4137931034483</v>
      </c>
      <c r="K413" s="38"/>
      <c r="L413" s="38" t="n">
        <v>45.8592975</v>
      </c>
      <c r="M413" s="38"/>
      <c r="N413" s="38" t="n">
        <v>18.6206896551724</v>
      </c>
      <c r="O413" s="38"/>
      <c r="P413" s="38" t="n">
        <v>16.984925</v>
      </c>
      <c r="Q413" s="38"/>
      <c r="R413" s="38" t="n">
        <v>6.89655172413793</v>
      </c>
      <c r="S413" s="38"/>
      <c r="T413" s="38" t="n">
        <v>100.2110575</v>
      </c>
      <c r="U413" s="38"/>
      <c r="V413" s="38" t="n">
        <v>40.6896551724138</v>
      </c>
      <c r="W413" s="38"/>
      <c r="X413" s="38" t="n">
        <v>33.96985</v>
      </c>
      <c r="Y413" s="38"/>
      <c r="Z413" s="38" t="n">
        <v>13.7931034482759</v>
      </c>
      <c r="AA413" s="38"/>
    </row>
    <row r="414">
      <c r="A414" s="38" t="s">
        <v>74</v>
      </c>
      <c r="B414" s="38" t="s">
        <v>75</v>
      </c>
      <c r="C414" s="38" t="s">
        <v>17</v>
      </c>
      <c r="D414" s="38" t="n">
        <v>44.160805</v>
      </c>
      <c r="E414" s="38"/>
      <c r="F414" s="38" t="n">
        <v>5.75221238938053</v>
      </c>
      <c r="G414" s="38"/>
      <c r="H414" s="38" t="n">
        <v>44.160805</v>
      </c>
      <c r="I414" s="38"/>
      <c r="J414" s="38" t="n">
        <v>5.75221238938053</v>
      </c>
      <c r="K414" s="38"/>
      <c r="L414" s="38" t="n">
        <v>71.336685</v>
      </c>
      <c r="M414" s="38"/>
      <c r="N414" s="38" t="n">
        <v>9.29203539823009</v>
      </c>
      <c r="O414" s="38"/>
      <c r="P414" s="38" t="n">
        <v>130.7839225</v>
      </c>
      <c r="Q414" s="38"/>
      <c r="R414" s="38" t="n">
        <v>17.0353982300885</v>
      </c>
      <c r="S414" s="38"/>
      <c r="T414" s="38" t="n">
        <v>360.08041</v>
      </c>
      <c r="U414" s="38"/>
      <c r="V414" s="38" t="n">
        <v>46.9026548672566</v>
      </c>
      <c r="W414" s="38"/>
      <c r="X414" s="38" t="n">
        <v>117.1959825</v>
      </c>
      <c r="Y414" s="38"/>
      <c r="Z414" s="38" t="n">
        <v>15.2654867256637</v>
      </c>
      <c r="AA414" s="38"/>
    </row>
    <row r="415">
      <c r="A415" s="38" t="s">
        <v>76</v>
      </c>
      <c r="B415" s="38" t="s">
        <v>77</v>
      </c>
      <c r="C415" s="38" t="s">
        <v>16</v>
      </c>
      <c r="D415" s="38" t="n">
        <v>54.7160307</v>
      </c>
      <c r="E415" s="38"/>
      <c r="F415" s="38" t="n">
        <v>17.7969134547598</v>
      </c>
      <c r="G415" s="38"/>
      <c r="H415" s="38" t="n">
        <v>38.9481816</v>
      </c>
      <c r="I415" s="38"/>
      <c r="J415" s="38" t="n">
        <v>12.6682693954163</v>
      </c>
      <c r="K415" s="38"/>
      <c r="L415" s="38" t="n">
        <v>48.7520298</v>
      </c>
      <c r="M415" s="38"/>
      <c r="N415" s="38" t="n">
        <v>15.8570649952952</v>
      </c>
      <c r="O415" s="38"/>
      <c r="P415" s="38" t="n">
        <v>29.0832132</v>
      </c>
      <c r="Q415" s="38"/>
      <c r="R415" s="38" t="n">
        <v>9.45959386463183</v>
      </c>
      <c r="S415" s="38"/>
      <c r="T415" s="38" t="n">
        <v>91.1375252</v>
      </c>
      <c r="U415" s="38"/>
      <c r="V415" s="38" t="n">
        <v>29.6433536518464</v>
      </c>
      <c r="W415" s="38"/>
      <c r="X415" s="38" t="n">
        <v>44.8097621</v>
      </c>
      <c r="Y415" s="38"/>
      <c r="Z415" s="38" t="n">
        <v>14.5748046380505</v>
      </c>
      <c r="AA415" s="38"/>
    </row>
    <row r="416">
      <c r="A416" s="38" t="s">
        <v>76</v>
      </c>
      <c r="B416" s="38" t="s">
        <v>77</v>
      </c>
      <c r="C416" s="38" t="s">
        <v>17</v>
      </c>
      <c r="D416" s="38" t="n">
        <v>62.2113141</v>
      </c>
      <c r="E416" s="38"/>
      <c r="F416" s="38" t="n">
        <v>8.64582475694714</v>
      </c>
      <c r="G416" s="38"/>
      <c r="H416" s="38" t="n">
        <v>114.6097706</v>
      </c>
      <c r="I416" s="38"/>
      <c r="J416" s="38" t="n">
        <v>15.927906464871</v>
      </c>
      <c r="K416" s="38"/>
      <c r="L416" s="38" t="n">
        <v>117.8205541</v>
      </c>
      <c r="M416" s="38"/>
      <c r="N416" s="38" t="n">
        <v>16.374125482667</v>
      </c>
      <c r="O416" s="38"/>
      <c r="P416" s="38" t="n">
        <v>88.8446354</v>
      </c>
      <c r="Q416" s="38"/>
      <c r="R416" s="38" t="n">
        <v>12.3471937440277</v>
      </c>
      <c r="S416" s="38"/>
      <c r="T416" s="38" t="n">
        <v>275.589712</v>
      </c>
      <c r="U416" s="38"/>
      <c r="V416" s="38" t="n">
        <v>38.3001129173951</v>
      </c>
      <c r="W416" s="38"/>
      <c r="X416" s="38" t="n">
        <v>60.4772762</v>
      </c>
      <c r="Y416" s="38"/>
      <c r="Z416" s="38" t="n">
        <v>8.40483663409209</v>
      </c>
      <c r="AA416" s="38"/>
    </row>
    <row r="417">
      <c r="A417" s="38" t="s">
        <v>80</v>
      </c>
      <c r="B417" s="38" t="s">
        <v>81</v>
      </c>
      <c r="C417" s="38" t="s">
        <v>16</v>
      </c>
      <c r="D417" s="38" t="n">
        <v>587.0386697</v>
      </c>
      <c r="E417" s="38"/>
      <c r="F417" s="38" t="n">
        <v>12.606487394035</v>
      </c>
      <c r="G417" s="38"/>
      <c r="H417" s="38" t="n">
        <v>601.3753576</v>
      </c>
      <c r="I417" s="38"/>
      <c r="J417" s="38" t="n">
        <v>12.9143636628606</v>
      </c>
      <c r="K417" s="38"/>
      <c r="L417" s="38" t="n">
        <v>713.8550846</v>
      </c>
      <c r="M417" s="38"/>
      <c r="N417" s="38" t="n">
        <v>15.3298336032559</v>
      </c>
      <c r="O417" s="38"/>
      <c r="P417" s="38" t="n">
        <v>674.3266672</v>
      </c>
      <c r="Q417" s="38"/>
      <c r="R417" s="38" t="n">
        <v>14.4809721544625</v>
      </c>
      <c r="S417" s="38"/>
      <c r="T417" s="38" t="n">
        <v>1527.7927016</v>
      </c>
      <c r="U417" s="38"/>
      <c r="V417" s="38" t="n">
        <v>32.8089109415257</v>
      </c>
      <c r="W417" s="38"/>
      <c r="X417" s="38" t="n">
        <v>552.2510046</v>
      </c>
      <c r="Y417" s="38"/>
      <c r="Z417" s="38" t="n">
        <v>11.8594322438603</v>
      </c>
      <c r="AA417" s="38"/>
    </row>
    <row r="418">
      <c r="A418" s="38" t="s">
        <v>80</v>
      </c>
      <c r="B418" s="38" t="s">
        <v>81</v>
      </c>
      <c r="C418" s="38" t="s">
        <v>17</v>
      </c>
      <c r="D418" s="38" t="n">
        <v>435.2528258</v>
      </c>
      <c r="E418" s="38"/>
      <c r="F418" s="38" t="n">
        <v>9.24621822168408</v>
      </c>
      <c r="G418" s="38"/>
      <c r="H418" s="38" t="n">
        <v>417.2563273</v>
      </c>
      <c r="I418" s="38"/>
      <c r="J418" s="38" t="n">
        <v>8.86391271441629</v>
      </c>
      <c r="K418" s="38"/>
      <c r="L418" s="38" t="n">
        <v>518.8838146</v>
      </c>
      <c r="M418" s="38"/>
      <c r="N418" s="38" t="n">
        <v>11.0228186862962</v>
      </c>
      <c r="O418" s="38"/>
      <c r="P418" s="38" t="n">
        <v>830.1674403</v>
      </c>
      <c r="Q418" s="38"/>
      <c r="R418" s="38" t="n">
        <v>17.6355186194191</v>
      </c>
      <c r="S418" s="38"/>
      <c r="T418" s="38" t="n">
        <v>1968.2531232</v>
      </c>
      <c r="U418" s="38"/>
      <c r="V418" s="38" t="n">
        <v>41.8122452373943</v>
      </c>
      <c r="W418" s="38"/>
      <c r="X418" s="38" t="n">
        <v>537.5469849</v>
      </c>
      <c r="Y418" s="38"/>
      <c r="Z418" s="38" t="n">
        <v>11.41928652079</v>
      </c>
      <c r="AA418" s="38"/>
    </row>
    <row r="419">
      <c r="A419" s="38" t="s">
        <v>92</v>
      </c>
      <c r="B419" s="38" t="s">
        <v>93</v>
      </c>
      <c r="C419" s="38" t="s">
        <v>16</v>
      </c>
      <c r="D419" s="38" t="n">
        <v>64.5111133</v>
      </c>
      <c r="E419" s="38"/>
      <c r="F419" s="38" t="n">
        <v>12.4813628545012</v>
      </c>
      <c r="G419" s="38"/>
      <c r="H419" s="38" t="n">
        <v>72.6526282</v>
      </c>
      <c r="I419" s="38"/>
      <c r="J419" s="38" t="n">
        <v>14.0565519413748</v>
      </c>
      <c r="K419" s="38"/>
      <c r="L419" s="38" t="n">
        <v>88.9359809</v>
      </c>
      <c r="M419" s="38"/>
      <c r="N419" s="38" t="n">
        <v>17.206992588576</v>
      </c>
      <c r="O419" s="38"/>
      <c r="P419" s="38" t="n">
        <v>69.6390936</v>
      </c>
      <c r="Q419" s="38"/>
      <c r="R419" s="38" t="n">
        <v>13.4735048213805</v>
      </c>
      <c r="S419" s="38"/>
      <c r="T419" s="38" t="n">
        <v>162.1004308</v>
      </c>
      <c r="U419" s="38"/>
      <c r="V419" s="38" t="n">
        <v>31.3625698300538</v>
      </c>
      <c r="W419" s="38"/>
      <c r="X419" s="38" t="n">
        <v>59.0202825</v>
      </c>
      <c r="Y419" s="38"/>
      <c r="Z419" s="38" t="n">
        <v>11.4190179641136</v>
      </c>
      <c r="AA419" s="38"/>
    </row>
    <row r="420">
      <c r="A420" s="38" t="s">
        <v>92</v>
      </c>
      <c r="B420" s="38" t="s">
        <v>93</v>
      </c>
      <c r="C420" s="38" t="s">
        <v>17</v>
      </c>
      <c r="D420" s="38" t="n">
        <v>324.3176957</v>
      </c>
      <c r="E420" s="38"/>
      <c r="F420" s="38" t="n">
        <v>9.48258408074721</v>
      </c>
      <c r="G420" s="38"/>
      <c r="H420" s="38" t="n">
        <v>322.9601177</v>
      </c>
      <c r="I420" s="38"/>
      <c r="J420" s="38" t="n">
        <v>9.44289044792404</v>
      </c>
      <c r="K420" s="38"/>
      <c r="L420" s="38" t="n">
        <v>359.4621922</v>
      </c>
      <c r="M420" s="38"/>
      <c r="N420" s="38" t="n">
        <v>10.5101587319468</v>
      </c>
      <c r="O420" s="38"/>
      <c r="P420" s="38" t="n">
        <v>620.6739956</v>
      </c>
      <c r="Q420" s="38"/>
      <c r="R420" s="38" t="n">
        <v>18.1476170682176</v>
      </c>
      <c r="S420" s="38"/>
      <c r="T420" s="38" t="n">
        <v>1384.0188098</v>
      </c>
      <c r="U420" s="38"/>
      <c r="V420" s="38" t="n">
        <v>40.4667241635936</v>
      </c>
      <c r="W420" s="38"/>
      <c r="X420" s="38" t="n">
        <v>408.7076585</v>
      </c>
      <c r="Y420" s="38"/>
      <c r="Z420" s="38" t="n">
        <v>11.9500255075707</v>
      </c>
      <c r="AA420" s="38"/>
    </row>
    <row r="421">
      <c r="A421" s="38" t="s">
        <v>108</v>
      </c>
      <c r="B421" s="38" t="s">
        <v>109</v>
      </c>
      <c r="C421" s="38" t="s">
        <v>16</v>
      </c>
      <c r="D421" s="38" t="n">
        <v>521.6603057</v>
      </c>
      <c r="E421" s="38"/>
      <c r="F421" s="38" t="n">
        <v>13.0810610944905</v>
      </c>
      <c r="G421" s="38"/>
      <c r="H421" s="38" t="n">
        <v>686.1384251</v>
      </c>
      <c r="I421" s="38"/>
      <c r="J421" s="38" t="n">
        <v>17.2054851786485</v>
      </c>
      <c r="K421" s="38"/>
      <c r="L421" s="38" t="n">
        <v>560.5451086</v>
      </c>
      <c r="M421" s="38"/>
      <c r="N421" s="38" t="n">
        <v>14.0561294997807</v>
      </c>
      <c r="O421" s="38"/>
      <c r="P421" s="38" t="n">
        <v>485.7040715</v>
      </c>
      <c r="Q421" s="38"/>
      <c r="R421" s="38" t="n">
        <v>12.179428957334</v>
      </c>
      <c r="S421" s="38"/>
      <c r="T421" s="38" t="n">
        <v>1283.4453579</v>
      </c>
      <c r="U421" s="38"/>
      <c r="V421" s="38" t="n">
        <v>32.1834476472227</v>
      </c>
      <c r="W421" s="38"/>
      <c r="X421" s="38" t="n">
        <v>450.4118555</v>
      </c>
      <c r="Y421" s="38"/>
      <c r="Z421" s="38" t="n">
        <v>11.2944476225236</v>
      </c>
      <c r="AA421" s="38"/>
    </row>
    <row r="422">
      <c r="A422" s="38" t="s">
        <v>108</v>
      </c>
      <c r="B422" s="38" t="s">
        <v>109</v>
      </c>
      <c r="C422" s="38" t="s">
        <v>17</v>
      </c>
      <c r="D422" s="38" t="n">
        <v>551.1669651</v>
      </c>
      <c r="E422" s="38"/>
      <c r="F422" s="38" t="n">
        <v>9.25693958675058</v>
      </c>
      <c r="G422" s="38"/>
      <c r="H422" s="38" t="n">
        <v>679.0286323</v>
      </c>
      <c r="I422" s="38"/>
      <c r="J422" s="38" t="n">
        <v>11.4043972605189</v>
      </c>
      <c r="K422" s="38"/>
      <c r="L422" s="38" t="n">
        <v>681.0958223</v>
      </c>
      <c r="M422" s="38"/>
      <c r="N422" s="38" t="n">
        <v>11.43911605565</v>
      </c>
      <c r="O422" s="38"/>
      <c r="P422" s="38" t="n">
        <v>1071.9023257</v>
      </c>
      <c r="Q422" s="38"/>
      <c r="R422" s="38" t="n">
        <v>18.0027753842287</v>
      </c>
      <c r="S422" s="38"/>
      <c r="T422" s="38" t="n">
        <v>2402.8626526</v>
      </c>
      <c r="U422" s="38"/>
      <c r="V422" s="38" t="n">
        <v>40.3564723918854</v>
      </c>
      <c r="W422" s="38"/>
      <c r="X422" s="38" t="n">
        <v>568.0384725</v>
      </c>
      <c r="Y422" s="38"/>
      <c r="Z422" s="38" t="n">
        <v>9.54029932096629</v>
      </c>
      <c r="AA422" s="38"/>
    </row>
    <row r="423">
      <c r="A423" s="38" t="s">
        <v>110</v>
      </c>
      <c r="B423" s="38" t="s">
        <v>111</v>
      </c>
      <c r="C423" s="38" t="s">
        <v>16</v>
      </c>
      <c r="D423" s="38" t="n">
        <v>113.6918412</v>
      </c>
      <c r="E423" s="38"/>
      <c r="F423" s="38" t="n">
        <v>8.203125</v>
      </c>
      <c r="G423" s="38"/>
      <c r="H423" s="38" t="n">
        <v>157.0030188</v>
      </c>
      <c r="I423" s="38"/>
      <c r="J423" s="38" t="n">
        <v>11.328125</v>
      </c>
      <c r="K423" s="38"/>
      <c r="L423" s="38" t="n">
        <v>187.6817696</v>
      </c>
      <c r="M423" s="38"/>
      <c r="N423" s="38" t="n">
        <v>13.5416666666667</v>
      </c>
      <c r="O423" s="38"/>
      <c r="P423" s="38" t="n">
        <v>140.7613272</v>
      </c>
      <c r="Q423" s="38"/>
      <c r="R423" s="38" t="n">
        <v>10.15625</v>
      </c>
      <c r="S423" s="38"/>
      <c r="T423" s="38" t="n">
        <v>510.7109692</v>
      </c>
      <c r="U423" s="38"/>
      <c r="V423" s="38" t="n">
        <v>36.8489583333333</v>
      </c>
      <c r="W423" s="38"/>
      <c r="X423" s="38" t="n">
        <v>276.1087572</v>
      </c>
      <c r="Y423" s="38"/>
      <c r="Z423" s="38" t="n">
        <v>19.921875</v>
      </c>
      <c r="AA423" s="38"/>
    </row>
    <row r="424">
      <c r="A424" s="38" t="s">
        <v>110</v>
      </c>
      <c r="B424" s="38" t="s">
        <v>111</v>
      </c>
      <c r="C424" s="38" t="s">
        <v>17</v>
      </c>
      <c r="D424" s="38" t="n">
        <v>167.8308132</v>
      </c>
      <c r="E424" s="38"/>
      <c r="F424" s="38" t="n">
        <v>7.63546798029557</v>
      </c>
      <c r="G424" s="38"/>
      <c r="H424" s="38" t="n">
        <v>212.9466232</v>
      </c>
      <c r="I424" s="38"/>
      <c r="J424" s="38" t="n">
        <v>9.688013136289</v>
      </c>
      <c r="K424" s="38"/>
      <c r="L424" s="38" t="n">
        <v>234.602212</v>
      </c>
      <c r="M424" s="38"/>
      <c r="N424" s="38" t="n">
        <v>10.6732348111658</v>
      </c>
      <c r="O424" s="38"/>
      <c r="P424" s="38" t="n">
        <v>398.8237604</v>
      </c>
      <c r="Q424" s="38"/>
      <c r="R424" s="38" t="n">
        <v>18.1444991789819</v>
      </c>
      <c r="S424" s="38"/>
      <c r="T424" s="38" t="n">
        <v>902.3162</v>
      </c>
      <c r="U424" s="38"/>
      <c r="V424" s="38" t="n">
        <v>41.0509031198686</v>
      </c>
      <c r="W424" s="38"/>
      <c r="X424" s="38" t="n">
        <v>281.5226544</v>
      </c>
      <c r="Y424" s="38"/>
      <c r="Z424" s="38" t="n">
        <v>12.807881773399</v>
      </c>
      <c r="AA424" s="3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356</v>
      </c>
    </row>
    <row r="434">
      <c r="A434" s="5" t="s">
        <v>26</v>
      </c>
      <c r="B434" s="5" t="s">
        <v>10</v>
      </c>
      <c r="C434" s="5" t="s">
        <v>11</v>
      </c>
      <c r="D434" s="5" t="s">
        <v>326</v>
      </c>
      <c r="E434" s="5" t="s">
        <v>327</v>
      </c>
      <c r="F434" s="5" t="s">
        <v>328</v>
      </c>
      <c r="G434" s="5" t="s">
        <v>329</v>
      </c>
      <c r="H434" s="5" t="s">
        <v>330</v>
      </c>
      <c r="I434" s="5" t="s">
        <v>331</v>
      </c>
      <c r="J434" s="5" t="s">
        <v>332</v>
      </c>
      <c r="K434" s="5" t="s">
        <v>333</v>
      </c>
      <c r="L434" s="5" t="s">
        <v>334</v>
      </c>
      <c r="M434" s="5" t="s">
        <v>335</v>
      </c>
      <c r="N434" s="5" t="s">
        <v>336</v>
      </c>
      <c r="O434" s="5" t="s">
        <v>337</v>
      </c>
      <c r="P434" s="5" t="s">
        <v>338</v>
      </c>
      <c r="Q434" s="5" t="s">
        <v>339</v>
      </c>
      <c r="R434" s="5" t="s">
        <v>340</v>
      </c>
      <c r="S434" s="5" t="s">
        <v>341</v>
      </c>
      <c r="T434" s="5" t="s">
        <v>342</v>
      </c>
      <c r="U434" s="5" t="s">
        <v>343</v>
      </c>
      <c r="V434" s="5" t="s">
        <v>344</v>
      </c>
      <c r="W434" s="5" t="s">
        <v>345</v>
      </c>
      <c r="X434" s="5" t="s">
        <v>346</v>
      </c>
      <c r="Y434" s="5" t="s">
        <v>347</v>
      </c>
      <c r="Z434" s="5" t="s">
        <v>348</v>
      </c>
      <c r="AA434" s="5" t="s">
        <v>349</v>
      </c>
    </row>
    <row r="435">
      <c r="A435" s="39" t="s">
        <v>14</v>
      </c>
      <c r="B435" s="39" t="s">
        <v>15</v>
      </c>
      <c r="C435" s="39" t="s">
        <v>16</v>
      </c>
      <c r="D435" s="39" t="n">
        <v>1393.0606375</v>
      </c>
      <c r="E435" s="39"/>
      <c r="F435" s="39" t="n">
        <v>12.3599183087451</v>
      </c>
      <c r="G435" s="39"/>
      <c r="H435" s="39" t="n">
        <v>1619.1699003</v>
      </c>
      <c r="I435" s="39"/>
      <c r="J435" s="39" t="n">
        <v>14.3660707631522</v>
      </c>
      <c r="K435" s="39"/>
      <c r="L435" s="39" t="n">
        <v>1689.2979954</v>
      </c>
      <c r="M435" s="39"/>
      <c r="N435" s="39" t="n">
        <v>14.9882816728936</v>
      </c>
      <c r="O435" s="39"/>
      <c r="P435" s="39" t="n">
        <v>1427.7194625</v>
      </c>
      <c r="Q435" s="39"/>
      <c r="R435" s="39" t="n">
        <v>12.667428430089</v>
      </c>
      <c r="S435" s="39"/>
      <c r="T435" s="39" t="n">
        <v>3721.4289066</v>
      </c>
      <c r="U435" s="39"/>
      <c r="V435" s="39" t="n">
        <v>33.0183453894184</v>
      </c>
      <c r="W435" s="39"/>
      <c r="X435" s="39" t="n">
        <v>1420.1147219</v>
      </c>
      <c r="Y435" s="39"/>
      <c r="Z435" s="39" t="n">
        <v>12.5999554357017</v>
      </c>
      <c r="AA435" s="39"/>
    </row>
    <row r="436">
      <c r="A436" s="39" t="s">
        <v>14</v>
      </c>
      <c r="B436" s="39" t="s">
        <v>15</v>
      </c>
      <c r="C436" s="39" t="s">
        <v>17</v>
      </c>
      <c r="D436" s="39" t="n">
        <v>1640.9385902</v>
      </c>
      <c r="E436" s="39"/>
      <c r="F436" s="39" t="n">
        <v>9.03043186979477</v>
      </c>
      <c r="G436" s="39"/>
      <c r="H436" s="39" t="n">
        <v>1830.9080924</v>
      </c>
      <c r="I436" s="39"/>
      <c r="J436" s="39" t="n">
        <v>10.0758741899409</v>
      </c>
      <c r="K436" s="39"/>
      <c r="L436" s="39" t="n">
        <v>2019.2470057</v>
      </c>
      <c r="M436" s="39"/>
      <c r="N436" s="39" t="n">
        <v>11.1123430347497</v>
      </c>
      <c r="O436" s="39"/>
      <c r="P436" s="39" t="n">
        <v>3204.948253</v>
      </c>
      <c r="Q436" s="39"/>
      <c r="R436" s="39" t="n">
        <v>17.637507593387</v>
      </c>
      <c r="S436" s="39"/>
      <c r="T436" s="39" t="n">
        <v>7451.7386518</v>
      </c>
      <c r="U436" s="39"/>
      <c r="V436" s="39" t="n">
        <v>41.0084927056256</v>
      </c>
      <c r="W436" s="39"/>
      <c r="X436" s="39" t="n">
        <v>2023.4277595</v>
      </c>
      <c r="Y436" s="39"/>
      <c r="Z436" s="39" t="n">
        <v>11.1353506065021</v>
      </c>
      <c r="AA436" s="39"/>
    </row>
    <row r="437">
      <c r="A437" s="39" t="s">
        <v>27</v>
      </c>
      <c r="B437" s="39" t="s">
        <v>28</v>
      </c>
      <c r="C437" s="39" t="s">
        <v>16</v>
      </c>
      <c r="D437" s="39" t="n">
        <v>366.1713142</v>
      </c>
      <c r="E437" s="39" t="n">
        <v>32.3669965826042</v>
      </c>
      <c r="F437" s="39" t="n">
        <v>16.3690789061534</v>
      </c>
      <c r="G437" s="39" t="n">
        <v>19.8409069914873</v>
      </c>
      <c r="H437" s="39" t="n">
        <v>391.7741949</v>
      </c>
      <c r="I437" s="39" t="n">
        <v>30.01571975856</v>
      </c>
      <c r="J437" s="39" t="n">
        <v>17.5136130576577</v>
      </c>
      <c r="K437" s="39" t="n">
        <v>19.2635371109735</v>
      </c>
      <c r="L437" s="39" t="n">
        <v>293.1679071</v>
      </c>
      <c r="M437" s="39" t="n">
        <v>26.931800042799</v>
      </c>
      <c r="N437" s="39" t="n">
        <v>13.105583146392</v>
      </c>
      <c r="O437" s="39" t="n">
        <v>20.4113647653808</v>
      </c>
      <c r="P437" s="39" t="n">
        <v>290.3150114</v>
      </c>
      <c r="Q437" s="39" t="n">
        <v>26.0553192814028</v>
      </c>
      <c r="R437" s="39" t="n">
        <v>12.9780491943501</v>
      </c>
      <c r="S437" s="39" t="n">
        <v>23.5187144627047</v>
      </c>
      <c r="T437" s="39" t="n">
        <v>655.2772981</v>
      </c>
      <c r="U437" s="39" t="n">
        <v>19.50416652322</v>
      </c>
      <c r="V437" s="39" t="n">
        <v>29.2930805392125</v>
      </c>
      <c r="W437" s="39" t="n">
        <v>8.43541990825304</v>
      </c>
      <c r="X437" s="39" t="n">
        <v>240.2638454</v>
      </c>
      <c r="Y437" s="39" t="n">
        <v>20.8993268811482</v>
      </c>
      <c r="Z437" s="39" t="n">
        <v>10.7405951562342</v>
      </c>
      <c r="AA437" s="39" t="n">
        <v>22.6116785989564</v>
      </c>
    </row>
    <row r="438">
      <c r="A438" s="39" t="s">
        <v>27</v>
      </c>
      <c r="B438" s="39" t="s">
        <v>28</v>
      </c>
      <c r="C438" s="39" t="s">
        <v>17</v>
      </c>
      <c r="D438" s="39" t="n">
        <v>2036.818784</v>
      </c>
      <c r="E438" s="39" t="n">
        <v>8.19892231701411</v>
      </c>
      <c r="F438" s="39" t="n">
        <v>8.80899620886448</v>
      </c>
      <c r="G438" s="39" t="n">
        <v>7.32542553703565</v>
      </c>
      <c r="H438" s="39" t="n">
        <v>2169.5761914</v>
      </c>
      <c r="I438" s="39" t="n">
        <v>8.59802329599379</v>
      </c>
      <c r="J438" s="39" t="n">
        <v>9.38315602498157</v>
      </c>
      <c r="K438" s="39" t="n">
        <v>7.55926086295545</v>
      </c>
      <c r="L438" s="39" t="n">
        <v>2498.3488531</v>
      </c>
      <c r="M438" s="39" t="n">
        <v>8.15253732007782</v>
      </c>
      <c r="N438" s="39" t="n">
        <v>10.8050582350574</v>
      </c>
      <c r="O438" s="39" t="n">
        <v>7.10601512390624</v>
      </c>
      <c r="P438" s="39" t="n">
        <v>4170.6651355</v>
      </c>
      <c r="Q438" s="39" t="n">
        <v>6.33585533735811</v>
      </c>
      <c r="R438" s="39" t="n">
        <v>18.0376249746245</v>
      </c>
      <c r="S438" s="39" t="n">
        <v>5.5271563311816</v>
      </c>
      <c r="T438" s="39" t="n">
        <v>9348.8669389</v>
      </c>
      <c r="U438" s="39" t="n">
        <v>3.30435350527618</v>
      </c>
      <c r="V438" s="39" t="n">
        <v>40.4327248299516</v>
      </c>
      <c r="W438" s="39" t="n">
        <v>2.61176788332966</v>
      </c>
      <c r="X438" s="39" t="n">
        <v>2897.7545272</v>
      </c>
      <c r="Y438" s="39" t="n">
        <v>6.26225746204077</v>
      </c>
      <c r="Z438" s="39" t="n">
        <v>12.5324397265205</v>
      </c>
      <c r="AA438" s="39" t="n">
        <v>6.59983672363227</v>
      </c>
    </row>
    <row r="439">
      <c r="A439" s="39" t="s">
        <v>29</v>
      </c>
      <c r="B439" s="39" t="s">
        <v>30</v>
      </c>
      <c r="C439" s="39" t="s">
        <v>16</v>
      </c>
      <c r="D439" s="39" t="n">
        <v>191.2161678</v>
      </c>
      <c r="E439" s="39" t="n">
        <v>31.8262471533878</v>
      </c>
      <c r="F439" s="39" t="n">
        <v>14.4173546247763</v>
      </c>
      <c r="G439" s="39" t="n">
        <v>22.3271420395199</v>
      </c>
      <c r="H439" s="39" t="n">
        <v>184.6244796</v>
      </c>
      <c r="I439" s="39" t="n">
        <v>35.3401666773485</v>
      </c>
      <c r="J439" s="39" t="n">
        <v>13.9203532077479</v>
      </c>
      <c r="K439" s="39" t="n">
        <v>19.106626452357</v>
      </c>
      <c r="L439" s="39" t="n">
        <v>274.2556043</v>
      </c>
      <c r="M439" s="39" t="n">
        <v>30.8401974131406</v>
      </c>
      <c r="N439" s="39" t="n">
        <v>20.6783785624295</v>
      </c>
      <c r="O439" s="39" t="n">
        <v>18.6426485821123</v>
      </c>
      <c r="P439" s="39" t="n">
        <v>205.5687008</v>
      </c>
      <c r="Q439" s="39" t="n">
        <v>29.5326638725636</v>
      </c>
      <c r="R439" s="39" t="n">
        <v>15.4995097605347</v>
      </c>
      <c r="S439" s="39" t="n">
        <v>19.0430996652961</v>
      </c>
      <c r="T439" s="39" t="n">
        <v>313.6572664</v>
      </c>
      <c r="U439" s="39" t="n">
        <v>21.3866459157065</v>
      </c>
      <c r="V439" s="39" t="n">
        <v>23.649192912686</v>
      </c>
      <c r="W439" s="39" t="n">
        <v>13.2906938926628</v>
      </c>
      <c r="X439" s="39" t="n">
        <v>156.9694121</v>
      </c>
      <c r="Y439" s="39" t="n">
        <v>25.891932972597</v>
      </c>
      <c r="Z439" s="39" t="n">
        <v>11.8352109318256</v>
      </c>
      <c r="AA439" s="39" t="n">
        <v>31.0522704848254</v>
      </c>
    </row>
    <row r="440">
      <c r="A440" s="39" t="s">
        <v>29</v>
      </c>
      <c r="B440" s="39" t="s">
        <v>30</v>
      </c>
      <c r="C440" s="39" t="s">
        <v>17</v>
      </c>
      <c r="D440" s="39" t="n">
        <v>1071.1514446</v>
      </c>
      <c r="E440" s="39" t="n">
        <v>10.0249568124761</v>
      </c>
      <c r="F440" s="39" t="n">
        <v>9.4761065047381</v>
      </c>
      <c r="G440" s="39" t="n">
        <v>8.6015639927146</v>
      </c>
      <c r="H440" s="39" t="n">
        <v>978.5033509</v>
      </c>
      <c r="I440" s="39" t="n">
        <v>10.5879088932796</v>
      </c>
      <c r="J440" s="39" t="n">
        <v>8.65648085069251</v>
      </c>
      <c r="K440" s="39" t="n">
        <v>8.87521178514219</v>
      </c>
      <c r="L440" s="39" t="n">
        <v>1376.2545827</v>
      </c>
      <c r="M440" s="39" t="n">
        <v>8.98800530989751</v>
      </c>
      <c r="N440" s="39" t="n">
        <v>12.1752484852123</v>
      </c>
      <c r="O440" s="39" t="n">
        <v>7.7865814776219</v>
      </c>
      <c r="P440" s="39" t="n">
        <v>1931.1599662</v>
      </c>
      <c r="Q440" s="39" t="n">
        <v>7.83038382312749</v>
      </c>
      <c r="R440" s="39" t="n">
        <v>17.084304567438</v>
      </c>
      <c r="S440" s="39" t="n">
        <v>6.92003049262314</v>
      </c>
      <c r="T440" s="39" t="n">
        <v>4644.0219437</v>
      </c>
      <c r="U440" s="39" t="n">
        <v>3.57708252818263</v>
      </c>
      <c r="V440" s="39" t="n">
        <v>41.0840565736021</v>
      </c>
      <c r="W440" s="39" t="n">
        <v>2.82502254905435</v>
      </c>
      <c r="X440" s="39" t="n">
        <v>1302.6170869</v>
      </c>
      <c r="Y440" s="39" t="n">
        <v>9.2469381289643</v>
      </c>
      <c r="Z440" s="39" t="n">
        <v>11.523803018317</v>
      </c>
      <c r="AA440" s="39" t="n">
        <v>10.2120749765236</v>
      </c>
    </row>
    <row r="441">
      <c r="A441" s="39" t="s">
        <v>31</v>
      </c>
      <c r="B441" s="39" t="s">
        <v>32</v>
      </c>
      <c r="C441" s="39" t="s">
        <v>16</v>
      </c>
      <c r="D441" s="39" t="n">
        <v>33.95031</v>
      </c>
      <c r="E441" s="39" t="n">
        <v>21.9089023002066</v>
      </c>
      <c r="F441" s="39" t="n">
        <v>12.7118644067797</v>
      </c>
      <c r="G441" s="39" t="n">
        <v>17.525210633724</v>
      </c>
      <c r="H441" s="39" t="n">
        <v>33.95031</v>
      </c>
      <c r="I441" s="39" t="n">
        <v>22.9201512502281</v>
      </c>
      <c r="J441" s="39" t="n">
        <v>12.7118644067797</v>
      </c>
      <c r="K441" s="39" t="n">
        <v>16.6598645508431</v>
      </c>
      <c r="L441" s="39" t="n">
        <v>43.003726</v>
      </c>
      <c r="M441" s="39" t="n">
        <v>22.5026929751915</v>
      </c>
      <c r="N441" s="39" t="n">
        <v>16.1016949152542</v>
      </c>
      <c r="O441" s="39" t="n">
        <v>17.1043449039241</v>
      </c>
      <c r="P441" s="39" t="n">
        <v>32.818633</v>
      </c>
      <c r="Q441" s="39" t="n">
        <v>23.750586700307</v>
      </c>
      <c r="R441" s="39" t="n">
        <v>12.2881355932203</v>
      </c>
      <c r="S441" s="39" t="n">
        <v>18.4943670158109</v>
      </c>
      <c r="T441" s="39" t="n">
        <v>96.192545</v>
      </c>
      <c r="U441" s="39" t="n">
        <v>13.6165988670403</v>
      </c>
      <c r="V441" s="39" t="n">
        <v>36.0169491525424</v>
      </c>
      <c r="W441" s="39" t="n">
        <v>7.39920011168658</v>
      </c>
      <c r="X441" s="39" t="n">
        <v>27.160248</v>
      </c>
      <c r="Y441" s="39" t="n">
        <v>24.0658817969894</v>
      </c>
      <c r="Z441" s="39" t="n">
        <v>10.1694915254237</v>
      </c>
      <c r="AA441" s="39" t="n">
        <v>24.140893216087</v>
      </c>
    </row>
    <row r="442">
      <c r="A442" s="39" t="s">
        <v>31</v>
      </c>
      <c r="B442" s="39" t="s">
        <v>32</v>
      </c>
      <c r="C442" s="39" t="s">
        <v>17</v>
      </c>
      <c r="D442" s="39" t="n">
        <v>139.196271</v>
      </c>
      <c r="E442" s="39" t="n">
        <v>10.2012274090134</v>
      </c>
      <c r="F442" s="39" t="n">
        <v>8.95196506550218</v>
      </c>
      <c r="G442" s="39" t="n">
        <v>8.51927466738253</v>
      </c>
      <c r="H442" s="39" t="n">
        <v>126.747824</v>
      </c>
      <c r="I442" s="39" t="n">
        <v>10.2829857492057</v>
      </c>
      <c r="J442" s="39" t="n">
        <v>8.15138282387191</v>
      </c>
      <c r="K442" s="39" t="n">
        <v>8.85176006803476</v>
      </c>
      <c r="L442" s="39" t="n">
        <v>182.199997</v>
      </c>
      <c r="M442" s="39" t="n">
        <v>9.23525415840813</v>
      </c>
      <c r="N442" s="39" t="n">
        <v>11.7176128093159</v>
      </c>
      <c r="O442" s="39" t="n">
        <v>8.20391933040941</v>
      </c>
      <c r="P442" s="39" t="n">
        <v>297.631051</v>
      </c>
      <c r="Q442" s="39" t="n">
        <v>8.45475545085961</v>
      </c>
      <c r="R442" s="39" t="n">
        <v>19.1411935953421</v>
      </c>
      <c r="S442" s="39" t="n">
        <v>6.43887261028068</v>
      </c>
      <c r="T442" s="39" t="n">
        <v>655.240983</v>
      </c>
      <c r="U442" s="39" t="n">
        <v>5.58080237354596</v>
      </c>
      <c r="V442" s="39" t="n">
        <v>42.1397379912664</v>
      </c>
      <c r="W442" s="39" t="n">
        <v>2.6726234069084</v>
      </c>
      <c r="X442" s="39" t="n">
        <v>153.908072</v>
      </c>
      <c r="Y442" s="39" t="n">
        <v>11.0978270263094</v>
      </c>
      <c r="Z442" s="39" t="n">
        <v>9.8981077147016</v>
      </c>
      <c r="AA442" s="39" t="n">
        <v>10.893943071486</v>
      </c>
    </row>
    <row r="443">
      <c r="A443" s="39" t="s">
        <v>33</v>
      </c>
      <c r="B443" s="39" t="s">
        <v>34</v>
      </c>
      <c r="C443" s="39" t="s">
        <v>16</v>
      </c>
      <c r="D443" s="39" t="n">
        <v>195.7216273</v>
      </c>
      <c r="E443" s="39" t="n">
        <v>39.4771079470924</v>
      </c>
      <c r="F443" s="39" t="n">
        <v>7.28046637152555</v>
      </c>
      <c r="G443" s="39" t="n">
        <v>33.5211520456423</v>
      </c>
      <c r="H443" s="39" t="n">
        <v>387.3395386</v>
      </c>
      <c r="I443" s="39" t="n">
        <v>24.6022872060064</v>
      </c>
      <c r="J443" s="39" t="n">
        <v>14.4082824368563</v>
      </c>
      <c r="K443" s="39" t="n">
        <v>17.5912818155412</v>
      </c>
      <c r="L443" s="39" t="n">
        <v>280.2053018</v>
      </c>
      <c r="M443" s="39" t="n">
        <v>21.9992185467502</v>
      </c>
      <c r="N443" s="39" t="n">
        <v>10.4230958275814</v>
      </c>
      <c r="O443" s="39" t="n">
        <v>19.3226376976088</v>
      </c>
      <c r="P443" s="39" t="n">
        <v>337.0560649</v>
      </c>
      <c r="Q443" s="39" t="n">
        <v>22.0175276213068</v>
      </c>
      <c r="R443" s="39" t="n">
        <v>12.5378343705565</v>
      </c>
      <c r="S443" s="39" t="n">
        <v>16.7811895409737</v>
      </c>
      <c r="T443" s="39" t="n">
        <v>895.6679886</v>
      </c>
      <c r="U443" s="39" t="n">
        <v>13.4687922598414</v>
      </c>
      <c r="V443" s="39" t="n">
        <v>33.3171186087631</v>
      </c>
      <c r="W443" s="39" t="n">
        <v>7.7548703805983</v>
      </c>
      <c r="X443" s="39" t="n">
        <v>592.3211516</v>
      </c>
      <c r="Y443" s="39" t="n">
        <v>15.0897035137628</v>
      </c>
      <c r="Z443" s="39" t="n">
        <v>22.0332023847172</v>
      </c>
      <c r="AA443" s="39" t="n">
        <v>15.8303453899615</v>
      </c>
    </row>
    <row r="444">
      <c r="A444" s="39" t="s">
        <v>33</v>
      </c>
      <c r="B444" s="39" t="s">
        <v>34</v>
      </c>
      <c r="C444" s="39" t="s">
        <v>17</v>
      </c>
      <c r="D444" s="39" t="n">
        <v>1153.7576714</v>
      </c>
      <c r="E444" s="39" t="n">
        <v>13.7152070748358</v>
      </c>
      <c r="F444" s="39" t="n">
        <v>7.90045395025291</v>
      </c>
      <c r="G444" s="39" t="n">
        <v>10.8376179882584</v>
      </c>
      <c r="H444" s="39" t="n">
        <v>1330.3783924</v>
      </c>
      <c r="I444" s="39" t="n">
        <v>11.4975966153973</v>
      </c>
      <c r="J444" s="39" t="n">
        <v>9.10987938464918</v>
      </c>
      <c r="K444" s="39" t="n">
        <v>8.85666523649633</v>
      </c>
      <c r="L444" s="39" t="n">
        <v>1404.2035772</v>
      </c>
      <c r="M444" s="39" t="n">
        <v>11.3606294101525</v>
      </c>
      <c r="N444" s="39" t="n">
        <v>9.61540362716501</v>
      </c>
      <c r="O444" s="39" t="n">
        <v>9.89524715714321</v>
      </c>
      <c r="P444" s="39" t="n">
        <v>2133.7324066</v>
      </c>
      <c r="Q444" s="39" t="n">
        <v>7.73280391345772</v>
      </c>
      <c r="R444" s="39" t="n">
        <v>14.610914439295</v>
      </c>
      <c r="S444" s="39" t="n">
        <v>6.85950739079287</v>
      </c>
      <c r="T444" s="39" t="n">
        <v>6461.3143399</v>
      </c>
      <c r="U444" s="39" t="n">
        <v>4.37040623353577</v>
      </c>
      <c r="V444" s="39" t="n">
        <v>44.2444004194976</v>
      </c>
      <c r="W444" s="39" t="n">
        <v>2.50196337945877</v>
      </c>
      <c r="X444" s="39" t="n">
        <v>2120.3019406</v>
      </c>
      <c r="Y444" s="39" t="n">
        <v>7.8105383453187</v>
      </c>
      <c r="Z444" s="39" t="n">
        <v>14.5189481791403</v>
      </c>
      <c r="AA444" s="39" t="n">
        <v>7.72639192529076</v>
      </c>
    </row>
    <row r="445">
      <c r="A445" s="39" t="s">
        <v>35</v>
      </c>
      <c r="B445" s="39" t="s">
        <v>36</v>
      </c>
      <c r="C445" s="39" t="s">
        <v>16</v>
      </c>
      <c r="D445" s="39" t="n">
        <v>63.1669249</v>
      </c>
      <c r="E445" s="39" t="n">
        <v>19.0646913946304</v>
      </c>
      <c r="F445" s="39" t="n">
        <v>15.1557289991526</v>
      </c>
      <c r="G445" s="39" t="n">
        <v>12.1753274762948</v>
      </c>
      <c r="H445" s="39" t="n">
        <v>44.6050971</v>
      </c>
      <c r="I445" s="39" t="n">
        <v>23.1166733379785</v>
      </c>
      <c r="J445" s="39" t="n">
        <v>10.7021635879648</v>
      </c>
      <c r="K445" s="39" t="n">
        <v>16.6129399896504</v>
      </c>
      <c r="L445" s="39" t="n">
        <v>64.263746</v>
      </c>
      <c r="M445" s="39" t="n">
        <v>17.9095069496134</v>
      </c>
      <c r="N445" s="39" t="n">
        <v>15.4188908259863</v>
      </c>
      <c r="O445" s="39" t="n">
        <v>11.9450870613338</v>
      </c>
      <c r="P445" s="39" t="n">
        <v>76.1231243</v>
      </c>
      <c r="Q445" s="39" t="n">
        <v>15.9996176977053</v>
      </c>
      <c r="R445" s="39" t="n">
        <v>18.2643281161152</v>
      </c>
      <c r="S445" s="39" t="n">
        <v>11.4570283053325</v>
      </c>
      <c r="T445" s="39" t="n">
        <v>131.3614659</v>
      </c>
      <c r="U445" s="39" t="n">
        <v>13.6891036748828</v>
      </c>
      <c r="V445" s="39" t="n">
        <v>31.517740989665</v>
      </c>
      <c r="W445" s="39" t="n">
        <v>5.02575630091908</v>
      </c>
      <c r="X445" s="39" t="n">
        <v>37.2654322</v>
      </c>
      <c r="Y445" s="39" t="n">
        <v>24.3598815471239</v>
      </c>
      <c r="Z445" s="39" t="n">
        <v>8.94114748111624</v>
      </c>
      <c r="AA445" s="39" t="n">
        <v>23.4923532166558</v>
      </c>
    </row>
    <row r="446">
      <c r="A446" s="39" t="s">
        <v>35</v>
      </c>
      <c r="B446" s="39" t="s">
        <v>36</v>
      </c>
      <c r="C446" s="39" t="s">
        <v>17</v>
      </c>
      <c r="D446" s="39" t="n">
        <v>129.934352</v>
      </c>
      <c r="E446" s="39" t="n">
        <v>10.927527238985</v>
      </c>
      <c r="F446" s="39" t="n">
        <v>8.43612239862022</v>
      </c>
      <c r="G446" s="39" t="n">
        <v>10.1346031319722</v>
      </c>
      <c r="H446" s="39" t="n">
        <v>147.1111316</v>
      </c>
      <c r="I446" s="39" t="n">
        <v>11.5232920971063</v>
      </c>
      <c r="J446" s="39" t="n">
        <v>9.55134260705072</v>
      </c>
      <c r="K446" s="39" t="n">
        <v>9.94301784178516</v>
      </c>
      <c r="L446" s="39" t="n">
        <v>146.9350792</v>
      </c>
      <c r="M446" s="39" t="n">
        <v>10.0939330698588</v>
      </c>
      <c r="N446" s="39" t="n">
        <v>9.53991222261343</v>
      </c>
      <c r="O446" s="39" t="n">
        <v>9.08976108959291</v>
      </c>
      <c r="P446" s="39" t="n">
        <v>290.8944082</v>
      </c>
      <c r="Q446" s="39" t="n">
        <v>7.72170058197302</v>
      </c>
      <c r="R446" s="39" t="n">
        <v>18.8866207810033</v>
      </c>
      <c r="S446" s="39" t="n">
        <v>7.23776336680429</v>
      </c>
      <c r="T446" s="39" t="n">
        <v>633.7553915</v>
      </c>
      <c r="U446" s="39" t="n">
        <v>4.91342543898998</v>
      </c>
      <c r="V446" s="39" t="n">
        <v>41.1472252809594</v>
      </c>
      <c r="W446" s="39" t="n">
        <v>4.23716243012028</v>
      </c>
      <c r="X446" s="39" t="n">
        <v>191.5838006</v>
      </c>
      <c r="Y446" s="39" t="n">
        <v>13.5562243470614</v>
      </c>
      <c r="Z446" s="39" t="n">
        <v>12.438776709753</v>
      </c>
      <c r="AA446" s="39" t="n">
        <v>12.637054751107</v>
      </c>
    </row>
    <row r="447">
      <c r="A447" s="39" t="s">
        <v>37</v>
      </c>
      <c r="B447" s="39" t="s">
        <v>38</v>
      </c>
      <c r="C447" s="39" t="s">
        <v>16</v>
      </c>
      <c r="D447" s="39" t="n">
        <v>195.6828484</v>
      </c>
      <c r="E447" s="39" t="n">
        <v>20.4078281758735</v>
      </c>
      <c r="F447" s="39" t="n">
        <v>17.2446246157498</v>
      </c>
      <c r="G447" s="39" t="n">
        <v>13.1414421963959</v>
      </c>
      <c r="H447" s="39" t="n">
        <v>222.5079333</v>
      </c>
      <c r="I447" s="39" t="n">
        <v>19.5365900774004</v>
      </c>
      <c r="J447" s="39" t="n">
        <v>19.6085953120498</v>
      </c>
      <c r="K447" s="39" t="n">
        <v>13.0968686384511</v>
      </c>
      <c r="L447" s="39" t="n">
        <v>123.6526575</v>
      </c>
      <c r="M447" s="39" t="n">
        <v>22.9174491516319</v>
      </c>
      <c r="N447" s="39" t="n">
        <v>10.8969369505936</v>
      </c>
      <c r="O447" s="39" t="n">
        <v>16.6718095607748</v>
      </c>
      <c r="P447" s="39" t="n">
        <v>161.7708765</v>
      </c>
      <c r="Q447" s="39" t="n">
        <v>22.7429087415064</v>
      </c>
      <c r="R447" s="39" t="n">
        <v>14.2561193370451</v>
      </c>
      <c r="S447" s="39" t="n">
        <v>17.8835095767168</v>
      </c>
      <c r="T447" s="39" t="n">
        <v>348.9348398</v>
      </c>
      <c r="U447" s="39" t="n">
        <v>15.8649398892956</v>
      </c>
      <c r="V447" s="39" t="n">
        <v>30.7500139992227</v>
      </c>
      <c r="W447" s="39" t="n">
        <v>8.59891258841202</v>
      </c>
      <c r="X447" s="39" t="n">
        <v>82.1977744</v>
      </c>
      <c r="Y447" s="39" t="n">
        <v>24.9765844518666</v>
      </c>
      <c r="Z447" s="39" t="n">
        <v>7.24370978533898</v>
      </c>
      <c r="AA447" s="39" t="n">
        <v>22.8329192637033</v>
      </c>
    </row>
    <row r="448">
      <c r="A448" s="39" t="s">
        <v>37</v>
      </c>
      <c r="B448" s="39" t="s">
        <v>38</v>
      </c>
      <c r="C448" s="39" t="s">
        <v>17</v>
      </c>
      <c r="D448" s="39" t="n">
        <v>300.586828</v>
      </c>
      <c r="E448" s="39" t="n">
        <v>13.1578317163718</v>
      </c>
      <c r="F448" s="39" t="n">
        <v>8.84793749020575</v>
      </c>
      <c r="G448" s="39" t="n">
        <v>11.6531981190781</v>
      </c>
      <c r="H448" s="39" t="n">
        <v>313.2107493</v>
      </c>
      <c r="I448" s="39" t="n">
        <v>12.0230818036526</v>
      </c>
      <c r="J448" s="39" t="n">
        <v>9.21952951001201</v>
      </c>
      <c r="K448" s="39" t="n">
        <v>9.6732564541019</v>
      </c>
      <c r="L448" s="39" t="n">
        <v>363.9284986</v>
      </c>
      <c r="M448" s="39" t="n">
        <v>13.0995031334552</v>
      </c>
      <c r="N448" s="39" t="n">
        <v>10.7124341673323</v>
      </c>
      <c r="O448" s="39" t="n">
        <v>10.5145487530689</v>
      </c>
      <c r="P448" s="39" t="n">
        <v>618.9634349</v>
      </c>
      <c r="Q448" s="39" t="n">
        <v>8.50362622762512</v>
      </c>
      <c r="R448" s="39" t="n">
        <v>18.2195268407378</v>
      </c>
      <c r="S448" s="39" t="n">
        <v>6.85474513262868</v>
      </c>
      <c r="T448" s="39" t="n">
        <v>1391.9240236</v>
      </c>
      <c r="U448" s="39" t="n">
        <v>4.46877114131766</v>
      </c>
      <c r="V448" s="39" t="n">
        <v>40.972044030913</v>
      </c>
      <c r="W448" s="39" t="n">
        <v>3.58384008917843</v>
      </c>
      <c r="X448" s="39" t="n">
        <v>408.6395354</v>
      </c>
      <c r="Y448" s="39" t="n">
        <v>9.84237605559186</v>
      </c>
      <c r="Z448" s="39" t="n">
        <v>12.0285279607991</v>
      </c>
      <c r="AA448" s="39" t="n">
        <v>10.4482989680504</v>
      </c>
    </row>
    <row r="449">
      <c r="A449" s="39" t="s">
        <v>39</v>
      </c>
      <c r="B449" s="39" t="s">
        <v>40</v>
      </c>
      <c r="C449" s="39" t="s">
        <v>16</v>
      </c>
      <c r="D449" s="39" t="n">
        <v>124.4412027</v>
      </c>
      <c r="E449" s="39" t="n">
        <v>26.9577858487544</v>
      </c>
      <c r="F449" s="39" t="n">
        <v>11.1563346180505</v>
      </c>
      <c r="G449" s="39" t="n">
        <v>20.7600987044437</v>
      </c>
      <c r="H449" s="39" t="n">
        <v>106.6840119</v>
      </c>
      <c r="I449" s="39" t="n">
        <v>32.0570313607448</v>
      </c>
      <c r="J449" s="39" t="n">
        <v>9.56437666406836</v>
      </c>
      <c r="K449" s="39" t="n">
        <v>24.883795271217</v>
      </c>
      <c r="L449" s="39" t="n">
        <v>152.8070884</v>
      </c>
      <c r="M449" s="39" t="n">
        <v>23.9164135823047</v>
      </c>
      <c r="N449" s="39" t="n">
        <v>13.6993774827959</v>
      </c>
      <c r="O449" s="39" t="n">
        <v>16.84152796593</v>
      </c>
      <c r="P449" s="39" t="n">
        <v>168.2747955</v>
      </c>
      <c r="Q449" s="39" t="n">
        <v>26.863808661365</v>
      </c>
      <c r="R449" s="39" t="n">
        <v>15.0860798967673</v>
      </c>
      <c r="S449" s="39" t="n">
        <v>21.9509186986156</v>
      </c>
      <c r="T449" s="39" t="n">
        <v>380.2852421</v>
      </c>
      <c r="U449" s="39" t="n">
        <v>15.604302268905</v>
      </c>
      <c r="V449" s="39" t="n">
        <v>34.0931244565506</v>
      </c>
      <c r="W449" s="39" t="n">
        <v>9.11229181837977</v>
      </c>
      <c r="X449" s="39" t="n">
        <v>182.938551</v>
      </c>
      <c r="Y449" s="39" t="n">
        <v>16.1303096717115</v>
      </c>
      <c r="Z449" s="39" t="n">
        <v>16.4007068817673</v>
      </c>
      <c r="AA449" s="39" t="n">
        <v>19.2646705545968</v>
      </c>
    </row>
    <row r="450">
      <c r="A450" s="39" t="s">
        <v>39</v>
      </c>
      <c r="B450" s="39" t="s">
        <v>40</v>
      </c>
      <c r="C450" s="39" t="s">
        <v>17</v>
      </c>
      <c r="D450" s="39" t="n">
        <v>501.1700517</v>
      </c>
      <c r="E450" s="39" t="n">
        <v>12.7765584877197</v>
      </c>
      <c r="F450" s="39" t="n">
        <v>7.1877387459259</v>
      </c>
      <c r="G450" s="39" t="n">
        <v>11.5165543675181</v>
      </c>
      <c r="H450" s="39" t="n">
        <v>650.7632515</v>
      </c>
      <c r="I450" s="39" t="n">
        <v>10.3249291864564</v>
      </c>
      <c r="J450" s="39" t="n">
        <v>9.33319184050373</v>
      </c>
      <c r="K450" s="39" t="n">
        <v>8.36494993146053</v>
      </c>
      <c r="L450" s="39" t="n">
        <v>843.8463713</v>
      </c>
      <c r="M450" s="39" t="n">
        <v>10.2815437494801</v>
      </c>
      <c r="N450" s="39" t="n">
        <v>12.102373711334</v>
      </c>
      <c r="O450" s="39" t="n">
        <v>8.59444716058343</v>
      </c>
      <c r="P450" s="39" t="n">
        <v>1054.5827011</v>
      </c>
      <c r="Q450" s="39" t="n">
        <v>9.31790799143338</v>
      </c>
      <c r="R450" s="39" t="n">
        <v>15.1247364358018</v>
      </c>
      <c r="S450" s="39" t="n">
        <v>7.91543608707584</v>
      </c>
      <c r="T450" s="39" t="n">
        <v>3120.8398877</v>
      </c>
      <c r="U450" s="39" t="n">
        <v>3.61710209539754</v>
      </c>
      <c r="V450" s="39" t="n">
        <v>44.7588232867514</v>
      </c>
      <c r="W450" s="39" t="n">
        <v>2.85607839870101</v>
      </c>
      <c r="X450" s="39" t="n">
        <v>801.3668494</v>
      </c>
      <c r="Y450" s="39" t="n">
        <v>7.18611986733496</v>
      </c>
      <c r="Z450" s="39" t="n">
        <v>11.4931359796832</v>
      </c>
      <c r="AA450" s="39" t="n">
        <v>7.47346488920562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357</v>
      </c>
    </row>
    <row r="12">
      <c r="A12" s="3" t="s">
        <v>6</v>
      </c>
    </row>
    <row r="13">
      <c r="A13" s="3" t="s">
        <v>7</v>
      </c>
    </row>
    <row r="15">
      <c r="A15" s="4" t="s">
        <v>358</v>
      </c>
    </row>
    <row r="16">
      <c r="A16" s="5" t="s">
        <v>9</v>
      </c>
      <c r="B16" s="5" t="s">
        <v>10</v>
      </c>
      <c r="C16" s="5" t="s">
        <v>11</v>
      </c>
      <c r="D16" s="5" t="s">
        <v>359</v>
      </c>
      <c r="E16" s="5" t="s">
        <v>360</v>
      </c>
      <c r="F16" s="5" t="s">
        <v>361</v>
      </c>
      <c r="G16" s="5" t="s">
        <v>362</v>
      </c>
      <c r="H16" s="5" t="s">
        <v>363</v>
      </c>
      <c r="I16" s="5" t="s">
        <v>364</v>
      </c>
      <c r="J16" s="5" t="s">
        <v>365</v>
      </c>
      <c r="K16" s="5" t="s">
        <v>366</v>
      </c>
      <c r="L16" s="5" t="s">
        <v>342</v>
      </c>
      <c r="M16" s="5" t="s">
        <v>343</v>
      </c>
      <c r="N16" s="5" t="s">
        <v>344</v>
      </c>
      <c r="O16" s="5" t="s">
        <v>345</v>
      </c>
      <c r="P16" s="5" t="s">
        <v>346</v>
      </c>
      <c r="Q16" s="5" t="s">
        <v>347</v>
      </c>
      <c r="R16" s="5" t="s">
        <v>348</v>
      </c>
      <c r="S16" s="5" t="s">
        <v>349</v>
      </c>
    </row>
    <row r="17">
      <c r="A17" s="40" t="s">
        <v>14</v>
      </c>
      <c r="B17" s="40" t="s">
        <v>15</v>
      </c>
      <c r="C17" s="40" t="s">
        <v>16</v>
      </c>
      <c r="D17" s="40" t="n">
        <v>696702.8220234</v>
      </c>
      <c r="E17" s="40" t="n">
        <v>1.45578120156252</v>
      </c>
      <c r="F17" s="40" t="n">
        <v>25.1492351133909</v>
      </c>
      <c r="G17" s="40" t="n">
        <v>0.828094507496109</v>
      </c>
      <c r="H17" s="40" t="n">
        <v>723045.2882452</v>
      </c>
      <c r="I17" s="40" t="n">
        <v>1.30598581806085</v>
      </c>
      <c r="J17" s="40" t="n">
        <v>26.1001324767094</v>
      </c>
      <c r="K17" s="40" t="n">
        <v>0.742524900517968</v>
      </c>
      <c r="L17" s="40" t="n">
        <v>1036489.8807275</v>
      </c>
      <c r="M17" s="40" t="n">
        <v>1.1085443121639</v>
      </c>
      <c r="N17" s="40" t="n">
        <v>37.4147009012558</v>
      </c>
      <c r="O17" s="40" t="n">
        <v>0.500222238238808</v>
      </c>
      <c r="P17" s="40" t="n">
        <v>314036.408532</v>
      </c>
      <c r="Q17" s="40" t="n">
        <v>1.54165056881607</v>
      </c>
      <c r="R17" s="40" t="n">
        <v>11.3359315086438</v>
      </c>
      <c r="S17" s="40" t="n">
        <v>1.52426203880576</v>
      </c>
    </row>
    <row r="18">
      <c r="A18" s="40" t="s">
        <v>14</v>
      </c>
      <c r="B18" s="40" t="s">
        <v>15</v>
      </c>
      <c r="C18" s="40" t="s">
        <v>17</v>
      </c>
      <c r="D18" s="40" t="n">
        <v>645716.6909064</v>
      </c>
      <c r="E18" s="40" t="n">
        <v>1.15135865469209</v>
      </c>
      <c r="F18" s="40" t="n">
        <v>12.6931790355927</v>
      </c>
      <c r="G18" s="40" t="n">
        <v>0.907249487806383</v>
      </c>
      <c r="H18" s="40" t="n">
        <v>1182587.1600008</v>
      </c>
      <c r="I18" s="40" t="n">
        <v>0.851401479926167</v>
      </c>
      <c r="J18" s="40" t="n">
        <v>23.2467129291832</v>
      </c>
      <c r="K18" s="40" t="n">
        <v>0.623396164847282</v>
      </c>
      <c r="L18" s="40" t="n">
        <v>2421927.1969446</v>
      </c>
      <c r="M18" s="40" t="n">
        <v>0.563655540195854</v>
      </c>
      <c r="N18" s="40" t="n">
        <v>47.6090458167282</v>
      </c>
      <c r="O18" s="40" t="n">
        <v>0.296469132899376</v>
      </c>
      <c r="P18" s="40" t="n">
        <v>836884.5525487</v>
      </c>
      <c r="Q18" s="40" t="n">
        <v>0.910066083392315</v>
      </c>
      <c r="R18" s="40" t="n">
        <v>16.4510622184959</v>
      </c>
      <c r="S18" s="40" t="n">
        <v>0.896134497209372</v>
      </c>
    </row>
    <row r="19">
      <c r="A19" s="40" t="s">
        <v>14</v>
      </c>
      <c r="B19" s="40" t="s">
        <v>18</v>
      </c>
      <c r="C19" s="40" t="s">
        <v>16</v>
      </c>
      <c r="D19" s="40" t="n">
        <v>3560.5494771</v>
      </c>
      <c r="E19" s="40"/>
      <c r="F19" s="40" t="n">
        <v>31.5909440598209</v>
      </c>
      <c r="G19" s="40"/>
      <c r="H19" s="40" t="n">
        <v>2568.6985186</v>
      </c>
      <c r="I19" s="40"/>
      <c r="J19" s="40" t="n">
        <v>22.790755115059</v>
      </c>
      <c r="K19" s="40"/>
      <c r="L19" s="40" t="n">
        <v>3721.4289066</v>
      </c>
      <c r="M19" s="40"/>
      <c r="N19" s="40" t="n">
        <v>33.0183453894184</v>
      </c>
      <c r="O19" s="40"/>
      <c r="P19" s="40" t="n">
        <v>1420.1147219</v>
      </c>
      <c r="Q19" s="40"/>
      <c r="R19" s="40" t="n">
        <v>12.5999554357017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4003.5130517</v>
      </c>
      <c r="E20" s="40"/>
      <c r="F20" s="40" t="n">
        <v>22.0321784551392</v>
      </c>
      <c r="G20" s="40"/>
      <c r="H20" s="40" t="n">
        <v>4692.5288896</v>
      </c>
      <c r="I20" s="40"/>
      <c r="J20" s="40" t="n">
        <v>25.8239782327331</v>
      </c>
      <c r="K20" s="40"/>
      <c r="L20" s="40" t="n">
        <v>7451.7386518</v>
      </c>
      <c r="M20" s="40"/>
      <c r="N20" s="40" t="n">
        <v>41.0084927056256</v>
      </c>
      <c r="O20" s="40"/>
      <c r="P20" s="40" t="n">
        <v>2023.4277595</v>
      </c>
      <c r="Q20" s="40"/>
      <c r="R20" s="40" t="n">
        <v>11.1353506065021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693142.2725463</v>
      </c>
      <c r="E21" s="40" t="n">
        <v>1.46254137072745</v>
      </c>
      <c r="F21" s="40" t="n">
        <v>25.1229201208947</v>
      </c>
      <c r="G21" s="40" t="n">
        <v>0.832248728261544</v>
      </c>
      <c r="H21" s="40" t="n">
        <v>720476.5897266</v>
      </c>
      <c r="I21" s="40" t="n">
        <v>1.31039378430679</v>
      </c>
      <c r="J21" s="40" t="n">
        <v>26.1136515973594</v>
      </c>
      <c r="K21" s="40" t="n">
        <v>0.745001996175904</v>
      </c>
      <c r="L21" s="40" t="n">
        <v>1032768.4518209</v>
      </c>
      <c r="M21" s="40" t="n">
        <v>1.11232219765383</v>
      </c>
      <c r="N21" s="40" t="n">
        <v>37.4326604308258</v>
      </c>
      <c r="O21" s="40" t="n">
        <v>0.501954448473151</v>
      </c>
      <c r="P21" s="40" t="n">
        <v>312616.2938101</v>
      </c>
      <c r="Q21" s="40" t="n">
        <v>1.54833901669992</v>
      </c>
      <c r="R21" s="40" t="n">
        <v>11.3307678509201</v>
      </c>
      <c r="S21" s="40" t="n">
        <v>1.53069853722395</v>
      </c>
    </row>
    <row r="22">
      <c r="A22" s="40" t="s">
        <v>14</v>
      </c>
      <c r="B22" s="40" t="s">
        <v>19</v>
      </c>
      <c r="C22" s="40" t="s">
        <v>17</v>
      </c>
      <c r="D22" s="40" t="n">
        <v>641713.1778547</v>
      </c>
      <c r="E22" s="40" t="n">
        <v>1.15768905790954</v>
      </c>
      <c r="F22" s="40" t="n">
        <v>12.6597004863855</v>
      </c>
      <c r="G22" s="40" t="n">
        <v>0.912846176494291</v>
      </c>
      <c r="H22" s="40" t="n">
        <v>1177894.6311112</v>
      </c>
      <c r="I22" s="40" t="n">
        <v>0.854384520312079</v>
      </c>
      <c r="J22" s="40" t="n">
        <v>23.2374739197981</v>
      </c>
      <c r="K22" s="40" t="n">
        <v>0.625799650410019</v>
      </c>
      <c r="L22" s="40" t="n">
        <v>2414475.4582928</v>
      </c>
      <c r="M22" s="40" t="n">
        <v>0.565175545401564</v>
      </c>
      <c r="N22" s="40" t="n">
        <v>47.6327075530874</v>
      </c>
      <c r="O22" s="40" t="n">
        <v>0.29733499560947</v>
      </c>
      <c r="P22" s="40" t="n">
        <v>834861.1247892</v>
      </c>
      <c r="Q22" s="40" t="n">
        <v>0.912133952176528</v>
      </c>
      <c r="R22" s="40" t="n">
        <v>16.470118040729</v>
      </c>
      <c r="S22" s="40" t="n">
        <v>0.898273038941517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367</v>
      </c>
    </row>
    <row r="32">
      <c r="A32" s="5" t="s">
        <v>26</v>
      </c>
      <c r="B32" s="5" t="s">
        <v>10</v>
      </c>
      <c r="C32" s="5" t="s">
        <v>11</v>
      </c>
      <c r="D32" s="5" t="s">
        <v>359</v>
      </c>
      <c r="E32" s="5" t="s">
        <v>360</v>
      </c>
      <c r="F32" s="5" t="s">
        <v>361</v>
      </c>
      <c r="G32" s="5" t="s">
        <v>362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342</v>
      </c>
      <c r="M32" s="5" t="s">
        <v>343</v>
      </c>
      <c r="N32" s="5" t="s">
        <v>344</v>
      </c>
      <c r="O32" s="5" t="s">
        <v>345</v>
      </c>
      <c r="P32" s="5" t="s">
        <v>346</v>
      </c>
      <c r="Q32" s="5" t="s">
        <v>347</v>
      </c>
      <c r="R32" s="5" t="s">
        <v>348</v>
      </c>
      <c r="S32" s="5" t="s">
        <v>349</v>
      </c>
    </row>
    <row r="33">
      <c r="A33" s="41" t="s">
        <v>14</v>
      </c>
      <c r="B33" s="41" t="s">
        <v>15</v>
      </c>
      <c r="C33" s="41" t="s">
        <v>16</v>
      </c>
      <c r="D33" s="41" t="n">
        <v>696702.8220234</v>
      </c>
      <c r="E33" s="41" t="n">
        <v>1.45578120156252</v>
      </c>
      <c r="F33" s="41" t="n">
        <v>25.1492351133909</v>
      </c>
      <c r="G33" s="41" t="n">
        <v>0.828094507496109</v>
      </c>
      <c r="H33" s="41" t="n">
        <v>723045.2882452</v>
      </c>
      <c r="I33" s="41" t="n">
        <v>1.30598581806085</v>
      </c>
      <c r="J33" s="41" t="n">
        <v>26.1001324767094</v>
      </c>
      <c r="K33" s="41" t="n">
        <v>0.742524900517968</v>
      </c>
      <c r="L33" s="41" t="n">
        <v>1036489.8807275</v>
      </c>
      <c r="M33" s="41" t="n">
        <v>1.1085443121639</v>
      </c>
      <c r="N33" s="41" t="n">
        <v>37.4147009012558</v>
      </c>
      <c r="O33" s="41" t="n">
        <v>0.500222238238808</v>
      </c>
      <c r="P33" s="41" t="n">
        <v>314036.408532</v>
      </c>
      <c r="Q33" s="41" t="n">
        <v>1.54165056881607</v>
      </c>
      <c r="R33" s="41" t="n">
        <v>11.3359315086438</v>
      </c>
      <c r="S33" s="41" t="n">
        <v>1.52426203880576</v>
      </c>
    </row>
    <row r="34">
      <c r="A34" s="41" t="s">
        <v>14</v>
      </c>
      <c r="B34" s="41" t="s">
        <v>15</v>
      </c>
      <c r="C34" s="41" t="s">
        <v>17</v>
      </c>
      <c r="D34" s="41" t="n">
        <v>645716.6909064</v>
      </c>
      <c r="E34" s="41" t="n">
        <v>1.15135865469209</v>
      </c>
      <c r="F34" s="41" t="n">
        <v>12.6931790355927</v>
      </c>
      <c r="G34" s="41" t="n">
        <v>0.907249487806383</v>
      </c>
      <c r="H34" s="41" t="n">
        <v>1182587.1600008</v>
      </c>
      <c r="I34" s="41" t="n">
        <v>0.851401479926167</v>
      </c>
      <c r="J34" s="41" t="n">
        <v>23.2467129291832</v>
      </c>
      <c r="K34" s="41" t="n">
        <v>0.623396164847282</v>
      </c>
      <c r="L34" s="41" t="n">
        <v>2421927.1969446</v>
      </c>
      <c r="M34" s="41" t="n">
        <v>0.563655540195854</v>
      </c>
      <c r="N34" s="41" t="n">
        <v>47.6090458167282</v>
      </c>
      <c r="O34" s="41" t="n">
        <v>0.296469132899376</v>
      </c>
      <c r="P34" s="41" t="n">
        <v>836884.5525487</v>
      </c>
      <c r="Q34" s="41" t="n">
        <v>0.910066083392315</v>
      </c>
      <c r="R34" s="41" t="n">
        <v>16.4510622184959</v>
      </c>
      <c r="S34" s="41" t="n">
        <v>0.896134497209372</v>
      </c>
    </row>
    <row r="35">
      <c r="A35" s="41" t="s">
        <v>27</v>
      </c>
      <c r="B35" s="41" t="s">
        <v>28</v>
      </c>
      <c r="C35" s="41" t="s">
        <v>16</v>
      </c>
      <c r="D35" s="41" t="n">
        <v>4739.6834748</v>
      </c>
      <c r="E35" s="41" t="n">
        <v>16.2713285385949</v>
      </c>
      <c r="F35" s="41" t="n">
        <v>27.5675249666815</v>
      </c>
      <c r="G35" s="41" t="n">
        <v>7.58306474729891</v>
      </c>
      <c r="H35" s="41" t="n">
        <v>4030.4128379</v>
      </c>
      <c r="I35" s="41" t="n">
        <v>17.9617699239228</v>
      </c>
      <c r="J35" s="41" t="n">
        <v>23.4421786023444</v>
      </c>
      <c r="K35" s="41" t="n">
        <v>10.914438875936</v>
      </c>
      <c r="L35" s="41" t="n">
        <v>6243.3326326</v>
      </c>
      <c r="M35" s="41" t="n">
        <v>14.0561236935901</v>
      </c>
      <c r="N35" s="41" t="n">
        <v>36.3132325480365</v>
      </c>
      <c r="O35" s="41" t="n">
        <v>6.18708172243789</v>
      </c>
      <c r="P35" s="41" t="n">
        <v>2179.5670909</v>
      </c>
      <c r="Q35" s="41" t="n">
        <v>18.2067172323311</v>
      </c>
      <c r="R35" s="41" t="n">
        <v>12.6770638829376</v>
      </c>
      <c r="S35" s="41" t="n">
        <v>14.785526091645</v>
      </c>
    </row>
    <row r="36">
      <c r="A36" s="41" t="s">
        <v>27</v>
      </c>
      <c r="B36" s="41" t="s">
        <v>28</v>
      </c>
      <c r="C36" s="41" t="s">
        <v>17</v>
      </c>
      <c r="D36" s="41" t="n">
        <v>22975.5214274</v>
      </c>
      <c r="E36" s="41" t="n">
        <v>5.63104954033794</v>
      </c>
      <c r="F36" s="41" t="n">
        <v>16.3986701335939</v>
      </c>
      <c r="G36" s="41" t="n">
        <v>4.46514708670189</v>
      </c>
      <c r="H36" s="41" t="n">
        <v>35092.7975491</v>
      </c>
      <c r="I36" s="41" t="n">
        <v>4.62465748553556</v>
      </c>
      <c r="J36" s="41" t="n">
        <v>25.0473188559015</v>
      </c>
      <c r="K36" s="41" t="n">
        <v>3.50100693857066</v>
      </c>
      <c r="L36" s="41" t="n">
        <v>61654.0549005</v>
      </c>
      <c r="M36" s="41" t="n">
        <v>3.31743489825656</v>
      </c>
      <c r="N36" s="41" t="n">
        <v>44.0052911054304</v>
      </c>
      <c r="O36" s="41" t="n">
        <v>1.72098555518308</v>
      </c>
      <c r="P36" s="41" t="n">
        <v>20383.6300869</v>
      </c>
      <c r="Q36" s="41" t="n">
        <v>5.75434022729776</v>
      </c>
      <c r="R36" s="41" t="n">
        <v>14.5487199050742</v>
      </c>
      <c r="S36" s="41" t="n">
        <v>6.3143889368873</v>
      </c>
    </row>
    <row r="37">
      <c r="A37" s="41" t="s">
        <v>29</v>
      </c>
      <c r="B37" s="41" t="s">
        <v>30</v>
      </c>
      <c r="C37" s="41" t="s">
        <v>16</v>
      </c>
      <c r="D37" s="41" t="n">
        <v>1509.0852239</v>
      </c>
      <c r="E37" s="41" t="n">
        <v>15.7422684302543</v>
      </c>
      <c r="F37" s="41" t="n">
        <v>32.8800948702294</v>
      </c>
      <c r="G37" s="41" t="n">
        <v>6.55628800830709</v>
      </c>
      <c r="H37" s="41" t="n">
        <v>1295.754048</v>
      </c>
      <c r="I37" s="41" t="n">
        <v>16.6625580049228</v>
      </c>
      <c r="J37" s="41" t="n">
        <v>28.232014568812</v>
      </c>
      <c r="K37" s="41" t="n">
        <v>9.00577240430252</v>
      </c>
      <c r="L37" s="41" t="n">
        <v>1454.047475</v>
      </c>
      <c r="M37" s="41" t="n">
        <v>14.2726856732655</v>
      </c>
      <c r="N37" s="41" t="n">
        <v>31.6809270720059</v>
      </c>
      <c r="O37" s="41" t="n">
        <v>6.33203320683762</v>
      </c>
      <c r="P37" s="41" t="n">
        <v>330.7752655</v>
      </c>
      <c r="Q37" s="41" t="n">
        <v>19.4319068295807</v>
      </c>
      <c r="R37" s="41" t="n">
        <v>7.20696348895271</v>
      </c>
      <c r="S37" s="41" t="n">
        <v>21.4514543254339</v>
      </c>
    </row>
    <row r="38">
      <c r="A38" s="41" t="s">
        <v>29</v>
      </c>
      <c r="B38" s="41" t="s">
        <v>30</v>
      </c>
      <c r="C38" s="41" t="s">
        <v>17</v>
      </c>
      <c r="D38" s="41" t="n">
        <v>6407.8899937</v>
      </c>
      <c r="E38" s="41" t="n">
        <v>5.83981795779313</v>
      </c>
      <c r="F38" s="41" t="n">
        <v>18.6762660113121</v>
      </c>
      <c r="G38" s="41" t="n">
        <v>4.56893087072959</v>
      </c>
      <c r="H38" s="41" t="n">
        <v>8716.5215189</v>
      </c>
      <c r="I38" s="41" t="n">
        <v>4.62279312933125</v>
      </c>
      <c r="J38" s="41" t="n">
        <v>25.4049421479385</v>
      </c>
      <c r="K38" s="41" t="n">
        <v>3.6178727184188</v>
      </c>
      <c r="L38" s="41" t="n">
        <v>14931.9014161</v>
      </c>
      <c r="M38" s="41" t="n">
        <v>2.97777760363986</v>
      </c>
      <c r="N38" s="41" t="n">
        <v>43.5201233441816</v>
      </c>
      <c r="O38" s="41" t="n">
        <v>1.85589890214525</v>
      </c>
      <c r="P38" s="41" t="n">
        <v>4254.0250683</v>
      </c>
      <c r="Q38" s="41" t="n">
        <v>5.79669502543106</v>
      </c>
      <c r="R38" s="41" t="n">
        <v>12.3986684965679</v>
      </c>
      <c r="S38" s="41" t="n">
        <v>6.13467619340291</v>
      </c>
    </row>
    <row r="39">
      <c r="A39" s="41" t="s">
        <v>31</v>
      </c>
      <c r="B39" s="41" t="s">
        <v>32</v>
      </c>
      <c r="C39" s="41" t="s">
        <v>16</v>
      </c>
      <c r="D39" s="41" t="n">
        <v>5496.9402087</v>
      </c>
      <c r="E39" s="41" t="n">
        <v>16.8499426777475</v>
      </c>
      <c r="F39" s="41" t="n">
        <v>33.1457265445939</v>
      </c>
      <c r="G39" s="41" t="n">
        <v>6.19421127910039</v>
      </c>
      <c r="H39" s="41" t="n">
        <v>3788.4483494</v>
      </c>
      <c r="I39" s="41" t="n">
        <v>18.5145244551076</v>
      </c>
      <c r="J39" s="41" t="n">
        <v>22.8437764010585</v>
      </c>
      <c r="K39" s="41" t="n">
        <v>9.88481739971081</v>
      </c>
      <c r="L39" s="41" t="n">
        <v>6208.3832769</v>
      </c>
      <c r="M39" s="41" t="n">
        <v>13.0187710530117</v>
      </c>
      <c r="N39" s="41" t="n">
        <v>37.4356217399759</v>
      </c>
      <c r="O39" s="41" t="n">
        <v>5.65342521338559</v>
      </c>
      <c r="P39" s="41" t="n">
        <v>1090.3878192</v>
      </c>
      <c r="Q39" s="41" t="n">
        <v>24.6777560267496</v>
      </c>
      <c r="R39" s="41" t="n">
        <v>6.57487531437178</v>
      </c>
      <c r="S39" s="41" t="n">
        <v>25.7326184086873</v>
      </c>
    </row>
    <row r="40">
      <c r="A40" s="41" t="s">
        <v>31</v>
      </c>
      <c r="B40" s="41" t="s">
        <v>32</v>
      </c>
      <c r="C40" s="41" t="s">
        <v>17</v>
      </c>
      <c r="D40" s="41" t="n">
        <v>16111.6754433</v>
      </c>
      <c r="E40" s="41" t="n">
        <v>7.21784779313126</v>
      </c>
      <c r="F40" s="41" t="n">
        <v>17.1523349951554</v>
      </c>
      <c r="G40" s="41" t="n">
        <v>5.57874102814261</v>
      </c>
      <c r="H40" s="41" t="n">
        <v>23212.3015759</v>
      </c>
      <c r="I40" s="41" t="n">
        <v>6.55219098369083</v>
      </c>
      <c r="J40" s="41" t="n">
        <v>24.7115934056367</v>
      </c>
      <c r="K40" s="41" t="n">
        <v>4.92753122057417</v>
      </c>
      <c r="L40" s="41" t="n">
        <v>43960.7470782</v>
      </c>
      <c r="M40" s="41" t="n">
        <v>3.97324109445163</v>
      </c>
      <c r="N40" s="41" t="n">
        <v>46.80018928982</v>
      </c>
      <c r="O40" s="41" t="n">
        <v>2.41998772817654</v>
      </c>
      <c r="P40" s="41" t="n">
        <v>10648.1162293</v>
      </c>
      <c r="Q40" s="41" t="n">
        <v>5.86032253231274</v>
      </c>
      <c r="R40" s="41" t="n">
        <v>11.3358823093879</v>
      </c>
      <c r="S40" s="41" t="n">
        <v>6.67071065938153</v>
      </c>
    </row>
    <row r="41">
      <c r="A41" s="41" t="s">
        <v>33</v>
      </c>
      <c r="B41" s="41" t="s">
        <v>34</v>
      </c>
      <c r="C41" s="41" t="s">
        <v>16</v>
      </c>
      <c r="D41" s="41" t="n">
        <v>1324.2751614</v>
      </c>
      <c r="E41" s="41" t="n">
        <v>15.3850749873716</v>
      </c>
      <c r="F41" s="41" t="n">
        <v>23.744800717841</v>
      </c>
      <c r="G41" s="41" t="n">
        <v>9.07345910753786</v>
      </c>
      <c r="H41" s="41" t="n">
        <v>1341.5690704</v>
      </c>
      <c r="I41" s="41" t="n">
        <v>12.1135665262735</v>
      </c>
      <c r="J41" s="41" t="n">
        <v>24.054887650532</v>
      </c>
      <c r="K41" s="41" t="n">
        <v>6.66592788641668</v>
      </c>
      <c r="L41" s="41" t="n">
        <v>1906.2361377</v>
      </c>
      <c r="M41" s="41" t="n">
        <v>10.6575310325718</v>
      </c>
      <c r="N41" s="41" t="n">
        <v>34.1796014379534</v>
      </c>
      <c r="O41" s="41" t="n">
        <v>4.45890088654351</v>
      </c>
      <c r="P41" s="41" t="n">
        <v>1005.0359733</v>
      </c>
      <c r="Q41" s="41" t="n">
        <v>11.3991029191977</v>
      </c>
      <c r="R41" s="41" t="n">
        <v>18.0207101936737</v>
      </c>
      <c r="S41" s="41" t="n">
        <v>11.9073692356753</v>
      </c>
    </row>
    <row r="42">
      <c r="A42" s="41" t="s">
        <v>33</v>
      </c>
      <c r="B42" s="41" t="s">
        <v>34</v>
      </c>
      <c r="C42" s="41" t="s">
        <v>17</v>
      </c>
      <c r="D42" s="41" t="n">
        <v>5181.9217624</v>
      </c>
      <c r="E42" s="41" t="n">
        <v>7.18098991183307</v>
      </c>
      <c r="F42" s="41" t="n">
        <v>17.8527614293433</v>
      </c>
      <c r="G42" s="41" t="n">
        <v>4.87045627023529</v>
      </c>
      <c r="H42" s="41" t="n">
        <v>6706.4235917</v>
      </c>
      <c r="I42" s="41" t="n">
        <v>4.9605886776736</v>
      </c>
      <c r="J42" s="41" t="n">
        <v>23.1049764771608</v>
      </c>
      <c r="K42" s="41" t="n">
        <v>3.64903683519037</v>
      </c>
      <c r="L42" s="41" t="n">
        <v>13142.9668736</v>
      </c>
      <c r="M42" s="41" t="n">
        <v>3.28529183870204</v>
      </c>
      <c r="N42" s="41" t="n">
        <v>45.2801610728044</v>
      </c>
      <c r="O42" s="41" t="n">
        <v>1.98246350257346</v>
      </c>
      <c r="P42" s="41" t="n">
        <v>3994.5714313</v>
      </c>
      <c r="Q42" s="41" t="n">
        <v>5.66396444285847</v>
      </c>
      <c r="R42" s="41" t="n">
        <v>13.7621010206916</v>
      </c>
      <c r="S42" s="41" t="n">
        <v>5.70874655794927</v>
      </c>
    </row>
    <row r="43">
      <c r="A43" s="41" t="s">
        <v>35</v>
      </c>
      <c r="B43" s="41" t="s">
        <v>36</v>
      </c>
      <c r="C43" s="41" t="s">
        <v>16</v>
      </c>
      <c r="D43" s="41" t="n">
        <v>8646.1174585</v>
      </c>
      <c r="E43" s="41" t="n">
        <v>23.6570861336919</v>
      </c>
      <c r="F43" s="41" t="n">
        <v>31.266968150424</v>
      </c>
      <c r="G43" s="41" t="n">
        <v>8.38228133545303</v>
      </c>
      <c r="H43" s="41" t="n">
        <v>6901.4468014</v>
      </c>
      <c r="I43" s="41" t="n">
        <v>22.5352317662372</v>
      </c>
      <c r="J43" s="41" t="n">
        <v>24.9577129118317</v>
      </c>
      <c r="K43" s="41" t="n">
        <v>9.8490214722958</v>
      </c>
      <c r="L43" s="41" t="n">
        <v>9978.5586121</v>
      </c>
      <c r="M43" s="41" t="n">
        <v>15.7090189819483</v>
      </c>
      <c r="N43" s="41" t="n">
        <v>36.0854771877917</v>
      </c>
      <c r="O43" s="41" t="n">
        <v>6.52122623722114</v>
      </c>
      <c r="P43" s="41" t="n">
        <v>2126.4381851</v>
      </c>
      <c r="Q43" s="41" t="n">
        <v>26.8128965322677</v>
      </c>
      <c r="R43" s="41" t="n">
        <v>7.68984174995256</v>
      </c>
      <c r="S43" s="41" t="n">
        <v>27.4034677570469</v>
      </c>
    </row>
    <row r="44">
      <c r="A44" s="41" t="s">
        <v>35</v>
      </c>
      <c r="B44" s="41" t="s">
        <v>36</v>
      </c>
      <c r="C44" s="41" t="s">
        <v>17</v>
      </c>
      <c r="D44" s="41" t="n">
        <v>24131.7948273</v>
      </c>
      <c r="E44" s="41" t="n">
        <v>5.68084509667898</v>
      </c>
      <c r="F44" s="41" t="n">
        <v>18.4486172986925</v>
      </c>
      <c r="G44" s="41" t="n">
        <v>4.55724838708731</v>
      </c>
      <c r="H44" s="41" t="n">
        <v>36551.3439577</v>
      </c>
      <c r="I44" s="41" t="n">
        <v>5.69645067917724</v>
      </c>
      <c r="J44" s="41" t="n">
        <v>27.9432906360381</v>
      </c>
      <c r="K44" s="41" t="n">
        <v>4.12577674146242</v>
      </c>
      <c r="L44" s="41" t="n">
        <v>59312.0749317</v>
      </c>
      <c r="M44" s="41" t="n">
        <v>3.94431113064707</v>
      </c>
      <c r="N44" s="41" t="n">
        <v>45.3437375643698</v>
      </c>
      <c r="O44" s="41" t="n">
        <v>2.24119003600576</v>
      </c>
      <c r="P44" s="41" t="n">
        <v>10810.2251766</v>
      </c>
      <c r="Q44" s="41" t="n">
        <v>9.84702478147902</v>
      </c>
      <c r="R44" s="41" t="n">
        <v>8.26435450089967</v>
      </c>
      <c r="S44" s="41" t="n">
        <v>9.83712887213708</v>
      </c>
    </row>
    <row r="45">
      <c r="A45" s="41" t="s">
        <v>37</v>
      </c>
      <c r="B45" s="41" t="s">
        <v>38</v>
      </c>
      <c r="C45" s="41" t="s">
        <v>16</v>
      </c>
      <c r="D45" s="41" t="n">
        <v>66981.0814595</v>
      </c>
      <c r="E45" s="41" t="n">
        <v>12.6644503924789</v>
      </c>
      <c r="F45" s="41" t="n">
        <v>32.1945649811063</v>
      </c>
      <c r="G45" s="41" t="n">
        <v>5.79136257579104</v>
      </c>
      <c r="H45" s="41" t="n">
        <v>50736.2323722</v>
      </c>
      <c r="I45" s="41" t="n">
        <v>13.9167083726177</v>
      </c>
      <c r="J45" s="41" t="n">
        <v>24.3864520311001</v>
      </c>
      <c r="K45" s="41" t="n">
        <v>7.59677305407197</v>
      </c>
      <c r="L45" s="41" t="n">
        <v>71093.4887058</v>
      </c>
      <c r="M45" s="41" t="n">
        <v>9.57912209108289</v>
      </c>
      <c r="N45" s="41" t="n">
        <v>34.1712001657716</v>
      </c>
      <c r="O45" s="41" t="n">
        <v>5.53369870294453</v>
      </c>
      <c r="P45" s="41" t="n">
        <v>19240.0951802</v>
      </c>
      <c r="Q45" s="41" t="n">
        <v>15.6977595202594</v>
      </c>
      <c r="R45" s="41" t="n">
        <v>9.24778282202199</v>
      </c>
      <c r="S45" s="41" t="n">
        <v>14.3175237829278</v>
      </c>
    </row>
    <row r="46">
      <c r="A46" s="41" t="s">
        <v>37</v>
      </c>
      <c r="B46" s="41" t="s">
        <v>38</v>
      </c>
      <c r="C46" s="41" t="s">
        <v>17</v>
      </c>
      <c r="D46" s="41" t="n">
        <v>101304.7100923</v>
      </c>
      <c r="E46" s="41" t="n">
        <v>7.5106857194222</v>
      </c>
      <c r="F46" s="41" t="n">
        <v>17.3329225347012</v>
      </c>
      <c r="G46" s="41" t="n">
        <v>5.53342907664603</v>
      </c>
      <c r="H46" s="41" t="n">
        <v>157587.5300065</v>
      </c>
      <c r="I46" s="41" t="n">
        <v>5.96578807820467</v>
      </c>
      <c r="J46" s="41" t="n">
        <v>26.9627389244677</v>
      </c>
      <c r="K46" s="41" t="n">
        <v>4.04387133779536</v>
      </c>
      <c r="L46" s="41" t="n">
        <v>267780.8930284</v>
      </c>
      <c r="M46" s="41" t="n">
        <v>4.48826669794778</v>
      </c>
      <c r="N46" s="41" t="n">
        <v>45.816482480484</v>
      </c>
      <c r="O46" s="41" t="n">
        <v>1.77941239820699</v>
      </c>
      <c r="P46" s="41" t="n">
        <v>57790.9691584</v>
      </c>
      <c r="Q46" s="41" t="n">
        <v>7.96606035397526</v>
      </c>
      <c r="R46" s="41" t="n">
        <v>9.8878560603471</v>
      </c>
      <c r="S46" s="41" t="n">
        <v>8.78665650480299</v>
      </c>
    </row>
    <row r="47">
      <c r="A47" s="41" t="s">
        <v>39</v>
      </c>
      <c r="B47" s="41" t="s">
        <v>40</v>
      </c>
      <c r="C47" s="41" t="s">
        <v>16</v>
      </c>
      <c r="D47" s="41" t="n">
        <v>1167.8862374</v>
      </c>
      <c r="E47" s="41" t="n">
        <v>13.6809066521834</v>
      </c>
      <c r="F47" s="41" t="n">
        <v>29.0418649815065</v>
      </c>
      <c r="G47" s="41" t="n">
        <v>6.52809089272296</v>
      </c>
      <c r="H47" s="41" t="n">
        <v>950.7397869</v>
      </c>
      <c r="I47" s="41" t="n">
        <v>13.9905374998721</v>
      </c>
      <c r="J47" s="41" t="n">
        <v>23.6420771471419</v>
      </c>
      <c r="K47" s="41" t="n">
        <v>8.82592424440183</v>
      </c>
      <c r="L47" s="41" t="n">
        <v>1390.4402133</v>
      </c>
      <c r="M47" s="41" t="n">
        <v>12.2912574760237</v>
      </c>
      <c r="N47" s="41" t="n">
        <v>34.5761219255513</v>
      </c>
      <c r="O47" s="41" t="n">
        <v>5.53147719181823</v>
      </c>
      <c r="P47" s="41" t="n">
        <v>512.3223273</v>
      </c>
      <c r="Q47" s="41" t="n">
        <v>17.1359621747469</v>
      </c>
      <c r="R47" s="41" t="n">
        <v>12.7399359458004</v>
      </c>
      <c r="S47" s="41" t="n">
        <v>13.4889623169354</v>
      </c>
    </row>
    <row r="48">
      <c r="A48" s="41" t="s">
        <v>39</v>
      </c>
      <c r="B48" s="41" t="s">
        <v>40</v>
      </c>
      <c r="C48" s="41" t="s">
        <v>17</v>
      </c>
      <c r="D48" s="41" t="n">
        <v>4617.0133586</v>
      </c>
      <c r="E48" s="41" t="n">
        <v>5.79891108328469</v>
      </c>
      <c r="F48" s="41" t="n">
        <v>17.4387411906954</v>
      </c>
      <c r="G48" s="41" t="n">
        <v>4.42859314264453</v>
      </c>
      <c r="H48" s="41" t="n">
        <v>6748.0771145</v>
      </c>
      <c r="I48" s="41" t="n">
        <v>4.55211048257635</v>
      </c>
      <c r="J48" s="41" t="n">
        <v>25.4878990365978</v>
      </c>
      <c r="K48" s="41" t="n">
        <v>3.78433840872059</v>
      </c>
      <c r="L48" s="41" t="n">
        <v>11871.0678734</v>
      </c>
      <c r="M48" s="41" t="n">
        <v>2.82962544834989</v>
      </c>
      <c r="N48" s="41" t="n">
        <v>44.8377477435271</v>
      </c>
      <c r="O48" s="41" t="n">
        <v>1.81828856857419</v>
      </c>
      <c r="P48" s="41" t="n">
        <v>3239.4530988</v>
      </c>
      <c r="Q48" s="41" t="n">
        <v>6.29613657190427</v>
      </c>
      <c r="R48" s="41" t="n">
        <v>12.2356120291797</v>
      </c>
      <c r="S48" s="41" t="n">
        <v>6.39740020421332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368</v>
      </c>
    </row>
    <row r="58">
      <c r="A58" s="5" t="s">
        <v>26</v>
      </c>
      <c r="B58" s="5" t="s">
        <v>10</v>
      </c>
      <c r="C58" s="5" t="s">
        <v>11</v>
      </c>
      <c r="D58" s="5" t="s">
        <v>359</v>
      </c>
      <c r="E58" s="5" t="s">
        <v>360</v>
      </c>
      <c r="F58" s="5" t="s">
        <v>361</v>
      </c>
      <c r="G58" s="5" t="s">
        <v>362</v>
      </c>
      <c r="H58" s="5" t="s">
        <v>363</v>
      </c>
      <c r="I58" s="5" t="s">
        <v>364</v>
      </c>
      <c r="J58" s="5" t="s">
        <v>365</v>
      </c>
      <c r="K58" s="5" t="s">
        <v>366</v>
      </c>
      <c r="L58" s="5" t="s">
        <v>342</v>
      </c>
      <c r="M58" s="5" t="s">
        <v>343</v>
      </c>
      <c r="N58" s="5" t="s">
        <v>344</v>
      </c>
      <c r="O58" s="5" t="s">
        <v>345</v>
      </c>
      <c r="P58" s="5" t="s">
        <v>346</v>
      </c>
      <c r="Q58" s="5" t="s">
        <v>347</v>
      </c>
      <c r="R58" s="5" t="s">
        <v>348</v>
      </c>
      <c r="S58" s="5" t="s">
        <v>349</v>
      </c>
    </row>
    <row r="59">
      <c r="A59" s="42" t="s">
        <v>14</v>
      </c>
      <c r="B59" s="42" t="s">
        <v>15</v>
      </c>
      <c r="C59" s="42" t="s">
        <v>16</v>
      </c>
      <c r="D59" s="42" t="n">
        <v>693142.2725463</v>
      </c>
      <c r="E59" s="42" t="n">
        <v>1.46254137072745</v>
      </c>
      <c r="F59" s="42" t="n">
        <v>25.1229201208947</v>
      </c>
      <c r="G59" s="42" t="n">
        <v>0.832248728261544</v>
      </c>
      <c r="H59" s="42" t="n">
        <v>720476.5897266</v>
      </c>
      <c r="I59" s="42" t="n">
        <v>1.31039378430679</v>
      </c>
      <c r="J59" s="42" t="n">
        <v>26.1136515973594</v>
      </c>
      <c r="K59" s="42" t="n">
        <v>0.745001996175904</v>
      </c>
      <c r="L59" s="42" t="n">
        <v>1032768.4518209</v>
      </c>
      <c r="M59" s="42" t="n">
        <v>1.11232219765383</v>
      </c>
      <c r="N59" s="42" t="n">
        <v>37.4326604308258</v>
      </c>
      <c r="O59" s="42" t="n">
        <v>0.501954448473151</v>
      </c>
      <c r="P59" s="42" t="n">
        <v>312616.2938101</v>
      </c>
      <c r="Q59" s="42" t="n">
        <v>1.54833901669992</v>
      </c>
      <c r="R59" s="42" t="n">
        <v>11.3307678509201</v>
      </c>
      <c r="S59" s="42" t="n">
        <v>1.53069853722395</v>
      </c>
    </row>
    <row r="60">
      <c r="A60" s="42" t="s">
        <v>14</v>
      </c>
      <c r="B60" s="42" t="s">
        <v>15</v>
      </c>
      <c r="C60" s="42" t="s">
        <v>17</v>
      </c>
      <c r="D60" s="42" t="n">
        <v>641713.1778547</v>
      </c>
      <c r="E60" s="42" t="n">
        <v>1.15768905790954</v>
      </c>
      <c r="F60" s="42" t="n">
        <v>12.6597004863855</v>
      </c>
      <c r="G60" s="42" t="n">
        <v>0.912846176494291</v>
      </c>
      <c r="H60" s="42" t="n">
        <v>1177894.6311112</v>
      </c>
      <c r="I60" s="42" t="n">
        <v>0.854384520312079</v>
      </c>
      <c r="J60" s="42" t="n">
        <v>23.2374739197981</v>
      </c>
      <c r="K60" s="42" t="n">
        <v>0.625799650410019</v>
      </c>
      <c r="L60" s="42" t="n">
        <v>2414475.4582928</v>
      </c>
      <c r="M60" s="42" t="n">
        <v>0.565175545401564</v>
      </c>
      <c r="N60" s="42" t="n">
        <v>47.6327075530874</v>
      </c>
      <c r="O60" s="42" t="n">
        <v>0.29733499560947</v>
      </c>
      <c r="P60" s="42" t="n">
        <v>834861.1247892</v>
      </c>
      <c r="Q60" s="42" t="n">
        <v>0.912133952176528</v>
      </c>
      <c r="R60" s="42" t="n">
        <v>16.470118040729</v>
      </c>
      <c r="S60" s="42" t="n">
        <v>0.898273038941517</v>
      </c>
    </row>
    <row r="61">
      <c r="A61" s="42" t="s">
        <v>42</v>
      </c>
      <c r="B61" s="42" t="s">
        <v>43</v>
      </c>
      <c r="C61" s="42" t="s">
        <v>16</v>
      </c>
      <c r="D61" s="42" t="n">
        <v>758.9558425</v>
      </c>
      <c r="E61" s="42" t="n">
        <v>12.5408933320049</v>
      </c>
      <c r="F61" s="42" t="n">
        <v>32.5425997520038</v>
      </c>
      <c r="G61" s="42" t="n">
        <v>7.34381582051075</v>
      </c>
      <c r="H61" s="42" t="n">
        <v>650.6879264</v>
      </c>
      <c r="I61" s="42" t="n">
        <v>14.0442565447537</v>
      </c>
      <c r="J61" s="42" t="n">
        <v>27.9002750443897</v>
      </c>
      <c r="K61" s="42" t="n">
        <v>8.99728239733124</v>
      </c>
      <c r="L61" s="42" t="n">
        <v>650.3343658</v>
      </c>
      <c r="M61" s="42" t="n">
        <v>12.2002064713514</v>
      </c>
      <c r="N61" s="42" t="n">
        <v>27.8851150305265</v>
      </c>
      <c r="O61" s="42" t="n">
        <v>7.45029993883683</v>
      </c>
      <c r="P61" s="42" t="n">
        <v>272.213664</v>
      </c>
      <c r="Q61" s="42" t="n">
        <v>15.1121393185913</v>
      </c>
      <c r="R61" s="42" t="n">
        <v>11.6720101730799</v>
      </c>
      <c r="S61" s="42" t="n">
        <v>14.3905697772171</v>
      </c>
    </row>
    <row r="62">
      <c r="A62" s="42" t="s">
        <v>42</v>
      </c>
      <c r="B62" s="42" t="s">
        <v>43</v>
      </c>
      <c r="C62" s="42" t="s">
        <v>17</v>
      </c>
      <c r="D62" s="42" t="n">
        <v>1334.5431169</v>
      </c>
      <c r="E62" s="42" t="n">
        <v>10.782661623363</v>
      </c>
      <c r="F62" s="42" t="n">
        <v>18.4003641010111</v>
      </c>
      <c r="G62" s="42" t="n">
        <v>7.46710595087744</v>
      </c>
      <c r="H62" s="42" t="n">
        <v>1861.3628743</v>
      </c>
      <c r="I62" s="42" t="n">
        <v>9.41554107659528</v>
      </c>
      <c r="J62" s="42" t="n">
        <v>25.6640300170916</v>
      </c>
      <c r="K62" s="42" t="n">
        <v>5.49094959013852</v>
      </c>
      <c r="L62" s="42" t="n">
        <v>3248.7049891</v>
      </c>
      <c r="M62" s="42" t="n">
        <v>5.62653698033077</v>
      </c>
      <c r="N62" s="42" t="n">
        <v>44.7923741835091</v>
      </c>
      <c r="O62" s="42" t="n">
        <v>3.12211537933148</v>
      </c>
      <c r="P62" s="42" t="n">
        <v>808.1972227</v>
      </c>
      <c r="Q62" s="42" t="n">
        <v>8.97116644304053</v>
      </c>
      <c r="R62" s="42" t="n">
        <v>11.1432316983883</v>
      </c>
      <c r="S62" s="42" t="n">
        <v>10.8578224407818</v>
      </c>
    </row>
    <row r="63">
      <c r="A63" s="42" t="s">
        <v>44</v>
      </c>
      <c r="B63" s="42" t="s">
        <v>45</v>
      </c>
      <c r="C63" s="42" t="s">
        <v>16</v>
      </c>
      <c r="D63" s="42" t="n">
        <v>2494.3480439</v>
      </c>
      <c r="E63" s="42" t="n">
        <v>17.2223587732219</v>
      </c>
      <c r="F63" s="42" t="n">
        <v>28.8060618346621</v>
      </c>
      <c r="G63" s="42" t="n">
        <v>8.83568523919836</v>
      </c>
      <c r="H63" s="42" t="n">
        <v>2390.0776853</v>
      </c>
      <c r="I63" s="42" t="n">
        <v>18.7477808974128</v>
      </c>
      <c r="J63" s="42" t="n">
        <v>27.6018921099521</v>
      </c>
      <c r="K63" s="42" t="n">
        <v>9.33889758705311</v>
      </c>
      <c r="L63" s="42" t="n">
        <v>2815.6385284</v>
      </c>
      <c r="M63" s="42" t="n">
        <v>17.7566216334843</v>
      </c>
      <c r="N63" s="42" t="n">
        <v>32.516495743847</v>
      </c>
      <c r="O63" s="42" t="n">
        <v>7.47288577098796</v>
      </c>
      <c r="P63" s="42" t="n">
        <v>959.0438781</v>
      </c>
      <c r="Q63" s="42" t="n">
        <v>20.0939849674625</v>
      </c>
      <c r="R63" s="42" t="n">
        <v>11.0755503115388</v>
      </c>
      <c r="S63" s="42" t="n">
        <v>22.2095164034782</v>
      </c>
    </row>
    <row r="64">
      <c r="A64" s="42" t="s">
        <v>44</v>
      </c>
      <c r="B64" s="42" t="s">
        <v>45</v>
      </c>
      <c r="C64" s="42" t="s">
        <v>17</v>
      </c>
      <c r="D64" s="42" t="n">
        <v>10836.1191953</v>
      </c>
      <c r="E64" s="42" t="n">
        <v>7.6905732565281</v>
      </c>
      <c r="F64" s="42" t="n">
        <v>18.0256819200758</v>
      </c>
      <c r="G64" s="42" t="n">
        <v>5.68786366184509</v>
      </c>
      <c r="H64" s="42" t="n">
        <v>14030.6563513</v>
      </c>
      <c r="I64" s="42" t="n">
        <v>5.96404721937019</v>
      </c>
      <c r="J64" s="42" t="n">
        <v>23.3397348220497</v>
      </c>
      <c r="K64" s="42" t="n">
        <v>4.55949195335531</v>
      </c>
      <c r="L64" s="42" t="n">
        <v>27603.3081659</v>
      </c>
      <c r="M64" s="42" t="n">
        <v>4.58108923043224</v>
      </c>
      <c r="N64" s="42" t="n">
        <v>45.9175876503976</v>
      </c>
      <c r="O64" s="42" t="n">
        <v>1.9799238448279</v>
      </c>
      <c r="P64" s="42" t="n">
        <v>7644.8081587</v>
      </c>
      <c r="Q64" s="42" t="n">
        <v>6.80023467427038</v>
      </c>
      <c r="R64" s="42" t="n">
        <v>12.7169956074769</v>
      </c>
      <c r="S64" s="42" t="n">
        <v>7.88682729179125</v>
      </c>
    </row>
    <row r="65">
      <c r="A65" s="42" t="s">
        <v>27</v>
      </c>
      <c r="B65" s="42" t="s">
        <v>28</v>
      </c>
      <c r="C65" s="42" t="s">
        <v>16</v>
      </c>
      <c r="D65" s="42" t="n">
        <v>3867.4540229</v>
      </c>
      <c r="E65" s="42" t="n">
        <v>19.0012447395481</v>
      </c>
      <c r="F65" s="42" t="n">
        <v>25.8588337746308</v>
      </c>
      <c r="G65" s="42" t="n">
        <v>8.7947002570767</v>
      </c>
      <c r="H65" s="42" t="n">
        <v>3561.2138622</v>
      </c>
      <c r="I65" s="42" t="n">
        <v>20.149696913943</v>
      </c>
      <c r="J65" s="42" t="n">
        <v>23.8112300115951</v>
      </c>
      <c r="K65" s="42" t="n">
        <v>12.1031283278527</v>
      </c>
      <c r="L65" s="42" t="n">
        <v>5588.0553345</v>
      </c>
      <c r="M65" s="42" t="n">
        <v>15.5369620525505</v>
      </c>
      <c r="N65" s="42" t="n">
        <v>37.3632351316024</v>
      </c>
      <c r="O65" s="42" t="n">
        <v>6.86743591286914</v>
      </c>
      <c r="P65" s="42" t="n">
        <v>1939.3032455</v>
      </c>
      <c r="Q65" s="42" t="n">
        <v>20.2979010179975</v>
      </c>
      <c r="R65" s="42" t="n">
        <v>12.9667010821716</v>
      </c>
      <c r="S65" s="42" t="n">
        <v>16.392536011893</v>
      </c>
    </row>
    <row r="66">
      <c r="A66" s="42" t="s">
        <v>27</v>
      </c>
      <c r="B66" s="42" t="s">
        <v>28</v>
      </c>
      <c r="C66" s="42" t="s">
        <v>17</v>
      </c>
      <c r="D66" s="42" t="n">
        <v>18058.3822597</v>
      </c>
      <c r="E66" s="42" t="n">
        <v>6.98968617521144</v>
      </c>
      <c r="F66" s="42" t="n">
        <v>15.4366292357837</v>
      </c>
      <c r="G66" s="42" t="n">
        <v>5.5914607078337</v>
      </c>
      <c r="H66" s="42" t="n">
        <v>29134.5277528</v>
      </c>
      <c r="I66" s="42" t="n">
        <v>5.46943816696223</v>
      </c>
      <c r="J66" s="42" t="n">
        <v>24.9047171785306</v>
      </c>
      <c r="K66" s="42" t="n">
        <v>4.14150302892456</v>
      </c>
      <c r="L66" s="42" t="n">
        <v>52305.1879616</v>
      </c>
      <c r="M66" s="42" t="n">
        <v>3.86552383223456</v>
      </c>
      <c r="N66" s="42" t="n">
        <v>44.7114133514088</v>
      </c>
      <c r="O66" s="42" t="n">
        <v>1.96412328959545</v>
      </c>
      <c r="P66" s="42" t="n">
        <v>17485.8755597</v>
      </c>
      <c r="Q66" s="42" t="n">
        <v>6.62718483227345</v>
      </c>
      <c r="R66" s="42" t="n">
        <v>14.9472402342769</v>
      </c>
      <c r="S66" s="42" t="n">
        <v>7.30935051596066</v>
      </c>
    </row>
    <row r="67">
      <c r="A67" s="42" t="s">
        <v>29</v>
      </c>
      <c r="B67" s="42" t="s">
        <v>30</v>
      </c>
      <c r="C67" s="42" t="s">
        <v>16</v>
      </c>
      <c r="D67" s="42" t="n">
        <v>1065.4774202</v>
      </c>
      <c r="E67" s="42" t="n">
        <v>19.149990351341</v>
      </c>
      <c r="F67" s="42" t="n">
        <v>32.6496013530314</v>
      </c>
      <c r="G67" s="42" t="n">
        <v>8.08324171514671</v>
      </c>
      <c r="H67" s="42" t="n">
        <v>883.6968992</v>
      </c>
      <c r="I67" s="42" t="n">
        <v>20.6866355231842</v>
      </c>
      <c r="J67" s="42" t="n">
        <v>27.0792706901045</v>
      </c>
      <c r="K67" s="42" t="n">
        <v>11.5858086268848</v>
      </c>
      <c r="L67" s="42" t="n">
        <v>1140.3902086</v>
      </c>
      <c r="M67" s="42" t="n">
        <v>17.2214130816541</v>
      </c>
      <c r="N67" s="42" t="n">
        <v>34.9451663562249</v>
      </c>
      <c r="O67" s="42" t="n">
        <v>6.52948766824763</v>
      </c>
      <c r="P67" s="42" t="n">
        <v>173.8058534</v>
      </c>
      <c r="Q67" s="42" t="n">
        <v>28.6500645822123</v>
      </c>
      <c r="R67" s="42" t="n">
        <v>5.32596160063929</v>
      </c>
      <c r="S67" s="42" t="n">
        <v>30.0570989628329</v>
      </c>
    </row>
    <row r="68">
      <c r="A68" s="42" t="s">
        <v>29</v>
      </c>
      <c r="B68" s="42" t="s">
        <v>30</v>
      </c>
      <c r="C68" s="42" t="s">
        <v>17</v>
      </c>
      <c r="D68" s="42" t="n">
        <v>3944.2803673</v>
      </c>
      <c r="E68" s="42" t="n">
        <v>8.20889610700313</v>
      </c>
      <c r="F68" s="42" t="n">
        <v>17.144103382828</v>
      </c>
      <c r="G68" s="42" t="n">
        <v>6.59622967515685</v>
      </c>
      <c r="H68" s="42" t="n">
        <v>5823.0618009</v>
      </c>
      <c r="I68" s="42" t="n">
        <v>6.10352448969344</v>
      </c>
      <c r="J68" s="42" t="n">
        <v>25.3103644322231</v>
      </c>
      <c r="K68" s="42" t="n">
        <v>4.73872923299231</v>
      </c>
      <c r="L68" s="42" t="n">
        <v>10287.8794724</v>
      </c>
      <c r="M68" s="42" t="n">
        <v>4.00900007098235</v>
      </c>
      <c r="N68" s="42" t="n">
        <v>44.7170213170305</v>
      </c>
      <c r="O68" s="42" t="n">
        <v>2.36429543664635</v>
      </c>
      <c r="P68" s="42" t="n">
        <v>2951.4079814</v>
      </c>
      <c r="Q68" s="42" t="n">
        <v>7.29051146194842</v>
      </c>
      <c r="R68" s="42" t="n">
        <v>12.8285108679184</v>
      </c>
      <c r="S68" s="42" t="n">
        <v>7.61459977954787</v>
      </c>
    </row>
    <row r="69">
      <c r="A69" s="42" t="s">
        <v>46</v>
      </c>
      <c r="B69" s="42" t="s">
        <v>47</v>
      </c>
      <c r="C69" s="42" t="s">
        <v>16</v>
      </c>
      <c r="D69" s="42" t="n">
        <v>2441.3225773</v>
      </c>
      <c r="E69" s="42" t="n">
        <v>9.60034893490484</v>
      </c>
      <c r="F69" s="42" t="n">
        <v>34.2842781363205</v>
      </c>
      <c r="G69" s="42" t="n">
        <v>3.8753411411865</v>
      </c>
      <c r="H69" s="42" t="n">
        <v>1921.2941914</v>
      </c>
      <c r="I69" s="42" t="n">
        <v>9.74551190308332</v>
      </c>
      <c r="J69" s="42" t="n">
        <v>26.9813522605047</v>
      </c>
      <c r="K69" s="42" t="n">
        <v>5.10287729199787</v>
      </c>
      <c r="L69" s="42" t="n">
        <v>2184.1756294</v>
      </c>
      <c r="M69" s="42" t="n">
        <v>10.7959735920875</v>
      </c>
      <c r="N69" s="42" t="n">
        <v>30.6730808428192</v>
      </c>
      <c r="O69" s="42" t="n">
        <v>6.28804972366777</v>
      </c>
      <c r="P69" s="42" t="n">
        <v>574.0300605</v>
      </c>
      <c r="Q69" s="42" t="n">
        <v>16.4339705258048</v>
      </c>
      <c r="R69" s="42" t="n">
        <v>8.06128876035561</v>
      </c>
      <c r="S69" s="42" t="n">
        <v>16.1353434413574</v>
      </c>
    </row>
    <row r="70">
      <c r="A70" s="42" t="s">
        <v>46</v>
      </c>
      <c r="B70" s="42" t="s">
        <v>47</v>
      </c>
      <c r="C70" s="42" t="s">
        <v>17</v>
      </c>
      <c r="D70" s="42" t="n">
        <v>3269.1379176</v>
      </c>
      <c r="E70" s="42" t="n">
        <v>6.92307785285166</v>
      </c>
      <c r="F70" s="42" t="n">
        <v>19.6519568737217</v>
      </c>
      <c r="G70" s="42" t="n">
        <v>5.11420168893627</v>
      </c>
      <c r="H70" s="42" t="n">
        <v>5441.5412445</v>
      </c>
      <c r="I70" s="42" t="n">
        <v>5.7019830321327</v>
      </c>
      <c r="J70" s="42" t="n">
        <v>32.7110499951004</v>
      </c>
      <c r="K70" s="42" t="n">
        <v>3.84616072959316</v>
      </c>
      <c r="L70" s="42" t="n">
        <v>6976.4926684</v>
      </c>
      <c r="M70" s="42" t="n">
        <v>5.57359255853642</v>
      </c>
      <c r="N70" s="42" t="n">
        <v>41.9381918123186</v>
      </c>
      <c r="O70" s="42" t="n">
        <v>2.85004699031967</v>
      </c>
      <c r="P70" s="42" t="n">
        <v>948.0057175</v>
      </c>
      <c r="Q70" s="42" t="n">
        <v>13.3346676350115</v>
      </c>
      <c r="R70" s="42" t="n">
        <v>5.69880131885924</v>
      </c>
      <c r="S70" s="42" t="n">
        <v>13.2175972461816</v>
      </c>
    </row>
    <row r="71">
      <c r="A71" s="42" t="s">
        <v>48</v>
      </c>
      <c r="B71" s="42" t="s">
        <v>49</v>
      </c>
      <c r="C71" s="42" t="s">
        <v>16</v>
      </c>
      <c r="D71" s="42" t="n">
        <v>9997.991702</v>
      </c>
      <c r="E71" s="42" t="n">
        <v>12.2007429958023</v>
      </c>
      <c r="F71" s="42" t="n">
        <v>31.3731029223893</v>
      </c>
      <c r="G71" s="42" t="n">
        <v>6.2932608166755</v>
      </c>
      <c r="H71" s="42" t="n">
        <v>8496.4018565</v>
      </c>
      <c r="I71" s="42" t="n">
        <v>12.8183231764041</v>
      </c>
      <c r="J71" s="42" t="n">
        <v>26.6612033555331</v>
      </c>
      <c r="K71" s="42" t="n">
        <v>7.22290388353732</v>
      </c>
      <c r="L71" s="42" t="n">
        <v>11291.1002973</v>
      </c>
      <c r="M71" s="42" t="n">
        <v>11.0024511915138</v>
      </c>
      <c r="N71" s="42" t="n">
        <v>35.4308007340466</v>
      </c>
      <c r="O71" s="42" t="n">
        <v>4.8010980104012</v>
      </c>
      <c r="P71" s="42" t="n">
        <v>2082.5420434</v>
      </c>
      <c r="Q71" s="42" t="n">
        <v>20.5438786611191</v>
      </c>
      <c r="R71" s="42" t="n">
        <v>6.53489298803093</v>
      </c>
      <c r="S71" s="42" t="n">
        <v>20.30053143891</v>
      </c>
    </row>
    <row r="72">
      <c r="A72" s="42" t="s">
        <v>48</v>
      </c>
      <c r="B72" s="42" t="s">
        <v>49</v>
      </c>
      <c r="C72" s="42" t="s">
        <v>17</v>
      </c>
      <c r="D72" s="42" t="n">
        <v>21173.5797428</v>
      </c>
      <c r="E72" s="42" t="n">
        <v>6.81691452010287</v>
      </c>
      <c r="F72" s="42" t="n">
        <v>17.464911957844</v>
      </c>
      <c r="G72" s="42" t="n">
        <v>5.16490863912481</v>
      </c>
      <c r="H72" s="42" t="n">
        <v>32180.9789834</v>
      </c>
      <c r="I72" s="42" t="n">
        <v>5.197043799545</v>
      </c>
      <c r="J72" s="42" t="n">
        <v>26.5443052846757</v>
      </c>
      <c r="K72" s="42" t="n">
        <v>3.8876352280362</v>
      </c>
      <c r="L72" s="42" t="n">
        <v>54453.9348365</v>
      </c>
      <c r="M72" s="42" t="n">
        <v>3.26184428526904</v>
      </c>
      <c r="N72" s="42" t="n">
        <v>44.916031640849</v>
      </c>
      <c r="O72" s="42" t="n">
        <v>1.91937305100095</v>
      </c>
      <c r="P72" s="42" t="n">
        <v>13426.4705408</v>
      </c>
      <c r="Q72" s="42" t="n">
        <v>8.50997196946209</v>
      </c>
      <c r="R72" s="42" t="n">
        <v>11.0747511166314</v>
      </c>
      <c r="S72" s="42" t="n">
        <v>9.30474712870955</v>
      </c>
    </row>
    <row r="73">
      <c r="A73" s="42" t="s">
        <v>31</v>
      </c>
      <c r="B73" s="42" t="s">
        <v>32</v>
      </c>
      <c r="C73" s="42" t="s">
        <v>16</v>
      </c>
      <c r="D73" s="42" t="n">
        <v>5416.5911417</v>
      </c>
      <c r="E73" s="42" t="n">
        <v>17.0977294245171</v>
      </c>
      <c r="F73" s="42" t="n">
        <v>33.195828254636</v>
      </c>
      <c r="G73" s="42" t="n">
        <v>6.27675342214711</v>
      </c>
      <c r="H73" s="42" t="n">
        <v>3725.0744374</v>
      </c>
      <c r="I73" s="42" t="n">
        <v>18.8267954560833</v>
      </c>
      <c r="J73" s="42" t="n">
        <v>22.8292902352706</v>
      </c>
      <c r="K73" s="42" t="n">
        <v>10.0527636693194</v>
      </c>
      <c r="L73" s="42" t="n">
        <v>6112.1907319</v>
      </c>
      <c r="M73" s="42" t="n">
        <v>13.2219216079736</v>
      </c>
      <c r="N73" s="42" t="n">
        <v>37.4588423766558</v>
      </c>
      <c r="O73" s="42" t="n">
        <v>5.74385630396454</v>
      </c>
      <c r="P73" s="42" t="n">
        <v>1063.2275712</v>
      </c>
      <c r="Q73" s="42" t="n">
        <v>25.3006838263007</v>
      </c>
      <c r="R73" s="42" t="n">
        <v>6.51603913343765</v>
      </c>
      <c r="S73" s="42" t="n">
        <v>26.3409462203308</v>
      </c>
    </row>
    <row r="74">
      <c r="A74" s="42" t="s">
        <v>31</v>
      </c>
      <c r="B74" s="42" t="s">
        <v>32</v>
      </c>
      <c r="C74" s="42" t="s">
        <v>17</v>
      </c>
      <c r="D74" s="42" t="n">
        <v>15792.5425293</v>
      </c>
      <c r="E74" s="42" t="n">
        <v>7.3623080235048</v>
      </c>
      <c r="F74" s="42" t="n">
        <v>17.0955821381573</v>
      </c>
      <c r="G74" s="42" t="n">
        <v>5.69353792656759</v>
      </c>
      <c r="H74" s="42" t="n">
        <v>22785.6593469</v>
      </c>
      <c r="I74" s="42" t="n">
        <v>6.67358565207411</v>
      </c>
      <c r="J74" s="42" t="n">
        <v>24.6656996626285</v>
      </c>
      <c r="K74" s="42" t="n">
        <v>5.0202339177812</v>
      </c>
      <c r="L74" s="42" t="n">
        <v>43305.5060952</v>
      </c>
      <c r="M74" s="42" t="n">
        <v>4.03247484766146</v>
      </c>
      <c r="N74" s="42" t="n">
        <v>46.8786349703615</v>
      </c>
      <c r="O74" s="42" t="n">
        <v>2.45688993084481</v>
      </c>
      <c r="P74" s="42" t="n">
        <v>10494.2081573</v>
      </c>
      <c r="Q74" s="42" t="n">
        <v>5.94404207767891</v>
      </c>
      <c r="R74" s="42" t="n">
        <v>11.3600832288526</v>
      </c>
      <c r="S74" s="42" t="n">
        <v>6.77015780236394</v>
      </c>
    </row>
    <row r="75">
      <c r="A75" s="42" t="s">
        <v>50</v>
      </c>
      <c r="B75" s="42" t="s">
        <v>51</v>
      </c>
      <c r="C75" s="42" t="s">
        <v>16</v>
      </c>
      <c r="D75" s="42" t="n">
        <v>10909.1934195</v>
      </c>
      <c r="E75" s="42" t="n">
        <v>15.9720164296098</v>
      </c>
      <c r="F75" s="42" t="n">
        <v>29.94369300711</v>
      </c>
      <c r="G75" s="42" t="n">
        <v>7.40702206183405</v>
      </c>
      <c r="H75" s="42" t="n">
        <v>8297.2483305</v>
      </c>
      <c r="I75" s="42" t="n">
        <v>15.2880077352197</v>
      </c>
      <c r="J75" s="42" t="n">
        <v>22.7743928683258</v>
      </c>
      <c r="K75" s="42" t="n">
        <v>9.2903458918823</v>
      </c>
      <c r="L75" s="42" t="n">
        <v>12115.268293</v>
      </c>
      <c r="M75" s="42" t="n">
        <v>12.1560079445781</v>
      </c>
      <c r="N75" s="42" t="n">
        <v>33.2541426771213</v>
      </c>
      <c r="O75" s="42" t="n">
        <v>5.85303264618032</v>
      </c>
      <c r="P75" s="42" t="n">
        <v>5110.647906</v>
      </c>
      <c r="Q75" s="42" t="n">
        <v>10.7903458954098</v>
      </c>
      <c r="R75" s="42" t="n">
        <v>14.0277714474429</v>
      </c>
      <c r="S75" s="42" t="n">
        <v>13.71833879954</v>
      </c>
    </row>
    <row r="76">
      <c r="A76" s="42" t="s">
        <v>50</v>
      </c>
      <c r="B76" s="42" t="s">
        <v>51</v>
      </c>
      <c r="C76" s="42" t="s">
        <v>17</v>
      </c>
      <c r="D76" s="42" t="n">
        <v>13643.4793495</v>
      </c>
      <c r="E76" s="42" t="n">
        <v>10.9146841151852</v>
      </c>
      <c r="F76" s="42" t="n">
        <v>13.1089435550633</v>
      </c>
      <c r="G76" s="42" t="n">
        <v>8.42024423660864</v>
      </c>
      <c r="H76" s="42" t="n">
        <v>24493.8783995</v>
      </c>
      <c r="I76" s="42" t="n">
        <v>7.69754358538991</v>
      </c>
      <c r="J76" s="42" t="n">
        <v>23.5342364772514</v>
      </c>
      <c r="K76" s="42" t="n">
        <v>5.81544098542179</v>
      </c>
      <c r="L76" s="42" t="n">
        <v>39877.4612241</v>
      </c>
      <c r="M76" s="42" t="n">
        <v>5.21874940781553</v>
      </c>
      <c r="N76" s="42" t="n">
        <v>38.3151082590313</v>
      </c>
      <c r="O76" s="42" t="n">
        <v>2.70996802862033</v>
      </c>
      <c r="P76" s="42" t="n">
        <v>26062.8230748</v>
      </c>
      <c r="Q76" s="42" t="n">
        <v>6.0207609970608</v>
      </c>
      <c r="R76" s="42" t="n">
        <v>25.041711708654</v>
      </c>
      <c r="S76" s="42" t="n">
        <v>6.45560159964374</v>
      </c>
    </row>
    <row r="77">
      <c r="A77" s="42" t="s">
        <v>52</v>
      </c>
      <c r="B77" s="42" t="s">
        <v>53</v>
      </c>
      <c r="C77" s="42" t="s">
        <v>16</v>
      </c>
      <c r="D77" s="42" t="n">
        <v>694.4199194</v>
      </c>
      <c r="E77" s="42" t="n">
        <v>15.8270234082577</v>
      </c>
      <c r="F77" s="42" t="n">
        <v>32.1742165692701</v>
      </c>
      <c r="G77" s="42" t="n">
        <v>6.90713473819368</v>
      </c>
      <c r="H77" s="42" t="n">
        <v>664.401827</v>
      </c>
      <c r="I77" s="42" t="n">
        <v>19.7198927455731</v>
      </c>
      <c r="J77" s="42" t="n">
        <v>30.7834030587526</v>
      </c>
      <c r="K77" s="42" t="n">
        <v>10.1335541712914</v>
      </c>
      <c r="L77" s="42" t="n">
        <v>640.3560375</v>
      </c>
      <c r="M77" s="42" t="n">
        <v>14.6268767016133</v>
      </c>
      <c r="N77" s="42" t="n">
        <v>29.6693013209734</v>
      </c>
      <c r="O77" s="42" t="n">
        <v>8.80194335586703</v>
      </c>
      <c r="P77" s="42" t="n">
        <v>159.1340367</v>
      </c>
      <c r="Q77" s="42" t="n">
        <v>21.74295016995</v>
      </c>
      <c r="R77" s="42" t="n">
        <v>7.37307905100393</v>
      </c>
      <c r="S77" s="42" t="n">
        <v>23.4901302144117</v>
      </c>
    </row>
    <row r="78">
      <c r="A78" s="42" t="s">
        <v>52</v>
      </c>
      <c r="B78" s="42" t="s">
        <v>53</v>
      </c>
      <c r="C78" s="42" t="s">
        <v>17</v>
      </c>
      <c r="D78" s="42" t="n">
        <v>2656.4710874</v>
      </c>
      <c r="E78" s="42" t="n">
        <v>7.09003832531443</v>
      </c>
      <c r="F78" s="42" t="n">
        <v>21.4357938266962</v>
      </c>
      <c r="G78" s="42" t="n">
        <v>5.10041982581998</v>
      </c>
      <c r="H78" s="42" t="n">
        <v>3595.7479708</v>
      </c>
      <c r="I78" s="42" t="n">
        <v>5.90042304817858</v>
      </c>
      <c r="J78" s="42" t="n">
        <v>29.0150766256859</v>
      </c>
      <c r="K78" s="42" t="n">
        <v>4.37215086778603</v>
      </c>
      <c r="L78" s="42" t="n">
        <v>5323.3019374</v>
      </c>
      <c r="M78" s="42" t="n">
        <v>4.02362278664631</v>
      </c>
      <c r="N78" s="42" t="n">
        <v>42.9551834193093</v>
      </c>
      <c r="O78" s="42" t="n">
        <v>2.77496637314716</v>
      </c>
      <c r="P78" s="42" t="n">
        <v>817.1671823</v>
      </c>
      <c r="Q78" s="42" t="n">
        <v>12.0309204888222</v>
      </c>
      <c r="R78" s="42" t="n">
        <v>6.59394612830864</v>
      </c>
      <c r="S78" s="42" t="n">
        <v>12.5345925097711</v>
      </c>
    </row>
    <row r="79">
      <c r="A79" s="42" t="s">
        <v>33</v>
      </c>
      <c r="B79" s="42" t="s">
        <v>34</v>
      </c>
      <c r="C79" s="42" t="s">
        <v>16</v>
      </c>
      <c r="D79" s="42" t="n">
        <v>696.1825151</v>
      </c>
      <c r="E79" s="42" t="n">
        <v>20.6516269352331</v>
      </c>
      <c r="F79" s="42" t="n">
        <v>24.0993280829887</v>
      </c>
      <c r="G79" s="42" t="n">
        <v>11.4528380924722</v>
      </c>
      <c r="H79" s="42" t="n">
        <v>769.3391841</v>
      </c>
      <c r="I79" s="42" t="n">
        <v>17.0125526468392</v>
      </c>
      <c r="J79" s="42" t="n">
        <v>26.631748144467</v>
      </c>
      <c r="K79" s="42" t="n">
        <v>8.33643170715075</v>
      </c>
      <c r="L79" s="42" t="n">
        <v>1010.5681491</v>
      </c>
      <c r="M79" s="42" t="n">
        <v>16.1753380440772</v>
      </c>
      <c r="N79" s="42" t="n">
        <v>34.9822249871951</v>
      </c>
      <c r="O79" s="42" t="n">
        <v>4.71005582154798</v>
      </c>
      <c r="P79" s="42" t="n">
        <v>412.7148217</v>
      </c>
      <c r="Q79" s="42" t="n">
        <v>17.365288471155</v>
      </c>
      <c r="R79" s="42" t="n">
        <v>14.2866987853492</v>
      </c>
      <c r="S79" s="42" t="n">
        <v>17.5132401438255</v>
      </c>
    </row>
    <row r="80">
      <c r="A80" s="42" t="s">
        <v>33</v>
      </c>
      <c r="B80" s="42" t="s">
        <v>34</v>
      </c>
      <c r="C80" s="42" t="s">
        <v>17</v>
      </c>
      <c r="D80" s="42" t="n">
        <v>2274.5946618</v>
      </c>
      <c r="E80" s="42" t="n">
        <v>9.8484533099107</v>
      </c>
      <c r="F80" s="42" t="n">
        <v>15.7714870005027</v>
      </c>
      <c r="G80" s="42" t="n">
        <v>6.87084534696599</v>
      </c>
      <c r="H80" s="42" t="n">
        <v>3591.6786447</v>
      </c>
      <c r="I80" s="42" t="n">
        <v>7.52920326140215</v>
      </c>
      <c r="J80" s="42" t="n">
        <v>24.9038274846044</v>
      </c>
      <c r="K80" s="42" t="n">
        <v>5.29818702077204</v>
      </c>
      <c r="L80" s="42" t="n">
        <v>6681.6525337</v>
      </c>
      <c r="M80" s="42" t="n">
        <v>4.88867432414673</v>
      </c>
      <c r="N80" s="42" t="n">
        <v>46.3289560319874</v>
      </c>
      <c r="O80" s="42" t="n">
        <v>3.04936705349878</v>
      </c>
      <c r="P80" s="42" t="n">
        <v>1874.2694907</v>
      </c>
      <c r="Q80" s="42" t="n">
        <v>8.22482546120043</v>
      </c>
      <c r="R80" s="42" t="n">
        <v>12.9957294829056</v>
      </c>
      <c r="S80" s="42" t="n">
        <v>8.44643994638261</v>
      </c>
    </row>
    <row r="81">
      <c r="A81" s="42" t="s">
        <v>54</v>
      </c>
      <c r="B81" s="42" t="s">
        <v>55</v>
      </c>
      <c r="C81" s="42" t="s">
        <v>16</v>
      </c>
      <c r="D81" s="42" t="n">
        <v>10264.5340383</v>
      </c>
      <c r="E81" s="42" t="n">
        <v>12.3429833656305</v>
      </c>
      <c r="F81" s="42" t="n">
        <v>32.9569689287412</v>
      </c>
      <c r="G81" s="42" t="n">
        <v>6.22550936552667</v>
      </c>
      <c r="H81" s="42" t="n">
        <v>7349.7039403</v>
      </c>
      <c r="I81" s="42" t="n">
        <v>11.9496474985923</v>
      </c>
      <c r="J81" s="42" t="n">
        <v>23.5981451756217</v>
      </c>
      <c r="K81" s="42" t="n">
        <v>6.17302084199396</v>
      </c>
      <c r="L81" s="42" t="n">
        <v>10808.5325185</v>
      </c>
      <c r="M81" s="42" t="n">
        <v>9.37576000309515</v>
      </c>
      <c r="N81" s="42" t="n">
        <v>34.7036182108554</v>
      </c>
      <c r="O81" s="42" t="n">
        <v>4.4169959044999</v>
      </c>
      <c r="P81" s="42" t="n">
        <v>2722.4906478</v>
      </c>
      <c r="Q81" s="42" t="n">
        <v>13.5312274816871</v>
      </c>
      <c r="R81" s="42" t="n">
        <v>8.74126768478165</v>
      </c>
      <c r="S81" s="42" t="n">
        <v>14.3909535232447</v>
      </c>
    </row>
    <row r="82">
      <c r="A82" s="42" t="s">
        <v>54</v>
      </c>
      <c r="B82" s="42" t="s">
        <v>55</v>
      </c>
      <c r="C82" s="42" t="s">
        <v>17</v>
      </c>
      <c r="D82" s="42" t="n">
        <v>17020.1817758</v>
      </c>
      <c r="E82" s="42" t="n">
        <v>6.96520057843237</v>
      </c>
      <c r="F82" s="42" t="n">
        <v>17.686845157956</v>
      </c>
      <c r="G82" s="42" t="n">
        <v>4.84127265809474</v>
      </c>
      <c r="H82" s="42" t="n">
        <v>24841.0974495</v>
      </c>
      <c r="I82" s="42" t="n">
        <v>5.68587605732151</v>
      </c>
      <c r="J82" s="42" t="n">
        <v>25.8140982235397</v>
      </c>
      <c r="K82" s="42" t="n">
        <v>4.37401593084664</v>
      </c>
      <c r="L82" s="42" t="n">
        <v>46541.5892735</v>
      </c>
      <c r="M82" s="42" t="n">
        <v>4.10817685332126</v>
      </c>
      <c r="N82" s="42" t="n">
        <v>48.3645764615747</v>
      </c>
      <c r="O82" s="42" t="n">
        <v>2.33521564200457</v>
      </c>
      <c r="P82" s="42" t="n">
        <v>7827.8703571</v>
      </c>
      <c r="Q82" s="42" t="n">
        <v>7.89770418317185</v>
      </c>
      <c r="R82" s="42" t="n">
        <v>8.13448015692968</v>
      </c>
      <c r="S82" s="42" t="n">
        <v>8.73225202700749</v>
      </c>
    </row>
    <row r="83">
      <c r="A83" s="42" t="s">
        <v>35</v>
      </c>
      <c r="B83" s="42" t="s">
        <v>36</v>
      </c>
      <c r="C83" s="42" t="s">
        <v>16</v>
      </c>
      <c r="D83" s="42" t="n">
        <v>8514.6360279</v>
      </c>
      <c r="E83" s="42" t="n">
        <v>24.0210302267181</v>
      </c>
      <c r="F83" s="42" t="n">
        <v>31.2626901364929</v>
      </c>
      <c r="G83" s="42" t="n">
        <v>8.51216516932182</v>
      </c>
      <c r="H83" s="42" t="n">
        <v>6784.7693397</v>
      </c>
      <c r="I83" s="42" t="n">
        <v>22.9212987242052</v>
      </c>
      <c r="J83" s="42" t="n">
        <v>24.9112399895421</v>
      </c>
      <c r="K83" s="42" t="n">
        <v>10.0254686969153</v>
      </c>
      <c r="L83" s="42" t="n">
        <v>9847.1971462</v>
      </c>
      <c r="M83" s="42" t="n">
        <v>15.9175295973585</v>
      </c>
      <c r="N83" s="42" t="n">
        <v>36.1553767049904</v>
      </c>
      <c r="O83" s="42" t="n">
        <v>6.62633865190935</v>
      </c>
      <c r="P83" s="42" t="n">
        <v>2089.1727529</v>
      </c>
      <c r="Q83" s="42" t="n">
        <v>27.2877098680323</v>
      </c>
      <c r="R83" s="42" t="n">
        <v>7.67069316897449</v>
      </c>
      <c r="S83" s="42" t="n">
        <v>27.8726456906881</v>
      </c>
    </row>
    <row r="84">
      <c r="A84" s="42" t="s">
        <v>35</v>
      </c>
      <c r="B84" s="42" t="s">
        <v>36</v>
      </c>
      <c r="C84" s="42" t="s">
        <v>17</v>
      </c>
      <c r="D84" s="42" t="n">
        <v>23817.957539</v>
      </c>
      <c r="E84" s="42" t="n">
        <v>5.75453627249361</v>
      </c>
      <c r="F84" s="42" t="n">
        <v>18.4256497358144</v>
      </c>
      <c r="G84" s="42" t="n">
        <v>4.61637241669147</v>
      </c>
      <c r="H84" s="42" t="n">
        <v>36150.306275</v>
      </c>
      <c r="I84" s="42" t="n">
        <v>5.7592041644797</v>
      </c>
      <c r="J84" s="42" t="n">
        <v>27.9659949924291</v>
      </c>
      <c r="K84" s="42" t="n">
        <v>4.17064551035678</v>
      </c>
      <c r="L84" s="42" t="n">
        <v>58678.3195402</v>
      </c>
      <c r="M84" s="42" t="n">
        <v>3.98655848575937</v>
      </c>
      <c r="N84" s="42" t="n">
        <v>45.3937396253883</v>
      </c>
      <c r="O84" s="42" t="n">
        <v>2.26508595678678</v>
      </c>
      <c r="P84" s="42" t="n">
        <v>10618.641376</v>
      </c>
      <c r="Q84" s="42" t="n">
        <v>10.0217027579866</v>
      </c>
      <c r="R84" s="42" t="n">
        <v>8.21461564636818</v>
      </c>
      <c r="S84" s="42" t="n">
        <v>10.0085167377012</v>
      </c>
    </row>
    <row r="85">
      <c r="A85" s="42" t="s">
        <v>56</v>
      </c>
      <c r="B85" s="42" t="s">
        <v>57</v>
      </c>
      <c r="C85" s="42" t="s">
        <v>16</v>
      </c>
      <c r="D85" s="42" t="n">
        <v>2303.9889815</v>
      </c>
      <c r="E85" s="42" t="n">
        <v>14.043703010283</v>
      </c>
      <c r="F85" s="42" t="n">
        <v>28.8849297940506</v>
      </c>
      <c r="G85" s="42" t="n">
        <v>5.77745155905973</v>
      </c>
      <c r="H85" s="42" t="n">
        <v>1890.7426809</v>
      </c>
      <c r="I85" s="42" t="n">
        <v>13.7620034639632</v>
      </c>
      <c r="J85" s="42" t="n">
        <v>23.7040932204699</v>
      </c>
      <c r="K85" s="42" t="n">
        <v>8.5071481079953</v>
      </c>
      <c r="L85" s="42" t="n">
        <v>2955.7880271</v>
      </c>
      <c r="M85" s="42" t="n">
        <v>11.4555548831116</v>
      </c>
      <c r="N85" s="42" t="n">
        <v>37.0564834877353</v>
      </c>
      <c r="O85" s="42" t="n">
        <v>4.11022754197294</v>
      </c>
      <c r="P85" s="42" t="n">
        <v>825.9199208</v>
      </c>
      <c r="Q85" s="42" t="n">
        <v>17.3646365416564</v>
      </c>
      <c r="R85" s="42" t="n">
        <v>10.3544934977441</v>
      </c>
      <c r="S85" s="42" t="n">
        <v>17.026027290161</v>
      </c>
    </row>
    <row r="86">
      <c r="A86" s="42" t="s">
        <v>56</v>
      </c>
      <c r="B86" s="42" t="s">
        <v>57</v>
      </c>
      <c r="C86" s="42" t="s">
        <v>17</v>
      </c>
      <c r="D86" s="42" t="n">
        <v>3458.0593995</v>
      </c>
      <c r="E86" s="42" t="n">
        <v>6.58262336356022</v>
      </c>
      <c r="F86" s="42" t="n">
        <v>16.9732699297549</v>
      </c>
      <c r="G86" s="42" t="n">
        <v>5.74185604942151</v>
      </c>
      <c r="H86" s="42" t="n">
        <v>5301.6856539</v>
      </c>
      <c r="I86" s="42" t="n">
        <v>6.05183126379877</v>
      </c>
      <c r="J86" s="42" t="n">
        <v>26.0223817148326</v>
      </c>
      <c r="K86" s="42" t="n">
        <v>4.53284055629672</v>
      </c>
      <c r="L86" s="42" t="n">
        <v>9191.2892465</v>
      </c>
      <c r="M86" s="42" t="n">
        <v>4.29028839987485</v>
      </c>
      <c r="N86" s="42" t="n">
        <v>45.1138096141017</v>
      </c>
      <c r="O86" s="42" t="n">
        <v>2.10242651950531</v>
      </c>
      <c r="P86" s="42" t="n">
        <v>2422.5260913</v>
      </c>
      <c r="Q86" s="42" t="n">
        <v>8.48060326837157</v>
      </c>
      <c r="R86" s="42" t="n">
        <v>11.8905387413109</v>
      </c>
      <c r="S86" s="42" t="n">
        <v>8.35361789204837</v>
      </c>
    </row>
    <row r="87">
      <c r="A87" s="42" t="s">
        <v>37</v>
      </c>
      <c r="B87" s="42" t="s">
        <v>38</v>
      </c>
      <c r="C87" s="42" t="s">
        <v>16</v>
      </c>
      <c r="D87" s="42" t="n">
        <v>66524.6336219</v>
      </c>
      <c r="E87" s="42" t="n">
        <v>12.7508238563432</v>
      </c>
      <c r="F87" s="42" t="n">
        <v>32.1505273361302</v>
      </c>
      <c r="G87" s="42" t="n">
        <v>5.83417436393298</v>
      </c>
      <c r="H87" s="42" t="n">
        <v>50489.0658941</v>
      </c>
      <c r="I87" s="42" t="n">
        <v>13.9845480750991</v>
      </c>
      <c r="J87" s="42" t="n">
        <v>24.4007370627527</v>
      </c>
      <c r="K87" s="42" t="n">
        <v>7.63233642236861</v>
      </c>
      <c r="L87" s="42" t="n">
        <v>70744.553866</v>
      </c>
      <c r="M87" s="42" t="n">
        <v>9.62605134584004</v>
      </c>
      <c r="N87" s="42" t="n">
        <v>34.1899622608731</v>
      </c>
      <c r="O87" s="42" t="n">
        <v>5.56269591975317</v>
      </c>
      <c r="P87" s="42" t="n">
        <v>19157.8974058</v>
      </c>
      <c r="Q87" s="42" t="n">
        <v>15.7647472018048</v>
      </c>
      <c r="R87" s="42" t="n">
        <v>9.25877334024405</v>
      </c>
      <c r="S87" s="42" t="n">
        <v>14.3809852901763</v>
      </c>
    </row>
    <row r="88">
      <c r="A88" s="42" t="s">
        <v>37</v>
      </c>
      <c r="B88" s="42" t="s">
        <v>38</v>
      </c>
      <c r="C88" s="42" t="s">
        <v>17</v>
      </c>
      <c r="D88" s="42" t="n">
        <v>100580.9151684</v>
      </c>
      <c r="E88" s="42" t="n">
        <v>7.56447836672704</v>
      </c>
      <c r="F88" s="42" t="n">
        <v>17.3096977231006</v>
      </c>
      <c r="G88" s="42" t="n">
        <v>5.5742800862628</v>
      </c>
      <c r="H88" s="42" t="n">
        <v>156714.6354196</v>
      </c>
      <c r="I88" s="42" t="n">
        <v>5.9988734017723</v>
      </c>
      <c r="J88" s="42" t="n">
        <v>26.9701559521249</v>
      </c>
      <c r="K88" s="42" t="n">
        <v>4.06621454246531</v>
      </c>
      <c r="L88" s="42" t="n">
        <v>266388.9690048</v>
      </c>
      <c r="M88" s="42" t="n">
        <v>4.51165816988577</v>
      </c>
      <c r="N88" s="42" t="n">
        <v>45.8448058711859</v>
      </c>
      <c r="O88" s="42" t="n">
        <v>1.78844197637171</v>
      </c>
      <c r="P88" s="42" t="n">
        <v>57382.329623</v>
      </c>
      <c r="Q88" s="42" t="n">
        <v>8.0224832612613</v>
      </c>
      <c r="R88" s="42" t="n">
        <v>9.8753404535885</v>
      </c>
      <c r="S88" s="42" t="n">
        <v>8.84676919907152</v>
      </c>
    </row>
    <row r="89">
      <c r="A89" s="42" t="s">
        <v>39</v>
      </c>
      <c r="B89" s="42" t="s">
        <v>40</v>
      </c>
      <c r="C89" s="42" t="s">
        <v>16</v>
      </c>
      <c r="D89" s="42" t="n">
        <v>887.1563683</v>
      </c>
      <c r="E89" s="42" t="n">
        <v>16.4650292837671</v>
      </c>
      <c r="F89" s="42" t="n">
        <v>30.5288812858911</v>
      </c>
      <c r="G89" s="42" t="n">
        <v>7.67491937969401</v>
      </c>
      <c r="H89" s="42" t="n">
        <v>679.2625575</v>
      </c>
      <c r="I89" s="42" t="n">
        <v>17.4095756918366</v>
      </c>
      <c r="J89" s="42" t="n">
        <v>23.3748262660905</v>
      </c>
      <c r="K89" s="42" t="n">
        <v>10.4228967888326</v>
      </c>
      <c r="L89" s="42" t="n">
        <v>1010.1549712</v>
      </c>
      <c r="M89" s="42" t="n">
        <v>15.8658465101638</v>
      </c>
      <c r="N89" s="42" t="n">
        <v>34.7615170200628</v>
      </c>
      <c r="O89" s="42" t="n">
        <v>6.7961127204348</v>
      </c>
      <c r="P89" s="42" t="n">
        <v>329.3837763</v>
      </c>
      <c r="Q89" s="42" t="n">
        <v>25.1024938035849</v>
      </c>
      <c r="R89" s="42" t="n">
        <v>11.3347754279556</v>
      </c>
      <c r="S89" s="42" t="n">
        <v>18.6646034324329</v>
      </c>
    </row>
    <row r="90">
      <c r="A90" s="42" t="s">
        <v>39</v>
      </c>
      <c r="B90" s="42" t="s">
        <v>40</v>
      </c>
      <c r="C90" s="42" t="s">
        <v>17</v>
      </c>
      <c r="D90" s="42" t="n">
        <v>3189.4263442</v>
      </c>
      <c r="E90" s="42" t="n">
        <v>7.53838519957313</v>
      </c>
      <c r="F90" s="42" t="n">
        <v>16.3534811123738</v>
      </c>
      <c r="G90" s="42" t="n">
        <v>5.88349350787055</v>
      </c>
      <c r="H90" s="42" t="n">
        <v>5125.3017533</v>
      </c>
      <c r="I90" s="42" t="n">
        <v>5.48150098037311</v>
      </c>
      <c r="J90" s="42" t="n">
        <v>26.279498684843</v>
      </c>
      <c r="K90" s="42" t="n">
        <v>4.65106275507438</v>
      </c>
      <c r="L90" s="42" t="n">
        <v>8750.2279857</v>
      </c>
      <c r="M90" s="42" t="n">
        <v>3.61557347301864</v>
      </c>
      <c r="N90" s="42" t="n">
        <v>44.8659641735674</v>
      </c>
      <c r="O90" s="42" t="n">
        <v>2.24632019498371</v>
      </c>
      <c r="P90" s="42" t="n">
        <v>2438.0862494</v>
      </c>
      <c r="Q90" s="42" t="n">
        <v>8.02522245368476</v>
      </c>
      <c r="R90" s="42" t="n">
        <v>12.5010560292158</v>
      </c>
      <c r="S90" s="42" t="n">
        <v>8.14312225684416</v>
      </c>
    </row>
    <row r="91">
      <c r="A91" s="42" t="s">
        <v>58</v>
      </c>
      <c r="B91" s="42" t="s">
        <v>59</v>
      </c>
      <c r="C91" s="42" t="s">
        <v>16</v>
      </c>
      <c r="D91" s="42" t="n">
        <v>600.7115734</v>
      </c>
      <c r="E91" s="42" t="n">
        <v>13.0365889479996</v>
      </c>
      <c r="F91" s="42" t="n">
        <v>29.0358678036842</v>
      </c>
      <c r="G91" s="42" t="n">
        <v>6.53197794261517</v>
      </c>
      <c r="H91" s="42" t="n">
        <v>401.9916085</v>
      </c>
      <c r="I91" s="42" t="n">
        <v>14.6303313516545</v>
      </c>
      <c r="J91" s="42" t="n">
        <v>19.4305815293892</v>
      </c>
      <c r="K91" s="42" t="n">
        <v>10.0705535888175</v>
      </c>
      <c r="L91" s="42" t="n">
        <v>803.2694603</v>
      </c>
      <c r="M91" s="42" t="n">
        <v>12.1830398901079</v>
      </c>
      <c r="N91" s="42" t="n">
        <v>38.8266630655988</v>
      </c>
      <c r="O91" s="42" t="n">
        <v>4.10739889240252</v>
      </c>
      <c r="P91" s="42" t="n">
        <v>262.8877668</v>
      </c>
      <c r="Q91" s="42" t="n">
        <v>15.9844928704005</v>
      </c>
      <c r="R91" s="42" t="n">
        <v>12.7068876013278</v>
      </c>
      <c r="S91" s="42" t="n">
        <v>16.8686008118099</v>
      </c>
    </row>
    <row r="92">
      <c r="A92" s="42" t="s">
        <v>58</v>
      </c>
      <c r="B92" s="42" t="s">
        <v>59</v>
      </c>
      <c r="C92" s="42" t="s">
        <v>17</v>
      </c>
      <c r="D92" s="42" t="n">
        <v>1145.7711937</v>
      </c>
      <c r="E92" s="42" t="n">
        <v>8.35847697748511</v>
      </c>
      <c r="F92" s="42" t="n">
        <v>15.8187092750356</v>
      </c>
      <c r="G92" s="42" t="n">
        <v>6.43270859987133</v>
      </c>
      <c r="H92" s="42" t="n">
        <v>1957.9102506</v>
      </c>
      <c r="I92" s="42" t="n">
        <v>6.93555225932116</v>
      </c>
      <c r="J92" s="42" t="n">
        <v>27.0312373108613</v>
      </c>
      <c r="K92" s="42" t="n">
        <v>5.37961861267698</v>
      </c>
      <c r="L92" s="42" t="n">
        <v>3297.6978756</v>
      </c>
      <c r="M92" s="42" t="n">
        <v>5.37254240036502</v>
      </c>
      <c r="N92" s="42" t="n">
        <v>45.5285699778882</v>
      </c>
      <c r="O92" s="42" t="n">
        <v>2.96321142526939</v>
      </c>
      <c r="P92" s="42" t="n">
        <v>841.7602674</v>
      </c>
      <c r="Q92" s="42" t="n">
        <v>8.32152768825103</v>
      </c>
      <c r="R92" s="42" t="n">
        <v>11.621483436215</v>
      </c>
      <c r="S92" s="42" t="n">
        <v>8.88861244539078</v>
      </c>
    </row>
    <row r="93">
      <c r="A93" s="42" t="s">
        <v>60</v>
      </c>
      <c r="B93" s="42" t="s">
        <v>61</v>
      </c>
      <c r="C93" s="42" t="s">
        <v>16</v>
      </c>
      <c r="D93" s="42" t="n">
        <v>304.4277233</v>
      </c>
      <c r="E93" s="42" t="n">
        <v>16.9593927628602</v>
      </c>
      <c r="F93" s="42" t="n">
        <v>26.8954817746226</v>
      </c>
      <c r="G93" s="42" t="n">
        <v>8.896388500102</v>
      </c>
      <c r="H93" s="42" t="n">
        <v>266.5859885</v>
      </c>
      <c r="I93" s="42" t="n">
        <v>15.1730980786895</v>
      </c>
      <c r="J93" s="42" t="n">
        <v>23.5522524602854</v>
      </c>
      <c r="K93" s="42" t="n">
        <v>10.1954840567247</v>
      </c>
      <c r="L93" s="42" t="n">
        <v>395.9227017</v>
      </c>
      <c r="M93" s="42" t="n">
        <v>14.0904178338033</v>
      </c>
      <c r="N93" s="42" t="n">
        <v>34.9788504552131</v>
      </c>
      <c r="O93" s="42" t="n">
        <v>7.71822917248129</v>
      </c>
      <c r="P93" s="42" t="n">
        <v>164.9552769</v>
      </c>
      <c r="Q93" s="42" t="n">
        <v>19.3806853332171</v>
      </c>
      <c r="R93" s="42" t="n">
        <v>14.5734153098788</v>
      </c>
      <c r="S93" s="42" t="n">
        <v>18.7658034484557</v>
      </c>
    </row>
    <row r="94">
      <c r="A94" s="42" t="s">
        <v>60</v>
      </c>
      <c r="B94" s="42" t="s">
        <v>61</v>
      </c>
      <c r="C94" s="42" t="s">
        <v>17</v>
      </c>
      <c r="D94" s="42" t="n">
        <v>1219.1083201</v>
      </c>
      <c r="E94" s="42" t="n">
        <v>6.63893288788231</v>
      </c>
      <c r="F94" s="42" t="n">
        <v>16.4564051940662</v>
      </c>
      <c r="G94" s="42" t="n">
        <v>5.30097216146762</v>
      </c>
      <c r="H94" s="42" t="n">
        <v>1864.2619039</v>
      </c>
      <c r="I94" s="42" t="n">
        <v>5.89064773353664</v>
      </c>
      <c r="J94" s="42" t="n">
        <v>25.1651545417417</v>
      </c>
      <c r="K94" s="42" t="n">
        <v>4.5743909990513</v>
      </c>
      <c r="L94" s="42" t="n">
        <v>3182.9168493</v>
      </c>
      <c r="M94" s="42" t="n">
        <v>4.52156520494617</v>
      </c>
      <c r="N94" s="42" t="n">
        <v>42.9653120297011</v>
      </c>
      <c r="O94" s="42" t="n">
        <v>2.65292945530589</v>
      </c>
      <c r="P94" s="42" t="n">
        <v>1141.821233</v>
      </c>
      <c r="Q94" s="42" t="n">
        <v>7.81581342152202</v>
      </c>
      <c r="R94" s="42" t="n">
        <v>15.413128234491</v>
      </c>
      <c r="S94" s="42" t="n">
        <v>7.77168065658997</v>
      </c>
    </row>
    <row r="95">
      <c r="A95" s="42" t="s">
        <v>62</v>
      </c>
      <c r="B95" s="42" t="s">
        <v>63</v>
      </c>
      <c r="C95" s="42" t="s">
        <v>16</v>
      </c>
      <c r="D95" s="42" t="n">
        <v>584.472111</v>
      </c>
      <c r="E95" s="42" t="n">
        <v>24.8035929433678</v>
      </c>
      <c r="F95" s="42" t="n">
        <v>31.1769549998529</v>
      </c>
      <c r="G95" s="42" t="n">
        <v>10.0316428140675</v>
      </c>
      <c r="H95" s="42" t="n">
        <v>421.2817995</v>
      </c>
      <c r="I95" s="42" t="n">
        <v>21.4175808890884</v>
      </c>
      <c r="J95" s="42" t="n">
        <v>22.4720452149487</v>
      </c>
      <c r="K95" s="42" t="n">
        <v>10.1352682496841</v>
      </c>
      <c r="L95" s="42" t="n">
        <v>632.2182463</v>
      </c>
      <c r="M95" s="42" t="n">
        <v>20.514372822567</v>
      </c>
      <c r="N95" s="42" t="n">
        <v>33.723832915239</v>
      </c>
      <c r="O95" s="42" t="n">
        <v>6.74132533992548</v>
      </c>
      <c r="P95" s="42" t="n">
        <v>236.7205802</v>
      </c>
      <c r="Q95" s="42" t="n">
        <v>19.2088931038635</v>
      </c>
      <c r="R95" s="42" t="n">
        <v>12.6271668699594</v>
      </c>
      <c r="S95" s="42" t="n">
        <v>15.3699015422089</v>
      </c>
    </row>
    <row r="96">
      <c r="A96" s="42" t="s">
        <v>62</v>
      </c>
      <c r="B96" s="42" t="s">
        <v>63</v>
      </c>
      <c r="C96" s="42" t="s">
        <v>17</v>
      </c>
      <c r="D96" s="42" t="n">
        <v>1734.8625838</v>
      </c>
      <c r="E96" s="42" t="n">
        <v>8.2970932144192</v>
      </c>
      <c r="F96" s="42" t="n">
        <v>18.0033962792277</v>
      </c>
      <c r="G96" s="42" t="n">
        <v>6.36828254361511</v>
      </c>
      <c r="H96" s="42" t="n">
        <v>2317.7600036</v>
      </c>
      <c r="I96" s="42" t="n">
        <v>7.25901411340465</v>
      </c>
      <c r="J96" s="42" t="n">
        <v>24.0523671526514</v>
      </c>
      <c r="K96" s="42" t="n">
        <v>6.04057216538527</v>
      </c>
      <c r="L96" s="42" t="n">
        <v>4433.7003948</v>
      </c>
      <c r="M96" s="42" t="n">
        <v>4.17796014905655</v>
      </c>
      <c r="N96" s="42" t="n">
        <v>46.0103675854911</v>
      </c>
      <c r="O96" s="42" t="n">
        <v>2.68129548949078</v>
      </c>
      <c r="P96" s="42" t="n">
        <v>1149.9842839</v>
      </c>
      <c r="Q96" s="42" t="n">
        <v>7.35369107700298</v>
      </c>
      <c r="R96" s="42" t="n">
        <v>11.9338689826297</v>
      </c>
      <c r="S96" s="42" t="n">
        <v>8.26237399946366</v>
      </c>
    </row>
    <row r="97">
      <c r="A97" s="42" t="s">
        <v>64</v>
      </c>
      <c r="B97" s="42" t="s">
        <v>65</v>
      </c>
      <c r="C97" s="42" t="s">
        <v>16</v>
      </c>
      <c r="D97" s="42" t="n">
        <v>978.0310794</v>
      </c>
      <c r="E97" s="42" t="n">
        <v>24.4857541454971</v>
      </c>
      <c r="F97" s="42" t="n">
        <v>32.6541604338618</v>
      </c>
      <c r="G97" s="42" t="n">
        <v>9.70390970881992</v>
      </c>
      <c r="H97" s="42" t="n">
        <v>945.1395646</v>
      </c>
      <c r="I97" s="42" t="n">
        <v>18.6786837108495</v>
      </c>
      <c r="J97" s="42" t="n">
        <v>31.5559900139086</v>
      </c>
      <c r="K97" s="42" t="n">
        <v>10.6914749338202</v>
      </c>
      <c r="L97" s="42" t="n">
        <v>910.5448829</v>
      </c>
      <c r="M97" s="42" t="n">
        <v>23.1802626812528</v>
      </c>
      <c r="N97" s="42" t="n">
        <v>30.4009548517508</v>
      </c>
      <c r="O97" s="42" t="n">
        <v>8.3298639689459</v>
      </c>
      <c r="P97" s="42" t="n">
        <v>161.4038282</v>
      </c>
      <c r="Q97" s="42" t="n">
        <v>29.1112404445948</v>
      </c>
      <c r="R97" s="42" t="n">
        <v>5.38889470047884</v>
      </c>
      <c r="S97" s="42" t="n">
        <v>33.3691649614464</v>
      </c>
    </row>
    <row r="98">
      <c r="A98" s="42" t="s">
        <v>64</v>
      </c>
      <c r="B98" s="42" t="s">
        <v>65</v>
      </c>
      <c r="C98" s="42" t="s">
        <v>17</v>
      </c>
      <c r="D98" s="42" t="n">
        <v>3532.8633496</v>
      </c>
      <c r="E98" s="42" t="n">
        <v>9.18478806875408</v>
      </c>
      <c r="F98" s="42" t="n">
        <v>19.9159316779967</v>
      </c>
      <c r="G98" s="42" t="n">
        <v>6.10830297031254</v>
      </c>
      <c r="H98" s="42" t="n">
        <v>4914.6460317</v>
      </c>
      <c r="I98" s="42" t="n">
        <v>6.52145783505596</v>
      </c>
      <c r="J98" s="42" t="n">
        <v>27.7055025635104</v>
      </c>
      <c r="K98" s="42" t="n">
        <v>5.1684705159233</v>
      </c>
      <c r="L98" s="42" t="n">
        <v>7877.7540013</v>
      </c>
      <c r="M98" s="42" t="n">
        <v>4.32274908903497</v>
      </c>
      <c r="N98" s="42" t="n">
        <v>44.4095327048865</v>
      </c>
      <c r="O98" s="42" t="n">
        <v>2.52630812085938</v>
      </c>
      <c r="P98" s="42" t="n">
        <v>1413.6172619</v>
      </c>
      <c r="Q98" s="42" t="n">
        <v>8.57321822234539</v>
      </c>
      <c r="R98" s="42" t="n">
        <v>7.96903305360644</v>
      </c>
      <c r="S98" s="42" t="n">
        <v>9.36714631170094</v>
      </c>
    </row>
    <row r="99">
      <c r="A99" s="42" t="s">
        <v>66</v>
      </c>
      <c r="B99" s="42" t="s">
        <v>67</v>
      </c>
      <c r="C99" s="42" t="s">
        <v>16</v>
      </c>
      <c r="D99" s="42" t="n">
        <v>134.1487799</v>
      </c>
      <c r="E99" s="42" t="n">
        <v>14.673227053881</v>
      </c>
      <c r="F99" s="42" t="n">
        <v>25.2114542094144</v>
      </c>
      <c r="G99" s="42" t="n">
        <v>8.97453818892597</v>
      </c>
      <c r="H99" s="42" t="n">
        <v>131.0439772</v>
      </c>
      <c r="I99" s="42" t="n">
        <v>13.4009486574791</v>
      </c>
      <c r="J99" s="42" t="n">
        <v>24.6279484096697</v>
      </c>
      <c r="K99" s="42" t="n">
        <v>7.98709312113981</v>
      </c>
      <c r="L99" s="42" t="n">
        <v>180.9974456</v>
      </c>
      <c r="M99" s="42" t="n">
        <v>10.911475382251</v>
      </c>
      <c r="N99" s="42" t="n">
        <v>34.0160291816815</v>
      </c>
      <c r="O99" s="42" t="n">
        <v>5.44159279656005</v>
      </c>
      <c r="P99" s="42" t="n">
        <v>85.9043714</v>
      </c>
      <c r="Q99" s="42" t="n">
        <v>19.4248286055781</v>
      </c>
      <c r="R99" s="42" t="n">
        <v>16.1445681992343</v>
      </c>
      <c r="S99" s="42" t="n">
        <v>20.417587232412</v>
      </c>
    </row>
    <row r="100">
      <c r="A100" s="42" t="s">
        <v>66</v>
      </c>
      <c r="B100" s="42" t="s">
        <v>67</v>
      </c>
      <c r="C100" s="42" t="s">
        <v>17</v>
      </c>
      <c r="D100" s="42" t="n">
        <v>155.2396338</v>
      </c>
      <c r="E100" s="42" t="n">
        <v>13.6904740510204</v>
      </c>
      <c r="F100" s="42" t="n">
        <v>14.1783599655539</v>
      </c>
      <c r="G100" s="42" t="n">
        <v>10.2066976101271</v>
      </c>
      <c r="H100" s="42" t="n">
        <v>277.297299</v>
      </c>
      <c r="I100" s="42" t="n">
        <v>9.58796957968087</v>
      </c>
      <c r="J100" s="42" t="n">
        <v>25.3261414399048</v>
      </c>
      <c r="K100" s="42" t="n">
        <v>8.21866714394451</v>
      </c>
      <c r="L100" s="42" t="n">
        <v>453.6212645</v>
      </c>
      <c r="M100" s="42" t="n">
        <v>6.98121992659311</v>
      </c>
      <c r="N100" s="42" t="n">
        <v>41.4301774532447</v>
      </c>
      <c r="O100" s="42" t="n">
        <v>4.50340384502258</v>
      </c>
      <c r="P100" s="42" t="n">
        <v>208.7472373</v>
      </c>
      <c r="Q100" s="42" t="n">
        <v>10.256748955362</v>
      </c>
      <c r="R100" s="42" t="n">
        <v>19.0653211412967</v>
      </c>
      <c r="S100" s="42" t="n">
        <v>10.469837761736</v>
      </c>
    </row>
    <row r="101">
      <c r="A101" s="42" t="s">
        <v>68</v>
      </c>
      <c r="B101" s="42" t="s">
        <v>69</v>
      </c>
      <c r="C101" s="42" t="s">
        <v>16</v>
      </c>
      <c r="D101" s="42" t="n">
        <v>5201.7974398</v>
      </c>
      <c r="E101" s="42" t="n">
        <v>14.9640941775965</v>
      </c>
      <c r="F101" s="42" t="n">
        <v>32.1376618047412</v>
      </c>
      <c r="G101" s="42" t="n">
        <v>7.14615894695072</v>
      </c>
      <c r="H101" s="42" t="n">
        <v>3342.199058</v>
      </c>
      <c r="I101" s="42" t="n">
        <v>20.4374133853471</v>
      </c>
      <c r="J101" s="42" t="n">
        <v>20.6487208033726</v>
      </c>
      <c r="K101" s="42" t="n">
        <v>14.1710172774715</v>
      </c>
      <c r="L101" s="42" t="n">
        <v>5747.1121564</v>
      </c>
      <c r="M101" s="42" t="n">
        <v>15.1468189941421</v>
      </c>
      <c r="N101" s="42" t="n">
        <v>35.506716471336</v>
      </c>
      <c r="O101" s="42" t="n">
        <v>6.83304493108364</v>
      </c>
      <c r="P101" s="42" t="n">
        <v>1894.8773438</v>
      </c>
      <c r="Q101" s="42" t="n">
        <v>17.9431231119435</v>
      </c>
      <c r="R101" s="42" t="n">
        <v>11.7069009205503</v>
      </c>
      <c r="S101" s="42" t="n">
        <v>16.6629228740809</v>
      </c>
    </row>
    <row r="102">
      <c r="A102" s="42" t="s">
        <v>68</v>
      </c>
      <c r="B102" s="42" t="s">
        <v>69</v>
      </c>
      <c r="C102" s="42" t="s">
        <v>17</v>
      </c>
      <c r="D102" s="42" t="n">
        <v>20049.1214936</v>
      </c>
      <c r="E102" s="42" t="n">
        <v>7.24005618731883</v>
      </c>
      <c r="F102" s="42" t="n">
        <v>17.7051360523601</v>
      </c>
      <c r="G102" s="42" t="n">
        <v>5.83255624301588</v>
      </c>
      <c r="H102" s="42" t="n">
        <v>28570.3507274</v>
      </c>
      <c r="I102" s="42" t="n">
        <v>5.86062485652867</v>
      </c>
      <c r="J102" s="42" t="n">
        <v>25.2301302505317</v>
      </c>
      <c r="K102" s="42" t="n">
        <v>4.39797523312054</v>
      </c>
      <c r="L102" s="42" t="n">
        <v>49970.3782804</v>
      </c>
      <c r="M102" s="42" t="n">
        <v>3.99570522071653</v>
      </c>
      <c r="N102" s="42" t="n">
        <v>44.128235061312</v>
      </c>
      <c r="O102" s="42" t="n">
        <v>2.51832068787656</v>
      </c>
      <c r="P102" s="42" t="n">
        <v>14649.1635017</v>
      </c>
      <c r="Q102" s="42" t="n">
        <v>7.69987799970991</v>
      </c>
      <c r="R102" s="42" t="n">
        <v>12.9364986357961</v>
      </c>
      <c r="S102" s="42" t="n">
        <v>8.49863832772134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369</v>
      </c>
    </row>
    <row r="112">
      <c r="A112" s="5" t="s">
        <v>26</v>
      </c>
      <c r="B112" s="5" t="s">
        <v>71</v>
      </c>
      <c r="C112" s="5" t="s">
        <v>11</v>
      </c>
      <c r="D112" s="5" t="s">
        <v>359</v>
      </c>
      <c r="E112" s="5" t="s">
        <v>360</v>
      </c>
      <c r="F112" s="5" t="s">
        <v>361</v>
      </c>
      <c r="G112" s="5" t="s">
        <v>362</v>
      </c>
      <c r="H112" s="5" t="s">
        <v>363</v>
      </c>
      <c r="I112" s="5" t="s">
        <v>364</v>
      </c>
      <c r="J112" s="5" t="s">
        <v>365</v>
      </c>
      <c r="K112" s="5" t="s">
        <v>366</v>
      </c>
      <c r="L112" s="5" t="s">
        <v>342</v>
      </c>
      <c r="M112" s="5" t="s">
        <v>343</v>
      </c>
      <c r="N112" s="5" t="s">
        <v>344</v>
      </c>
      <c r="O112" s="5" t="s">
        <v>345</v>
      </c>
      <c r="P112" s="5" t="s">
        <v>346</v>
      </c>
      <c r="Q112" s="5" t="s">
        <v>347</v>
      </c>
      <c r="R112" s="5" t="s">
        <v>348</v>
      </c>
      <c r="S112" s="5" t="s">
        <v>349</v>
      </c>
    </row>
    <row r="113">
      <c r="A113" s="43" t="s">
        <v>72</v>
      </c>
      <c r="B113" s="43" t="s">
        <v>73</v>
      </c>
      <c r="C113" s="43" t="s">
        <v>16</v>
      </c>
      <c r="D113" s="43" t="n">
        <v>22243.1693456</v>
      </c>
      <c r="E113" s="43" t="n">
        <v>9.41155101611116</v>
      </c>
      <c r="F113" s="43" t="n">
        <v>24.293907626488</v>
      </c>
      <c r="G113" s="43" t="n">
        <v>4.99009462470597</v>
      </c>
      <c r="H113" s="43" t="n">
        <v>24861.5227641</v>
      </c>
      <c r="I113" s="43" t="n">
        <v>7.21741166341317</v>
      </c>
      <c r="J113" s="43" t="n">
        <v>27.1536635854615</v>
      </c>
      <c r="K113" s="43" t="n">
        <v>3.51113120994955</v>
      </c>
      <c r="L113" s="43" t="n">
        <v>32672.9949591</v>
      </c>
      <c r="M113" s="43" t="n">
        <v>6.07864136476954</v>
      </c>
      <c r="N113" s="43" t="n">
        <v>35.6853247432609</v>
      </c>
      <c r="O113" s="43" t="n">
        <v>2.90063762796188</v>
      </c>
      <c r="P113" s="43" t="n">
        <v>11780.9443691</v>
      </c>
      <c r="Q113" s="43" t="n">
        <v>7.19696407826902</v>
      </c>
      <c r="R113" s="43" t="n">
        <v>12.8671040447896</v>
      </c>
      <c r="S113" s="43" t="n">
        <v>7.32182752386101</v>
      </c>
    </row>
    <row r="114">
      <c r="A114" s="43" t="s">
        <v>72</v>
      </c>
      <c r="B114" s="43" t="s">
        <v>73</v>
      </c>
      <c r="C114" s="43" t="s">
        <v>17</v>
      </c>
      <c r="D114" s="43" t="n">
        <v>60198.8794345</v>
      </c>
      <c r="E114" s="43" t="n">
        <v>3.84349222034226</v>
      </c>
      <c r="F114" s="43" t="n">
        <v>12.483272386239</v>
      </c>
      <c r="G114" s="43" t="n">
        <v>3.05807817389651</v>
      </c>
      <c r="H114" s="43" t="n">
        <v>94808.4025493</v>
      </c>
      <c r="I114" s="43" t="n">
        <v>2.60783923592654</v>
      </c>
      <c r="J114" s="43" t="n">
        <v>19.6601518939376</v>
      </c>
      <c r="K114" s="43" t="n">
        <v>2.11501072402477</v>
      </c>
      <c r="L114" s="43" t="n">
        <v>229253.2828099</v>
      </c>
      <c r="M114" s="43" t="n">
        <v>1.62033992763507</v>
      </c>
      <c r="N114" s="43" t="n">
        <v>47.5396087375565</v>
      </c>
      <c r="O114" s="43" t="n">
        <v>0.983093753366188</v>
      </c>
      <c r="P114" s="43" t="n">
        <v>97975.8037795</v>
      </c>
      <c r="Q114" s="43" t="n">
        <v>2.72336925151712</v>
      </c>
      <c r="R114" s="43" t="n">
        <v>20.3169669822669</v>
      </c>
      <c r="S114" s="43" t="n">
        <v>2.59641674952756</v>
      </c>
    </row>
    <row r="115">
      <c r="A115" s="43" t="s">
        <v>74</v>
      </c>
      <c r="B115" s="43" t="s">
        <v>75</v>
      </c>
      <c r="C115" s="43" t="s">
        <v>16</v>
      </c>
      <c r="D115" s="43" t="n">
        <v>5105.5123658</v>
      </c>
      <c r="E115" s="43" t="n">
        <v>17.3215192318273</v>
      </c>
      <c r="F115" s="43" t="n">
        <v>22.8202167173355</v>
      </c>
      <c r="G115" s="43" t="n">
        <v>8.59117735119946</v>
      </c>
      <c r="H115" s="43" t="n">
        <v>5954.3118575</v>
      </c>
      <c r="I115" s="43" t="n">
        <v>9.95672706292066</v>
      </c>
      <c r="J115" s="43" t="n">
        <v>26.6141137765042</v>
      </c>
      <c r="K115" s="43" t="n">
        <v>6.84881111386332</v>
      </c>
      <c r="L115" s="43" t="n">
        <v>7630.8048313</v>
      </c>
      <c r="M115" s="43" t="n">
        <v>11.648664137964</v>
      </c>
      <c r="N115" s="43" t="n">
        <v>34.1075699168678</v>
      </c>
      <c r="O115" s="43" t="n">
        <v>3.4760420996348</v>
      </c>
      <c r="P115" s="43" t="n">
        <v>3682.1311564</v>
      </c>
      <c r="Q115" s="43" t="n">
        <v>9.8051435098406</v>
      </c>
      <c r="R115" s="43" t="n">
        <v>16.4580995892926</v>
      </c>
      <c r="S115" s="43" t="n">
        <v>10.8349172543242</v>
      </c>
    </row>
    <row r="116">
      <c r="A116" s="43" t="s">
        <v>74</v>
      </c>
      <c r="B116" s="43" t="s">
        <v>75</v>
      </c>
      <c r="C116" s="43" t="s">
        <v>17</v>
      </c>
      <c r="D116" s="43" t="n">
        <v>16870.1430731</v>
      </c>
      <c r="E116" s="43" t="n">
        <v>6.88740673721315</v>
      </c>
      <c r="F116" s="43" t="n">
        <v>11.0985417788434</v>
      </c>
      <c r="G116" s="43" t="n">
        <v>5.39460255351948</v>
      </c>
      <c r="H116" s="43" t="n">
        <v>30612.9668134</v>
      </c>
      <c r="I116" s="43" t="n">
        <v>4.16327773331999</v>
      </c>
      <c r="J116" s="43" t="n">
        <v>20.1396804805185</v>
      </c>
      <c r="K116" s="43" t="n">
        <v>3.65740978357888</v>
      </c>
      <c r="L116" s="43" t="n">
        <v>79322.2996477</v>
      </c>
      <c r="M116" s="43" t="n">
        <v>2.88584247467037</v>
      </c>
      <c r="N116" s="43" t="n">
        <v>52.1846111689296</v>
      </c>
      <c r="O116" s="43" t="n">
        <v>1.55272537302372</v>
      </c>
      <c r="P116" s="43" t="n">
        <v>25197.8302541</v>
      </c>
      <c r="Q116" s="43" t="n">
        <v>4.98188262540702</v>
      </c>
      <c r="R116" s="43" t="n">
        <v>16.5771665717085</v>
      </c>
      <c r="S116" s="43" t="n">
        <v>4.35185875103026</v>
      </c>
    </row>
    <row r="117">
      <c r="A117" s="43" t="s">
        <v>76</v>
      </c>
      <c r="B117" s="43" t="s">
        <v>77</v>
      </c>
      <c r="C117" s="43" t="s">
        <v>16</v>
      </c>
      <c r="D117" s="43" t="n">
        <v>12758.808185</v>
      </c>
      <c r="E117" s="43" t="n">
        <v>5.90087519004606</v>
      </c>
      <c r="F117" s="43" t="n">
        <v>24.8340846305013</v>
      </c>
      <c r="G117" s="43" t="n">
        <v>3.36867398634686</v>
      </c>
      <c r="H117" s="43" t="n">
        <v>14395.8894792</v>
      </c>
      <c r="I117" s="43" t="n">
        <v>5.96264473075776</v>
      </c>
      <c r="J117" s="43" t="n">
        <v>28.0205433355527</v>
      </c>
      <c r="K117" s="43" t="n">
        <v>3.06909902507908</v>
      </c>
      <c r="L117" s="43" t="n">
        <v>18386.8871878</v>
      </c>
      <c r="M117" s="43" t="n">
        <v>4.26189818208107</v>
      </c>
      <c r="N117" s="43" t="n">
        <v>35.7887277473249</v>
      </c>
      <c r="O117" s="43" t="n">
        <v>2.01846949901178</v>
      </c>
      <c r="P117" s="43" t="n">
        <v>5834.6119148</v>
      </c>
      <c r="Q117" s="43" t="n">
        <v>5.92346795205925</v>
      </c>
      <c r="R117" s="43" t="n">
        <v>11.3566442866211</v>
      </c>
      <c r="S117" s="43" t="n">
        <v>6.59134110854472</v>
      </c>
    </row>
    <row r="118">
      <c r="A118" s="43" t="s">
        <v>76</v>
      </c>
      <c r="B118" s="43" t="s">
        <v>77</v>
      </c>
      <c r="C118" s="43" t="s">
        <v>17</v>
      </c>
      <c r="D118" s="43" t="n">
        <v>6001.2745465</v>
      </c>
      <c r="E118" s="43" t="n">
        <v>6.151949553012</v>
      </c>
      <c r="F118" s="43" t="n">
        <v>10.649280441311</v>
      </c>
      <c r="G118" s="43" t="n">
        <v>4.74198901772716</v>
      </c>
      <c r="H118" s="43" t="n">
        <v>13765.0294958</v>
      </c>
      <c r="I118" s="43" t="n">
        <v>4.31947799387019</v>
      </c>
      <c r="J118" s="43" t="n">
        <v>24.4260878664822</v>
      </c>
      <c r="K118" s="43" t="n">
        <v>3.05969779244301</v>
      </c>
      <c r="L118" s="43" t="n">
        <v>28200.2304716</v>
      </c>
      <c r="M118" s="43" t="n">
        <v>3.45705936260295</v>
      </c>
      <c r="N118" s="43" t="n">
        <v>50.0413971190199</v>
      </c>
      <c r="O118" s="43" t="n">
        <v>1.67068417490044</v>
      </c>
      <c r="P118" s="43" t="n">
        <v>8387.2687273</v>
      </c>
      <c r="Q118" s="43" t="n">
        <v>4.31629959788306</v>
      </c>
      <c r="R118" s="43" t="n">
        <v>14.8832345731869</v>
      </c>
      <c r="S118" s="43" t="n">
        <v>3.93679744935815</v>
      </c>
    </row>
    <row r="119">
      <c r="A119" s="43" t="s">
        <v>78</v>
      </c>
      <c r="B119" s="43" t="s">
        <v>79</v>
      </c>
      <c r="C119" s="43" t="s">
        <v>16</v>
      </c>
      <c r="D119" s="43" t="n">
        <v>50027.5821371</v>
      </c>
      <c r="E119" s="43" t="n">
        <v>4.54507651889544</v>
      </c>
      <c r="F119" s="43" t="n">
        <v>25.6886313762717</v>
      </c>
      <c r="G119" s="43" t="n">
        <v>2.51438322325899</v>
      </c>
      <c r="H119" s="43" t="n">
        <v>51317.7540634</v>
      </c>
      <c r="I119" s="43" t="n">
        <v>4.2589645591758</v>
      </c>
      <c r="J119" s="43" t="n">
        <v>26.3511209392473</v>
      </c>
      <c r="K119" s="43" t="n">
        <v>2.35777062746276</v>
      </c>
      <c r="L119" s="43" t="n">
        <v>72263.1973444</v>
      </c>
      <c r="M119" s="43" t="n">
        <v>3.2502765691786</v>
      </c>
      <c r="N119" s="43" t="n">
        <v>37.1063833059888</v>
      </c>
      <c r="O119" s="43" t="n">
        <v>1.5064068068212</v>
      </c>
      <c r="P119" s="43" t="n">
        <v>21137.4667551</v>
      </c>
      <c r="Q119" s="43" t="n">
        <v>4.48794919895142</v>
      </c>
      <c r="R119" s="43" t="n">
        <v>10.8538643784922</v>
      </c>
      <c r="S119" s="43" t="n">
        <v>4.45382729195463</v>
      </c>
    </row>
    <row r="120">
      <c r="A120" s="43" t="s">
        <v>78</v>
      </c>
      <c r="B120" s="43" t="s">
        <v>79</v>
      </c>
      <c r="C120" s="43" t="s">
        <v>17</v>
      </c>
      <c r="D120" s="43" t="n">
        <v>27440.7472127</v>
      </c>
      <c r="E120" s="43" t="n">
        <v>4.46845576239265</v>
      </c>
      <c r="F120" s="43" t="n">
        <v>13.244498785004</v>
      </c>
      <c r="G120" s="43" t="n">
        <v>3.31054697856487</v>
      </c>
      <c r="H120" s="43" t="n">
        <v>50078.2704359</v>
      </c>
      <c r="I120" s="43" t="n">
        <v>3.33290655953819</v>
      </c>
      <c r="J120" s="43" t="n">
        <v>24.1706826276367</v>
      </c>
      <c r="K120" s="43" t="n">
        <v>2.29275660992358</v>
      </c>
      <c r="L120" s="43" t="n">
        <v>97194.7665352</v>
      </c>
      <c r="M120" s="43" t="n">
        <v>2.36539397313525</v>
      </c>
      <c r="N120" s="43" t="n">
        <v>46.9118408950768</v>
      </c>
      <c r="O120" s="43" t="n">
        <v>1.11809150744794</v>
      </c>
      <c r="P120" s="43" t="n">
        <v>32472.2155142</v>
      </c>
      <c r="Q120" s="43" t="n">
        <v>3.74258750831289</v>
      </c>
      <c r="R120" s="43" t="n">
        <v>15.6729776922825</v>
      </c>
      <c r="S120" s="43" t="n">
        <v>3.62384637782877</v>
      </c>
    </row>
    <row r="121">
      <c r="A121" s="43" t="s">
        <v>80</v>
      </c>
      <c r="B121" s="43" t="s">
        <v>81</v>
      </c>
      <c r="C121" s="43" t="s">
        <v>16</v>
      </c>
      <c r="D121" s="43" t="n">
        <v>63772.0589162</v>
      </c>
      <c r="E121" s="43" t="n">
        <v>3.91311402996214</v>
      </c>
      <c r="F121" s="43" t="n">
        <v>27.8722416548318</v>
      </c>
      <c r="G121" s="43" t="n">
        <v>2.1587379500821</v>
      </c>
      <c r="H121" s="43" t="n">
        <v>62335.1398943</v>
      </c>
      <c r="I121" s="43" t="n">
        <v>3.46075006672073</v>
      </c>
      <c r="J121" s="43" t="n">
        <v>27.2442212506381</v>
      </c>
      <c r="K121" s="43" t="n">
        <v>2.01550697782126</v>
      </c>
      <c r="L121" s="43" t="n">
        <v>81080.2998299</v>
      </c>
      <c r="M121" s="43" t="n">
        <v>2.81933191153791</v>
      </c>
      <c r="N121" s="43" t="n">
        <v>35.4369883725224</v>
      </c>
      <c r="O121" s="43" t="n">
        <v>1.41747789743095</v>
      </c>
      <c r="P121" s="43" t="n">
        <v>21613.8288809</v>
      </c>
      <c r="Q121" s="43" t="n">
        <v>4.90730166264963</v>
      </c>
      <c r="R121" s="43" t="n">
        <v>9.44654872200769</v>
      </c>
      <c r="S121" s="43" t="n">
        <v>5.09443227731154</v>
      </c>
    </row>
    <row r="122">
      <c r="A122" s="43" t="s">
        <v>80</v>
      </c>
      <c r="B122" s="43" t="s">
        <v>81</v>
      </c>
      <c r="C122" s="43" t="s">
        <v>17</v>
      </c>
      <c r="D122" s="43" t="n">
        <v>23132.1834811</v>
      </c>
      <c r="E122" s="43" t="n">
        <v>5.46033781182463</v>
      </c>
      <c r="F122" s="43" t="n">
        <v>13.855035581835</v>
      </c>
      <c r="G122" s="43" t="n">
        <v>4.10080736784391</v>
      </c>
      <c r="H122" s="43" t="n">
        <v>44665.1218784</v>
      </c>
      <c r="I122" s="43" t="n">
        <v>4.02421357536659</v>
      </c>
      <c r="J122" s="43" t="n">
        <v>26.7522023330761</v>
      </c>
      <c r="K122" s="43" t="n">
        <v>2.87039075941541</v>
      </c>
      <c r="L122" s="43" t="n">
        <v>74814.3711621</v>
      </c>
      <c r="M122" s="43" t="n">
        <v>3.1356143418317</v>
      </c>
      <c r="N122" s="43" t="n">
        <v>44.8101138109342</v>
      </c>
      <c r="O122" s="43" t="n">
        <v>1.60732207367083</v>
      </c>
      <c r="P122" s="43" t="n">
        <v>24346.9959731</v>
      </c>
      <c r="Q122" s="43" t="n">
        <v>5.59743106152571</v>
      </c>
      <c r="R122" s="43" t="n">
        <v>14.5826482741547</v>
      </c>
      <c r="S122" s="43" t="n">
        <v>4.69833491530305</v>
      </c>
    </row>
    <row r="123">
      <c r="A123" s="43" t="s">
        <v>82</v>
      </c>
      <c r="B123" s="43" t="s">
        <v>83</v>
      </c>
      <c r="C123" s="43" t="s">
        <v>16</v>
      </c>
      <c r="D123" s="43" t="n">
        <v>18651.0972267</v>
      </c>
      <c r="E123" s="43" t="n">
        <v>9.44378865640254</v>
      </c>
      <c r="F123" s="43" t="n">
        <v>25.6956983489445</v>
      </c>
      <c r="G123" s="43" t="n">
        <v>5.39465581656874</v>
      </c>
      <c r="H123" s="43" t="n">
        <v>18362.5287763</v>
      </c>
      <c r="I123" s="43" t="n">
        <v>8.37883636373508</v>
      </c>
      <c r="J123" s="43" t="n">
        <v>25.2981363307762</v>
      </c>
      <c r="K123" s="43" t="n">
        <v>4.56922981480745</v>
      </c>
      <c r="L123" s="43" t="n">
        <v>26684.267638</v>
      </c>
      <c r="M123" s="43" t="n">
        <v>6.14195056217912</v>
      </c>
      <c r="N123" s="43" t="n">
        <v>36.7630324132876</v>
      </c>
      <c r="O123" s="43" t="n">
        <v>3.22812719693432</v>
      </c>
      <c r="P123" s="43" t="n">
        <v>8886.6182622</v>
      </c>
      <c r="Q123" s="43" t="n">
        <v>8.06787789983202</v>
      </c>
      <c r="R123" s="43" t="n">
        <v>12.2431329069917</v>
      </c>
      <c r="S123" s="43" t="n">
        <v>7.98261423763375</v>
      </c>
    </row>
    <row r="124">
      <c r="A124" s="43" t="s">
        <v>82</v>
      </c>
      <c r="B124" s="43" t="s">
        <v>83</v>
      </c>
      <c r="C124" s="43" t="s">
        <v>17</v>
      </c>
      <c r="D124" s="43" t="n">
        <v>14369.0037594</v>
      </c>
      <c r="E124" s="43" t="n">
        <v>10.8490491386657</v>
      </c>
      <c r="F124" s="43" t="n">
        <v>13.3050657581545</v>
      </c>
      <c r="G124" s="43" t="n">
        <v>7.49495533571188</v>
      </c>
      <c r="H124" s="43" t="n">
        <v>25907.3642845</v>
      </c>
      <c r="I124" s="43" t="n">
        <v>5.53262308105459</v>
      </c>
      <c r="J124" s="43" t="n">
        <v>23.9890803285676</v>
      </c>
      <c r="K124" s="43" t="n">
        <v>3.97898924553891</v>
      </c>
      <c r="L124" s="43" t="n">
        <v>51449.3274408</v>
      </c>
      <c r="M124" s="43" t="n">
        <v>4.89229548589554</v>
      </c>
      <c r="N124" s="43" t="n">
        <v>47.6398152770233</v>
      </c>
      <c r="O124" s="43" t="n">
        <v>1.98522634278281</v>
      </c>
      <c r="P124" s="43" t="n">
        <v>16270.7926243</v>
      </c>
      <c r="Q124" s="43" t="n">
        <v>7.33788605093041</v>
      </c>
      <c r="R124" s="43" t="n">
        <v>15.0660386362546</v>
      </c>
      <c r="S124" s="43" t="n">
        <v>6.65956654356963</v>
      </c>
    </row>
    <row r="125">
      <c r="A125" s="43" t="s">
        <v>84</v>
      </c>
      <c r="B125" s="43" t="s">
        <v>85</v>
      </c>
      <c r="C125" s="43" t="s">
        <v>16</v>
      </c>
      <c r="D125" s="43" t="n">
        <v>99520.2064495</v>
      </c>
      <c r="E125" s="43" t="n">
        <v>4.24388673275399</v>
      </c>
      <c r="F125" s="43" t="n">
        <v>25.8448702525065</v>
      </c>
      <c r="G125" s="43" t="n">
        <v>2.61410950927525</v>
      </c>
      <c r="H125" s="43" t="n">
        <v>101878.5091028</v>
      </c>
      <c r="I125" s="43" t="n">
        <v>3.79791406347453</v>
      </c>
      <c r="J125" s="43" t="n">
        <v>26.4573089548078</v>
      </c>
      <c r="K125" s="43" t="n">
        <v>2.2526112773497</v>
      </c>
      <c r="L125" s="43" t="n">
        <v>147060.5956289</v>
      </c>
      <c r="M125" s="43" t="n">
        <v>3.33333729412295</v>
      </c>
      <c r="N125" s="43" t="n">
        <v>38.1908574035554</v>
      </c>
      <c r="O125" s="43" t="n">
        <v>1.60812873898033</v>
      </c>
      <c r="P125" s="43" t="n">
        <v>36608.2301807</v>
      </c>
      <c r="Q125" s="43" t="n">
        <v>5.42741932781195</v>
      </c>
      <c r="R125" s="43" t="n">
        <v>9.5069633891303</v>
      </c>
      <c r="S125" s="43" t="n">
        <v>5.25846379999106</v>
      </c>
    </row>
    <row r="126">
      <c r="A126" s="43" t="s">
        <v>84</v>
      </c>
      <c r="B126" s="43" t="s">
        <v>85</v>
      </c>
      <c r="C126" s="43" t="s">
        <v>17</v>
      </c>
      <c r="D126" s="43" t="n">
        <v>46342.4056173</v>
      </c>
      <c r="E126" s="43" t="n">
        <v>5.02756310380986</v>
      </c>
      <c r="F126" s="43" t="n">
        <v>13.6693802261768</v>
      </c>
      <c r="G126" s="43" t="n">
        <v>3.82816543806306</v>
      </c>
      <c r="H126" s="43" t="n">
        <v>91262.3689564</v>
      </c>
      <c r="I126" s="43" t="n">
        <v>3.92970248322732</v>
      </c>
      <c r="J126" s="43" t="n">
        <v>26.9191899943355</v>
      </c>
      <c r="K126" s="43" t="n">
        <v>2.59086771507105</v>
      </c>
      <c r="L126" s="43" t="n">
        <v>156976.6467081</v>
      </c>
      <c r="M126" s="43" t="n">
        <v>2.85346648147902</v>
      </c>
      <c r="N126" s="43" t="n">
        <v>46.3025913717824</v>
      </c>
      <c r="O126" s="43" t="n">
        <v>1.24393784303818</v>
      </c>
      <c r="P126" s="43" t="n">
        <v>44442.0373572</v>
      </c>
      <c r="Q126" s="43" t="n">
        <v>4.45947033423219</v>
      </c>
      <c r="R126" s="43" t="n">
        <v>13.1088384077053</v>
      </c>
      <c r="S126" s="43" t="n">
        <v>4.67010751124989</v>
      </c>
    </row>
    <row r="127">
      <c r="A127" s="43" t="s">
        <v>86</v>
      </c>
      <c r="B127" s="43" t="s">
        <v>87</v>
      </c>
      <c r="C127" s="43" t="s">
        <v>16</v>
      </c>
      <c r="D127" s="43" t="n">
        <v>92759.5752059</v>
      </c>
      <c r="E127" s="43" t="n">
        <v>3.42695809983021</v>
      </c>
      <c r="F127" s="43" t="n">
        <v>24.2206441810068</v>
      </c>
      <c r="G127" s="43" t="n">
        <v>1.94970034318114</v>
      </c>
      <c r="H127" s="43" t="n">
        <v>101438.7884417</v>
      </c>
      <c r="I127" s="43" t="n">
        <v>3.21933548776913</v>
      </c>
      <c r="J127" s="43" t="n">
        <v>26.4868914669476</v>
      </c>
      <c r="K127" s="43" t="n">
        <v>1.84345782320149</v>
      </c>
      <c r="L127" s="43" t="n">
        <v>149639.8408434</v>
      </c>
      <c r="M127" s="43" t="n">
        <v>2.70927738012096</v>
      </c>
      <c r="N127" s="43" t="n">
        <v>39.072767768992</v>
      </c>
      <c r="O127" s="43" t="n">
        <v>1.18009346801866</v>
      </c>
      <c r="P127" s="43" t="n">
        <v>39139.1206069</v>
      </c>
      <c r="Q127" s="43" t="n">
        <v>4.57783094976518</v>
      </c>
      <c r="R127" s="43" t="n">
        <v>10.2196965830536</v>
      </c>
      <c r="S127" s="43" t="n">
        <v>4.51364103505101</v>
      </c>
    </row>
    <row r="128">
      <c r="A128" s="43" t="s">
        <v>86</v>
      </c>
      <c r="B128" s="43" t="s">
        <v>87</v>
      </c>
      <c r="C128" s="43" t="s">
        <v>17</v>
      </c>
      <c r="D128" s="43" t="n">
        <v>82690.5128385</v>
      </c>
      <c r="E128" s="43" t="n">
        <v>2.92559469505207</v>
      </c>
      <c r="F128" s="43" t="n">
        <v>12.6913986532161</v>
      </c>
      <c r="G128" s="43" t="n">
        <v>2.29218692002202</v>
      </c>
      <c r="H128" s="43" t="n">
        <v>157347.8345612</v>
      </c>
      <c r="I128" s="43" t="n">
        <v>2.42694050981624</v>
      </c>
      <c r="J128" s="43" t="n">
        <v>24.1498574272564</v>
      </c>
      <c r="K128" s="43" t="n">
        <v>1.71520410130673</v>
      </c>
      <c r="L128" s="43" t="n">
        <v>308972.5214405</v>
      </c>
      <c r="M128" s="43" t="n">
        <v>1.62745495768789</v>
      </c>
      <c r="N128" s="43" t="n">
        <v>47.4213220826106</v>
      </c>
      <c r="O128" s="43" t="n">
        <v>0.842406461688663</v>
      </c>
      <c r="P128" s="43" t="n">
        <v>102536.8060691</v>
      </c>
      <c r="Q128" s="43" t="n">
        <v>2.69284156292161</v>
      </c>
      <c r="R128" s="43" t="n">
        <v>15.7374218369168</v>
      </c>
      <c r="S128" s="43" t="n">
        <v>2.48621965381438</v>
      </c>
    </row>
    <row r="129">
      <c r="A129" s="43" t="s">
        <v>88</v>
      </c>
      <c r="B129" s="43" t="s">
        <v>89</v>
      </c>
      <c r="C129" s="43" t="s">
        <v>16</v>
      </c>
      <c r="D129" s="43" t="n">
        <v>18241.141266</v>
      </c>
      <c r="E129" s="43" t="n">
        <v>8.5573191653964</v>
      </c>
      <c r="F129" s="43" t="n">
        <v>23.2683249036538</v>
      </c>
      <c r="G129" s="43" t="n">
        <v>4.66847049996174</v>
      </c>
      <c r="H129" s="43" t="n">
        <v>19892.3390744</v>
      </c>
      <c r="I129" s="43" t="n">
        <v>7.35534227462916</v>
      </c>
      <c r="J129" s="43" t="n">
        <v>25.3745860484905</v>
      </c>
      <c r="K129" s="43" t="n">
        <v>3.89871183288385</v>
      </c>
      <c r="L129" s="43" t="n">
        <v>29925.499799</v>
      </c>
      <c r="M129" s="43" t="n">
        <v>5.98630682165795</v>
      </c>
      <c r="N129" s="43" t="n">
        <v>38.1728446742111</v>
      </c>
      <c r="O129" s="43" t="n">
        <v>2.60429197337797</v>
      </c>
      <c r="P129" s="43" t="n">
        <v>10335.7532225</v>
      </c>
      <c r="Q129" s="43" t="n">
        <v>6.86032025093991</v>
      </c>
      <c r="R129" s="43" t="n">
        <v>13.1842443736446</v>
      </c>
      <c r="S129" s="43" t="n">
        <v>6.8976553571682</v>
      </c>
    </row>
    <row r="130">
      <c r="A130" s="43" t="s">
        <v>88</v>
      </c>
      <c r="B130" s="43" t="s">
        <v>89</v>
      </c>
      <c r="C130" s="43" t="s">
        <v>17</v>
      </c>
      <c r="D130" s="43" t="n">
        <v>41453.8236312</v>
      </c>
      <c r="E130" s="43" t="n">
        <v>3.49197577555328</v>
      </c>
      <c r="F130" s="43" t="n">
        <v>13.0754613109125</v>
      </c>
      <c r="G130" s="43" t="n">
        <v>2.74411591347876</v>
      </c>
      <c r="H130" s="43" t="n">
        <v>72399.3641946</v>
      </c>
      <c r="I130" s="43" t="n">
        <v>2.49279795490644</v>
      </c>
      <c r="J130" s="43" t="n">
        <v>22.8363755749822</v>
      </c>
      <c r="K130" s="43" t="n">
        <v>1.86529301183196</v>
      </c>
      <c r="L130" s="43" t="n">
        <v>153356.2149958</v>
      </c>
      <c r="M130" s="43" t="n">
        <v>1.6688816218472</v>
      </c>
      <c r="N130" s="43" t="n">
        <v>48.3719734470129</v>
      </c>
      <c r="O130" s="43" t="n">
        <v>0.903547395239767</v>
      </c>
      <c r="P130" s="43" t="n">
        <v>49825.8638164</v>
      </c>
      <c r="Q130" s="43" t="n">
        <v>2.90518012362464</v>
      </c>
      <c r="R130" s="43" t="n">
        <v>15.7161896670923</v>
      </c>
      <c r="S130" s="43" t="n">
        <v>2.74795255412854</v>
      </c>
    </row>
    <row r="131">
      <c r="A131" s="43" t="s">
        <v>90</v>
      </c>
      <c r="B131" s="43" t="s">
        <v>91</v>
      </c>
      <c r="C131" s="43" t="s">
        <v>16</v>
      </c>
      <c r="D131" s="43" t="n">
        <v>42741.772282</v>
      </c>
      <c r="E131" s="43" t="n">
        <v>5.82519820816751</v>
      </c>
      <c r="F131" s="43" t="n">
        <v>21.048772017231</v>
      </c>
      <c r="G131" s="43" t="n">
        <v>3.66527667479943</v>
      </c>
      <c r="H131" s="43" t="n">
        <v>51989.2293311</v>
      </c>
      <c r="I131" s="43" t="n">
        <v>5.49427198383068</v>
      </c>
      <c r="J131" s="43" t="n">
        <v>25.6028090815203</v>
      </c>
      <c r="K131" s="43" t="n">
        <v>3.08954055983862</v>
      </c>
      <c r="L131" s="43" t="n">
        <v>78227.940591</v>
      </c>
      <c r="M131" s="43" t="n">
        <v>4.30493973842674</v>
      </c>
      <c r="N131" s="43" t="n">
        <v>38.5244223382587</v>
      </c>
      <c r="O131" s="43" t="n">
        <v>1.79174024062111</v>
      </c>
      <c r="P131" s="43" t="n">
        <v>30101.7030773</v>
      </c>
      <c r="Q131" s="43" t="n">
        <v>5.60999957593015</v>
      </c>
      <c r="R131" s="43" t="n">
        <v>14.82399656299</v>
      </c>
      <c r="S131" s="43" t="n">
        <v>5.47915532172843</v>
      </c>
    </row>
    <row r="132">
      <c r="A132" s="43" t="s">
        <v>90</v>
      </c>
      <c r="B132" s="43" t="s">
        <v>91</v>
      </c>
      <c r="C132" s="43" t="s">
        <v>17</v>
      </c>
      <c r="D132" s="43" t="n">
        <v>74782.9863674</v>
      </c>
      <c r="E132" s="43" t="n">
        <v>3.53299774686821</v>
      </c>
      <c r="F132" s="43" t="n">
        <v>12.2313066900717</v>
      </c>
      <c r="G132" s="43" t="n">
        <v>2.86682736691893</v>
      </c>
      <c r="H132" s="43" t="n">
        <v>139424.1716408</v>
      </c>
      <c r="I132" s="43" t="n">
        <v>2.49596888709935</v>
      </c>
      <c r="J132" s="43" t="n">
        <v>22.8038473212301</v>
      </c>
      <c r="K132" s="43" t="n">
        <v>1.90482344022234</v>
      </c>
      <c r="L132" s="43" t="n">
        <v>293928.392686</v>
      </c>
      <c r="M132" s="43" t="n">
        <v>1.62656475975658</v>
      </c>
      <c r="N132" s="43" t="n">
        <v>48.0741474832236</v>
      </c>
      <c r="O132" s="43" t="n">
        <v>0.860167416354397</v>
      </c>
      <c r="P132" s="43" t="n">
        <v>103270.8040177</v>
      </c>
      <c r="Q132" s="43" t="n">
        <v>2.75761480337756</v>
      </c>
      <c r="R132" s="43" t="n">
        <v>16.8906985054747</v>
      </c>
      <c r="S132" s="43" t="n">
        <v>2.72921646727193</v>
      </c>
    </row>
    <row r="133">
      <c r="A133" s="43" t="s">
        <v>92</v>
      </c>
      <c r="B133" s="43" t="s">
        <v>93</v>
      </c>
      <c r="C133" s="43" t="s">
        <v>16</v>
      </c>
      <c r="D133" s="43" t="n">
        <v>83283.5005315</v>
      </c>
      <c r="E133" s="43" t="n">
        <v>5.75271858446542</v>
      </c>
      <c r="F133" s="43" t="n">
        <v>25.5966871555106</v>
      </c>
      <c r="G133" s="43" t="n">
        <v>3.15766999128965</v>
      </c>
      <c r="H133" s="43" t="n">
        <v>81329.2792938</v>
      </c>
      <c r="I133" s="43" t="n">
        <v>5.55095731840931</v>
      </c>
      <c r="J133" s="43" t="n">
        <v>24.996068913784</v>
      </c>
      <c r="K133" s="43" t="n">
        <v>3.08676092379001</v>
      </c>
      <c r="L133" s="43" t="n">
        <v>123634.6017057</v>
      </c>
      <c r="M133" s="43" t="n">
        <v>4.54608020021988</v>
      </c>
      <c r="N133" s="43" t="n">
        <v>37.9983574328748</v>
      </c>
      <c r="O133" s="43" t="n">
        <v>1.96283466085731</v>
      </c>
      <c r="P133" s="43" t="n">
        <v>37120.8976745</v>
      </c>
      <c r="Q133" s="43" t="n">
        <v>5.78216304438492</v>
      </c>
      <c r="R133" s="43" t="n">
        <v>11.4088864978306</v>
      </c>
      <c r="S133" s="43" t="n">
        <v>5.92492695836416</v>
      </c>
    </row>
    <row r="134">
      <c r="A134" s="43" t="s">
        <v>92</v>
      </c>
      <c r="B134" s="43" t="s">
        <v>93</v>
      </c>
      <c r="C134" s="43" t="s">
        <v>17</v>
      </c>
      <c r="D134" s="43" t="n">
        <v>120887.1774144</v>
      </c>
      <c r="E134" s="43" t="n">
        <v>3.21585002487191</v>
      </c>
      <c r="F134" s="43" t="n">
        <v>12.9334571746053</v>
      </c>
      <c r="G134" s="43" t="n">
        <v>2.60481846446528</v>
      </c>
      <c r="H134" s="43" t="n">
        <v>211220.1318924</v>
      </c>
      <c r="I134" s="43" t="n">
        <v>2.51827490720503</v>
      </c>
      <c r="J134" s="43" t="n">
        <v>22.5979842417879</v>
      </c>
      <c r="K134" s="43" t="n">
        <v>1.86316850777581</v>
      </c>
      <c r="L134" s="43" t="n">
        <v>444798.8375232</v>
      </c>
      <c r="M134" s="43" t="n">
        <v>1.53114318029937</v>
      </c>
      <c r="N134" s="43" t="n">
        <v>47.5880638415439</v>
      </c>
      <c r="O134" s="43" t="n">
        <v>0.869746341661754</v>
      </c>
      <c r="P134" s="43" t="n">
        <v>157779.5739513</v>
      </c>
      <c r="Q134" s="43" t="n">
        <v>2.45496797082318</v>
      </c>
      <c r="R134" s="43" t="n">
        <v>16.8804947420629</v>
      </c>
      <c r="S134" s="43" t="n">
        <v>2.57576825965378</v>
      </c>
    </row>
    <row r="135">
      <c r="A135" s="43" t="s">
        <v>94</v>
      </c>
      <c r="B135" s="43" t="s">
        <v>95</v>
      </c>
      <c r="C135" s="43" t="s">
        <v>16</v>
      </c>
      <c r="D135" s="43" t="n">
        <v>6222.5151203</v>
      </c>
      <c r="E135" s="43" t="n">
        <v>14.5319674420734</v>
      </c>
      <c r="F135" s="43" t="n">
        <v>20.657911554355</v>
      </c>
      <c r="G135" s="43" t="n">
        <v>8.28262135892349</v>
      </c>
      <c r="H135" s="43" t="n">
        <v>6727.6017322</v>
      </c>
      <c r="I135" s="43" t="n">
        <v>10.1385074787066</v>
      </c>
      <c r="J135" s="43" t="n">
        <v>22.3347310323631</v>
      </c>
      <c r="K135" s="43" t="n">
        <v>5.0402606974645</v>
      </c>
      <c r="L135" s="43" t="n">
        <v>10729.67188</v>
      </c>
      <c r="M135" s="43" t="n">
        <v>8.88022877730418</v>
      </c>
      <c r="N135" s="43" t="n">
        <v>35.6210645404754</v>
      </c>
      <c r="O135" s="43" t="n">
        <v>3.57361898482248</v>
      </c>
      <c r="P135" s="43" t="n">
        <v>6441.9159903</v>
      </c>
      <c r="Q135" s="43" t="n">
        <v>7.9941972860883</v>
      </c>
      <c r="R135" s="43" t="n">
        <v>21.3862928728065</v>
      </c>
      <c r="S135" s="43" t="n">
        <v>8.92057163037295</v>
      </c>
    </row>
    <row r="136">
      <c r="A136" s="43" t="s">
        <v>94</v>
      </c>
      <c r="B136" s="43" t="s">
        <v>95</v>
      </c>
      <c r="C136" s="43" t="s">
        <v>17</v>
      </c>
      <c r="D136" s="43" t="n">
        <v>13330.3811618</v>
      </c>
      <c r="E136" s="43" t="n">
        <v>4.85884708990355</v>
      </c>
      <c r="F136" s="43" t="n">
        <v>11.309268417554</v>
      </c>
      <c r="G136" s="43" t="n">
        <v>4.26122957398615</v>
      </c>
      <c r="H136" s="43" t="n">
        <v>25810.1184395</v>
      </c>
      <c r="I136" s="43" t="n">
        <v>4.20463629893336</v>
      </c>
      <c r="J136" s="43" t="n">
        <v>21.896865046712</v>
      </c>
      <c r="K136" s="43" t="n">
        <v>3.38071011126113</v>
      </c>
      <c r="L136" s="43" t="n">
        <v>57853.5774362</v>
      </c>
      <c r="M136" s="43" t="n">
        <v>2.66416515680124</v>
      </c>
      <c r="N136" s="43" t="n">
        <v>49.0819900946768</v>
      </c>
      <c r="O136" s="43" t="n">
        <v>1.55661977746532</v>
      </c>
      <c r="P136" s="43" t="n">
        <v>20877.2181659</v>
      </c>
      <c r="Q136" s="43" t="n">
        <v>4.63931025301204</v>
      </c>
      <c r="R136" s="43" t="n">
        <v>17.7118764410572</v>
      </c>
      <c r="S136" s="43" t="n">
        <v>4.43604643398444</v>
      </c>
    </row>
    <row r="137">
      <c r="A137" s="43" t="s">
        <v>96</v>
      </c>
      <c r="B137" s="43" t="s">
        <v>97</v>
      </c>
      <c r="C137" s="43" t="s">
        <v>16</v>
      </c>
      <c r="D137" s="43" t="n">
        <v>1756.1663139</v>
      </c>
      <c r="E137" s="43" t="n">
        <v>16.9870555686103</v>
      </c>
      <c r="F137" s="43" t="n">
        <v>13.2039470236604</v>
      </c>
      <c r="G137" s="43" t="n">
        <v>12.4371192084847</v>
      </c>
      <c r="H137" s="43" t="n">
        <v>3248.2166463</v>
      </c>
      <c r="I137" s="43" t="n">
        <v>11.2083046135556</v>
      </c>
      <c r="J137" s="43" t="n">
        <v>24.4221063686564</v>
      </c>
      <c r="K137" s="43" t="n">
        <v>7.60598314621512</v>
      </c>
      <c r="L137" s="43" t="n">
        <v>4721.3582388</v>
      </c>
      <c r="M137" s="43" t="n">
        <v>8.2443544710137</v>
      </c>
      <c r="N137" s="43" t="n">
        <v>35.498098085252</v>
      </c>
      <c r="O137" s="43" t="n">
        <v>4.59783507459877</v>
      </c>
      <c r="P137" s="43" t="n">
        <v>3574.5720388</v>
      </c>
      <c r="Q137" s="43" t="n">
        <v>7.97802153528737</v>
      </c>
      <c r="R137" s="43" t="n">
        <v>26.8758485224313</v>
      </c>
      <c r="S137" s="43" t="n">
        <v>7.63056253424568</v>
      </c>
    </row>
    <row r="138">
      <c r="A138" s="43" t="s">
        <v>96</v>
      </c>
      <c r="B138" s="43" t="s">
        <v>97</v>
      </c>
      <c r="C138" s="43" t="s">
        <v>17</v>
      </c>
      <c r="D138" s="43" t="n">
        <v>15830.7378885</v>
      </c>
      <c r="E138" s="43" t="n">
        <v>4.37046628565239</v>
      </c>
      <c r="F138" s="43" t="n">
        <v>10.2068148680182</v>
      </c>
      <c r="G138" s="43" t="n">
        <v>3.56177236898181</v>
      </c>
      <c r="H138" s="43" t="n">
        <v>29425.0709811</v>
      </c>
      <c r="I138" s="43" t="n">
        <v>3.00493402687088</v>
      </c>
      <c r="J138" s="43" t="n">
        <v>18.9717152856506</v>
      </c>
      <c r="K138" s="43" t="n">
        <v>2.42131874064805</v>
      </c>
      <c r="L138" s="43" t="n">
        <v>79638.5168726</v>
      </c>
      <c r="M138" s="43" t="n">
        <v>1.61785471468149</v>
      </c>
      <c r="N138" s="43" t="n">
        <v>51.346665190677</v>
      </c>
      <c r="O138" s="43" t="n">
        <v>0.964308711270659</v>
      </c>
      <c r="P138" s="43" t="n">
        <v>30205.3610181</v>
      </c>
      <c r="Q138" s="43" t="n">
        <v>2.50333003295515</v>
      </c>
      <c r="R138" s="43" t="n">
        <v>19.4748046556542</v>
      </c>
      <c r="S138" s="43" t="n">
        <v>2.466040733612</v>
      </c>
    </row>
    <row r="139">
      <c r="A139" s="43" t="s">
        <v>98</v>
      </c>
      <c r="B139" s="43" t="s">
        <v>99</v>
      </c>
      <c r="C139" s="43" t="s">
        <v>16</v>
      </c>
      <c r="D139" s="43" t="n">
        <v>7441.215261</v>
      </c>
      <c r="E139" s="43" t="n">
        <v>8.12753255987319</v>
      </c>
      <c r="F139" s="43" t="n">
        <v>23.1835876639202</v>
      </c>
      <c r="G139" s="43" t="n">
        <v>4.67739340327309</v>
      </c>
      <c r="H139" s="43" t="n">
        <v>9078.4735868</v>
      </c>
      <c r="I139" s="43" t="n">
        <v>7.74484236611374</v>
      </c>
      <c r="J139" s="43" t="n">
        <v>28.284571924328</v>
      </c>
      <c r="K139" s="43" t="n">
        <v>4.36736083174405</v>
      </c>
      <c r="L139" s="43" t="n">
        <v>12211.4039495</v>
      </c>
      <c r="M139" s="43" t="n">
        <v>6.26605941570276</v>
      </c>
      <c r="N139" s="43" t="n">
        <v>38.0454192000796</v>
      </c>
      <c r="O139" s="43" t="n">
        <v>2.84286931285869</v>
      </c>
      <c r="P139" s="43" t="n">
        <v>3365.8171757</v>
      </c>
      <c r="Q139" s="43" t="n">
        <v>7.73846939045615</v>
      </c>
      <c r="R139" s="43" t="n">
        <v>10.4864212116722</v>
      </c>
      <c r="S139" s="43" t="n">
        <v>8.55783915542523</v>
      </c>
    </row>
    <row r="140">
      <c r="A140" s="43" t="s">
        <v>98</v>
      </c>
      <c r="B140" s="43" t="s">
        <v>99</v>
      </c>
      <c r="C140" s="43" t="s">
        <v>17</v>
      </c>
      <c r="D140" s="43" t="n">
        <v>5755.8242992</v>
      </c>
      <c r="E140" s="43" t="n">
        <v>7.55465956706368</v>
      </c>
      <c r="F140" s="43" t="n">
        <v>11.2188172671913</v>
      </c>
      <c r="G140" s="43" t="n">
        <v>5.6122439258481</v>
      </c>
      <c r="H140" s="43" t="n">
        <v>12806.1046855</v>
      </c>
      <c r="I140" s="43" t="n">
        <v>5.40761582674424</v>
      </c>
      <c r="J140" s="43" t="n">
        <v>24.9606904073001</v>
      </c>
      <c r="K140" s="43" t="n">
        <v>4.21294268874807</v>
      </c>
      <c r="L140" s="43" t="n">
        <v>24586.4847584</v>
      </c>
      <c r="M140" s="43" t="n">
        <v>4.01331730893049</v>
      </c>
      <c r="N140" s="43" t="n">
        <v>47.9221160009019</v>
      </c>
      <c r="O140" s="43" t="n">
        <v>2.0899182267697</v>
      </c>
      <c r="P140" s="43" t="n">
        <v>8156.6762866</v>
      </c>
      <c r="Q140" s="43" t="n">
        <v>6.05937437853581</v>
      </c>
      <c r="R140" s="43" t="n">
        <v>15.8983763246067</v>
      </c>
      <c r="S140" s="43" t="n">
        <v>5.22459666267119</v>
      </c>
    </row>
    <row r="141">
      <c r="A141" s="43" t="s">
        <v>100</v>
      </c>
      <c r="B141" s="43" t="s">
        <v>101</v>
      </c>
      <c r="C141" s="43" t="s">
        <v>16</v>
      </c>
      <c r="D141" s="43" t="n">
        <v>5339.2684253</v>
      </c>
      <c r="E141" s="43" t="n">
        <v>12.3194013170728</v>
      </c>
      <c r="F141" s="43" t="n">
        <v>27.0557781109721</v>
      </c>
      <c r="G141" s="43" t="n">
        <v>5.65972413531</v>
      </c>
      <c r="H141" s="43" t="n">
        <v>4485.6141589</v>
      </c>
      <c r="I141" s="43" t="n">
        <v>12.7266675639999</v>
      </c>
      <c r="J141" s="43" t="n">
        <v>22.7300393438852</v>
      </c>
      <c r="K141" s="43" t="n">
        <v>6.96114292657944</v>
      </c>
      <c r="L141" s="43" t="n">
        <v>7306.4760511</v>
      </c>
      <c r="M141" s="43" t="n">
        <v>9.20219110967001</v>
      </c>
      <c r="N141" s="43" t="n">
        <v>37.0242473435087</v>
      </c>
      <c r="O141" s="43" t="n">
        <v>3.11193008040762</v>
      </c>
      <c r="P141" s="43" t="n">
        <v>2602.9413852</v>
      </c>
      <c r="Q141" s="43" t="n">
        <v>10.5112077294884</v>
      </c>
      <c r="R141" s="43" t="n">
        <v>13.189935201634</v>
      </c>
      <c r="S141" s="43" t="n">
        <v>11.5497578499765</v>
      </c>
    </row>
    <row r="142">
      <c r="A142" s="43" t="s">
        <v>100</v>
      </c>
      <c r="B142" s="43" t="s">
        <v>101</v>
      </c>
      <c r="C142" s="43" t="s">
        <v>17</v>
      </c>
      <c r="D142" s="43" t="n">
        <v>7996.4444091</v>
      </c>
      <c r="E142" s="43" t="n">
        <v>7.06308115151601</v>
      </c>
      <c r="F142" s="43" t="n">
        <v>12.7560022331232</v>
      </c>
      <c r="G142" s="43" t="n">
        <v>5.72994364103985</v>
      </c>
      <c r="H142" s="43" t="n">
        <v>14829.526076</v>
      </c>
      <c r="I142" s="43" t="n">
        <v>4.98971454650045</v>
      </c>
      <c r="J142" s="43" t="n">
        <v>23.6561974377441</v>
      </c>
      <c r="K142" s="43" t="n">
        <v>3.50632823422498</v>
      </c>
      <c r="L142" s="43" t="n">
        <v>28643.5140993</v>
      </c>
      <c r="M142" s="43" t="n">
        <v>3.32489334099859</v>
      </c>
      <c r="N142" s="43" t="n">
        <v>45.6923991617281</v>
      </c>
      <c r="O142" s="43" t="n">
        <v>1.80157407799921</v>
      </c>
      <c r="P142" s="43" t="n">
        <v>11218.2153937</v>
      </c>
      <c r="Q142" s="43" t="n">
        <v>4.30758849206834</v>
      </c>
      <c r="R142" s="43" t="n">
        <v>17.8954011674046</v>
      </c>
      <c r="S142" s="43" t="n">
        <v>4.62823146576768</v>
      </c>
    </row>
    <row r="143">
      <c r="A143" s="43" t="s">
        <v>102</v>
      </c>
      <c r="B143" s="43" t="s">
        <v>103</v>
      </c>
      <c r="C143" s="43" t="s">
        <v>16</v>
      </c>
      <c r="D143" s="43" t="n">
        <v>12642.6877659</v>
      </c>
      <c r="E143" s="43" t="n">
        <v>7.60999821785896</v>
      </c>
      <c r="F143" s="43" t="n">
        <v>19.4993716170143</v>
      </c>
      <c r="G143" s="43" t="n">
        <v>5.39521123146064</v>
      </c>
      <c r="H143" s="43" t="n">
        <v>14954.5226706</v>
      </c>
      <c r="I143" s="43" t="n">
        <v>6.71887829260063</v>
      </c>
      <c r="J143" s="43" t="n">
        <v>23.0650159450755</v>
      </c>
      <c r="K143" s="43" t="n">
        <v>4.34085422493436</v>
      </c>
      <c r="L143" s="43" t="n">
        <v>25867.0151594</v>
      </c>
      <c r="M143" s="43" t="n">
        <v>5.58401456013128</v>
      </c>
      <c r="N143" s="43" t="n">
        <v>39.8958315316882</v>
      </c>
      <c r="O143" s="43" t="n">
        <v>2.28517376040005</v>
      </c>
      <c r="P143" s="43" t="n">
        <v>11372.159977</v>
      </c>
      <c r="Q143" s="43" t="n">
        <v>7.20035826176114</v>
      </c>
      <c r="R143" s="43" t="n">
        <v>17.539780906222</v>
      </c>
      <c r="S143" s="43" t="n">
        <v>6.2052806791414</v>
      </c>
    </row>
    <row r="144">
      <c r="A144" s="43" t="s">
        <v>102</v>
      </c>
      <c r="B144" s="43" t="s">
        <v>103</v>
      </c>
      <c r="C144" s="43" t="s">
        <v>17</v>
      </c>
      <c r="D144" s="43" t="n">
        <v>23135.7997389</v>
      </c>
      <c r="E144" s="43" t="n">
        <v>5.06333310861084</v>
      </c>
      <c r="F144" s="43" t="n">
        <v>12.2312226544722</v>
      </c>
      <c r="G144" s="43" t="n">
        <v>4.02006687169496</v>
      </c>
      <c r="H144" s="43" t="n">
        <v>42649.1450749</v>
      </c>
      <c r="I144" s="43" t="n">
        <v>3.51786788000997</v>
      </c>
      <c r="J144" s="43" t="n">
        <v>22.5473593012174</v>
      </c>
      <c r="K144" s="43" t="n">
        <v>2.72092501347989</v>
      </c>
      <c r="L144" s="43" t="n">
        <v>87915.0264262</v>
      </c>
      <c r="M144" s="43" t="n">
        <v>2.46487079287556</v>
      </c>
      <c r="N144" s="43" t="n">
        <v>46.47811076462</v>
      </c>
      <c r="O144" s="43" t="n">
        <v>1.2336793872019</v>
      </c>
      <c r="P144" s="43" t="n">
        <v>35453.6431817</v>
      </c>
      <c r="Q144" s="43" t="n">
        <v>3.79888701883729</v>
      </c>
      <c r="R144" s="43" t="n">
        <v>18.7433072796904</v>
      </c>
      <c r="S144" s="43" t="n">
        <v>3.5728466995982</v>
      </c>
    </row>
    <row r="145">
      <c r="A145" s="43" t="s">
        <v>104</v>
      </c>
      <c r="B145" s="43" t="s">
        <v>105</v>
      </c>
      <c r="C145" s="43" t="s">
        <v>16</v>
      </c>
      <c r="D145" s="43" t="n">
        <v>992.203148</v>
      </c>
      <c r="E145" s="43" t="n">
        <v>12.8024665733137</v>
      </c>
      <c r="F145" s="43" t="n">
        <v>15.9912242912503</v>
      </c>
      <c r="G145" s="43" t="n">
        <v>9.24825873157102</v>
      </c>
      <c r="H145" s="43" t="n">
        <v>2043.2957107</v>
      </c>
      <c r="I145" s="43" t="n">
        <v>12.5574863793198</v>
      </c>
      <c r="J145" s="43" t="n">
        <v>32.9315625222683</v>
      </c>
      <c r="K145" s="43" t="n">
        <v>7.44729653185007</v>
      </c>
      <c r="L145" s="43" t="n">
        <v>2152.4274842</v>
      </c>
      <c r="M145" s="43" t="n">
        <v>10.5019812810925</v>
      </c>
      <c r="N145" s="43" t="n">
        <v>34.6904267940237</v>
      </c>
      <c r="O145" s="43" t="n">
        <v>5.27561583456572</v>
      </c>
      <c r="P145" s="43" t="n">
        <v>1016.7464822</v>
      </c>
      <c r="Q145" s="43" t="n">
        <v>10.3545361352169</v>
      </c>
      <c r="R145" s="43" t="n">
        <v>16.3867863924576</v>
      </c>
      <c r="S145" s="43" t="n">
        <v>8.70322508244328</v>
      </c>
    </row>
    <row r="146">
      <c r="A146" s="43" t="s">
        <v>104</v>
      </c>
      <c r="B146" s="43" t="s">
        <v>105</v>
      </c>
      <c r="C146" s="43" t="s">
        <v>17</v>
      </c>
      <c r="D146" s="43" t="n">
        <v>932.3095615</v>
      </c>
      <c r="E146" s="43" t="n">
        <v>11.4930456008399</v>
      </c>
      <c r="F146" s="43" t="n">
        <v>7.92421279485043</v>
      </c>
      <c r="G146" s="43" t="n">
        <v>10.3479968970323</v>
      </c>
      <c r="H146" s="43" t="n">
        <v>3109.2513427</v>
      </c>
      <c r="I146" s="43" t="n">
        <v>8.08378446188109</v>
      </c>
      <c r="J146" s="43" t="n">
        <v>26.4272407896239</v>
      </c>
      <c r="K146" s="43" t="n">
        <v>5.79529852851457</v>
      </c>
      <c r="L146" s="43" t="n">
        <v>5511.9361203</v>
      </c>
      <c r="M146" s="43" t="n">
        <v>5.08902183918107</v>
      </c>
      <c r="N146" s="43" t="n">
        <v>46.8489829264499</v>
      </c>
      <c r="O146" s="43" t="n">
        <v>3.41696867301383</v>
      </c>
      <c r="P146" s="43" t="n">
        <v>2211.8301523</v>
      </c>
      <c r="Q146" s="43" t="n">
        <v>6.78798101705694</v>
      </c>
      <c r="R146" s="43" t="n">
        <v>18.7995634890758</v>
      </c>
      <c r="S146" s="43" t="n">
        <v>6.82683733806824</v>
      </c>
    </row>
    <row r="147">
      <c r="A147" s="43" t="s">
        <v>106</v>
      </c>
      <c r="B147" s="43" t="s">
        <v>107</v>
      </c>
      <c r="C147" s="43" t="s">
        <v>16</v>
      </c>
      <c r="D147" s="43" t="n">
        <v>49223.2040778</v>
      </c>
      <c r="E147" s="43" t="n">
        <v>4.33624244234947</v>
      </c>
      <c r="F147" s="43" t="n">
        <v>25.5997763542088</v>
      </c>
      <c r="G147" s="43" t="n">
        <v>2.38351564058762</v>
      </c>
      <c r="H147" s="43" t="n">
        <v>47631.3621136</v>
      </c>
      <c r="I147" s="43" t="n">
        <v>4.03756759046074</v>
      </c>
      <c r="J147" s="43" t="n">
        <v>24.7718985466131</v>
      </c>
      <c r="K147" s="43" t="n">
        <v>2.43908253594119</v>
      </c>
      <c r="L147" s="43" t="n">
        <v>72420.3014199</v>
      </c>
      <c r="M147" s="43" t="n">
        <v>3.56014462956164</v>
      </c>
      <c r="N147" s="43" t="n">
        <v>37.6640154696872</v>
      </c>
      <c r="O147" s="43" t="n">
        <v>1.55434191053873</v>
      </c>
      <c r="P147" s="43" t="n">
        <v>23004.9531056</v>
      </c>
      <c r="Q147" s="43" t="n">
        <v>4.3634478062083</v>
      </c>
      <c r="R147" s="43" t="n">
        <v>11.9643096294909</v>
      </c>
      <c r="S147" s="43" t="n">
        <v>4.3618950044916</v>
      </c>
    </row>
    <row r="148">
      <c r="A148" s="43" t="s">
        <v>106</v>
      </c>
      <c r="B148" s="43" t="s">
        <v>107</v>
      </c>
      <c r="C148" s="43" t="s">
        <v>17</v>
      </c>
      <c r="D148" s="43" t="n">
        <v>23445.0282666</v>
      </c>
      <c r="E148" s="43" t="n">
        <v>4.91684883591174</v>
      </c>
      <c r="F148" s="43" t="n">
        <v>12.1697412124661</v>
      </c>
      <c r="G148" s="43" t="n">
        <v>4.01643382807937</v>
      </c>
      <c r="H148" s="43" t="n">
        <v>47057.6102182</v>
      </c>
      <c r="I148" s="43" t="n">
        <v>3.71700077974847</v>
      </c>
      <c r="J148" s="43" t="n">
        <v>24.4264554480592</v>
      </c>
      <c r="K148" s="43" t="n">
        <v>2.59785456671113</v>
      </c>
      <c r="L148" s="43" t="n">
        <v>90815.6591026</v>
      </c>
      <c r="M148" s="43" t="n">
        <v>2.60537680188736</v>
      </c>
      <c r="N148" s="43" t="n">
        <v>47.1401892439884</v>
      </c>
      <c r="O148" s="43" t="n">
        <v>1.25458545815422</v>
      </c>
      <c r="P148" s="43" t="n">
        <v>31331.8817162</v>
      </c>
      <c r="Q148" s="43" t="n">
        <v>3.7514112789782</v>
      </c>
      <c r="R148" s="43" t="n">
        <v>16.2636140954863</v>
      </c>
      <c r="S148" s="43" t="n">
        <v>3.58563566416329</v>
      </c>
    </row>
    <row r="149">
      <c r="A149" s="43" t="s">
        <v>108</v>
      </c>
      <c r="B149" s="43" t="s">
        <v>109</v>
      </c>
      <c r="C149" s="43" t="s">
        <v>16</v>
      </c>
      <c r="D149" s="43" t="n">
        <v>103650.8902707</v>
      </c>
      <c r="E149" s="43" t="n">
        <v>3.84694010892171</v>
      </c>
      <c r="F149" s="43" t="n">
        <v>27.7136688485836</v>
      </c>
      <c r="G149" s="43" t="n">
        <v>1.97521212154371</v>
      </c>
      <c r="H149" s="43" t="n">
        <v>100852.0193199</v>
      </c>
      <c r="I149" s="43" t="n">
        <v>3.22095156126259</v>
      </c>
      <c r="J149" s="43" t="n">
        <v>26.9653204023926</v>
      </c>
      <c r="K149" s="43" t="n">
        <v>1.86844508268374</v>
      </c>
      <c r="L149" s="43" t="n">
        <v>133363.5852169</v>
      </c>
      <c r="M149" s="43" t="n">
        <v>2.97560625055319</v>
      </c>
      <c r="N149" s="43" t="n">
        <v>35.6581041176624</v>
      </c>
      <c r="O149" s="43" t="n">
        <v>1.32839103773177</v>
      </c>
      <c r="P149" s="43" t="n">
        <v>36139.8875196</v>
      </c>
      <c r="Q149" s="43" t="n">
        <v>4.48902557259198</v>
      </c>
      <c r="R149" s="43" t="n">
        <v>9.66290663136134</v>
      </c>
      <c r="S149" s="43" t="n">
        <v>4.14845698347958</v>
      </c>
    </row>
    <row r="150">
      <c r="A150" s="43" t="s">
        <v>108</v>
      </c>
      <c r="B150" s="43" t="s">
        <v>109</v>
      </c>
      <c r="C150" s="43" t="s">
        <v>17</v>
      </c>
      <c r="D150" s="43" t="n">
        <v>40687.9164287</v>
      </c>
      <c r="E150" s="43" t="n">
        <v>4.47372169634735</v>
      </c>
      <c r="F150" s="43" t="n">
        <v>14.6384888018793</v>
      </c>
      <c r="G150" s="43" t="n">
        <v>3.22349281672738</v>
      </c>
      <c r="H150" s="43" t="n">
        <v>74828.2148474</v>
      </c>
      <c r="I150" s="43" t="n">
        <v>3.20350780306934</v>
      </c>
      <c r="J150" s="43" t="n">
        <v>26.9213093530551</v>
      </c>
      <c r="K150" s="43" t="n">
        <v>2.11686778334508</v>
      </c>
      <c r="L150" s="43" t="n">
        <v>127793.2745081</v>
      </c>
      <c r="M150" s="43" t="n">
        <v>2.68939972808232</v>
      </c>
      <c r="N150" s="43" t="n">
        <v>45.9768054508385</v>
      </c>
      <c r="O150" s="43" t="n">
        <v>1.28225791277211</v>
      </c>
      <c r="P150" s="43" t="n">
        <v>34642.2118956</v>
      </c>
      <c r="Q150" s="43" t="n">
        <v>4.52019104343661</v>
      </c>
      <c r="R150" s="43" t="n">
        <v>12.4633963942271</v>
      </c>
      <c r="S150" s="43" t="n">
        <v>4.343212640841</v>
      </c>
    </row>
    <row r="151">
      <c r="A151" s="43" t="s">
        <v>110</v>
      </c>
      <c r="B151" s="43" t="s">
        <v>111</v>
      </c>
      <c r="C151" s="43" t="s">
        <v>16</v>
      </c>
      <c r="D151" s="43" t="n">
        <v>330.2477292</v>
      </c>
      <c r="E151" s="43" t="n">
        <v>17.4824573436815</v>
      </c>
      <c r="F151" s="43" t="n">
        <v>23.828125</v>
      </c>
      <c r="G151" s="43" t="n">
        <v>6.82089746351763</v>
      </c>
      <c r="H151" s="43" t="n">
        <v>268.8902276</v>
      </c>
      <c r="I151" s="43" t="n">
        <v>12.0788419934992</v>
      </c>
      <c r="J151" s="43" t="n">
        <v>19.4010416666667</v>
      </c>
      <c r="K151" s="43" t="n">
        <v>5.77790649541088</v>
      </c>
      <c r="L151" s="43" t="n">
        <v>510.7109692</v>
      </c>
      <c r="M151" s="43" t="n">
        <v>14.4311105084189</v>
      </c>
      <c r="N151" s="43" t="n">
        <v>36.8489583333333</v>
      </c>
      <c r="O151" s="43" t="n">
        <v>3.38566374445415</v>
      </c>
      <c r="P151" s="43" t="n">
        <v>276.1087572</v>
      </c>
      <c r="Q151" s="43" t="n">
        <v>12.2165174265101</v>
      </c>
      <c r="R151" s="43" t="n">
        <v>19.921875</v>
      </c>
      <c r="S151" s="43" t="n">
        <v>11.0983160350374</v>
      </c>
    </row>
    <row r="152">
      <c r="A152" s="43" t="s">
        <v>110</v>
      </c>
      <c r="B152" s="43" t="s">
        <v>111</v>
      </c>
      <c r="C152" s="43" t="s">
        <v>17</v>
      </c>
      <c r="D152" s="43" t="n">
        <v>433.111776</v>
      </c>
      <c r="E152" s="43" t="n">
        <v>7.22998805481222</v>
      </c>
      <c r="F152" s="43" t="n">
        <v>19.7044334975369</v>
      </c>
      <c r="G152" s="43" t="n">
        <v>3.6108871288686</v>
      </c>
      <c r="H152" s="43" t="n">
        <v>581.0916328</v>
      </c>
      <c r="I152" s="43" t="n">
        <v>8.89305656104123</v>
      </c>
      <c r="J152" s="43" t="n">
        <v>26.4367816091954</v>
      </c>
      <c r="K152" s="43" t="n">
        <v>4.76453468358871</v>
      </c>
      <c r="L152" s="43" t="n">
        <v>902.3162</v>
      </c>
      <c r="M152" s="43" t="n">
        <v>7.45215039129952</v>
      </c>
      <c r="N152" s="43" t="n">
        <v>41.0509031198686</v>
      </c>
      <c r="O152" s="43" t="n">
        <v>2.60603954624101</v>
      </c>
      <c r="P152" s="43" t="n">
        <v>281.5226544</v>
      </c>
      <c r="Q152" s="43" t="n">
        <v>15.8722260448832</v>
      </c>
      <c r="R152" s="43" t="n">
        <v>12.807881773399</v>
      </c>
      <c r="S152" s="43" t="n">
        <v>15.3883531944384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370</v>
      </c>
    </row>
    <row r="162">
      <c r="A162" s="5" t="s">
        <v>26</v>
      </c>
      <c r="B162" s="5" t="s">
        <v>71</v>
      </c>
      <c r="C162" s="5" t="s">
        <v>11</v>
      </c>
      <c r="D162" s="5" t="s">
        <v>359</v>
      </c>
      <c r="E162" s="5" t="s">
        <v>360</v>
      </c>
      <c r="F162" s="5" t="s">
        <v>361</v>
      </c>
      <c r="G162" s="5" t="s">
        <v>362</v>
      </c>
      <c r="H162" s="5" t="s">
        <v>363</v>
      </c>
      <c r="I162" s="5" t="s">
        <v>364</v>
      </c>
      <c r="J162" s="5" t="s">
        <v>365</v>
      </c>
      <c r="K162" s="5" t="s">
        <v>366</v>
      </c>
      <c r="L162" s="5" t="s">
        <v>342</v>
      </c>
      <c r="M162" s="5" t="s">
        <v>343</v>
      </c>
      <c r="N162" s="5" t="s">
        <v>344</v>
      </c>
      <c r="O162" s="5" t="s">
        <v>345</v>
      </c>
      <c r="P162" s="5" t="s">
        <v>346</v>
      </c>
      <c r="Q162" s="5" t="s">
        <v>347</v>
      </c>
      <c r="R162" s="5" t="s">
        <v>348</v>
      </c>
      <c r="S162" s="5" t="s">
        <v>349</v>
      </c>
    </row>
    <row r="163">
      <c r="A163" s="44" t="s">
        <v>72</v>
      </c>
      <c r="B163" s="44" t="s">
        <v>73</v>
      </c>
      <c r="C163" s="44" t="s">
        <v>16</v>
      </c>
      <c r="D163" s="44" t="n">
        <v>22152.8483576</v>
      </c>
      <c r="E163" s="44" t="n">
        <v>9.44869271168109</v>
      </c>
      <c r="F163" s="44" t="n">
        <v>24.2401879618092</v>
      </c>
      <c r="G163" s="44" t="n">
        <v>5.01594564044655</v>
      </c>
      <c r="H163" s="44" t="n">
        <v>24831.7161795</v>
      </c>
      <c r="I163" s="44" t="n">
        <v>7.22575441486946</v>
      </c>
      <c r="J163" s="44" t="n">
        <v>27.1714705887415</v>
      </c>
      <c r="K163" s="44" t="n">
        <v>3.51500845188441</v>
      </c>
      <c r="L163" s="44" t="n">
        <v>32626.9640947</v>
      </c>
      <c r="M163" s="44" t="n">
        <v>6.08702664476959</v>
      </c>
      <c r="N163" s="44" t="n">
        <v>35.7012213288319</v>
      </c>
      <c r="O163" s="44" t="n">
        <v>2.90520560258292</v>
      </c>
      <c r="P163" s="44" t="n">
        <v>11777.4011591</v>
      </c>
      <c r="Q163" s="44" t="n">
        <v>7.19910831812379</v>
      </c>
      <c r="R163" s="44" t="n">
        <v>12.8871201206174</v>
      </c>
      <c r="S163" s="44" t="n">
        <v>7.32780343956961</v>
      </c>
    </row>
    <row r="164">
      <c r="A164" s="44" t="s">
        <v>72</v>
      </c>
      <c r="B164" s="44" t="s">
        <v>73</v>
      </c>
      <c r="C164" s="44" t="s">
        <v>17</v>
      </c>
      <c r="D164" s="44" t="n">
        <v>60094.0774221</v>
      </c>
      <c r="E164" s="44" t="n">
        <v>3.84960723180044</v>
      </c>
      <c r="F164" s="44" t="n">
        <v>12.4719961864767</v>
      </c>
      <c r="G164" s="44" t="n">
        <v>3.06359377914658</v>
      </c>
      <c r="H164" s="44" t="n">
        <v>94717.4626755</v>
      </c>
      <c r="I164" s="44" t="n">
        <v>2.60996953172873</v>
      </c>
      <c r="J164" s="44" t="n">
        <v>19.6577746752653</v>
      </c>
      <c r="K164" s="44" t="n">
        <v>2.11691848152752</v>
      </c>
      <c r="L164" s="44" t="n">
        <v>229094.6650657</v>
      </c>
      <c r="M164" s="44" t="n">
        <v>1.62138178966168</v>
      </c>
      <c r="N164" s="44" t="n">
        <v>47.5465788246014</v>
      </c>
      <c r="O164" s="44" t="n">
        <v>0.983725423137845</v>
      </c>
      <c r="P164" s="44" t="n">
        <v>97925.865049</v>
      </c>
      <c r="Q164" s="44" t="n">
        <v>2.72475747779719</v>
      </c>
      <c r="R164" s="44" t="n">
        <v>20.3236503136566</v>
      </c>
      <c r="S164" s="44" t="n">
        <v>2.59773558702421</v>
      </c>
    </row>
    <row r="165">
      <c r="A165" s="44" t="s">
        <v>74</v>
      </c>
      <c r="B165" s="44" t="s">
        <v>75</v>
      </c>
      <c r="C165" s="44" t="s">
        <v>16</v>
      </c>
      <c r="D165" s="44" t="n">
        <v>5047.7636208</v>
      </c>
      <c r="E165" s="44" t="n">
        <v>17.5152095268606</v>
      </c>
      <c r="F165" s="44" t="n">
        <v>22.8132260300821</v>
      </c>
      <c r="G165" s="44" t="n">
        <v>8.69141661526377</v>
      </c>
      <c r="H165" s="44" t="n">
        <v>5899.9600975</v>
      </c>
      <c r="I165" s="44" t="n">
        <v>10.0355967430232</v>
      </c>
      <c r="J165" s="44" t="n">
        <v>26.6647040915519</v>
      </c>
      <c r="K165" s="44" t="n">
        <v>6.91790843964922</v>
      </c>
      <c r="L165" s="44" t="n">
        <v>7530.5937738</v>
      </c>
      <c r="M165" s="44" t="n">
        <v>11.7974028030884</v>
      </c>
      <c r="N165" s="44" t="n">
        <v>34.0343072315262</v>
      </c>
      <c r="O165" s="44" t="n">
        <v>3.52805412382458</v>
      </c>
      <c r="P165" s="44" t="n">
        <v>3648.1613064</v>
      </c>
      <c r="Q165" s="44" t="n">
        <v>9.89288424443032</v>
      </c>
      <c r="R165" s="44" t="n">
        <v>16.4877626468398</v>
      </c>
      <c r="S165" s="44" t="n">
        <v>10.9447775255312</v>
      </c>
    </row>
    <row r="166">
      <c r="A166" s="44" t="s">
        <v>74</v>
      </c>
      <c r="B166" s="44" t="s">
        <v>75</v>
      </c>
      <c r="C166" s="44" t="s">
        <v>17</v>
      </c>
      <c r="D166" s="44" t="n">
        <v>16759.7410606</v>
      </c>
      <c r="E166" s="44" t="n">
        <v>6.93060943430448</v>
      </c>
      <c r="F166" s="44" t="n">
        <v>11.0818813794684</v>
      </c>
      <c r="G166" s="44" t="n">
        <v>5.43045457535082</v>
      </c>
      <c r="H166" s="44" t="n">
        <v>30432.9266084</v>
      </c>
      <c r="I166" s="44" t="n">
        <v>4.18611838325039</v>
      </c>
      <c r="J166" s="44" t="n">
        <v>20.122869529124</v>
      </c>
      <c r="K166" s="44" t="n">
        <v>3.67822467538644</v>
      </c>
      <c r="L166" s="44" t="n">
        <v>78962.2192377</v>
      </c>
      <c r="M166" s="44" t="n">
        <v>2.89763825485542</v>
      </c>
      <c r="N166" s="44" t="n">
        <v>52.2114240242588</v>
      </c>
      <c r="O166" s="44" t="n">
        <v>1.55975045737954</v>
      </c>
      <c r="P166" s="44" t="n">
        <v>25080.6342716</v>
      </c>
      <c r="Q166" s="44" t="n">
        <v>5.00411483775379</v>
      </c>
      <c r="R166" s="44" t="n">
        <v>16.5838250671488</v>
      </c>
      <c r="S166" s="44" t="n">
        <v>4.37084414964673</v>
      </c>
    </row>
    <row r="167">
      <c r="A167" s="44" t="s">
        <v>76</v>
      </c>
      <c r="B167" s="44" t="s">
        <v>77</v>
      </c>
      <c r="C167" s="44" t="s">
        <v>16</v>
      </c>
      <c r="D167" s="44" t="n">
        <v>12648.5008897</v>
      </c>
      <c r="E167" s="44" t="n">
        <v>5.90737719551592</v>
      </c>
      <c r="F167" s="44" t="n">
        <v>24.7675944363358</v>
      </c>
      <c r="G167" s="44" t="n">
        <v>3.37058790552062</v>
      </c>
      <c r="H167" s="44" t="n">
        <v>14334.6973192</v>
      </c>
      <c r="I167" s="44" t="n">
        <v>5.98504165587226</v>
      </c>
      <c r="J167" s="44" t="n">
        <v>28.0694109654284</v>
      </c>
      <c r="K167" s="44" t="n">
        <v>3.07502086202723</v>
      </c>
      <c r="L167" s="44" t="n">
        <v>18295.7496626</v>
      </c>
      <c r="M167" s="44" t="n">
        <v>4.27164526463082</v>
      </c>
      <c r="N167" s="44" t="n">
        <v>35.8257244477889</v>
      </c>
      <c r="O167" s="44" t="n">
        <v>2.02874803142991</v>
      </c>
      <c r="P167" s="44" t="n">
        <v>5789.8021527</v>
      </c>
      <c r="Q167" s="44" t="n">
        <v>5.93730829080348</v>
      </c>
      <c r="R167" s="44" t="n">
        <v>11.337270150447</v>
      </c>
      <c r="S167" s="44" t="n">
        <v>6.6037058130792</v>
      </c>
    </row>
    <row r="168">
      <c r="A168" s="44" t="s">
        <v>76</v>
      </c>
      <c r="B168" s="44" t="s">
        <v>77</v>
      </c>
      <c r="C168" s="44" t="s">
        <v>17</v>
      </c>
      <c r="D168" s="44" t="n">
        <v>5797.787287</v>
      </c>
      <c r="E168" s="44" t="n">
        <v>6.1261597379641</v>
      </c>
      <c r="F168" s="44" t="n">
        <v>10.4212554122852</v>
      </c>
      <c r="G168" s="44" t="n">
        <v>4.78337236395608</v>
      </c>
      <c r="H168" s="44" t="n">
        <v>13585.0304811</v>
      </c>
      <c r="I168" s="44" t="n">
        <v>4.32997011574766</v>
      </c>
      <c r="J168" s="44" t="n">
        <v>24.4184661180419</v>
      </c>
      <c r="K168" s="44" t="n">
        <v>3.0995717288256</v>
      </c>
      <c r="L168" s="44" t="n">
        <v>27924.6407596</v>
      </c>
      <c r="M168" s="44" t="n">
        <v>3.46660194995572</v>
      </c>
      <c r="N168" s="44" t="n">
        <v>50.1932546412344</v>
      </c>
      <c r="O168" s="44" t="n">
        <v>1.67883214738757</v>
      </c>
      <c r="P168" s="44" t="n">
        <v>8326.7914511</v>
      </c>
      <c r="Q168" s="44" t="n">
        <v>4.33733000457832</v>
      </c>
      <c r="R168" s="44" t="n">
        <v>14.9670238284384</v>
      </c>
      <c r="S168" s="44" t="n">
        <v>3.94812021872431</v>
      </c>
    </row>
    <row r="169">
      <c r="A169" s="44" t="s">
        <v>78</v>
      </c>
      <c r="B169" s="44" t="s">
        <v>79</v>
      </c>
      <c r="C169" s="44" t="s">
        <v>16</v>
      </c>
      <c r="D169" s="44" t="n">
        <v>50027.5821371</v>
      </c>
      <c r="E169" s="44" t="n">
        <v>4.54507651889544</v>
      </c>
      <c r="F169" s="44" t="n">
        <v>25.6886313762717</v>
      </c>
      <c r="G169" s="44" t="n">
        <v>2.51438322325899</v>
      </c>
      <c r="H169" s="44" t="n">
        <v>51317.7540634</v>
      </c>
      <c r="I169" s="44" t="n">
        <v>4.2589645591758</v>
      </c>
      <c r="J169" s="44" t="n">
        <v>26.3511209392473</v>
      </c>
      <c r="K169" s="44" t="n">
        <v>2.35777062746276</v>
      </c>
      <c r="L169" s="44" t="n">
        <v>72263.1973444</v>
      </c>
      <c r="M169" s="44" t="n">
        <v>3.2502765691786</v>
      </c>
      <c r="N169" s="44" t="n">
        <v>37.1063833059888</v>
      </c>
      <c r="O169" s="44" t="n">
        <v>1.5064068068212</v>
      </c>
      <c r="P169" s="44" t="n">
        <v>21137.4667551</v>
      </c>
      <c r="Q169" s="44" t="n">
        <v>4.48794919895142</v>
      </c>
      <c r="R169" s="44" t="n">
        <v>10.8538643784922</v>
      </c>
      <c r="S169" s="44" t="n">
        <v>4.45382729195463</v>
      </c>
    </row>
    <row r="170">
      <c r="A170" s="44" t="s">
        <v>78</v>
      </c>
      <c r="B170" s="44" t="s">
        <v>79</v>
      </c>
      <c r="C170" s="44" t="s">
        <v>17</v>
      </c>
      <c r="D170" s="44" t="n">
        <v>27440.7472127</v>
      </c>
      <c r="E170" s="44" t="n">
        <v>4.46845576239265</v>
      </c>
      <c r="F170" s="44" t="n">
        <v>13.244498785004</v>
      </c>
      <c r="G170" s="44" t="n">
        <v>3.31054697856487</v>
      </c>
      <c r="H170" s="44" t="n">
        <v>50078.2704359</v>
      </c>
      <c r="I170" s="44" t="n">
        <v>3.33290655953819</v>
      </c>
      <c r="J170" s="44" t="n">
        <v>24.1706826276367</v>
      </c>
      <c r="K170" s="44" t="n">
        <v>2.29275660992358</v>
      </c>
      <c r="L170" s="44" t="n">
        <v>97194.7665352</v>
      </c>
      <c r="M170" s="44" t="n">
        <v>2.36539397313525</v>
      </c>
      <c r="N170" s="44" t="n">
        <v>46.9118408950768</v>
      </c>
      <c r="O170" s="44" t="n">
        <v>1.11809150744794</v>
      </c>
      <c r="P170" s="44" t="n">
        <v>32472.2155142</v>
      </c>
      <c r="Q170" s="44" t="n">
        <v>3.74258750831289</v>
      </c>
      <c r="R170" s="44" t="n">
        <v>15.6729776922825</v>
      </c>
      <c r="S170" s="44" t="n">
        <v>3.62384637782877</v>
      </c>
    </row>
    <row r="171">
      <c r="A171" s="44" t="s">
        <v>80</v>
      </c>
      <c r="B171" s="44" t="s">
        <v>81</v>
      </c>
      <c r="C171" s="44" t="s">
        <v>16</v>
      </c>
      <c r="D171" s="44" t="n">
        <v>62372.2454758</v>
      </c>
      <c r="E171" s="44" t="n">
        <v>3.9923722033847</v>
      </c>
      <c r="F171" s="44" t="n">
        <v>27.826778328908</v>
      </c>
      <c r="G171" s="44" t="n">
        <v>2.20330645429829</v>
      </c>
      <c r="H171" s="44" t="n">
        <v>61158.3575556</v>
      </c>
      <c r="I171" s="44" t="n">
        <v>3.52253706540912</v>
      </c>
      <c r="J171" s="44" t="n">
        <v>27.2852138908495</v>
      </c>
      <c r="K171" s="44" t="n">
        <v>2.05014797321869</v>
      </c>
      <c r="L171" s="44" t="n">
        <v>79552.5071283</v>
      </c>
      <c r="M171" s="44" t="n">
        <v>2.8697572543941</v>
      </c>
      <c r="N171" s="44" t="n">
        <v>35.4915870750071</v>
      </c>
      <c r="O171" s="44" t="n">
        <v>1.44319367542533</v>
      </c>
      <c r="P171" s="44" t="n">
        <v>21061.5778763</v>
      </c>
      <c r="Q171" s="44" t="n">
        <v>5.02698659169987</v>
      </c>
      <c r="R171" s="44" t="n">
        <v>9.3964207052354</v>
      </c>
      <c r="S171" s="44" t="n">
        <v>5.21584056891014</v>
      </c>
    </row>
    <row r="172">
      <c r="A172" s="44" t="s">
        <v>80</v>
      </c>
      <c r="B172" s="44" t="s">
        <v>81</v>
      </c>
      <c r="C172" s="44" t="s">
        <v>17</v>
      </c>
      <c r="D172" s="44" t="n">
        <v>22146.5730456</v>
      </c>
      <c r="E172" s="44" t="n">
        <v>5.68358688504499</v>
      </c>
      <c r="F172" s="44" t="n">
        <v>13.6495494400199</v>
      </c>
      <c r="G172" s="44" t="n">
        <v>4.27670490398374</v>
      </c>
      <c r="H172" s="44" t="n">
        <v>43449.1719059</v>
      </c>
      <c r="I172" s="44" t="n">
        <v>4.12878076736994</v>
      </c>
      <c r="J172" s="44" t="n">
        <v>26.7789340967737</v>
      </c>
      <c r="K172" s="44" t="n">
        <v>2.94743121005065</v>
      </c>
      <c r="L172" s="44" t="n">
        <v>72846.1180389</v>
      </c>
      <c r="M172" s="44" t="n">
        <v>3.21718239878139</v>
      </c>
      <c r="N172" s="44" t="n">
        <v>44.8970902919466</v>
      </c>
      <c r="O172" s="44" t="n">
        <v>1.64884268303778</v>
      </c>
      <c r="P172" s="44" t="n">
        <v>23809.4489882</v>
      </c>
      <c r="Q172" s="44" t="n">
        <v>5.71860316506006</v>
      </c>
      <c r="R172" s="44" t="n">
        <v>14.6744261712598</v>
      </c>
      <c r="S172" s="44" t="n">
        <v>4.79851747547696</v>
      </c>
    </row>
    <row r="173">
      <c r="A173" s="44" t="s">
        <v>82</v>
      </c>
      <c r="B173" s="44" t="s">
        <v>83</v>
      </c>
      <c r="C173" s="44" t="s">
        <v>16</v>
      </c>
      <c r="D173" s="44" t="n">
        <v>18651.0972267</v>
      </c>
      <c r="E173" s="44" t="n">
        <v>9.44378865640254</v>
      </c>
      <c r="F173" s="44" t="n">
        <v>25.6956983489445</v>
      </c>
      <c r="G173" s="44" t="n">
        <v>5.39465581656874</v>
      </c>
      <c r="H173" s="44" t="n">
        <v>18362.5287763</v>
      </c>
      <c r="I173" s="44" t="n">
        <v>8.37883636373508</v>
      </c>
      <c r="J173" s="44" t="n">
        <v>25.2981363307762</v>
      </c>
      <c r="K173" s="44" t="n">
        <v>4.56922981480745</v>
      </c>
      <c r="L173" s="44" t="n">
        <v>26684.267638</v>
      </c>
      <c r="M173" s="44" t="n">
        <v>6.14195056217912</v>
      </c>
      <c r="N173" s="44" t="n">
        <v>36.7630324132876</v>
      </c>
      <c r="O173" s="44" t="n">
        <v>3.22812719693432</v>
      </c>
      <c r="P173" s="44" t="n">
        <v>8886.6182622</v>
      </c>
      <c r="Q173" s="44" t="n">
        <v>8.06787789983202</v>
      </c>
      <c r="R173" s="44" t="n">
        <v>12.2431329069917</v>
      </c>
      <c r="S173" s="44" t="n">
        <v>7.98261423763375</v>
      </c>
    </row>
    <row r="174">
      <c r="A174" s="44" t="s">
        <v>82</v>
      </c>
      <c r="B174" s="44" t="s">
        <v>83</v>
      </c>
      <c r="C174" s="44" t="s">
        <v>17</v>
      </c>
      <c r="D174" s="44" t="n">
        <v>14369.0037594</v>
      </c>
      <c r="E174" s="44" t="n">
        <v>10.8490491386657</v>
      </c>
      <c r="F174" s="44" t="n">
        <v>13.3050657581545</v>
      </c>
      <c r="G174" s="44" t="n">
        <v>7.49495533571188</v>
      </c>
      <c r="H174" s="44" t="n">
        <v>25907.3642845</v>
      </c>
      <c r="I174" s="44" t="n">
        <v>5.53262308105459</v>
      </c>
      <c r="J174" s="44" t="n">
        <v>23.9890803285676</v>
      </c>
      <c r="K174" s="44" t="n">
        <v>3.97898924553891</v>
      </c>
      <c r="L174" s="44" t="n">
        <v>51449.3274408</v>
      </c>
      <c r="M174" s="44" t="n">
        <v>4.89229548589554</v>
      </c>
      <c r="N174" s="44" t="n">
        <v>47.6398152770233</v>
      </c>
      <c r="O174" s="44" t="n">
        <v>1.98522634278281</v>
      </c>
      <c r="P174" s="44" t="n">
        <v>16270.7926243</v>
      </c>
      <c r="Q174" s="44" t="n">
        <v>7.33788605093041</v>
      </c>
      <c r="R174" s="44" t="n">
        <v>15.0660386362546</v>
      </c>
      <c r="S174" s="44" t="n">
        <v>6.65956654356963</v>
      </c>
    </row>
    <row r="175">
      <c r="A175" s="44" t="s">
        <v>84</v>
      </c>
      <c r="B175" s="44" t="s">
        <v>85</v>
      </c>
      <c r="C175" s="44" t="s">
        <v>16</v>
      </c>
      <c r="D175" s="44" t="n">
        <v>99520.2064495</v>
      </c>
      <c r="E175" s="44" t="n">
        <v>4.24388673275399</v>
      </c>
      <c r="F175" s="44" t="n">
        <v>25.8448702525065</v>
      </c>
      <c r="G175" s="44" t="n">
        <v>2.61410950927525</v>
      </c>
      <c r="H175" s="44" t="n">
        <v>101878.5091028</v>
      </c>
      <c r="I175" s="44" t="n">
        <v>3.79791406347453</v>
      </c>
      <c r="J175" s="44" t="n">
        <v>26.4573089548078</v>
      </c>
      <c r="K175" s="44" t="n">
        <v>2.2526112773497</v>
      </c>
      <c r="L175" s="44" t="n">
        <v>147060.5956289</v>
      </c>
      <c r="M175" s="44" t="n">
        <v>3.33333729412295</v>
      </c>
      <c r="N175" s="44" t="n">
        <v>38.1908574035554</v>
      </c>
      <c r="O175" s="44" t="n">
        <v>1.60812873898033</v>
      </c>
      <c r="P175" s="44" t="n">
        <v>36608.2301807</v>
      </c>
      <c r="Q175" s="44" t="n">
        <v>5.42741932781195</v>
      </c>
      <c r="R175" s="44" t="n">
        <v>9.5069633891303</v>
      </c>
      <c r="S175" s="44" t="n">
        <v>5.25846379999106</v>
      </c>
    </row>
    <row r="176">
      <c r="A176" s="44" t="s">
        <v>84</v>
      </c>
      <c r="B176" s="44" t="s">
        <v>85</v>
      </c>
      <c r="C176" s="44" t="s">
        <v>17</v>
      </c>
      <c r="D176" s="44" t="n">
        <v>46342.4056173</v>
      </c>
      <c r="E176" s="44" t="n">
        <v>5.02756310380986</v>
      </c>
      <c r="F176" s="44" t="n">
        <v>13.6693802261768</v>
      </c>
      <c r="G176" s="44" t="n">
        <v>3.82816543806306</v>
      </c>
      <c r="H176" s="44" t="n">
        <v>91262.3689564</v>
      </c>
      <c r="I176" s="44" t="n">
        <v>3.92970248322732</v>
      </c>
      <c r="J176" s="44" t="n">
        <v>26.9191899943355</v>
      </c>
      <c r="K176" s="44" t="n">
        <v>2.59086771507105</v>
      </c>
      <c r="L176" s="44" t="n">
        <v>156976.6467081</v>
      </c>
      <c r="M176" s="44" t="n">
        <v>2.85346648147902</v>
      </c>
      <c r="N176" s="44" t="n">
        <v>46.3025913717824</v>
      </c>
      <c r="O176" s="44" t="n">
        <v>1.24393784303818</v>
      </c>
      <c r="P176" s="44" t="n">
        <v>44442.0373572</v>
      </c>
      <c r="Q176" s="44" t="n">
        <v>4.45947033423219</v>
      </c>
      <c r="R176" s="44" t="n">
        <v>13.1088384077053</v>
      </c>
      <c r="S176" s="44" t="n">
        <v>4.67010751124989</v>
      </c>
    </row>
    <row r="177">
      <c r="A177" s="44" t="s">
        <v>86</v>
      </c>
      <c r="B177" s="44" t="s">
        <v>87</v>
      </c>
      <c r="C177" s="44" t="s">
        <v>16</v>
      </c>
      <c r="D177" s="44" t="n">
        <v>92759.5752059</v>
      </c>
      <c r="E177" s="44" t="n">
        <v>3.42695809983021</v>
      </c>
      <c r="F177" s="44" t="n">
        <v>24.2206441810068</v>
      </c>
      <c r="G177" s="44" t="n">
        <v>1.94970034318114</v>
      </c>
      <c r="H177" s="44" t="n">
        <v>101438.7884417</v>
      </c>
      <c r="I177" s="44" t="n">
        <v>3.21933548776913</v>
      </c>
      <c r="J177" s="44" t="n">
        <v>26.4868914669476</v>
      </c>
      <c r="K177" s="44" t="n">
        <v>1.84345782320149</v>
      </c>
      <c r="L177" s="44" t="n">
        <v>149639.8408434</v>
      </c>
      <c r="M177" s="44" t="n">
        <v>2.70927738012096</v>
      </c>
      <c r="N177" s="44" t="n">
        <v>39.072767768992</v>
      </c>
      <c r="O177" s="44" t="n">
        <v>1.18009346801866</v>
      </c>
      <c r="P177" s="44" t="n">
        <v>39139.1206069</v>
      </c>
      <c r="Q177" s="44" t="n">
        <v>4.57783094976518</v>
      </c>
      <c r="R177" s="44" t="n">
        <v>10.2196965830536</v>
      </c>
      <c r="S177" s="44" t="n">
        <v>4.51364103505101</v>
      </c>
    </row>
    <row r="178">
      <c r="A178" s="44" t="s">
        <v>86</v>
      </c>
      <c r="B178" s="44" t="s">
        <v>87</v>
      </c>
      <c r="C178" s="44" t="s">
        <v>17</v>
      </c>
      <c r="D178" s="44" t="n">
        <v>82690.5128385</v>
      </c>
      <c r="E178" s="44" t="n">
        <v>2.92559469505207</v>
      </c>
      <c r="F178" s="44" t="n">
        <v>12.6913986532161</v>
      </c>
      <c r="G178" s="44" t="n">
        <v>2.29218692002202</v>
      </c>
      <c r="H178" s="44" t="n">
        <v>157347.8345612</v>
      </c>
      <c r="I178" s="44" t="n">
        <v>2.42694050981624</v>
      </c>
      <c r="J178" s="44" t="n">
        <v>24.1498574272564</v>
      </c>
      <c r="K178" s="44" t="n">
        <v>1.71520410130673</v>
      </c>
      <c r="L178" s="44" t="n">
        <v>308972.5214405</v>
      </c>
      <c r="M178" s="44" t="n">
        <v>1.62745495768789</v>
      </c>
      <c r="N178" s="44" t="n">
        <v>47.4213220826106</v>
      </c>
      <c r="O178" s="44" t="n">
        <v>0.842406461688663</v>
      </c>
      <c r="P178" s="44" t="n">
        <v>102536.8060691</v>
      </c>
      <c r="Q178" s="44" t="n">
        <v>2.69284156292161</v>
      </c>
      <c r="R178" s="44" t="n">
        <v>15.7374218369168</v>
      </c>
      <c r="S178" s="44" t="n">
        <v>2.48621965381438</v>
      </c>
    </row>
    <row r="179">
      <c r="A179" s="44" t="s">
        <v>88</v>
      </c>
      <c r="B179" s="44" t="s">
        <v>89</v>
      </c>
      <c r="C179" s="44" t="s">
        <v>16</v>
      </c>
      <c r="D179" s="44" t="n">
        <v>18241.141266</v>
      </c>
      <c r="E179" s="44" t="n">
        <v>8.5573191653964</v>
      </c>
      <c r="F179" s="44" t="n">
        <v>23.2683249036538</v>
      </c>
      <c r="G179" s="44" t="n">
        <v>4.66847049996174</v>
      </c>
      <c r="H179" s="44" t="n">
        <v>19892.3390744</v>
      </c>
      <c r="I179" s="44" t="n">
        <v>7.35534227462916</v>
      </c>
      <c r="J179" s="44" t="n">
        <v>25.3745860484905</v>
      </c>
      <c r="K179" s="44" t="n">
        <v>3.89871183288385</v>
      </c>
      <c r="L179" s="44" t="n">
        <v>29925.499799</v>
      </c>
      <c r="M179" s="44" t="n">
        <v>5.98630682165795</v>
      </c>
      <c r="N179" s="44" t="n">
        <v>38.1728446742111</v>
      </c>
      <c r="O179" s="44" t="n">
        <v>2.60429197337797</v>
      </c>
      <c r="P179" s="44" t="n">
        <v>10335.7532225</v>
      </c>
      <c r="Q179" s="44" t="n">
        <v>6.86032025093991</v>
      </c>
      <c r="R179" s="44" t="n">
        <v>13.1842443736446</v>
      </c>
      <c r="S179" s="44" t="n">
        <v>6.8976553571682</v>
      </c>
    </row>
    <row r="180">
      <c r="A180" s="44" t="s">
        <v>88</v>
      </c>
      <c r="B180" s="44" t="s">
        <v>89</v>
      </c>
      <c r="C180" s="44" t="s">
        <v>17</v>
      </c>
      <c r="D180" s="44" t="n">
        <v>41453.8236312</v>
      </c>
      <c r="E180" s="44" t="n">
        <v>3.49197577555328</v>
      </c>
      <c r="F180" s="44" t="n">
        <v>13.0754613109125</v>
      </c>
      <c r="G180" s="44" t="n">
        <v>2.74411591347876</v>
      </c>
      <c r="H180" s="44" t="n">
        <v>72399.3641946</v>
      </c>
      <c r="I180" s="44" t="n">
        <v>2.49279795490644</v>
      </c>
      <c r="J180" s="44" t="n">
        <v>22.8363755749822</v>
      </c>
      <c r="K180" s="44" t="n">
        <v>1.86529301183196</v>
      </c>
      <c r="L180" s="44" t="n">
        <v>153356.2149958</v>
      </c>
      <c r="M180" s="44" t="n">
        <v>1.6688816218472</v>
      </c>
      <c r="N180" s="44" t="n">
        <v>48.3719734470129</v>
      </c>
      <c r="O180" s="44" t="n">
        <v>0.903547395239767</v>
      </c>
      <c r="P180" s="44" t="n">
        <v>49825.8638164</v>
      </c>
      <c r="Q180" s="44" t="n">
        <v>2.90518012362464</v>
      </c>
      <c r="R180" s="44" t="n">
        <v>15.7161896670923</v>
      </c>
      <c r="S180" s="44" t="n">
        <v>2.74795255412854</v>
      </c>
    </row>
    <row r="181">
      <c r="A181" s="44" t="s">
        <v>90</v>
      </c>
      <c r="B181" s="44" t="s">
        <v>91</v>
      </c>
      <c r="C181" s="44" t="s">
        <v>16</v>
      </c>
      <c r="D181" s="44" t="n">
        <v>42741.772282</v>
      </c>
      <c r="E181" s="44" t="n">
        <v>5.82519820816751</v>
      </c>
      <c r="F181" s="44" t="n">
        <v>21.048772017231</v>
      </c>
      <c r="G181" s="44" t="n">
        <v>3.66527667479943</v>
      </c>
      <c r="H181" s="44" t="n">
        <v>51989.2293311</v>
      </c>
      <c r="I181" s="44" t="n">
        <v>5.49427198383068</v>
      </c>
      <c r="J181" s="44" t="n">
        <v>25.6028090815203</v>
      </c>
      <c r="K181" s="44" t="n">
        <v>3.08954055983862</v>
      </c>
      <c r="L181" s="44" t="n">
        <v>78227.940591</v>
      </c>
      <c r="M181" s="44" t="n">
        <v>4.30493973842674</v>
      </c>
      <c r="N181" s="44" t="n">
        <v>38.5244223382587</v>
      </c>
      <c r="O181" s="44" t="n">
        <v>1.79174024062111</v>
      </c>
      <c r="P181" s="44" t="n">
        <v>30101.7030773</v>
      </c>
      <c r="Q181" s="44" t="n">
        <v>5.60999957593015</v>
      </c>
      <c r="R181" s="44" t="n">
        <v>14.82399656299</v>
      </c>
      <c r="S181" s="44" t="n">
        <v>5.47915532172843</v>
      </c>
    </row>
    <row r="182">
      <c r="A182" s="44" t="s">
        <v>90</v>
      </c>
      <c r="B182" s="44" t="s">
        <v>91</v>
      </c>
      <c r="C182" s="44" t="s">
        <v>17</v>
      </c>
      <c r="D182" s="44" t="n">
        <v>74782.9863674</v>
      </c>
      <c r="E182" s="44" t="n">
        <v>3.53299774686821</v>
      </c>
      <c r="F182" s="44" t="n">
        <v>12.2313066900717</v>
      </c>
      <c r="G182" s="44" t="n">
        <v>2.86682736691893</v>
      </c>
      <c r="H182" s="44" t="n">
        <v>139424.1716408</v>
      </c>
      <c r="I182" s="44" t="n">
        <v>2.49596888709935</v>
      </c>
      <c r="J182" s="44" t="n">
        <v>22.8038473212301</v>
      </c>
      <c r="K182" s="44" t="n">
        <v>1.90482344022234</v>
      </c>
      <c r="L182" s="44" t="n">
        <v>293928.392686</v>
      </c>
      <c r="M182" s="44" t="n">
        <v>1.62656475975658</v>
      </c>
      <c r="N182" s="44" t="n">
        <v>48.0741474832236</v>
      </c>
      <c r="O182" s="44" t="n">
        <v>0.860167416354397</v>
      </c>
      <c r="P182" s="44" t="n">
        <v>103270.8040177</v>
      </c>
      <c r="Q182" s="44" t="n">
        <v>2.75761480337756</v>
      </c>
      <c r="R182" s="44" t="n">
        <v>16.8906985054747</v>
      </c>
      <c r="S182" s="44" t="n">
        <v>2.72921646727193</v>
      </c>
    </row>
    <row r="183">
      <c r="A183" s="44" t="s">
        <v>92</v>
      </c>
      <c r="B183" s="44" t="s">
        <v>93</v>
      </c>
      <c r="C183" s="44" t="s">
        <v>16</v>
      </c>
      <c r="D183" s="44" t="n">
        <v>83106.0903217</v>
      </c>
      <c r="E183" s="44" t="n">
        <v>5.76267942466065</v>
      </c>
      <c r="F183" s="44" t="n">
        <v>25.5828004090415</v>
      </c>
      <c r="G183" s="44" t="n">
        <v>3.16433887687355</v>
      </c>
      <c r="H183" s="44" t="n">
        <v>81210.9506876</v>
      </c>
      <c r="I183" s="44" t="n">
        <v>5.55797296517706</v>
      </c>
      <c r="J183" s="44" t="n">
        <v>24.9994138146443</v>
      </c>
      <c r="K183" s="44" t="n">
        <v>3.0911622391406</v>
      </c>
      <c r="L183" s="44" t="n">
        <v>123472.5012749</v>
      </c>
      <c r="M183" s="44" t="n">
        <v>4.55132067592137</v>
      </c>
      <c r="N183" s="44" t="n">
        <v>38.008915398299</v>
      </c>
      <c r="O183" s="44" t="n">
        <v>1.96529103163278</v>
      </c>
      <c r="P183" s="44" t="n">
        <v>37061.877392</v>
      </c>
      <c r="Q183" s="44" t="n">
        <v>5.791087276688</v>
      </c>
      <c r="R183" s="44" t="n">
        <v>11.4088703780153</v>
      </c>
      <c r="S183" s="44" t="n">
        <v>5.93397288902605</v>
      </c>
    </row>
    <row r="184">
      <c r="A184" s="44" t="s">
        <v>92</v>
      </c>
      <c r="B184" s="44" t="s">
        <v>93</v>
      </c>
      <c r="C184" s="44" t="s">
        <v>17</v>
      </c>
      <c r="D184" s="44" t="n">
        <v>120141.3511232</v>
      </c>
      <c r="E184" s="44" t="n">
        <v>3.23146443842493</v>
      </c>
      <c r="F184" s="44" t="n">
        <v>12.9008688459177</v>
      </c>
      <c r="G184" s="44" t="n">
        <v>2.62038919924286</v>
      </c>
      <c r="H184" s="44" t="n">
        <v>210338.5441824</v>
      </c>
      <c r="I184" s="44" t="n">
        <v>2.52636978931158</v>
      </c>
      <c r="J184" s="44" t="n">
        <v>22.5863114270771</v>
      </c>
      <c r="K184" s="44" t="n">
        <v>1.87074268688149</v>
      </c>
      <c r="L184" s="44" t="n">
        <v>443414.8187134</v>
      </c>
      <c r="M184" s="44" t="n">
        <v>1.53448610827256</v>
      </c>
      <c r="N184" s="44" t="n">
        <v>47.6142174786422</v>
      </c>
      <c r="O184" s="44" t="n">
        <v>0.872327566997832</v>
      </c>
      <c r="P184" s="44" t="n">
        <v>157370.8662928</v>
      </c>
      <c r="Q184" s="44" t="n">
        <v>2.46067882991112</v>
      </c>
      <c r="R184" s="44" t="n">
        <v>16.8986022483629</v>
      </c>
      <c r="S184" s="44" t="n">
        <v>2.5821141747279</v>
      </c>
    </row>
    <row r="185">
      <c r="A185" s="44" t="s">
        <v>94</v>
      </c>
      <c r="B185" s="44" t="s">
        <v>95</v>
      </c>
      <c r="C185" s="44" t="s">
        <v>16</v>
      </c>
      <c r="D185" s="44" t="n">
        <v>6222.5151203</v>
      </c>
      <c r="E185" s="44" t="n">
        <v>14.5319674420734</v>
      </c>
      <c r="F185" s="44" t="n">
        <v>20.657911554355</v>
      </c>
      <c r="G185" s="44" t="n">
        <v>8.28262135892349</v>
      </c>
      <c r="H185" s="44" t="n">
        <v>6727.6017322</v>
      </c>
      <c r="I185" s="44" t="n">
        <v>10.1385074787066</v>
      </c>
      <c r="J185" s="44" t="n">
        <v>22.3347310323631</v>
      </c>
      <c r="K185" s="44" t="n">
        <v>5.0402606974645</v>
      </c>
      <c r="L185" s="44" t="n">
        <v>10729.67188</v>
      </c>
      <c r="M185" s="44" t="n">
        <v>8.88022877730418</v>
      </c>
      <c r="N185" s="44" t="n">
        <v>35.6210645404754</v>
      </c>
      <c r="O185" s="44" t="n">
        <v>3.57361898482248</v>
      </c>
      <c r="P185" s="44" t="n">
        <v>6441.9159903</v>
      </c>
      <c r="Q185" s="44" t="n">
        <v>7.9941972860883</v>
      </c>
      <c r="R185" s="44" t="n">
        <v>21.3862928728065</v>
      </c>
      <c r="S185" s="44" t="n">
        <v>8.92057163037295</v>
      </c>
    </row>
    <row r="186">
      <c r="A186" s="44" t="s">
        <v>94</v>
      </c>
      <c r="B186" s="44" t="s">
        <v>95</v>
      </c>
      <c r="C186" s="44" t="s">
        <v>17</v>
      </c>
      <c r="D186" s="44" t="n">
        <v>13330.3811618</v>
      </c>
      <c r="E186" s="44" t="n">
        <v>4.85884708990355</v>
      </c>
      <c r="F186" s="44" t="n">
        <v>11.309268417554</v>
      </c>
      <c r="G186" s="44" t="n">
        <v>4.26122957398615</v>
      </c>
      <c r="H186" s="44" t="n">
        <v>25810.1184395</v>
      </c>
      <c r="I186" s="44" t="n">
        <v>4.20463629893336</v>
      </c>
      <c r="J186" s="44" t="n">
        <v>21.896865046712</v>
      </c>
      <c r="K186" s="44" t="n">
        <v>3.38071011126113</v>
      </c>
      <c r="L186" s="44" t="n">
        <v>57853.5774362</v>
      </c>
      <c r="M186" s="44" t="n">
        <v>2.66416515680124</v>
      </c>
      <c r="N186" s="44" t="n">
        <v>49.0819900946768</v>
      </c>
      <c r="O186" s="44" t="n">
        <v>1.55661977746532</v>
      </c>
      <c r="P186" s="44" t="n">
        <v>20877.2181659</v>
      </c>
      <c r="Q186" s="44" t="n">
        <v>4.63931025301204</v>
      </c>
      <c r="R186" s="44" t="n">
        <v>17.7118764410572</v>
      </c>
      <c r="S186" s="44" t="n">
        <v>4.43604643398444</v>
      </c>
    </row>
    <row r="187">
      <c r="A187" s="44" t="s">
        <v>96</v>
      </c>
      <c r="B187" s="44" t="s">
        <v>97</v>
      </c>
      <c r="C187" s="44" t="s">
        <v>16</v>
      </c>
      <c r="D187" s="44" t="n">
        <v>1756.1663139</v>
      </c>
      <c r="E187" s="44" t="n">
        <v>16.9870555686103</v>
      </c>
      <c r="F187" s="44" t="n">
        <v>13.2039470236604</v>
      </c>
      <c r="G187" s="44" t="n">
        <v>12.4371192084847</v>
      </c>
      <c r="H187" s="44" t="n">
        <v>3248.2166463</v>
      </c>
      <c r="I187" s="44" t="n">
        <v>11.2083046135556</v>
      </c>
      <c r="J187" s="44" t="n">
        <v>24.4221063686564</v>
      </c>
      <c r="K187" s="44" t="n">
        <v>7.60598314621512</v>
      </c>
      <c r="L187" s="44" t="n">
        <v>4721.3582388</v>
      </c>
      <c r="M187" s="44" t="n">
        <v>8.2443544710137</v>
      </c>
      <c r="N187" s="44" t="n">
        <v>35.498098085252</v>
      </c>
      <c r="O187" s="44" t="n">
        <v>4.59783507459877</v>
      </c>
      <c r="P187" s="44" t="n">
        <v>3574.5720388</v>
      </c>
      <c r="Q187" s="44" t="n">
        <v>7.97802153528737</v>
      </c>
      <c r="R187" s="44" t="n">
        <v>26.8758485224313</v>
      </c>
      <c r="S187" s="44" t="n">
        <v>7.63056253424568</v>
      </c>
    </row>
    <row r="188">
      <c r="A188" s="44" t="s">
        <v>96</v>
      </c>
      <c r="B188" s="44" t="s">
        <v>97</v>
      </c>
      <c r="C188" s="44" t="s">
        <v>17</v>
      </c>
      <c r="D188" s="44" t="n">
        <v>15830.7378885</v>
      </c>
      <c r="E188" s="44" t="n">
        <v>4.37046628565239</v>
      </c>
      <c r="F188" s="44" t="n">
        <v>10.2068148680182</v>
      </c>
      <c r="G188" s="44" t="n">
        <v>3.56177236898181</v>
      </c>
      <c r="H188" s="44" t="n">
        <v>29425.0709811</v>
      </c>
      <c r="I188" s="44" t="n">
        <v>3.00493402687088</v>
      </c>
      <c r="J188" s="44" t="n">
        <v>18.9717152856506</v>
      </c>
      <c r="K188" s="44" t="n">
        <v>2.42131874064805</v>
      </c>
      <c r="L188" s="44" t="n">
        <v>79638.5168726</v>
      </c>
      <c r="M188" s="44" t="n">
        <v>1.61785471468149</v>
      </c>
      <c r="N188" s="44" t="n">
        <v>51.346665190677</v>
      </c>
      <c r="O188" s="44" t="n">
        <v>0.964308711270659</v>
      </c>
      <c r="P188" s="44" t="n">
        <v>30205.3610181</v>
      </c>
      <c r="Q188" s="44" t="n">
        <v>2.50333003295515</v>
      </c>
      <c r="R188" s="44" t="n">
        <v>19.4748046556542</v>
      </c>
      <c r="S188" s="44" t="n">
        <v>2.466040733612</v>
      </c>
    </row>
    <row r="189">
      <c r="A189" s="44" t="s">
        <v>98</v>
      </c>
      <c r="B189" s="44" t="s">
        <v>99</v>
      </c>
      <c r="C189" s="44" t="s">
        <v>16</v>
      </c>
      <c r="D189" s="44" t="n">
        <v>7441.215261</v>
      </c>
      <c r="E189" s="44" t="n">
        <v>8.12753255987319</v>
      </c>
      <c r="F189" s="44" t="n">
        <v>23.1835876639202</v>
      </c>
      <c r="G189" s="44" t="n">
        <v>4.67739340327309</v>
      </c>
      <c r="H189" s="44" t="n">
        <v>9078.4735868</v>
      </c>
      <c r="I189" s="44" t="n">
        <v>7.74484236611374</v>
      </c>
      <c r="J189" s="44" t="n">
        <v>28.284571924328</v>
      </c>
      <c r="K189" s="44" t="n">
        <v>4.36736083174405</v>
      </c>
      <c r="L189" s="44" t="n">
        <v>12211.4039495</v>
      </c>
      <c r="M189" s="44" t="n">
        <v>6.26605941570276</v>
      </c>
      <c r="N189" s="44" t="n">
        <v>38.0454192000796</v>
      </c>
      <c r="O189" s="44" t="n">
        <v>2.84286931285869</v>
      </c>
      <c r="P189" s="44" t="n">
        <v>3365.8171757</v>
      </c>
      <c r="Q189" s="44" t="n">
        <v>7.73846939045615</v>
      </c>
      <c r="R189" s="44" t="n">
        <v>10.4864212116722</v>
      </c>
      <c r="S189" s="44" t="n">
        <v>8.55783915542523</v>
      </c>
    </row>
    <row r="190">
      <c r="A190" s="44" t="s">
        <v>98</v>
      </c>
      <c r="B190" s="44" t="s">
        <v>99</v>
      </c>
      <c r="C190" s="44" t="s">
        <v>17</v>
      </c>
      <c r="D190" s="44" t="n">
        <v>5755.8242992</v>
      </c>
      <c r="E190" s="44" t="n">
        <v>7.55465956706368</v>
      </c>
      <c r="F190" s="44" t="n">
        <v>11.2188172671913</v>
      </c>
      <c r="G190" s="44" t="n">
        <v>5.6122439258481</v>
      </c>
      <c r="H190" s="44" t="n">
        <v>12806.1046855</v>
      </c>
      <c r="I190" s="44" t="n">
        <v>5.40761582674424</v>
      </c>
      <c r="J190" s="44" t="n">
        <v>24.9606904073001</v>
      </c>
      <c r="K190" s="44" t="n">
        <v>4.21294268874807</v>
      </c>
      <c r="L190" s="44" t="n">
        <v>24586.4847584</v>
      </c>
      <c r="M190" s="44" t="n">
        <v>4.01331730893049</v>
      </c>
      <c r="N190" s="44" t="n">
        <v>47.9221160009019</v>
      </c>
      <c r="O190" s="44" t="n">
        <v>2.0899182267697</v>
      </c>
      <c r="P190" s="44" t="n">
        <v>8156.6762866</v>
      </c>
      <c r="Q190" s="44" t="n">
        <v>6.05937437853581</v>
      </c>
      <c r="R190" s="44" t="n">
        <v>15.8983763246067</v>
      </c>
      <c r="S190" s="44" t="n">
        <v>5.22459666267119</v>
      </c>
    </row>
    <row r="191">
      <c r="A191" s="44" t="s">
        <v>100</v>
      </c>
      <c r="B191" s="44" t="s">
        <v>101</v>
      </c>
      <c r="C191" s="44" t="s">
        <v>16</v>
      </c>
      <c r="D191" s="44" t="n">
        <v>5339.2684253</v>
      </c>
      <c r="E191" s="44" t="n">
        <v>12.3194013170728</v>
      </c>
      <c r="F191" s="44" t="n">
        <v>27.0557781109721</v>
      </c>
      <c r="G191" s="44" t="n">
        <v>5.65972413531</v>
      </c>
      <c r="H191" s="44" t="n">
        <v>4485.6141589</v>
      </c>
      <c r="I191" s="44" t="n">
        <v>12.7266675639999</v>
      </c>
      <c r="J191" s="44" t="n">
        <v>22.7300393438852</v>
      </c>
      <c r="K191" s="44" t="n">
        <v>6.96114292657944</v>
      </c>
      <c r="L191" s="44" t="n">
        <v>7306.4760511</v>
      </c>
      <c r="M191" s="44" t="n">
        <v>9.20219110967001</v>
      </c>
      <c r="N191" s="44" t="n">
        <v>37.0242473435087</v>
      </c>
      <c r="O191" s="44" t="n">
        <v>3.11193008040762</v>
      </c>
      <c r="P191" s="44" t="n">
        <v>2602.9413852</v>
      </c>
      <c r="Q191" s="44" t="n">
        <v>10.5112077294884</v>
      </c>
      <c r="R191" s="44" t="n">
        <v>13.189935201634</v>
      </c>
      <c r="S191" s="44" t="n">
        <v>11.5497578499765</v>
      </c>
    </row>
    <row r="192">
      <c r="A192" s="44" t="s">
        <v>100</v>
      </c>
      <c r="B192" s="44" t="s">
        <v>101</v>
      </c>
      <c r="C192" s="44" t="s">
        <v>17</v>
      </c>
      <c r="D192" s="44" t="n">
        <v>7996.4444091</v>
      </c>
      <c r="E192" s="44" t="n">
        <v>7.06308115151601</v>
      </c>
      <c r="F192" s="44" t="n">
        <v>12.7560022331232</v>
      </c>
      <c r="G192" s="44" t="n">
        <v>5.72994364103985</v>
      </c>
      <c r="H192" s="44" t="n">
        <v>14829.526076</v>
      </c>
      <c r="I192" s="44" t="n">
        <v>4.98971454650045</v>
      </c>
      <c r="J192" s="44" t="n">
        <v>23.6561974377441</v>
      </c>
      <c r="K192" s="44" t="n">
        <v>3.50632823422498</v>
      </c>
      <c r="L192" s="44" t="n">
        <v>28643.5140993</v>
      </c>
      <c r="M192" s="44" t="n">
        <v>3.32489334099859</v>
      </c>
      <c r="N192" s="44" t="n">
        <v>45.6923991617281</v>
      </c>
      <c r="O192" s="44" t="n">
        <v>1.80157407799921</v>
      </c>
      <c r="P192" s="44" t="n">
        <v>11218.2153937</v>
      </c>
      <c r="Q192" s="44" t="n">
        <v>4.30758849206834</v>
      </c>
      <c r="R192" s="44" t="n">
        <v>17.8954011674046</v>
      </c>
      <c r="S192" s="44" t="n">
        <v>4.62823146576768</v>
      </c>
    </row>
    <row r="193">
      <c r="A193" s="44" t="s">
        <v>102</v>
      </c>
      <c r="B193" s="44" t="s">
        <v>103</v>
      </c>
      <c r="C193" s="44" t="s">
        <v>16</v>
      </c>
      <c r="D193" s="44" t="n">
        <v>12642.6877659</v>
      </c>
      <c r="E193" s="44" t="n">
        <v>7.60999821785896</v>
      </c>
      <c r="F193" s="44" t="n">
        <v>19.4993716170143</v>
      </c>
      <c r="G193" s="44" t="n">
        <v>5.39521123146064</v>
      </c>
      <c r="H193" s="44" t="n">
        <v>14954.5226706</v>
      </c>
      <c r="I193" s="44" t="n">
        <v>6.71887829260063</v>
      </c>
      <c r="J193" s="44" t="n">
        <v>23.0650159450755</v>
      </c>
      <c r="K193" s="44" t="n">
        <v>4.34085422493436</v>
      </c>
      <c r="L193" s="44" t="n">
        <v>25867.0151594</v>
      </c>
      <c r="M193" s="44" t="n">
        <v>5.58401456013128</v>
      </c>
      <c r="N193" s="44" t="n">
        <v>39.8958315316882</v>
      </c>
      <c r="O193" s="44" t="n">
        <v>2.28517376040005</v>
      </c>
      <c r="P193" s="44" t="n">
        <v>11372.159977</v>
      </c>
      <c r="Q193" s="44" t="n">
        <v>7.20035826176114</v>
      </c>
      <c r="R193" s="44" t="n">
        <v>17.539780906222</v>
      </c>
      <c r="S193" s="44" t="n">
        <v>6.2052806791414</v>
      </c>
    </row>
    <row r="194">
      <c r="A194" s="44" t="s">
        <v>102</v>
      </c>
      <c r="B194" s="44" t="s">
        <v>103</v>
      </c>
      <c r="C194" s="44" t="s">
        <v>17</v>
      </c>
      <c r="D194" s="44" t="n">
        <v>23135.7997389</v>
      </c>
      <c r="E194" s="44" t="n">
        <v>5.06333310861084</v>
      </c>
      <c r="F194" s="44" t="n">
        <v>12.2312226544722</v>
      </c>
      <c r="G194" s="44" t="n">
        <v>4.02006687169496</v>
      </c>
      <c r="H194" s="44" t="n">
        <v>42649.1450749</v>
      </c>
      <c r="I194" s="44" t="n">
        <v>3.51786788000997</v>
      </c>
      <c r="J194" s="44" t="n">
        <v>22.5473593012174</v>
      </c>
      <c r="K194" s="44" t="n">
        <v>2.72092501347989</v>
      </c>
      <c r="L194" s="44" t="n">
        <v>87915.0264262</v>
      </c>
      <c r="M194" s="44" t="n">
        <v>2.46487079287556</v>
      </c>
      <c r="N194" s="44" t="n">
        <v>46.47811076462</v>
      </c>
      <c r="O194" s="44" t="n">
        <v>1.2336793872019</v>
      </c>
      <c r="P194" s="44" t="n">
        <v>35453.6431817</v>
      </c>
      <c r="Q194" s="44" t="n">
        <v>3.79888701883729</v>
      </c>
      <c r="R194" s="44" t="n">
        <v>18.7433072796904</v>
      </c>
      <c r="S194" s="44" t="n">
        <v>3.5728466995982</v>
      </c>
    </row>
    <row r="195">
      <c r="A195" s="44" t="s">
        <v>104</v>
      </c>
      <c r="B195" s="44" t="s">
        <v>105</v>
      </c>
      <c r="C195" s="44" t="s">
        <v>16</v>
      </c>
      <c r="D195" s="44" t="n">
        <v>992.203148</v>
      </c>
      <c r="E195" s="44" t="n">
        <v>12.8024665733137</v>
      </c>
      <c r="F195" s="44" t="n">
        <v>15.9912242912503</v>
      </c>
      <c r="G195" s="44" t="n">
        <v>9.24825873157102</v>
      </c>
      <c r="H195" s="44" t="n">
        <v>2043.2957107</v>
      </c>
      <c r="I195" s="44" t="n">
        <v>12.5574863793198</v>
      </c>
      <c r="J195" s="44" t="n">
        <v>32.9315625222683</v>
      </c>
      <c r="K195" s="44" t="n">
        <v>7.44729653185007</v>
      </c>
      <c r="L195" s="44" t="n">
        <v>2152.4274842</v>
      </c>
      <c r="M195" s="44" t="n">
        <v>10.5019812810925</v>
      </c>
      <c r="N195" s="44" t="n">
        <v>34.6904267940237</v>
      </c>
      <c r="O195" s="44" t="n">
        <v>5.27561583456572</v>
      </c>
      <c r="P195" s="44" t="n">
        <v>1016.7464822</v>
      </c>
      <c r="Q195" s="44" t="n">
        <v>10.3545361352169</v>
      </c>
      <c r="R195" s="44" t="n">
        <v>16.3867863924576</v>
      </c>
      <c r="S195" s="44" t="n">
        <v>8.70322508244328</v>
      </c>
    </row>
    <row r="196">
      <c r="A196" s="44" t="s">
        <v>104</v>
      </c>
      <c r="B196" s="44" t="s">
        <v>105</v>
      </c>
      <c r="C196" s="44" t="s">
        <v>17</v>
      </c>
      <c r="D196" s="44" t="n">
        <v>932.3095615</v>
      </c>
      <c r="E196" s="44" t="n">
        <v>11.4930456008399</v>
      </c>
      <c r="F196" s="44" t="n">
        <v>7.92421279485043</v>
      </c>
      <c r="G196" s="44" t="n">
        <v>10.3479968970323</v>
      </c>
      <c r="H196" s="44" t="n">
        <v>3109.2513427</v>
      </c>
      <c r="I196" s="44" t="n">
        <v>8.08378446188109</v>
      </c>
      <c r="J196" s="44" t="n">
        <v>26.4272407896239</v>
      </c>
      <c r="K196" s="44" t="n">
        <v>5.79529852851457</v>
      </c>
      <c r="L196" s="44" t="n">
        <v>5511.9361203</v>
      </c>
      <c r="M196" s="44" t="n">
        <v>5.08902183918107</v>
      </c>
      <c r="N196" s="44" t="n">
        <v>46.8489829264499</v>
      </c>
      <c r="O196" s="44" t="n">
        <v>3.41696867301383</v>
      </c>
      <c r="P196" s="44" t="n">
        <v>2211.8301523</v>
      </c>
      <c r="Q196" s="44" t="n">
        <v>6.78798101705694</v>
      </c>
      <c r="R196" s="44" t="n">
        <v>18.7995634890758</v>
      </c>
      <c r="S196" s="44" t="n">
        <v>6.82683733806824</v>
      </c>
    </row>
    <row r="197">
      <c r="A197" s="44" t="s">
        <v>106</v>
      </c>
      <c r="B197" s="44" t="s">
        <v>107</v>
      </c>
      <c r="C197" s="44" t="s">
        <v>16</v>
      </c>
      <c r="D197" s="44" t="n">
        <v>49223.2040778</v>
      </c>
      <c r="E197" s="44" t="n">
        <v>4.33624244234947</v>
      </c>
      <c r="F197" s="44" t="n">
        <v>25.5997763542088</v>
      </c>
      <c r="G197" s="44" t="n">
        <v>2.38351564058762</v>
      </c>
      <c r="H197" s="44" t="n">
        <v>47631.3621136</v>
      </c>
      <c r="I197" s="44" t="n">
        <v>4.03756759046074</v>
      </c>
      <c r="J197" s="44" t="n">
        <v>24.7718985466131</v>
      </c>
      <c r="K197" s="44" t="n">
        <v>2.43908253594119</v>
      </c>
      <c r="L197" s="44" t="n">
        <v>72420.3014199</v>
      </c>
      <c r="M197" s="44" t="n">
        <v>3.56014462956164</v>
      </c>
      <c r="N197" s="44" t="n">
        <v>37.6640154696872</v>
      </c>
      <c r="O197" s="44" t="n">
        <v>1.55434191053873</v>
      </c>
      <c r="P197" s="44" t="n">
        <v>23004.9531056</v>
      </c>
      <c r="Q197" s="44" t="n">
        <v>4.3634478062083</v>
      </c>
      <c r="R197" s="44" t="n">
        <v>11.9643096294909</v>
      </c>
      <c r="S197" s="44" t="n">
        <v>4.3618950044916</v>
      </c>
    </row>
    <row r="198">
      <c r="A198" s="44" t="s">
        <v>106</v>
      </c>
      <c r="B198" s="44" t="s">
        <v>107</v>
      </c>
      <c r="C198" s="44" t="s">
        <v>17</v>
      </c>
      <c r="D198" s="44" t="n">
        <v>23445.0282666</v>
      </c>
      <c r="E198" s="44" t="n">
        <v>4.91684883591174</v>
      </c>
      <c r="F198" s="44" t="n">
        <v>12.1697412124661</v>
      </c>
      <c r="G198" s="44" t="n">
        <v>4.01643382807937</v>
      </c>
      <c r="H198" s="44" t="n">
        <v>47057.6102182</v>
      </c>
      <c r="I198" s="44" t="n">
        <v>3.71700077974847</v>
      </c>
      <c r="J198" s="44" t="n">
        <v>24.4264554480592</v>
      </c>
      <c r="K198" s="44" t="n">
        <v>2.59785456671113</v>
      </c>
      <c r="L198" s="44" t="n">
        <v>90815.6591026</v>
      </c>
      <c r="M198" s="44" t="n">
        <v>2.60537680188736</v>
      </c>
      <c r="N198" s="44" t="n">
        <v>47.1401892439884</v>
      </c>
      <c r="O198" s="44" t="n">
        <v>1.25458545815422</v>
      </c>
      <c r="P198" s="44" t="n">
        <v>31331.8817162</v>
      </c>
      <c r="Q198" s="44" t="n">
        <v>3.7514112789782</v>
      </c>
      <c r="R198" s="44" t="n">
        <v>16.2636140954863</v>
      </c>
      <c r="S198" s="44" t="n">
        <v>3.58563566416329</v>
      </c>
    </row>
    <row r="199">
      <c r="A199" s="44" t="s">
        <v>108</v>
      </c>
      <c r="B199" s="44" t="s">
        <v>109</v>
      </c>
      <c r="C199" s="44" t="s">
        <v>16</v>
      </c>
      <c r="D199" s="44" t="n">
        <v>102256.1892013</v>
      </c>
      <c r="E199" s="44" t="n">
        <v>3.89420492017247</v>
      </c>
      <c r="F199" s="44" t="n">
        <v>27.6354278235828</v>
      </c>
      <c r="G199" s="44" t="n">
        <v>2.0021122922292</v>
      </c>
      <c r="H199" s="44" t="n">
        <v>99992.6724784</v>
      </c>
      <c r="I199" s="44" t="n">
        <v>3.24705392969197</v>
      </c>
      <c r="J199" s="44" t="n">
        <v>27.0236970959685</v>
      </c>
      <c r="K199" s="44" t="n">
        <v>1.8841194609037</v>
      </c>
      <c r="L199" s="44" t="n">
        <v>132080.139859</v>
      </c>
      <c r="M199" s="44" t="n">
        <v>3.00280587223515</v>
      </c>
      <c r="N199" s="44" t="n">
        <v>35.6955525187488</v>
      </c>
      <c r="O199" s="44" t="n">
        <v>1.34062403973322</v>
      </c>
      <c r="P199" s="44" t="n">
        <v>35689.4756641</v>
      </c>
      <c r="Q199" s="44" t="n">
        <v>4.54347554144197</v>
      </c>
      <c r="R199" s="44" t="n">
        <v>9.64532256169988</v>
      </c>
      <c r="S199" s="44" t="n">
        <v>4.19677412393378</v>
      </c>
    </row>
    <row r="200">
      <c r="A200" s="44" t="s">
        <v>108</v>
      </c>
      <c r="B200" s="44" t="s">
        <v>109</v>
      </c>
      <c r="C200" s="44" t="s">
        <v>17</v>
      </c>
      <c r="D200" s="44" t="n">
        <v>39267.6431641</v>
      </c>
      <c r="E200" s="44" t="n">
        <v>4.624266363535</v>
      </c>
      <c r="F200" s="44" t="n">
        <v>14.4367649964338</v>
      </c>
      <c r="G200" s="44" t="n">
        <v>3.34106305043353</v>
      </c>
      <c r="H200" s="44" t="n">
        <v>73265.2943666</v>
      </c>
      <c r="I200" s="44" t="n">
        <v>3.26727627177705</v>
      </c>
      <c r="J200" s="44" t="n">
        <v>26.9360153025978</v>
      </c>
      <c r="K200" s="44" t="n">
        <v>2.1593685890132</v>
      </c>
      <c r="L200" s="44" t="n">
        <v>125390.4118555</v>
      </c>
      <c r="M200" s="44" t="n">
        <v>2.73825463685397</v>
      </c>
      <c r="N200" s="44" t="n">
        <v>46.0998359692461</v>
      </c>
      <c r="O200" s="44" t="n">
        <v>1.30482624290595</v>
      </c>
      <c r="P200" s="44" t="n">
        <v>34074.1734231</v>
      </c>
      <c r="Q200" s="44" t="n">
        <v>4.59295189069946</v>
      </c>
      <c r="R200" s="44" t="n">
        <v>12.5273837317223</v>
      </c>
      <c r="S200" s="44" t="n">
        <v>4.41434369149508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371</v>
      </c>
    </row>
    <row r="210">
      <c r="A210" s="5" t="s">
        <v>26</v>
      </c>
      <c r="B210" s="5" t="s">
        <v>114</v>
      </c>
      <c r="C210" s="5" t="s">
        <v>11</v>
      </c>
      <c r="D210" s="5" t="s">
        <v>359</v>
      </c>
      <c r="E210" s="5" t="s">
        <v>360</v>
      </c>
      <c r="F210" s="5" t="s">
        <v>361</v>
      </c>
      <c r="G210" s="5" t="s">
        <v>362</v>
      </c>
      <c r="H210" s="5" t="s">
        <v>363</v>
      </c>
      <c r="I210" s="5" t="s">
        <v>364</v>
      </c>
      <c r="J210" s="5" t="s">
        <v>365</v>
      </c>
      <c r="K210" s="5" t="s">
        <v>366</v>
      </c>
      <c r="L210" s="5" t="s">
        <v>342</v>
      </c>
      <c r="M210" s="5" t="s">
        <v>343</v>
      </c>
      <c r="N210" s="5" t="s">
        <v>344</v>
      </c>
      <c r="O210" s="5" t="s">
        <v>345</v>
      </c>
      <c r="P210" s="5" t="s">
        <v>346</v>
      </c>
      <c r="Q210" s="5" t="s">
        <v>347</v>
      </c>
      <c r="R210" s="5" t="s">
        <v>348</v>
      </c>
      <c r="S210" s="5" t="s">
        <v>349</v>
      </c>
    </row>
    <row r="211">
      <c r="A211" s="45" t="s">
        <v>88</v>
      </c>
      <c r="B211" s="45" t="s">
        <v>115</v>
      </c>
      <c r="C211" s="45" t="s">
        <v>16</v>
      </c>
      <c r="D211" s="45" t="n">
        <v>10588.2683907</v>
      </c>
      <c r="E211" s="45" t="n">
        <v>17.1213379604835</v>
      </c>
      <c r="F211" s="45" t="n">
        <v>28.825888010252</v>
      </c>
      <c r="G211" s="45" t="n">
        <v>7.97674870407235</v>
      </c>
      <c r="H211" s="45" t="n">
        <v>10301.0570431</v>
      </c>
      <c r="I211" s="45" t="n">
        <v>13.551237035295</v>
      </c>
      <c r="J211" s="45" t="n">
        <v>28.0439733632392</v>
      </c>
      <c r="K211" s="45" t="n">
        <v>6.01093722075221</v>
      </c>
      <c r="L211" s="45" t="n">
        <v>13042.897425</v>
      </c>
      <c r="M211" s="45" t="n">
        <v>11.8530804831213</v>
      </c>
      <c r="N211" s="45" t="n">
        <v>35.5084596110619</v>
      </c>
      <c r="O211" s="45" t="n">
        <v>5.98641563199376</v>
      </c>
      <c r="P211" s="45" t="n">
        <v>2799.5801196</v>
      </c>
      <c r="Q211" s="45" t="n">
        <v>18.8999610400223</v>
      </c>
      <c r="R211" s="45" t="n">
        <v>7.62167901544687</v>
      </c>
      <c r="S211" s="45" t="n">
        <v>17.9876240715765</v>
      </c>
    </row>
    <row r="212">
      <c r="A212" s="45" t="s">
        <v>88</v>
      </c>
      <c r="B212" s="45" t="s">
        <v>115</v>
      </c>
      <c r="C212" s="45" t="s">
        <v>17</v>
      </c>
      <c r="D212" s="45" t="n">
        <v>13899.5393825</v>
      </c>
      <c r="E212" s="45" t="n">
        <v>8.18985418493906</v>
      </c>
      <c r="F212" s="45" t="n">
        <v>15.1094764913747</v>
      </c>
      <c r="G212" s="45" t="n">
        <v>6.47533851786341</v>
      </c>
      <c r="H212" s="45" t="n">
        <v>21800.0929319</v>
      </c>
      <c r="I212" s="45" t="n">
        <v>5.78711121288015</v>
      </c>
      <c r="J212" s="45" t="n">
        <v>23.6977631128581</v>
      </c>
      <c r="K212" s="45" t="n">
        <v>4.93541637992839</v>
      </c>
      <c r="L212" s="45" t="n">
        <v>45254.371096</v>
      </c>
      <c r="M212" s="45" t="n">
        <v>3.85666659063022</v>
      </c>
      <c r="N212" s="45" t="n">
        <v>49.1937061646696</v>
      </c>
      <c r="O212" s="45" t="n">
        <v>1.92658008742618</v>
      </c>
      <c r="P212" s="45" t="n">
        <v>11038.1936087</v>
      </c>
      <c r="Q212" s="45" t="n">
        <v>7.19347919796968</v>
      </c>
      <c r="R212" s="45" t="n">
        <v>11.9990542310976</v>
      </c>
      <c r="S212" s="45" t="n">
        <v>6.88200747338362</v>
      </c>
    </row>
    <row r="213">
      <c r="A213" s="45" t="s">
        <v>92</v>
      </c>
      <c r="B213" s="45" t="s">
        <v>116</v>
      </c>
      <c r="C213" s="45" t="s">
        <v>16</v>
      </c>
      <c r="D213" s="45" t="n">
        <v>7505.3378865</v>
      </c>
      <c r="E213" s="45" t="n">
        <v>11.2901136495417</v>
      </c>
      <c r="F213" s="45" t="n">
        <v>24.5883513530805</v>
      </c>
      <c r="G213" s="45" t="n">
        <v>5.72177583334136</v>
      </c>
      <c r="H213" s="45" t="n">
        <v>8051.5445421</v>
      </c>
      <c r="I213" s="45" t="n">
        <v>10.8115483445518</v>
      </c>
      <c r="J213" s="45" t="n">
        <v>26.3777872668774</v>
      </c>
      <c r="K213" s="45" t="n">
        <v>5.13086422754664</v>
      </c>
      <c r="L213" s="45" t="n">
        <v>11608.4155293</v>
      </c>
      <c r="M213" s="45" t="n">
        <v>7.60458295443012</v>
      </c>
      <c r="N213" s="45" t="n">
        <v>38.0305062881175</v>
      </c>
      <c r="O213" s="45" t="n">
        <v>3.34806942752902</v>
      </c>
      <c r="P213" s="45" t="n">
        <v>3358.6594182</v>
      </c>
      <c r="Q213" s="45" t="n">
        <v>12.805971801883</v>
      </c>
      <c r="R213" s="45" t="n">
        <v>11.0033550919246</v>
      </c>
      <c r="S213" s="45" t="n">
        <v>11.7917457958117</v>
      </c>
    </row>
    <row r="214">
      <c r="A214" s="45" t="s">
        <v>92</v>
      </c>
      <c r="B214" s="45" t="s">
        <v>116</v>
      </c>
      <c r="C214" s="45" t="s">
        <v>17</v>
      </c>
      <c r="D214" s="45" t="n">
        <v>5503.8476879</v>
      </c>
      <c r="E214" s="45" t="n">
        <v>10.2113200022333</v>
      </c>
      <c r="F214" s="45" t="n">
        <v>13.3789731745607</v>
      </c>
      <c r="G214" s="45" t="n">
        <v>7.82925810864314</v>
      </c>
      <c r="H214" s="45" t="n">
        <v>10301.2136581</v>
      </c>
      <c r="I214" s="45" t="n">
        <v>8.08845581129986</v>
      </c>
      <c r="J214" s="45" t="n">
        <v>25.0406023226495</v>
      </c>
      <c r="K214" s="45" t="n">
        <v>5.9947386681684</v>
      </c>
      <c r="L214" s="45" t="n">
        <v>18936.4054288</v>
      </c>
      <c r="M214" s="45" t="n">
        <v>5.09775773530901</v>
      </c>
      <c r="N214" s="45" t="n">
        <v>46.0313719820953</v>
      </c>
      <c r="O214" s="45" t="n">
        <v>2.62620113686965</v>
      </c>
      <c r="P214" s="45" t="n">
        <v>6396.5758544</v>
      </c>
      <c r="Q214" s="45" t="n">
        <v>8.97817267946565</v>
      </c>
      <c r="R214" s="45" t="n">
        <v>15.5490525206945</v>
      </c>
      <c r="S214" s="45" t="n">
        <v>7.04612168112466</v>
      </c>
    </row>
    <row r="215">
      <c r="A215" s="45" t="s">
        <v>94</v>
      </c>
      <c r="B215" s="45" t="s">
        <v>117</v>
      </c>
      <c r="C215" s="45" t="s">
        <v>16</v>
      </c>
      <c r="D215" s="45" t="n">
        <v>1905.0398759</v>
      </c>
      <c r="E215" s="45" t="n">
        <v>20.4803022433132</v>
      </c>
      <c r="F215" s="45" t="n">
        <v>23.9871149659844</v>
      </c>
      <c r="G215" s="45" t="n">
        <v>11.2792087648857</v>
      </c>
      <c r="H215" s="45" t="n">
        <v>1596.5652211</v>
      </c>
      <c r="I215" s="45" t="n">
        <v>18.2145128594879</v>
      </c>
      <c r="J215" s="45" t="n">
        <v>20.1029878658709</v>
      </c>
      <c r="K215" s="45" t="n">
        <v>10.519414711803</v>
      </c>
      <c r="L215" s="45" t="n">
        <v>3049.7526952</v>
      </c>
      <c r="M215" s="45" t="n">
        <v>18.6384431172965</v>
      </c>
      <c r="N215" s="45" t="n">
        <v>38.4006494788055</v>
      </c>
      <c r="O215" s="45" t="n">
        <v>6.86385357551203</v>
      </c>
      <c r="P215" s="45" t="n">
        <v>1390.5721923</v>
      </c>
      <c r="Q215" s="45" t="n">
        <v>16.2946766515584</v>
      </c>
      <c r="R215" s="45" t="n">
        <v>17.5092476893392</v>
      </c>
      <c r="S215" s="45" t="n">
        <v>18.2334089113793</v>
      </c>
    </row>
    <row r="216">
      <c r="A216" s="45" t="s">
        <v>94</v>
      </c>
      <c r="B216" s="45" t="s">
        <v>117</v>
      </c>
      <c r="C216" s="45" t="s">
        <v>17</v>
      </c>
      <c r="D216" s="45" t="n">
        <v>6556.5000448</v>
      </c>
      <c r="E216" s="45" t="n">
        <v>8.46850252302128</v>
      </c>
      <c r="F216" s="45" t="n">
        <v>12.1349093982748</v>
      </c>
      <c r="G216" s="45" t="n">
        <v>6.94732691358609</v>
      </c>
      <c r="H216" s="45" t="n">
        <v>11954.0189127</v>
      </c>
      <c r="I216" s="45" t="n">
        <v>5.3778366246496</v>
      </c>
      <c r="J216" s="45" t="n">
        <v>22.1247518431617</v>
      </c>
      <c r="K216" s="45" t="n">
        <v>4.22193093576912</v>
      </c>
      <c r="L216" s="45" t="n">
        <v>25480.1412988</v>
      </c>
      <c r="M216" s="45" t="n">
        <v>3.70258650619748</v>
      </c>
      <c r="N216" s="45" t="n">
        <v>47.1591861516736</v>
      </c>
      <c r="O216" s="45" t="n">
        <v>1.86382027048967</v>
      </c>
      <c r="P216" s="45" t="n">
        <v>10039.4097641</v>
      </c>
      <c r="Q216" s="45" t="n">
        <v>5.49204173380592</v>
      </c>
      <c r="R216" s="45" t="n">
        <v>18.5811526068899</v>
      </c>
      <c r="S216" s="45" t="n">
        <v>5.79819106435402</v>
      </c>
    </row>
    <row r="217">
      <c r="A217" s="45" t="s">
        <v>96</v>
      </c>
      <c r="B217" s="45" t="s">
        <v>118</v>
      </c>
      <c r="C217" s="45" t="s">
        <v>16</v>
      </c>
      <c r="D217" s="45" t="n">
        <v>634.3334633</v>
      </c>
      <c r="E217" s="45" t="n">
        <v>42.5685194749255</v>
      </c>
      <c r="F217" s="45" t="n">
        <v>10.673211800041</v>
      </c>
      <c r="G217" s="45" t="n">
        <v>34.3064968988323</v>
      </c>
      <c r="H217" s="45" t="n">
        <v>1982.1701994</v>
      </c>
      <c r="I217" s="45" t="n">
        <v>24.3941101339308</v>
      </c>
      <c r="J217" s="45" t="n">
        <v>33.3517362490463</v>
      </c>
      <c r="K217" s="45" t="n">
        <v>15.5343181385196</v>
      </c>
      <c r="L217" s="45" t="n">
        <v>1610.0283007</v>
      </c>
      <c r="M217" s="45" t="n">
        <v>25.3732651615186</v>
      </c>
      <c r="N217" s="45" t="n">
        <v>27.0901253861554</v>
      </c>
      <c r="O217" s="45" t="n">
        <v>13.6292341930281</v>
      </c>
      <c r="P217" s="45" t="n">
        <v>1716.6974523</v>
      </c>
      <c r="Q217" s="45" t="n">
        <v>19.3703720987743</v>
      </c>
      <c r="R217" s="45" t="n">
        <v>28.8849265647573</v>
      </c>
      <c r="S217" s="45" t="n">
        <v>18.0138128825724</v>
      </c>
    </row>
    <row r="218">
      <c r="A218" s="45" t="s">
        <v>96</v>
      </c>
      <c r="B218" s="45" t="s">
        <v>118</v>
      </c>
      <c r="C218" s="45" t="s">
        <v>17</v>
      </c>
      <c r="D218" s="45" t="n">
        <v>13059.330666</v>
      </c>
      <c r="E218" s="45" t="n">
        <v>10.356875932594</v>
      </c>
      <c r="F218" s="45" t="n">
        <v>10.3626754166703</v>
      </c>
      <c r="G218" s="45" t="n">
        <v>8.39808741698472</v>
      </c>
      <c r="H218" s="45" t="n">
        <v>21533.599807</v>
      </c>
      <c r="I218" s="45" t="n">
        <v>6.61948491918434</v>
      </c>
      <c r="J218" s="45" t="n">
        <v>17.0870706209604</v>
      </c>
      <c r="K218" s="45" t="n">
        <v>5.27309023177969</v>
      </c>
      <c r="L218" s="45" t="n">
        <v>59552.3660201</v>
      </c>
      <c r="M218" s="45" t="n">
        <v>3.61631308028708</v>
      </c>
      <c r="N218" s="45" t="n">
        <v>47.2552426417781</v>
      </c>
      <c r="O218" s="45" t="n">
        <v>2.66282121492111</v>
      </c>
      <c r="P218" s="45" t="n">
        <v>31877.474084</v>
      </c>
      <c r="Q218" s="45" t="n">
        <v>6.18195491236807</v>
      </c>
      <c r="R218" s="45" t="n">
        <v>25.2950113205911</v>
      </c>
      <c r="S218" s="45" t="n">
        <v>5.48355209021855</v>
      </c>
    </row>
    <row r="219">
      <c r="A219" s="45" t="s">
        <v>98</v>
      </c>
      <c r="B219" s="45" t="s">
        <v>119</v>
      </c>
      <c r="C219" s="45" t="s">
        <v>16</v>
      </c>
      <c r="D219" s="45" t="n">
        <v>718.1310515</v>
      </c>
      <c r="E219" s="45" t="n">
        <v>44.0192509205687</v>
      </c>
      <c r="F219" s="45" t="n">
        <v>19.6747369690696</v>
      </c>
      <c r="G219" s="45" t="n">
        <v>23.2058658578107</v>
      </c>
      <c r="H219" s="45" t="n">
        <v>1221.6852716</v>
      </c>
      <c r="I219" s="45" t="n">
        <v>28.578187342134</v>
      </c>
      <c r="J219" s="45" t="n">
        <v>33.4706824436993</v>
      </c>
      <c r="K219" s="45" t="n">
        <v>14.9282967282528</v>
      </c>
      <c r="L219" s="45" t="n">
        <v>1080.6359655</v>
      </c>
      <c r="M219" s="45" t="n">
        <v>33.6864097136393</v>
      </c>
      <c r="N219" s="45" t="n">
        <v>29.6063348550652</v>
      </c>
      <c r="O219" s="45" t="n">
        <v>13.3155922988402</v>
      </c>
      <c r="P219" s="45" t="n">
        <v>629.5637326</v>
      </c>
      <c r="Q219" s="45" t="n">
        <v>19.4379596448537</v>
      </c>
      <c r="R219" s="45" t="n">
        <v>17.2482457321659</v>
      </c>
      <c r="S219" s="45" t="n">
        <v>25.2800902012679</v>
      </c>
    </row>
    <row r="220">
      <c r="A220" s="45" t="s">
        <v>98</v>
      </c>
      <c r="B220" s="45" t="s">
        <v>119</v>
      </c>
      <c r="C220" s="45" t="s">
        <v>17</v>
      </c>
      <c r="D220" s="45" t="n">
        <v>5028.3956006</v>
      </c>
      <c r="E220" s="45" t="n">
        <v>11.4525232996498</v>
      </c>
      <c r="F220" s="45" t="n">
        <v>13.003355787591</v>
      </c>
      <c r="G220" s="45" t="n">
        <v>8.6099750893246</v>
      </c>
      <c r="H220" s="45" t="n">
        <v>6935.1786994</v>
      </c>
      <c r="I220" s="45" t="n">
        <v>7.06234732832274</v>
      </c>
      <c r="J220" s="45" t="n">
        <v>17.9342683515314</v>
      </c>
      <c r="K220" s="45" t="n">
        <v>6.19888601141389</v>
      </c>
      <c r="L220" s="45" t="n">
        <v>18713.9700281</v>
      </c>
      <c r="M220" s="45" t="n">
        <v>4.67467938162787</v>
      </c>
      <c r="N220" s="45" t="n">
        <v>48.3940464916208</v>
      </c>
      <c r="O220" s="45" t="n">
        <v>2.25365057456748</v>
      </c>
      <c r="P220" s="45" t="n">
        <v>7992.4396571</v>
      </c>
      <c r="Q220" s="45" t="n">
        <v>6.00005971906876</v>
      </c>
      <c r="R220" s="45" t="n">
        <v>20.6683293692568</v>
      </c>
      <c r="S220" s="45" t="n">
        <v>7.07327285659991</v>
      </c>
    </row>
    <row r="221">
      <c r="A221" s="45" t="s">
        <v>106</v>
      </c>
      <c r="B221" s="45" t="s">
        <v>120</v>
      </c>
      <c r="C221" s="45" t="s">
        <v>16</v>
      </c>
      <c r="D221" s="45" t="n">
        <v>1821.5188967</v>
      </c>
      <c r="E221" s="45" t="n">
        <v>26.3212531789017</v>
      </c>
      <c r="F221" s="45" t="n">
        <v>22.497176906232</v>
      </c>
      <c r="G221" s="45" t="n">
        <v>12.7804560328174</v>
      </c>
      <c r="H221" s="45" t="n">
        <v>1943.7212736</v>
      </c>
      <c r="I221" s="45" t="n">
        <v>21.3823634868363</v>
      </c>
      <c r="J221" s="45" t="n">
        <v>24.006471427668</v>
      </c>
      <c r="K221" s="45" t="n">
        <v>10.5517157658113</v>
      </c>
      <c r="L221" s="45" t="n">
        <v>2700.5904942</v>
      </c>
      <c r="M221" s="45" t="n">
        <v>21.5370795108753</v>
      </c>
      <c r="N221" s="45" t="n">
        <v>33.3543957240166</v>
      </c>
      <c r="O221" s="45" t="n">
        <v>9.63924737529471</v>
      </c>
      <c r="P221" s="45" t="n">
        <v>1630.8247705</v>
      </c>
      <c r="Q221" s="45" t="n">
        <v>18.3987307943883</v>
      </c>
      <c r="R221" s="45" t="n">
        <v>20.1419559420834</v>
      </c>
      <c r="S221" s="45" t="n">
        <v>19.3278634551686</v>
      </c>
    </row>
    <row r="222">
      <c r="A222" s="45" t="s">
        <v>106</v>
      </c>
      <c r="B222" s="45" t="s">
        <v>120</v>
      </c>
      <c r="C222" s="45" t="s">
        <v>17</v>
      </c>
      <c r="D222" s="45" t="n">
        <v>11891.1404864</v>
      </c>
      <c r="E222" s="45" t="n">
        <v>7.81734759521483</v>
      </c>
      <c r="F222" s="45" t="n">
        <v>13.8265305976445</v>
      </c>
      <c r="G222" s="45" t="n">
        <v>6.39788498338737</v>
      </c>
      <c r="H222" s="45" t="n">
        <v>18455.692997</v>
      </c>
      <c r="I222" s="45" t="n">
        <v>4.97822895778834</v>
      </c>
      <c r="J222" s="45" t="n">
        <v>21.4595230975198</v>
      </c>
      <c r="K222" s="45" t="n">
        <v>4.61460712298488</v>
      </c>
      <c r="L222" s="45" t="n">
        <v>42326.4480403</v>
      </c>
      <c r="M222" s="45" t="n">
        <v>3.16539349355227</v>
      </c>
      <c r="N222" s="45" t="n">
        <v>49.2154583143769</v>
      </c>
      <c r="O222" s="45" t="n">
        <v>1.93125903656048</v>
      </c>
      <c r="P222" s="45" t="n">
        <v>13329.0630444</v>
      </c>
      <c r="Q222" s="45" t="n">
        <v>6.73294882831276</v>
      </c>
      <c r="R222" s="45" t="n">
        <v>15.4984879904588</v>
      </c>
      <c r="S222" s="45" t="n">
        <v>7.31746060038805</v>
      </c>
    </row>
    <row r="223">
      <c r="A223" s="45" t="s">
        <v>108</v>
      </c>
      <c r="B223" s="45" t="s">
        <v>121</v>
      </c>
      <c r="C223" s="45" t="s">
        <v>16</v>
      </c>
      <c r="D223" s="45" t="n">
        <v>2102.0168171</v>
      </c>
      <c r="E223" s="45" t="n">
        <v>28.189845499167</v>
      </c>
      <c r="F223" s="45" t="n">
        <v>22.4822369102866</v>
      </c>
      <c r="G223" s="45" t="n">
        <v>16.832915239878</v>
      </c>
      <c r="H223" s="45" t="n">
        <v>1781.103378</v>
      </c>
      <c r="I223" s="45" t="n">
        <v>22.9957773054058</v>
      </c>
      <c r="J223" s="45" t="n">
        <v>19.0498895061898</v>
      </c>
      <c r="K223" s="45" t="n">
        <v>14.414265288746</v>
      </c>
      <c r="L223" s="45" t="n">
        <v>3472.3765119</v>
      </c>
      <c r="M223" s="45" t="n">
        <v>23.0420514949485</v>
      </c>
      <c r="N223" s="45" t="n">
        <v>37.1389946774801</v>
      </c>
      <c r="O223" s="45" t="n">
        <v>7.40812628290911</v>
      </c>
      <c r="P223" s="45" t="n">
        <v>1994.1815545</v>
      </c>
      <c r="Q223" s="45" t="n">
        <v>20.901976061832</v>
      </c>
      <c r="R223" s="45" t="n">
        <v>21.3288789060434</v>
      </c>
      <c r="S223" s="45" t="n">
        <v>16.4715658606492</v>
      </c>
    </row>
    <row r="224">
      <c r="A224" s="45" t="s">
        <v>108</v>
      </c>
      <c r="B224" s="45" t="s">
        <v>121</v>
      </c>
      <c r="C224" s="45" t="s">
        <v>17</v>
      </c>
      <c r="D224" s="45" t="n">
        <v>10817.9617411</v>
      </c>
      <c r="E224" s="45" t="n">
        <v>9.26084300220506</v>
      </c>
      <c r="F224" s="45" t="n">
        <v>11.349894792415</v>
      </c>
      <c r="G224" s="45" t="n">
        <v>7.65852422075783</v>
      </c>
      <c r="H224" s="45" t="n">
        <v>18218.2014072</v>
      </c>
      <c r="I224" s="45" t="n">
        <v>6.16960732090812</v>
      </c>
      <c r="J224" s="45" t="n">
        <v>19.1140137326573</v>
      </c>
      <c r="K224" s="45" t="n">
        <v>5.37681877375291</v>
      </c>
      <c r="L224" s="45" t="n">
        <v>46383.787421</v>
      </c>
      <c r="M224" s="45" t="n">
        <v>3.12750359547998</v>
      </c>
      <c r="N224" s="45" t="n">
        <v>48.6645377291343</v>
      </c>
      <c r="O224" s="45" t="n">
        <v>2.01527757419549</v>
      </c>
      <c r="P224" s="45" t="n">
        <v>19893.3711747</v>
      </c>
      <c r="Q224" s="45" t="n">
        <v>6.60507275173672</v>
      </c>
      <c r="R224" s="45" t="n">
        <v>20.8715537457935</v>
      </c>
      <c r="S224" s="45" t="n">
        <v>6.49446828964646</v>
      </c>
    </row>
    <row r="225">
      <c r="A225" s="45" t="s">
        <v>110</v>
      </c>
      <c r="B225" s="45" t="s">
        <v>122</v>
      </c>
      <c r="C225" s="45" t="s">
        <v>16</v>
      </c>
      <c r="D225" s="45"/>
      <c r="E225" s="45"/>
      <c r="F225" s="45"/>
      <c r="G225" s="45"/>
      <c r="H225" s="45" t="n">
        <v>291.4147134</v>
      </c>
      <c r="I225" s="45" t="n">
        <v>29.4313980431661</v>
      </c>
      <c r="J225" s="45" t="n">
        <v>17.5016487061467</v>
      </c>
      <c r="K225" s="45" t="n">
        <v>24.380178812501</v>
      </c>
      <c r="L225" s="45" t="n">
        <v>390.2134002</v>
      </c>
      <c r="M225" s="45" t="n">
        <v>23.2615872861328</v>
      </c>
      <c r="N225" s="45" t="n">
        <v>23.4352540784628</v>
      </c>
      <c r="O225" s="45" t="n">
        <v>19.9207738363969</v>
      </c>
      <c r="P225" s="45" t="n">
        <v>983.4419509</v>
      </c>
      <c r="Q225" s="45" t="n">
        <v>18.3791608975462</v>
      </c>
      <c r="R225" s="45" t="n">
        <v>59.0630972153905</v>
      </c>
      <c r="S225" s="45" t="n">
        <v>9.48696443198706</v>
      </c>
    </row>
    <row r="226">
      <c r="A226" s="45" t="s">
        <v>110</v>
      </c>
      <c r="B226" s="45" t="s">
        <v>122</v>
      </c>
      <c r="C226" s="45" t="s">
        <v>17</v>
      </c>
      <c r="D226" s="45" t="n">
        <v>3682.3407185</v>
      </c>
      <c r="E226" s="45" t="n">
        <v>9.16654583021488</v>
      </c>
      <c r="F226" s="45" t="n">
        <v>8.99691422282471</v>
      </c>
      <c r="G226" s="45" t="n">
        <v>8.07659426050936</v>
      </c>
      <c r="H226" s="45" t="n">
        <v>6366.3167728</v>
      </c>
      <c r="I226" s="45" t="n">
        <v>6.38580873183341</v>
      </c>
      <c r="J226" s="45" t="n">
        <v>15.5545644194336</v>
      </c>
      <c r="K226" s="45" t="n">
        <v>5.50274857364924</v>
      </c>
      <c r="L226" s="45" t="n">
        <v>20443.7482364</v>
      </c>
      <c r="M226" s="45" t="n">
        <v>2.82140746746535</v>
      </c>
      <c r="N226" s="45" t="n">
        <v>49.9493836493324</v>
      </c>
      <c r="O226" s="45" t="n">
        <v>2.62398603985402</v>
      </c>
      <c r="P226" s="45" t="n">
        <v>10436.5242065</v>
      </c>
      <c r="Q226" s="45" t="n">
        <v>5.83377541458454</v>
      </c>
      <c r="R226" s="45" t="n">
        <v>25.4991377084093</v>
      </c>
      <c r="S226" s="45" t="n">
        <v>5.19380165732405</v>
      </c>
    </row>
    <row r="227">
      <c r="A227" s="45" t="s">
        <v>123</v>
      </c>
      <c r="B227" s="45" t="s">
        <v>124</v>
      </c>
      <c r="C227" s="45" t="s">
        <v>16</v>
      </c>
      <c r="D227" s="45" t="n">
        <v>628.7831645</v>
      </c>
      <c r="E227" s="45" t="n">
        <v>26.3966989372361</v>
      </c>
      <c r="F227" s="45" t="n">
        <v>14.7052899135457</v>
      </c>
      <c r="G227" s="45" t="n">
        <v>18.5889866415381</v>
      </c>
      <c r="H227" s="45" t="n">
        <v>1036.5763118</v>
      </c>
      <c r="I227" s="45" t="n">
        <v>20.4086094598519</v>
      </c>
      <c r="J227" s="45" t="n">
        <v>24.242308069196</v>
      </c>
      <c r="K227" s="45" t="n">
        <v>10.9928934710949</v>
      </c>
      <c r="L227" s="45" t="n">
        <v>1532.9682271</v>
      </c>
      <c r="M227" s="45" t="n">
        <v>17.5277518711582</v>
      </c>
      <c r="N227" s="45" t="n">
        <v>35.8513768823396</v>
      </c>
      <c r="O227" s="45" t="n">
        <v>7.65234889237315</v>
      </c>
      <c r="P227" s="45" t="n">
        <v>1077.5700735</v>
      </c>
      <c r="Q227" s="45" t="n">
        <v>14.2026765595758</v>
      </c>
      <c r="R227" s="45" t="n">
        <v>25.2010251349187</v>
      </c>
      <c r="S227" s="45" t="n">
        <v>15.3458881366117</v>
      </c>
    </row>
    <row r="228">
      <c r="A228" s="45" t="s">
        <v>123</v>
      </c>
      <c r="B228" s="45" t="s">
        <v>124</v>
      </c>
      <c r="C228" s="45" t="s">
        <v>17</v>
      </c>
      <c r="D228" s="45" t="n">
        <v>2574.9046934</v>
      </c>
      <c r="E228" s="45" t="n">
        <v>7.71330176461183</v>
      </c>
      <c r="F228" s="45" t="n">
        <v>9.84625687691421</v>
      </c>
      <c r="G228" s="45" t="n">
        <v>6.91537841042802</v>
      </c>
      <c r="H228" s="45" t="n">
        <v>6302.0312456</v>
      </c>
      <c r="I228" s="45" t="n">
        <v>8.41106105980231</v>
      </c>
      <c r="J228" s="45" t="n">
        <v>24.098530190095</v>
      </c>
      <c r="K228" s="45" t="n">
        <v>5.58112321437273</v>
      </c>
      <c r="L228" s="45" t="n">
        <v>11973.089863</v>
      </c>
      <c r="M228" s="45" t="n">
        <v>3.84963378541557</v>
      </c>
      <c r="N228" s="45" t="n">
        <v>45.7842648326564</v>
      </c>
      <c r="O228" s="45" t="n">
        <v>2.6380197341925</v>
      </c>
      <c r="P228" s="45" t="n">
        <v>5301.0763436</v>
      </c>
      <c r="Q228" s="45" t="n">
        <v>6.58217934473311</v>
      </c>
      <c r="R228" s="45" t="n">
        <v>20.2709481003344</v>
      </c>
      <c r="S228" s="45" t="n">
        <v>6.40468260073015</v>
      </c>
    </row>
    <row r="229">
      <c r="A229" s="45" t="s">
        <v>125</v>
      </c>
      <c r="B229" s="45" t="s">
        <v>126</v>
      </c>
      <c r="C229" s="45" t="s">
        <v>16</v>
      </c>
      <c r="D229" s="45" t="n">
        <v>1406.087477</v>
      </c>
      <c r="E229" s="45" t="n">
        <v>26.1197731004429</v>
      </c>
      <c r="F229" s="45" t="n">
        <v>23.0097759496029</v>
      </c>
      <c r="G229" s="45" t="n">
        <v>13.3400563981306</v>
      </c>
      <c r="H229" s="45" t="n">
        <v>1591.6137753</v>
      </c>
      <c r="I229" s="45" t="n">
        <v>21.5206429539752</v>
      </c>
      <c r="J229" s="45" t="n">
        <v>26.0458022470209</v>
      </c>
      <c r="K229" s="45" t="n">
        <v>10.3093855092718</v>
      </c>
      <c r="L229" s="45" t="n">
        <v>2342.8172521</v>
      </c>
      <c r="M229" s="45" t="n">
        <v>16.2649987067232</v>
      </c>
      <c r="N229" s="45" t="n">
        <v>38.3387953761609</v>
      </c>
      <c r="O229" s="45" t="n">
        <v>8.45756546474649</v>
      </c>
      <c r="P229" s="45" t="n">
        <v>770.3079551</v>
      </c>
      <c r="Q229" s="45" t="n">
        <v>22.7171042822525</v>
      </c>
      <c r="R229" s="45" t="n">
        <v>12.6056264272153</v>
      </c>
      <c r="S229" s="45" t="n">
        <v>22.5314186408549</v>
      </c>
    </row>
    <row r="230">
      <c r="A230" s="45" t="s">
        <v>125</v>
      </c>
      <c r="B230" s="45" t="s">
        <v>126</v>
      </c>
      <c r="C230" s="45" t="s">
        <v>17</v>
      </c>
      <c r="D230" s="45" t="n">
        <v>7565.5766419</v>
      </c>
      <c r="E230" s="45" t="n">
        <v>8.5616973904714</v>
      </c>
      <c r="F230" s="45" t="n">
        <v>13.9339039008003</v>
      </c>
      <c r="G230" s="45" t="n">
        <v>6.77529483800467</v>
      </c>
      <c r="H230" s="45" t="n">
        <v>11067.6112525</v>
      </c>
      <c r="I230" s="45" t="n">
        <v>5.49073319367777</v>
      </c>
      <c r="J230" s="45" t="n">
        <v>20.3837775893606</v>
      </c>
      <c r="K230" s="45" t="n">
        <v>4.1769595201242</v>
      </c>
      <c r="L230" s="45" t="n">
        <v>26588.2340953</v>
      </c>
      <c r="M230" s="45" t="n">
        <v>2.98608379154917</v>
      </c>
      <c r="N230" s="45" t="n">
        <v>48.9688911118944</v>
      </c>
      <c r="O230" s="45" t="n">
        <v>2.04694006138678</v>
      </c>
      <c r="P230" s="45" t="n">
        <v>9074.7515433</v>
      </c>
      <c r="Q230" s="45" t="n">
        <v>6.13773993216708</v>
      </c>
      <c r="R230" s="45" t="n">
        <v>16.7134273979447</v>
      </c>
      <c r="S230" s="45" t="n">
        <v>6.55052597242445</v>
      </c>
    </row>
    <row r="231">
      <c r="A231" s="45" t="s">
        <v>127</v>
      </c>
      <c r="B231" s="45" t="s">
        <v>128</v>
      </c>
      <c r="C231" s="45" t="s">
        <v>16</v>
      </c>
      <c r="D231" s="45" t="n">
        <v>1554.1914495</v>
      </c>
      <c r="E231" s="45" t="n">
        <v>40.5759853132543</v>
      </c>
      <c r="F231" s="45" t="n">
        <v>19.9418915434988</v>
      </c>
      <c r="G231" s="45" t="n">
        <v>20.4994773904378</v>
      </c>
      <c r="H231" s="45" t="n">
        <v>2011.0273375</v>
      </c>
      <c r="I231" s="45" t="n">
        <v>38.4043627877815</v>
      </c>
      <c r="J231" s="45" t="n">
        <v>25.8035707687994</v>
      </c>
      <c r="K231" s="45" t="n">
        <v>17.2964403186885</v>
      </c>
      <c r="L231" s="45" t="n">
        <v>2977.5021441</v>
      </c>
      <c r="M231" s="45" t="n">
        <v>22.9336968490634</v>
      </c>
      <c r="N231" s="45" t="n">
        <v>38.2044469793471</v>
      </c>
      <c r="O231" s="45" t="n">
        <v>10.4410314207562</v>
      </c>
      <c r="P231" s="45" t="n">
        <v>1250.8800225</v>
      </c>
      <c r="Q231" s="45" t="n">
        <v>19.5020341257299</v>
      </c>
      <c r="R231" s="45" t="n">
        <v>16.0500907083547</v>
      </c>
      <c r="S231" s="45" t="n">
        <v>23.1700980183626</v>
      </c>
    </row>
    <row r="232">
      <c r="A232" s="45" t="s">
        <v>127</v>
      </c>
      <c r="B232" s="45" t="s">
        <v>128</v>
      </c>
      <c r="C232" s="45" t="s">
        <v>17</v>
      </c>
      <c r="D232" s="45" t="n">
        <v>8384.2893895</v>
      </c>
      <c r="E232" s="45" t="n">
        <v>8.07757008960419</v>
      </c>
      <c r="F232" s="45" t="n">
        <v>11.1348990746981</v>
      </c>
      <c r="G232" s="45" t="n">
        <v>6.7054061645445</v>
      </c>
      <c r="H232" s="45" t="n">
        <v>13595.7123188</v>
      </c>
      <c r="I232" s="45" t="n">
        <v>5.99287614429267</v>
      </c>
      <c r="J232" s="45" t="n">
        <v>18.0560185229359</v>
      </c>
      <c r="K232" s="45" t="n">
        <v>4.68246301477158</v>
      </c>
      <c r="L232" s="45" t="n">
        <v>33545.7125671</v>
      </c>
      <c r="M232" s="45" t="n">
        <v>4.07093128042567</v>
      </c>
      <c r="N232" s="45" t="n">
        <v>44.5509579251014</v>
      </c>
      <c r="O232" s="45" t="n">
        <v>2.70863645851365</v>
      </c>
      <c r="P232" s="45" t="n">
        <v>19771.6847693</v>
      </c>
      <c r="Q232" s="45" t="n">
        <v>5.99334326786429</v>
      </c>
      <c r="R232" s="45" t="n">
        <v>26.2581244772646</v>
      </c>
      <c r="S232" s="45" t="n">
        <v>6.29372665053064</v>
      </c>
    </row>
    <row r="233">
      <c r="A233" s="45" t="s">
        <v>129</v>
      </c>
      <c r="B233" s="45" t="s">
        <v>130</v>
      </c>
      <c r="C233" s="45" t="s">
        <v>16</v>
      </c>
      <c r="D233" s="45" t="n">
        <v>293.8584412</v>
      </c>
      <c r="E233" s="45" t="n">
        <v>36.0295286476316</v>
      </c>
      <c r="F233" s="45" t="n">
        <v>11.8290793123091</v>
      </c>
      <c r="G233" s="45" t="n">
        <v>24.7033628559265</v>
      </c>
      <c r="H233" s="45" t="n">
        <v>576.0759861</v>
      </c>
      <c r="I233" s="45" t="n">
        <v>32.7051756080833</v>
      </c>
      <c r="J233" s="45" t="n">
        <v>23.1895619593778</v>
      </c>
      <c r="K233" s="45" t="n">
        <v>23.9880109236673</v>
      </c>
      <c r="L233" s="45" t="n">
        <v>768.5718785</v>
      </c>
      <c r="M233" s="45" t="n">
        <v>25.3243576636849</v>
      </c>
      <c r="N233" s="45" t="n">
        <v>30.9383581797441</v>
      </c>
      <c r="O233" s="45" t="n">
        <v>15.489840503785</v>
      </c>
      <c r="P233" s="45" t="n">
        <v>845.6975231</v>
      </c>
      <c r="Q233" s="45" t="n">
        <v>25.5544718219342</v>
      </c>
      <c r="R233" s="45" t="n">
        <v>34.043000548569</v>
      </c>
      <c r="S233" s="45" t="n">
        <v>20.0555235808913</v>
      </c>
    </row>
    <row r="234">
      <c r="A234" s="45" t="s">
        <v>129</v>
      </c>
      <c r="B234" s="45" t="s">
        <v>130</v>
      </c>
      <c r="C234" s="45" t="s">
        <v>17</v>
      </c>
      <c r="D234" s="45" t="n">
        <v>5565.7516791</v>
      </c>
      <c r="E234" s="45" t="n">
        <v>8.91770610987273</v>
      </c>
      <c r="F234" s="45" t="n">
        <v>13.024848419863</v>
      </c>
      <c r="G234" s="45" t="n">
        <v>7.61691192255913</v>
      </c>
      <c r="H234" s="45" t="n">
        <v>7662.5680481</v>
      </c>
      <c r="I234" s="45" t="n">
        <v>5.39016904388374</v>
      </c>
      <c r="J234" s="45" t="n">
        <v>17.9317714996453</v>
      </c>
      <c r="K234" s="45" t="n">
        <v>4.90614798552605</v>
      </c>
      <c r="L234" s="45" t="n">
        <v>20314.4301275</v>
      </c>
      <c r="M234" s="45" t="n">
        <v>3.04476160467028</v>
      </c>
      <c r="N234" s="45" t="n">
        <v>47.5393780394765</v>
      </c>
      <c r="O234" s="45" t="n">
        <v>2.38144572123076</v>
      </c>
      <c r="P234" s="45" t="n">
        <v>9189.046322</v>
      </c>
      <c r="Q234" s="45" t="n">
        <v>7.54269335394241</v>
      </c>
      <c r="R234" s="45" t="n">
        <v>21.5040020410151</v>
      </c>
      <c r="S234" s="45" t="n">
        <v>7.10160730767726</v>
      </c>
    </row>
    <row r="235">
      <c r="A235" s="45" t="s">
        <v>131</v>
      </c>
      <c r="B235" s="45" t="s">
        <v>132</v>
      </c>
      <c r="C235" s="45" t="s">
        <v>16</v>
      </c>
      <c r="D235" s="45" t="n">
        <v>5488.5979803</v>
      </c>
      <c r="E235" s="45" t="n">
        <v>14.6461958421731</v>
      </c>
      <c r="F235" s="45" t="n">
        <v>20.5419250747486</v>
      </c>
      <c r="G235" s="45" t="n">
        <v>9.62151574813545</v>
      </c>
      <c r="H235" s="45" t="n">
        <v>6565.7198888</v>
      </c>
      <c r="I235" s="45" t="n">
        <v>16.0278134888147</v>
      </c>
      <c r="J235" s="45" t="n">
        <v>24.5732200648707</v>
      </c>
      <c r="K235" s="45" t="n">
        <v>10.2278814354717</v>
      </c>
      <c r="L235" s="45" t="n">
        <v>9959.5225088</v>
      </c>
      <c r="M235" s="45" t="n">
        <v>9.36816015875844</v>
      </c>
      <c r="N235" s="45" t="n">
        <v>37.2750501841018</v>
      </c>
      <c r="O235" s="45" t="n">
        <v>4.89023736893541</v>
      </c>
      <c r="P235" s="45" t="n">
        <v>4705.1645855</v>
      </c>
      <c r="Q235" s="45" t="n">
        <v>11.5111014576473</v>
      </c>
      <c r="R235" s="45" t="n">
        <v>17.6098046762789</v>
      </c>
      <c r="S235" s="45" t="n">
        <v>12.4837714995827</v>
      </c>
    </row>
    <row r="236">
      <c r="A236" s="45" t="s">
        <v>131</v>
      </c>
      <c r="B236" s="45" t="s">
        <v>132</v>
      </c>
      <c r="C236" s="45" t="s">
        <v>17</v>
      </c>
      <c r="D236" s="45" t="n">
        <v>8180.2448879</v>
      </c>
      <c r="E236" s="45" t="n">
        <v>7.83343696778088</v>
      </c>
      <c r="F236" s="45" t="n">
        <v>11.022955403936</v>
      </c>
      <c r="G236" s="45" t="n">
        <v>7.20229686616827</v>
      </c>
      <c r="H236" s="45" t="n">
        <v>16268.8337254</v>
      </c>
      <c r="I236" s="45" t="n">
        <v>7.06042617193992</v>
      </c>
      <c r="J236" s="45" t="n">
        <v>21.9224034349382</v>
      </c>
      <c r="K236" s="45" t="n">
        <v>5.41038956960408</v>
      </c>
      <c r="L236" s="45" t="n">
        <v>36233.4576644</v>
      </c>
      <c r="M236" s="45" t="n">
        <v>4.04445424000685</v>
      </c>
      <c r="N236" s="45" t="n">
        <v>48.8249182559151</v>
      </c>
      <c r="O236" s="45" t="n">
        <v>2.16673038742368</v>
      </c>
      <c r="P236" s="45" t="n">
        <v>13528.4587607</v>
      </c>
      <c r="Q236" s="45" t="n">
        <v>6.79322569511306</v>
      </c>
      <c r="R236" s="45" t="n">
        <v>18.2297229052107</v>
      </c>
      <c r="S236" s="45" t="n">
        <v>6.06572851436003</v>
      </c>
    </row>
    <row r="237">
      <c r="A237" s="45" t="s">
        <v>133</v>
      </c>
      <c r="B237" s="45" t="s">
        <v>134</v>
      </c>
      <c r="C237" s="45" t="s">
        <v>16</v>
      </c>
      <c r="D237" s="45" t="n">
        <v>7625.5683418</v>
      </c>
      <c r="E237" s="45" t="n">
        <v>18.8925359538451</v>
      </c>
      <c r="F237" s="45" t="n">
        <v>20.0749787832806</v>
      </c>
      <c r="G237" s="45" t="n">
        <v>10.3295874154351</v>
      </c>
      <c r="H237" s="45" t="n">
        <v>9822.905802</v>
      </c>
      <c r="I237" s="45" t="n">
        <v>15.6537410030414</v>
      </c>
      <c r="J237" s="45" t="n">
        <v>25.8596627459726</v>
      </c>
      <c r="K237" s="45" t="n">
        <v>9.05419445191734</v>
      </c>
      <c r="L237" s="45" t="n">
        <v>15007.4546127</v>
      </c>
      <c r="M237" s="45" t="n">
        <v>13.6094770091643</v>
      </c>
      <c r="N237" s="45" t="n">
        <v>39.5084431005026</v>
      </c>
      <c r="O237" s="45" t="n">
        <v>4.46872694104414</v>
      </c>
      <c r="P237" s="45" t="n">
        <v>5529.5078615</v>
      </c>
      <c r="Q237" s="45" t="n">
        <v>16.7967501841237</v>
      </c>
      <c r="R237" s="45" t="n">
        <v>14.5569153702442</v>
      </c>
      <c r="S237" s="45" t="n">
        <v>14.5053309161235</v>
      </c>
    </row>
    <row r="238">
      <c r="A238" s="45" t="s">
        <v>133</v>
      </c>
      <c r="B238" s="45" t="s">
        <v>134</v>
      </c>
      <c r="C238" s="45" t="s">
        <v>17</v>
      </c>
      <c r="D238" s="45" t="n">
        <v>21759.6584881</v>
      </c>
      <c r="E238" s="45" t="n">
        <v>9.5945942757542</v>
      </c>
      <c r="F238" s="45" t="n">
        <v>15.1748863228867</v>
      </c>
      <c r="G238" s="45" t="n">
        <v>7.42234200729397</v>
      </c>
      <c r="H238" s="45" t="n">
        <v>31259.7477227</v>
      </c>
      <c r="I238" s="45" t="n">
        <v>6.45098210809004</v>
      </c>
      <c r="J238" s="45" t="n">
        <v>21.8001177929108</v>
      </c>
      <c r="K238" s="45" t="n">
        <v>5.08106758314787</v>
      </c>
      <c r="L238" s="45" t="n">
        <v>70879.1989276</v>
      </c>
      <c r="M238" s="45" t="n">
        <v>3.78848524342967</v>
      </c>
      <c r="N238" s="45" t="n">
        <v>49.4301777287463</v>
      </c>
      <c r="O238" s="45" t="n">
        <v>2.17786395997369</v>
      </c>
      <c r="P238" s="45" t="n">
        <v>19493.9582397</v>
      </c>
      <c r="Q238" s="45" t="n">
        <v>8.25313451361602</v>
      </c>
      <c r="R238" s="45" t="n">
        <v>13.5948181554562</v>
      </c>
      <c r="S238" s="45" t="n">
        <v>9.0389261041192</v>
      </c>
    </row>
    <row r="239">
      <c r="A239" s="45" t="s">
        <v>135</v>
      </c>
      <c r="B239" s="45" t="s">
        <v>136</v>
      </c>
      <c r="C239" s="45" t="s">
        <v>16</v>
      </c>
      <c r="D239" s="45" t="n">
        <v>29513.3191231</v>
      </c>
      <c r="E239" s="45" t="n">
        <v>10.3586818255997</v>
      </c>
      <c r="F239" s="45" t="n">
        <v>26.0635524081274</v>
      </c>
      <c r="G239" s="45" t="n">
        <v>5.51601795554449</v>
      </c>
      <c r="H239" s="45" t="n">
        <v>27518.6287991</v>
      </c>
      <c r="I239" s="45" t="n">
        <v>10.7587435228774</v>
      </c>
      <c r="J239" s="45" t="n">
        <v>24.3020183840919</v>
      </c>
      <c r="K239" s="45" t="n">
        <v>5.73854471320698</v>
      </c>
      <c r="L239" s="45" t="n">
        <v>44546.0321226</v>
      </c>
      <c r="M239" s="45" t="n">
        <v>7.89783018388986</v>
      </c>
      <c r="N239" s="45" t="n">
        <v>39.3391145861592</v>
      </c>
      <c r="O239" s="45" t="n">
        <v>3.452978980921</v>
      </c>
      <c r="P239" s="45" t="n">
        <v>11658.0004576</v>
      </c>
      <c r="Q239" s="45" t="n">
        <v>10.8213955097291</v>
      </c>
      <c r="R239" s="45" t="n">
        <v>10.2953146216215</v>
      </c>
      <c r="S239" s="45" t="n">
        <v>11.7469529028086</v>
      </c>
    </row>
    <row r="240">
      <c r="A240" s="45" t="s">
        <v>135</v>
      </c>
      <c r="B240" s="45" t="s">
        <v>136</v>
      </c>
      <c r="C240" s="45" t="s">
        <v>17</v>
      </c>
      <c r="D240" s="45" t="n">
        <v>22412.8423918</v>
      </c>
      <c r="E240" s="45" t="n">
        <v>8.84180564077707</v>
      </c>
      <c r="F240" s="45" t="n">
        <v>12.7528278591021</v>
      </c>
      <c r="G240" s="45" t="n">
        <v>7.12808859841838</v>
      </c>
      <c r="H240" s="45" t="n">
        <v>44943.1467339</v>
      </c>
      <c r="I240" s="45" t="n">
        <v>7.23426390554521</v>
      </c>
      <c r="J240" s="45" t="n">
        <v>25.5724911514787</v>
      </c>
      <c r="K240" s="45" t="n">
        <v>5.17396298540188</v>
      </c>
      <c r="L240" s="45" t="n">
        <v>81447.4727974</v>
      </c>
      <c r="M240" s="45" t="n">
        <v>4.98433196488087</v>
      </c>
      <c r="N240" s="45" t="n">
        <v>46.3433232602465</v>
      </c>
      <c r="O240" s="45" t="n">
        <v>2.90117636979961</v>
      </c>
      <c r="P240" s="45" t="n">
        <v>26944.5575705</v>
      </c>
      <c r="Q240" s="45" t="n">
        <v>7.26540249774001</v>
      </c>
      <c r="R240" s="45" t="n">
        <v>15.3313577291727</v>
      </c>
      <c r="S240" s="45" t="n">
        <v>7.81701289732676</v>
      </c>
    </row>
    <row r="241">
      <c r="A241" s="45" t="s">
        <v>137</v>
      </c>
      <c r="B241" s="45" t="s">
        <v>138</v>
      </c>
      <c r="C241" s="45" t="s">
        <v>16</v>
      </c>
      <c r="D241" s="45" t="n">
        <v>6744.6182206</v>
      </c>
      <c r="E241" s="45" t="n">
        <v>15.042322478682</v>
      </c>
      <c r="F241" s="45" t="n">
        <v>22.1902288490977</v>
      </c>
      <c r="G241" s="45" t="n">
        <v>8.82568713005099</v>
      </c>
      <c r="H241" s="45" t="n">
        <v>6767.8283731</v>
      </c>
      <c r="I241" s="45" t="n">
        <v>12.3201678356656</v>
      </c>
      <c r="J241" s="45" t="n">
        <v>22.2665917474489</v>
      </c>
      <c r="K241" s="45" t="n">
        <v>7.37122783222936</v>
      </c>
      <c r="L241" s="45" t="n">
        <v>11448.8696</v>
      </c>
      <c r="M241" s="45" t="n">
        <v>10.1530379377415</v>
      </c>
      <c r="N241" s="45" t="n">
        <v>37.6675192246652</v>
      </c>
      <c r="O241" s="45" t="n">
        <v>3.87525753770975</v>
      </c>
      <c r="P241" s="45" t="n">
        <v>5433.2248742</v>
      </c>
      <c r="Q241" s="45" t="n">
        <v>11.1520973529608</v>
      </c>
      <c r="R241" s="45" t="n">
        <v>17.8756601787881</v>
      </c>
      <c r="S241" s="45" t="n">
        <v>10.4438237932624</v>
      </c>
    </row>
    <row r="242">
      <c r="A242" s="45" t="s">
        <v>137</v>
      </c>
      <c r="B242" s="45" t="s">
        <v>138</v>
      </c>
      <c r="C242" s="45" t="s">
        <v>17</v>
      </c>
      <c r="D242" s="45" t="n">
        <v>8783.3366844</v>
      </c>
      <c r="E242" s="45" t="n">
        <v>8.38549957639997</v>
      </c>
      <c r="F242" s="45" t="n">
        <v>10.9566468752724</v>
      </c>
      <c r="G242" s="45" t="n">
        <v>7.34754309542488</v>
      </c>
      <c r="H242" s="45" t="n">
        <v>19362.1419756</v>
      </c>
      <c r="I242" s="45" t="n">
        <v>5.76842583983133</v>
      </c>
      <c r="J242" s="45" t="n">
        <v>24.1530252110596</v>
      </c>
      <c r="K242" s="45" t="n">
        <v>4.21403971537518</v>
      </c>
      <c r="L242" s="45" t="n">
        <v>36417.6422094</v>
      </c>
      <c r="M242" s="45" t="n">
        <v>3.84866266803739</v>
      </c>
      <c r="N242" s="45" t="n">
        <v>45.428663394755</v>
      </c>
      <c r="O242" s="45" t="n">
        <v>2.05029503405061</v>
      </c>
      <c r="P242" s="45" t="n">
        <v>15601.3380603</v>
      </c>
      <c r="Q242" s="45" t="n">
        <v>7.67567659523799</v>
      </c>
      <c r="R242" s="45" t="n">
        <v>19.461664518913</v>
      </c>
      <c r="S242" s="45" t="n">
        <v>6.62453683258277</v>
      </c>
    </row>
    <row r="243">
      <c r="A243" s="45" t="s">
        <v>139</v>
      </c>
      <c r="B243" s="45" t="s">
        <v>140</v>
      </c>
      <c r="C243" s="45" t="s">
        <v>16</v>
      </c>
      <c r="D243" s="45" t="n">
        <v>5015.4176986</v>
      </c>
      <c r="E243" s="45" t="n">
        <v>16.3527394612905</v>
      </c>
      <c r="F243" s="45" t="n">
        <v>18.5175198685442</v>
      </c>
      <c r="G243" s="45" t="n">
        <v>10.4131563134483</v>
      </c>
      <c r="H243" s="45" t="n">
        <v>7039.222157</v>
      </c>
      <c r="I243" s="45" t="n">
        <v>15.0410294056937</v>
      </c>
      <c r="J243" s="45" t="n">
        <v>25.9896471210622</v>
      </c>
      <c r="K243" s="45" t="n">
        <v>7.99747260062918</v>
      </c>
      <c r="L243" s="45" t="n">
        <v>11038.3007498</v>
      </c>
      <c r="M243" s="45" t="n">
        <v>12.4081142525258</v>
      </c>
      <c r="N243" s="45" t="n">
        <v>40.7547218861639</v>
      </c>
      <c r="O243" s="45" t="n">
        <v>4.62929919644514</v>
      </c>
      <c r="P243" s="45" t="n">
        <v>3991.7755672</v>
      </c>
      <c r="Q243" s="45" t="n">
        <v>13.9663370193674</v>
      </c>
      <c r="R243" s="45" t="n">
        <v>14.7381111242297</v>
      </c>
      <c r="S243" s="45" t="n">
        <v>11.6612272435428</v>
      </c>
    </row>
    <row r="244">
      <c r="A244" s="45" t="s">
        <v>139</v>
      </c>
      <c r="B244" s="45" t="s">
        <v>140</v>
      </c>
      <c r="C244" s="45" t="s">
        <v>17</v>
      </c>
      <c r="D244" s="45" t="n">
        <v>13492.1049887</v>
      </c>
      <c r="E244" s="45" t="n">
        <v>8.4631819950788</v>
      </c>
      <c r="F244" s="45" t="n">
        <v>13.3594081488558</v>
      </c>
      <c r="G244" s="45" t="n">
        <v>6.65655514092274</v>
      </c>
      <c r="H244" s="45" t="n">
        <v>22076.6152867</v>
      </c>
      <c r="I244" s="45" t="n">
        <v>6.46074719321154</v>
      </c>
      <c r="J244" s="45" t="n">
        <v>21.8594885236446</v>
      </c>
      <c r="K244" s="45" t="n">
        <v>4.74684064192926</v>
      </c>
      <c r="L244" s="45" t="n">
        <v>48420.7371491</v>
      </c>
      <c r="M244" s="45" t="n">
        <v>4.27949712944044</v>
      </c>
      <c r="N244" s="45" t="n">
        <v>47.9445120672471</v>
      </c>
      <c r="O244" s="45" t="n">
        <v>2.25765600558794</v>
      </c>
      <c r="P244" s="45" t="n">
        <v>17003.8263974</v>
      </c>
      <c r="Q244" s="45" t="n">
        <v>6.38137637042975</v>
      </c>
      <c r="R244" s="45" t="n">
        <v>16.8365912602525</v>
      </c>
      <c r="S244" s="45" t="n">
        <v>6.89978558442356</v>
      </c>
    </row>
    <row r="245">
      <c r="A245" s="45" t="s">
        <v>141</v>
      </c>
      <c r="B245" s="45" t="s">
        <v>142</v>
      </c>
      <c r="C245" s="45" t="s">
        <v>16</v>
      </c>
      <c r="D245" s="45" t="n">
        <v>13912.7995687</v>
      </c>
      <c r="E245" s="45" t="n">
        <v>9.70797771000185</v>
      </c>
      <c r="F245" s="45" t="n">
        <v>25.0721668612083</v>
      </c>
      <c r="G245" s="45" t="n">
        <v>5.73263661641181</v>
      </c>
      <c r="H245" s="45" t="n">
        <v>14932.0005369</v>
      </c>
      <c r="I245" s="45" t="n">
        <v>7.76669063780437</v>
      </c>
      <c r="J245" s="45" t="n">
        <v>26.9088623884913</v>
      </c>
      <c r="K245" s="45" t="n">
        <v>4.53778713740318</v>
      </c>
      <c r="L245" s="45" t="n">
        <v>19912.6744896</v>
      </c>
      <c r="M245" s="45" t="n">
        <v>6.1343453602107</v>
      </c>
      <c r="N245" s="45" t="n">
        <v>35.8845029708731</v>
      </c>
      <c r="O245" s="45" t="n">
        <v>3.27347974226793</v>
      </c>
      <c r="P245" s="45" t="n">
        <v>6733.539188</v>
      </c>
      <c r="Q245" s="45" t="n">
        <v>7.44601111787836</v>
      </c>
      <c r="R245" s="45" t="n">
        <v>12.1344677794274</v>
      </c>
      <c r="S245" s="45" t="n">
        <v>8.77171208994353</v>
      </c>
    </row>
    <row r="246">
      <c r="A246" s="45" t="s">
        <v>141</v>
      </c>
      <c r="B246" s="45" t="s">
        <v>142</v>
      </c>
      <c r="C246" s="45" t="s">
        <v>17</v>
      </c>
      <c r="D246" s="45" t="n">
        <v>6611.3933789</v>
      </c>
      <c r="E246" s="45" t="n">
        <v>10.4074962943175</v>
      </c>
      <c r="F246" s="45" t="n">
        <v>13.7574032413633</v>
      </c>
      <c r="G246" s="45" t="n">
        <v>6.96130079791944</v>
      </c>
      <c r="H246" s="45" t="n">
        <v>11681.3068187</v>
      </c>
      <c r="I246" s="45" t="n">
        <v>6.9294056841291</v>
      </c>
      <c r="J246" s="45" t="n">
        <v>24.3071980565889</v>
      </c>
      <c r="K246" s="45" t="n">
        <v>4.67281849855655</v>
      </c>
      <c r="L246" s="45" t="n">
        <v>22665.8007075</v>
      </c>
      <c r="M246" s="45" t="n">
        <v>5.57865468783902</v>
      </c>
      <c r="N246" s="45" t="n">
        <v>47.164423934692</v>
      </c>
      <c r="O246" s="45" t="n">
        <v>2.33556187599415</v>
      </c>
      <c r="P246" s="45" t="n">
        <v>7098.4853074</v>
      </c>
      <c r="Q246" s="45" t="n">
        <v>8.81767486463363</v>
      </c>
      <c r="R246" s="45" t="n">
        <v>14.7709747673557</v>
      </c>
      <c r="S246" s="45" t="n">
        <v>8.84093519566873</v>
      </c>
    </row>
    <row r="247">
      <c r="A247" s="45" t="s">
        <v>143</v>
      </c>
      <c r="B247" s="45" t="s">
        <v>144</v>
      </c>
      <c r="C247" s="45" t="s">
        <v>16</v>
      </c>
      <c r="D247" s="45" t="n">
        <v>2987.5079897</v>
      </c>
      <c r="E247" s="45" t="n">
        <v>16.4764365430608</v>
      </c>
      <c r="F247" s="45" t="n">
        <v>23.1702766374437</v>
      </c>
      <c r="G247" s="45" t="n">
        <v>8.42632867742498</v>
      </c>
      <c r="H247" s="45" t="n">
        <v>3194.2425374</v>
      </c>
      <c r="I247" s="45" t="n">
        <v>12.2512235480305</v>
      </c>
      <c r="J247" s="45" t="n">
        <v>24.7736519848037</v>
      </c>
      <c r="K247" s="45" t="n">
        <v>6.44352261834308</v>
      </c>
      <c r="L247" s="45" t="n">
        <v>4797.7166112</v>
      </c>
      <c r="M247" s="45" t="n">
        <v>9.26565922209678</v>
      </c>
      <c r="N247" s="45" t="n">
        <v>37.209748557267</v>
      </c>
      <c r="O247" s="45" t="n">
        <v>3.28760950892468</v>
      </c>
      <c r="P247" s="45" t="n">
        <v>1914.2416268</v>
      </c>
      <c r="Q247" s="45" t="n">
        <v>11.9787386188169</v>
      </c>
      <c r="R247" s="45" t="n">
        <v>14.8463228204857</v>
      </c>
      <c r="S247" s="45" t="n">
        <v>11.9691375968334</v>
      </c>
    </row>
    <row r="248">
      <c r="A248" s="45" t="s">
        <v>143</v>
      </c>
      <c r="B248" s="45" t="s">
        <v>144</v>
      </c>
      <c r="C248" s="45" t="s">
        <v>17</v>
      </c>
      <c r="D248" s="45" t="n">
        <v>3753.638719</v>
      </c>
      <c r="E248" s="45" t="n">
        <v>8.7405586213122</v>
      </c>
      <c r="F248" s="45" t="n">
        <v>12.0562844692325</v>
      </c>
      <c r="G248" s="45" t="n">
        <v>7.37872158597443</v>
      </c>
      <c r="H248" s="45" t="n">
        <v>7453.4015755</v>
      </c>
      <c r="I248" s="45" t="n">
        <v>6.38833246578559</v>
      </c>
      <c r="J248" s="45" t="n">
        <v>23.9395254537425</v>
      </c>
      <c r="K248" s="45" t="n">
        <v>5.04891798257374</v>
      </c>
      <c r="L248" s="45" t="n">
        <v>14911.0717929</v>
      </c>
      <c r="M248" s="45" t="n">
        <v>4.05135056494172</v>
      </c>
      <c r="N248" s="45" t="n">
        <v>47.8927613268664</v>
      </c>
      <c r="O248" s="45" t="n">
        <v>2.20503175615214</v>
      </c>
      <c r="P248" s="45" t="n">
        <v>5016.1791495</v>
      </c>
      <c r="Q248" s="45" t="n">
        <v>8.57522010342426</v>
      </c>
      <c r="R248" s="45" t="n">
        <v>16.1114287501585</v>
      </c>
      <c r="S248" s="45" t="n">
        <v>8.1120191520663</v>
      </c>
    </row>
    <row r="249">
      <c r="A249" s="45" t="s">
        <v>145</v>
      </c>
      <c r="B249" s="45" t="s">
        <v>146</v>
      </c>
      <c r="C249" s="45" t="s">
        <v>16</v>
      </c>
      <c r="D249" s="45" t="n">
        <v>8163.4808913</v>
      </c>
      <c r="E249" s="45" t="n">
        <v>11.2730490189054</v>
      </c>
      <c r="F249" s="45" t="n">
        <v>23.2337426533188</v>
      </c>
      <c r="G249" s="45" t="n">
        <v>6.0851184380863</v>
      </c>
      <c r="H249" s="45" t="n">
        <v>8311.012636</v>
      </c>
      <c r="I249" s="45" t="n">
        <v>9.910710047822</v>
      </c>
      <c r="J249" s="45" t="n">
        <v>23.6536266017468</v>
      </c>
      <c r="K249" s="45" t="n">
        <v>5.80449253883362</v>
      </c>
      <c r="L249" s="45" t="n">
        <v>14275.5383681</v>
      </c>
      <c r="M249" s="45" t="n">
        <v>8.08225034916026</v>
      </c>
      <c r="N249" s="45" t="n">
        <v>40.6290146444132</v>
      </c>
      <c r="O249" s="45" t="n">
        <v>3.32189635579352</v>
      </c>
      <c r="P249" s="45" t="n">
        <v>4386.2826154</v>
      </c>
      <c r="Q249" s="45" t="n">
        <v>9.60166225253782</v>
      </c>
      <c r="R249" s="45" t="n">
        <v>12.4836161005212</v>
      </c>
      <c r="S249" s="45" t="n">
        <v>8.57330471989507</v>
      </c>
    </row>
    <row r="250">
      <c r="A250" s="45" t="s">
        <v>145</v>
      </c>
      <c r="B250" s="45" t="s">
        <v>146</v>
      </c>
      <c r="C250" s="45" t="s">
        <v>17</v>
      </c>
      <c r="D250" s="45" t="n">
        <v>5859.8195687</v>
      </c>
      <c r="E250" s="45" t="n">
        <v>9.05465625241656</v>
      </c>
      <c r="F250" s="45" t="n">
        <v>12.9271127858528</v>
      </c>
      <c r="G250" s="45" t="n">
        <v>6.88599378383367</v>
      </c>
      <c r="H250" s="45" t="n">
        <v>10692.2590901</v>
      </c>
      <c r="I250" s="45" t="n">
        <v>6.73276592558287</v>
      </c>
      <c r="J250" s="45" t="n">
        <v>23.5877636798886</v>
      </c>
      <c r="K250" s="45" t="n">
        <v>4.43428845637193</v>
      </c>
      <c r="L250" s="45" t="n">
        <v>21663.123331</v>
      </c>
      <c r="M250" s="45" t="n">
        <v>5.09215816811701</v>
      </c>
      <c r="N250" s="45" t="n">
        <v>47.7901470020523</v>
      </c>
      <c r="O250" s="45" t="n">
        <v>2.34741133309445</v>
      </c>
      <c r="P250" s="45" t="n">
        <v>7114.4834997</v>
      </c>
      <c r="Q250" s="45" t="n">
        <v>7.25566370336983</v>
      </c>
      <c r="R250" s="45" t="n">
        <v>15.6949765322064</v>
      </c>
      <c r="S250" s="45" t="n">
        <v>6.69202603908497</v>
      </c>
    </row>
    <row r="251">
      <c r="A251" s="45" t="s">
        <v>147</v>
      </c>
      <c r="B251" s="45" t="s">
        <v>148</v>
      </c>
      <c r="C251" s="45" t="s">
        <v>16</v>
      </c>
      <c r="D251" s="45" t="n">
        <v>2039.0412309</v>
      </c>
      <c r="E251" s="45" t="n">
        <v>14.4660805815118</v>
      </c>
      <c r="F251" s="45" t="n">
        <v>27.4795254255881</v>
      </c>
      <c r="G251" s="45" t="n">
        <v>8.17798266460497</v>
      </c>
      <c r="H251" s="45" t="n">
        <v>1553.6966899</v>
      </c>
      <c r="I251" s="45" t="n">
        <v>15.0591671962391</v>
      </c>
      <c r="J251" s="45" t="n">
        <v>20.9386877748001</v>
      </c>
      <c r="K251" s="45" t="n">
        <v>10.3500683447006</v>
      </c>
      <c r="L251" s="45" t="n">
        <v>2941.5908762</v>
      </c>
      <c r="M251" s="45" t="n">
        <v>10.445615603775</v>
      </c>
      <c r="N251" s="45" t="n">
        <v>39.6429067000952</v>
      </c>
      <c r="O251" s="45" t="n">
        <v>4.38573812372481</v>
      </c>
      <c r="P251" s="45" t="n">
        <v>885.8911643</v>
      </c>
      <c r="Q251" s="45" t="n">
        <v>12.6365424031382</v>
      </c>
      <c r="R251" s="45" t="n">
        <v>11.9388800995165</v>
      </c>
      <c r="S251" s="45" t="n">
        <v>13.0934866867802</v>
      </c>
    </row>
    <row r="252">
      <c r="A252" s="45" t="s">
        <v>147</v>
      </c>
      <c r="B252" s="45" t="s">
        <v>148</v>
      </c>
      <c r="C252" s="45" t="s">
        <v>17</v>
      </c>
      <c r="D252" s="45" t="n">
        <v>2129.8315774</v>
      </c>
      <c r="E252" s="45" t="n">
        <v>10.6320966206519</v>
      </c>
      <c r="F252" s="45" t="n">
        <v>11.2423135711224</v>
      </c>
      <c r="G252" s="45" t="n">
        <v>8.33096894330618</v>
      </c>
      <c r="H252" s="45" t="n">
        <v>4704.855638</v>
      </c>
      <c r="I252" s="45" t="n">
        <v>6.38723523784476</v>
      </c>
      <c r="J252" s="45" t="n">
        <v>24.8345751610224</v>
      </c>
      <c r="K252" s="45" t="n">
        <v>4.77449172383646</v>
      </c>
      <c r="L252" s="45" t="n">
        <v>8821.137183</v>
      </c>
      <c r="M252" s="45" t="n">
        <v>3.75256323112277</v>
      </c>
      <c r="N252" s="45" t="n">
        <v>46.562362638193</v>
      </c>
      <c r="O252" s="45" t="n">
        <v>2.23918345906632</v>
      </c>
      <c r="P252" s="45" t="n">
        <v>3288.9556411</v>
      </c>
      <c r="Q252" s="45" t="n">
        <v>6.64686640282555</v>
      </c>
      <c r="R252" s="45" t="n">
        <v>17.3607486296621</v>
      </c>
      <c r="S252" s="45" t="n">
        <v>6.41846868044386</v>
      </c>
    </row>
    <row r="253">
      <c r="A253" s="45" t="s">
        <v>149</v>
      </c>
      <c r="B253" s="45" t="s">
        <v>150</v>
      </c>
      <c r="C253" s="45" t="s">
        <v>16</v>
      </c>
      <c r="D253" s="45" t="n">
        <v>3257.8014317</v>
      </c>
      <c r="E253" s="45" t="n">
        <v>11.156935753415</v>
      </c>
      <c r="F253" s="45" t="n">
        <v>21.3921279075172</v>
      </c>
      <c r="G253" s="45" t="n">
        <v>6.6689311816372</v>
      </c>
      <c r="H253" s="45" t="n">
        <v>3614.6140502</v>
      </c>
      <c r="I253" s="45" t="n">
        <v>10.8219528073042</v>
      </c>
      <c r="J253" s="45" t="n">
        <v>23.7351133024205</v>
      </c>
      <c r="K253" s="45" t="n">
        <v>6.2059652212785</v>
      </c>
      <c r="L253" s="45" t="n">
        <v>5740.9320458</v>
      </c>
      <c r="M253" s="45" t="n">
        <v>9.17566570072526</v>
      </c>
      <c r="N253" s="45" t="n">
        <v>37.6974334399603</v>
      </c>
      <c r="O253" s="45" t="n">
        <v>4.18177234744081</v>
      </c>
      <c r="P253" s="45" t="n">
        <v>2615.6256992</v>
      </c>
      <c r="Q253" s="45" t="n">
        <v>8.99556596185081</v>
      </c>
      <c r="R253" s="45" t="n">
        <v>17.175325350102</v>
      </c>
      <c r="S253" s="45" t="n">
        <v>8.46188501355851</v>
      </c>
    </row>
    <row r="254">
      <c r="A254" s="45" t="s">
        <v>149</v>
      </c>
      <c r="B254" s="45" t="s">
        <v>150</v>
      </c>
      <c r="C254" s="45" t="s">
        <v>17</v>
      </c>
      <c r="D254" s="45" t="n">
        <v>4584.0314563</v>
      </c>
      <c r="E254" s="45" t="n">
        <v>8.74579550869057</v>
      </c>
      <c r="F254" s="45" t="n">
        <v>13.6861162932691</v>
      </c>
      <c r="G254" s="45" t="n">
        <v>6.84542793100598</v>
      </c>
      <c r="H254" s="45" t="n">
        <v>7491.6515998</v>
      </c>
      <c r="I254" s="45" t="n">
        <v>6.33906859449331</v>
      </c>
      <c r="J254" s="45" t="n">
        <v>22.367127276713</v>
      </c>
      <c r="K254" s="45" t="n">
        <v>4.58734815784624</v>
      </c>
      <c r="L254" s="45" t="n">
        <v>15722.2520445</v>
      </c>
      <c r="M254" s="45" t="n">
        <v>4.30204762344959</v>
      </c>
      <c r="N254" s="45" t="n">
        <v>46.9404653795274</v>
      </c>
      <c r="O254" s="45" t="n">
        <v>2.35031931576173</v>
      </c>
      <c r="P254" s="45" t="n">
        <v>5696.0916786</v>
      </c>
      <c r="Q254" s="45" t="n">
        <v>7.06434509777792</v>
      </c>
      <c r="R254" s="45" t="n">
        <v>17.0062910504906</v>
      </c>
      <c r="S254" s="45" t="n">
        <v>6.38616545104574</v>
      </c>
    </row>
    <row r="255">
      <c r="A255" s="45" t="s">
        <v>151</v>
      </c>
      <c r="B255" s="45" t="s">
        <v>152</v>
      </c>
      <c r="C255" s="45" t="s">
        <v>16</v>
      </c>
      <c r="D255" s="45" t="n">
        <v>3442.1373562</v>
      </c>
      <c r="E255" s="45" t="n">
        <v>12.3890145834404</v>
      </c>
      <c r="F255" s="45" t="n">
        <v>22.7913195635787</v>
      </c>
      <c r="G255" s="45" t="n">
        <v>7.68976209006705</v>
      </c>
      <c r="H255" s="45" t="n">
        <v>3657.7828072</v>
      </c>
      <c r="I255" s="45" t="n">
        <v>10.4185753156133</v>
      </c>
      <c r="J255" s="45" t="n">
        <v>24.2191662406791</v>
      </c>
      <c r="K255" s="45" t="n">
        <v>6.37532980375742</v>
      </c>
      <c r="L255" s="45" t="n">
        <v>5782.7494858</v>
      </c>
      <c r="M255" s="45" t="n">
        <v>8.59897982515095</v>
      </c>
      <c r="N255" s="45" t="n">
        <v>38.2891435896931</v>
      </c>
      <c r="O255" s="45" t="n">
        <v>3.88033492040746</v>
      </c>
      <c r="P255" s="45" t="n">
        <v>2220.1739865</v>
      </c>
      <c r="Q255" s="45" t="n">
        <v>8.91431378640365</v>
      </c>
      <c r="R255" s="45" t="n">
        <v>14.7003706060491</v>
      </c>
      <c r="S255" s="45" t="n">
        <v>11.4322758071514</v>
      </c>
    </row>
    <row r="256">
      <c r="A256" s="45" t="s">
        <v>151</v>
      </c>
      <c r="B256" s="45" t="s">
        <v>152</v>
      </c>
      <c r="C256" s="45" t="s">
        <v>17</v>
      </c>
      <c r="D256" s="45" t="n">
        <v>3564.4350492</v>
      </c>
      <c r="E256" s="45" t="n">
        <v>10.1276595960171</v>
      </c>
      <c r="F256" s="45" t="n">
        <v>12.2893939892542</v>
      </c>
      <c r="G256" s="45" t="n">
        <v>7.51421277986072</v>
      </c>
      <c r="H256" s="45" t="n">
        <v>7209.1977148</v>
      </c>
      <c r="I256" s="45" t="n">
        <v>6.94412175552877</v>
      </c>
      <c r="J256" s="45" t="n">
        <v>24.8557400655942</v>
      </c>
      <c r="K256" s="45" t="n">
        <v>5.54395115899418</v>
      </c>
      <c r="L256" s="45" t="n">
        <v>13875.9180064</v>
      </c>
      <c r="M256" s="45" t="n">
        <v>5.20229640852312</v>
      </c>
      <c r="N256" s="45" t="n">
        <v>47.8411363903264</v>
      </c>
      <c r="O256" s="45" t="n">
        <v>2.60244092614407</v>
      </c>
      <c r="P256" s="45" t="n">
        <v>4354.6055966</v>
      </c>
      <c r="Q256" s="45" t="n">
        <v>7.58736800271523</v>
      </c>
      <c r="R256" s="45" t="n">
        <v>15.0137295548252</v>
      </c>
      <c r="S256" s="45" t="n">
        <v>6.8926558897784</v>
      </c>
    </row>
    <row r="257">
      <c r="A257" s="45" t="s">
        <v>153</v>
      </c>
      <c r="B257" s="45" t="s">
        <v>154</v>
      </c>
      <c r="C257" s="45" t="s">
        <v>16</v>
      </c>
      <c r="D257" s="45" t="n">
        <v>3300.2271944</v>
      </c>
      <c r="E257" s="45" t="n">
        <v>17.8145090179796</v>
      </c>
      <c r="F257" s="45" t="n">
        <v>26.8004363990988</v>
      </c>
      <c r="G257" s="45" t="n">
        <v>7.66830890081268</v>
      </c>
      <c r="H257" s="45" t="n">
        <v>2931.917469</v>
      </c>
      <c r="I257" s="45" t="n">
        <v>17.7603448317645</v>
      </c>
      <c r="J257" s="45" t="n">
        <v>23.809472205027</v>
      </c>
      <c r="K257" s="45" t="n">
        <v>8.98214216110868</v>
      </c>
      <c r="L257" s="45" t="n">
        <v>4364.8851749</v>
      </c>
      <c r="M257" s="45" t="n">
        <v>13.7011128747597</v>
      </c>
      <c r="N257" s="45" t="n">
        <v>35.4462952483319</v>
      </c>
      <c r="O257" s="45" t="n">
        <v>4.21685390492648</v>
      </c>
      <c r="P257" s="45" t="n">
        <v>1717.0502209</v>
      </c>
      <c r="Q257" s="45" t="n">
        <v>14.5394982403731</v>
      </c>
      <c r="R257" s="45" t="n">
        <v>13.9437961475423</v>
      </c>
      <c r="S257" s="45" t="n">
        <v>16.4250344975231</v>
      </c>
    </row>
    <row r="258">
      <c r="A258" s="45" t="s">
        <v>153</v>
      </c>
      <c r="B258" s="45" t="s">
        <v>154</v>
      </c>
      <c r="C258" s="45" t="s">
        <v>17</v>
      </c>
      <c r="D258" s="45" t="n">
        <v>5866.6128317</v>
      </c>
      <c r="E258" s="45" t="n">
        <v>8.81961914795446</v>
      </c>
      <c r="F258" s="45" t="n">
        <v>13.4115711523938</v>
      </c>
      <c r="G258" s="45" t="n">
        <v>7.19224919998862</v>
      </c>
      <c r="H258" s="45" t="n">
        <v>10124.670438</v>
      </c>
      <c r="I258" s="45" t="n">
        <v>6.67855108246473</v>
      </c>
      <c r="J258" s="45" t="n">
        <v>23.1458495505365</v>
      </c>
      <c r="K258" s="45" t="n">
        <v>4.64683824355419</v>
      </c>
      <c r="L258" s="45" t="n">
        <v>19822.3769163</v>
      </c>
      <c r="M258" s="45" t="n">
        <v>4.50495077091817</v>
      </c>
      <c r="N258" s="45" t="n">
        <v>45.315623520615</v>
      </c>
      <c r="O258" s="45" t="n">
        <v>2.40898068414591</v>
      </c>
      <c r="P258" s="45" t="n">
        <v>7929.2597526</v>
      </c>
      <c r="Q258" s="45" t="n">
        <v>5.43502594433776</v>
      </c>
      <c r="R258" s="45" t="n">
        <v>18.1269557764547</v>
      </c>
      <c r="S258" s="45" t="n">
        <v>5.9990313832089</v>
      </c>
    </row>
    <row r="259">
      <c r="A259" s="45" t="s">
        <v>155</v>
      </c>
      <c r="B259" s="45" t="s">
        <v>156</v>
      </c>
      <c r="C259" s="45" t="s">
        <v>16</v>
      </c>
      <c r="D259" s="45" t="n">
        <v>10601.809504</v>
      </c>
      <c r="E259" s="45" t="n">
        <v>9.96512978556497</v>
      </c>
      <c r="F259" s="45" t="n">
        <v>25.4716239617528</v>
      </c>
      <c r="G259" s="45" t="n">
        <v>5.89146964096525</v>
      </c>
      <c r="H259" s="45" t="n">
        <v>9281.3676185</v>
      </c>
      <c r="I259" s="45" t="n">
        <v>9.54252608721278</v>
      </c>
      <c r="J259" s="45" t="n">
        <v>22.2991656037608</v>
      </c>
      <c r="K259" s="45" t="n">
        <v>5.35760603141388</v>
      </c>
      <c r="L259" s="45" t="n">
        <v>15997.2427078</v>
      </c>
      <c r="M259" s="45" t="n">
        <v>7.20561642680929</v>
      </c>
      <c r="N259" s="45" t="n">
        <v>38.4345474726966</v>
      </c>
      <c r="O259" s="45" t="n">
        <v>2.90052292546879</v>
      </c>
      <c r="P259" s="45" t="n">
        <v>5741.6201304</v>
      </c>
      <c r="Q259" s="45" t="n">
        <v>7.43427992825289</v>
      </c>
      <c r="R259" s="45" t="n">
        <v>13.7946629617897</v>
      </c>
      <c r="S259" s="45" t="n">
        <v>8.17578230615112</v>
      </c>
    </row>
    <row r="260">
      <c r="A260" s="45" t="s">
        <v>155</v>
      </c>
      <c r="B260" s="45" t="s">
        <v>156</v>
      </c>
      <c r="C260" s="45" t="s">
        <v>17</v>
      </c>
      <c r="D260" s="45" t="n">
        <v>5371.8162877</v>
      </c>
      <c r="E260" s="45" t="n">
        <v>11.7355438962797</v>
      </c>
      <c r="F260" s="45" t="n">
        <v>10.5545042940744</v>
      </c>
      <c r="G260" s="45" t="n">
        <v>9.4310623926467</v>
      </c>
      <c r="H260" s="45" t="n">
        <v>11452.9180634</v>
      </c>
      <c r="I260" s="45" t="n">
        <v>7.72303291103774</v>
      </c>
      <c r="J260" s="45" t="n">
        <v>22.5026073874901</v>
      </c>
      <c r="K260" s="45" t="n">
        <v>6.05199018583118</v>
      </c>
      <c r="L260" s="45" t="n">
        <v>24028.8843789</v>
      </c>
      <c r="M260" s="45" t="n">
        <v>4.9510414263622</v>
      </c>
      <c r="N260" s="45" t="n">
        <v>47.211771545431</v>
      </c>
      <c r="O260" s="45" t="n">
        <v>2.42496392033541</v>
      </c>
      <c r="P260" s="45" t="n">
        <v>10042.3413078</v>
      </c>
      <c r="Q260" s="45" t="n">
        <v>6.44130358324934</v>
      </c>
      <c r="R260" s="45" t="n">
        <v>19.7311167730045</v>
      </c>
      <c r="S260" s="45" t="n">
        <v>5.92182030668733</v>
      </c>
    </row>
    <row r="261">
      <c r="A261" s="45" t="s">
        <v>157</v>
      </c>
      <c r="B261" s="45" t="s">
        <v>158</v>
      </c>
      <c r="C261" s="45" t="s">
        <v>16</v>
      </c>
      <c r="D261" s="45" t="n">
        <v>5196.6024311</v>
      </c>
      <c r="E261" s="45" t="n">
        <v>15.636701257142</v>
      </c>
      <c r="F261" s="45" t="n">
        <v>18.8821347697534</v>
      </c>
      <c r="G261" s="45" t="n">
        <v>11.0054116069054</v>
      </c>
      <c r="H261" s="45" t="n">
        <v>6243.6935051</v>
      </c>
      <c r="I261" s="45" t="n">
        <v>13.0976231275958</v>
      </c>
      <c r="J261" s="45" t="n">
        <v>22.6867965728478</v>
      </c>
      <c r="K261" s="45" t="n">
        <v>8.04155535940472</v>
      </c>
      <c r="L261" s="45" t="n">
        <v>11092.1957158</v>
      </c>
      <c r="M261" s="45" t="n">
        <v>10.9760317793378</v>
      </c>
      <c r="N261" s="45" t="n">
        <v>40.3040904466271</v>
      </c>
      <c r="O261" s="45" t="n">
        <v>4.42455603504373</v>
      </c>
      <c r="P261" s="45" t="n">
        <v>4988.77379</v>
      </c>
      <c r="Q261" s="45" t="n">
        <v>13.385016242904</v>
      </c>
      <c r="R261" s="45" t="n">
        <v>18.1269782107718</v>
      </c>
      <c r="S261" s="45" t="n">
        <v>11.1137641152904</v>
      </c>
    </row>
    <row r="262">
      <c r="A262" s="45" t="s">
        <v>157</v>
      </c>
      <c r="B262" s="45" t="s">
        <v>158</v>
      </c>
      <c r="C262" s="45" t="s">
        <v>17</v>
      </c>
      <c r="D262" s="45" t="n">
        <v>9083.5413088</v>
      </c>
      <c r="E262" s="45" t="n">
        <v>9.94291404498201</v>
      </c>
      <c r="F262" s="45" t="n">
        <v>12.1410555575651</v>
      </c>
      <c r="G262" s="45" t="n">
        <v>7.90250676122675</v>
      </c>
      <c r="H262" s="45" t="n">
        <v>17092.7323374</v>
      </c>
      <c r="I262" s="45" t="n">
        <v>6.54364128864897</v>
      </c>
      <c r="J262" s="45" t="n">
        <v>22.846135211376</v>
      </c>
      <c r="K262" s="45" t="n">
        <v>5.05235446815959</v>
      </c>
      <c r="L262" s="45" t="n">
        <v>34633.0376181</v>
      </c>
      <c r="M262" s="45" t="n">
        <v>4.47239000414271</v>
      </c>
      <c r="N262" s="45" t="n">
        <v>46.2904961351625</v>
      </c>
      <c r="O262" s="45" t="n">
        <v>2.24198564436752</v>
      </c>
      <c r="P262" s="45" t="n">
        <v>14007.4232917</v>
      </c>
      <c r="Q262" s="45" t="n">
        <v>7.58048901082351</v>
      </c>
      <c r="R262" s="45" t="n">
        <v>18.7223130958964</v>
      </c>
      <c r="S262" s="45" t="n">
        <v>7.23734425800315</v>
      </c>
    </row>
    <row r="263">
      <c r="A263" s="45" t="s">
        <v>159</v>
      </c>
      <c r="B263" s="45" t="s">
        <v>160</v>
      </c>
      <c r="C263" s="45" t="s">
        <v>16</v>
      </c>
      <c r="D263" s="45" t="n">
        <v>2464.0307846</v>
      </c>
      <c r="E263" s="45" t="n">
        <v>12.1973787120252</v>
      </c>
      <c r="F263" s="45" t="n">
        <v>18.8887700719689</v>
      </c>
      <c r="G263" s="45" t="n">
        <v>8.88353858585189</v>
      </c>
      <c r="H263" s="45" t="n">
        <v>3146.4760792</v>
      </c>
      <c r="I263" s="45" t="n">
        <v>12.0394079520556</v>
      </c>
      <c r="J263" s="45" t="n">
        <v>24.1202600099037</v>
      </c>
      <c r="K263" s="45" t="n">
        <v>8.32843978287496</v>
      </c>
      <c r="L263" s="45" t="n">
        <v>5278.9717473</v>
      </c>
      <c r="M263" s="45" t="n">
        <v>7.90912358594231</v>
      </c>
      <c r="N263" s="45" t="n">
        <v>40.4675477978482</v>
      </c>
      <c r="O263" s="45" t="n">
        <v>3.41898398234691</v>
      </c>
      <c r="P263" s="45" t="n">
        <v>2155.4723053</v>
      </c>
      <c r="Q263" s="45" t="n">
        <v>11.5793601607874</v>
      </c>
      <c r="R263" s="45" t="n">
        <v>16.5234221202792</v>
      </c>
      <c r="S263" s="45" t="n">
        <v>11.7665343826037</v>
      </c>
    </row>
    <row r="264">
      <c r="A264" s="45" t="s">
        <v>159</v>
      </c>
      <c r="B264" s="45" t="s">
        <v>160</v>
      </c>
      <c r="C264" s="45" t="s">
        <v>17</v>
      </c>
      <c r="D264" s="45" t="n">
        <v>5967.7958433</v>
      </c>
      <c r="E264" s="45" t="n">
        <v>8.70040140063236</v>
      </c>
      <c r="F264" s="45" t="n">
        <v>12.8771567472805</v>
      </c>
      <c r="G264" s="45" t="n">
        <v>6.92997352506393</v>
      </c>
      <c r="H264" s="45" t="n">
        <v>9815.9983126</v>
      </c>
      <c r="I264" s="45" t="n">
        <v>7.28858408542377</v>
      </c>
      <c r="J264" s="45" t="n">
        <v>21.1807092972696</v>
      </c>
      <c r="K264" s="45" t="n">
        <v>5.36808395460428</v>
      </c>
      <c r="L264" s="45" t="n">
        <v>21761.73075</v>
      </c>
      <c r="M264" s="45" t="n">
        <v>4.81601270510473</v>
      </c>
      <c r="N264" s="45" t="n">
        <v>46.9569042437126</v>
      </c>
      <c r="O264" s="45" t="n">
        <v>2.35924747914661</v>
      </c>
      <c r="P264" s="45" t="n">
        <v>8798.5241759</v>
      </c>
      <c r="Q264" s="45" t="n">
        <v>6.19778678356926</v>
      </c>
      <c r="R264" s="45" t="n">
        <v>18.9852297117373</v>
      </c>
      <c r="S264" s="45" t="n">
        <v>5.91330099155509</v>
      </c>
    </row>
    <row r="265">
      <c r="A265" s="45" t="s">
        <v>161</v>
      </c>
      <c r="B265" s="45" t="s">
        <v>162</v>
      </c>
      <c r="C265" s="45" t="s">
        <v>16</v>
      </c>
      <c r="D265" s="45" t="n">
        <v>12339.2545051</v>
      </c>
      <c r="E265" s="45" t="n">
        <v>13.6764375067107</v>
      </c>
      <c r="F265" s="45" t="n">
        <v>25.9120087946422</v>
      </c>
      <c r="G265" s="45" t="n">
        <v>7.74680445740492</v>
      </c>
      <c r="H265" s="45" t="n">
        <v>12083.5566283</v>
      </c>
      <c r="I265" s="45" t="n">
        <v>12.2285476076522</v>
      </c>
      <c r="J265" s="45" t="n">
        <v>25.3750520741471</v>
      </c>
      <c r="K265" s="45" t="n">
        <v>6.63153508676076</v>
      </c>
      <c r="L265" s="45" t="n">
        <v>17007.4734347</v>
      </c>
      <c r="M265" s="45" t="n">
        <v>8.94011125810909</v>
      </c>
      <c r="N265" s="45" t="n">
        <v>35.7151075077058</v>
      </c>
      <c r="O265" s="45" t="n">
        <v>4.73812747801136</v>
      </c>
      <c r="P265" s="45" t="n">
        <v>6189.5453065</v>
      </c>
      <c r="Q265" s="45" t="n">
        <v>10.9156326819471</v>
      </c>
      <c r="R265" s="45" t="n">
        <v>12.9978316235049</v>
      </c>
      <c r="S265" s="45" t="n">
        <v>10.9269614093182</v>
      </c>
    </row>
    <row r="266">
      <c r="A266" s="45" t="s">
        <v>161</v>
      </c>
      <c r="B266" s="45" t="s">
        <v>162</v>
      </c>
      <c r="C266" s="45" t="s">
        <v>17</v>
      </c>
      <c r="D266" s="45" t="n">
        <v>12700.9143427</v>
      </c>
      <c r="E266" s="45" t="n">
        <v>12.1606990995218</v>
      </c>
      <c r="F266" s="45" t="n">
        <v>13.8248512269857</v>
      </c>
      <c r="G266" s="45" t="n">
        <v>8.26453231056539</v>
      </c>
      <c r="H266" s="45" t="n">
        <v>21968.5965788</v>
      </c>
      <c r="I266" s="45" t="n">
        <v>6.28296079988023</v>
      </c>
      <c r="J266" s="45" t="n">
        <v>23.9126547249049</v>
      </c>
      <c r="K266" s="45" t="n">
        <v>4.51473748688701</v>
      </c>
      <c r="L266" s="45" t="n">
        <v>44150.3706587</v>
      </c>
      <c r="M266" s="45" t="n">
        <v>5.59035238925694</v>
      </c>
      <c r="N266" s="45" t="n">
        <v>48.0573515814332</v>
      </c>
      <c r="O266" s="45" t="n">
        <v>2.27479588130662</v>
      </c>
      <c r="P266" s="45" t="n">
        <v>13050.2885516</v>
      </c>
      <c r="Q266" s="45" t="n">
        <v>8.93387795123537</v>
      </c>
      <c r="R266" s="45" t="n">
        <v>14.2051424666762</v>
      </c>
      <c r="S266" s="45" t="n">
        <v>8.03946044839802</v>
      </c>
    </row>
    <row r="267">
      <c r="A267" s="45" t="s">
        <v>163</v>
      </c>
      <c r="B267" s="45" t="s">
        <v>164</v>
      </c>
      <c r="C267" s="45" t="s">
        <v>16</v>
      </c>
      <c r="D267" s="45" t="n">
        <v>3873.0288318</v>
      </c>
      <c r="E267" s="45" t="n">
        <v>10.2570254682773</v>
      </c>
      <c r="F267" s="45" t="n">
        <v>22.8051759230623</v>
      </c>
      <c r="G267" s="45" t="n">
        <v>7.1947583876704</v>
      </c>
      <c r="H267" s="45" t="n">
        <v>3426.1325175</v>
      </c>
      <c r="I267" s="45" t="n">
        <v>10.9669828368777</v>
      </c>
      <c r="J267" s="45" t="n">
        <v>20.1737601733781</v>
      </c>
      <c r="K267" s="45" t="n">
        <v>8.14686683571745</v>
      </c>
      <c r="L267" s="45" t="n">
        <v>6759.23311</v>
      </c>
      <c r="M267" s="45" t="n">
        <v>8.86453523327196</v>
      </c>
      <c r="N267" s="45" t="n">
        <v>39.7997295844809</v>
      </c>
      <c r="O267" s="45" t="n">
        <v>3.61916694107233</v>
      </c>
      <c r="P267" s="45" t="n">
        <v>2924.7186939</v>
      </c>
      <c r="Q267" s="45" t="n">
        <v>12.6587823194571</v>
      </c>
      <c r="R267" s="45" t="n">
        <v>17.2213343190787</v>
      </c>
      <c r="S267" s="45" t="n">
        <v>11.0106044276603</v>
      </c>
    </row>
    <row r="268">
      <c r="A268" s="45" t="s">
        <v>163</v>
      </c>
      <c r="B268" s="45" t="s">
        <v>164</v>
      </c>
      <c r="C268" s="45" t="s">
        <v>17</v>
      </c>
      <c r="D268" s="45" t="n">
        <v>7136.0641334</v>
      </c>
      <c r="E268" s="45" t="n">
        <v>7.35886704924549</v>
      </c>
      <c r="F268" s="45" t="n">
        <v>12.5863420902943</v>
      </c>
      <c r="G268" s="45" t="n">
        <v>5.71635694689023</v>
      </c>
      <c r="H268" s="45" t="n">
        <v>12820.1534264</v>
      </c>
      <c r="I268" s="45" t="n">
        <v>5.13338525235782</v>
      </c>
      <c r="J268" s="45" t="n">
        <v>22.6117413826898</v>
      </c>
      <c r="K268" s="45" t="n">
        <v>4.24371448535998</v>
      </c>
      <c r="L268" s="45" t="n">
        <v>26303.5059021</v>
      </c>
      <c r="M268" s="45" t="n">
        <v>3.94934015827385</v>
      </c>
      <c r="N268" s="45" t="n">
        <v>46.3932102163115</v>
      </c>
      <c r="O268" s="45" t="n">
        <v>2.00695447691177</v>
      </c>
      <c r="P268" s="45" t="n">
        <v>10437.1633874</v>
      </c>
      <c r="Q268" s="45" t="n">
        <v>5.61096421336843</v>
      </c>
      <c r="R268" s="45" t="n">
        <v>18.4087063107044</v>
      </c>
      <c r="S268" s="45" t="n">
        <v>4.93109007791933</v>
      </c>
    </row>
    <row r="269">
      <c r="A269" s="45" t="s">
        <v>165</v>
      </c>
      <c r="B269" s="45" t="s">
        <v>166</v>
      </c>
      <c r="C269" s="45" t="s">
        <v>16</v>
      </c>
      <c r="D269" s="45" t="n">
        <v>3741.9598704</v>
      </c>
      <c r="E269" s="45" t="n">
        <v>18.052500238913</v>
      </c>
      <c r="F269" s="45" t="n">
        <v>24.7063581787337</v>
      </c>
      <c r="G269" s="45" t="n">
        <v>10.3714002777155</v>
      </c>
      <c r="H269" s="45" t="n">
        <v>3931.1532911</v>
      </c>
      <c r="I269" s="45" t="n">
        <v>16.9952543186493</v>
      </c>
      <c r="J269" s="45" t="n">
        <v>25.9555111837803</v>
      </c>
      <c r="K269" s="45" t="n">
        <v>8.37489893183136</v>
      </c>
      <c r="L269" s="45" t="n">
        <v>5682.4222188</v>
      </c>
      <c r="M269" s="45" t="n">
        <v>12.9096930715269</v>
      </c>
      <c r="N269" s="45" t="n">
        <v>37.5182961664044</v>
      </c>
      <c r="O269" s="45" t="n">
        <v>4.53110444207994</v>
      </c>
      <c r="P269" s="45" t="n">
        <v>1790.2009655</v>
      </c>
      <c r="Q269" s="45" t="n">
        <v>17.1962548158846</v>
      </c>
      <c r="R269" s="45" t="n">
        <v>11.8198344710816</v>
      </c>
      <c r="S269" s="45" t="n">
        <v>18.6026290874276</v>
      </c>
    </row>
    <row r="270">
      <c r="A270" s="45" t="s">
        <v>165</v>
      </c>
      <c r="B270" s="45" t="s">
        <v>166</v>
      </c>
      <c r="C270" s="45" t="s">
        <v>17</v>
      </c>
      <c r="D270" s="45" t="n">
        <v>7186.4086811</v>
      </c>
      <c r="E270" s="45" t="n">
        <v>9.19439026375319</v>
      </c>
      <c r="F270" s="45" t="n">
        <v>11.2711600931394</v>
      </c>
      <c r="G270" s="45" t="n">
        <v>7.84382178638384</v>
      </c>
      <c r="H270" s="45" t="n">
        <v>13896.3701131</v>
      </c>
      <c r="I270" s="45" t="n">
        <v>6.11748775640386</v>
      </c>
      <c r="J270" s="45" t="n">
        <v>21.7950605384013</v>
      </c>
      <c r="K270" s="45" t="n">
        <v>5.03041916168456</v>
      </c>
      <c r="L270" s="45" t="n">
        <v>30887.2401463</v>
      </c>
      <c r="M270" s="45" t="n">
        <v>4.09764919132731</v>
      </c>
      <c r="N270" s="45" t="n">
        <v>48.4435333381152</v>
      </c>
      <c r="O270" s="45" t="n">
        <v>2.27036401371668</v>
      </c>
      <c r="P270" s="45" t="n">
        <v>11789.2447175</v>
      </c>
      <c r="Q270" s="45" t="n">
        <v>6.13432419756936</v>
      </c>
      <c r="R270" s="45" t="n">
        <v>18.4902460303441</v>
      </c>
      <c r="S270" s="45" t="n">
        <v>6.0054147237311</v>
      </c>
    </row>
    <row r="271">
      <c r="A271" s="45" t="s">
        <v>167</v>
      </c>
      <c r="B271" s="45" t="s">
        <v>168</v>
      </c>
      <c r="C271" s="45" t="s">
        <v>16</v>
      </c>
      <c r="D271" s="45" t="n">
        <v>6827.7424606</v>
      </c>
      <c r="E271" s="45" t="n">
        <v>11.0983758629599</v>
      </c>
      <c r="F271" s="45" t="n">
        <v>23.4610595132677</v>
      </c>
      <c r="G271" s="45" t="n">
        <v>4.68071260236131</v>
      </c>
      <c r="H271" s="45" t="n">
        <v>8181.7167384</v>
      </c>
      <c r="I271" s="45" t="n">
        <v>11.4857913203184</v>
      </c>
      <c r="J271" s="45" t="n">
        <v>28.1135008281247</v>
      </c>
      <c r="K271" s="45" t="n">
        <v>5.51252045009755</v>
      </c>
      <c r="L271" s="45" t="n">
        <v>11459.4403778</v>
      </c>
      <c r="M271" s="45" t="n">
        <v>9.491342287788</v>
      </c>
      <c r="N271" s="45" t="n">
        <v>39.3762087899083</v>
      </c>
      <c r="O271" s="45" t="n">
        <v>3.51694901333039</v>
      </c>
      <c r="P271" s="45" t="n">
        <v>2633.5476368</v>
      </c>
      <c r="Q271" s="45" t="n">
        <v>13.8662848131349</v>
      </c>
      <c r="R271" s="45" t="n">
        <v>9.04923086869926</v>
      </c>
      <c r="S271" s="45" t="n">
        <v>13.4764896829565</v>
      </c>
    </row>
    <row r="272">
      <c r="A272" s="45" t="s">
        <v>167</v>
      </c>
      <c r="B272" s="45" t="s">
        <v>168</v>
      </c>
      <c r="C272" s="45" t="s">
        <v>17</v>
      </c>
      <c r="D272" s="45" t="n">
        <v>7293.9683405</v>
      </c>
      <c r="E272" s="45" t="n">
        <v>10.0378885407291</v>
      </c>
      <c r="F272" s="45" t="n">
        <v>12.0807962761402</v>
      </c>
      <c r="G272" s="45" t="n">
        <v>7.76526241944966</v>
      </c>
      <c r="H272" s="45" t="n">
        <v>13331.3064952</v>
      </c>
      <c r="I272" s="45" t="n">
        <v>6.74491770420506</v>
      </c>
      <c r="J272" s="45" t="n">
        <v>22.0802710328539</v>
      </c>
      <c r="K272" s="45" t="n">
        <v>5.16343601084285</v>
      </c>
      <c r="L272" s="45" t="n">
        <v>27859.8523214</v>
      </c>
      <c r="M272" s="45" t="n">
        <v>5.2152715145874</v>
      </c>
      <c r="N272" s="45" t="n">
        <v>46.1434961692077</v>
      </c>
      <c r="O272" s="45" t="n">
        <v>2.17623396600708</v>
      </c>
      <c r="P272" s="45" t="n">
        <v>11891.4256278</v>
      </c>
      <c r="Q272" s="45" t="n">
        <v>6.09563470840492</v>
      </c>
      <c r="R272" s="45" t="n">
        <v>19.6954365217983</v>
      </c>
      <c r="S272" s="45" t="n">
        <v>6.08294243660355</v>
      </c>
    </row>
    <row r="273">
      <c r="A273" s="45" t="s">
        <v>169</v>
      </c>
      <c r="B273" s="45" t="s">
        <v>170</v>
      </c>
      <c r="C273" s="45" t="s">
        <v>16</v>
      </c>
      <c r="D273" s="45" t="n">
        <v>5635.6926473</v>
      </c>
      <c r="E273" s="45" t="n">
        <v>12.9246682713523</v>
      </c>
      <c r="F273" s="45" t="n">
        <v>22.4124555726446</v>
      </c>
      <c r="G273" s="45" t="n">
        <v>7.03106787081611</v>
      </c>
      <c r="H273" s="45" t="n">
        <v>6043.3536771</v>
      </c>
      <c r="I273" s="45" t="n">
        <v>12.3993458842739</v>
      </c>
      <c r="J273" s="45" t="n">
        <v>24.0336732810781</v>
      </c>
      <c r="K273" s="45" t="n">
        <v>7.81050765802145</v>
      </c>
      <c r="L273" s="45" t="n">
        <v>9839.8132378</v>
      </c>
      <c r="M273" s="45" t="n">
        <v>10.1206628396447</v>
      </c>
      <c r="N273" s="45" t="n">
        <v>39.1317253862254</v>
      </c>
      <c r="O273" s="45" t="n">
        <v>3.18481948493841</v>
      </c>
      <c r="P273" s="45" t="n">
        <v>3626.5004767</v>
      </c>
      <c r="Q273" s="45" t="n">
        <v>13.8875856653968</v>
      </c>
      <c r="R273" s="45" t="n">
        <v>14.4221457600519</v>
      </c>
      <c r="S273" s="45" t="n">
        <v>10.8708587445865</v>
      </c>
    </row>
    <row r="274">
      <c r="A274" s="45" t="s">
        <v>169</v>
      </c>
      <c r="B274" s="45" t="s">
        <v>170</v>
      </c>
      <c r="C274" s="45" t="s">
        <v>17</v>
      </c>
      <c r="D274" s="45" t="n">
        <v>7755.5361448</v>
      </c>
      <c r="E274" s="45" t="n">
        <v>9.35279384552797</v>
      </c>
      <c r="F274" s="45" t="n">
        <v>11.3335919182576</v>
      </c>
      <c r="G274" s="45" t="n">
        <v>7.46736218714299</v>
      </c>
      <c r="H274" s="45" t="n">
        <v>15451.0940938</v>
      </c>
      <c r="I274" s="45" t="n">
        <v>5.69808355831362</v>
      </c>
      <c r="J274" s="45" t="n">
        <v>22.5795343971342</v>
      </c>
      <c r="K274" s="45" t="n">
        <v>4.61227017419494</v>
      </c>
      <c r="L274" s="45" t="n">
        <v>29608.8474526</v>
      </c>
      <c r="M274" s="45" t="n">
        <v>4.3185602314521</v>
      </c>
      <c r="N274" s="45" t="n">
        <v>43.2690387785386</v>
      </c>
      <c r="O274" s="45" t="n">
        <v>2.05194535257201</v>
      </c>
      <c r="P274" s="45" t="n">
        <v>15614.1622741</v>
      </c>
      <c r="Q274" s="45" t="n">
        <v>5.47963962812867</v>
      </c>
      <c r="R274" s="45" t="n">
        <v>22.8178349060696</v>
      </c>
      <c r="S274" s="45" t="n">
        <v>5.35421220836406</v>
      </c>
    </row>
    <row r="275">
      <c r="A275" s="45" t="s">
        <v>171</v>
      </c>
      <c r="B275" s="45" t="s">
        <v>172</v>
      </c>
      <c r="C275" s="45" t="s">
        <v>16</v>
      </c>
      <c r="D275" s="45" t="n">
        <v>10785.4243853</v>
      </c>
      <c r="E275" s="45" t="n">
        <v>12.3093217261051</v>
      </c>
      <c r="F275" s="45" t="n">
        <v>22.5800151155585</v>
      </c>
      <c r="G275" s="45" t="n">
        <v>7.21546953841999</v>
      </c>
      <c r="H275" s="45" t="n">
        <v>11968.4466028</v>
      </c>
      <c r="I275" s="45" t="n">
        <v>11.3426832531604</v>
      </c>
      <c r="J275" s="45" t="n">
        <v>25.0567521079016</v>
      </c>
      <c r="K275" s="45" t="n">
        <v>5.99280145214448</v>
      </c>
      <c r="L275" s="45" t="n">
        <v>18996.7021676</v>
      </c>
      <c r="M275" s="45" t="n">
        <v>8.47585106220208</v>
      </c>
      <c r="N275" s="45" t="n">
        <v>39.7708802886609</v>
      </c>
      <c r="O275" s="45" t="n">
        <v>3.30713899523634</v>
      </c>
      <c r="P275" s="45" t="n">
        <v>6014.7818722</v>
      </c>
      <c r="Q275" s="45" t="n">
        <v>13.3157764815797</v>
      </c>
      <c r="R275" s="45" t="n">
        <v>12.592352487879</v>
      </c>
      <c r="S275" s="45" t="n">
        <v>13.7541521159988</v>
      </c>
    </row>
    <row r="276">
      <c r="A276" s="45" t="s">
        <v>171</v>
      </c>
      <c r="B276" s="45" t="s">
        <v>172</v>
      </c>
      <c r="C276" s="45" t="s">
        <v>17</v>
      </c>
      <c r="D276" s="45" t="n">
        <v>11474.9927534</v>
      </c>
      <c r="E276" s="45" t="n">
        <v>8.37965134505771</v>
      </c>
      <c r="F276" s="45" t="n">
        <v>12.386563971552</v>
      </c>
      <c r="G276" s="45" t="n">
        <v>6.4062684489663</v>
      </c>
      <c r="H276" s="45" t="n">
        <v>21335.6387389</v>
      </c>
      <c r="I276" s="45" t="n">
        <v>7.24500025497772</v>
      </c>
      <c r="J276" s="45" t="n">
        <v>23.0305377783357</v>
      </c>
      <c r="K276" s="45" t="n">
        <v>4.76118088500508</v>
      </c>
      <c r="L276" s="45" t="n">
        <v>42120.6148173</v>
      </c>
      <c r="M276" s="45" t="n">
        <v>4.94361983553525</v>
      </c>
      <c r="N276" s="45" t="n">
        <v>45.4666683602915</v>
      </c>
      <c r="O276" s="45" t="n">
        <v>2.81446261103916</v>
      </c>
      <c r="P276" s="45" t="n">
        <v>17709.3986647</v>
      </c>
      <c r="Q276" s="45" t="n">
        <v>7.82222731840905</v>
      </c>
      <c r="R276" s="45" t="n">
        <v>19.1162298898209</v>
      </c>
      <c r="S276" s="45" t="n">
        <v>6.05085584840891</v>
      </c>
    </row>
    <row r="277">
      <c r="A277" s="45" t="s">
        <v>173</v>
      </c>
      <c r="B277" s="45" t="s">
        <v>174</v>
      </c>
      <c r="C277" s="45" t="s">
        <v>16</v>
      </c>
      <c r="D277" s="45" t="n">
        <v>3152.7549232</v>
      </c>
      <c r="E277" s="45" t="n">
        <v>12.6461002555769</v>
      </c>
      <c r="F277" s="45" t="n">
        <v>23.8724654521724</v>
      </c>
      <c r="G277" s="45" t="n">
        <v>6.07530824016406</v>
      </c>
      <c r="H277" s="45" t="n">
        <v>3380.0821358</v>
      </c>
      <c r="I277" s="45" t="n">
        <v>11.6869566054065</v>
      </c>
      <c r="J277" s="45" t="n">
        <v>25.5937730581642</v>
      </c>
      <c r="K277" s="45" t="n">
        <v>5.22799822672336</v>
      </c>
      <c r="L277" s="45" t="n">
        <v>5114.4569666</v>
      </c>
      <c r="M277" s="45" t="n">
        <v>9.82241858404339</v>
      </c>
      <c r="N277" s="45" t="n">
        <v>38.7263521002948</v>
      </c>
      <c r="O277" s="45" t="n">
        <v>2.9332382669905</v>
      </c>
      <c r="P277" s="45" t="n">
        <v>1559.3642038</v>
      </c>
      <c r="Q277" s="45" t="n">
        <v>10.2380738174502</v>
      </c>
      <c r="R277" s="45" t="n">
        <v>11.8074093893686</v>
      </c>
      <c r="S277" s="45" t="n">
        <v>11.6172029486092</v>
      </c>
    </row>
    <row r="278">
      <c r="A278" s="45" t="s">
        <v>173</v>
      </c>
      <c r="B278" s="45" t="s">
        <v>174</v>
      </c>
      <c r="C278" s="45" t="s">
        <v>17</v>
      </c>
      <c r="D278" s="45" t="n">
        <v>2788.7466719</v>
      </c>
      <c r="E278" s="45" t="n">
        <v>7.15627418641631</v>
      </c>
      <c r="F278" s="45" t="n">
        <v>12.0880162935781</v>
      </c>
      <c r="G278" s="45" t="n">
        <v>6.05982163309899</v>
      </c>
      <c r="H278" s="45" t="n">
        <v>4731.1530117</v>
      </c>
      <c r="I278" s="45" t="n">
        <v>6.74534136967223</v>
      </c>
      <c r="J278" s="45" t="n">
        <v>20.5075115890238</v>
      </c>
      <c r="K278" s="45" t="n">
        <v>4.96310044973926</v>
      </c>
      <c r="L278" s="45" t="n">
        <v>10368.6070496</v>
      </c>
      <c r="M278" s="45" t="n">
        <v>5.06449421854468</v>
      </c>
      <c r="N278" s="45" t="n">
        <v>44.943447972591</v>
      </c>
      <c r="O278" s="45" t="n">
        <v>2.39862556276124</v>
      </c>
      <c r="P278" s="45" t="n">
        <v>5181.8350348</v>
      </c>
      <c r="Q278" s="45" t="n">
        <v>6.17843614605915</v>
      </c>
      <c r="R278" s="45" t="n">
        <v>22.4610241448071</v>
      </c>
      <c r="S278" s="45" t="n">
        <v>5.68007060169431</v>
      </c>
    </row>
    <row r="279">
      <c r="A279" s="45" t="s">
        <v>175</v>
      </c>
      <c r="B279" s="45" t="s">
        <v>176</v>
      </c>
      <c r="C279" s="45" t="s">
        <v>16</v>
      </c>
      <c r="D279" s="45" t="n">
        <v>13349.4626196</v>
      </c>
      <c r="E279" s="45" t="n">
        <v>9.16343371424808</v>
      </c>
      <c r="F279" s="45" t="n">
        <v>26.5899989395282</v>
      </c>
      <c r="G279" s="45" t="n">
        <v>5.04645201078432</v>
      </c>
      <c r="H279" s="45" t="n">
        <v>14048.2676167</v>
      </c>
      <c r="I279" s="45" t="n">
        <v>9.95978760790741</v>
      </c>
      <c r="J279" s="45" t="n">
        <v>27.9819069631924</v>
      </c>
      <c r="K279" s="45" t="n">
        <v>5.05499212780264</v>
      </c>
      <c r="L279" s="45" t="n">
        <v>18387.7201758</v>
      </c>
      <c r="M279" s="45" t="n">
        <v>6.97349298655537</v>
      </c>
      <c r="N279" s="45" t="n">
        <v>36.6254038763332</v>
      </c>
      <c r="O279" s="45" t="n">
        <v>3.1886144147155</v>
      </c>
      <c r="P279" s="45" t="n">
        <v>4419.3752818</v>
      </c>
      <c r="Q279" s="45" t="n">
        <v>11.4725610267621</v>
      </c>
      <c r="R279" s="45" t="n">
        <v>8.80269022094616</v>
      </c>
      <c r="S279" s="45" t="n">
        <v>10.3599353288595</v>
      </c>
    </row>
    <row r="280">
      <c r="A280" s="45" t="s">
        <v>175</v>
      </c>
      <c r="B280" s="45" t="s">
        <v>176</v>
      </c>
      <c r="C280" s="45" t="s">
        <v>17</v>
      </c>
      <c r="D280" s="45" t="n">
        <v>5880.6335498</v>
      </c>
      <c r="E280" s="45" t="n">
        <v>10.1840317438806</v>
      </c>
      <c r="F280" s="45" t="n">
        <v>12.7975696773369</v>
      </c>
      <c r="G280" s="45" t="n">
        <v>7.71931343259425</v>
      </c>
      <c r="H280" s="45" t="n">
        <v>10954.9613536</v>
      </c>
      <c r="I280" s="45" t="n">
        <v>8.92032554147253</v>
      </c>
      <c r="J280" s="45" t="n">
        <v>23.8404382874694</v>
      </c>
      <c r="K280" s="45" t="n">
        <v>6.04467781608147</v>
      </c>
      <c r="L280" s="45" t="n">
        <v>20794.6292554</v>
      </c>
      <c r="M280" s="45" t="n">
        <v>5.17235821406189</v>
      </c>
      <c r="N280" s="45" t="n">
        <v>45.2537493718548</v>
      </c>
      <c r="O280" s="45" t="n">
        <v>2.66143972375913</v>
      </c>
      <c r="P280" s="45" t="n">
        <v>8320.9501506</v>
      </c>
      <c r="Q280" s="45" t="n">
        <v>7.80712767945458</v>
      </c>
      <c r="R280" s="45" t="n">
        <v>18.1082426633389</v>
      </c>
      <c r="S280" s="45" t="n">
        <v>7.28965701416708</v>
      </c>
    </row>
    <row r="281">
      <c r="A281" s="45" t="s">
        <v>177</v>
      </c>
      <c r="B281" s="45" t="s">
        <v>178</v>
      </c>
      <c r="C281" s="45" t="s">
        <v>16</v>
      </c>
      <c r="D281" s="45" t="n">
        <v>11614.3310678</v>
      </c>
      <c r="E281" s="45" t="n">
        <v>7.5074758679645</v>
      </c>
      <c r="F281" s="45" t="n">
        <v>28.3137301879901</v>
      </c>
      <c r="G281" s="45" t="n">
        <v>3.87413192400272</v>
      </c>
      <c r="H281" s="45" t="n">
        <v>10832.2307364</v>
      </c>
      <c r="I281" s="45" t="n">
        <v>7.40049020397332</v>
      </c>
      <c r="J281" s="45" t="n">
        <v>26.4071048615784</v>
      </c>
      <c r="K281" s="45" t="n">
        <v>4.0428692862769</v>
      </c>
      <c r="L281" s="45" t="n">
        <v>14889.5476997</v>
      </c>
      <c r="M281" s="45" t="n">
        <v>6.19745477400039</v>
      </c>
      <c r="N281" s="45" t="n">
        <v>36.2981418154434</v>
      </c>
      <c r="O281" s="45" t="n">
        <v>2.60534285717125</v>
      </c>
      <c r="P281" s="45" t="n">
        <v>3684.0280431</v>
      </c>
      <c r="Q281" s="45" t="n">
        <v>10.9090304425271</v>
      </c>
      <c r="R281" s="45" t="n">
        <v>8.98102313498807</v>
      </c>
      <c r="S281" s="45" t="n">
        <v>10.410891660693</v>
      </c>
    </row>
    <row r="282">
      <c r="A282" s="45" t="s">
        <v>177</v>
      </c>
      <c r="B282" s="45" t="s">
        <v>178</v>
      </c>
      <c r="C282" s="45" t="s">
        <v>17</v>
      </c>
      <c r="D282" s="45" t="n">
        <v>5335.2619963</v>
      </c>
      <c r="E282" s="45" t="n">
        <v>9.957369773675</v>
      </c>
      <c r="F282" s="45" t="n">
        <v>14.5320095471012</v>
      </c>
      <c r="G282" s="45" t="n">
        <v>7.52224040429003</v>
      </c>
      <c r="H282" s="45" t="n">
        <v>9296.341598</v>
      </c>
      <c r="I282" s="45" t="n">
        <v>7.05919422649009</v>
      </c>
      <c r="J282" s="45" t="n">
        <v>25.3210666971815</v>
      </c>
      <c r="K282" s="45" t="n">
        <v>5.02772493439267</v>
      </c>
      <c r="L282" s="45" t="n">
        <v>17160.1414484</v>
      </c>
      <c r="M282" s="45" t="n">
        <v>5.67418266810763</v>
      </c>
      <c r="N282" s="45" t="n">
        <v>46.7402237285993</v>
      </c>
      <c r="O282" s="45" t="n">
        <v>2.71712461276499</v>
      </c>
      <c r="P282" s="45" t="n">
        <v>4922.117407</v>
      </c>
      <c r="Q282" s="45" t="n">
        <v>9.34712801536347</v>
      </c>
      <c r="R282" s="45" t="n">
        <v>13.406700027118</v>
      </c>
      <c r="S282" s="45" t="n">
        <v>9.59526930453838</v>
      </c>
    </row>
    <row r="283">
      <c r="A283" s="45" t="s">
        <v>179</v>
      </c>
      <c r="B283" s="45" t="s">
        <v>180</v>
      </c>
      <c r="C283" s="45" t="s">
        <v>16</v>
      </c>
      <c r="D283" s="45" t="n">
        <v>4044.3270547</v>
      </c>
      <c r="E283" s="45" t="n">
        <v>7.37929767789352</v>
      </c>
      <c r="F283" s="45" t="n">
        <v>27.5091837562419</v>
      </c>
      <c r="G283" s="45" t="n">
        <v>3.55418979146988</v>
      </c>
      <c r="H283" s="45" t="n">
        <v>4112.555379</v>
      </c>
      <c r="I283" s="45" t="n">
        <v>6.6214950878899</v>
      </c>
      <c r="J283" s="45" t="n">
        <v>27.9732672700536</v>
      </c>
      <c r="K283" s="45" t="n">
        <v>4.59443798130957</v>
      </c>
      <c r="L283" s="45" t="n">
        <v>5146.3968964</v>
      </c>
      <c r="M283" s="45" t="n">
        <v>5.38086090034607</v>
      </c>
      <c r="N283" s="45" t="n">
        <v>35.0053732032119</v>
      </c>
      <c r="O283" s="45" t="n">
        <v>3.49168051600169</v>
      </c>
      <c r="P283" s="45" t="n">
        <v>1398.4547909</v>
      </c>
      <c r="Q283" s="45" t="n">
        <v>7.79011520244177</v>
      </c>
      <c r="R283" s="45" t="n">
        <v>9.51217577049256</v>
      </c>
      <c r="S283" s="45" t="n">
        <v>8.19841960720306</v>
      </c>
    </row>
    <row r="284">
      <c r="A284" s="45" t="s">
        <v>179</v>
      </c>
      <c r="B284" s="45" t="s">
        <v>180</v>
      </c>
      <c r="C284" s="45" t="s">
        <v>17</v>
      </c>
      <c r="D284" s="45" t="n">
        <v>686.599307</v>
      </c>
      <c r="E284" s="45" t="n">
        <v>13.8612130187352</v>
      </c>
      <c r="F284" s="45" t="n">
        <v>13.9346916284989</v>
      </c>
      <c r="G284" s="45" t="n">
        <v>9.52814433545088</v>
      </c>
      <c r="H284" s="45" t="n">
        <v>1313.4423012</v>
      </c>
      <c r="I284" s="45" t="n">
        <v>11.339516169129</v>
      </c>
      <c r="J284" s="45" t="n">
        <v>26.6566150773118</v>
      </c>
      <c r="K284" s="45" t="n">
        <v>7.47124075047781</v>
      </c>
      <c r="L284" s="45" t="n">
        <v>2416.8238797</v>
      </c>
      <c r="M284" s="45" t="n">
        <v>8.68677607160563</v>
      </c>
      <c r="N284" s="45" t="n">
        <v>49.049999236326</v>
      </c>
      <c r="O284" s="45" t="n">
        <v>4.21205261238756</v>
      </c>
      <c r="P284" s="45" t="n">
        <v>510.4003986</v>
      </c>
      <c r="Q284" s="45" t="n">
        <v>13.9489871238878</v>
      </c>
      <c r="R284" s="45" t="n">
        <v>10.3586940578633</v>
      </c>
      <c r="S284" s="45" t="n">
        <v>13.2911230162265</v>
      </c>
    </row>
    <row r="285">
      <c r="A285" s="45" t="s">
        <v>181</v>
      </c>
      <c r="B285" s="45" t="s">
        <v>182</v>
      </c>
      <c r="C285" s="45" t="s">
        <v>16</v>
      </c>
      <c r="D285" s="45" t="n">
        <v>7541.7331154</v>
      </c>
      <c r="E285" s="45" t="n">
        <v>7.29070856630454</v>
      </c>
      <c r="F285" s="45" t="n">
        <v>27.3299810454633</v>
      </c>
      <c r="G285" s="45" t="n">
        <v>4.16576586206693</v>
      </c>
      <c r="H285" s="45" t="n">
        <v>7071.5476382</v>
      </c>
      <c r="I285" s="45" t="n">
        <v>7.45820533178897</v>
      </c>
      <c r="J285" s="45" t="n">
        <v>25.6261074154765</v>
      </c>
      <c r="K285" s="45" t="n">
        <v>4.72483936491169</v>
      </c>
      <c r="L285" s="45" t="n">
        <v>10048.4465073</v>
      </c>
      <c r="M285" s="45" t="n">
        <v>6.93323070004277</v>
      </c>
      <c r="N285" s="45" t="n">
        <v>36.4138916584156</v>
      </c>
      <c r="O285" s="45" t="n">
        <v>3.62865147299837</v>
      </c>
      <c r="P285" s="45" t="n">
        <v>2933.3636499</v>
      </c>
      <c r="Q285" s="45" t="n">
        <v>8.58879715650463</v>
      </c>
      <c r="R285" s="45" t="n">
        <v>10.6300198806446</v>
      </c>
      <c r="S285" s="45" t="n">
        <v>9.86712035637797</v>
      </c>
    </row>
    <row r="286">
      <c r="A286" s="45" t="s">
        <v>181</v>
      </c>
      <c r="B286" s="45" t="s">
        <v>182</v>
      </c>
      <c r="C286" s="45" t="s">
        <v>17</v>
      </c>
      <c r="D286" s="45" t="n">
        <v>2315.6548861</v>
      </c>
      <c r="E286" s="45" t="n">
        <v>11.8086336751474</v>
      </c>
      <c r="F286" s="45" t="n">
        <v>11.6669966392163</v>
      </c>
      <c r="G286" s="45" t="n">
        <v>8.93081592623904</v>
      </c>
      <c r="H286" s="45" t="n">
        <v>4814.7673626</v>
      </c>
      <c r="I286" s="45" t="n">
        <v>9.31082227439301</v>
      </c>
      <c r="J286" s="45" t="n">
        <v>24.2583102409833</v>
      </c>
      <c r="K286" s="45" t="n">
        <v>5.71687667064435</v>
      </c>
      <c r="L286" s="45" t="n">
        <v>9325.6949163</v>
      </c>
      <c r="M286" s="45" t="n">
        <v>7.43139192269384</v>
      </c>
      <c r="N286" s="45" t="n">
        <v>46.9857800918138</v>
      </c>
      <c r="O286" s="45" t="n">
        <v>3.17027537829402</v>
      </c>
      <c r="P286" s="45" t="n">
        <v>3391.7919217</v>
      </c>
      <c r="Q286" s="45" t="n">
        <v>7.76525298449915</v>
      </c>
      <c r="R286" s="45" t="n">
        <v>17.0889130279865</v>
      </c>
      <c r="S286" s="45" t="n">
        <v>8.48419416288257</v>
      </c>
    </row>
    <row r="287">
      <c r="A287" s="45" t="s">
        <v>183</v>
      </c>
      <c r="B287" s="45" t="s">
        <v>184</v>
      </c>
      <c r="C287" s="45" t="s">
        <v>16</v>
      </c>
      <c r="D287" s="45" t="n">
        <v>15373.4141866</v>
      </c>
      <c r="E287" s="45" t="n">
        <v>8.83331636647643</v>
      </c>
      <c r="F287" s="45" t="n">
        <v>25.3218072449423</v>
      </c>
      <c r="G287" s="45" t="n">
        <v>4.66053653401696</v>
      </c>
      <c r="H287" s="45" t="n">
        <v>15675.4762184</v>
      </c>
      <c r="I287" s="45" t="n">
        <v>8.07149691160699</v>
      </c>
      <c r="J287" s="45" t="n">
        <v>25.8193386619988</v>
      </c>
      <c r="K287" s="45" t="n">
        <v>5.25207981556618</v>
      </c>
      <c r="L287" s="45" t="n">
        <v>23718.296118</v>
      </c>
      <c r="M287" s="45" t="n">
        <v>7.89346106654518</v>
      </c>
      <c r="N287" s="45" t="n">
        <v>39.066801634861</v>
      </c>
      <c r="O287" s="45" t="n">
        <v>3.10532159703534</v>
      </c>
      <c r="P287" s="45" t="n">
        <v>5944.9658044</v>
      </c>
      <c r="Q287" s="45" t="n">
        <v>11.9594328832721</v>
      </c>
      <c r="R287" s="45" t="n">
        <v>9.79205245819786</v>
      </c>
      <c r="S287" s="45" t="n">
        <v>10.8951136305228</v>
      </c>
    </row>
    <row r="288">
      <c r="A288" s="45" t="s">
        <v>183</v>
      </c>
      <c r="B288" s="45" t="s">
        <v>184</v>
      </c>
      <c r="C288" s="45" t="s">
        <v>17</v>
      </c>
      <c r="D288" s="45" t="n">
        <v>7175.1689828</v>
      </c>
      <c r="E288" s="45" t="n">
        <v>9.68414069448731</v>
      </c>
      <c r="F288" s="45" t="n">
        <v>11.9308067086397</v>
      </c>
      <c r="G288" s="45" t="n">
        <v>8.54156670674475</v>
      </c>
      <c r="H288" s="45" t="n">
        <v>16139.8986262</v>
      </c>
      <c r="I288" s="45" t="n">
        <v>7.71045215533907</v>
      </c>
      <c r="J288" s="45" t="n">
        <v>26.837278852642</v>
      </c>
      <c r="K288" s="45" t="n">
        <v>5.04151009809081</v>
      </c>
      <c r="L288" s="45" t="n">
        <v>28673.8300902</v>
      </c>
      <c r="M288" s="45" t="n">
        <v>5.61400519796651</v>
      </c>
      <c r="N288" s="45" t="n">
        <v>47.678587810632</v>
      </c>
      <c r="O288" s="45" t="n">
        <v>2.58253317988143</v>
      </c>
      <c r="P288" s="45" t="n">
        <v>8150.9499911</v>
      </c>
      <c r="Q288" s="45" t="n">
        <v>9.20010281606843</v>
      </c>
      <c r="R288" s="45" t="n">
        <v>13.5533266280863</v>
      </c>
      <c r="S288" s="45" t="n">
        <v>8.80327218432697</v>
      </c>
    </row>
    <row r="289">
      <c r="A289" s="45" t="s">
        <v>185</v>
      </c>
      <c r="B289" s="45" t="s">
        <v>186</v>
      </c>
      <c r="C289" s="45" t="s">
        <v>16</v>
      </c>
      <c r="D289" s="45" t="n">
        <v>12448.4458401</v>
      </c>
      <c r="E289" s="45" t="n">
        <v>8.65607573372782</v>
      </c>
      <c r="F289" s="45" t="n">
        <v>26.4177262095927</v>
      </c>
      <c r="G289" s="45" t="n">
        <v>4.52770680232495</v>
      </c>
      <c r="H289" s="45" t="n">
        <v>11988.3565883</v>
      </c>
      <c r="I289" s="45" t="n">
        <v>7.83407278218076</v>
      </c>
      <c r="J289" s="45" t="n">
        <v>25.4413383100787</v>
      </c>
      <c r="K289" s="45" t="n">
        <v>4.39467912453766</v>
      </c>
      <c r="L289" s="45" t="n">
        <v>16915.384041</v>
      </c>
      <c r="M289" s="45" t="n">
        <v>6.06002771489519</v>
      </c>
      <c r="N289" s="45" t="n">
        <v>35.8973312865907</v>
      </c>
      <c r="O289" s="45" t="n">
        <v>3.20623154806056</v>
      </c>
      <c r="P289" s="45" t="n">
        <v>5769.3778217</v>
      </c>
      <c r="Q289" s="45" t="n">
        <v>7.7727782432731</v>
      </c>
      <c r="R289" s="45" t="n">
        <v>12.2436041937379</v>
      </c>
      <c r="S289" s="45" t="n">
        <v>8.40338437052116</v>
      </c>
    </row>
    <row r="290">
      <c r="A290" s="45" t="s">
        <v>185</v>
      </c>
      <c r="B290" s="45" t="s">
        <v>186</v>
      </c>
      <c r="C290" s="45" t="s">
        <v>17</v>
      </c>
      <c r="D290" s="45" t="n">
        <v>3998.3566537</v>
      </c>
      <c r="E290" s="45" t="n">
        <v>11.5455709134212</v>
      </c>
      <c r="F290" s="45" t="n">
        <v>14.1422433311692</v>
      </c>
      <c r="G290" s="45" t="n">
        <v>8.39272350250715</v>
      </c>
      <c r="H290" s="45" t="n">
        <v>7158.3745662</v>
      </c>
      <c r="I290" s="45" t="n">
        <v>7.67596258423006</v>
      </c>
      <c r="J290" s="45" t="n">
        <v>25.3192708252206</v>
      </c>
      <c r="K290" s="45" t="n">
        <v>5.07323303132846</v>
      </c>
      <c r="L290" s="45" t="n">
        <v>13064.9976727</v>
      </c>
      <c r="M290" s="45" t="n">
        <v>6.18970185539258</v>
      </c>
      <c r="N290" s="45" t="n">
        <v>46.2110792536482</v>
      </c>
      <c r="O290" s="45" t="n">
        <v>3.28698341128546</v>
      </c>
      <c r="P290" s="45" t="n">
        <v>4050.706817</v>
      </c>
      <c r="Q290" s="45" t="n">
        <v>10.1631264472807</v>
      </c>
      <c r="R290" s="45" t="n">
        <v>14.327406589962</v>
      </c>
      <c r="S290" s="45" t="n">
        <v>9.99969557802578</v>
      </c>
    </row>
    <row r="291">
      <c r="A291" s="45" t="s">
        <v>187</v>
      </c>
      <c r="B291" s="45" t="s">
        <v>188</v>
      </c>
      <c r="C291" s="45" t="s">
        <v>16</v>
      </c>
      <c r="D291" s="45" t="n">
        <v>19352.1465392</v>
      </c>
      <c r="E291" s="45" t="n">
        <v>8.86848591078053</v>
      </c>
      <c r="F291" s="45" t="n">
        <v>27.3305710053883</v>
      </c>
      <c r="G291" s="45" t="n">
        <v>4.99451865634149</v>
      </c>
      <c r="H291" s="45" t="n">
        <v>19096.4073702</v>
      </c>
      <c r="I291" s="45" t="n">
        <v>7.28925134613686</v>
      </c>
      <c r="J291" s="45" t="n">
        <v>26.9693967292916</v>
      </c>
      <c r="K291" s="45" t="n">
        <v>4.06942477121803</v>
      </c>
      <c r="L291" s="45" t="n">
        <v>25404.2775674</v>
      </c>
      <c r="M291" s="45" t="n">
        <v>5.93819594929315</v>
      </c>
      <c r="N291" s="45" t="n">
        <v>35.8778500612326</v>
      </c>
      <c r="O291" s="45" t="n">
        <v>2.62573589118333</v>
      </c>
      <c r="P291" s="45" t="n">
        <v>6954.8605227</v>
      </c>
      <c r="Q291" s="45" t="n">
        <v>9.5731042690799</v>
      </c>
      <c r="R291" s="45" t="n">
        <v>9.82218220408753</v>
      </c>
      <c r="S291" s="45" t="n">
        <v>10.4146658533</v>
      </c>
    </row>
    <row r="292">
      <c r="A292" s="45" t="s">
        <v>187</v>
      </c>
      <c r="B292" s="45" t="s">
        <v>188</v>
      </c>
      <c r="C292" s="45" t="s">
        <v>17</v>
      </c>
      <c r="D292" s="45" t="n">
        <v>7697.7016892</v>
      </c>
      <c r="E292" s="45" t="n">
        <v>10.9748758084529</v>
      </c>
      <c r="F292" s="45" t="n">
        <v>12.7187841041234</v>
      </c>
      <c r="G292" s="45" t="n">
        <v>8.52019737745817</v>
      </c>
      <c r="H292" s="45" t="n">
        <v>15472.8286737</v>
      </c>
      <c r="I292" s="45" t="n">
        <v>8.90044028526657</v>
      </c>
      <c r="J292" s="45" t="n">
        <v>25.5654967322244</v>
      </c>
      <c r="K292" s="45" t="n">
        <v>6.09415566576742</v>
      </c>
      <c r="L292" s="45" t="n">
        <v>25925.0199499</v>
      </c>
      <c r="M292" s="45" t="n">
        <v>6.06909230630127</v>
      </c>
      <c r="N292" s="45" t="n">
        <v>42.8354780363201</v>
      </c>
      <c r="O292" s="45" t="n">
        <v>3.34418269734367</v>
      </c>
      <c r="P292" s="45" t="n">
        <v>11426.757686</v>
      </c>
      <c r="Q292" s="45" t="n">
        <v>9.89604629296698</v>
      </c>
      <c r="R292" s="45" t="n">
        <v>18.880241127332</v>
      </c>
      <c r="S292" s="45" t="n">
        <v>7.90390792287019</v>
      </c>
    </row>
    <row r="293">
      <c r="A293" s="45" t="s">
        <v>189</v>
      </c>
      <c r="B293" s="45" t="s">
        <v>190</v>
      </c>
      <c r="C293" s="45" t="s">
        <v>16</v>
      </c>
      <c r="D293" s="45" t="n">
        <v>14748.2783101</v>
      </c>
      <c r="E293" s="45" t="n">
        <v>8.53664563244313</v>
      </c>
      <c r="F293" s="45" t="n">
        <v>27.2636790120724</v>
      </c>
      <c r="G293" s="45" t="n">
        <v>4.79842810685577</v>
      </c>
      <c r="H293" s="45" t="n">
        <v>15114.3217379</v>
      </c>
      <c r="I293" s="45" t="n">
        <v>7.82719983817442</v>
      </c>
      <c r="J293" s="45" t="n">
        <v>27.9403471837859</v>
      </c>
      <c r="K293" s="45" t="n">
        <v>4.58479701657701</v>
      </c>
      <c r="L293" s="45" t="n">
        <v>18585.1423417</v>
      </c>
      <c r="M293" s="45" t="n">
        <v>6.18902553989173</v>
      </c>
      <c r="N293" s="45" t="n">
        <v>34.356508912012</v>
      </c>
      <c r="O293" s="45" t="n">
        <v>3.34723484945505</v>
      </c>
      <c r="P293" s="45" t="n">
        <v>5647.2251441</v>
      </c>
      <c r="Q293" s="45" t="n">
        <v>9.48673626156503</v>
      </c>
      <c r="R293" s="45" t="n">
        <v>10.4394648921297</v>
      </c>
      <c r="S293" s="45" t="n">
        <v>10.2677239467076</v>
      </c>
    </row>
    <row r="294">
      <c r="A294" s="45" t="s">
        <v>189</v>
      </c>
      <c r="B294" s="45" t="s">
        <v>190</v>
      </c>
      <c r="C294" s="45" t="s">
        <v>17</v>
      </c>
      <c r="D294" s="45" t="n">
        <v>6422.6298279</v>
      </c>
      <c r="E294" s="45" t="n">
        <v>11.4418570167191</v>
      </c>
      <c r="F294" s="45" t="n">
        <v>14.3698963252798</v>
      </c>
      <c r="G294" s="45" t="n">
        <v>8.11724788596756</v>
      </c>
      <c r="H294" s="45" t="n">
        <v>12341.3262683</v>
      </c>
      <c r="I294" s="45" t="n">
        <v>6.66519403820128</v>
      </c>
      <c r="J294" s="45" t="n">
        <v>27.612299594403</v>
      </c>
      <c r="K294" s="45" t="n">
        <v>5.00554642742461</v>
      </c>
      <c r="L294" s="45" t="n">
        <v>19458.4246988</v>
      </c>
      <c r="M294" s="45" t="n">
        <v>6.2514914262485</v>
      </c>
      <c r="N294" s="45" t="n">
        <v>43.53598962848</v>
      </c>
      <c r="O294" s="45" t="n">
        <v>2.78998654352015</v>
      </c>
      <c r="P294" s="45" t="n">
        <v>6472.6516709</v>
      </c>
      <c r="Q294" s="45" t="n">
        <v>9.24653228739187</v>
      </c>
      <c r="R294" s="45" t="n">
        <v>14.4818144518371</v>
      </c>
      <c r="S294" s="45" t="n">
        <v>7.51696680584791</v>
      </c>
    </row>
    <row r="295">
      <c r="A295" s="45" t="s">
        <v>191</v>
      </c>
      <c r="B295" s="45" t="s">
        <v>192</v>
      </c>
      <c r="C295" s="45" t="s">
        <v>16</v>
      </c>
      <c r="D295" s="45" t="n">
        <v>6311.8427216</v>
      </c>
      <c r="E295" s="45" t="n">
        <v>7.99308081541519</v>
      </c>
      <c r="F295" s="45" t="n">
        <v>25.2830887826612</v>
      </c>
      <c r="G295" s="45" t="n">
        <v>4.83683229972574</v>
      </c>
      <c r="H295" s="45" t="n">
        <v>6278.972148</v>
      </c>
      <c r="I295" s="45" t="n">
        <v>6.82703308771344</v>
      </c>
      <c r="J295" s="45" t="n">
        <v>25.1514204779644</v>
      </c>
      <c r="K295" s="45" t="n">
        <v>3.9245111431064</v>
      </c>
      <c r="L295" s="45" t="n">
        <v>9676.7942033</v>
      </c>
      <c r="M295" s="45" t="n">
        <v>6.32171911474746</v>
      </c>
      <c r="N295" s="45" t="n">
        <v>38.7619365318336</v>
      </c>
      <c r="O295" s="45" t="n">
        <v>2.72639955628587</v>
      </c>
      <c r="P295" s="45" t="n">
        <v>2697.0729557</v>
      </c>
      <c r="Q295" s="45" t="n">
        <v>8.89548964716057</v>
      </c>
      <c r="R295" s="45" t="n">
        <v>10.8035542075408</v>
      </c>
      <c r="S295" s="45" t="n">
        <v>9.0144705352493</v>
      </c>
    </row>
    <row r="296">
      <c r="A296" s="45" t="s">
        <v>191</v>
      </c>
      <c r="B296" s="45" t="s">
        <v>192</v>
      </c>
      <c r="C296" s="45" t="s">
        <v>17</v>
      </c>
      <c r="D296" s="45" t="n">
        <v>1668.0894167</v>
      </c>
      <c r="E296" s="45" t="n">
        <v>12.6644104936649</v>
      </c>
      <c r="F296" s="45" t="n">
        <v>10.3438951102069</v>
      </c>
      <c r="G296" s="45" t="n">
        <v>10.1048015151048</v>
      </c>
      <c r="H296" s="45" t="n">
        <v>3938.7677057</v>
      </c>
      <c r="I296" s="45" t="n">
        <v>9.81144243983562</v>
      </c>
      <c r="J296" s="45" t="n">
        <v>24.4244700573856</v>
      </c>
      <c r="K296" s="45" t="n">
        <v>7.03931562909476</v>
      </c>
      <c r="L296" s="45" t="n">
        <v>7298.9567821</v>
      </c>
      <c r="M296" s="45" t="n">
        <v>6.76393218051645</v>
      </c>
      <c r="N296" s="45" t="n">
        <v>45.2611488401726</v>
      </c>
      <c r="O296" s="45" t="n">
        <v>2.78602223741491</v>
      </c>
      <c r="P296" s="45" t="n">
        <v>3220.5040727</v>
      </c>
      <c r="Q296" s="45" t="n">
        <v>7.98674049970534</v>
      </c>
      <c r="R296" s="45" t="n">
        <v>19.970485992235</v>
      </c>
      <c r="S296" s="45" t="n">
        <v>7.70664917384378</v>
      </c>
    </row>
    <row r="297">
      <c r="A297" s="45" t="s">
        <v>193</v>
      </c>
      <c r="B297" s="45" t="s">
        <v>194</v>
      </c>
      <c r="C297" s="45" t="s">
        <v>16</v>
      </c>
      <c r="D297" s="45" t="n">
        <v>5448.8749855</v>
      </c>
      <c r="E297" s="45" t="n">
        <v>14.1753624424307</v>
      </c>
      <c r="F297" s="45" t="n">
        <v>23.2319986889146</v>
      </c>
      <c r="G297" s="45" t="n">
        <v>6.78511443085723</v>
      </c>
      <c r="H297" s="45" t="n">
        <v>6014.8882375</v>
      </c>
      <c r="I297" s="45" t="n">
        <v>14.4335174180327</v>
      </c>
      <c r="J297" s="45" t="n">
        <v>25.6452709998714</v>
      </c>
      <c r="K297" s="45" t="n">
        <v>7.09798337546317</v>
      </c>
      <c r="L297" s="45" t="n">
        <v>9370.8584457</v>
      </c>
      <c r="M297" s="45" t="n">
        <v>9.42555798265548</v>
      </c>
      <c r="N297" s="45" t="n">
        <v>39.9538935475374</v>
      </c>
      <c r="O297" s="45" t="n">
        <v>4.19190523755822</v>
      </c>
      <c r="P297" s="45" t="n">
        <v>2619.5591724</v>
      </c>
      <c r="Q297" s="45" t="n">
        <v>16.3205990377409</v>
      </c>
      <c r="R297" s="45" t="n">
        <v>11.1688367636767</v>
      </c>
      <c r="S297" s="45" t="n">
        <v>11.8172028724401</v>
      </c>
    </row>
    <row r="298">
      <c r="A298" s="45" t="s">
        <v>193</v>
      </c>
      <c r="B298" s="45" t="s">
        <v>194</v>
      </c>
      <c r="C298" s="45" t="s">
        <v>17</v>
      </c>
      <c r="D298" s="45" t="n">
        <v>9580.5502137</v>
      </c>
      <c r="E298" s="45" t="n">
        <v>7.60108545652093</v>
      </c>
      <c r="F298" s="45" t="n">
        <v>16.0154112711761</v>
      </c>
      <c r="G298" s="45" t="n">
        <v>5.93720432213672</v>
      </c>
      <c r="H298" s="45" t="n">
        <v>13899.9641168</v>
      </c>
      <c r="I298" s="45" t="n">
        <v>5.97837026155238</v>
      </c>
      <c r="J298" s="45" t="n">
        <v>23.2359976222252</v>
      </c>
      <c r="K298" s="45" t="n">
        <v>4.60842567708109</v>
      </c>
      <c r="L298" s="45" t="n">
        <v>28911.4973225</v>
      </c>
      <c r="M298" s="45" t="n">
        <v>4.46098619209865</v>
      </c>
      <c r="N298" s="45" t="n">
        <v>48.3301595166447</v>
      </c>
      <c r="O298" s="45" t="n">
        <v>2.41122997972173</v>
      </c>
      <c r="P298" s="45" t="n">
        <v>7428.8075035</v>
      </c>
      <c r="Q298" s="45" t="n">
        <v>9.40271214656537</v>
      </c>
      <c r="R298" s="45" t="n">
        <v>12.4184315899539</v>
      </c>
      <c r="S298" s="45" t="n">
        <v>9.60124479772836</v>
      </c>
    </row>
    <row r="299">
      <c r="A299" s="45" t="s">
        <v>195</v>
      </c>
      <c r="B299" s="45" t="s">
        <v>196</v>
      </c>
      <c r="C299" s="45" t="s">
        <v>16</v>
      </c>
      <c r="D299" s="45" t="n">
        <v>9864.2271619</v>
      </c>
      <c r="E299" s="45" t="n">
        <v>7.37841911927636</v>
      </c>
      <c r="F299" s="45" t="n">
        <v>25.8203396910779</v>
      </c>
      <c r="G299" s="45" t="n">
        <v>3.63707842109848</v>
      </c>
      <c r="H299" s="45" t="n">
        <v>10122.5832454</v>
      </c>
      <c r="I299" s="45" t="n">
        <v>7.30031065434094</v>
      </c>
      <c r="J299" s="45" t="n">
        <v>26.4966057307523</v>
      </c>
      <c r="K299" s="45" t="n">
        <v>4.00008975901894</v>
      </c>
      <c r="L299" s="45" t="n">
        <v>14415.21921</v>
      </c>
      <c r="M299" s="45" t="n">
        <v>6.28733102348732</v>
      </c>
      <c r="N299" s="45" t="n">
        <v>37.7328959090861</v>
      </c>
      <c r="O299" s="45" t="n">
        <v>2.65514968666754</v>
      </c>
      <c r="P299" s="45" t="n">
        <v>3801.2910203</v>
      </c>
      <c r="Q299" s="45" t="n">
        <v>8.38214382512935</v>
      </c>
      <c r="R299" s="45" t="n">
        <v>9.9501586690837</v>
      </c>
      <c r="S299" s="45" t="n">
        <v>8.54472253017201</v>
      </c>
    </row>
    <row r="300">
      <c r="A300" s="45" t="s">
        <v>195</v>
      </c>
      <c r="B300" s="45" t="s">
        <v>196</v>
      </c>
      <c r="C300" s="45" t="s">
        <v>17</v>
      </c>
      <c r="D300" s="45" t="n">
        <v>4439.0523306</v>
      </c>
      <c r="E300" s="45" t="n">
        <v>10.3968150089567</v>
      </c>
      <c r="F300" s="45" t="n">
        <v>13.4099487310333</v>
      </c>
      <c r="G300" s="45" t="n">
        <v>6.21032936115827</v>
      </c>
      <c r="H300" s="45" t="n">
        <v>8266.1254072</v>
      </c>
      <c r="I300" s="45" t="n">
        <v>8.62926770245672</v>
      </c>
      <c r="J300" s="45" t="n">
        <v>24.9711671905117</v>
      </c>
      <c r="K300" s="45" t="n">
        <v>5.15163007967598</v>
      </c>
      <c r="L300" s="45" t="n">
        <v>15301.8897233</v>
      </c>
      <c r="M300" s="45" t="n">
        <v>6.12430095994466</v>
      </c>
      <c r="N300" s="45" t="n">
        <v>46.2255322522054</v>
      </c>
      <c r="O300" s="45" t="n">
        <v>2.9212534465996</v>
      </c>
      <c r="P300" s="45" t="n">
        <v>5095.6118976</v>
      </c>
      <c r="Q300" s="45" t="n">
        <v>8.5890545777792</v>
      </c>
      <c r="R300" s="45" t="n">
        <v>15.3933518262496</v>
      </c>
      <c r="S300" s="45" t="n">
        <v>7.46747511410376</v>
      </c>
    </row>
    <row r="301">
      <c r="A301" s="45" t="s">
        <v>197</v>
      </c>
      <c r="B301" s="45" t="s">
        <v>198</v>
      </c>
      <c r="C301" s="45" t="s">
        <v>16</v>
      </c>
      <c r="D301" s="45" t="n">
        <v>33454.2928164</v>
      </c>
      <c r="E301" s="45" t="n">
        <v>7.64740499557772</v>
      </c>
      <c r="F301" s="45" t="n">
        <v>29.3698610171094</v>
      </c>
      <c r="G301" s="45" t="n">
        <v>3.88975508511878</v>
      </c>
      <c r="H301" s="45" t="n">
        <v>29226.5757188</v>
      </c>
      <c r="I301" s="45" t="n">
        <v>5.27612928414638</v>
      </c>
      <c r="J301" s="45" t="n">
        <v>25.6583055447636</v>
      </c>
      <c r="K301" s="45" t="n">
        <v>3.93841721759711</v>
      </c>
      <c r="L301" s="45" t="n">
        <v>39801.4438533</v>
      </c>
      <c r="M301" s="45" t="n">
        <v>5.56023387775782</v>
      </c>
      <c r="N301" s="45" t="n">
        <v>34.9420889171705</v>
      </c>
      <c r="O301" s="45" t="n">
        <v>2.89325686483998</v>
      </c>
      <c r="P301" s="45" t="n">
        <v>11424.5692168</v>
      </c>
      <c r="Q301" s="45" t="n">
        <v>8.48349966151065</v>
      </c>
      <c r="R301" s="45" t="n">
        <v>10.0297445209565</v>
      </c>
      <c r="S301" s="45" t="n">
        <v>8.17693442469068</v>
      </c>
    </row>
    <row r="302">
      <c r="A302" s="45" t="s">
        <v>197</v>
      </c>
      <c r="B302" s="45" t="s">
        <v>198</v>
      </c>
      <c r="C302" s="45" t="s">
        <v>17</v>
      </c>
      <c r="D302" s="45" t="n">
        <v>6293.7618569</v>
      </c>
      <c r="E302" s="45" t="n">
        <v>14.4435859651842</v>
      </c>
      <c r="F302" s="45" t="n">
        <v>13.1327650169461</v>
      </c>
      <c r="G302" s="45" t="n">
        <v>10.6744854534912</v>
      </c>
      <c r="H302" s="45" t="n">
        <v>13939.8678124</v>
      </c>
      <c r="I302" s="45" t="n">
        <v>8.19429424098307</v>
      </c>
      <c r="J302" s="45" t="n">
        <v>29.0873745321071</v>
      </c>
      <c r="K302" s="45" t="n">
        <v>5.07139597103853</v>
      </c>
      <c r="L302" s="45" t="n">
        <v>20509.0777638</v>
      </c>
      <c r="M302" s="45" t="n">
        <v>6.91690022230208</v>
      </c>
      <c r="N302" s="45" t="n">
        <v>42.7948983628886</v>
      </c>
      <c r="O302" s="45" t="n">
        <v>3.87004883607882</v>
      </c>
      <c r="P302" s="45" t="n">
        <v>7181.4109744</v>
      </c>
      <c r="Q302" s="45" t="n">
        <v>10.7315875138767</v>
      </c>
      <c r="R302" s="45" t="n">
        <v>14.9849620880582</v>
      </c>
      <c r="S302" s="45" t="n">
        <v>9.9522877466128</v>
      </c>
    </row>
    <row r="303">
      <c r="A303" s="45" t="s">
        <v>199</v>
      </c>
      <c r="B303" s="45" t="s">
        <v>200</v>
      </c>
      <c r="C303" s="45" t="s">
        <v>16</v>
      </c>
      <c r="D303" s="45" t="n">
        <v>22558.7096533</v>
      </c>
      <c r="E303" s="45" t="n">
        <v>10.3541064552127</v>
      </c>
      <c r="F303" s="45" t="n">
        <v>26.5057247018329</v>
      </c>
      <c r="G303" s="45" t="n">
        <v>4.99442954639755</v>
      </c>
      <c r="H303" s="45" t="n">
        <v>23772.6500572</v>
      </c>
      <c r="I303" s="45" t="n">
        <v>8.74117271137936</v>
      </c>
      <c r="J303" s="45" t="n">
        <v>27.9320638251568</v>
      </c>
      <c r="K303" s="45" t="n">
        <v>4.59023064102924</v>
      </c>
      <c r="L303" s="45" t="n">
        <v>30595.6072194</v>
      </c>
      <c r="M303" s="45" t="n">
        <v>8.45373344600371</v>
      </c>
      <c r="N303" s="45" t="n">
        <v>35.9488088860702</v>
      </c>
      <c r="O303" s="45" t="n">
        <v>3.20611444259334</v>
      </c>
      <c r="P303" s="45" t="n">
        <v>8181.8535497</v>
      </c>
      <c r="Q303" s="45" t="n">
        <v>11.7734724571539</v>
      </c>
      <c r="R303" s="45" t="n">
        <v>9.61340258694002</v>
      </c>
      <c r="S303" s="45" t="n">
        <v>10.6332351929118</v>
      </c>
    </row>
    <row r="304">
      <c r="A304" s="45" t="s">
        <v>199</v>
      </c>
      <c r="B304" s="45" t="s">
        <v>200</v>
      </c>
      <c r="C304" s="45" t="s">
        <v>17</v>
      </c>
      <c r="D304" s="45" t="n">
        <v>11434.6710947</v>
      </c>
      <c r="E304" s="45" t="n">
        <v>10.1423709371557</v>
      </c>
      <c r="F304" s="45" t="n">
        <v>14.3993215608573</v>
      </c>
      <c r="G304" s="45" t="n">
        <v>7.24210170948924</v>
      </c>
      <c r="H304" s="45" t="n">
        <v>23397.3603731</v>
      </c>
      <c r="I304" s="45" t="n">
        <v>6.8995646670608</v>
      </c>
      <c r="J304" s="45" t="n">
        <v>29.4635598083519</v>
      </c>
      <c r="K304" s="45" t="n">
        <v>4.55454463211702</v>
      </c>
      <c r="L304" s="45" t="n">
        <v>36697.8227429</v>
      </c>
      <c r="M304" s="45" t="n">
        <v>6.52022412704658</v>
      </c>
      <c r="N304" s="45" t="n">
        <v>46.2124136218735</v>
      </c>
      <c r="O304" s="45" t="n">
        <v>2.74378495210567</v>
      </c>
      <c r="P304" s="45" t="n">
        <v>7881.3253117</v>
      </c>
      <c r="Q304" s="45" t="n">
        <v>11.9560258438686</v>
      </c>
      <c r="R304" s="45" t="n">
        <v>9.92470500891737</v>
      </c>
      <c r="S304" s="45" t="n">
        <v>11.5781852800947</v>
      </c>
    </row>
    <row r="305">
      <c r="A305" s="45" t="s">
        <v>201</v>
      </c>
      <c r="B305" s="45" t="s">
        <v>202</v>
      </c>
      <c r="C305" s="45" t="s">
        <v>16</v>
      </c>
      <c r="D305" s="45" t="n">
        <v>18137.9218589</v>
      </c>
      <c r="E305" s="45" t="n">
        <v>7.7691225425564</v>
      </c>
      <c r="F305" s="45" t="n">
        <v>27.920590932633</v>
      </c>
      <c r="G305" s="45" t="n">
        <v>4.2022736691107</v>
      </c>
      <c r="H305" s="45" t="n">
        <v>18651.3307037</v>
      </c>
      <c r="I305" s="45" t="n">
        <v>7.29882505608294</v>
      </c>
      <c r="J305" s="45" t="n">
        <v>28.7109062977762</v>
      </c>
      <c r="K305" s="45" t="n">
        <v>3.41560133580247</v>
      </c>
      <c r="L305" s="45" t="n">
        <v>22155.5254657</v>
      </c>
      <c r="M305" s="45" t="n">
        <v>6.38541635537076</v>
      </c>
      <c r="N305" s="45" t="n">
        <v>34.1050848182923</v>
      </c>
      <c r="O305" s="45" t="n">
        <v>2.6482405895346</v>
      </c>
      <c r="P305" s="45" t="n">
        <v>6017.7505323</v>
      </c>
      <c r="Q305" s="45" t="n">
        <v>9.53138806059388</v>
      </c>
      <c r="R305" s="45" t="n">
        <v>9.26341795129844</v>
      </c>
      <c r="S305" s="45" t="n">
        <v>8.47987623523272</v>
      </c>
    </row>
    <row r="306">
      <c r="A306" s="45" t="s">
        <v>201</v>
      </c>
      <c r="B306" s="45" t="s">
        <v>202</v>
      </c>
      <c r="C306" s="45" t="s">
        <v>17</v>
      </c>
      <c r="D306" s="45" t="n">
        <v>5591.9987756</v>
      </c>
      <c r="E306" s="45" t="n">
        <v>10.3473870395026</v>
      </c>
      <c r="F306" s="45" t="n">
        <v>15.377643491426</v>
      </c>
      <c r="G306" s="45" t="n">
        <v>7.27848844547428</v>
      </c>
      <c r="H306" s="45" t="n">
        <v>9330.7248387</v>
      </c>
      <c r="I306" s="45" t="n">
        <v>6.94068655213024</v>
      </c>
      <c r="J306" s="45" t="n">
        <v>25.6589040598863</v>
      </c>
      <c r="K306" s="45" t="n">
        <v>4.69289988857374</v>
      </c>
      <c r="L306" s="45" t="n">
        <v>16677.5557266</v>
      </c>
      <c r="M306" s="45" t="n">
        <v>6.55161136534194</v>
      </c>
      <c r="N306" s="45" t="n">
        <v>45.8622250403707</v>
      </c>
      <c r="O306" s="45" t="n">
        <v>2.79150786823723</v>
      </c>
      <c r="P306" s="45" t="n">
        <v>4764.1920992</v>
      </c>
      <c r="Q306" s="45" t="n">
        <v>9.88742821738458</v>
      </c>
      <c r="R306" s="45" t="n">
        <v>13.101227408317</v>
      </c>
      <c r="S306" s="45" t="n">
        <v>8.71653734205745</v>
      </c>
    </row>
    <row r="307">
      <c r="A307" s="45" t="s">
        <v>203</v>
      </c>
      <c r="B307" s="45" t="s">
        <v>204</v>
      </c>
      <c r="C307" s="45" t="s">
        <v>16</v>
      </c>
      <c r="D307" s="45" t="n">
        <v>37630.8739306</v>
      </c>
      <c r="E307" s="45" t="n">
        <v>8.52448789809188</v>
      </c>
      <c r="F307" s="45" t="n">
        <v>28.3311029816335</v>
      </c>
      <c r="G307" s="45" t="n">
        <v>4.71993178457797</v>
      </c>
      <c r="H307" s="45" t="n">
        <v>34324.3408902</v>
      </c>
      <c r="I307" s="45" t="n">
        <v>8.26041569015832</v>
      </c>
      <c r="J307" s="45" t="n">
        <v>25.8417181150341</v>
      </c>
      <c r="K307" s="45" t="n">
        <v>4.79170608133729</v>
      </c>
      <c r="L307" s="45" t="n">
        <v>49293.899676</v>
      </c>
      <c r="M307" s="45" t="n">
        <v>7.38375160671947</v>
      </c>
      <c r="N307" s="45" t="n">
        <v>37.1118287250684</v>
      </c>
      <c r="O307" s="45" t="n">
        <v>3.38579858097079</v>
      </c>
      <c r="P307" s="45" t="n">
        <v>11576.1904516</v>
      </c>
      <c r="Q307" s="45" t="n">
        <v>11.2098334952704</v>
      </c>
      <c r="R307" s="45" t="n">
        <v>8.71535017826394</v>
      </c>
      <c r="S307" s="45" t="n">
        <v>11.1355830994884</v>
      </c>
    </row>
    <row r="308">
      <c r="A308" s="45" t="s">
        <v>203</v>
      </c>
      <c r="B308" s="45" t="s">
        <v>204</v>
      </c>
      <c r="C308" s="45" t="s">
        <v>17</v>
      </c>
      <c r="D308" s="45" t="n">
        <v>21575.5288535</v>
      </c>
      <c r="E308" s="45" t="n">
        <v>8.44726182721823</v>
      </c>
      <c r="F308" s="45" t="n">
        <v>13.13365164014</v>
      </c>
      <c r="G308" s="45" t="n">
        <v>6.89487284466538</v>
      </c>
      <c r="H308" s="45" t="n">
        <v>46795.8944003</v>
      </c>
      <c r="I308" s="45" t="n">
        <v>6.61972459531437</v>
      </c>
      <c r="J308" s="45" t="n">
        <v>28.4860213353526</v>
      </c>
      <c r="K308" s="45" t="n">
        <v>4.249604667056</v>
      </c>
      <c r="L308" s="45" t="n">
        <v>77036.6743157</v>
      </c>
      <c r="M308" s="45" t="n">
        <v>4.98042922547364</v>
      </c>
      <c r="N308" s="45" t="n">
        <v>46.8944632063187</v>
      </c>
      <c r="O308" s="45" t="n">
        <v>2.44390410660754</v>
      </c>
      <c r="P308" s="45" t="n">
        <v>18868.5974782</v>
      </c>
      <c r="Q308" s="45" t="n">
        <v>9.25895906821211</v>
      </c>
      <c r="R308" s="45" t="n">
        <v>11.4858638181887</v>
      </c>
      <c r="S308" s="45" t="n">
        <v>8.57838156370129</v>
      </c>
    </row>
    <row r="309">
      <c r="A309" s="45" t="s">
        <v>205</v>
      </c>
      <c r="B309" s="45" t="s">
        <v>206</v>
      </c>
      <c r="C309" s="45" t="s">
        <v>16</v>
      </c>
      <c r="D309" s="45" t="n">
        <v>1088.5692618</v>
      </c>
      <c r="E309" s="45" t="n">
        <v>23.4823930469033</v>
      </c>
      <c r="F309" s="45" t="n">
        <v>11.6447320263038</v>
      </c>
      <c r="G309" s="45" t="n">
        <v>19.8578346582057</v>
      </c>
      <c r="H309" s="45" t="n">
        <v>2016.7635271</v>
      </c>
      <c r="I309" s="45" t="n">
        <v>17.4161816922086</v>
      </c>
      <c r="J309" s="45" t="n">
        <v>21.5738875399345</v>
      </c>
      <c r="K309" s="45" t="n">
        <v>11.6238887533758</v>
      </c>
      <c r="L309" s="45" t="n">
        <v>3814.8126636</v>
      </c>
      <c r="M309" s="45" t="n">
        <v>11.9730127147495</v>
      </c>
      <c r="N309" s="45" t="n">
        <v>40.8081256352191</v>
      </c>
      <c r="O309" s="45" t="n">
        <v>6.86426987016422</v>
      </c>
      <c r="P309" s="45" t="n">
        <v>2428.0238256</v>
      </c>
      <c r="Q309" s="45" t="n">
        <v>15.5636023266602</v>
      </c>
      <c r="R309" s="45" t="n">
        <v>25.9732547985427</v>
      </c>
      <c r="S309" s="45" t="n">
        <v>13.6048457911503</v>
      </c>
    </row>
    <row r="310">
      <c r="A310" s="45" t="s">
        <v>205</v>
      </c>
      <c r="B310" s="45" t="s">
        <v>206</v>
      </c>
      <c r="C310" s="45" t="s">
        <v>17</v>
      </c>
      <c r="D310" s="45" t="n">
        <v>8466.455967</v>
      </c>
      <c r="E310" s="45" t="n">
        <v>7.32637690840774</v>
      </c>
      <c r="F310" s="45" t="n">
        <v>11.4069619213649</v>
      </c>
      <c r="G310" s="45" t="n">
        <v>6.10960919780354</v>
      </c>
      <c r="H310" s="45" t="n">
        <v>16199.5194434</v>
      </c>
      <c r="I310" s="45" t="n">
        <v>6.06915403361418</v>
      </c>
      <c r="J310" s="45" t="n">
        <v>21.8258149756553</v>
      </c>
      <c r="K310" s="45" t="n">
        <v>4.88499067476813</v>
      </c>
      <c r="L310" s="45" t="n">
        <v>35821.7050461</v>
      </c>
      <c r="M310" s="45" t="n">
        <v>2.95184654179975</v>
      </c>
      <c r="N310" s="45" t="n">
        <v>48.2630308374495</v>
      </c>
      <c r="O310" s="45" t="n">
        <v>1.66662534983661</v>
      </c>
      <c r="P310" s="45" t="n">
        <v>13734.1502585</v>
      </c>
      <c r="Q310" s="45" t="n">
        <v>6.07818659031312</v>
      </c>
      <c r="R310" s="45" t="n">
        <v>18.5041922655303</v>
      </c>
      <c r="S310" s="45" t="n">
        <v>5.8408656990494</v>
      </c>
    </row>
    <row r="311">
      <c r="A311" s="45" t="s">
        <v>207</v>
      </c>
      <c r="B311" s="45" t="s">
        <v>208</v>
      </c>
      <c r="C311" s="45" t="s">
        <v>16</v>
      </c>
      <c r="D311" s="45" t="n">
        <v>6446.2021021</v>
      </c>
      <c r="E311" s="45" t="n">
        <v>18.8579378124983</v>
      </c>
      <c r="F311" s="45" t="n">
        <v>17.4714699933967</v>
      </c>
      <c r="G311" s="45" t="n">
        <v>11.1206423089887</v>
      </c>
      <c r="H311" s="45" t="n">
        <v>9762.5433249</v>
      </c>
      <c r="I311" s="45" t="n">
        <v>15.6321028917859</v>
      </c>
      <c r="J311" s="45" t="n">
        <v>26.4599185782058</v>
      </c>
      <c r="K311" s="45" t="n">
        <v>6.64142168636918</v>
      </c>
      <c r="L311" s="45" t="n">
        <v>14478.605852</v>
      </c>
      <c r="M311" s="45" t="n">
        <v>13.7540009255102</v>
      </c>
      <c r="N311" s="45" t="n">
        <v>39.242103130311</v>
      </c>
      <c r="O311" s="45" t="n">
        <v>4.10876439549493</v>
      </c>
      <c r="P311" s="45" t="n">
        <v>6208.2396732</v>
      </c>
      <c r="Q311" s="45" t="n">
        <v>16.7313867369077</v>
      </c>
      <c r="R311" s="45" t="n">
        <v>16.8265082980865</v>
      </c>
      <c r="S311" s="45" t="n">
        <v>17.2116216532475</v>
      </c>
    </row>
    <row r="312">
      <c r="A312" s="45" t="s">
        <v>207</v>
      </c>
      <c r="B312" s="45" t="s">
        <v>208</v>
      </c>
      <c r="C312" s="45" t="s">
        <v>17</v>
      </c>
      <c r="D312" s="45" t="n">
        <v>17462.5651993</v>
      </c>
      <c r="E312" s="45" t="n">
        <v>9.86702653316166</v>
      </c>
      <c r="F312" s="45" t="n">
        <v>13.3699644051816</v>
      </c>
      <c r="G312" s="45" t="n">
        <v>7.79499363099313</v>
      </c>
      <c r="H312" s="45" t="n">
        <v>28792.8721656</v>
      </c>
      <c r="I312" s="45" t="n">
        <v>6.49369205465247</v>
      </c>
      <c r="J312" s="45" t="n">
        <v>22.0448526080491</v>
      </c>
      <c r="K312" s="45" t="n">
        <v>5.46275623853683</v>
      </c>
      <c r="L312" s="45" t="n">
        <v>63679.2232147</v>
      </c>
      <c r="M312" s="45" t="n">
        <v>3.97873002114665</v>
      </c>
      <c r="N312" s="45" t="n">
        <v>48.755090561625</v>
      </c>
      <c r="O312" s="45" t="n">
        <v>2.16916447150842</v>
      </c>
      <c r="P312" s="45" t="n">
        <v>20675.7484693</v>
      </c>
      <c r="Q312" s="45" t="n">
        <v>7.36316046010166</v>
      </c>
      <c r="R312" s="45" t="n">
        <v>15.8300924251444</v>
      </c>
      <c r="S312" s="45" t="n">
        <v>7.21439126968412</v>
      </c>
    </row>
    <row r="313">
      <c r="A313" s="45" t="s">
        <v>209</v>
      </c>
      <c r="B313" s="45" t="s">
        <v>210</v>
      </c>
      <c r="C313" s="45" t="s">
        <v>16</v>
      </c>
      <c r="D313" s="45" t="n">
        <v>15371.5413233</v>
      </c>
      <c r="E313" s="45" t="n">
        <v>9.40254557396265</v>
      </c>
      <c r="F313" s="45" t="n">
        <v>25.814742813008</v>
      </c>
      <c r="G313" s="45" t="n">
        <v>6.02960315655491</v>
      </c>
      <c r="H313" s="45" t="n">
        <v>17251.8335648</v>
      </c>
      <c r="I313" s="45" t="n">
        <v>9.42075801629857</v>
      </c>
      <c r="J313" s="45" t="n">
        <v>28.9724782415328</v>
      </c>
      <c r="K313" s="45" t="n">
        <v>5.66745281514168</v>
      </c>
      <c r="L313" s="45" t="n">
        <v>22514.0137401</v>
      </c>
      <c r="M313" s="45" t="n">
        <v>7.33415504448852</v>
      </c>
      <c r="N313" s="45" t="n">
        <v>37.8097070531401</v>
      </c>
      <c r="O313" s="45" t="n">
        <v>3.82590507758061</v>
      </c>
      <c r="P313" s="45" t="n">
        <v>4408.2029535</v>
      </c>
      <c r="Q313" s="45" t="n">
        <v>15.7091591997011</v>
      </c>
      <c r="R313" s="45" t="n">
        <v>7.40307189231917</v>
      </c>
      <c r="S313" s="45" t="n">
        <v>15.2314152437865</v>
      </c>
    </row>
    <row r="314">
      <c r="A314" s="45" t="s">
        <v>209</v>
      </c>
      <c r="B314" s="45" t="s">
        <v>210</v>
      </c>
      <c r="C314" s="45" t="s">
        <v>17</v>
      </c>
      <c r="D314" s="45" t="n">
        <v>10568.4071515</v>
      </c>
      <c r="E314" s="45" t="n">
        <v>9.19634098477093</v>
      </c>
      <c r="F314" s="45" t="n">
        <v>12.8761462561416</v>
      </c>
      <c r="G314" s="45" t="n">
        <v>7.09624626362805</v>
      </c>
      <c r="H314" s="45" t="n">
        <v>21499.8077329</v>
      </c>
      <c r="I314" s="45" t="n">
        <v>6.75870116898466</v>
      </c>
      <c r="J314" s="45" t="n">
        <v>26.1945499335207</v>
      </c>
      <c r="K314" s="45" t="n">
        <v>4.33350807085125</v>
      </c>
      <c r="L314" s="45" t="n">
        <v>39761.052051</v>
      </c>
      <c r="M314" s="45" t="n">
        <v>5.63763574481577</v>
      </c>
      <c r="N314" s="45" t="n">
        <v>48.4433570894427</v>
      </c>
      <c r="O314" s="45" t="n">
        <v>2.72210708343541</v>
      </c>
      <c r="P314" s="45" t="n">
        <v>10248.1414853</v>
      </c>
      <c r="Q314" s="45" t="n">
        <v>9.70420089709684</v>
      </c>
      <c r="R314" s="45" t="n">
        <v>12.485946720895</v>
      </c>
      <c r="S314" s="45" t="n">
        <v>10.2783080672415</v>
      </c>
    </row>
    <row r="315">
      <c r="A315" s="45" t="s">
        <v>211</v>
      </c>
      <c r="B315" s="45" t="s">
        <v>212</v>
      </c>
      <c r="C315" s="45" t="s">
        <v>16</v>
      </c>
      <c r="D315" s="45" t="n">
        <v>9127.9955804</v>
      </c>
      <c r="E315" s="45" t="n">
        <v>15.2874835337872</v>
      </c>
      <c r="F315" s="45" t="n">
        <v>24.2560448374561</v>
      </c>
      <c r="G315" s="45" t="n">
        <v>8.35340240120776</v>
      </c>
      <c r="H315" s="45" t="n">
        <v>9608.2856093</v>
      </c>
      <c r="I315" s="45" t="n">
        <v>11.9047240330036</v>
      </c>
      <c r="J315" s="45" t="n">
        <v>25.53233122184</v>
      </c>
      <c r="K315" s="45" t="n">
        <v>6.25629223422822</v>
      </c>
      <c r="L315" s="45" t="n">
        <v>14750.753424</v>
      </c>
      <c r="M315" s="45" t="n">
        <v>10.3896156862497</v>
      </c>
      <c r="N315" s="45" t="n">
        <v>39.1975361170282</v>
      </c>
      <c r="O315" s="45" t="n">
        <v>4.76211800991921</v>
      </c>
      <c r="P315" s="45" t="n">
        <v>4144.8037242</v>
      </c>
      <c r="Q315" s="45" t="n">
        <v>13.9344026763592</v>
      </c>
      <c r="R315" s="45" t="n">
        <v>11.0140878236758</v>
      </c>
      <c r="S315" s="45" t="n">
        <v>12.7004824535591</v>
      </c>
    </row>
    <row r="316">
      <c r="A316" s="45" t="s">
        <v>211</v>
      </c>
      <c r="B316" s="45" t="s">
        <v>212</v>
      </c>
      <c r="C316" s="45" t="s">
        <v>17</v>
      </c>
      <c r="D316" s="45" t="n">
        <v>12907.655967</v>
      </c>
      <c r="E316" s="45" t="n">
        <v>8.32448219024537</v>
      </c>
      <c r="F316" s="45" t="n">
        <v>12.9781061020921</v>
      </c>
      <c r="G316" s="45" t="n">
        <v>6.26248415758673</v>
      </c>
      <c r="H316" s="45" t="n">
        <v>23422.2707515</v>
      </c>
      <c r="I316" s="45" t="n">
        <v>5.1331809979435</v>
      </c>
      <c r="J316" s="45" t="n">
        <v>23.5501097753186</v>
      </c>
      <c r="K316" s="45" t="n">
        <v>3.9236357347829</v>
      </c>
      <c r="L316" s="45" t="n">
        <v>44728.0156278</v>
      </c>
      <c r="M316" s="45" t="n">
        <v>4.56032173869164</v>
      </c>
      <c r="N316" s="45" t="n">
        <v>44.9721416528069</v>
      </c>
      <c r="O316" s="45" t="n">
        <v>2.35048600811639</v>
      </c>
      <c r="P316" s="45" t="n">
        <v>18399.2193186</v>
      </c>
      <c r="Q316" s="45" t="n">
        <v>6.3279540271847</v>
      </c>
      <c r="R316" s="45" t="n">
        <v>18.4996424697824</v>
      </c>
      <c r="S316" s="45" t="n">
        <v>5.73958510706602</v>
      </c>
    </row>
    <row r="317">
      <c r="A317" s="45" t="s">
        <v>213</v>
      </c>
      <c r="B317" s="45" t="s">
        <v>214</v>
      </c>
      <c r="C317" s="45" t="s">
        <v>16</v>
      </c>
      <c r="D317" s="45" t="n">
        <v>4146.8002563</v>
      </c>
      <c r="E317" s="45" t="n">
        <v>8.19973269939368</v>
      </c>
      <c r="F317" s="45" t="n">
        <v>28.1765690383971</v>
      </c>
      <c r="G317" s="45" t="n">
        <v>4.4353844370921</v>
      </c>
      <c r="H317" s="45" t="n">
        <v>4120.4579392</v>
      </c>
      <c r="I317" s="45" t="n">
        <v>13.2010859451538</v>
      </c>
      <c r="J317" s="45" t="n">
        <v>27.997578956762</v>
      </c>
      <c r="K317" s="45" t="n">
        <v>6.26290855963736</v>
      </c>
      <c r="L317" s="45" t="n">
        <v>5542.8430815</v>
      </c>
      <c r="M317" s="45" t="n">
        <v>8.61284874067593</v>
      </c>
      <c r="N317" s="45" t="n">
        <v>37.6623640161143</v>
      </c>
      <c r="O317" s="45" t="n">
        <v>3.27783480345867</v>
      </c>
      <c r="P317" s="45" t="n">
        <v>907.0924688</v>
      </c>
      <c r="Q317" s="45" t="n">
        <v>15.6267261588433</v>
      </c>
      <c r="R317" s="45" t="n">
        <v>6.16348798872656</v>
      </c>
      <c r="S317" s="45" t="n">
        <v>16.3797395361009</v>
      </c>
    </row>
    <row r="318">
      <c r="A318" s="45" t="s">
        <v>213</v>
      </c>
      <c r="B318" s="45" t="s">
        <v>214</v>
      </c>
      <c r="C318" s="45" t="s">
        <v>17</v>
      </c>
      <c r="D318" s="45" t="n">
        <v>2398.4777273</v>
      </c>
      <c r="E318" s="45" t="n">
        <v>7.91449667710307</v>
      </c>
      <c r="F318" s="45" t="n">
        <v>12.0630744806523</v>
      </c>
      <c r="G318" s="45" t="n">
        <v>6.50274819423852</v>
      </c>
      <c r="H318" s="45" t="n">
        <v>5218.4466855</v>
      </c>
      <c r="I318" s="45" t="n">
        <v>7.16427217849845</v>
      </c>
      <c r="J318" s="45" t="n">
        <v>26.2460269378294</v>
      </c>
      <c r="K318" s="45" t="n">
        <v>4.89604381555564</v>
      </c>
      <c r="L318" s="45" t="n">
        <v>9194.6009265</v>
      </c>
      <c r="M318" s="45" t="n">
        <v>4.60176792119863</v>
      </c>
      <c r="N318" s="45" t="n">
        <v>46.2439798934897</v>
      </c>
      <c r="O318" s="45" t="n">
        <v>2.48070451434116</v>
      </c>
      <c r="P318" s="45" t="n">
        <v>3071.280915</v>
      </c>
      <c r="Q318" s="45" t="n">
        <v>8.52886293835729</v>
      </c>
      <c r="R318" s="45" t="n">
        <v>15.4469186880287</v>
      </c>
      <c r="S318" s="45" t="n">
        <v>7.96474007986193</v>
      </c>
    </row>
    <row r="319">
      <c r="A319" s="45" t="s">
        <v>215</v>
      </c>
      <c r="B319" s="45" t="s">
        <v>216</v>
      </c>
      <c r="C319" s="45" t="s">
        <v>16</v>
      </c>
      <c r="D319" s="45" t="n">
        <v>3270.7749906</v>
      </c>
      <c r="E319" s="45" t="n">
        <v>16.7459521965461</v>
      </c>
      <c r="F319" s="45" t="n">
        <v>22.9115465798903</v>
      </c>
      <c r="G319" s="45" t="n">
        <v>7.44393234273824</v>
      </c>
      <c r="H319" s="45" t="n">
        <v>3678.1851353</v>
      </c>
      <c r="I319" s="45" t="n">
        <v>18.3673399569842</v>
      </c>
      <c r="J319" s="45" t="n">
        <v>25.7654257168655</v>
      </c>
      <c r="K319" s="45" t="n">
        <v>9.45431957529501</v>
      </c>
      <c r="L319" s="45" t="n">
        <v>5305.491659</v>
      </c>
      <c r="M319" s="45" t="n">
        <v>12.8645408386408</v>
      </c>
      <c r="N319" s="45" t="n">
        <v>37.1645923745121</v>
      </c>
      <c r="O319" s="45" t="n">
        <v>4.22191769551089</v>
      </c>
      <c r="P319" s="45" t="n">
        <v>2021.2103979</v>
      </c>
      <c r="Q319" s="45" t="n">
        <v>12.5755657346007</v>
      </c>
      <c r="R319" s="45" t="n">
        <v>14.1584353287321</v>
      </c>
      <c r="S319" s="45" t="n">
        <v>16.0373655443868</v>
      </c>
    </row>
    <row r="320">
      <c r="A320" s="45" t="s">
        <v>215</v>
      </c>
      <c r="B320" s="45" t="s">
        <v>216</v>
      </c>
      <c r="C320" s="45" t="s">
        <v>17</v>
      </c>
      <c r="D320" s="45" t="n">
        <v>7580.7471777</v>
      </c>
      <c r="E320" s="45" t="n">
        <v>6.52366686842138</v>
      </c>
      <c r="F320" s="45" t="n">
        <v>15.4029078839534</v>
      </c>
      <c r="G320" s="45" t="n">
        <v>5.09042641709681</v>
      </c>
      <c r="H320" s="45" t="n">
        <v>12945.4672551</v>
      </c>
      <c r="I320" s="45" t="n">
        <v>5.58256766636495</v>
      </c>
      <c r="J320" s="45" t="n">
        <v>26.3031908294741</v>
      </c>
      <c r="K320" s="45" t="n">
        <v>3.81816738957862</v>
      </c>
      <c r="L320" s="45" t="n">
        <v>24700.7215539</v>
      </c>
      <c r="M320" s="45" t="n">
        <v>3.64308170054419</v>
      </c>
      <c r="N320" s="45" t="n">
        <v>50.1880526870883</v>
      </c>
      <c r="O320" s="45" t="n">
        <v>2.09093387962735</v>
      </c>
      <c r="P320" s="45" t="n">
        <v>3989.4018296</v>
      </c>
      <c r="Q320" s="45" t="n">
        <v>9.61397486160818</v>
      </c>
      <c r="R320" s="45" t="n">
        <v>8.10584859948427</v>
      </c>
      <c r="S320" s="45" t="n">
        <v>9.59139683055649</v>
      </c>
    </row>
    <row r="321">
      <c r="A321" s="45" t="s">
        <v>217</v>
      </c>
      <c r="B321" s="45" t="s">
        <v>218</v>
      </c>
      <c r="C321" s="45" t="s">
        <v>16</v>
      </c>
      <c r="D321" s="45" t="n">
        <v>1374.1100857</v>
      </c>
      <c r="E321" s="45" t="n">
        <v>17.0664148337798</v>
      </c>
      <c r="F321" s="45" t="n">
        <v>23.6036505784187</v>
      </c>
      <c r="G321" s="45" t="n">
        <v>9.52143633279335</v>
      </c>
      <c r="H321" s="45" t="n">
        <v>1501.5218993</v>
      </c>
      <c r="I321" s="45" t="n">
        <v>13.7940458960596</v>
      </c>
      <c r="J321" s="45" t="n">
        <v>25.7922553773166</v>
      </c>
      <c r="K321" s="45" t="n">
        <v>7.44482718880055</v>
      </c>
      <c r="L321" s="45" t="n">
        <v>2256.6335355</v>
      </c>
      <c r="M321" s="45" t="n">
        <v>10.3399697001356</v>
      </c>
      <c r="N321" s="45" t="n">
        <v>38.7631165870888</v>
      </c>
      <c r="O321" s="45" t="n">
        <v>5.36920294244689</v>
      </c>
      <c r="P321" s="45" t="n">
        <v>689.3343254</v>
      </c>
      <c r="Q321" s="45" t="n">
        <v>14.6537114786182</v>
      </c>
      <c r="R321" s="45" t="n">
        <v>11.8409774571758</v>
      </c>
      <c r="S321" s="45" t="n">
        <v>13.9628080384026</v>
      </c>
    </row>
    <row r="322">
      <c r="A322" s="45" t="s">
        <v>217</v>
      </c>
      <c r="B322" s="45" t="s">
        <v>218</v>
      </c>
      <c r="C322" s="45" t="s">
        <v>17</v>
      </c>
      <c r="D322" s="45" t="n">
        <v>3986.7059021</v>
      </c>
      <c r="E322" s="45" t="n">
        <v>6.59122221682173</v>
      </c>
      <c r="F322" s="45" t="n">
        <v>16.5654434290169</v>
      </c>
      <c r="G322" s="45" t="n">
        <v>5.36468568762911</v>
      </c>
      <c r="H322" s="45" t="n">
        <v>5960.3632427</v>
      </c>
      <c r="I322" s="45" t="n">
        <v>5.00271439644445</v>
      </c>
      <c r="J322" s="45" t="n">
        <v>24.766326520682</v>
      </c>
      <c r="K322" s="45" t="n">
        <v>3.68063820147237</v>
      </c>
      <c r="L322" s="45" t="n">
        <v>12208.5799193</v>
      </c>
      <c r="M322" s="45" t="n">
        <v>2.9026177655408</v>
      </c>
      <c r="N322" s="45" t="n">
        <v>50.728733186781</v>
      </c>
      <c r="O322" s="45" t="n">
        <v>1.7525073872134</v>
      </c>
      <c r="P322" s="45" t="n">
        <v>1910.751085</v>
      </c>
      <c r="Q322" s="45" t="n">
        <v>9.47452254046037</v>
      </c>
      <c r="R322" s="45" t="n">
        <v>7.93949686352014</v>
      </c>
      <c r="S322" s="45" t="n">
        <v>9.24948319939864</v>
      </c>
    </row>
    <row r="323">
      <c r="A323" s="45" t="s">
        <v>219</v>
      </c>
      <c r="B323" s="45" t="s">
        <v>220</v>
      </c>
      <c r="C323" s="45" t="s">
        <v>16</v>
      </c>
      <c r="D323" s="45" t="n">
        <v>12330.3082015</v>
      </c>
      <c r="E323" s="45" t="n">
        <v>10.4592875193595</v>
      </c>
      <c r="F323" s="45" t="n">
        <v>22.8612251820317</v>
      </c>
      <c r="G323" s="45" t="n">
        <v>6.64766267783623</v>
      </c>
      <c r="H323" s="45" t="n">
        <v>14505.7517601</v>
      </c>
      <c r="I323" s="45" t="n">
        <v>9.10700344822473</v>
      </c>
      <c r="J323" s="45" t="n">
        <v>26.8946446433478</v>
      </c>
      <c r="K323" s="45" t="n">
        <v>5.46965934158577</v>
      </c>
      <c r="L323" s="45" t="n">
        <v>21767.0957487</v>
      </c>
      <c r="M323" s="45" t="n">
        <v>8.39226792819793</v>
      </c>
      <c r="N323" s="45" t="n">
        <v>40.3576674108876</v>
      </c>
      <c r="O323" s="45" t="n">
        <v>3.50721774090365</v>
      </c>
      <c r="P323" s="45" t="n">
        <v>5332.3097047</v>
      </c>
      <c r="Q323" s="45" t="n">
        <v>14.6149209272382</v>
      </c>
      <c r="R323" s="45" t="n">
        <v>9.88646276373288</v>
      </c>
      <c r="S323" s="45" t="n">
        <v>14.7495118415265</v>
      </c>
    </row>
    <row r="324">
      <c r="A324" s="45" t="s">
        <v>219</v>
      </c>
      <c r="B324" s="45" t="s">
        <v>220</v>
      </c>
      <c r="C324" s="45" t="s">
        <v>17</v>
      </c>
      <c r="D324" s="45" t="n">
        <v>11664.310946</v>
      </c>
      <c r="E324" s="45" t="n">
        <v>8.06246341506441</v>
      </c>
      <c r="F324" s="45" t="n">
        <v>15.0545049901622</v>
      </c>
      <c r="G324" s="45" t="n">
        <v>6.49755026073834</v>
      </c>
      <c r="H324" s="45" t="n">
        <v>19657.4578176</v>
      </c>
      <c r="I324" s="45" t="n">
        <v>7.47968366178577</v>
      </c>
      <c r="J324" s="45" t="n">
        <v>25.370834006311</v>
      </c>
      <c r="K324" s="45" t="n">
        <v>5.03119719621601</v>
      </c>
      <c r="L324" s="45" t="n">
        <v>39716.9862407</v>
      </c>
      <c r="M324" s="45" t="n">
        <v>4.72192317131976</v>
      </c>
      <c r="N324" s="45" t="n">
        <v>51.2605991320786</v>
      </c>
      <c r="O324" s="45" t="n">
        <v>2.32193008248112</v>
      </c>
      <c r="P324" s="45" t="n">
        <v>6441.779584</v>
      </c>
      <c r="Q324" s="45" t="n">
        <v>11.5491636870991</v>
      </c>
      <c r="R324" s="45" t="n">
        <v>8.31406187144809</v>
      </c>
      <c r="S324" s="45" t="n">
        <v>10.7797021359154</v>
      </c>
    </row>
    <row r="325">
      <c r="A325" s="45" t="s">
        <v>221</v>
      </c>
      <c r="B325" s="45" t="s">
        <v>222</v>
      </c>
      <c r="C325" s="45" t="s">
        <v>16</v>
      </c>
      <c r="D325" s="45" t="n">
        <v>9353.0918588</v>
      </c>
      <c r="E325" s="45" t="n">
        <v>7.26141909137895</v>
      </c>
      <c r="F325" s="45" t="n">
        <v>27.9458262940635</v>
      </c>
      <c r="G325" s="45" t="n">
        <v>4.29485423395609</v>
      </c>
      <c r="H325" s="45" t="n">
        <v>10101.4414704</v>
      </c>
      <c r="I325" s="45" t="n">
        <v>8.12236610471922</v>
      </c>
      <c r="J325" s="45" t="n">
        <v>30.1817979458683</v>
      </c>
      <c r="K325" s="45" t="n">
        <v>4.45366466087095</v>
      </c>
      <c r="L325" s="45" t="n">
        <v>11486.2300188</v>
      </c>
      <c r="M325" s="45" t="n">
        <v>5.99592889524669</v>
      </c>
      <c r="N325" s="45" t="n">
        <v>34.3193666570303</v>
      </c>
      <c r="O325" s="45" t="n">
        <v>3.51144022403564</v>
      </c>
      <c r="P325" s="45" t="n">
        <v>2527.8904695</v>
      </c>
      <c r="Q325" s="45" t="n">
        <v>10.2900520180982</v>
      </c>
      <c r="R325" s="45" t="n">
        <v>7.55300910303785</v>
      </c>
      <c r="S325" s="45" t="n">
        <v>10.9896503799254</v>
      </c>
    </row>
    <row r="326">
      <c r="A326" s="45" t="s">
        <v>221</v>
      </c>
      <c r="B326" s="45" t="s">
        <v>222</v>
      </c>
      <c r="C326" s="45" t="s">
        <v>17</v>
      </c>
      <c r="D326" s="45" t="n">
        <v>2578.6364578</v>
      </c>
      <c r="E326" s="45" t="n">
        <v>12.0176103454301</v>
      </c>
      <c r="F326" s="45" t="n">
        <v>11.2142195186714</v>
      </c>
      <c r="G326" s="45" t="n">
        <v>9.37679327897615</v>
      </c>
      <c r="H326" s="45" t="n">
        <v>6489.4144458</v>
      </c>
      <c r="I326" s="45" t="n">
        <v>8.57371683610551</v>
      </c>
      <c r="J326" s="45" t="n">
        <v>28.2217828429085</v>
      </c>
      <c r="K326" s="45" t="n">
        <v>6.31966477432901</v>
      </c>
      <c r="L326" s="45" t="n">
        <v>11204.3116754</v>
      </c>
      <c r="M326" s="45" t="n">
        <v>6.10151065896394</v>
      </c>
      <c r="N326" s="45" t="n">
        <v>48.7263764162966</v>
      </c>
      <c r="O326" s="45" t="n">
        <v>2.61183697544085</v>
      </c>
      <c r="P326" s="45" t="n">
        <v>2721.9836036</v>
      </c>
      <c r="Q326" s="45" t="n">
        <v>10.5107308470877</v>
      </c>
      <c r="R326" s="45" t="n">
        <v>11.8376212221235</v>
      </c>
      <c r="S326" s="45" t="n">
        <v>9.15681666807548</v>
      </c>
    </row>
    <row r="327">
      <c r="A327" s="45" t="s">
        <v>223</v>
      </c>
      <c r="B327" s="45" t="s">
        <v>224</v>
      </c>
      <c r="C327" s="45" t="s">
        <v>16</v>
      </c>
      <c r="D327" s="45" t="n">
        <v>7060.0911054</v>
      </c>
      <c r="E327" s="45" t="n">
        <v>9.35961900100322</v>
      </c>
      <c r="F327" s="45" t="n">
        <v>26.7068889982613</v>
      </c>
      <c r="G327" s="45" t="n">
        <v>4.93145961445131</v>
      </c>
      <c r="H327" s="45" t="n">
        <v>6654.1561169</v>
      </c>
      <c r="I327" s="45" t="n">
        <v>8.43208091530819</v>
      </c>
      <c r="J327" s="45" t="n">
        <v>25.1713194827224</v>
      </c>
      <c r="K327" s="45" t="n">
        <v>5.34869168076147</v>
      </c>
      <c r="L327" s="45" t="n">
        <v>9896.2142527</v>
      </c>
      <c r="M327" s="45" t="n">
        <v>6.99420852978336</v>
      </c>
      <c r="N327" s="45" t="n">
        <v>37.4353661453065</v>
      </c>
      <c r="O327" s="45" t="n">
        <v>3.38069838777721</v>
      </c>
      <c r="P327" s="45" t="n">
        <v>2825.0065642</v>
      </c>
      <c r="Q327" s="45" t="n">
        <v>13.3711518908674</v>
      </c>
      <c r="R327" s="45" t="n">
        <v>10.6864253737097</v>
      </c>
      <c r="S327" s="45" t="n">
        <v>12.8514329762176</v>
      </c>
    </row>
    <row r="328">
      <c r="A328" s="45" t="s">
        <v>223</v>
      </c>
      <c r="B328" s="45" t="s">
        <v>224</v>
      </c>
      <c r="C328" s="45" t="s">
        <v>17</v>
      </c>
      <c r="D328" s="45" t="n">
        <v>4712.9647997</v>
      </c>
      <c r="E328" s="45" t="n">
        <v>11.1422898312529</v>
      </c>
      <c r="F328" s="45" t="n">
        <v>13.0565584653506</v>
      </c>
      <c r="G328" s="45" t="n">
        <v>8.86377463187219</v>
      </c>
      <c r="H328" s="45" t="n">
        <v>9497.2230853</v>
      </c>
      <c r="I328" s="45" t="n">
        <v>7.34562425595851</v>
      </c>
      <c r="J328" s="45" t="n">
        <v>26.3106247853983</v>
      </c>
      <c r="K328" s="45" t="n">
        <v>5.66636328221898</v>
      </c>
      <c r="L328" s="45" t="n">
        <v>16198.3514491</v>
      </c>
      <c r="M328" s="45" t="n">
        <v>4.83770881441871</v>
      </c>
      <c r="N328" s="45" t="n">
        <v>44.8750906756047</v>
      </c>
      <c r="O328" s="45" t="n">
        <v>2.64047554218053</v>
      </c>
      <c r="P328" s="45" t="n">
        <v>5687.9926288</v>
      </c>
      <c r="Q328" s="45" t="n">
        <v>7.81670371631142</v>
      </c>
      <c r="R328" s="45" t="n">
        <v>15.7577260736464</v>
      </c>
      <c r="S328" s="45" t="n">
        <v>7.5629388613272</v>
      </c>
    </row>
    <row r="329">
      <c r="A329" s="45" t="s">
        <v>225</v>
      </c>
      <c r="B329" s="45" t="s">
        <v>226</v>
      </c>
      <c r="C329" s="45" t="s">
        <v>16</v>
      </c>
      <c r="D329" s="45" t="n">
        <v>23192.3994963</v>
      </c>
      <c r="E329" s="45" t="n">
        <v>6.27618630692835</v>
      </c>
      <c r="F329" s="45" t="n">
        <v>25.3895443408081</v>
      </c>
      <c r="G329" s="45" t="n">
        <v>3.57758158726613</v>
      </c>
      <c r="H329" s="45" t="n">
        <v>25214.3515527</v>
      </c>
      <c r="I329" s="45" t="n">
        <v>5.65314691546631</v>
      </c>
      <c r="J329" s="45" t="n">
        <v>27.6030471480164</v>
      </c>
      <c r="K329" s="45" t="n">
        <v>3.63507216195415</v>
      </c>
      <c r="L329" s="45" t="n">
        <v>35982.7739443</v>
      </c>
      <c r="M329" s="45" t="n">
        <v>5.37677275028831</v>
      </c>
      <c r="N329" s="45" t="n">
        <v>39.3916220143512</v>
      </c>
      <c r="O329" s="45" t="n">
        <v>2.44172098446391</v>
      </c>
      <c r="P329" s="45" t="n">
        <v>6956.7362274</v>
      </c>
      <c r="Q329" s="45" t="n">
        <v>9.69202490608295</v>
      </c>
      <c r="R329" s="45" t="n">
        <v>7.61578649682438</v>
      </c>
      <c r="S329" s="45" t="n">
        <v>10.7582475181749</v>
      </c>
    </row>
    <row r="330">
      <c r="A330" s="45" t="s">
        <v>225</v>
      </c>
      <c r="B330" s="45" t="s">
        <v>226</v>
      </c>
      <c r="C330" s="45" t="s">
        <v>17</v>
      </c>
      <c r="D330" s="45" t="n">
        <v>5159.1668266</v>
      </c>
      <c r="E330" s="45" t="n">
        <v>9.57060537015735</v>
      </c>
      <c r="F330" s="45" t="n">
        <v>10.9046231643449</v>
      </c>
      <c r="G330" s="45" t="n">
        <v>7.2470133228435</v>
      </c>
      <c r="H330" s="45" t="n">
        <v>13511.5191069</v>
      </c>
      <c r="I330" s="45" t="n">
        <v>8.86332812432071</v>
      </c>
      <c r="J330" s="45" t="n">
        <v>28.5584919407791</v>
      </c>
      <c r="K330" s="45" t="n">
        <v>5.20121124097299</v>
      </c>
      <c r="L330" s="45" t="n">
        <v>21185.8631023</v>
      </c>
      <c r="M330" s="45" t="n">
        <v>6.45371431284153</v>
      </c>
      <c r="N330" s="45" t="n">
        <v>44.7792950502883</v>
      </c>
      <c r="O330" s="45" t="n">
        <v>3.54171558303311</v>
      </c>
      <c r="P330" s="45" t="n">
        <v>7455.1897455</v>
      </c>
      <c r="Q330" s="45" t="n">
        <v>10.4830798315864</v>
      </c>
      <c r="R330" s="45" t="n">
        <v>15.7575898445877</v>
      </c>
      <c r="S330" s="45" t="n">
        <v>9.73526131760401</v>
      </c>
    </row>
    <row r="331">
      <c r="A331" s="45" t="s">
        <v>227</v>
      </c>
      <c r="B331" s="45" t="s">
        <v>228</v>
      </c>
      <c r="C331" s="45" t="s">
        <v>16</v>
      </c>
      <c r="D331" s="45" t="n">
        <v>3418.4436149</v>
      </c>
      <c r="E331" s="45" t="n">
        <v>8.16664523131069</v>
      </c>
      <c r="F331" s="45" t="n">
        <v>24.2959748186256</v>
      </c>
      <c r="G331" s="45" t="n">
        <v>5.29267513992587</v>
      </c>
      <c r="H331" s="45" t="n">
        <v>4069.891545</v>
      </c>
      <c r="I331" s="45" t="n">
        <v>9.73601482281861</v>
      </c>
      <c r="J331" s="45" t="n">
        <v>28.9260241300631</v>
      </c>
      <c r="K331" s="45" t="n">
        <v>5.18881460880053</v>
      </c>
      <c r="L331" s="45" t="n">
        <v>5529.0584232</v>
      </c>
      <c r="M331" s="45" t="n">
        <v>7.09761758839202</v>
      </c>
      <c r="N331" s="45" t="n">
        <v>39.2967909826727</v>
      </c>
      <c r="O331" s="45" t="n">
        <v>2.82595553782499</v>
      </c>
      <c r="P331" s="45" t="n">
        <v>1052.6062437</v>
      </c>
      <c r="Q331" s="45" t="n">
        <v>12.665036479379</v>
      </c>
      <c r="R331" s="45" t="n">
        <v>7.48121006863863</v>
      </c>
      <c r="S331" s="45" t="n">
        <v>11.6000032680846</v>
      </c>
    </row>
    <row r="332">
      <c r="A332" s="45" t="s">
        <v>227</v>
      </c>
      <c r="B332" s="45" t="s">
        <v>228</v>
      </c>
      <c r="C332" s="45" t="s">
        <v>17</v>
      </c>
      <c r="D332" s="45" t="n">
        <v>2150.2338027</v>
      </c>
      <c r="E332" s="45" t="n">
        <v>11.0060098487756</v>
      </c>
      <c r="F332" s="45" t="n">
        <v>12.4759720373078</v>
      </c>
      <c r="G332" s="45" t="n">
        <v>8.53781181242724</v>
      </c>
      <c r="H332" s="45" t="n">
        <v>5102.9709433</v>
      </c>
      <c r="I332" s="45" t="n">
        <v>6.06832416824043</v>
      </c>
      <c r="J332" s="45" t="n">
        <v>29.6081861962467</v>
      </c>
      <c r="K332" s="45" t="n">
        <v>3.79306341423777</v>
      </c>
      <c r="L332" s="45" t="n">
        <v>8501.3756344</v>
      </c>
      <c r="M332" s="45" t="n">
        <v>5.02870303115149</v>
      </c>
      <c r="N332" s="45" t="n">
        <v>49.3262288781079</v>
      </c>
      <c r="O332" s="45" t="n">
        <v>2.08309882549215</v>
      </c>
      <c r="P332" s="45" t="n">
        <v>1480.4197965</v>
      </c>
      <c r="Q332" s="45" t="n">
        <v>10.0857367695014</v>
      </c>
      <c r="R332" s="45" t="n">
        <v>8.58961288833754</v>
      </c>
      <c r="S332" s="45" t="n">
        <v>9.9003114761364</v>
      </c>
    </row>
    <row r="333">
      <c r="A333" s="45" t="s">
        <v>229</v>
      </c>
      <c r="B333" s="45" t="s">
        <v>230</v>
      </c>
      <c r="C333" s="45" t="s">
        <v>16</v>
      </c>
      <c r="D333" s="45" t="n">
        <v>29088.7277957</v>
      </c>
      <c r="E333" s="45" t="n">
        <v>7.57850696417509</v>
      </c>
      <c r="F333" s="45" t="n">
        <v>26.2940246051185</v>
      </c>
      <c r="G333" s="45" t="n">
        <v>4.67393563629355</v>
      </c>
      <c r="H333" s="45" t="n">
        <v>30324.7677443</v>
      </c>
      <c r="I333" s="45" t="n">
        <v>8.10117695677612</v>
      </c>
      <c r="J333" s="45" t="n">
        <v>27.4113118598125</v>
      </c>
      <c r="K333" s="45" t="n">
        <v>4.19996684812109</v>
      </c>
      <c r="L333" s="45" t="n">
        <v>41159.5276346</v>
      </c>
      <c r="M333" s="45" t="n">
        <v>7.04363205843779</v>
      </c>
      <c r="N333" s="45" t="n">
        <v>37.2051208275671</v>
      </c>
      <c r="O333" s="45" t="n">
        <v>2.90956053924026</v>
      </c>
      <c r="P333" s="45" t="n">
        <v>10055.6395446</v>
      </c>
      <c r="Q333" s="45" t="n">
        <v>11.4694905879989</v>
      </c>
      <c r="R333" s="45" t="n">
        <v>9.08954270750198</v>
      </c>
      <c r="S333" s="45" t="n">
        <v>11.4252568470474</v>
      </c>
    </row>
    <row r="334">
      <c r="A334" s="45" t="s">
        <v>229</v>
      </c>
      <c r="B334" s="45" t="s">
        <v>230</v>
      </c>
      <c r="C334" s="45" t="s">
        <v>17</v>
      </c>
      <c r="D334" s="45" t="n">
        <v>11750.2820343</v>
      </c>
      <c r="E334" s="45" t="n">
        <v>11.622234007263</v>
      </c>
      <c r="F334" s="45" t="n">
        <v>13.2708062546968</v>
      </c>
      <c r="G334" s="45" t="n">
        <v>8.77459795393816</v>
      </c>
      <c r="H334" s="45" t="n">
        <v>24069.0984074</v>
      </c>
      <c r="I334" s="45" t="n">
        <v>9.89161094563785</v>
      </c>
      <c r="J334" s="45" t="n">
        <v>27.1837170169563</v>
      </c>
      <c r="K334" s="45" t="n">
        <v>6.19738313062897</v>
      </c>
      <c r="L334" s="45" t="n">
        <v>40370.7648706</v>
      </c>
      <c r="M334" s="45" t="n">
        <v>6.17005778465644</v>
      </c>
      <c r="N334" s="45" t="n">
        <v>45.5948714582125</v>
      </c>
      <c r="O334" s="45" t="n">
        <v>2.72921289123337</v>
      </c>
      <c r="P334" s="45" t="n">
        <v>12352.1919714</v>
      </c>
      <c r="Q334" s="45" t="n">
        <v>7.37524800810735</v>
      </c>
      <c r="R334" s="45" t="n">
        <v>13.9506052701344</v>
      </c>
      <c r="S334" s="45" t="n">
        <v>8.87662772372149</v>
      </c>
    </row>
    <row r="335">
      <c r="A335" s="45" t="s">
        <v>231</v>
      </c>
      <c r="B335" s="45" t="s">
        <v>232</v>
      </c>
      <c r="C335" s="45" t="s">
        <v>16</v>
      </c>
      <c r="D335" s="45" t="n">
        <v>33879.595403</v>
      </c>
      <c r="E335" s="45" t="n">
        <v>8.49045631232341</v>
      </c>
      <c r="F335" s="45" t="n">
        <v>24.7467607579929</v>
      </c>
      <c r="G335" s="45" t="n">
        <v>5.69849046565048</v>
      </c>
      <c r="H335" s="45" t="n">
        <v>34703.9808231</v>
      </c>
      <c r="I335" s="45" t="n">
        <v>6.10985971514783</v>
      </c>
      <c r="J335" s="45" t="n">
        <v>25.3489187389524</v>
      </c>
      <c r="K335" s="45" t="n">
        <v>4.09924963407238</v>
      </c>
      <c r="L335" s="45" t="n">
        <v>53486.986011</v>
      </c>
      <c r="M335" s="45" t="n">
        <v>5.89285748732893</v>
      </c>
      <c r="N335" s="45" t="n">
        <v>39.0686379437438</v>
      </c>
      <c r="O335" s="45" t="n">
        <v>3.11980052148037</v>
      </c>
      <c r="P335" s="45" t="n">
        <v>14834.6098552</v>
      </c>
      <c r="Q335" s="45" t="n">
        <v>8.76267128566925</v>
      </c>
      <c r="R335" s="45" t="n">
        <v>10.835682559311</v>
      </c>
      <c r="S335" s="45" t="n">
        <v>8.65083235903933</v>
      </c>
    </row>
    <row r="336">
      <c r="A336" s="45" t="s">
        <v>231</v>
      </c>
      <c r="B336" s="45" t="s">
        <v>232</v>
      </c>
      <c r="C336" s="45" t="s">
        <v>17</v>
      </c>
      <c r="D336" s="45" t="n">
        <v>11807.3243975</v>
      </c>
      <c r="E336" s="45" t="n">
        <v>11.8712077825266</v>
      </c>
      <c r="F336" s="45" t="n">
        <v>11.8086436708024</v>
      </c>
      <c r="G336" s="45" t="n">
        <v>9.31471087936874</v>
      </c>
      <c r="H336" s="45" t="n">
        <v>25390.4540419</v>
      </c>
      <c r="I336" s="45" t="n">
        <v>7.96755195972848</v>
      </c>
      <c r="J336" s="45" t="n">
        <v>25.3932910053835</v>
      </c>
      <c r="K336" s="45" t="n">
        <v>5.44952295822201</v>
      </c>
      <c r="L336" s="45" t="n">
        <v>46004.8098633</v>
      </c>
      <c r="M336" s="45" t="n">
        <v>6.12260105607736</v>
      </c>
      <c r="N336" s="45" t="n">
        <v>46.0099501402495</v>
      </c>
      <c r="O336" s="45" t="n">
        <v>2.50414798923196</v>
      </c>
      <c r="P336" s="45" t="n">
        <v>16786.2395988</v>
      </c>
      <c r="Q336" s="45" t="n">
        <v>8.86423827445573</v>
      </c>
      <c r="R336" s="45" t="n">
        <v>16.7881151835646</v>
      </c>
      <c r="S336" s="45" t="n">
        <v>9.44776152350389</v>
      </c>
    </row>
    <row r="337">
      <c r="A337" s="45" t="s">
        <v>233</v>
      </c>
      <c r="B337" s="45" t="s">
        <v>234</v>
      </c>
      <c r="C337" s="45" t="s">
        <v>16</v>
      </c>
      <c r="D337" s="45" t="n">
        <v>19726.9550354</v>
      </c>
      <c r="E337" s="45" t="n">
        <v>8.60414725208672</v>
      </c>
      <c r="F337" s="45" t="n">
        <v>26.5300603380913</v>
      </c>
      <c r="G337" s="45" t="n">
        <v>4.62783145134749</v>
      </c>
      <c r="H337" s="45" t="n">
        <v>20719.5906274</v>
      </c>
      <c r="I337" s="45" t="n">
        <v>8.04113550116718</v>
      </c>
      <c r="J337" s="45" t="n">
        <v>27.8650196413512</v>
      </c>
      <c r="K337" s="45" t="n">
        <v>4.72723285287992</v>
      </c>
      <c r="L337" s="45" t="n">
        <v>27962.0300022</v>
      </c>
      <c r="M337" s="45" t="n">
        <v>6.11351832784394</v>
      </c>
      <c r="N337" s="45" t="n">
        <v>37.6051114732438</v>
      </c>
      <c r="O337" s="45" t="n">
        <v>3.68900841533615</v>
      </c>
      <c r="P337" s="45" t="n">
        <v>5948.4170595</v>
      </c>
      <c r="Q337" s="45" t="n">
        <v>13.1977418375544</v>
      </c>
      <c r="R337" s="45" t="n">
        <v>7.99980854731373</v>
      </c>
      <c r="S337" s="45" t="n">
        <v>11.6779422080873</v>
      </c>
    </row>
    <row r="338">
      <c r="A338" s="45" t="s">
        <v>233</v>
      </c>
      <c r="B338" s="45" t="s">
        <v>234</v>
      </c>
      <c r="C338" s="45" t="s">
        <v>17</v>
      </c>
      <c r="D338" s="45" t="n">
        <v>9903.4943547</v>
      </c>
      <c r="E338" s="45" t="n">
        <v>9.82020399747671</v>
      </c>
      <c r="F338" s="45" t="n">
        <v>14.7445818352241</v>
      </c>
      <c r="G338" s="45" t="n">
        <v>7.41476591963285</v>
      </c>
      <c r="H338" s="45" t="n">
        <v>19456.9508536</v>
      </c>
      <c r="I338" s="45" t="n">
        <v>6.83787646271551</v>
      </c>
      <c r="J338" s="45" t="n">
        <v>28.9680181408584</v>
      </c>
      <c r="K338" s="45" t="n">
        <v>4.80485113299443</v>
      </c>
      <c r="L338" s="45" t="n">
        <v>31822.9724108</v>
      </c>
      <c r="M338" s="45" t="n">
        <v>6.00623507146728</v>
      </c>
      <c r="N338" s="45" t="n">
        <v>47.3788749855184</v>
      </c>
      <c r="O338" s="45" t="n">
        <v>2.67101349968943</v>
      </c>
      <c r="P338" s="45" t="n">
        <v>5983.5896611</v>
      </c>
      <c r="Q338" s="45" t="n">
        <v>11.5908159508703</v>
      </c>
      <c r="R338" s="45" t="n">
        <v>8.90852503839915</v>
      </c>
      <c r="S338" s="45" t="n">
        <v>10.4250995734135</v>
      </c>
    </row>
    <row r="339">
      <c r="A339" s="45" t="s">
        <v>235</v>
      </c>
      <c r="B339" s="45" t="s">
        <v>236</v>
      </c>
      <c r="C339" s="45" t="s">
        <v>16</v>
      </c>
      <c r="D339" s="45" t="n">
        <v>13672.1732922</v>
      </c>
      <c r="E339" s="45" t="n">
        <v>9.43502444472634</v>
      </c>
      <c r="F339" s="45" t="n">
        <v>27.360732600741</v>
      </c>
      <c r="G339" s="45" t="n">
        <v>4.42270357029699</v>
      </c>
      <c r="H339" s="45" t="n">
        <v>12750.0877722</v>
      </c>
      <c r="I339" s="45" t="n">
        <v>9.63172477527628</v>
      </c>
      <c r="J339" s="45" t="n">
        <v>25.5154564468666</v>
      </c>
      <c r="K339" s="45" t="n">
        <v>5.8153716885582</v>
      </c>
      <c r="L339" s="45" t="n">
        <v>19337.5950145</v>
      </c>
      <c r="M339" s="45" t="n">
        <v>8.20220462403901</v>
      </c>
      <c r="N339" s="45" t="n">
        <v>38.6983660187371</v>
      </c>
      <c r="O339" s="45" t="n">
        <v>2.71382091223269</v>
      </c>
      <c r="P339" s="45" t="n">
        <v>4210.1995176</v>
      </c>
      <c r="Q339" s="45" t="n">
        <v>12.7014920963715</v>
      </c>
      <c r="R339" s="45" t="n">
        <v>8.42544493365521</v>
      </c>
      <c r="S339" s="45" t="n">
        <v>11.8564738923851</v>
      </c>
    </row>
    <row r="340">
      <c r="A340" s="45" t="s">
        <v>235</v>
      </c>
      <c r="B340" s="45" t="s">
        <v>236</v>
      </c>
      <c r="C340" s="45" t="s">
        <v>17</v>
      </c>
      <c r="D340" s="45" t="n">
        <v>10092.5581589</v>
      </c>
      <c r="E340" s="45" t="n">
        <v>7.75803500396655</v>
      </c>
      <c r="F340" s="45" t="n">
        <v>16.7497593076561</v>
      </c>
      <c r="G340" s="45" t="n">
        <v>5.72997169838514</v>
      </c>
      <c r="H340" s="45" t="n">
        <v>17614.7126418</v>
      </c>
      <c r="I340" s="45" t="n">
        <v>6.29381958619906</v>
      </c>
      <c r="J340" s="45" t="n">
        <v>29.2336385263728</v>
      </c>
      <c r="K340" s="45" t="n">
        <v>4.1114349854329</v>
      </c>
      <c r="L340" s="45" t="n">
        <v>28409.4925138</v>
      </c>
      <c r="M340" s="45" t="n">
        <v>4.97364096406028</v>
      </c>
      <c r="N340" s="45" t="n">
        <v>47.148815411005</v>
      </c>
      <c r="O340" s="45" t="n">
        <v>2.44577029909589</v>
      </c>
      <c r="P340" s="45" t="n">
        <v>4138.1810911</v>
      </c>
      <c r="Q340" s="45" t="n">
        <v>13.2434957504186</v>
      </c>
      <c r="R340" s="45" t="n">
        <v>6.86778675496613</v>
      </c>
      <c r="S340" s="45" t="n">
        <v>13.0077409162719</v>
      </c>
    </row>
    <row r="341">
      <c r="A341" s="45" t="s">
        <v>237</v>
      </c>
      <c r="B341" s="45" t="s">
        <v>238</v>
      </c>
      <c r="C341" s="45" t="s">
        <v>16</v>
      </c>
      <c r="D341" s="45" t="n">
        <v>2727.3934806</v>
      </c>
      <c r="E341" s="45" t="n">
        <v>7.75971859454799</v>
      </c>
      <c r="F341" s="45" t="n">
        <v>28.6708660550265</v>
      </c>
      <c r="G341" s="45" t="n">
        <v>4.73597624565358</v>
      </c>
      <c r="H341" s="45" t="n">
        <v>2526.1452647</v>
      </c>
      <c r="I341" s="45" t="n">
        <v>6.99422801237393</v>
      </c>
      <c r="J341" s="45" t="n">
        <v>26.5553074886062</v>
      </c>
      <c r="K341" s="45" t="n">
        <v>4.84717751316668</v>
      </c>
      <c r="L341" s="45" t="n">
        <v>3365.7138226</v>
      </c>
      <c r="M341" s="45" t="n">
        <v>5.69489187962962</v>
      </c>
      <c r="N341" s="45" t="n">
        <v>35.3810078647277</v>
      </c>
      <c r="O341" s="45" t="n">
        <v>3.33457524492572</v>
      </c>
      <c r="P341" s="45" t="n">
        <v>893.5172081</v>
      </c>
      <c r="Q341" s="45" t="n">
        <v>9.17194141982418</v>
      </c>
      <c r="R341" s="45" t="n">
        <v>9.39281859163959</v>
      </c>
      <c r="S341" s="45" t="n">
        <v>9.33009684392291</v>
      </c>
    </row>
    <row r="342">
      <c r="A342" s="45" t="s">
        <v>237</v>
      </c>
      <c r="B342" s="45" t="s">
        <v>238</v>
      </c>
      <c r="C342" s="45" t="s">
        <v>17</v>
      </c>
      <c r="D342" s="45" t="n">
        <v>903.5196913</v>
      </c>
      <c r="E342" s="45" t="n">
        <v>9.57407804702365</v>
      </c>
      <c r="F342" s="45" t="n">
        <v>11.6354527171397</v>
      </c>
      <c r="G342" s="45" t="n">
        <v>8.71100809713601</v>
      </c>
      <c r="H342" s="45" t="n">
        <v>2115.1891438</v>
      </c>
      <c r="I342" s="45" t="n">
        <v>9.03513440856607</v>
      </c>
      <c r="J342" s="45" t="n">
        <v>27.2392328661715</v>
      </c>
      <c r="K342" s="45" t="n">
        <v>5.56395737813395</v>
      </c>
      <c r="L342" s="45" t="n">
        <v>3861.2056386</v>
      </c>
      <c r="M342" s="45" t="n">
        <v>6.14972677997503</v>
      </c>
      <c r="N342" s="45" t="n">
        <v>49.7242905403002</v>
      </c>
      <c r="O342" s="45" t="n">
        <v>2.93696221236547</v>
      </c>
      <c r="P342" s="45" t="n">
        <v>885.3157521</v>
      </c>
      <c r="Q342" s="45" t="n">
        <v>10.2893223306053</v>
      </c>
      <c r="R342" s="45" t="n">
        <v>11.4010238763886</v>
      </c>
      <c r="S342" s="45" t="n">
        <v>9.546131466542</v>
      </c>
    </row>
    <row r="343">
      <c r="A343" s="45" t="s">
        <v>239</v>
      </c>
      <c r="B343" s="45" t="s">
        <v>240</v>
      </c>
      <c r="C343" s="45" t="s">
        <v>16</v>
      </c>
      <c r="D343" s="45" t="n">
        <v>713.3585304</v>
      </c>
      <c r="E343" s="45" t="n">
        <v>17.2441296293798</v>
      </c>
      <c r="F343" s="45" t="n">
        <v>18.2615657834936</v>
      </c>
      <c r="G343" s="45" t="n">
        <v>8.87425842121481</v>
      </c>
      <c r="H343" s="45" t="n">
        <v>1200.0695603</v>
      </c>
      <c r="I343" s="45" t="n">
        <v>14.8379633146505</v>
      </c>
      <c r="J343" s="45" t="n">
        <v>30.7210866433436</v>
      </c>
      <c r="K343" s="45" t="n">
        <v>6.06746464892846</v>
      </c>
      <c r="L343" s="45" t="n">
        <v>1438.0475189</v>
      </c>
      <c r="M343" s="45" t="n">
        <v>12.7778934956812</v>
      </c>
      <c r="N343" s="45" t="n">
        <v>36.813184740998</v>
      </c>
      <c r="O343" s="45" t="n">
        <v>3.31874618729398</v>
      </c>
      <c r="P343" s="45" t="n">
        <v>554.8626467</v>
      </c>
      <c r="Q343" s="45" t="n">
        <v>12.9034081174413</v>
      </c>
      <c r="R343" s="45" t="n">
        <v>14.2041628321648</v>
      </c>
      <c r="S343" s="45" t="n">
        <v>12.4250066231315</v>
      </c>
    </row>
    <row r="344">
      <c r="A344" s="45" t="s">
        <v>239</v>
      </c>
      <c r="B344" s="45" t="s">
        <v>240</v>
      </c>
      <c r="C344" s="45" t="s">
        <v>17</v>
      </c>
      <c r="D344" s="45" t="n">
        <v>776.3513063</v>
      </c>
      <c r="E344" s="45" t="n">
        <v>12.0176488470137</v>
      </c>
      <c r="F344" s="45" t="n">
        <v>9.24264964358955</v>
      </c>
      <c r="G344" s="45" t="n">
        <v>10.5598873927137</v>
      </c>
      <c r="H344" s="45" t="n">
        <v>1966.7823264</v>
      </c>
      <c r="I344" s="45" t="n">
        <v>8.2969497265113</v>
      </c>
      <c r="J344" s="45" t="n">
        <v>23.4150182019462</v>
      </c>
      <c r="K344" s="45" t="n">
        <v>5.72096748040002</v>
      </c>
      <c r="L344" s="45" t="n">
        <v>4173.7676023</v>
      </c>
      <c r="M344" s="45" t="n">
        <v>3.60810464275713</v>
      </c>
      <c r="N344" s="45" t="n">
        <v>49.689710481297</v>
      </c>
      <c r="O344" s="45" t="n">
        <v>2.73330296251572</v>
      </c>
      <c r="P344" s="45" t="n">
        <v>1482.7605096</v>
      </c>
      <c r="Q344" s="45" t="n">
        <v>7.59273255704358</v>
      </c>
      <c r="R344" s="45" t="n">
        <v>17.6526216731673</v>
      </c>
      <c r="S344" s="45" t="n">
        <v>5.95397203689669</v>
      </c>
    </row>
    <row r="345">
      <c r="A345" s="45" t="s">
        <v>241</v>
      </c>
      <c r="B345" s="45" t="s">
        <v>242</v>
      </c>
      <c r="C345" s="45" t="s">
        <v>16</v>
      </c>
      <c r="D345" s="45" t="n">
        <v>992.203148</v>
      </c>
      <c r="E345" s="45" t="n">
        <v>12.8024665733137</v>
      </c>
      <c r="F345" s="45" t="n">
        <v>15.9912242912503</v>
      </c>
      <c r="G345" s="45" t="n">
        <v>9.24825873157102</v>
      </c>
      <c r="H345" s="45" t="n">
        <v>2043.2957107</v>
      </c>
      <c r="I345" s="45" t="n">
        <v>12.5574863793198</v>
      </c>
      <c r="J345" s="45" t="n">
        <v>32.9315625222683</v>
      </c>
      <c r="K345" s="45" t="n">
        <v>7.44729653185007</v>
      </c>
      <c r="L345" s="45" t="n">
        <v>2152.4274842</v>
      </c>
      <c r="M345" s="45" t="n">
        <v>10.5019812810925</v>
      </c>
      <c r="N345" s="45" t="n">
        <v>34.6904267940237</v>
      </c>
      <c r="O345" s="45" t="n">
        <v>5.27561583456572</v>
      </c>
      <c r="P345" s="45" t="n">
        <v>1016.7464822</v>
      </c>
      <c r="Q345" s="45" t="n">
        <v>10.3545361352169</v>
      </c>
      <c r="R345" s="45" t="n">
        <v>16.3867863924576</v>
      </c>
      <c r="S345" s="45" t="n">
        <v>8.70322508244328</v>
      </c>
    </row>
    <row r="346">
      <c r="A346" s="45" t="s">
        <v>241</v>
      </c>
      <c r="B346" s="45" t="s">
        <v>242</v>
      </c>
      <c r="C346" s="45" t="s">
        <v>17</v>
      </c>
      <c r="D346" s="45" t="n">
        <v>932.3095615</v>
      </c>
      <c r="E346" s="45" t="n">
        <v>11.4930456008399</v>
      </c>
      <c r="F346" s="45" t="n">
        <v>7.92421279485043</v>
      </c>
      <c r="G346" s="45" t="n">
        <v>10.3479968970323</v>
      </c>
      <c r="H346" s="45" t="n">
        <v>3109.2513427</v>
      </c>
      <c r="I346" s="45" t="n">
        <v>8.08378446188109</v>
      </c>
      <c r="J346" s="45" t="n">
        <v>26.4272407896239</v>
      </c>
      <c r="K346" s="45" t="n">
        <v>5.79529852851457</v>
      </c>
      <c r="L346" s="45" t="n">
        <v>5511.9361203</v>
      </c>
      <c r="M346" s="45" t="n">
        <v>5.08902183918107</v>
      </c>
      <c r="N346" s="45" t="n">
        <v>46.8489829264499</v>
      </c>
      <c r="O346" s="45" t="n">
        <v>3.41696867301383</v>
      </c>
      <c r="P346" s="45" t="n">
        <v>2211.8301523</v>
      </c>
      <c r="Q346" s="45" t="n">
        <v>6.78798101705694</v>
      </c>
      <c r="R346" s="45" t="n">
        <v>18.7995634890758</v>
      </c>
      <c r="S346" s="45" t="n">
        <v>6.82683733806824</v>
      </c>
    </row>
    <row r="347">
      <c r="A347" s="45" t="s">
        <v>243</v>
      </c>
      <c r="B347" s="45" t="s">
        <v>244</v>
      </c>
      <c r="C347" s="45" t="s">
        <v>16</v>
      </c>
      <c r="D347" s="45" t="n">
        <v>2817.5701301</v>
      </c>
      <c r="E347" s="45" t="n">
        <v>9.68853181508704</v>
      </c>
      <c r="F347" s="45" t="n">
        <v>26.4237454893767</v>
      </c>
      <c r="G347" s="45" t="n">
        <v>4.92116980762089</v>
      </c>
      <c r="H347" s="45" t="n">
        <v>2759.6263666</v>
      </c>
      <c r="I347" s="45" t="n">
        <v>8.53625483370212</v>
      </c>
      <c r="J347" s="45" t="n">
        <v>25.8803370953623</v>
      </c>
      <c r="K347" s="45" t="n">
        <v>4.30915084971767</v>
      </c>
      <c r="L347" s="45" t="n">
        <v>3886.019834</v>
      </c>
      <c r="M347" s="45" t="n">
        <v>6.83420349181821</v>
      </c>
      <c r="N347" s="45" t="n">
        <v>36.4438840273486</v>
      </c>
      <c r="O347" s="45" t="n">
        <v>3.22048545320025</v>
      </c>
      <c r="P347" s="45" t="n">
        <v>1199.8069384</v>
      </c>
      <c r="Q347" s="45" t="n">
        <v>9.63767059578685</v>
      </c>
      <c r="R347" s="45" t="n">
        <v>11.2520333879124</v>
      </c>
      <c r="S347" s="45" t="n">
        <v>7.90687670417251</v>
      </c>
    </row>
    <row r="348">
      <c r="A348" s="45" t="s">
        <v>243</v>
      </c>
      <c r="B348" s="45" t="s">
        <v>244</v>
      </c>
      <c r="C348" s="45" t="s">
        <v>17</v>
      </c>
      <c r="D348" s="45" t="n">
        <v>1225.4051033</v>
      </c>
      <c r="E348" s="45" t="n">
        <v>12.4767621909477</v>
      </c>
      <c r="F348" s="45" t="n">
        <v>11.9938131916665</v>
      </c>
      <c r="G348" s="45" t="n">
        <v>9.22125026486469</v>
      </c>
      <c r="H348" s="45" t="n">
        <v>2812.9939175</v>
      </c>
      <c r="I348" s="45" t="n">
        <v>9.15117960863232</v>
      </c>
      <c r="J348" s="45" t="n">
        <v>27.5325469633935</v>
      </c>
      <c r="K348" s="45" t="n">
        <v>5.32008071528697</v>
      </c>
      <c r="L348" s="45" t="n">
        <v>4706.6098899</v>
      </c>
      <c r="M348" s="45" t="n">
        <v>7.34722765032151</v>
      </c>
      <c r="N348" s="45" t="n">
        <v>46.066561689266</v>
      </c>
      <c r="O348" s="45" t="n">
        <v>2.74549632188211</v>
      </c>
      <c r="P348" s="45" t="n">
        <v>1471.9678232</v>
      </c>
      <c r="Q348" s="45" t="n">
        <v>7.57479633143164</v>
      </c>
      <c r="R348" s="45" t="n">
        <v>14.407078155674</v>
      </c>
      <c r="S348" s="45" t="n">
        <v>8.76833129871418</v>
      </c>
    </row>
    <row r="349">
      <c r="A349" s="45" t="s">
        <v>245</v>
      </c>
      <c r="B349" s="45" t="s">
        <v>246</v>
      </c>
      <c r="C349" s="45" t="s">
        <v>16</v>
      </c>
      <c r="D349" s="45" t="n">
        <v>8121.4138244</v>
      </c>
      <c r="E349" s="45" t="n">
        <v>7.9926560711328</v>
      </c>
      <c r="F349" s="45" t="n">
        <v>26.0313890750517</v>
      </c>
      <c r="G349" s="45" t="n">
        <v>4.39676877684239</v>
      </c>
      <c r="H349" s="45" t="n">
        <v>8376.1338663</v>
      </c>
      <c r="I349" s="45" t="n">
        <v>8.51289965419517</v>
      </c>
      <c r="J349" s="45" t="n">
        <v>26.8478376219772</v>
      </c>
      <c r="K349" s="45" t="n">
        <v>4.48146967118115</v>
      </c>
      <c r="L349" s="45" t="n">
        <v>11245.3213369</v>
      </c>
      <c r="M349" s="45" t="n">
        <v>5.78511094110998</v>
      </c>
      <c r="N349" s="45" t="n">
        <v>36.044381104598</v>
      </c>
      <c r="O349" s="45" t="n">
        <v>2.74185105572632</v>
      </c>
      <c r="P349" s="45" t="n">
        <v>3455.6728596</v>
      </c>
      <c r="Q349" s="45" t="n">
        <v>8.45340905052065</v>
      </c>
      <c r="R349" s="45" t="n">
        <v>11.0763921983731</v>
      </c>
      <c r="S349" s="45" t="n">
        <v>10.0095708979881</v>
      </c>
    </row>
    <row r="350">
      <c r="A350" s="45" t="s">
        <v>245</v>
      </c>
      <c r="B350" s="45" t="s">
        <v>246</v>
      </c>
      <c r="C350" s="45" t="s">
        <v>17</v>
      </c>
      <c r="D350" s="45" t="n">
        <v>1639.5489188</v>
      </c>
      <c r="E350" s="45" t="n">
        <v>12.4456850164708</v>
      </c>
      <c r="F350" s="45" t="n">
        <v>11.6251553767103</v>
      </c>
      <c r="G350" s="45" t="n">
        <v>8.48519134960592</v>
      </c>
      <c r="H350" s="45" t="n">
        <v>3618.8595647</v>
      </c>
      <c r="I350" s="45" t="n">
        <v>9.34116691641565</v>
      </c>
      <c r="J350" s="45" t="n">
        <v>25.6593775542379</v>
      </c>
      <c r="K350" s="45" t="n">
        <v>6.61250884612549</v>
      </c>
      <c r="L350" s="45" t="n">
        <v>6698.1109698</v>
      </c>
      <c r="M350" s="45" t="n">
        <v>9.77893796206394</v>
      </c>
      <c r="N350" s="45" t="n">
        <v>47.492685251114</v>
      </c>
      <c r="O350" s="45" t="n">
        <v>3.91875212607797</v>
      </c>
      <c r="P350" s="45" t="n">
        <v>2146.9386569</v>
      </c>
      <c r="Q350" s="45" t="n">
        <v>10.5383456851222</v>
      </c>
      <c r="R350" s="45" t="n">
        <v>15.2227818179378</v>
      </c>
      <c r="S350" s="45" t="n">
        <v>8.54359542318608</v>
      </c>
    </row>
    <row r="351">
      <c r="A351" s="45" t="s">
        <v>247</v>
      </c>
      <c r="B351" s="45" t="s">
        <v>248</v>
      </c>
      <c r="C351" s="45" t="s">
        <v>16</v>
      </c>
      <c r="D351" s="45" t="n">
        <v>1895.7686116</v>
      </c>
      <c r="E351" s="45" t="n">
        <v>19.2836505294512</v>
      </c>
      <c r="F351" s="45" t="n">
        <v>22.2057527690601</v>
      </c>
      <c r="G351" s="45" t="n">
        <v>11.1529955285803</v>
      </c>
      <c r="H351" s="45" t="n">
        <v>2068.4531474</v>
      </c>
      <c r="I351" s="45" t="n">
        <v>15.354812264727</v>
      </c>
      <c r="J351" s="45" t="n">
        <v>24.2284627588507</v>
      </c>
      <c r="K351" s="45" t="n">
        <v>9.72775593766884</v>
      </c>
      <c r="L351" s="45" t="n">
        <v>3065.4891539</v>
      </c>
      <c r="M351" s="45" t="n">
        <v>12.8141197783423</v>
      </c>
      <c r="N351" s="45" t="n">
        <v>35.9070689593745</v>
      </c>
      <c r="O351" s="45" t="n">
        <v>5.07702502119006</v>
      </c>
      <c r="P351" s="45" t="n">
        <v>1507.5750387</v>
      </c>
      <c r="Q351" s="45" t="n">
        <v>15.5966104963825</v>
      </c>
      <c r="R351" s="45" t="n">
        <v>17.6587155127147</v>
      </c>
      <c r="S351" s="45" t="n">
        <v>14.0561060571928</v>
      </c>
    </row>
    <row r="352">
      <c r="A352" s="45" t="s">
        <v>247</v>
      </c>
      <c r="B352" s="45" t="s">
        <v>248</v>
      </c>
      <c r="C352" s="45" t="s">
        <v>17</v>
      </c>
      <c r="D352" s="45" t="n">
        <v>3728.8452542</v>
      </c>
      <c r="E352" s="45" t="n">
        <v>9.20702370760066</v>
      </c>
      <c r="F352" s="45" t="n">
        <v>10.7188568036895</v>
      </c>
      <c r="G352" s="45" t="n">
        <v>7.72964409731289</v>
      </c>
      <c r="H352" s="45" t="n">
        <v>7654.2695965</v>
      </c>
      <c r="I352" s="45" t="n">
        <v>6.16594777187528</v>
      </c>
      <c r="J352" s="45" t="n">
        <v>22.0027955435549</v>
      </c>
      <c r="K352" s="45" t="n">
        <v>5.65415855279838</v>
      </c>
      <c r="L352" s="45" t="n">
        <v>16724.2518247</v>
      </c>
      <c r="M352" s="45" t="n">
        <v>3.56106779618385</v>
      </c>
      <c r="N352" s="45" t="n">
        <v>48.0751675752396</v>
      </c>
      <c r="O352" s="45" t="n">
        <v>2.31769389699447</v>
      </c>
      <c r="P352" s="45" t="n">
        <v>6680.3473737</v>
      </c>
      <c r="Q352" s="45" t="n">
        <v>6.9283366706751</v>
      </c>
      <c r="R352" s="45" t="n">
        <v>19.203180077516</v>
      </c>
      <c r="S352" s="45" t="n">
        <v>6.21933541842224</v>
      </c>
    </row>
    <row r="353">
      <c r="A353" s="45" t="s">
        <v>249</v>
      </c>
      <c r="B353" s="45" t="s">
        <v>250</v>
      </c>
      <c r="C353" s="45" t="s">
        <v>16</v>
      </c>
      <c r="D353" s="45" t="n">
        <v>851.0009146</v>
      </c>
      <c r="E353" s="45" t="n">
        <v>28.8548124384557</v>
      </c>
      <c r="F353" s="45" t="n">
        <v>16.7844592717091</v>
      </c>
      <c r="G353" s="45" t="n">
        <v>18.6972169168176</v>
      </c>
      <c r="H353" s="45" t="n">
        <v>1255.724207</v>
      </c>
      <c r="I353" s="45" t="n">
        <v>20.9515728482201</v>
      </c>
      <c r="J353" s="45" t="n">
        <v>24.7668967768354</v>
      </c>
      <c r="K353" s="45" t="n">
        <v>13.3359654876911</v>
      </c>
      <c r="L353" s="45" t="n">
        <v>1778.6724357</v>
      </c>
      <c r="M353" s="45" t="n">
        <v>13.9674507677768</v>
      </c>
      <c r="N353" s="45" t="n">
        <v>35.0811080723112</v>
      </c>
      <c r="O353" s="45" t="n">
        <v>8.71773685746733</v>
      </c>
      <c r="P353" s="45" t="n">
        <v>1184.7742059</v>
      </c>
      <c r="Q353" s="45" t="n">
        <v>13.8040008449069</v>
      </c>
      <c r="R353" s="45" t="n">
        <v>23.3675358791442</v>
      </c>
      <c r="S353" s="45" t="n">
        <v>14.7645555200247</v>
      </c>
    </row>
    <row r="354">
      <c r="A354" s="45" t="s">
        <v>249</v>
      </c>
      <c r="B354" s="45" t="s">
        <v>250</v>
      </c>
      <c r="C354" s="45" t="s">
        <v>17</v>
      </c>
      <c r="D354" s="45" t="n">
        <v>2972.7414696</v>
      </c>
      <c r="E354" s="45" t="n">
        <v>10.1960285160661</v>
      </c>
      <c r="F354" s="45" t="n">
        <v>8.76118156973714</v>
      </c>
      <c r="G354" s="45" t="n">
        <v>8.48242092253101</v>
      </c>
      <c r="H354" s="45" t="n">
        <v>6845.0960362</v>
      </c>
      <c r="I354" s="45" t="n">
        <v>6.77131946803935</v>
      </c>
      <c r="J354" s="45" t="n">
        <v>20.1736780169806</v>
      </c>
      <c r="K354" s="45" t="n">
        <v>5.57063594974264</v>
      </c>
      <c r="L354" s="45" t="n">
        <v>18273.7879748</v>
      </c>
      <c r="M354" s="45" t="n">
        <v>3.36292181334011</v>
      </c>
      <c r="N354" s="45" t="n">
        <v>53.856003305812</v>
      </c>
      <c r="O354" s="45" t="n">
        <v>2.47666818449888</v>
      </c>
      <c r="P354" s="45" t="n">
        <v>5839.2027523</v>
      </c>
      <c r="Q354" s="45" t="n">
        <v>7.02254807226776</v>
      </c>
      <c r="R354" s="45" t="n">
        <v>17.2091371074703</v>
      </c>
      <c r="S354" s="45" t="n">
        <v>6.60147795725823</v>
      </c>
    </row>
    <row r="355">
      <c r="A355" s="45" t="s">
        <v>251</v>
      </c>
      <c r="B355" s="45" t="s">
        <v>252</v>
      </c>
      <c r="C355" s="45" t="s">
        <v>16</v>
      </c>
      <c r="D355" s="45" t="n">
        <v>479.2461017</v>
      </c>
      <c r="E355" s="45" t="n">
        <v>28.0567842487395</v>
      </c>
      <c r="F355" s="45" t="n">
        <v>15.977192313343</v>
      </c>
      <c r="G355" s="45" t="n">
        <v>18.5926861603282</v>
      </c>
      <c r="H355" s="45" t="n">
        <v>757.8623622</v>
      </c>
      <c r="I355" s="45" t="n">
        <v>19.6294254240707</v>
      </c>
      <c r="J355" s="45" t="n">
        <v>25.2657510722822</v>
      </c>
      <c r="K355" s="45" t="n">
        <v>13.3683137555671</v>
      </c>
      <c r="L355" s="45" t="n">
        <v>1046.914129</v>
      </c>
      <c r="M355" s="45" t="n">
        <v>16.3561685439698</v>
      </c>
      <c r="N355" s="45" t="n">
        <v>34.9022106079846</v>
      </c>
      <c r="O355" s="45" t="n">
        <v>7.85227761223369</v>
      </c>
      <c r="P355" s="45" t="n">
        <v>715.5413624</v>
      </c>
      <c r="Q355" s="45" t="n">
        <v>14.7706169977225</v>
      </c>
      <c r="R355" s="45" t="n">
        <v>23.8548460063901</v>
      </c>
      <c r="S355" s="45" t="n">
        <v>14.7366566424069</v>
      </c>
    </row>
    <row r="356">
      <c r="A356" s="45" t="s">
        <v>251</v>
      </c>
      <c r="B356" s="45" t="s">
        <v>252</v>
      </c>
      <c r="C356" s="45" t="s">
        <v>17</v>
      </c>
      <c r="D356" s="45" t="n">
        <v>2147.1119584</v>
      </c>
      <c r="E356" s="45" t="n">
        <v>11.2021295856219</v>
      </c>
      <c r="F356" s="45" t="n">
        <v>8.15077221704575</v>
      </c>
      <c r="G356" s="45" t="n">
        <v>9.39078064512186</v>
      </c>
      <c r="H356" s="45" t="n">
        <v>5121.498588</v>
      </c>
      <c r="I356" s="45" t="n">
        <v>6.35452930149832</v>
      </c>
      <c r="J356" s="45" t="n">
        <v>19.4420082461916</v>
      </c>
      <c r="K356" s="45" t="n">
        <v>5.39141853829281</v>
      </c>
      <c r="L356" s="45" t="n">
        <v>14112.6804081</v>
      </c>
      <c r="M356" s="45" t="n">
        <v>3.78535981037497</v>
      </c>
      <c r="N356" s="45" t="n">
        <v>53.5739382049298</v>
      </c>
      <c r="O356" s="45" t="n">
        <v>2.40973439674292</v>
      </c>
      <c r="P356" s="45" t="n">
        <v>4961.1450899</v>
      </c>
      <c r="Q356" s="45" t="n">
        <v>5.92126804768498</v>
      </c>
      <c r="R356" s="45" t="n">
        <v>18.8332813318329</v>
      </c>
      <c r="S356" s="45" t="n">
        <v>5.76451409246905</v>
      </c>
    </row>
    <row r="357">
      <c r="A357" s="45" t="s">
        <v>253</v>
      </c>
      <c r="B357" s="45" t="s">
        <v>254</v>
      </c>
      <c r="C357" s="45" t="s">
        <v>16</v>
      </c>
      <c r="D357" s="45" t="n">
        <v>3999.0779048</v>
      </c>
      <c r="E357" s="45" t="n">
        <v>10.7236716020991</v>
      </c>
      <c r="F357" s="45" t="n">
        <v>23.5322013308992</v>
      </c>
      <c r="G357" s="45" t="n">
        <v>5.68337959551803</v>
      </c>
      <c r="H357" s="45" t="n">
        <v>5420.6907796</v>
      </c>
      <c r="I357" s="45" t="n">
        <v>10.9004660350473</v>
      </c>
      <c r="J357" s="45" t="n">
        <v>31.8975498389236</v>
      </c>
      <c r="K357" s="45" t="n">
        <v>5.75409037335753</v>
      </c>
      <c r="L357" s="45" t="n">
        <v>6428.6544637</v>
      </c>
      <c r="M357" s="45" t="n">
        <v>9.04655885413601</v>
      </c>
      <c r="N357" s="45" t="n">
        <v>37.8288182245697</v>
      </c>
      <c r="O357" s="45" t="n">
        <v>4.11039086338103</v>
      </c>
      <c r="P357" s="45" t="n">
        <v>1145.6431892</v>
      </c>
      <c r="Q357" s="45" t="n">
        <v>14.7799624309686</v>
      </c>
      <c r="R357" s="45" t="n">
        <v>6.7414306056076</v>
      </c>
      <c r="S357" s="45" t="n">
        <v>13.774351735619</v>
      </c>
    </row>
    <row r="358">
      <c r="A358" s="45" t="s">
        <v>253</v>
      </c>
      <c r="B358" s="45" t="s">
        <v>254</v>
      </c>
      <c r="C358" s="45" t="s">
        <v>17</v>
      </c>
      <c r="D358" s="45" t="n">
        <v>2191.38925</v>
      </c>
      <c r="E358" s="45" t="n">
        <v>11.0619806453797</v>
      </c>
      <c r="F358" s="45" t="n">
        <v>9.82644620689251</v>
      </c>
      <c r="G358" s="45" t="n">
        <v>8.04460860868705</v>
      </c>
      <c r="H358" s="45" t="n">
        <v>5596.9069707</v>
      </c>
      <c r="I358" s="45" t="n">
        <v>8.549084874101</v>
      </c>
      <c r="J358" s="45" t="n">
        <v>25.0971867606658</v>
      </c>
      <c r="K358" s="45" t="n">
        <v>6.47331159280264</v>
      </c>
      <c r="L358" s="45" t="n">
        <v>10710.566752</v>
      </c>
      <c r="M358" s="45" t="n">
        <v>6.28090024598801</v>
      </c>
      <c r="N358" s="45" t="n">
        <v>48.0274364921063</v>
      </c>
      <c r="O358" s="45" t="n">
        <v>3.41395591537731</v>
      </c>
      <c r="P358" s="45" t="n">
        <v>3802.07069</v>
      </c>
      <c r="Q358" s="45" t="n">
        <v>9.66780043009858</v>
      </c>
      <c r="R358" s="45" t="n">
        <v>17.0489305403354</v>
      </c>
      <c r="S358" s="45" t="n">
        <v>7.89096336994398</v>
      </c>
    </row>
    <row r="359">
      <c r="A359" s="45" t="s">
        <v>255</v>
      </c>
      <c r="B359" s="45" t="s">
        <v>256</v>
      </c>
      <c r="C359" s="45" t="s">
        <v>16</v>
      </c>
      <c r="D359" s="45" t="n">
        <v>109.1965734</v>
      </c>
      <c r="E359" s="45" t="n">
        <v>43.5189674149122</v>
      </c>
      <c r="F359" s="45" t="n">
        <v>7.67643743985321</v>
      </c>
      <c r="G359" s="45" t="n">
        <v>37.7399059166933</v>
      </c>
      <c r="H359" s="45" t="n">
        <v>347.1443324</v>
      </c>
      <c r="I359" s="45" t="n">
        <v>37.1449936831813</v>
      </c>
      <c r="J359" s="45" t="n">
        <v>24.4039869319581</v>
      </c>
      <c r="K359" s="45" t="n">
        <v>28.8902854962507</v>
      </c>
      <c r="L359" s="45" t="n">
        <v>465.8484809</v>
      </c>
      <c r="M359" s="45" t="n">
        <v>25.9167408031568</v>
      </c>
      <c r="N359" s="45" t="n">
        <v>32.7487997904475</v>
      </c>
      <c r="O359" s="45" t="n">
        <v>16.5876211194755</v>
      </c>
      <c r="P359" s="45" t="n">
        <v>500.3008538</v>
      </c>
      <c r="Q359" s="45" t="n">
        <v>19.9462590819462</v>
      </c>
      <c r="R359" s="45" t="n">
        <v>35.1707758377412</v>
      </c>
      <c r="S359" s="45" t="n">
        <v>19.495994856432</v>
      </c>
    </row>
    <row r="360">
      <c r="A360" s="45" t="s">
        <v>255</v>
      </c>
      <c r="B360" s="45" t="s">
        <v>256</v>
      </c>
      <c r="C360" s="45" t="s">
        <v>17</v>
      </c>
      <c r="D360" s="45" t="n">
        <v>2706.699428</v>
      </c>
      <c r="E360" s="45" t="n">
        <v>8.74657628948289</v>
      </c>
      <c r="F360" s="45" t="n">
        <v>9.68909982643743</v>
      </c>
      <c r="G360" s="45" t="n">
        <v>7.45033756873977</v>
      </c>
      <c r="H360" s="45" t="n">
        <v>5611.4818409</v>
      </c>
      <c r="I360" s="45" t="n">
        <v>6.79247214700893</v>
      </c>
      <c r="J360" s="45" t="n">
        <v>20.0872720362953</v>
      </c>
      <c r="K360" s="45" t="n">
        <v>5.13764603450647</v>
      </c>
      <c r="L360" s="45" t="n">
        <v>14147.1961784</v>
      </c>
      <c r="M360" s="45" t="n">
        <v>3.45528899216649</v>
      </c>
      <c r="N360" s="45" t="n">
        <v>50.642341228851</v>
      </c>
      <c r="O360" s="45" t="n">
        <v>2.11482424235562</v>
      </c>
      <c r="P360" s="45" t="n">
        <v>5470.1323161</v>
      </c>
      <c r="Q360" s="45" t="n">
        <v>5.29970981993094</v>
      </c>
      <c r="R360" s="45" t="n">
        <v>19.5812869084163</v>
      </c>
      <c r="S360" s="45" t="n">
        <v>5.71218112695848</v>
      </c>
    </row>
    <row r="361">
      <c r="A361" s="45" t="s">
        <v>257</v>
      </c>
      <c r="B361" s="45" t="s">
        <v>258</v>
      </c>
      <c r="C361" s="45" t="s">
        <v>16</v>
      </c>
      <c r="D361" s="45" t="n">
        <v>131.5741313</v>
      </c>
      <c r="E361" s="45" t="n">
        <v>49.5198022719358</v>
      </c>
      <c r="F361" s="45" t="n">
        <v>14.2516034223642</v>
      </c>
      <c r="G361" s="45" t="n">
        <v>36.221002753154</v>
      </c>
      <c r="H361" s="45" t="n">
        <v>287.9038773</v>
      </c>
      <c r="I361" s="45" t="n">
        <v>21.9221317188777</v>
      </c>
      <c r="J361" s="45" t="n">
        <v>31.1846397350342</v>
      </c>
      <c r="K361" s="45" t="n">
        <v>18.6955878039594</v>
      </c>
      <c r="L361" s="45" t="n">
        <v>290.1211779</v>
      </c>
      <c r="M361" s="45" t="n">
        <v>26.9392293516426</v>
      </c>
      <c r="N361" s="45" t="n">
        <v>31.424809200773</v>
      </c>
      <c r="O361" s="45" t="n">
        <v>15.1394557324151</v>
      </c>
      <c r="P361" s="45" t="n">
        <v>213.6241688</v>
      </c>
      <c r="Q361" s="45" t="n">
        <v>26.8411828867807</v>
      </c>
      <c r="R361" s="45" t="n">
        <v>23.1389476418286</v>
      </c>
      <c r="S361" s="45" t="n">
        <v>24.4383184777318</v>
      </c>
    </row>
    <row r="362">
      <c r="A362" s="45" t="s">
        <v>257</v>
      </c>
      <c r="B362" s="45" t="s">
        <v>258</v>
      </c>
      <c r="C362" s="45" t="s">
        <v>17</v>
      </c>
      <c r="D362" s="45" t="n">
        <v>3310.9387372</v>
      </c>
      <c r="E362" s="45" t="n">
        <v>8.3534905214814</v>
      </c>
      <c r="F362" s="45" t="n">
        <v>13.3431471753577</v>
      </c>
      <c r="G362" s="45" t="n">
        <v>6.51425716066979</v>
      </c>
      <c r="H362" s="45" t="n">
        <v>4634.7007416</v>
      </c>
      <c r="I362" s="45" t="n">
        <v>5.87665409001235</v>
      </c>
      <c r="J362" s="45" t="n">
        <v>18.6779336669958</v>
      </c>
      <c r="K362" s="45" t="n">
        <v>5.05390478340231</v>
      </c>
      <c r="L362" s="45" t="n">
        <v>12970.4476505</v>
      </c>
      <c r="M362" s="45" t="n">
        <v>2.97862560064178</v>
      </c>
      <c r="N362" s="45" t="n">
        <v>52.2711550009692</v>
      </c>
      <c r="O362" s="45" t="n">
        <v>1.61141863224035</v>
      </c>
      <c r="P362" s="45" t="n">
        <v>3897.6895134</v>
      </c>
      <c r="Q362" s="45" t="n">
        <v>5.39131818806221</v>
      </c>
      <c r="R362" s="45" t="n">
        <v>15.7077641566773</v>
      </c>
      <c r="S362" s="45" t="n">
        <v>5.93110150952332</v>
      </c>
    </row>
    <row r="363">
      <c r="A363" s="45" t="s">
        <v>259</v>
      </c>
      <c r="B363" s="45" t="s">
        <v>260</v>
      </c>
      <c r="C363" s="45" t="s">
        <v>16</v>
      </c>
      <c r="D363" s="45" t="n">
        <v>253.6493654</v>
      </c>
      <c r="E363" s="45" t="n">
        <v>36.5386046685222</v>
      </c>
      <c r="F363" s="45" t="n">
        <v>9.47509743339163</v>
      </c>
      <c r="G363" s="45" t="n">
        <v>29.9134961463933</v>
      </c>
      <c r="H363" s="45" t="n">
        <v>722.5411829</v>
      </c>
      <c r="I363" s="45" t="n">
        <v>22.3356027500008</v>
      </c>
      <c r="J363" s="45" t="n">
        <v>26.9905982095374</v>
      </c>
      <c r="K363" s="45" t="n">
        <v>14.1781458435048</v>
      </c>
      <c r="L363" s="45" t="n">
        <v>985.2004699</v>
      </c>
      <c r="M363" s="45" t="n">
        <v>18.5103212332535</v>
      </c>
      <c r="N363" s="45" t="n">
        <v>36.8022621661395</v>
      </c>
      <c r="O363" s="45" t="n">
        <v>10.5524992263109</v>
      </c>
      <c r="P363" s="45" t="n">
        <v>715.6196108</v>
      </c>
      <c r="Q363" s="45" t="n">
        <v>17.8099842145289</v>
      </c>
      <c r="R363" s="45" t="n">
        <v>26.7320421909315</v>
      </c>
      <c r="S363" s="45" t="n">
        <v>14.9131885973112</v>
      </c>
    </row>
    <row r="364">
      <c r="A364" s="45" t="s">
        <v>259</v>
      </c>
      <c r="B364" s="45" t="s">
        <v>260</v>
      </c>
      <c r="C364" s="45" t="s">
        <v>17</v>
      </c>
      <c r="D364" s="45" t="n">
        <v>4704.4537834</v>
      </c>
      <c r="E364" s="45" t="n">
        <v>8.91144288681947</v>
      </c>
      <c r="F364" s="45" t="n">
        <v>10.9035714610657</v>
      </c>
      <c r="G364" s="45" t="n">
        <v>7.88501874593869</v>
      </c>
      <c r="H364" s="45" t="n">
        <v>9437.1778978</v>
      </c>
      <c r="I364" s="45" t="n">
        <v>7.50949037350545</v>
      </c>
      <c r="J364" s="45" t="n">
        <v>21.8726654223999</v>
      </c>
      <c r="K364" s="45" t="n">
        <v>5.68835691586744</v>
      </c>
      <c r="L364" s="45" t="n">
        <v>20760.3765423</v>
      </c>
      <c r="M364" s="45" t="n">
        <v>2.99991525959778</v>
      </c>
      <c r="N364" s="45" t="n">
        <v>48.1165847534383</v>
      </c>
      <c r="O364" s="45" t="n">
        <v>1.98746280331843</v>
      </c>
      <c r="P364" s="45" t="n">
        <v>8243.9811452</v>
      </c>
      <c r="Q364" s="45" t="n">
        <v>5.11720892322584</v>
      </c>
      <c r="R364" s="45" t="n">
        <v>19.1071783630961</v>
      </c>
      <c r="S364" s="45" t="n">
        <v>5.1382026310236</v>
      </c>
    </row>
    <row r="365">
      <c r="A365" s="45" t="s">
        <v>261</v>
      </c>
      <c r="B365" s="45" t="s">
        <v>262</v>
      </c>
      <c r="C365" s="45" t="s">
        <v>16</v>
      </c>
      <c r="D365" s="45" t="n">
        <v>601.2341122</v>
      </c>
      <c r="E365" s="45" t="n">
        <v>30.9822712622019</v>
      </c>
      <c r="F365" s="45" t="n">
        <v>15.5305335319175</v>
      </c>
      <c r="G365" s="45" t="n">
        <v>21.3654098759823</v>
      </c>
      <c r="H365" s="45" t="n">
        <v>770.7709302</v>
      </c>
      <c r="I365" s="45" t="n">
        <v>19.5615149361051</v>
      </c>
      <c r="J365" s="45" t="n">
        <v>19.909854637317</v>
      </c>
      <c r="K365" s="45" t="n">
        <v>15.024756959597</v>
      </c>
      <c r="L365" s="45" t="n">
        <v>1458.7808935</v>
      </c>
      <c r="M365" s="45" t="n">
        <v>18.164331092609</v>
      </c>
      <c r="N365" s="45" t="n">
        <v>37.6819031430571</v>
      </c>
      <c r="O365" s="45" t="n">
        <v>8.5624477480047</v>
      </c>
      <c r="P365" s="45" t="n">
        <v>1040.5177187</v>
      </c>
      <c r="Q365" s="45" t="n">
        <v>16.5170215246426</v>
      </c>
      <c r="R365" s="45" t="n">
        <v>26.8777086877085</v>
      </c>
      <c r="S365" s="45" t="n">
        <v>16.2530139160678</v>
      </c>
    </row>
    <row r="366">
      <c r="A366" s="45" t="s">
        <v>261</v>
      </c>
      <c r="B366" s="45" t="s">
        <v>262</v>
      </c>
      <c r="C366" s="45" t="s">
        <v>17</v>
      </c>
      <c r="D366" s="45" t="n">
        <v>7018.3868634</v>
      </c>
      <c r="E366" s="45" t="n">
        <v>7.39395452236202</v>
      </c>
      <c r="F366" s="45" t="n">
        <v>14.9268002053832</v>
      </c>
      <c r="G366" s="45" t="n">
        <v>5.85816848070215</v>
      </c>
      <c r="H366" s="45" t="n">
        <v>9084.1851307</v>
      </c>
      <c r="I366" s="45" t="n">
        <v>6.64594987889014</v>
      </c>
      <c r="J366" s="45" t="n">
        <v>19.3203679298155</v>
      </c>
      <c r="K366" s="45" t="n">
        <v>5.13414642581513</v>
      </c>
      <c r="L366" s="45" t="n">
        <v>25571.2281793</v>
      </c>
      <c r="M366" s="45" t="n">
        <v>3.15965062750994</v>
      </c>
      <c r="N366" s="45" t="n">
        <v>54.3852343092079</v>
      </c>
      <c r="O366" s="45" t="n">
        <v>1.71375407945463</v>
      </c>
      <c r="P366" s="45" t="n">
        <v>5344.896177</v>
      </c>
      <c r="Q366" s="45" t="n">
        <v>7.70389444656343</v>
      </c>
      <c r="R366" s="45" t="n">
        <v>11.3675975555935</v>
      </c>
      <c r="S366" s="45" t="n">
        <v>7.96577713823418</v>
      </c>
    </row>
    <row r="367">
      <c r="A367" s="45" t="s">
        <v>263</v>
      </c>
      <c r="B367" s="45" t="s">
        <v>264</v>
      </c>
      <c r="C367" s="45" t="s">
        <v>16</v>
      </c>
      <c r="D367" s="45" t="n">
        <v>286.0664166</v>
      </c>
      <c r="E367" s="45" t="n">
        <v>37.122520109625</v>
      </c>
      <c r="F367" s="45" t="n">
        <v>11.4886555667624</v>
      </c>
      <c r="G367" s="45" t="n">
        <v>31.8658599682287</v>
      </c>
      <c r="H367" s="45" t="n">
        <v>319.3975344</v>
      </c>
      <c r="I367" s="45" t="n">
        <v>27.0447407639075</v>
      </c>
      <c r="J367" s="45" t="n">
        <v>12.8272598552722</v>
      </c>
      <c r="K367" s="45" t="n">
        <v>22.5164516108639</v>
      </c>
      <c r="L367" s="45" t="n">
        <v>772.7150213</v>
      </c>
      <c r="M367" s="45" t="n">
        <v>16.8054827003908</v>
      </c>
      <c r="N367" s="45" t="n">
        <v>31.0328518687754</v>
      </c>
      <c r="O367" s="45" t="n">
        <v>10.776737619454</v>
      </c>
      <c r="P367" s="45" t="n">
        <v>1111.811392</v>
      </c>
      <c r="Q367" s="45" t="n">
        <v>16.3636035195004</v>
      </c>
      <c r="R367" s="45" t="n">
        <v>44.65123270919</v>
      </c>
      <c r="S367" s="45" t="n">
        <v>12.8714001231223</v>
      </c>
    </row>
    <row r="368">
      <c r="A368" s="45" t="s">
        <v>263</v>
      </c>
      <c r="B368" s="45" t="s">
        <v>264</v>
      </c>
      <c r="C368" s="45" t="s">
        <v>17</v>
      </c>
      <c r="D368" s="45" t="n">
        <v>4911.7339615</v>
      </c>
      <c r="E368" s="45" t="n">
        <v>8.78803587408022</v>
      </c>
      <c r="F368" s="45" t="n">
        <v>11.7012884369437</v>
      </c>
      <c r="G368" s="45" t="n">
        <v>7.50552217067917</v>
      </c>
      <c r="H368" s="45" t="n">
        <v>8247.7077426</v>
      </c>
      <c r="I368" s="45" t="n">
        <v>5.40167834685877</v>
      </c>
      <c r="J368" s="45" t="n">
        <v>19.6486226648773</v>
      </c>
      <c r="K368" s="45" t="n">
        <v>4.38832177818967</v>
      </c>
      <c r="L368" s="45" t="n">
        <v>20317.2437037</v>
      </c>
      <c r="M368" s="45" t="n">
        <v>2.43895763969222</v>
      </c>
      <c r="N368" s="45" t="n">
        <v>48.4020369759743</v>
      </c>
      <c r="O368" s="45" t="n">
        <v>1.63535449169786</v>
      </c>
      <c r="P368" s="45" t="n">
        <v>8499.3242254</v>
      </c>
      <c r="Q368" s="45" t="n">
        <v>4.68619949457341</v>
      </c>
      <c r="R368" s="45" t="n">
        <v>20.2480519222047</v>
      </c>
      <c r="S368" s="45" t="n">
        <v>4.70774411092578</v>
      </c>
    </row>
    <row r="369">
      <c r="A369" s="45" t="s">
        <v>265</v>
      </c>
      <c r="B369" s="45" t="s">
        <v>266</v>
      </c>
      <c r="C369" s="45" t="s">
        <v>16</v>
      </c>
      <c r="D369" s="45" t="n">
        <v>336.8783109</v>
      </c>
      <c r="E369" s="45" t="n">
        <v>21.0092667377358</v>
      </c>
      <c r="F369" s="45" t="n">
        <v>20.4944576073346</v>
      </c>
      <c r="G369" s="45" t="n">
        <v>10.721302297364</v>
      </c>
      <c r="H369" s="45" t="n">
        <v>459.0761047</v>
      </c>
      <c r="I369" s="45" t="n">
        <v>18.6510626818918</v>
      </c>
      <c r="J369" s="45" t="n">
        <v>27.9285292697496</v>
      </c>
      <c r="K369" s="45" t="n">
        <v>9.31313204539226</v>
      </c>
      <c r="L369" s="45" t="n">
        <v>636.823002</v>
      </c>
      <c r="M369" s="45" t="n">
        <v>14.2470162971163</v>
      </c>
      <c r="N369" s="45" t="n">
        <v>38.742007412103</v>
      </c>
      <c r="O369" s="45" t="n">
        <v>6.31805240380781</v>
      </c>
      <c r="P369" s="45" t="n">
        <v>210.9758222</v>
      </c>
      <c r="Q369" s="45" t="n">
        <v>19.0366442361371</v>
      </c>
      <c r="R369" s="45" t="n">
        <v>12.8350057108128</v>
      </c>
      <c r="S369" s="45" t="n">
        <v>19.4701040719964</v>
      </c>
    </row>
    <row r="370">
      <c r="A370" s="45" t="s">
        <v>265</v>
      </c>
      <c r="B370" s="45" t="s">
        <v>266</v>
      </c>
      <c r="C370" s="45" t="s">
        <v>17</v>
      </c>
      <c r="D370" s="45" t="n">
        <v>1333.9281923</v>
      </c>
      <c r="E370" s="45" t="n">
        <v>9.14737757973262</v>
      </c>
      <c r="F370" s="45" t="n">
        <v>12.8013109727697</v>
      </c>
      <c r="G370" s="45" t="n">
        <v>6.65152238195501</v>
      </c>
      <c r="H370" s="45" t="n">
        <v>2493.1897466</v>
      </c>
      <c r="I370" s="45" t="n">
        <v>7.13655199426552</v>
      </c>
      <c r="J370" s="45" t="n">
        <v>23.9263983208247</v>
      </c>
      <c r="K370" s="45" t="n">
        <v>5.21423674756165</v>
      </c>
      <c r="L370" s="45" t="n">
        <v>5356.0228294</v>
      </c>
      <c r="M370" s="45" t="n">
        <v>4.34046981131437</v>
      </c>
      <c r="N370" s="45" t="n">
        <v>51.4001534806628</v>
      </c>
      <c r="O370" s="45" t="n">
        <v>2.18056191550637</v>
      </c>
      <c r="P370" s="45" t="n">
        <v>1237.105995</v>
      </c>
      <c r="Q370" s="45" t="n">
        <v>6.8782916291155</v>
      </c>
      <c r="R370" s="45" t="n">
        <v>11.8721372257428</v>
      </c>
      <c r="S370" s="45" t="n">
        <v>7.71521799298848</v>
      </c>
    </row>
    <row r="371">
      <c r="A371" s="45" t="s">
        <v>267</v>
      </c>
      <c r="B371" s="45" t="s">
        <v>268</v>
      </c>
      <c r="C371" s="45" t="s">
        <v>16</v>
      </c>
      <c r="D371" s="45" t="n">
        <v>9040.3114797</v>
      </c>
      <c r="E371" s="45" t="n">
        <v>15.5196227467636</v>
      </c>
      <c r="F371" s="45" t="n">
        <v>22.1897260582853</v>
      </c>
      <c r="G371" s="45" t="n">
        <v>8.50623018350695</v>
      </c>
      <c r="H371" s="45" t="n">
        <v>9267.0037879</v>
      </c>
      <c r="I371" s="45" t="n">
        <v>15.1296020078986</v>
      </c>
      <c r="J371" s="45" t="n">
        <v>22.7461493883635</v>
      </c>
      <c r="K371" s="45" t="n">
        <v>8.39797947936561</v>
      </c>
      <c r="L371" s="45" t="n">
        <v>16743.4569182</v>
      </c>
      <c r="M371" s="45" t="n">
        <v>10.1511510722035</v>
      </c>
      <c r="N371" s="45" t="n">
        <v>41.097336426719</v>
      </c>
      <c r="O371" s="45" t="n">
        <v>5.11521784080936</v>
      </c>
      <c r="P371" s="45" t="n">
        <v>5690.2061208</v>
      </c>
      <c r="Q371" s="45" t="n">
        <v>15.5882276322056</v>
      </c>
      <c r="R371" s="45" t="n">
        <v>13.9667881266322</v>
      </c>
      <c r="S371" s="45" t="n">
        <v>13.6233428303064</v>
      </c>
    </row>
    <row r="372">
      <c r="A372" s="45" t="s">
        <v>267</v>
      </c>
      <c r="B372" s="45" t="s">
        <v>268</v>
      </c>
      <c r="C372" s="45" t="s">
        <v>17</v>
      </c>
      <c r="D372" s="45" t="n">
        <v>18727.5881838</v>
      </c>
      <c r="E372" s="45" t="n">
        <v>7.1719685130759</v>
      </c>
      <c r="F372" s="45" t="n">
        <v>13.2672026939608</v>
      </c>
      <c r="G372" s="45" t="n">
        <v>5.48458766377659</v>
      </c>
      <c r="H372" s="45" t="n">
        <v>33114.4764786</v>
      </c>
      <c r="I372" s="45" t="n">
        <v>6.95869165364814</v>
      </c>
      <c r="J372" s="45" t="n">
        <v>23.4593193332831</v>
      </c>
      <c r="K372" s="45" t="n">
        <v>4.96716433050522</v>
      </c>
      <c r="L372" s="45" t="n">
        <v>69480.4986817</v>
      </c>
      <c r="M372" s="45" t="n">
        <v>4.27543759321683</v>
      </c>
      <c r="N372" s="45" t="n">
        <v>49.2221342246829</v>
      </c>
      <c r="O372" s="45" t="n">
        <v>2.21878086643804</v>
      </c>
      <c r="P372" s="45" t="n">
        <v>19834.4583416</v>
      </c>
      <c r="Q372" s="45" t="n">
        <v>7.85221643661786</v>
      </c>
      <c r="R372" s="45" t="n">
        <v>14.0513437480732</v>
      </c>
      <c r="S372" s="45" t="n">
        <v>7.54543789026343</v>
      </c>
    </row>
    <row r="373">
      <c r="A373" s="45" t="s">
        <v>269</v>
      </c>
      <c r="B373" s="45" t="s">
        <v>270</v>
      </c>
      <c r="C373" s="45" t="s">
        <v>16</v>
      </c>
      <c r="D373" s="45" t="n">
        <v>90.7998931</v>
      </c>
      <c r="E373" s="45" t="n">
        <v>57.644329393222</v>
      </c>
      <c r="F373" s="45" t="n">
        <v>3.18457474259841</v>
      </c>
      <c r="G373" s="45" t="n">
        <v>51.8807201540075</v>
      </c>
      <c r="H373" s="45" t="n">
        <v>733.6265527</v>
      </c>
      <c r="I373" s="45" t="n">
        <v>28.1256995742478</v>
      </c>
      <c r="J373" s="45" t="n">
        <v>25.7300808455242</v>
      </c>
      <c r="K373" s="45" t="n">
        <v>21.7204163429636</v>
      </c>
      <c r="L373" s="45" t="n">
        <v>798.9371883</v>
      </c>
      <c r="M373" s="45" t="n">
        <v>29.8577626709295</v>
      </c>
      <c r="N373" s="45" t="n">
        <v>28.0206848699778</v>
      </c>
      <c r="O373" s="45" t="n">
        <v>18.9153893847351</v>
      </c>
      <c r="P373" s="45" t="n">
        <v>1227.8771261</v>
      </c>
      <c r="Q373" s="45" t="n">
        <v>19.1962437753262</v>
      </c>
      <c r="R373" s="45" t="n">
        <v>43.0646595418996</v>
      </c>
      <c r="S373" s="45" t="n">
        <v>14.171136748699</v>
      </c>
    </row>
    <row r="374">
      <c r="A374" s="45" t="s">
        <v>269</v>
      </c>
      <c r="B374" s="45" t="s">
        <v>270</v>
      </c>
      <c r="C374" s="45" t="s">
        <v>17</v>
      </c>
      <c r="D374" s="45" t="n">
        <v>10657.5830125</v>
      </c>
      <c r="E374" s="45" t="n">
        <v>10.093733705425</v>
      </c>
      <c r="F374" s="45" t="n">
        <v>11.159917780286</v>
      </c>
      <c r="G374" s="45" t="n">
        <v>8.2061653231944</v>
      </c>
      <c r="H374" s="45" t="n">
        <v>15299.1198095</v>
      </c>
      <c r="I374" s="45" t="n">
        <v>6.54525395686033</v>
      </c>
      <c r="J374" s="45" t="n">
        <v>16.0202288815871</v>
      </c>
      <c r="K374" s="45" t="n">
        <v>5.31211775084961</v>
      </c>
      <c r="L374" s="45" t="n">
        <v>44107.1485172</v>
      </c>
      <c r="M374" s="45" t="n">
        <v>3.95083590378491</v>
      </c>
      <c r="N374" s="45" t="n">
        <v>46.1860958903616</v>
      </c>
      <c r="O374" s="45" t="n">
        <v>2.27220226773369</v>
      </c>
      <c r="P374" s="45" t="n">
        <v>25434.9079019</v>
      </c>
      <c r="Q374" s="45" t="n">
        <v>4.93109715158259</v>
      </c>
      <c r="R374" s="45" t="n">
        <v>26.6337574477654</v>
      </c>
      <c r="S374" s="45" t="n">
        <v>5.37042851397452</v>
      </c>
    </row>
    <row r="375">
      <c r="A375" s="45" t="s">
        <v>271</v>
      </c>
      <c r="B375" s="45" t="s">
        <v>272</v>
      </c>
      <c r="C375" s="45" t="s">
        <v>16</v>
      </c>
      <c r="D375" s="45" t="n">
        <v>710.9377966</v>
      </c>
      <c r="E375" s="45" t="n">
        <v>31.1464280792162</v>
      </c>
      <c r="F375" s="45" t="n">
        <v>18.974769573876</v>
      </c>
      <c r="G375" s="45" t="n">
        <v>18.4034521411506</v>
      </c>
      <c r="H375" s="45" t="n">
        <v>945.0673495</v>
      </c>
      <c r="I375" s="45" t="n">
        <v>18.3987407841479</v>
      </c>
      <c r="J375" s="45" t="n">
        <v>25.2236345771974</v>
      </c>
      <c r="K375" s="45" t="n">
        <v>12.4544801881712</v>
      </c>
      <c r="L375" s="45" t="n">
        <v>1436.2969907</v>
      </c>
      <c r="M375" s="45" t="n">
        <v>21.5128485512529</v>
      </c>
      <c r="N375" s="45" t="n">
        <v>38.3344429970121</v>
      </c>
      <c r="O375" s="45" t="n">
        <v>7.38204438725869</v>
      </c>
      <c r="P375" s="45" t="n">
        <v>654.451118</v>
      </c>
      <c r="Q375" s="45" t="n">
        <v>22.3873408596458</v>
      </c>
      <c r="R375" s="45" t="n">
        <v>17.4671528519146</v>
      </c>
      <c r="S375" s="45" t="n">
        <v>22.6703182190487</v>
      </c>
    </row>
    <row r="376">
      <c r="A376" s="45" t="s">
        <v>271</v>
      </c>
      <c r="B376" s="45" t="s">
        <v>272</v>
      </c>
      <c r="C376" s="45" t="s">
        <v>17</v>
      </c>
      <c r="D376" s="45" t="n">
        <v>5388.8810278</v>
      </c>
      <c r="E376" s="45" t="n">
        <v>6.25251306349358</v>
      </c>
      <c r="F376" s="45" t="n">
        <v>15.6288934600842</v>
      </c>
      <c r="G376" s="45" t="n">
        <v>5.33445142402406</v>
      </c>
      <c r="H376" s="45" t="n">
        <v>6894.2388569</v>
      </c>
      <c r="I376" s="45" t="n">
        <v>5.38236108735046</v>
      </c>
      <c r="J376" s="45" t="n">
        <v>19.9947491932014</v>
      </c>
      <c r="K376" s="45" t="n">
        <v>4.73806431987817</v>
      </c>
      <c r="L376" s="45" t="n">
        <v>17050.2626767</v>
      </c>
      <c r="M376" s="45" t="n">
        <v>4.10350953231386</v>
      </c>
      <c r="N376" s="45" t="n">
        <v>49.4493638783082</v>
      </c>
      <c r="O376" s="45" t="n">
        <v>2.09169018291521</v>
      </c>
      <c r="P376" s="45" t="n">
        <v>5146.8641788</v>
      </c>
      <c r="Q376" s="45" t="n">
        <v>7.98040023689197</v>
      </c>
      <c r="R376" s="45" t="n">
        <v>14.9269934684062</v>
      </c>
      <c r="S376" s="45" t="n">
        <v>7.7177112475182</v>
      </c>
    </row>
    <row r="377">
      <c r="A377" s="45" t="s">
        <v>273</v>
      </c>
      <c r="B377" s="45" t="s">
        <v>274</v>
      </c>
      <c r="C377" s="45" t="s">
        <v>16</v>
      </c>
      <c r="D377" s="45" t="n">
        <v>1158.6558447</v>
      </c>
      <c r="E377" s="45" t="n">
        <v>27.1423412315841</v>
      </c>
      <c r="F377" s="45" t="n">
        <v>21.8422156338264</v>
      </c>
      <c r="G377" s="45" t="n">
        <v>20.7364859735798</v>
      </c>
      <c r="H377" s="45" t="n">
        <v>1350.1187324</v>
      </c>
      <c r="I377" s="45" t="n">
        <v>24.2501747673305</v>
      </c>
      <c r="J377" s="45" t="n">
        <v>25.4515476871259</v>
      </c>
      <c r="K377" s="45" t="n">
        <v>14.5884126997786</v>
      </c>
      <c r="L377" s="45" t="n">
        <v>1973.0431826</v>
      </c>
      <c r="M377" s="45" t="n">
        <v>19.4581568977524</v>
      </c>
      <c r="N377" s="45" t="n">
        <v>37.1945084869948</v>
      </c>
      <c r="O377" s="45" t="n">
        <v>9.01339107564961</v>
      </c>
      <c r="P377" s="45" t="n">
        <v>822.8448447</v>
      </c>
      <c r="Q377" s="45" t="n">
        <v>22.7858912051166</v>
      </c>
      <c r="R377" s="45" t="n">
        <v>15.5117281920529</v>
      </c>
      <c r="S377" s="45" t="n">
        <v>23.1538708604973</v>
      </c>
    </row>
    <row r="378">
      <c r="A378" s="45" t="s">
        <v>273</v>
      </c>
      <c r="B378" s="45" t="s">
        <v>274</v>
      </c>
      <c r="C378" s="45" t="s">
        <v>17</v>
      </c>
      <c r="D378" s="45" t="n">
        <v>6486.2607333</v>
      </c>
      <c r="E378" s="45" t="n">
        <v>9.23304722688093</v>
      </c>
      <c r="F378" s="45" t="n">
        <v>12.1742926878767</v>
      </c>
      <c r="G378" s="45" t="n">
        <v>7.95181522605435</v>
      </c>
      <c r="H378" s="45" t="n">
        <v>11973.6525291</v>
      </c>
      <c r="I378" s="45" t="n">
        <v>6.06703937722402</v>
      </c>
      <c r="J378" s="45" t="n">
        <v>22.4737728601969</v>
      </c>
      <c r="K378" s="45" t="n">
        <v>5.11109613061684</v>
      </c>
      <c r="L378" s="45" t="n">
        <v>24449.1121851</v>
      </c>
      <c r="M378" s="45" t="n">
        <v>3.59972913122127</v>
      </c>
      <c r="N378" s="45" t="n">
        <v>45.889405304357</v>
      </c>
      <c r="O378" s="45" t="n">
        <v>2.22615521183138</v>
      </c>
      <c r="P378" s="45" t="n">
        <v>10369.3119442</v>
      </c>
      <c r="Q378" s="45" t="n">
        <v>6.28780745929619</v>
      </c>
      <c r="R378" s="45" t="n">
        <v>19.4625291475694</v>
      </c>
      <c r="S378" s="45" t="n">
        <v>6.69885461516257</v>
      </c>
    </row>
    <row r="379">
      <c r="A379" s="45" t="s">
        <v>275</v>
      </c>
      <c r="B379" s="45" t="s">
        <v>276</v>
      </c>
      <c r="C379" s="45" t="s">
        <v>16</v>
      </c>
      <c r="D379" s="45" t="n">
        <v>3697.9633442</v>
      </c>
      <c r="E379" s="45" t="n">
        <v>21.9103321878419</v>
      </c>
      <c r="F379" s="45" t="n">
        <v>21.364987484591</v>
      </c>
      <c r="G379" s="45" t="n">
        <v>12.0047324948956</v>
      </c>
      <c r="H379" s="45" t="n">
        <v>3622.572273</v>
      </c>
      <c r="I379" s="45" t="n">
        <v>15.6058820961805</v>
      </c>
      <c r="J379" s="45" t="n">
        <v>20.9294154838127</v>
      </c>
      <c r="K379" s="45" t="n">
        <v>6.93434950605937</v>
      </c>
      <c r="L379" s="45" t="n">
        <v>6131.214499</v>
      </c>
      <c r="M379" s="45" t="n">
        <v>13.4630374982018</v>
      </c>
      <c r="N379" s="45" t="n">
        <v>35.4230988368048</v>
      </c>
      <c r="O379" s="45" t="n">
        <v>5.38380190865815</v>
      </c>
      <c r="P379" s="45" t="n">
        <v>3856.7708781</v>
      </c>
      <c r="Q379" s="45" t="n">
        <v>11.1972098945831</v>
      </c>
      <c r="R379" s="45" t="n">
        <v>22.2824981947915</v>
      </c>
      <c r="S379" s="45" t="n">
        <v>13.4076937036593</v>
      </c>
    </row>
    <row r="380">
      <c r="A380" s="45" t="s">
        <v>275</v>
      </c>
      <c r="B380" s="45" t="s">
        <v>276</v>
      </c>
      <c r="C380" s="45" t="s">
        <v>17</v>
      </c>
      <c r="D380" s="45" t="n">
        <v>7026.6312142</v>
      </c>
      <c r="E380" s="45" t="n">
        <v>7.28744423418127</v>
      </c>
      <c r="F380" s="45" t="n">
        <v>12.3420433055905</v>
      </c>
      <c r="G380" s="45" t="n">
        <v>6.50712729053322</v>
      </c>
      <c r="H380" s="45" t="n">
        <v>11853.8175974</v>
      </c>
      <c r="I380" s="45" t="n">
        <v>6.92577452765081</v>
      </c>
      <c r="J380" s="45" t="n">
        <v>20.8208351433082</v>
      </c>
      <c r="K380" s="45" t="n">
        <v>5.61396099202726</v>
      </c>
      <c r="L380" s="45" t="n">
        <v>29156.2357485</v>
      </c>
      <c r="M380" s="45" t="n">
        <v>4.6124217892634</v>
      </c>
      <c r="N380" s="45" t="n">
        <v>51.2119553832261</v>
      </c>
      <c r="O380" s="45" t="n">
        <v>2.52838449191424</v>
      </c>
      <c r="P380" s="45" t="n">
        <v>8895.7944486</v>
      </c>
      <c r="Q380" s="45" t="n">
        <v>8.72295325568184</v>
      </c>
      <c r="R380" s="45" t="n">
        <v>15.6251661678751</v>
      </c>
      <c r="S380" s="45" t="n">
        <v>8.43331358392934</v>
      </c>
    </row>
    <row r="381">
      <c r="A381" s="45" t="s">
        <v>277</v>
      </c>
      <c r="B381" s="45" t="s">
        <v>278</v>
      </c>
      <c r="C381" s="45" t="s">
        <v>16</v>
      </c>
      <c r="D381" s="45" t="n">
        <v>185.1485929</v>
      </c>
      <c r="E381" s="45" t="n">
        <v>34.647005630265</v>
      </c>
      <c r="F381" s="45" t="n">
        <v>6.4179315839401</v>
      </c>
      <c r="G381" s="45" t="n">
        <v>30.6025272799338</v>
      </c>
      <c r="H381" s="45" t="n">
        <v>599.5818674</v>
      </c>
      <c r="I381" s="45" t="n">
        <v>23.9303407747136</v>
      </c>
      <c r="J381" s="45" t="n">
        <v>20.7837140086861</v>
      </c>
      <c r="K381" s="45" t="n">
        <v>16.7057207059209</v>
      </c>
      <c r="L381" s="45" t="n">
        <v>1139.8020153</v>
      </c>
      <c r="M381" s="45" t="n">
        <v>17.4998535312908</v>
      </c>
      <c r="N381" s="45" t="n">
        <v>39.5097323660646</v>
      </c>
      <c r="O381" s="45" t="n">
        <v>7.76614020575694</v>
      </c>
      <c r="P381" s="45" t="n">
        <v>960.3314479</v>
      </c>
      <c r="Q381" s="45" t="n">
        <v>18.0851663403316</v>
      </c>
      <c r="R381" s="45" t="n">
        <v>33.2886220413093</v>
      </c>
      <c r="S381" s="45" t="n">
        <v>12.9798564694352</v>
      </c>
    </row>
    <row r="382">
      <c r="A382" s="45" t="s">
        <v>277</v>
      </c>
      <c r="B382" s="45" t="s">
        <v>278</v>
      </c>
      <c r="C382" s="45" t="s">
        <v>17</v>
      </c>
      <c r="D382" s="45" t="n">
        <v>4693.2462953</v>
      </c>
      <c r="E382" s="45" t="n">
        <v>9.44342166724355</v>
      </c>
      <c r="F382" s="45" t="n">
        <v>11.1539109665702</v>
      </c>
      <c r="G382" s="45" t="n">
        <v>7.48060070829113</v>
      </c>
      <c r="H382" s="45" t="n">
        <v>7212.2937744</v>
      </c>
      <c r="I382" s="45" t="n">
        <v>6.81515764695311</v>
      </c>
      <c r="J382" s="45" t="n">
        <v>17.1406479785574</v>
      </c>
      <c r="K382" s="45" t="n">
        <v>5.31157673491994</v>
      </c>
      <c r="L382" s="45" t="n">
        <v>20134.4046608</v>
      </c>
      <c r="M382" s="45" t="n">
        <v>3.8752958145248</v>
      </c>
      <c r="N382" s="45" t="n">
        <v>47.851176524948</v>
      </c>
      <c r="O382" s="45" t="n">
        <v>1.84311203625722</v>
      </c>
      <c r="P382" s="45" t="n">
        <v>10037.1913464</v>
      </c>
      <c r="Q382" s="45" t="n">
        <v>4.33246084724897</v>
      </c>
      <c r="R382" s="45" t="n">
        <v>23.8542645299244</v>
      </c>
      <c r="S382" s="45" t="n">
        <v>4.25817987501491</v>
      </c>
    </row>
    <row r="383">
      <c r="A383" s="45" t="s">
        <v>279</v>
      </c>
      <c r="B383" s="45" t="s">
        <v>280</v>
      </c>
      <c r="C383" s="45" t="s">
        <v>16</v>
      </c>
      <c r="D383" s="45" t="n">
        <v>1109.0257184</v>
      </c>
      <c r="E383" s="45" t="n">
        <v>11.8353919269767</v>
      </c>
      <c r="F383" s="45" t="n">
        <v>15.2191187918781</v>
      </c>
      <c r="G383" s="45" t="n">
        <v>10.019730626291</v>
      </c>
      <c r="H383" s="45" t="n">
        <v>2138.2205688</v>
      </c>
      <c r="I383" s="45" t="n">
        <v>11.0804326082882</v>
      </c>
      <c r="J383" s="45" t="n">
        <v>29.3427215436922</v>
      </c>
      <c r="K383" s="45" t="n">
        <v>6.0086073084569</v>
      </c>
      <c r="L383" s="45" t="n">
        <v>2736.6145863</v>
      </c>
      <c r="M383" s="45" t="n">
        <v>9.71927539400059</v>
      </c>
      <c r="N383" s="45" t="n">
        <v>37.5544604471149</v>
      </c>
      <c r="O383" s="45" t="n">
        <v>4.64853878059341</v>
      </c>
      <c r="P383" s="45" t="n">
        <v>1303.1951878</v>
      </c>
      <c r="Q383" s="45" t="n">
        <v>12.1901648521213</v>
      </c>
      <c r="R383" s="45" t="n">
        <v>17.8836992173148</v>
      </c>
      <c r="S383" s="45" t="n">
        <v>11.8704412080035</v>
      </c>
    </row>
    <row r="384">
      <c r="A384" s="45" t="s">
        <v>279</v>
      </c>
      <c r="B384" s="45" t="s">
        <v>280</v>
      </c>
      <c r="C384" s="45" t="s">
        <v>17</v>
      </c>
      <c r="D384" s="45" t="n">
        <v>948.3984534</v>
      </c>
      <c r="E384" s="45" t="n">
        <v>11.1624165230661</v>
      </c>
      <c r="F384" s="45" t="n">
        <v>8.39592033114658</v>
      </c>
      <c r="G384" s="45" t="n">
        <v>10.2032585898592</v>
      </c>
      <c r="H384" s="45" t="n">
        <v>2920.2609985</v>
      </c>
      <c r="I384" s="45" t="n">
        <v>8.03356667534099</v>
      </c>
      <c r="J384" s="45" t="n">
        <v>25.8522972086919</v>
      </c>
      <c r="K384" s="45" t="n">
        <v>5.88616009276834</v>
      </c>
      <c r="L384" s="45" t="n">
        <v>5216.752156</v>
      </c>
      <c r="M384" s="45" t="n">
        <v>6.61666788522694</v>
      </c>
      <c r="N384" s="45" t="n">
        <v>46.1825252161605</v>
      </c>
      <c r="O384" s="45" t="n">
        <v>3.35155808638877</v>
      </c>
      <c r="P384" s="45" t="n">
        <v>2210.5323267</v>
      </c>
      <c r="Q384" s="45" t="n">
        <v>9.72127658021521</v>
      </c>
      <c r="R384" s="45" t="n">
        <v>19.569257244001</v>
      </c>
      <c r="S384" s="45" t="n">
        <v>9.25525227247832</v>
      </c>
    </row>
    <row r="385">
      <c r="A385" s="45" t="s">
        <v>281</v>
      </c>
      <c r="B385" s="45" t="s">
        <v>282</v>
      </c>
      <c r="C385" s="45" t="s">
        <v>16</v>
      </c>
      <c r="D385" s="45" t="n">
        <v>2249.9473844</v>
      </c>
      <c r="E385" s="45" t="n">
        <v>20.5543205925153</v>
      </c>
      <c r="F385" s="45" t="n">
        <v>19.6858224932559</v>
      </c>
      <c r="G385" s="45" t="n">
        <v>13.1647243677003</v>
      </c>
      <c r="H385" s="45" t="n">
        <v>2126.2423907</v>
      </c>
      <c r="I385" s="45" t="n">
        <v>17.2439255321031</v>
      </c>
      <c r="J385" s="45" t="n">
        <v>18.6034707172134</v>
      </c>
      <c r="K385" s="45" t="n">
        <v>11.5731728065507</v>
      </c>
      <c r="L385" s="45" t="n">
        <v>4336.9924747</v>
      </c>
      <c r="M385" s="45" t="n">
        <v>13.3363084215739</v>
      </c>
      <c r="N385" s="45" t="n">
        <v>37.9463380359441</v>
      </c>
      <c r="O385" s="45" t="n">
        <v>6.43389096091431</v>
      </c>
      <c r="P385" s="45" t="n">
        <v>2716.0957759</v>
      </c>
      <c r="Q385" s="45" t="n">
        <v>15.5125209503178</v>
      </c>
      <c r="R385" s="45" t="n">
        <v>23.7643687535867</v>
      </c>
      <c r="S385" s="45" t="n">
        <v>12.924655595276</v>
      </c>
    </row>
    <row r="386">
      <c r="A386" s="45" t="s">
        <v>281</v>
      </c>
      <c r="B386" s="45" t="s">
        <v>282</v>
      </c>
      <c r="C386" s="45" t="s">
        <v>17</v>
      </c>
      <c r="D386" s="45" t="n">
        <v>6495.9432963</v>
      </c>
      <c r="E386" s="45" t="n">
        <v>9.86383762577336</v>
      </c>
      <c r="F386" s="45" t="n">
        <v>11.064887339994</v>
      </c>
      <c r="G386" s="45" t="n">
        <v>7.71247049707631</v>
      </c>
      <c r="H386" s="45" t="n">
        <v>12731.1915646</v>
      </c>
      <c r="I386" s="45" t="n">
        <v>7.46575115002916</v>
      </c>
      <c r="J386" s="45" t="n">
        <v>21.6857189080481</v>
      </c>
      <c r="K386" s="45" t="n">
        <v>5.56499465455089</v>
      </c>
      <c r="L386" s="45" t="n">
        <v>28238.5525219</v>
      </c>
      <c r="M386" s="45" t="n">
        <v>4.79758572511937</v>
      </c>
      <c r="N386" s="45" t="n">
        <v>48.1002354927109</v>
      </c>
      <c r="O386" s="45" t="n">
        <v>2.64819915024622</v>
      </c>
      <c r="P386" s="45" t="n">
        <v>11242.0345912</v>
      </c>
      <c r="Q386" s="45" t="n">
        <v>7.13393618499557</v>
      </c>
      <c r="R386" s="45" t="n">
        <v>19.149158259247</v>
      </c>
      <c r="S386" s="45" t="n">
        <v>7.29968924786446</v>
      </c>
    </row>
    <row r="387">
      <c r="A387" s="45" t="s">
        <v>283</v>
      </c>
      <c r="B387" s="45" t="s">
        <v>284</v>
      </c>
      <c r="C387" s="45" t="s">
        <v>16</v>
      </c>
      <c r="D387" s="45" t="n">
        <v>15014.083423</v>
      </c>
      <c r="E387" s="45" t="n">
        <v>6.23128537603291</v>
      </c>
      <c r="F387" s="45" t="n">
        <v>28.3180905408042</v>
      </c>
      <c r="G387" s="45" t="n">
        <v>3.21095572428508</v>
      </c>
      <c r="H387" s="45" t="n">
        <v>14023.7657895</v>
      </c>
      <c r="I387" s="45" t="n">
        <v>5.93839889562274</v>
      </c>
      <c r="J387" s="45" t="n">
        <v>26.4502506188115</v>
      </c>
      <c r="K387" s="45" t="n">
        <v>3.90929440914618</v>
      </c>
      <c r="L387" s="45" t="n">
        <v>19398.1179886</v>
      </c>
      <c r="M387" s="45" t="n">
        <v>5.33922646899724</v>
      </c>
      <c r="N387" s="45" t="n">
        <v>36.5868262514701</v>
      </c>
      <c r="O387" s="45" t="n">
        <v>2.99514551281152</v>
      </c>
      <c r="P387" s="45" t="n">
        <v>4583.4388968</v>
      </c>
      <c r="Q387" s="45" t="n">
        <v>11.7688680667457</v>
      </c>
      <c r="R387" s="45" t="n">
        <v>8.64483258891416</v>
      </c>
      <c r="S387" s="45" t="n">
        <v>11.4490057470805</v>
      </c>
    </row>
    <row r="388">
      <c r="A388" s="45" t="s">
        <v>283</v>
      </c>
      <c r="B388" s="45" t="s">
        <v>284</v>
      </c>
      <c r="C388" s="45" t="s">
        <v>17</v>
      </c>
      <c r="D388" s="45" t="n">
        <v>3368.9650649</v>
      </c>
      <c r="E388" s="45" t="n">
        <v>12.2143086116477</v>
      </c>
      <c r="F388" s="45" t="n">
        <v>12.865228204736</v>
      </c>
      <c r="G388" s="45" t="n">
        <v>9.66930237639258</v>
      </c>
      <c r="H388" s="45" t="n">
        <v>7697.1514705</v>
      </c>
      <c r="I388" s="45" t="n">
        <v>7.81556135003609</v>
      </c>
      <c r="J388" s="45" t="n">
        <v>29.3934808722455</v>
      </c>
      <c r="K388" s="45" t="n">
        <v>6.25688756161259</v>
      </c>
      <c r="L388" s="45" t="n">
        <v>12254.3063088</v>
      </c>
      <c r="M388" s="45" t="n">
        <v>8.52767103931276</v>
      </c>
      <c r="N388" s="45" t="n">
        <v>46.7961062570791</v>
      </c>
      <c r="O388" s="45" t="n">
        <v>3.97693281795695</v>
      </c>
      <c r="P388" s="45" t="n">
        <v>2866.1710606</v>
      </c>
      <c r="Q388" s="45" t="n">
        <v>11.8698234858179</v>
      </c>
      <c r="R388" s="45" t="n">
        <v>10.9451846659394</v>
      </c>
      <c r="S388" s="45" t="n">
        <v>11.657027901661</v>
      </c>
    </row>
    <row r="389">
      <c r="A389" s="45" t="s">
        <v>285</v>
      </c>
      <c r="B389" s="45" t="s">
        <v>286</v>
      </c>
      <c r="C389" s="45" t="s">
        <v>16</v>
      </c>
      <c r="D389" s="45" t="n">
        <v>9213.4101488</v>
      </c>
      <c r="E389" s="45" t="n">
        <v>9.11849215237261</v>
      </c>
      <c r="F389" s="45" t="n">
        <v>29.2295384122635</v>
      </c>
      <c r="G389" s="45" t="n">
        <v>4.99500172956356</v>
      </c>
      <c r="H389" s="45" t="n">
        <v>8811.307279</v>
      </c>
      <c r="I389" s="45" t="n">
        <v>8.31083108729338</v>
      </c>
      <c r="J389" s="45" t="n">
        <v>27.9538672884689</v>
      </c>
      <c r="K389" s="45" t="n">
        <v>4.33382016289417</v>
      </c>
      <c r="L389" s="45" t="n">
        <v>11018.5723342</v>
      </c>
      <c r="M389" s="45" t="n">
        <v>6.18042825223734</v>
      </c>
      <c r="N389" s="45" t="n">
        <v>34.9564144100055</v>
      </c>
      <c r="O389" s="45" t="n">
        <v>3.01139831867508</v>
      </c>
      <c r="P389" s="45" t="n">
        <v>2477.5985218</v>
      </c>
      <c r="Q389" s="45" t="n">
        <v>11.9622218886491</v>
      </c>
      <c r="R389" s="45" t="n">
        <v>7.86017988926203</v>
      </c>
      <c r="S389" s="45" t="n">
        <v>11.078373313138</v>
      </c>
    </row>
    <row r="390">
      <c r="A390" s="45" t="s">
        <v>285</v>
      </c>
      <c r="B390" s="45" t="s">
        <v>286</v>
      </c>
      <c r="C390" s="45" t="s">
        <v>17</v>
      </c>
      <c r="D390" s="45" t="n">
        <v>3970.6771566</v>
      </c>
      <c r="E390" s="45" t="n">
        <v>9.82679692956456</v>
      </c>
      <c r="F390" s="45" t="n">
        <v>15.3189044827223</v>
      </c>
      <c r="G390" s="45" t="n">
        <v>7.07001071616299</v>
      </c>
      <c r="H390" s="45" t="n">
        <v>6624.4231922</v>
      </c>
      <c r="I390" s="45" t="n">
        <v>7.71073728242708</v>
      </c>
      <c r="J390" s="45" t="n">
        <v>25.5570780832094</v>
      </c>
      <c r="K390" s="45" t="n">
        <v>5.81186281968448</v>
      </c>
      <c r="L390" s="45" t="n">
        <v>12791.5432017</v>
      </c>
      <c r="M390" s="45" t="n">
        <v>4.95019039881943</v>
      </c>
      <c r="N390" s="45" t="n">
        <v>49.3498768006734</v>
      </c>
      <c r="O390" s="45" t="n">
        <v>2.54682998803676</v>
      </c>
      <c r="P390" s="45" t="n">
        <v>2533.4681721</v>
      </c>
      <c r="Q390" s="45" t="n">
        <v>12.2397702636173</v>
      </c>
      <c r="R390" s="45" t="n">
        <v>9.77414063339489</v>
      </c>
      <c r="S390" s="45" t="n">
        <v>11.7662278411399</v>
      </c>
    </row>
    <row r="391">
      <c r="A391" s="45" t="s">
        <v>287</v>
      </c>
      <c r="B391" s="45" t="s">
        <v>288</v>
      </c>
      <c r="C391" s="45" t="s">
        <v>16</v>
      </c>
      <c r="D391" s="45" t="n">
        <v>554.6205445</v>
      </c>
      <c r="E391" s="45" t="n">
        <v>24.9409801290358</v>
      </c>
      <c r="F391" s="45" t="n">
        <v>20.3028718625111</v>
      </c>
      <c r="G391" s="45" t="n">
        <v>13.6660151440413</v>
      </c>
      <c r="H391" s="45" t="n">
        <v>672.7007431</v>
      </c>
      <c r="I391" s="45" t="n">
        <v>22.9846651572709</v>
      </c>
      <c r="J391" s="45" t="n">
        <v>24.6254076312445</v>
      </c>
      <c r="K391" s="45" t="n">
        <v>12.9973270061203</v>
      </c>
      <c r="L391" s="45" t="n">
        <v>1109.7152498</v>
      </c>
      <c r="M391" s="45" t="n">
        <v>19.4207026845045</v>
      </c>
      <c r="N391" s="45" t="n">
        <v>40.623101224776</v>
      </c>
      <c r="O391" s="45" t="n">
        <v>5.55974054364516</v>
      </c>
      <c r="P391" s="45" t="n">
        <v>394.6979101</v>
      </c>
      <c r="Q391" s="45" t="n">
        <v>19.0043421721296</v>
      </c>
      <c r="R391" s="45" t="n">
        <v>14.4486192814684</v>
      </c>
      <c r="S391" s="45" t="n">
        <v>16.357075553196</v>
      </c>
    </row>
    <row r="392">
      <c r="A392" s="45" t="s">
        <v>287</v>
      </c>
      <c r="B392" s="45" t="s">
        <v>288</v>
      </c>
      <c r="C392" s="45" t="s">
        <v>17</v>
      </c>
      <c r="D392" s="45" t="n">
        <v>1932.3681509</v>
      </c>
      <c r="E392" s="45" t="n">
        <v>8.7982685462891</v>
      </c>
      <c r="F392" s="45" t="n">
        <v>11.8272539087011</v>
      </c>
      <c r="G392" s="45" t="n">
        <v>7.3923277251973</v>
      </c>
      <c r="H392" s="45" t="n">
        <v>4044.1087314</v>
      </c>
      <c r="I392" s="45" t="n">
        <v>7.18327949222388</v>
      </c>
      <c r="J392" s="45" t="n">
        <v>24.7523748403667</v>
      </c>
      <c r="K392" s="45" t="n">
        <v>4.663112156036</v>
      </c>
      <c r="L392" s="45" t="n">
        <v>8084.0284623</v>
      </c>
      <c r="M392" s="45" t="n">
        <v>4.18821590472799</v>
      </c>
      <c r="N392" s="45" t="n">
        <v>49.4791104812288</v>
      </c>
      <c r="O392" s="45" t="n">
        <v>2.16089274180785</v>
      </c>
      <c r="P392" s="45" t="n">
        <v>2277.7602056</v>
      </c>
      <c r="Q392" s="45" t="n">
        <v>5.87215806575045</v>
      </c>
      <c r="R392" s="45" t="n">
        <v>13.9412607697034</v>
      </c>
      <c r="S392" s="45" t="n">
        <v>6.71650297297735</v>
      </c>
    </row>
    <row r="393">
      <c r="A393" s="45" t="s">
        <v>289</v>
      </c>
      <c r="B393" s="45" t="s">
        <v>290</v>
      </c>
      <c r="C393" s="45" t="s">
        <v>16</v>
      </c>
      <c r="D393" s="45" t="n">
        <v>996.1584048</v>
      </c>
      <c r="E393" s="45" t="n">
        <v>21.8316513016085</v>
      </c>
      <c r="F393" s="45" t="n">
        <v>18.7924397325529</v>
      </c>
      <c r="G393" s="45" t="n">
        <v>15.430651450951</v>
      </c>
      <c r="H393" s="45" t="n">
        <v>1998.867526</v>
      </c>
      <c r="I393" s="45" t="n">
        <v>18.7465347568887</v>
      </c>
      <c r="J393" s="45" t="n">
        <v>37.708458147531</v>
      </c>
      <c r="K393" s="45" t="n">
        <v>8.35978341226713</v>
      </c>
      <c r="L393" s="45" t="n">
        <v>1726.3609728</v>
      </c>
      <c r="M393" s="45" t="n">
        <v>16.7153099179908</v>
      </c>
      <c r="N393" s="45" t="n">
        <v>32.5676462514903</v>
      </c>
      <c r="O393" s="45" t="n">
        <v>8.9820768703145</v>
      </c>
      <c r="P393" s="45" t="n">
        <v>579.459708</v>
      </c>
      <c r="Q393" s="45" t="n">
        <v>20.6638660024851</v>
      </c>
      <c r="R393" s="45" t="n">
        <v>10.9314558684258</v>
      </c>
      <c r="S393" s="45" t="n">
        <v>18.5412779552806</v>
      </c>
    </row>
    <row r="394">
      <c r="A394" s="45" t="s">
        <v>289</v>
      </c>
      <c r="B394" s="45" t="s">
        <v>290</v>
      </c>
      <c r="C394" s="45" t="s">
        <v>17</v>
      </c>
      <c r="D394" s="45" t="n">
        <v>2156.4819586</v>
      </c>
      <c r="E394" s="45" t="n">
        <v>10.6186437790323</v>
      </c>
      <c r="F394" s="45" t="n">
        <v>9.4111352136261</v>
      </c>
      <c r="G394" s="45" t="n">
        <v>8.9773252700274</v>
      </c>
      <c r="H394" s="45" t="n">
        <v>5186.3946725</v>
      </c>
      <c r="I394" s="45" t="n">
        <v>7.18451159829861</v>
      </c>
      <c r="J394" s="45" t="n">
        <v>22.6340226680195</v>
      </c>
      <c r="K394" s="45" t="n">
        <v>5.62761787253139</v>
      </c>
      <c r="L394" s="45" t="n">
        <v>12346.1522976</v>
      </c>
      <c r="M394" s="45" t="n">
        <v>4.89883067197791</v>
      </c>
      <c r="N394" s="45" t="n">
        <v>53.8800281529673</v>
      </c>
      <c r="O394" s="45" t="n">
        <v>2.85047229202773</v>
      </c>
      <c r="P394" s="45" t="n">
        <v>3225.1244614</v>
      </c>
      <c r="Q394" s="45" t="n">
        <v>7.21462787737518</v>
      </c>
      <c r="R394" s="45" t="n">
        <v>14.074813965387</v>
      </c>
      <c r="S394" s="45" t="n">
        <v>6.83465629544662</v>
      </c>
    </row>
    <row r="395">
      <c r="A395" s="45" t="s">
        <v>291</v>
      </c>
      <c r="B395" s="45" t="s">
        <v>292</v>
      </c>
      <c r="C395" s="45" t="s">
        <v>16</v>
      </c>
      <c r="D395" s="45" t="n">
        <v>12792.1627253</v>
      </c>
      <c r="E395" s="45" t="n">
        <v>6.74156121874594</v>
      </c>
      <c r="F395" s="45" t="n">
        <v>28.8223783874693</v>
      </c>
      <c r="G395" s="45" t="n">
        <v>4.21358213148801</v>
      </c>
      <c r="H395" s="45" t="n">
        <v>12204.6445158</v>
      </c>
      <c r="I395" s="45" t="n">
        <v>6.82003910722276</v>
      </c>
      <c r="J395" s="45" t="n">
        <v>27.4986247339728</v>
      </c>
      <c r="K395" s="45" t="n">
        <v>3.84461837375864</v>
      </c>
      <c r="L395" s="45" t="n">
        <v>15741.4856649</v>
      </c>
      <c r="M395" s="45" t="n">
        <v>4.6663724805553</v>
      </c>
      <c r="N395" s="45" t="n">
        <v>35.4675801080408</v>
      </c>
      <c r="O395" s="45" t="n">
        <v>2.92702200313629</v>
      </c>
      <c r="P395" s="45" t="n">
        <v>3644.4521726</v>
      </c>
      <c r="Q395" s="45" t="n">
        <v>10.5854598856127</v>
      </c>
      <c r="R395" s="45" t="n">
        <v>8.21141677051707</v>
      </c>
      <c r="S395" s="45" t="n">
        <v>10.6501532948429</v>
      </c>
    </row>
    <row r="396">
      <c r="A396" s="45" t="s">
        <v>291</v>
      </c>
      <c r="B396" s="45" t="s">
        <v>292</v>
      </c>
      <c r="C396" s="45" t="s">
        <v>17</v>
      </c>
      <c r="D396" s="45" t="n">
        <v>1927.6088926</v>
      </c>
      <c r="E396" s="45" t="n">
        <v>11.3397522425898</v>
      </c>
      <c r="F396" s="45" t="n">
        <v>12.5379011998713</v>
      </c>
      <c r="G396" s="45" t="n">
        <v>8.91622071824233</v>
      </c>
      <c r="H396" s="45" t="n">
        <v>4431.2518184</v>
      </c>
      <c r="I396" s="45" t="n">
        <v>10.1077928557169</v>
      </c>
      <c r="J396" s="45" t="n">
        <v>28.822546785365</v>
      </c>
      <c r="K396" s="45" t="n">
        <v>6.62919401551468</v>
      </c>
      <c r="L396" s="45" t="n">
        <v>7292.5685764</v>
      </c>
      <c r="M396" s="45" t="n">
        <v>7.70417869371728</v>
      </c>
      <c r="N396" s="45" t="n">
        <v>47.4336389789433</v>
      </c>
      <c r="O396" s="45" t="n">
        <v>4.07906843382328</v>
      </c>
      <c r="P396" s="45" t="n">
        <v>1722.8256367</v>
      </c>
      <c r="Q396" s="45" t="n">
        <v>14.9157051852522</v>
      </c>
      <c r="R396" s="45" t="n">
        <v>11.2059130358205</v>
      </c>
      <c r="S396" s="45" t="n">
        <v>14.4043567239126</v>
      </c>
    </row>
    <row r="397">
      <c r="A397" s="45" t="s">
        <v>293</v>
      </c>
      <c r="B397" s="45" t="s">
        <v>294</v>
      </c>
      <c r="C397" s="45" t="s">
        <v>16</v>
      </c>
      <c r="D397" s="45" t="n">
        <v>2180.1140296</v>
      </c>
      <c r="E397" s="45" t="n">
        <v>39.2183947402248</v>
      </c>
      <c r="F397" s="45" t="n">
        <v>24.2173693109589</v>
      </c>
      <c r="G397" s="45" t="n">
        <v>17.3665973027619</v>
      </c>
      <c r="H397" s="45" t="n">
        <v>2736.5082989</v>
      </c>
      <c r="I397" s="45" t="n">
        <v>19.9130524192494</v>
      </c>
      <c r="J397" s="45" t="n">
        <v>30.3979659766348</v>
      </c>
      <c r="K397" s="45" t="n">
        <v>14.4896776951992</v>
      </c>
      <c r="L397" s="45" t="n">
        <v>2886.96434</v>
      </c>
      <c r="M397" s="45" t="n">
        <v>28.857587312879</v>
      </c>
      <c r="N397" s="45" t="n">
        <v>32.0692774139783</v>
      </c>
      <c r="O397" s="45" t="n">
        <v>7.6148728423491</v>
      </c>
      <c r="P397" s="45" t="n">
        <v>1198.6876975</v>
      </c>
      <c r="Q397" s="45" t="n">
        <v>20.4067587477063</v>
      </c>
      <c r="R397" s="45" t="n">
        <v>13.315387298428</v>
      </c>
      <c r="S397" s="45" t="n">
        <v>23.7001575229512</v>
      </c>
    </row>
    <row r="398">
      <c r="A398" s="45" t="s">
        <v>293</v>
      </c>
      <c r="B398" s="45" t="s">
        <v>294</v>
      </c>
      <c r="C398" s="45" t="s">
        <v>17</v>
      </c>
      <c r="D398" s="45" t="n">
        <v>6326.5981385</v>
      </c>
      <c r="E398" s="45" t="n">
        <v>13.0700652795655</v>
      </c>
      <c r="F398" s="45" t="n">
        <v>9.17407167566091</v>
      </c>
      <c r="G398" s="45" t="n">
        <v>10.8983180581491</v>
      </c>
      <c r="H398" s="45" t="n">
        <v>15699.8363372</v>
      </c>
      <c r="I398" s="45" t="n">
        <v>6.74313728620002</v>
      </c>
      <c r="J398" s="45" t="n">
        <v>22.7660143256337</v>
      </c>
      <c r="K398" s="45" t="n">
        <v>5.64023324124693</v>
      </c>
      <c r="L398" s="45" t="n">
        <v>38436.5948068</v>
      </c>
      <c r="M398" s="45" t="n">
        <v>4.08759544039983</v>
      </c>
      <c r="N398" s="45" t="n">
        <v>55.7361267471816</v>
      </c>
      <c r="O398" s="45" t="n">
        <v>2.32881267164523</v>
      </c>
      <c r="P398" s="45" t="n">
        <v>8498.6963522</v>
      </c>
      <c r="Q398" s="45" t="n">
        <v>8.32967994378361</v>
      </c>
      <c r="R398" s="45" t="n">
        <v>12.3237872515238</v>
      </c>
      <c r="S398" s="45" t="n">
        <v>6.97263222565269</v>
      </c>
    </row>
    <row r="399">
      <c r="A399" s="45" t="s">
        <v>295</v>
      </c>
      <c r="B399" s="45" t="s">
        <v>296</v>
      </c>
      <c r="C399" s="45" t="s">
        <v>16</v>
      </c>
      <c r="D399" s="45" t="n">
        <v>140.2561106</v>
      </c>
      <c r="E399" s="45" t="n">
        <v>54.5511714097631</v>
      </c>
      <c r="F399" s="45" t="n">
        <v>3.88366740479609</v>
      </c>
      <c r="G399" s="45" t="n">
        <v>50.1154003708013</v>
      </c>
      <c r="H399" s="45" t="n">
        <v>637.3065339</v>
      </c>
      <c r="I399" s="45" t="n">
        <v>23.4947809727742</v>
      </c>
      <c r="J399" s="45" t="n">
        <v>17.6469075178462</v>
      </c>
      <c r="K399" s="45" t="n">
        <v>22.1587828736775</v>
      </c>
      <c r="L399" s="45" t="n">
        <v>1277.9156112</v>
      </c>
      <c r="M399" s="45" t="n">
        <v>18.9222225943098</v>
      </c>
      <c r="N399" s="45" t="n">
        <v>35.3852618903116</v>
      </c>
      <c r="O399" s="45" t="n">
        <v>10.2456854326655</v>
      </c>
      <c r="P399" s="45" t="n">
        <v>1555.9564008</v>
      </c>
      <c r="Q399" s="45" t="n">
        <v>16.2211715885883</v>
      </c>
      <c r="R399" s="45" t="n">
        <v>43.0841631870462</v>
      </c>
      <c r="S399" s="45" t="n">
        <v>10.5715618673657</v>
      </c>
    </row>
    <row r="400">
      <c r="A400" s="45" t="s">
        <v>295</v>
      </c>
      <c r="B400" s="45" t="s">
        <v>296</v>
      </c>
      <c r="C400" s="45" t="s">
        <v>17</v>
      </c>
      <c r="D400" s="45" t="n">
        <v>9529.6232308</v>
      </c>
      <c r="E400" s="45" t="n">
        <v>8.51193323715903</v>
      </c>
      <c r="F400" s="45" t="n">
        <v>12.7899701063273</v>
      </c>
      <c r="G400" s="45" t="n">
        <v>6.17590699440398</v>
      </c>
      <c r="H400" s="45" t="n">
        <v>12617.9011274</v>
      </c>
      <c r="I400" s="45" t="n">
        <v>5.40826361608373</v>
      </c>
      <c r="J400" s="45" t="n">
        <v>16.9348330270233</v>
      </c>
      <c r="K400" s="45" t="n">
        <v>5.10485616011954</v>
      </c>
      <c r="L400" s="45" t="n">
        <v>36664.4187923</v>
      </c>
      <c r="M400" s="45" t="n">
        <v>4.49016730050379</v>
      </c>
      <c r="N400" s="45" t="n">
        <v>49.2083274398265</v>
      </c>
      <c r="O400" s="45" t="n">
        <v>2.34925005173459</v>
      </c>
      <c r="P400" s="45" t="n">
        <v>15696.6221673</v>
      </c>
      <c r="Q400" s="45" t="n">
        <v>6.57688659424635</v>
      </c>
      <c r="R400" s="45" t="n">
        <v>21.0668694268229</v>
      </c>
      <c r="S400" s="45" t="n">
        <v>5.87240755268001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372</v>
      </c>
    </row>
    <row r="410">
      <c r="A410" s="5" t="s">
        <v>26</v>
      </c>
      <c r="B410" s="5" t="s">
        <v>71</v>
      </c>
      <c r="C410" s="5" t="s">
        <v>11</v>
      </c>
      <c r="D410" s="5" t="s">
        <v>359</v>
      </c>
      <c r="E410" s="5" t="s">
        <v>360</v>
      </c>
      <c r="F410" s="5" t="s">
        <v>361</v>
      </c>
      <c r="G410" s="5" t="s">
        <v>362</v>
      </c>
      <c r="H410" s="5" t="s">
        <v>363</v>
      </c>
      <c r="I410" s="5" t="s">
        <v>364</v>
      </c>
      <c r="J410" s="5" t="s">
        <v>365</v>
      </c>
      <c r="K410" s="5" t="s">
        <v>366</v>
      </c>
      <c r="L410" s="5" t="s">
        <v>342</v>
      </c>
      <c r="M410" s="5" t="s">
        <v>343</v>
      </c>
      <c r="N410" s="5" t="s">
        <v>344</v>
      </c>
      <c r="O410" s="5" t="s">
        <v>345</v>
      </c>
      <c r="P410" s="5" t="s">
        <v>346</v>
      </c>
      <c r="Q410" s="5" t="s">
        <v>347</v>
      </c>
      <c r="R410" s="5" t="s">
        <v>348</v>
      </c>
      <c r="S410" s="5" t="s">
        <v>349</v>
      </c>
    </row>
    <row r="411">
      <c r="A411" s="46" t="s">
        <v>72</v>
      </c>
      <c r="B411" s="46" t="s">
        <v>73</v>
      </c>
      <c r="C411" s="46" t="s">
        <v>16</v>
      </c>
      <c r="D411" s="46" t="n">
        <v>90.320988</v>
      </c>
      <c r="E411" s="46"/>
      <c r="F411" s="46" t="n">
        <v>53.2234009490786</v>
      </c>
      <c r="G411" s="46"/>
      <c r="H411" s="46" t="n">
        <v>29.8065846</v>
      </c>
      <c r="I411" s="46"/>
      <c r="J411" s="46" t="n">
        <v>17.5641103824997</v>
      </c>
      <c r="K411" s="46"/>
      <c r="L411" s="46" t="n">
        <v>46.0308644</v>
      </c>
      <c r="M411" s="46"/>
      <c r="N411" s="46" t="n">
        <v>27.1245831809753</v>
      </c>
      <c r="O411" s="46"/>
      <c r="P411" s="46" t="n">
        <v>3.54321</v>
      </c>
      <c r="Q411" s="46"/>
      <c r="R411" s="46" t="n">
        <v>2.08790548744645</v>
      </c>
      <c r="S411" s="46"/>
    </row>
    <row r="412">
      <c r="A412" s="46" t="s">
        <v>72</v>
      </c>
      <c r="B412" s="46" t="s">
        <v>73</v>
      </c>
      <c r="C412" s="46" t="s">
        <v>17</v>
      </c>
      <c r="D412" s="46" t="n">
        <v>104.8020124</v>
      </c>
      <c r="E412" s="46"/>
      <c r="F412" s="46" t="n">
        <v>25.9219483766153</v>
      </c>
      <c r="G412" s="46"/>
      <c r="H412" s="46" t="n">
        <v>90.9398738</v>
      </c>
      <c r="I412" s="46"/>
      <c r="J412" s="46" t="n">
        <v>22.4932580972034</v>
      </c>
      <c r="K412" s="46"/>
      <c r="L412" s="46" t="n">
        <v>158.6177442</v>
      </c>
      <c r="M412" s="46"/>
      <c r="N412" s="46" t="n">
        <v>39.2328437461147</v>
      </c>
      <c r="O412" s="46"/>
      <c r="P412" s="46" t="n">
        <v>49.9387305</v>
      </c>
      <c r="Q412" s="46"/>
      <c r="R412" s="46" t="n">
        <v>12.3519497800665</v>
      </c>
      <c r="S412" s="46"/>
    </row>
    <row r="413">
      <c r="A413" s="46" t="s">
        <v>74</v>
      </c>
      <c r="B413" s="46" t="s">
        <v>75</v>
      </c>
      <c r="C413" s="46" t="s">
        <v>16</v>
      </c>
      <c r="D413" s="46" t="n">
        <v>57.748745</v>
      </c>
      <c r="E413" s="46"/>
      <c r="F413" s="46" t="n">
        <v>23.448275862069</v>
      </c>
      <c r="G413" s="46"/>
      <c r="H413" s="46" t="n">
        <v>54.35176</v>
      </c>
      <c r="I413" s="46"/>
      <c r="J413" s="46" t="n">
        <v>22.0689655172414</v>
      </c>
      <c r="K413" s="46"/>
      <c r="L413" s="46" t="n">
        <v>100.2110575</v>
      </c>
      <c r="M413" s="46"/>
      <c r="N413" s="46" t="n">
        <v>40.6896551724138</v>
      </c>
      <c r="O413" s="46"/>
      <c r="P413" s="46" t="n">
        <v>33.96985</v>
      </c>
      <c r="Q413" s="46"/>
      <c r="R413" s="46" t="n">
        <v>13.7931034482759</v>
      </c>
      <c r="S413" s="46"/>
    </row>
    <row r="414">
      <c r="A414" s="46" t="s">
        <v>74</v>
      </c>
      <c r="B414" s="46" t="s">
        <v>75</v>
      </c>
      <c r="C414" s="46" t="s">
        <v>17</v>
      </c>
      <c r="D414" s="46" t="n">
        <v>110.4020125</v>
      </c>
      <c r="E414" s="46"/>
      <c r="F414" s="46" t="n">
        <v>14.3805309734513</v>
      </c>
      <c r="G414" s="46"/>
      <c r="H414" s="46" t="n">
        <v>180.040205</v>
      </c>
      <c r="I414" s="46"/>
      <c r="J414" s="46" t="n">
        <v>23.4513274336283</v>
      </c>
      <c r="K414" s="46"/>
      <c r="L414" s="46" t="n">
        <v>360.08041</v>
      </c>
      <c r="M414" s="46"/>
      <c r="N414" s="46" t="n">
        <v>46.9026548672566</v>
      </c>
      <c r="O414" s="46"/>
      <c r="P414" s="46" t="n">
        <v>117.1959825</v>
      </c>
      <c r="Q414" s="46"/>
      <c r="R414" s="46" t="n">
        <v>15.2654867256637</v>
      </c>
      <c r="S414" s="46"/>
    </row>
    <row r="415">
      <c r="A415" s="46" t="s">
        <v>76</v>
      </c>
      <c r="B415" s="46" t="s">
        <v>77</v>
      </c>
      <c r="C415" s="46" t="s">
        <v>16</v>
      </c>
      <c r="D415" s="46" t="n">
        <v>110.3072953</v>
      </c>
      <c r="E415" s="46"/>
      <c r="F415" s="46" t="n">
        <v>35.8785051248743</v>
      </c>
      <c r="G415" s="46"/>
      <c r="H415" s="46" t="n">
        <v>61.19216</v>
      </c>
      <c r="I415" s="46"/>
      <c r="J415" s="46" t="n">
        <v>19.9033365852288</v>
      </c>
      <c r="K415" s="46"/>
      <c r="L415" s="46" t="n">
        <v>91.1375252</v>
      </c>
      <c r="M415" s="46"/>
      <c r="N415" s="46" t="n">
        <v>29.6433536518464</v>
      </c>
      <c r="O415" s="46"/>
      <c r="P415" s="46" t="n">
        <v>44.8097621</v>
      </c>
      <c r="Q415" s="46"/>
      <c r="R415" s="46" t="n">
        <v>14.5748046380505</v>
      </c>
      <c r="S415" s="46"/>
    </row>
    <row r="416">
      <c r="A416" s="46" t="s">
        <v>76</v>
      </c>
      <c r="B416" s="46" t="s">
        <v>77</v>
      </c>
      <c r="C416" s="46" t="s">
        <v>17</v>
      </c>
      <c r="D416" s="46" t="n">
        <v>203.4872595</v>
      </c>
      <c r="E416" s="46"/>
      <c r="F416" s="46" t="n">
        <v>28.2796660279585</v>
      </c>
      <c r="G416" s="46"/>
      <c r="H416" s="46" t="n">
        <v>179.9990147</v>
      </c>
      <c r="I416" s="46"/>
      <c r="J416" s="46" t="n">
        <v>25.0153844205543</v>
      </c>
      <c r="K416" s="46"/>
      <c r="L416" s="46" t="n">
        <v>275.589712</v>
      </c>
      <c r="M416" s="46"/>
      <c r="N416" s="46" t="n">
        <v>38.3001129173951</v>
      </c>
      <c r="O416" s="46"/>
      <c r="P416" s="46" t="n">
        <v>60.4772762</v>
      </c>
      <c r="Q416" s="46"/>
      <c r="R416" s="46" t="n">
        <v>8.40483663409209</v>
      </c>
      <c r="S416" s="46"/>
    </row>
    <row r="417">
      <c r="A417" s="46" t="s">
        <v>80</v>
      </c>
      <c r="B417" s="46" t="s">
        <v>81</v>
      </c>
      <c r="C417" s="46" t="s">
        <v>16</v>
      </c>
      <c r="D417" s="46" t="n">
        <v>1399.8134404</v>
      </c>
      <c r="E417" s="46"/>
      <c r="F417" s="46" t="n">
        <v>30.0605929408731</v>
      </c>
      <c r="G417" s="46"/>
      <c r="H417" s="46" t="n">
        <v>1176.7823387</v>
      </c>
      <c r="I417" s="46"/>
      <c r="J417" s="46" t="n">
        <v>25.2710638737408</v>
      </c>
      <c r="K417" s="46"/>
      <c r="L417" s="46" t="n">
        <v>1527.7927016</v>
      </c>
      <c r="M417" s="46"/>
      <c r="N417" s="46" t="n">
        <v>32.8089109415257</v>
      </c>
      <c r="O417" s="46"/>
      <c r="P417" s="46" t="n">
        <v>552.2510046</v>
      </c>
      <c r="Q417" s="46"/>
      <c r="R417" s="46" t="n">
        <v>11.8594322438603</v>
      </c>
      <c r="S417" s="46"/>
    </row>
    <row r="418">
      <c r="A418" s="46" t="s">
        <v>80</v>
      </c>
      <c r="B418" s="46" t="s">
        <v>81</v>
      </c>
      <c r="C418" s="46" t="s">
        <v>17</v>
      </c>
      <c r="D418" s="46" t="n">
        <v>985.6104355</v>
      </c>
      <c r="E418" s="46"/>
      <c r="F418" s="46" t="n">
        <v>20.9376450375755</v>
      </c>
      <c r="G418" s="46"/>
      <c r="H418" s="46" t="n">
        <v>1215.9499725</v>
      </c>
      <c r="I418" s="46"/>
      <c r="J418" s="46" t="n">
        <v>25.8308232042402</v>
      </c>
      <c r="K418" s="46"/>
      <c r="L418" s="46" t="n">
        <v>1968.2531232</v>
      </c>
      <c r="M418" s="46"/>
      <c r="N418" s="46" t="n">
        <v>41.8122452373943</v>
      </c>
      <c r="O418" s="46"/>
      <c r="P418" s="46" t="n">
        <v>537.5469849</v>
      </c>
      <c r="Q418" s="46"/>
      <c r="R418" s="46" t="n">
        <v>11.41928652079</v>
      </c>
      <c r="S418" s="46"/>
    </row>
    <row r="419">
      <c r="A419" s="46" t="s">
        <v>92</v>
      </c>
      <c r="B419" s="46" t="s">
        <v>93</v>
      </c>
      <c r="C419" s="46" t="s">
        <v>16</v>
      </c>
      <c r="D419" s="46" t="n">
        <v>177.4102098</v>
      </c>
      <c r="E419" s="46"/>
      <c r="F419" s="46" t="n">
        <v>34.3246471706292</v>
      </c>
      <c r="G419" s="46"/>
      <c r="H419" s="46" t="n">
        <v>118.3286062</v>
      </c>
      <c r="I419" s="46"/>
      <c r="J419" s="46" t="n">
        <v>22.8937650352034</v>
      </c>
      <c r="K419" s="46"/>
      <c r="L419" s="46" t="n">
        <v>162.1004308</v>
      </c>
      <c r="M419" s="46"/>
      <c r="N419" s="46" t="n">
        <v>31.3625698300538</v>
      </c>
      <c r="O419" s="46"/>
      <c r="P419" s="46" t="n">
        <v>59.0202825</v>
      </c>
      <c r="Q419" s="46"/>
      <c r="R419" s="46" t="n">
        <v>11.4190179641136</v>
      </c>
      <c r="S419" s="46"/>
    </row>
    <row r="420">
      <c r="A420" s="46" t="s">
        <v>92</v>
      </c>
      <c r="B420" s="46" t="s">
        <v>93</v>
      </c>
      <c r="C420" s="46" t="s">
        <v>17</v>
      </c>
      <c r="D420" s="46" t="n">
        <v>745.8262912</v>
      </c>
      <c r="E420" s="46"/>
      <c r="F420" s="46" t="n">
        <v>21.8068906189995</v>
      </c>
      <c r="G420" s="46"/>
      <c r="H420" s="46" t="n">
        <v>881.58771</v>
      </c>
      <c r="I420" s="46"/>
      <c r="J420" s="46" t="n">
        <v>25.7763597098362</v>
      </c>
      <c r="K420" s="46"/>
      <c r="L420" s="46" t="n">
        <v>1384.0188098</v>
      </c>
      <c r="M420" s="46"/>
      <c r="N420" s="46" t="n">
        <v>40.4667241635936</v>
      </c>
      <c r="O420" s="46"/>
      <c r="P420" s="46" t="n">
        <v>408.7076585</v>
      </c>
      <c r="Q420" s="46"/>
      <c r="R420" s="46" t="n">
        <v>11.9500255075707</v>
      </c>
      <c r="S420" s="46"/>
    </row>
    <row r="421">
      <c r="A421" s="46" t="s">
        <v>108</v>
      </c>
      <c r="B421" s="46" t="s">
        <v>109</v>
      </c>
      <c r="C421" s="46" t="s">
        <v>16</v>
      </c>
      <c r="D421" s="46" t="n">
        <v>1394.7010694</v>
      </c>
      <c r="E421" s="46"/>
      <c r="F421" s="46" t="n">
        <v>34.973276091788</v>
      </c>
      <c r="G421" s="46"/>
      <c r="H421" s="46" t="n">
        <v>859.3468415</v>
      </c>
      <c r="I421" s="46"/>
      <c r="J421" s="46" t="n">
        <v>21.5488286384657</v>
      </c>
      <c r="K421" s="46"/>
      <c r="L421" s="46" t="n">
        <v>1283.4453579</v>
      </c>
      <c r="M421" s="46"/>
      <c r="N421" s="46" t="n">
        <v>32.1834476472227</v>
      </c>
      <c r="O421" s="46"/>
      <c r="P421" s="46" t="n">
        <v>450.4118555</v>
      </c>
      <c r="Q421" s="46"/>
      <c r="R421" s="46" t="n">
        <v>11.2944476225236</v>
      </c>
      <c r="S421" s="46"/>
    </row>
    <row r="422">
      <c r="A422" s="46" t="s">
        <v>108</v>
      </c>
      <c r="B422" s="46" t="s">
        <v>109</v>
      </c>
      <c r="C422" s="46" t="s">
        <v>17</v>
      </c>
      <c r="D422" s="46" t="n">
        <v>1420.2732646</v>
      </c>
      <c r="E422" s="46"/>
      <c r="F422" s="46" t="n">
        <v>23.8537224463259</v>
      </c>
      <c r="G422" s="46"/>
      <c r="H422" s="46" t="n">
        <v>1562.9204808</v>
      </c>
      <c r="I422" s="46"/>
      <c r="J422" s="46" t="n">
        <v>26.2495058408223</v>
      </c>
      <c r="K422" s="46"/>
      <c r="L422" s="46" t="n">
        <v>2402.8626526</v>
      </c>
      <c r="M422" s="46"/>
      <c r="N422" s="46" t="n">
        <v>40.3564723918854</v>
      </c>
      <c r="O422" s="46"/>
      <c r="P422" s="46" t="n">
        <v>568.0384725</v>
      </c>
      <c r="Q422" s="46"/>
      <c r="R422" s="46" t="n">
        <v>9.54029932096629</v>
      </c>
      <c r="S422" s="46"/>
    </row>
    <row r="423">
      <c r="A423" s="46" t="s">
        <v>110</v>
      </c>
      <c r="B423" s="46" t="s">
        <v>111</v>
      </c>
      <c r="C423" s="46" t="s">
        <v>16</v>
      </c>
      <c r="D423" s="46" t="n">
        <v>330.2477292</v>
      </c>
      <c r="E423" s="46"/>
      <c r="F423" s="46" t="n">
        <v>23.828125</v>
      </c>
      <c r="G423" s="46"/>
      <c r="H423" s="46" t="n">
        <v>268.8902276</v>
      </c>
      <c r="I423" s="46"/>
      <c r="J423" s="46" t="n">
        <v>19.4010416666667</v>
      </c>
      <c r="K423" s="46"/>
      <c r="L423" s="46" t="n">
        <v>510.7109692</v>
      </c>
      <c r="M423" s="46"/>
      <c r="N423" s="46" t="n">
        <v>36.8489583333333</v>
      </c>
      <c r="O423" s="46"/>
      <c r="P423" s="46" t="n">
        <v>276.1087572</v>
      </c>
      <c r="Q423" s="46"/>
      <c r="R423" s="46" t="n">
        <v>19.921875</v>
      </c>
      <c r="S423" s="46"/>
    </row>
    <row r="424">
      <c r="A424" s="46" t="s">
        <v>110</v>
      </c>
      <c r="B424" s="46" t="s">
        <v>111</v>
      </c>
      <c r="C424" s="46" t="s">
        <v>17</v>
      </c>
      <c r="D424" s="46" t="n">
        <v>433.111776</v>
      </c>
      <c r="E424" s="46"/>
      <c r="F424" s="46" t="n">
        <v>19.7044334975369</v>
      </c>
      <c r="G424" s="46"/>
      <c r="H424" s="46" t="n">
        <v>581.0916328</v>
      </c>
      <c r="I424" s="46"/>
      <c r="J424" s="46" t="n">
        <v>26.4367816091954</v>
      </c>
      <c r="K424" s="46"/>
      <c r="L424" s="46" t="n">
        <v>902.3162</v>
      </c>
      <c r="M424" s="46"/>
      <c r="N424" s="46" t="n">
        <v>41.0509031198686</v>
      </c>
      <c r="O424" s="46"/>
      <c r="P424" s="46" t="n">
        <v>281.5226544</v>
      </c>
      <c r="Q424" s="46"/>
      <c r="R424" s="46" t="n">
        <v>12.807881773399</v>
      </c>
      <c r="S424" s="4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373</v>
      </c>
    </row>
    <row r="434">
      <c r="A434" s="5" t="s">
        <v>26</v>
      </c>
      <c r="B434" s="5" t="s">
        <v>10</v>
      </c>
      <c r="C434" s="5" t="s">
        <v>11</v>
      </c>
      <c r="D434" s="5" t="s">
        <v>359</v>
      </c>
      <c r="E434" s="5" t="s">
        <v>360</v>
      </c>
      <c r="F434" s="5" t="s">
        <v>361</v>
      </c>
      <c r="G434" s="5" t="s">
        <v>362</v>
      </c>
      <c r="H434" s="5" t="s">
        <v>363</v>
      </c>
      <c r="I434" s="5" t="s">
        <v>364</v>
      </c>
      <c r="J434" s="5" t="s">
        <v>365</v>
      </c>
      <c r="K434" s="5" t="s">
        <v>366</v>
      </c>
      <c r="L434" s="5" t="s">
        <v>342</v>
      </c>
      <c r="M434" s="5" t="s">
        <v>343</v>
      </c>
      <c r="N434" s="5" t="s">
        <v>344</v>
      </c>
      <c r="O434" s="5" t="s">
        <v>345</v>
      </c>
      <c r="P434" s="5" t="s">
        <v>346</v>
      </c>
      <c r="Q434" s="5" t="s">
        <v>347</v>
      </c>
      <c r="R434" s="5" t="s">
        <v>348</v>
      </c>
      <c r="S434" s="5" t="s">
        <v>349</v>
      </c>
    </row>
    <row r="435">
      <c r="A435" s="47" t="s">
        <v>14</v>
      </c>
      <c r="B435" s="47" t="s">
        <v>15</v>
      </c>
      <c r="C435" s="47" t="s">
        <v>16</v>
      </c>
      <c r="D435" s="47" t="n">
        <v>3560.5494771</v>
      </c>
      <c r="E435" s="47"/>
      <c r="F435" s="47" t="n">
        <v>31.5909440598209</v>
      </c>
      <c r="G435" s="47"/>
      <c r="H435" s="47" t="n">
        <v>2568.6985186</v>
      </c>
      <c r="I435" s="47"/>
      <c r="J435" s="47" t="n">
        <v>22.790755115059</v>
      </c>
      <c r="K435" s="47"/>
      <c r="L435" s="47" t="n">
        <v>3721.4289066</v>
      </c>
      <c r="M435" s="47"/>
      <c r="N435" s="47" t="n">
        <v>33.0183453894184</v>
      </c>
      <c r="O435" s="47"/>
      <c r="P435" s="47" t="n">
        <v>1420.1147219</v>
      </c>
      <c r="Q435" s="47"/>
      <c r="R435" s="47" t="n">
        <v>12.5999554357017</v>
      </c>
      <c r="S435" s="47"/>
    </row>
    <row r="436">
      <c r="A436" s="47" t="s">
        <v>14</v>
      </c>
      <c r="B436" s="47" t="s">
        <v>15</v>
      </c>
      <c r="C436" s="47" t="s">
        <v>17</v>
      </c>
      <c r="D436" s="47" t="n">
        <v>4003.5130517</v>
      </c>
      <c r="E436" s="47"/>
      <c r="F436" s="47" t="n">
        <v>22.0321784551392</v>
      </c>
      <c r="G436" s="47"/>
      <c r="H436" s="47" t="n">
        <v>4692.5288896</v>
      </c>
      <c r="I436" s="47"/>
      <c r="J436" s="47" t="n">
        <v>25.8239782327331</v>
      </c>
      <c r="K436" s="47"/>
      <c r="L436" s="47" t="n">
        <v>7451.7386518</v>
      </c>
      <c r="M436" s="47"/>
      <c r="N436" s="47" t="n">
        <v>41.0084927056256</v>
      </c>
      <c r="O436" s="47"/>
      <c r="P436" s="47" t="n">
        <v>2023.4277595</v>
      </c>
      <c r="Q436" s="47"/>
      <c r="R436" s="47" t="n">
        <v>11.1353506065021</v>
      </c>
      <c r="S436" s="47"/>
    </row>
    <row r="437">
      <c r="A437" s="47" t="s">
        <v>27</v>
      </c>
      <c r="B437" s="47" t="s">
        <v>28</v>
      </c>
      <c r="C437" s="47" t="s">
        <v>16</v>
      </c>
      <c r="D437" s="47" t="n">
        <v>872.2294519</v>
      </c>
      <c r="E437" s="47" t="n">
        <v>26.8234799233881</v>
      </c>
      <c r="F437" s="47" t="n">
        <v>38.9915653377034</v>
      </c>
      <c r="G437" s="47" t="n">
        <v>11.4005401080755</v>
      </c>
      <c r="H437" s="47" t="n">
        <v>469.1989757</v>
      </c>
      <c r="I437" s="47" t="n">
        <v>20.4065242167046</v>
      </c>
      <c r="J437" s="47" t="n">
        <v>20.9747589668499</v>
      </c>
      <c r="K437" s="47" t="n">
        <v>16.9960156066198</v>
      </c>
      <c r="L437" s="47" t="n">
        <v>655.2772981</v>
      </c>
      <c r="M437" s="47" t="n">
        <v>19.50416652322</v>
      </c>
      <c r="N437" s="47" t="n">
        <v>29.2930805392125</v>
      </c>
      <c r="O437" s="47" t="n">
        <v>8.43541990825304</v>
      </c>
      <c r="P437" s="47" t="n">
        <v>240.2638454</v>
      </c>
      <c r="Q437" s="47" t="n">
        <v>20.8993268811482</v>
      </c>
      <c r="R437" s="47" t="n">
        <v>10.7405951562342</v>
      </c>
      <c r="S437" s="47" t="n">
        <v>22.6116785989564</v>
      </c>
    </row>
    <row r="438">
      <c r="A438" s="47" t="s">
        <v>27</v>
      </c>
      <c r="B438" s="47" t="s">
        <v>28</v>
      </c>
      <c r="C438" s="47" t="s">
        <v>17</v>
      </c>
      <c r="D438" s="47" t="n">
        <v>4917.1391677</v>
      </c>
      <c r="E438" s="47" t="n">
        <v>5.77416310981527</v>
      </c>
      <c r="F438" s="47" t="n">
        <v>21.2660353620975</v>
      </c>
      <c r="G438" s="47" t="n">
        <v>4.20567992682843</v>
      </c>
      <c r="H438" s="47" t="n">
        <v>5958.2697963</v>
      </c>
      <c r="I438" s="47" t="n">
        <v>5.16341257213571</v>
      </c>
      <c r="J438" s="47" t="n">
        <v>25.7688000814305</v>
      </c>
      <c r="K438" s="47" t="n">
        <v>3.92693933004543</v>
      </c>
      <c r="L438" s="47" t="n">
        <v>9348.8669389</v>
      </c>
      <c r="M438" s="47" t="n">
        <v>3.30435350527618</v>
      </c>
      <c r="N438" s="47" t="n">
        <v>40.4327248299516</v>
      </c>
      <c r="O438" s="47" t="n">
        <v>2.61176788332966</v>
      </c>
      <c r="P438" s="47" t="n">
        <v>2897.7545272</v>
      </c>
      <c r="Q438" s="47" t="n">
        <v>6.26225746204077</v>
      </c>
      <c r="R438" s="47" t="n">
        <v>12.5324397265205</v>
      </c>
      <c r="S438" s="47" t="n">
        <v>6.59983672363227</v>
      </c>
    </row>
    <row r="439">
      <c r="A439" s="47" t="s">
        <v>29</v>
      </c>
      <c r="B439" s="47" t="s">
        <v>30</v>
      </c>
      <c r="C439" s="47" t="s">
        <v>16</v>
      </c>
      <c r="D439" s="47" t="n">
        <v>443.6078037</v>
      </c>
      <c r="E439" s="47" t="n">
        <v>27.428622772862</v>
      </c>
      <c r="F439" s="47" t="n">
        <v>33.4472293522298</v>
      </c>
      <c r="G439" s="47" t="n">
        <v>10.8855638172355</v>
      </c>
      <c r="H439" s="47" t="n">
        <v>412.0571488</v>
      </c>
      <c r="I439" s="47" t="n">
        <v>27.8790264275218</v>
      </c>
      <c r="J439" s="47" t="n">
        <v>31.0683668032585</v>
      </c>
      <c r="K439" s="47" t="n">
        <v>12.9980963856204</v>
      </c>
      <c r="L439" s="47" t="n">
        <v>313.6572664</v>
      </c>
      <c r="M439" s="47" t="n">
        <v>21.3866459157065</v>
      </c>
      <c r="N439" s="47" t="n">
        <v>23.649192912686</v>
      </c>
      <c r="O439" s="47" t="n">
        <v>13.2906938926628</v>
      </c>
      <c r="P439" s="47" t="n">
        <v>156.9694121</v>
      </c>
      <c r="Q439" s="47" t="n">
        <v>25.891932972597</v>
      </c>
      <c r="R439" s="47" t="n">
        <v>11.8352109318256</v>
      </c>
      <c r="S439" s="47" t="n">
        <v>31.0522704848254</v>
      </c>
    </row>
    <row r="440">
      <c r="A440" s="47" t="s">
        <v>29</v>
      </c>
      <c r="B440" s="47" t="s">
        <v>30</v>
      </c>
      <c r="C440" s="47" t="s">
        <v>17</v>
      </c>
      <c r="D440" s="47" t="n">
        <v>2463.6096264</v>
      </c>
      <c r="E440" s="47" t="n">
        <v>7.61527489039877</v>
      </c>
      <c r="F440" s="47" t="n">
        <v>21.7947026291715</v>
      </c>
      <c r="G440" s="47" t="n">
        <v>5.41428326271311</v>
      </c>
      <c r="H440" s="47" t="n">
        <v>2893.459718</v>
      </c>
      <c r="I440" s="47" t="n">
        <v>6.56183858092135</v>
      </c>
      <c r="J440" s="47" t="n">
        <v>25.5974377789094</v>
      </c>
      <c r="K440" s="47" t="n">
        <v>5.27629783759876</v>
      </c>
      <c r="L440" s="47" t="n">
        <v>4644.0219437</v>
      </c>
      <c r="M440" s="47" t="n">
        <v>3.57708252818263</v>
      </c>
      <c r="N440" s="47" t="n">
        <v>41.0840565736021</v>
      </c>
      <c r="O440" s="47" t="n">
        <v>2.82502254905435</v>
      </c>
      <c r="P440" s="47" t="n">
        <v>1302.6170869</v>
      </c>
      <c r="Q440" s="47" t="n">
        <v>9.2469381289643</v>
      </c>
      <c r="R440" s="47" t="n">
        <v>11.523803018317</v>
      </c>
      <c r="S440" s="47" t="n">
        <v>10.2120749765236</v>
      </c>
    </row>
    <row r="441">
      <c r="A441" s="47" t="s">
        <v>31</v>
      </c>
      <c r="B441" s="47" t="s">
        <v>32</v>
      </c>
      <c r="C441" s="47" t="s">
        <v>16</v>
      </c>
      <c r="D441" s="47" t="n">
        <v>80.349067</v>
      </c>
      <c r="E441" s="47" t="n">
        <v>18.3358428848731</v>
      </c>
      <c r="F441" s="47" t="n">
        <v>30.0847457627119</v>
      </c>
      <c r="G441" s="47" t="n">
        <v>10.6784095905869</v>
      </c>
      <c r="H441" s="47" t="n">
        <v>63.373912</v>
      </c>
      <c r="I441" s="47" t="n">
        <v>18.7865290426249</v>
      </c>
      <c r="J441" s="47" t="n">
        <v>23.728813559322</v>
      </c>
      <c r="K441" s="47" t="n">
        <v>12.2145409460855</v>
      </c>
      <c r="L441" s="47" t="n">
        <v>96.192545</v>
      </c>
      <c r="M441" s="47" t="n">
        <v>13.6165988670403</v>
      </c>
      <c r="N441" s="47" t="n">
        <v>36.0169491525424</v>
      </c>
      <c r="O441" s="47" t="n">
        <v>7.39920011168658</v>
      </c>
      <c r="P441" s="47" t="n">
        <v>27.160248</v>
      </c>
      <c r="Q441" s="47" t="n">
        <v>24.0658817969894</v>
      </c>
      <c r="R441" s="47" t="n">
        <v>10.1694915254237</v>
      </c>
      <c r="S441" s="47" t="n">
        <v>24.140893216087</v>
      </c>
    </row>
    <row r="442">
      <c r="A442" s="47" t="s">
        <v>31</v>
      </c>
      <c r="B442" s="47" t="s">
        <v>32</v>
      </c>
      <c r="C442" s="47" t="s">
        <v>17</v>
      </c>
      <c r="D442" s="47" t="n">
        <v>319.132914</v>
      </c>
      <c r="E442" s="47" t="n">
        <v>7.09716138419397</v>
      </c>
      <c r="F442" s="47" t="n">
        <v>20.5240174672489</v>
      </c>
      <c r="G442" s="47" t="n">
        <v>4.36429480218735</v>
      </c>
      <c r="H442" s="47" t="n">
        <v>426.642229</v>
      </c>
      <c r="I442" s="47" t="n">
        <v>7.00707199178848</v>
      </c>
      <c r="J442" s="47" t="n">
        <v>27.4381368267831</v>
      </c>
      <c r="K442" s="47" t="n">
        <v>5.04915631450625</v>
      </c>
      <c r="L442" s="47" t="n">
        <v>655.240983</v>
      </c>
      <c r="M442" s="47" t="n">
        <v>5.58080237354596</v>
      </c>
      <c r="N442" s="47" t="n">
        <v>42.1397379912664</v>
      </c>
      <c r="O442" s="47" t="n">
        <v>2.6726234069084</v>
      </c>
      <c r="P442" s="47" t="n">
        <v>153.908072</v>
      </c>
      <c r="Q442" s="47" t="n">
        <v>11.0978270263094</v>
      </c>
      <c r="R442" s="47" t="n">
        <v>9.8981077147016</v>
      </c>
      <c r="S442" s="47" t="n">
        <v>10.893943071486</v>
      </c>
    </row>
    <row r="443">
      <c r="A443" s="47" t="s">
        <v>33</v>
      </c>
      <c r="B443" s="47" t="s">
        <v>34</v>
      </c>
      <c r="C443" s="47" t="s">
        <v>16</v>
      </c>
      <c r="D443" s="47" t="n">
        <v>628.0926463</v>
      </c>
      <c r="E443" s="47" t="n">
        <v>22.9837568371699</v>
      </c>
      <c r="F443" s="47" t="n">
        <v>23.3638328715737</v>
      </c>
      <c r="G443" s="47" t="n">
        <v>14.3563297855221</v>
      </c>
      <c r="H443" s="47" t="n">
        <v>572.2298863</v>
      </c>
      <c r="I443" s="47" t="n">
        <v>16.8341014660808</v>
      </c>
      <c r="J443" s="47" t="n">
        <v>21.285846134946</v>
      </c>
      <c r="K443" s="47" t="n">
        <v>10.6870483859899</v>
      </c>
      <c r="L443" s="47" t="n">
        <v>895.6679886</v>
      </c>
      <c r="M443" s="47" t="n">
        <v>13.4687922598414</v>
      </c>
      <c r="N443" s="47" t="n">
        <v>33.3171186087631</v>
      </c>
      <c r="O443" s="47" t="n">
        <v>7.7548703805983</v>
      </c>
      <c r="P443" s="47" t="n">
        <v>592.3211516</v>
      </c>
      <c r="Q443" s="47" t="n">
        <v>15.0897035137628</v>
      </c>
      <c r="R443" s="47" t="n">
        <v>22.0332023847172</v>
      </c>
      <c r="S443" s="47" t="n">
        <v>15.8303453899615</v>
      </c>
    </row>
    <row r="444">
      <c r="A444" s="47" t="s">
        <v>33</v>
      </c>
      <c r="B444" s="47" t="s">
        <v>34</v>
      </c>
      <c r="C444" s="47" t="s">
        <v>17</v>
      </c>
      <c r="D444" s="47" t="n">
        <v>2907.3271006</v>
      </c>
      <c r="E444" s="47" t="n">
        <v>10.2200693778039</v>
      </c>
      <c r="F444" s="47" t="n">
        <v>19.9081700135013</v>
      </c>
      <c r="G444" s="47" t="n">
        <v>6.65522945204173</v>
      </c>
      <c r="H444" s="47" t="n">
        <v>3114.744947</v>
      </c>
      <c r="I444" s="47" t="n">
        <v>6.22091706290943</v>
      </c>
      <c r="J444" s="47" t="n">
        <v>21.3284813878607</v>
      </c>
      <c r="K444" s="47" t="n">
        <v>4.79047858262593</v>
      </c>
      <c r="L444" s="47" t="n">
        <v>6461.3143399</v>
      </c>
      <c r="M444" s="47" t="n">
        <v>4.37040623353577</v>
      </c>
      <c r="N444" s="47" t="n">
        <v>44.2444004194976</v>
      </c>
      <c r="O444" s="47" t="n">
        <v>2.50196337945877</v>
      </c>
      <c r="P444" s="47" t="n">
        <v>2120.3019406</v>
      </c>
      <c r="Q444" s="47" t="n">
        <v>7.8105383453187</v>
      </c>
      <c r="R444" s="47" t="n">
        <v>14.5189481791403</v>
      </c>
      <c r="S444" s="47" t="n">
        <v>7.72639192529076</v>
      </c>
    </row>
    <row r="445">
      <c r="A445" s="47" t="s">
        <v>35</v>
      </c>
      <c r="B445" s="47" t="s">
        <v>36</v>
      </c>
      <c r="C445" s="47" t="s">
        <v>16</v>
      </c>
      <c r="D445" s="47" t="n">
        <v>131.4814306</v>
      </c>
      <c r="E445" s="47" t="n">
        <v>16.5792427369771</v>
      </c>
      <c r="F445" s="47" t="n">
        <v>31.5465242886073</v>
      </c>
      <c r="G445" s="47" t="n">
        <v>7.99689085032153</v>
      </c>
      <c r="H445" s="47" t="n">
        <v>116.6774617</v>
      </c>
      <c r="I445" s="47" t="n">
        <v>15.0991397558078</v>
      </c>
      <c r="J445" s="47" t="n">
        <v>27.9945872406115</v>
      </c>
      <c r="K445" s="47" t="n">
        <v>8.42135380986464</v>
      </c>
      <c r="L445" s="47" t="n">
        <v>131.3614659</v>
      </c>
      <c r="M445" s="47" t="n">
        <v>13.6891036748828</v>
      </c>
      <c r="N445" s="47" t="n">
        <v>31.517740989665</v>
      </c>
      <c r="O445" s="47" t="n">
        <v>5.02575630091908</v>
      </c>
      <c r="P445" s="47" t="n">
        <v>37.2654322</v>
      </c>
      <c r="Q445" s="47" t="n">
        <v>24.3598815471239</v>
      </c>
      <c r="R445" s="47" t="n">
        <v>8.94114748111624</v>
      </c>
      <c r="S445" s="47" t="n">
        <v>23.4923532166558</v>
      </c>
    </row>
    <row r="446">
      <c r="A446" s="47" t="s">
        <v>35</v>
      </c>
      <c r="B446" s="47" t="s">
        <v>36</v>
      </c>
      <c r="C446" s="47" t="s">
        <v>17</v>
      </c>
      <c r="D446" s="47" t="n">
        <v>313.8372883</v>
      </c>
      <c r="E446" s="47" t="n">
        <v>8.77876530632703</v>
      </c>
      <c r="F446" s="47" t="n">
        <v>20.3762110373234</v>
      </c>
      <c r="G446" s="47" t="n">
        <v>7.06195891540089</v>
      </c>
      <c r="H446" s="47" t="n">
        <v>401.0376827</v>
      </c>
      <c r="I446" s="47" t="n">
        <v>6.42293037035015</v>
      </c>
      <c r="J446" s="47" t="n">
        <v>26.0377869719642</v>
      </c>
      <c r="K446" s="47" t="n">
        <v>5.68967414820499</v>
      </c>
      <c r="L446" s="47" t="n">
        <v>633.7553915</v>
      </c>
      <c r="M446" s="47" t="n">
        <v>4.91342543898998</v>
      </c>
      <c r="N446" s="47" t="n">
        <v>41.1472252809594</v>
      </c>
      <c r="O446" s="47" t="n">
        <v>4.23716243012028</v>
      </c>
      <c r="P446" s="47" t="n">
        <v>191.5838006</v>
      </c>
      <c r="Q446" s="47" t="n">
        <v>13.5562243470614</v>
      </c>
      <c r="R446" s="47" t="n">
        <v>12.438776709753</v>
      </c>
      <c r="S446" s="47" t="n">
        <v>12.637054751107</v>
      </c>
    </row>
    <row r="447">
      <c r="A447" s="47" t="s">
        <v>37</v>
      </c>
      <c r="B447" s="47" t="s">
        <v>38</v>
      </c>
      <c r="C447" s="47" t="s">
        <v>16</v>
      </c>
      <c r="D447" s="47" t="n">
        <v>456.4478376</v>
      </c>
      <c r="E447" s="47" t="n">
        <v>16.8089510037724</v>
      </c>
      <c r="F447" s="47" t="n">
        <v>40.224637368283</v>
      </c>
      <c r="G447" s="47" t="n">
        <v>7.5860709481443</v>
      </c>
      <c r="H447" s="47" t="n">
        <v>247.1664781</v>
      </c>
      <c r="I447" s="47" t="n">
        <v>18.3585362666997</v>
      </c>
      <c r="J447" s="47" t="n">
        <v>21.7816388471553</v>
      </c>
      <c r="K447" s="47" t="n">
        <v>10.8367399315831</v>
      </c>
      <c r="L447" s="47" t="n">
        <v>348.9348398</v>
      </c>
      <c r="M447" s="47" t="n">
        <v>15.8649398892956</v>
      </c>
      <c r="N447" s="47" t="n">
        <v>30.7500139992227</v>
      </c>
      <c r="O447" s="47" t="n">
        <v>8.59891258841202</v>
      </c>
      <c r="P447" s="47" t="n">
        <v>82.1977744</v>
      </c>
      <c r="Q447" s="47" t="n">
        <v>24.9765844518666</v>
      </c>
      <c r="R447" s="47" t="n">
        <v>7.24370978533898</v>
      </c>
      <c r="S447" s="47" t="n">
        <v>22.8329192637033</v>
      </c>
    </row>
    <row r="448">
      <c r="A448" s="47" t="s">
        <v>37</v>
      </c>
      <c r="B448" s="47" t="s">
        <v>38</v>
      </c>
      <c r="C448" s="47" t="s">
        <v>17</v>
      </c>
      <c r="D448" s="47" t="n">
        <v>723.7949239</v>
      </c>
      <c r="E448" s="47" t="n">
        <v>8.63712274511175</v>
      </c>
      <c r="F448" s="47" t="n">
        <v>21.305298988003</v>
      </c>
      <c r="G448" s="47" t="n">
        <v>5.27752385503494</v>
      </c>
      <c r="H448" s="47" t="n">
        <v>872.8945869</v>
      </c>
      <c r="I448" s="47" t="n">
        <v>7.4596045833585</v>
      </c>
      <c r="J448" s="47" t="n">
        <v>25.6941290202849</v>
      </c>
      <c r="K448" s="47" t="n">
        <v>4.45566206902856</v>
      </c>
      <c r="L448" s="47" t="n">
        <v>1391.9240236</v>
      </c>
      <c r="M448" s="47" t="n">
        <v>4.46877114131766</v>
      </c>
      <c r="N448" s="47" t="n">
        <v>40.972044030913</v>
      </c>
      <c r="O448" s="47" t="n">
        <v>3.58384008917843</v>
      </c>
      <c r="P448" s="47" t="n">
        <v>408.6395354</v>
      </c>
      <c r="Q448" s="47" t="n">
        <v>9.84237605559186</v>
      </c>
      <c r="R448" s="47" t="n">
        <v>12.0285279607991</v>
      </c>
      <c r="S448" s="47" t="n">
        <v>10.4482989680504</v>
      </c>
    </row>
    <row r="449">
      <c r="A449" s="47" t="s">
        <v>39</v>
      </c>
      <c r="B449" s="47" t="s">
        <v>40</v>
      </c>
      <c r="C449" s="47" t="s">
        <v>16</v>
      </c>
      <c r="D449" s="47" t="n">
        <v>280.7298691</v>
      </c>
      <c r="E449" s="47" t="n">
        <v>23.0639312590232</v>
      </c>
      <c r="F449" s="47" t="n">
        <v>25.1678406268016</v>
      </c>
      <c r="G449" s="47" t="n">
        <v>12.9689243747061</v>
      </c>
      <c r="H449" s="47" t="n">
        <v>271.4772294</v>
      </c>
      <c r="I449" s="47" t="n">
        <v>22.4302665691675</v>
      </c>
      <c r="J449" s="47" t="n">
        <v>24.3383280348805</v>
      </c>
      <c r="K449" s="47" t="n">
        <v>16.4994116755678</v>
      </c>
      <c r="L449" s="47" t="n">
        <v>380.2852421</v>
      </c>
      <c r="M449" s="47" t="n">
        <v>15.604302268905</v>
      </c>
      <c r="N449" s="47" t="n">
        <v>34.0931244565506</v>
      </c>
      <c r="O449" s="47" t="n">
        <v>9.11229181837977</v>
      </c>
      <c r="P449" s="47" t="n">
        <v>182.938551</v>
      </c>
      <c r="Q449" s="47" t="n">
        <v>16.1303096717115</v>
      </c>
      <c r="R449" s="47" t="n">
        <v>16.4007068817673</v>
      </c>
      <c r="S449" s="47" t="n">
        <v>19.2646705545968</v>
      </c>
    </row>
    <row r="450">
      <c r="A450" s="47" t="s">
        <v>39</v>
      </c>
      <c r="B450" s="47" t="s">
        <v>40</v>
      </c>
      <c r="C450" s="47" t="s">
        <v>17</v>
      </c>
      <c r="D450" s="47" t="n">
        <v>1427.5870144</v>
      </c>
      <c r="E450" s="47" t="n">
        <v>8.25133241181081</v>
      </c>
      <c r="F450" s="47" t="n">
        <v>20.4743329370484</v>
      </c>
      <c r="G450" s="47" t="n">
        <v>5.758782330397</v>
      </c>
      <c r="H450" s="47" t="n">
        <v>1622.7753612</v>
      </c>
      <c r="I450" s="47" t="n">
        <v>7.65470464975261</v>
      </c>
      <c r="J450" s="47" t="n">
        <v>23.2737077965171</v>
      </c>
      <c r="K450" s="47" t="n">
        <v>5.73631373173648</v>
      </c>
      <c r="L450" s="47" t="n">
        <v>3120.8398877</v>
      </c>
      <c r="M450" s="47" t="n">
        <v>3.61710209539754</v>
      </c>
      <c r="N450" s="47" t="n">
        <v>44.7588232867514</v>
      </c>
      <c r="O450" s="47" t="n">
        <v>2.85607839870101</v>
      </c>
      <c r="P450" s="47" t="n">
        <v>801.3668494</v>
      </c>
      <c r="Q450" s="47" t="n">
        <v>7.18611986733496</v>
      </c>
      <c r="R450" s="47" t="n">
        <v>11.4931359796832</v>
      </c>
      <c r="S450" s="47" t="n">
        <v>7.47346488920562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374</v>
      </c>
    </row>
    <row r="9">
      <c r="A9" t="s">
        <v>3</v>
      </c>
    </row>
    <row r="10">
      <c r="A10" t="s">
        <v>4</v>
      </c>
    </row>
    <row r="11">
      <c r="A11" t="s">
        <v>375</v>
      </c>
    </row>
    <row r="12">
      <c r="A12" s="3" t="s">
        <v>6</v>
      </c>
    </row>
    <row r="13">
      <c r="A13" s="3" t="s">
        <v>7</v>
      </c>
    </row>
    <row r="15">
      <c r="A15" s="4" t="s">
        <v>376</v>
      </c>
    </row>
    <row r="16">
      <c r="A16" s="5" t="s">
        <v>9</v>
      </c>
      <c r="B16" s="5" t="s">
        <v>10</v>
      </c>
      <c r="C16" s="5" t="s">
        <v>11</v>
      </c>
      <c r="D16" s="5" t="s">
        <v>377</v>
      </c>
      <c r="E16" s="5" t="s">
        <v>378</v>
      </c>
      <c r="F16" s="5" t="s">
        <v>379</v>
      </c>
      <c r="G16" s="5" t="s">
        <v>380</v>
      </c>
      <c r="H16" s="5" t="s">
        <v>381</v>
      </c>
      <c r="I16" s="5" t="s">
        <v>382</v>
      </c>
      <c r="J16" s="5" t="s">
        <v>383</v>
      </c>
      <c r="K16" s="5" t="s">
        <v>384</v>
      </c>
      <c r="L16" s="5" t="s">
        <v>385</v>
      </c>
      <c r="M16" s="5" t="s">
        <v>386</v>
      </c>
      <c r="N16" s="5" t="s">
        <v>387</v>
      </c>
      <c r="O16" s="5" t="s">
        <v>388</v>
      </c>
      <c r="P16" s="5" t="s">
        <v>389</v>
      </c>
      <c r="Q16" s="5" t="s">
        <v>390</v>
      </c>
      <c r="R16" s="5" t="s">
        <v>391</v>
      </c>
      <c r="S16" s="5" t="s">
        <v>392</v>
      </c>
      <c r="T16" s="5" t="s">
        <v>393</v>
      </c>
      <c r="U16" s="5" t="s">
        <v>394</v>
      </c>
      <c r="V16" s="5" t="s">
        <v>395</v>
      </c>
      <c r="W16" s="5" t="s">
        <v>396</v>
      </c>
      <c r="X16" s="5" t="s">
        <v>397</v>
      </c>
      <c r="Y16" s="5" t="s">
        <v>398</v>
      </c>
      <c r="Z16" s="5" t="s">
        <v>399</v>
      </c>
      <c r="AA16" s="5" t="s">
        <v>400</v>
      </c>
      <c r="AB16" s="5" t="s">
        <v>401</v>
      </c>
      <c r="AC16" s="5" t="s">
        <v>402</v>
      </c>
      <c r="AD16" s="5" t="s">
        <v>403</v>
      </c>
      <c r="AE16" s="5" t="s">
        <v>404</v>
      </c>
      <c r="AF16" s="5" t="s">
        <v>405</v>
      </c>
      <c r="AG16" s="5" t="s">
        <v>406</v>
      </c>
      <c r="AH16" s="5" t="s">
        <v>407</v>
      </c>
      <c r="AI16" s="5" t="s">
        <v>408</v>
      </c>
      <c r="AJ16" s="5" t="s">
        <v>409</v>
      </c>
      <c r="AK16" s="5" t="s">
        <v>410</v>
      </c>
      <c r="AL16" s="5" t="s">
        <v>411</v>
      </c>
      <c r="AM16" s="5" t="s">
        <v>412</v>
      </c>
      <c r="AN16" s="5" t="s">
        <v>413</v>
      </c>
      <c r="AO16" s="5" t="s">
        <v>414</v>
      </c>
      <c r="AP16" s="5" t="s">
        <v>415</v>
      </c>
      <c r="AQ16" s="5" t="s">
        <v>416</v>
      </c>
      <c r="AR16" s="5" t="s">
        <v>417</v>
      </c>
      <c r="AS16" s="5" t="s">
        <v>418</v>
      </c>
      <c r="AT16" s="5" t="s">
        <v>419</v>
      </c>
      <c r="AU16" s="5" t="s">
        <v>420</v>
      </c>
      <c r="AV16" s="5" t="s">
        <v>421</v>
      </c>
      <c r="AW16" s="5" t="s">
        <v>422</v>
      </c>
      <c r="AX16" s="5" t="s">
        <v>423</v>
      </c>
      <c r="AY16" s="5" t="s">
        <v>424</v>
      </c>
      <c r="AZ16" s="5" t="s">
        <v>425</v>
      </c>
      <c r="BA16" s="5" t="s">
        <v>426</v>
      </c>
      <c r="BB16" s="5" t="s">
        <v>427</v>
      </c>
      <c r="BC16" s="5" t="s">
        <v>428</v>
      </c>
      <c r="BD16" s="5" t="s">
        <v>429</v>
      </c>
      <c r="BE16" s="5" t="s">
        <v>430</v>
      </c>
      <c r="BF16" s="5" t="s">
        <v>431</v>
      </c>
      <c r="BG16" s="5" t="s">
        <v>432</v>
      </c>
      <c r="BH16" s="5" t="s">
        <v>433</v>
      </c>
      <c r="BI16" s="5" t="s">
        <v>434</v>
      </c>
      <c r="BJ16" s="5" t="s">
        <v>435</v>
      </c>
      <c r="BK16" s="5" t="s">
        <v>436</v>
      </c>
    </row>
    <row r="17">
      <c r="A17" s="48" t="s">
        <v>14</v>
      </c>
      <c r="B17" s="48" t="s">
        <v>15</v>
      </c>
      <c r="C17" s="48" t="s">
        <v>16</v>
      </c>
      <c r="D17" s="48" t="n">
        <v>222243.7926785</v>
      </c>
      <c r="E17" s="48" t="n">
        <v>2.04871316512351</v>
      </c>
      <c r="F17" s="48" t="n">
        <v>8.02244689971354</v>
      </c>
      <c r="G17" s="48" t="n">
        <v>1.64124317913903</v>
      </c>
      <c r="H17" s="48" t="n">
        <v>259982.2228199</v>
      </c>
      <c r="I17" s="48" t="n">
        <v>1.83932922328947</v>
      </c>
      <c r="J17" s="48" t="n">
        <v>9.38471015232955</v>
      </c>
      <c r="K17" s="48" t="n">
        <v>1.4114929866018</v>
      </c>
      <c r="L17" s="48" t="n">
        <v>270734.2946212</v>
      </c>
      <c r="M17" s="48" t="n">
        <v>1.81617297517375</v>
      </c>
      <c r="N17" s="48" t="n">
        <v>9.77283314126998</v>
      </c>
      <c r="O17" s="48" t="n">
        <v>1.38255435366252</v>
      </c>
      <c r="P17" s="48" t="n">
        <v>252726.1873317</v>
      </c>
      <c r="Q17" s="48" t="n">
        <v>1.76443458271959</v>
      </c>
      <c r="R17" s="48" t="n">
        <v>9.12278535926803</v>
      </c>
      <c r="S17" s="48" t="n">
        <v>1.41898082568124</v>
      </c>
      <c r="T17" s="48" t="n">
        <v>232498.7881666</v>
      </c>
      <c r="U17" s="48" t="n">
        <v>1.87269802048835</v>
      </c>
      <c r="V17" s="48" t="n">
        <v>8.39262667287417</v>
      </c>
      <c r="W17" s="48" t="n">
        <v>1.53501863837941</v>
      </c>
      <c r="X17" s="48" t="n">
        <v>226022.1473527</v>
      </c>
      <c r="Y17" s="48" t="n">
        <v>2.04474497836052</v>
      </c>
      <c r="Z17" s="48" t="n">
        <v>8.15883608465651</v>
      </c>
      <c r="AA17" s="48" t="n">
        <v>1.70322878550933</v>
      </c>
      <c r="AB17" s="48" t="n">
        <v>211928.2881816</v>
      </c>
      <c r="AC17" s="48" t="n">
        <v>1.99151795696916</v>
      </c>
      <c r="AD17" s="48" t="n">
        <v>7.6500829021739</v>
      </c>
      <c r="AE17" s="48" t="n">
        <v>1.66949733603365</v>
      </c>
      <c r="AF17" s="48" t="n">
        <v>197190.9929694</v>
      </c>
      <c r="AG17" s="48" t="n">
        <v>1.99312194609061</v>
      </c>
      <c r="AH17" s="48" t="n">
        <v>7.11810328258422</v>
      </c>
      <c r="AI17" s="48" t="n">
        <v>1.71063224096752</v>
      </c>
      <c r="AJ17" s="48" t="n">
        <v>177115.9777203</v>
      </c>
      <c r="AK17" s="48" t="n">
        <v>2.07846999374939</v>
      </c>
      <c r="AL17" s="48" t="n">
        <v>6.39344527569076</v>
      </c>
      <c r="AM17" s="48" t="n">
        <v>1.81353494680412</v>
      </c>
      <c r="AN17" s="48" t="n">
        <v>151230.5643409</v>
      </c>
      <c r="AO17" s="48" t="n">
        <v>2.22432810905017</v>
      </c>
      <c r="AP17" s="48" t="n">
        <v>5.4590463806279</v>
      </c>
      <c r="AQ17" s="48" t="n">
        <v>2.00713848820263</v>
      </c>
      <c r="AR17" s="48" t="n">
        <v>140964.8848167</v>
      </c>
      <c r="AS17" s="48" t="n">
        <v>2.38070011013781</v>
      </c>
      <c r="AT17" s="48" t="n">
        <v>5.08848094039755</v>
      </c>
      <c r="AU17" s="48" t="n">
        <v>2.19446113439149</v>
      </c>
      <c r="AV17" s="48" t="n">
        <v>113599.8499966</v>
      </c>
      <c r="AW17" s="48" t="n">
        <v>2.31183594730076</v>
      </c>
      <c r="AX17" s="48" t="n">
        <v>4.10067139977004</v>
      </c>
      <c r="AY17" s="48" t="n">
        <v>2.22692828246513</v>
      </c>
      <c r="AZ17" s="48" t="n">
        <v>99180.5455324</v>
      </c>
      <c r="BA17" s="48" t="n">
        <v>2.44179891006997</v>
      </c>
      <c r="BB17" s="48" t="n">
        <v>3.5801704534863</v>
      </c>
      <c r="BC17" s="48" t="n">
        <v>2.40651222971923</v>
      </c>
      <c r="BD17" s="48" t="n">
        <v>78742.9986471</v>
      </c>
      <c r="BE17" s="48" t="n">
        <v>2.6897532508103</v>
      </c>
      <c r="BF17" s="48" t="n">
        <v>2.84242595825574</v>
      </c>
      <c r="BG17" s="48" t="n">
        <v>2.66016073007003</v>
      </c>
      <c r="BH17" s="48" t="n">
        <v>136112.8643525</v>
      </c>
      <c r="BI17" s="48" t="n">
        <v>2.1614799536189</v>
      </c>
      <c r="BJ17" s="48" t="n">
        <v>4.91333509690181</v>
      </c>
      <c r="BK17" s="48" t="n">
        <v>2.18294413695008</v>
      </c>
    </row>
    <row r="18">
      <c r="A18" s="48" t="s">
        <v>14</v>
      </c>
      <c r="B18" s="48" t="s">
        <v>15</v>
      </c>
      <c r="C18" s="48" t="s">
        <v>17</v>
      </c>
      <c r="D18" s="48" t="n">
        <v>186048.0172754</v>
      </c>
      <c r="E18" s="48" t="n">
        <v>1.86624612011069</v>
      </c>
      <c r="F18" s="48" t="n">
        <v>3.65723981701443</v>
      </c>
      <c r="G18" s="48" t="n">
        <v>1.73089966690437</v>
      </c>
      <c r="H18" s="48" t="n">
        <v>244454.491986</v>
      </c>
      <c r="I18" s="48" t="n">
        <v>1.61991766252826</v>
      </c>
      <c r="J18" s="48" t="n">
        <v>4.80536538164681</v>
      </c>
      <c r="K18" s="48" t="n">
        <v>1.46065532725164</v>
      </c>
      <c r="L18" s="48" t="n">
        <v>272167.2580774</v>
      </c>
      <c r="M18" s="48" t="n">
        <v>1.57538419388846</v>
      </c>
      <c r="N18" s="48" t="n">
        <v>5.35012921774321</v>
      </c>
      <c r="O18" s="48" t="n">
        <v>1.39286799767042</v>
      </c>
      <c r="P18" s="48" t="n">
        <v>299008.967638</v>
      </c>
      <c r="Q18" s="48" t="n">
        <v>1.4870906489844</v>
      </c>
      <c r="R18" s="48" t="n">
        <v>5.87777025579013</v>
      </c>
      <c r="S18" s="48" t="n">
        <v>1.32786761372708</v>
      </c>
      <c r="T18" s="48" t="n">
        <v>431905.8871561</v>
      </c>
      <c r="U18" s="48" t="n">
        <v>1.24995720980108</v>
      </c>
      <c r="V18" s="48" t="n">
        <v>8.49019210654652</v>
      </c>
      <c r="W18" s="48" t="n">
        <v>1.11191240865785</v>
      </c>
      <c r="X18" s="48" t="n">
        <v>483510.1805853</v>
      </c>
      <c r="Y18" s="48" t="n">
        <v>1.19455574380168</v>
      </c>
      <c r="Z18" s="48" t="n">
        <v>9.50460375909748</v>
      </c>
      <c r="AA18" s="48" t="n">
        <v>1.09774384074841</v>
      </c>
      <c r="AB18" s="48" t="n">
        <v>442402.2050336</v>
      </c>
      <c r="AC18" s="48" t="n">
        <v>1.2453183617756</v>
      </c>
      <c r="AD18" s="48" t="n">
        <v>8.69652352698198</v>
      </c>
      <c r="AE18" s="48" t="n">
        <v>1.17299789137136</v>
      </c>
      <c r="AF18" s="48" t="n">
        <v>431709.7366366</v>
      </c>
      <c r="AG18" s="48" t="n">
        <v>1.27359551519433</v>
      </c>
      <c r="AH18" s="48" t="n">
        <v>8.48633627674221</v>
      </c>
      <c r="AI18" s="48" t="n">
        <v>1.18202705069324</v>
      </c>
      <c r="AJ18" s="48" t="n">
        <v>411760.4383</v>
      </c>
      <c r="AK18" s="48" t="n">
        <v>1.26551093064254</v>
      </c>
      <c r="AL18" s="48" t="n">
        <v>8.09418284631831</v>
      </c>
      <c r="AM18" s="48" t="n">
        <v>1.14780732339328</v>
      </c>
      <c r="AN18" s="48" t="n">
        <v>360082.2234805</v>
      </c>
      <c r="AO18" s="48" t="n">
        <v>1.36081627295536</v>
      </c>
      <c r="AP18" s="48" t="n">
        <v>7.07831808367302</v>
      </c>
      <c r="AQ18" s="48" t="n">
        <v>1.24304661954341</v>
      </c>
      <c r="AR18" s="48" t="n">
        <v>369948.1461798</v>
      </c>
      <c r="AS18" s="48" t="n">
        <v>1.35744759790623</v>
      </c>
      <c r="AT18" s="48" t="n">
        <v>7.27225750778446</v>
      </c>
      <c r="AU18" s="48" t="n">
        <v>1.26421300436823</v>
      </c>
      <c r="AV18" s="48" t="n">
        <v>317233.4955031</v>
      </c>
      <c r="AW18" s="48" t="n">
        <v>1.26885006147515</v>
      </c>
      <c r="AX18" s="48" t="n">
        <v>6.23601900216549</v>
      </c>
      <c r="AY18" s="48" t="n">
        <v>1.20986550750441</v>
      </c>
      <c r="AZ18" s="48" t="n">
        <v>264154.5810454</v>
      </c>
      <c r="BA18" s="48" t="n">
        <v>1.37462348729107</v>
      </c>
      <c r="BB18" s="48" t="n">
        <v>5.19261997947528</v>
      </c>
      <c r="BC18" s="48" t="n">
        <v>1.36051541085761</v>
      </c>
      <c r="BD18" s="48" t="n">
        <v>207780.292292</v>
      </c>
      <c r="BE18" s="48" t="n">
        <v>1.5973043195067</v>
      </c>
      <c r="BF18" s="48" t="n">
        <v>4.08444212031749</v>
      </c>
      <c r="BG18" s="48" t="n">
        <v>1.58856705678336</v>
      </c>
      <c r="BH18" s="48" t="n">
        <v>364949.6792113</v>
      </c>
      <c r="BI18" s="48" t="n">
        <v>1.31648258447633</v>
      </c>
      <c r="BJ18" s="48" t="n">
        <v>7.17400011870318</v>
      </c>
      <c r="BK18" s="48" t="n">
        <v>1.3111832101864</v>
      </c>
    </row>
    <row r="19">
      <c r="A19" s="48" t="s">
        <v>14</v>
      </c>
      <c r="B19" s="48" t="s">
        <v>18</v>
      </c>
      <c r="C19" s="48" t="s">
        <v>16</v>
      </c>
      <c r="D19" s="48" t="n">
        <v>1068.326355</v>
      </c>
      <c r="E19" s="48"/>
      <c r="F19" s="48" t="n">
        <v>9.47871623059866</v>
      </c>
      <c r="G19" s="48"/>
      <c r="H19" s="48" t="n">
        <v>1382.8814027</v>
      </c>
      <c r="I19" s="48"/>
      <c r="J19" s="48" t="n">
        <v>12.2696031371102</v>
      </c>
      <c r="K19" s="48"/>
      <c r="L19" s="48" t="n">
        <v>1393.8262917</v>
      </c>
      <c r="M19" s="48"/>
      <c r="N19" s="48" t="n">
        <v>12.3667115689306</v>
      </c>
      <c r="O19" s="48"/>
      <c r="P19" s="48" t="n">
        <v>997.8555615</v>
      </c>
      <c r="Q19" s="48"/>
      <c r="R19" s="48" t="n">
        <v>8.85346473230382</v>
      </c>
      <c r="S19" s="48"/>
      <c r="T19" s="48" t="n">
        <v>808.4814794</v>
      </c>
      <c r="U19" s="48"/>
      <c r="V19" s="48" t="n">
        <v>7.17324484700857</v>
      </c>
      <c r="W19" s="48"/>
      <c r="X19" s="48" t="n">
        <v>628.8269185</v>
      </c>
      <c r="Y19" s="48"/>
      <c r="Z19" s="48" t="n">
        <v>5.57926132845734</v>
      </c>
      <c r="AA19" s="48"/>
      <c r="AB19" s="48" t="n">
        <v>744.9159386</v>
      </c>
      <c r="AC19" s="48"/>
      <c r="AD19" s="48" t="n">
        <v>6.60926014283291</v>
      </c>
      <c r="AE19" s="48"/>
      <c r="AF19" s="48" t="n">
        <v>757.3997626</v>
      </c>
      <c r="AG19" s="48"/>
      <c r="AH19" s="48" t="n">
        <v>6.72002276196602</v>
      </c>
      <c r="AI19" s="48"/>
      <c r="AJ19" s="48" t="n">
        <v>633.1353605</v>
      </c>
      <c r="AK19" s="48"/>
      <c r="AL19" s="48" t="n">
        <v>5.61748794237814</v>
      </c>
      <c r="AM19" s="48"/>
      <c r="AN19" s="48" t="n">
        <v>477.4701859</v>
      </c>
      <c r="AO19" s="48"/>
      <c r="AP19" s="48" t="n">
        <v>4.23635004372544</v>
      </c>
      <c r="AQ19" s="48"/>
      <c r="AR19" s="48" t="n">
        <v>455.4483955</v>
      </c>
      <c r="AS19" s="48"/>
      <c r="AT19" s="48" t="n">
        <v>4.04096190122163</v>
      </c>
      <c r="AU19" s="48"/>
      <c r="AV19" s="48" t="n">
        <v>502.1092504</v>
      </c>
      <c r="AW19" s="48"/>
      <c r="AX19" s="48" t="n">
        <v>4.45495992776496</v>
      </c>
      <c r="AY19" s="48"/>
      <c r="AZ19" s="48" t="n">
        <v>427.6261939</v>
      </c>
      <c r="BA19" s="48"/>
      <c r="BB19" s="48" t="n">
        <v>3.79410966113352</v>
      </c>
      <c r="BC19" s="48"/>
      <c r="BD19" s="48" t="n">
        <v>343.2668621</v>
      </c>
      <c r="BE19" s="48"/>
      <c r="BF19" s="48" t="n">
        <v>3.04563222837832</v>
      </c>
      <c r="BG19" s="48"/>
      <c r="BH19" s="48" t="n">
        <v>649.2216659</v>
      </c>
      <c r="BI19" s="48"/>
      <c r="BJ19" s="48" t="n">
        <v>5.76021354618986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1315.2292627</v>
      </c>
      <c r="E20" s="48"/>
      <c r="F20" s="48" t="n">
        <v>7.23798460277856</v>
      </c>
      <c r="G20" s="48"/>
      <c r="H20" s="48" t="n">
        <v>1542.8001608</v>
      </c>
      <c r="I20" s="48"/>
      <c r="J20" s="48" t="n">
        <v>8.49035535151547</v>
      </c>
      <c r="K20" s="48"/>
      <c r="L20" s="48" t="n">
        <v>1456.0139945</v>
      </c>
      <c r="M20" s="48"/>
      <c r="N20" s="48" t="n">
        <v>8.01275273634551</v>
      </c>
      <c r="O20" s="48"/>
      <c r="P20" s="48" t="n">
        <v>1475.035994</v>
      </c>
      <c r="Q20" s="48"/>
      <c r="R20" s="48" t="n">
        <v>8.11743481984205</v>
      </c>
      <c r="S20" s="48"/>
      <c r="T20" s="48" t="n">
        <v>1717.1599075</v>
      </c>
      <c r="U20" s="48"/>
      <c r="V20" s="48" t="n">
        <v>9.44989388806553</v>
      </c>
      <c r="W20" s="48"/>
      <c r="X20" s="48" t="n">
        <v>1451.848064</v>
      </c>
      <c r="Y20" s="48"/>
      <c r="Z20" s="48" t="n">
        <v>7.98982674034589</v>
      </c>
      <c r="AA20" s="48"/>
      <c r="AB20" s="48" t="n">
        <v>1445.2056145</v>
      </c>
      <c r="AC20" s="48"/>
      <c r="AD20" s="48" t="n">
        <v>7.95327193688369</v>
      </c>
      <c r="AE20" s="48"/>
      <c r="AF20" s="48" t="n">
        <v>1416.8682754</v>
      </c>
      <c r="AG20" s="48"/>
      <c r="AH20" s="48" t="n">
        <v>7.79732557079656</v>
      </c>
      <c r="AI20" s="48"/>
      <c r="AJ20" s="48" t="n">
        <v>1263.6540334</v>
      </c>
      <c r="AK20" s="48"/>
      <c r="AL20" s="48" t="n">
        <v>6.95415521565572</v>
      </c>
      <c r="AM20" s="48"/>
      <c r="AN20" s="48" t="n">
        <v>1105.7097951</v>
      </c>
      <c r="AO20" s="48"/>
      <c r="AP20" s="48" t="n">
        <v>6.08495469120407</v>
      </c>
      <c r="AQ20" s="48"/>
      <c r="AR20" s="48" t="n">
        <v>1037.0639533</v>
      </c>
      <c r="AS20" s="48"/>
      <c r="AT20" s="48" t="n">
        <v>5.70718211566604</v>
      </c>
      <c r="AU20" s="48"/>
      <c r="AV20" s="48" t="n">
        <v>921.1915379</v>
      </c>
      <c r="AW20" s="48"/>
      <c r="AX20" s="48" t="n">
        <v>5.06951172439885</v>
      </c>
      <c r="AY20" s="48"/>
      <c r="AZ20" s="48" t="n">
        <v>762.5718993</v>
      </c>
      <c r="BA20" s="48"/>
      <c r="BB20" s="48" t="n">
        <v>4.19659432935228</v>
      </c>
      <c r="BC20" s="48"/>
      <c r="BD20" s="48" t="n">
        <v>513.9988221</v>
      </c>
      <c r="BE20" s="48"/>
      <c r="BF20" s="48" t="n">
        <v>2.82864415027444</v>
      </c>
      <c r="BG20" s="48"/>
      <c r="BH20" s="48" t="n">
        <v>746.8570381</v>
      </c>
      <c r="BI20" s="48"/>
      <c r="BJ20" s="48" t="n">
        <v>4.11011212687536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221175.4663235</v>
      </c>
      <c r="E21" s="48" t="n">
        <v>2.05784362861766</v>
      </c>
      <c r="F21" s="48" t="n">
        <v>8.01649790126711</v>
      </c>
      <c r="G21" s="48" t="n">
        <v>1.64875742159547</v>
      </c>
      <c r="H21" s="48" t="n">
        <v>258599.3414172</v>
      </c>
      <c r="I21" s="48" t="n">
        <v>1.84844822466467</v>
      </c>
      <c r="J21" s="48" t="n">
        <v>9.37292509065133</v>
      </c>
      <c r="K21" s="48" t="n">
        <v>1.41878546327249</v>
      </c>
      <c r="L21" s="48" t="n">
        <v>269340.4683295</v>
      </c>
      <c r="M21" s="48" t="n">
        <v>1.82474306871348</v>
      </c>
      <c r="N21" s="48" t="n">
        <v>9.76223690168083</v>
      </c>
      <c r="O21" s="48" t="n">
        <v>1.38931830053159</v>
      </c>
      <c r="P21" s="48" t="n">
        <v>251728.3317702</v>
      </c>
      <c r="Q21" s="48" t="n">
        <v>1.77097223493586</v>
      </c>
      <c r="R21" s="48" t="n">
        <v>9.12388555959322</v>
      </c>
      <c r="S21" s="48" t="n">
        <v>1.4242153783308</v>
      </c>
      <c r="T21" s="48" t="n">
        <v>231690.3066872</v>
      </c>
      <c r="U21" s="48" t="n">
        <v>1.87883309762101</v>
      </c>
      <c r="V21" s="48" t="n">
        <v>8.39760796337712</v>
      </c>
      <c r="W21" s="48" t="n">
        <v>1.54000599064159</v>
      </c>
      <c r="X21" s="48" t="n">
        <v>225393.3204342</v>
      </c>
      <c r="Y21" s="48" t="n">
        <v>2.05017694795298</v>
      </c>
      <c r="Z21" s="48" t="n">
        <v>8.16937389239002</v>
      </c>
      <c r="AA21" s="48" t="n">
        <v>1.70765627380076</v>
      </c>
      <c r="AB21" s="48" t="n">
        <v>211183.372243</v>
      </c>
      <c r="AC21" s="48" t="n">
        <v>1.99819906919902</v>
      </c>
      <c r="AD21" s="48" t="n">
        <v>7.6543347619412</v>
      </c>
      <c r="AE21" s="48" t="n">
        <v>1.67512121800558</v>
      </c>
      <c r="AF21" s="48" t="n">
        <v>196433.5932068</v>
      </c>
      <c r="AG21" s="48" t="n">
        <v>2.00034441225577</v>
      </c>
      <c r="AH21" s="48" t="n">
        <v>7.11972947929694</v>
      </c>
      <c r="AI21" s="48" t="n">
        <v>1.71684725886063</v>
      </c>
      <c r="AJ21" s="48" t="n">
        <v>176482.8423598</v>
      </c>
      <c r="AK21" s="48" t="n">
        <v>2.08558172420547</v>
      </c>
      <c r="AL21" s="48" t="n">
        <v>6.39661513505158</v>
      </c>
      <c r="AM21" s="48" t="n">
        <v>1.81973959451513</v>
      </c>
      <c r="AN21" s="48" t="n">
        <v>150753.094155</v>
      </c>
      <c r="AO21" s="48" t="n">
        <v>2.23107509427733</v>
      </c>
      <c r="AP21" s="48" t="n">
        <v>5.46404121122305</v>
      </c>
      <c r="AQ21" s="48" t="n">
        <v>2.01319097703272</v>
      </c>
      <c r="AR21" s="48" t="n">
        <v>140509.4364212</v>
      </c>
      <c r="AS21" s="48" t="n">
        <v>2.38817556761835</v>
      </c>
      <c r="AT21" s="48" t="n">
        <v>5.09276015510358</v>
      </c>
      <c r="AU21" s="48" t="n">
        <v>2.20137740425236</v>
      </c>
      <c r="AV21" s="48" t="n">
        <v>113097.7407462</v>
      </c>
      <c r="AW21" s="48" t="n">
        <v>2.32155523548801</v>
      </c>
      <c r="AX21" s="48" t="n">
        <v>4.09922409750395</v>
      </c>
      <c r="AY21" s="48" t="n">
        <v>2.23629993500961</v>
      </c>
      <c r="AZ21" s="48" t="n">
        <v>98752.9193385</v>
      </c>
      <c r="BA21" s="48" t="n">
        <v>2.4519895850736</v>
      </c>
      <c r="BB21" s="48" t="n">
        <v>3.57929649151585</v>
      </c>
      <c r="BC21" s="48" t="n">
        <v>2.41651918965138</v>
      </c>
      <c r="BD21" s="48" t="n">
        <v>78399.731785</v>
      </c>
      <c r="BE21" s="48" t="n">
        <v>2.70109812239364</v>
      </c>
      <c r="BF21" s="48" t="n">
        <v>2.84159584135385</v>
      </c>
      <c r="BG21" s="48" t="n">
        <v>2.67131567766569</v>
      </c>
      <c r="BH21" s="48" t="n">
        <v>135463.6426866</v>
      </c>
      <c r="BI21" s="48" t="n">
        <v>2.17141991236014</v>
      </c>
      <c r="BJ21" s="48" t="n">
        <v>4.90987551805037</v>
      </c>
      <c r="BK21" s="48" t="n">
        <v>2.19276287514793</v>
      </c>
    </row>
    <row r="22">
      <c r="A22" s="48" t="s">
        <v>14</v>
      </c>
      <c r="B22" s="48" t="s">
        <v>19</v>
      </c>
      <c r="C22" s="48" t="s">
        <v>17</v>
      </c>
      <c r="D22" s="48" t="n">
        <v>184732.7880127</v>
      </c>
      <c r="E22" s="48" t="n">
        <v>1.87826104581983</v>
      </c>
      <c r="F22" s="48" t="n">
        <v>3.64440352319719</v>
      </c>
      <c r="G22" s="48" t="n">
        <v>1.74260242083494</v>
      </c>
      <c r="H22" s="48" t="n">
        <v>242911.6918252</v>
      </c>
      <c r="I22" s="48" t="n">
        <v>1.62942623852214</v>
      </c>
      <c r="J22" s="48" t="n">
        <v>4.79215538853172</v>
      </c>
      <c r="K22" s="48" t="n">
        <v>1.4696641740271</v>
      </c>
      <c r="L22" s="48" t="n">
        <v>270711.2440829</v>
      </c>
      <c r="M22" s="48" t="n">
        <v>1.58325334919504</v>
      </c>
      <c r="N22" s="48" t="n">
        <v>5.34058421527742</v>
      </c>
      <c r="O22" s="48" t="n">
        <v>1.40016458828508</v>
      </c>
      <c r="P22" s="48" t="n">
        <v>297533.931644</v>
      </c>
      <c r="Q22" s="48" t="n">
        <v>1.49390457756783</v>
      </c>
      <c r="R22" s="48" t="n">
        <v>5.8697414812987</v>
      </c>
      <c r="S22" s="48" t="n">
        <v>1.33423067788275</v>
      </c>
      <c r="T22" s="48" t="n">
        <v>430188.7272486</v>
      </c>
      <c r="U22" s="48" t="n">
        <v>1.25450456636579</v>
      </c>
      <c r="V22" s="48" t="n">
        <v>8.48675175690376</v>
      </c>
      <c r="W22" s="48" t="n">
        <v>1.11613701459713</v>
      </c>
      <c r="X22" s="48" t="n">
        <v>482058.3325213</v>
      </c>
      <c r="Y22" s="48" t="n">
        <v>1.19790822078461</v>
      </c>
      <c r="Z22" s="48" t="n">
        <v>9.51003394863726</v>
      </c>
      <c r="AA22" s="48" t="n">
        <v>1.10092810176157</v>
      </c>
      <c r="AB22" s="48" t="n">
        <v>440956.9994191</v>
      </c>
      <c r="AC22" s="48" t="n">
        <v>1.24915560248102</v>
      </c>
      <c r="AD22" s="48" t="n">
        <v>8.69918794356608</v>
      </c>
      <c r="AE22" s="48" t="n">
        <v>1.17672343875717</v>
      </c>
      <c r="AF22" s="48" t="n">
        <v>430292.8683612</v>
      </c>
      <c r="AG22" s="48" t="n">
        <v>1.27756989666422</v>
      </c>
      <c r="AH22" s="48" t="n">
        <v>8.48880625000026</v>
      </c>
      <c r="AI22" s="48" t="n">
        <v>1.18578817294204</v>
      </c>
      <c r="AJ22" s="48" t="n">
        <v>410496.7842666</v>
      </c>
      <c r="AK22" s="48" t="n">
        <v>1.26919263018444</v>
      </c>
      <c r="AL22" s="48" t="n">
        <v>8.0982696300749</v>
      </c>
      <c r="AM22" s="48" t="n">
        <v>1.15118181726404</v>
      </c>
      <c r="AN22" s="48" t="n">
        <v>358976.5136854</v>
      </c>
      <c r="AO22" s="48" t="n">
        <v>1.36476810639645</v>
      </c>
      <c r="AP22" s="48" t="n">
        <v>7.08187910383389</v>
      </c>
      <c r="AQ22" s="48" t="n">
        <v>1.24671031585204</v>
      </c>
      <c r="AR22" s="48" t="n">
        <v>368911.0822265</v>
      </c>
      <c r="AS22" s="48" t="n">
        <v>1.3610898753419</v>
      </c>
      <c r="AT22" s="48" t="n">
        <v>7.2778680074937</v>
      </c>
      <c r="AU22" s="48" t="n">
        <v>1.26763478585261</v>
      </c>
      <c r="AV22" s="48" t="n">
        <v>316312.3039652</v>
      </c>
      <c r="AW22" s="48" t="n">
        <v>1.27236687946273</v>
      </c>
      <c r="AX22" s="48" t="n">
        <v>6.24020071045615</v>
      </c>
      <c r="AY22" s="48" t="n">
        <v>1.21322970508706</v>
      </c>
      <c r="AZ22" s="48" t="n">
        <v>263392.0091461</v>
      </c>
      <c r="BA22" s="48" t="n">
        <v>1.37841800613763</v>
      </c>
      <c r="BB22" s="48" t="n">
        <v>5.19619054332705</v>
      </c>
      <c r="BC22" s="48" t="n">
        <v>1.36432903175019</v>
      </c>
      <c r="BD22" s="48" t="n">
        <v>207266.2934699</v>
      </c>
      <c r="BE22" s="48" t="n">
        <v>1.60110900398117</v>
      </c>
      <c r="BF22" s="48" t="n">
        <v>4.08894391887701</v>
      </c>
      <c r="BG22" s="48" t="n">
        <v>1.59240708402535</v>
      </c>
      <c r="BH22" s="48" t="n">
        <v>364202.8221732</v>
      </c>
      <c r="BI22" s="48" t="n">
        <v>1.31907486329554</v>
      </c>
      <c r="BJ22" s="48" t="n">
        <v>7.18498357852489</v>
      </c>
      <c r="BK22" s="48" t="n">
        <v>1.31384822211557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437</v>
      </c>
    </row>
    <row r="32">
      <c r="A32" s="5" t="s">
        <v>26</v>
      </c>
      <c r="B32" s="5" t="s">
        <v>10</v>
      </c>
      <c r="C32" s="5" t="s">
        <v>11</v>
      </c>
      <c r="D32" s="5" t="s">
        <v>377</v>
      </c>
      <c r="E32" s="5" t="s">
        <v>378</v>
      </c>
      <c r="F32" s="5" t="s">
        <v>379</v>
      </c>
      <c r="G32" s="5" t="s">
        <v>380</v>
      </c>
      <c r="H32" s="5" t="s">
        <v>381</v>
      </c>
      <c r="I32" s="5" t="s">
        <v>382</v>
      </c>
      <c r="J32" s="5" t="s">
        <v>383</v>
      </c>
      <c r="K32" s="5" t="s">
        <v>384</v>
      </c>
      <c r="L32" s="5" t="s">
        <v>385</v>
      </c>
      <c r="M32" s="5" t="s">
        <v>386</v>
      </c>
      <c r="N32" s="5" t="s">
        <v>387</v>
      </c>
      <c r="O32" s="5" t="s">
        <v>388</v>
      </c>
      <c r="P32" s="5" t="s">
        <v>389</v>
      </c>
      <c r="Q32" s="5" t="s">
        <v>390</v>
      </c>
      <c r="R32" s="5" t="s">
        <v>391</v>
      </c>
      <c r="S32" s="5" t="s">
        <v>392</v>
      </c>
      <c r="T32" s="5" t="s">
        <v>393</v>
      </c>
      <c r="U32" s="5" t="s">
        <v>394</v>
      </c>
      <c r="V32" s="5" t="s">
        <v>395</v>
      </c>
      <c r="W32" s="5" t="s">
        <v>396</v>
      </c>
      <c r="X32" s="5" t="s">
        <v>397</v>
      </c>
      <c r="Y32" s="5" t="s">
        <v>398</v>
      </c>
      <c r="Z32" s="5" t="s">
        <v>399</v>
      </c>
      <c r="AA32" s="5" t="s">
        <v>400</v>
      </c>
      <c r="AB32" s="5" t="s">
        <v>401</v>
      </c>
      <c r="AC32" s="5" t="s">
        <v>402</v>
      </c>
      <c r="AD32" s="5" t="s">
        <v>403</v>
      </c>
      <c r="AE32" s="5" t="s">
        <v>404</v>
      </c>
      <c r="AF32" s="5" t="s">
        <v>405</v>
      </c>
      <c r="AG32" s="5" t="s">
        <v>406</v>
      </c>
      <c r="AH32" s="5" t="s">
        <v>407</v>
      </c>
      <c r="AI32" s="5" t="s">
        <v>408</v>
      </c>
      <c r="AJ32" s="5" t="s">
        <v>409</v>
      </c>
      <c r="AK32" s="5" t="s">
        <v>410</v>
      </c>
      <c r="AL32" s="5" t="s">
        <v>411</v>
      </c>
      <c r="AM32" s="5" t="s">
        <v>412</v>
      </c>
      <c r="AN32" s="5" t="s">
        <v>413</v>
      </c>
      <c r="AO32" s="5" t="s">
        <v>414</v>
      </c>
      <c r="AP32" s="5" t="s">
        <v>415</v>
      </c>
      <c r="AQ32" s="5" t="s">
        <v>416</v>
      </c>
      <c r="AR32" s="5" t="s">
        <v>417</v>
      </c>
      <c r="AS32" s="5" t="s">
        <v>418</v>
      </c>
      <c r="AT32" s="5" t="s">
        <v>419</v>
      </c>
      <c r="AU32" s="5" t="s">
        <v>420</v>
      </c>
      <c r="AV32" s="5" t="s">
        <v>421</v>
      </c>
      <c r="AW32" s="5" t="s">
        <v>422</v>
      </c>
      <c r="AX32" s="5" t="s">
        <v>423</v>
      </c>
      <c r="AY32" s="5" t="s">
        <v>424</v>
      </c>
      <c r="AZ32" s="5" t="s">
        <v>425</v>
      </c>
      <c r="BA32" s="5" t="s">
        <v>426</v>
      </c>
      <c r="BB32" s="5" t="s">
        <v>427</v>
      </c>
      <c r="BC32" s="5" t="s">
        <v>428</v>
      </c>
      <c r="BD32" s="5" t="s">
        <v>429</v>
      </c>
      <c r="BE32" s="5" t="s">
        <v>430</v>
      </c>
      <c r="BF32" s="5" t="s">
        <v>431</v>
      </c>
      <c r="BG32" s="5" t="s">
        <v>432</v>
      </c>
      <c r="BH32" s="5" t="s">
        <v>433</v>
      </c>
      <c r="BI32" s="5" t="s">
        <v>434</v>
      </c>
      <c r="BJ32" s="5" t="s">
        <v>435</v>
      </c>
      <c r="BK32" s="5" t="s">
        <v>436</v>
      </c>
    </row>
    <row r="33">
      <c r="A33" s="49" t="s">
        <v>14</v>
      </c>
      <c r="B33" s="49" t="s">
        <v>15</v>
      </c>
      <c r="C33" s="49" t="s">
        <v>16</v>
      </c>
      <c r="D33" s="49" t="n">
        <v>222243.7926785</v>
      </c>
      <c r="E33" s="49" t="n">
        <v>2.04871316512351</v>
      </c>
      <c r="F33" s="49" t="n">
        <v>8.02244689971354</v>
      </c>
      <c r="G33" s="49" t="n">
        <v>1.64124317913903</v>
      </c>
      <c r="H33" s="49" t="n">
        <v>259982.2228199</v>
      </c>
      <c r="I33" s="49" t="n">
        <v>1.83932922328947</v>
      </c>
      <c r="J33" s="49" t="n">
        <v>9.38471015232955</v>
      </c>
      <c r="K33" s="49" t="n">
        <v>1.4114929866018</v>
      </c>
      <c r="L33" s="49" t="n">
        <v>270734.2946212</v>
      </c>
      <c r="M33" s="49" t="n">
        <v>1.81617297517375</v>
      </c>
      <c r="N33" s="49" t="n">
        <v>9.77283314126998</v>
      </c>
      <c r="O33" s="49" t="n">
        <v>1.38255435366252</v>
      </c>
      <c r="P33" s="49" t="n">
        <v>252726.1873317</v>
      </c>
      <c r="Q33" s="49" t="n">
        <v>1.76443458271959</v>
      </c>
      <c r="R33" s="49" t="n">
        <v>9.12278535926803</v>
      </c>
      <c r="S33" s="49" t="n">
        <v>1.41898082568124</v>
      </c>
      <c r="T33" s="49" t="n">
        <v>232498.7881666</v>
      </c>
      <c r="U33" s="49" t="n">
        <v>1.87269802048835</v>
      </c>
      <c r="V33" s="49" t="n">
        <v>8.39262667287417</v>
      </c>
      <c r="W33" s="49" t="n">
        <v>1.53501863837941</v>
      </c>
      <c r="X33" s="49" t="n">
        <v>226022.1473527</v>
      </c>
      <c r="Y33" s="49" t="n">
        <v>2.04474497836052</v>
      </c>
      <c r="Z33" s="49" t="n">
        <v>8.15883608465651</v>
      </c>
      <c r="AA33" s="49" t="n">
        <v>1.70322878550933</v>
      </c>
      <c r="AB33" s="49" t="n">
        <v>211928.2881816</v>
      </c>
      <c r="AC33" s="49" t="n">
        <v>1.99151795696916</v>
      </c>
      <c r="AD33" s="49" t="n">
        <v>7.6500829021739</v>
      </c>
      <c r="AE33" s="49" t="n">
        <v>1.66949733603365</v>
      </c>
      <c r="AF33" s="49" t="n">
        <v>197190.9929694</v>
      </c>
      <c r="AG33" s="49" t="n">
        <v>1.99312194609061</v>
      </c>
      <c r="AH33" s="49" t="n">
        <v>7.11810328258422</v>
      </c>
      <c r="AI33" s="49" t="n">
        <v>1.71063224096752</v>
      </c>
      <c r="AJ33" s="49" t="n">
        <v>177115.9777203</v>
      </c>
      <c r="AK33" s="49" t="n">
        <v>2.07846999374939</v>
      </c>
      <c r="AL33" s="49" t="n">
        <v>6.39344527569076</v>
      </c>
      <c r="AM33" s="49" t="n">
        <v>1.81353494680412</v>
      </c>
      <c r="AN33" s="49" t="n">
        <v>151230.5643409</v>
      </c>
      <c r="AO33" s="49" t="n">
        <v>2.22432810905017</v>
      </c>
      <c r="AP33" s="49" t="n">
        <v>5.4590463806279</v>
      </c>
      <c r="AQ33" s="49" t="n">
        <v>2.00713848820263</v>
      </c>
      <c r="AR33" s="49" t="n">
        <v>140964.8848167</v>
      </c>
      <c r="AS33" s="49" t="n">
        <v>2.38070011013781</v>
      </c>
      <c r="AT33" s="49" t="n">
        <v>5.08848094039755</v>
      </c>
      <c r="AU33" s="49" t="n">
        <v>2.19446113439149</v>
      </c>
      <c r="AV33" s="49" t="n">
        <v>113599.8499966</v>
      </c>
      <c r="AW33" s="49" t="n">
        <v>2.31183594730076</v>
      </c>
      <c r="AX33" s="49" t="n">
        <v>4.10067139977004</v>
      </c>
      <c r="AY33" s="49" t="n">
        <v>2.22692828246513</v>
      </c>
      <c r="AZ33" s="49" t="n">
        <v>99180.5455324</v>
      </c>
      <c r="BA33" s="49" t="n">
        <v>2.44179891006997</v>
      </c>
      <c r="BB33" s="49" t="n">
        <v>3.5801704534863</v>
      </c>
      <c r="BC33" s="49" t="n">
        <v>2.40651222971923</v>
      </c>
      <c r="BD33" s="49" t="n">
        <v>78742.9986471</v>
      </c>
      <c r="BE33" s="49" t="n">
        <v>2.6897532508103</v>
      </c>
      <c r="BF33" s="49" t="n">
        <v>2.84242595825574</v>
      </c>
      <c r="BG33" s="49" t="n">
        <v>2.66016073007003</v>
      </c>
      <c r="BH33" s="49" t="n">
        <v>136112.8643525</v>
      </c>
      <c r="BI33" s="49" t="n">
        <v>2.1614799536189</v>
      </c>
      <c r="BJ33" s="49" t="n">
        <v>4.91333509690181</v>
      </c>
      <c r="BK33" s="49" t="n">
        <v>2.18294413695008</v>
      </c>
    </row>
    <row r="34">
      <c r="A34" s="49" t="s">
        <v>14</v>
      </c>
      <c r="B34" s="49" t="s">
        <v>15</v>
      </c>
      <c r="C34" s="49" t="s">
        <v>17</v>
      </c>
      <c r="D34" s="49" t="n">
        <v>186048.0172754</v>
      </c>
      <c r="E34" s="49" t="n">
        <v>1.86624612011069</v>
      </c>
      <c r="F34" s="49" t="n">
        <v>3.65723981701443</v>
      </c>
      <c r="G34" s="49" t="n">
        <v>1.73089966690437</v>
      </c>
      <c r="H34" s="49" t="n">
        <v>244454.491986</v>
      </c>
      <c r="I34" s="49" t="n">
        <v>1.61991766252826</v>
      </c>
      <c r="J34" s="49" t="n">
        <v>4.80536538164681</v>
      </c>
      <c r="K34" s="49" t="n">
        <v>1.46065532725164</v>
      </c>
      <c r="L34" s="49" t="n">
        <v>272167.2580774</v>
      </c>
      <c r="M34" s="49" t="n">
        <v>1.57538419388846</v>
      </c>
      <c r="N34" s="49" t="n">
        <v>5.35012921774321</v>
      </c>
      <c r="O34" s="49" t="n">
        <v>1.39286799767042</v>
      </c>
      <c r="P34" s="49" t="n">
        <v>299008.967638</v>
      </c>
      <c r="Q34" s="49" t="n">
        <v>1.4870906489844</v>
      </c>
      <c r="R34" s="49" t="n">
        <v>5.87777025579013</v>
      </c>
      <c r="S34" s="49" t="n">
        <v>1.32786761372708</v>
      </c>
      <c r="T34" s="49" t="n">
        <v>431905.8871561</v>
      </c>
      <c r="U34" s="49" t="n">
        <v>1.24995720980108</v>
      </c>
      <c r="V34" s="49" t="n">
        <v>8.49019210654652</v>
      </c>
      <c r="W34" s="49" t="n">
        <v>1.11191240865785</v>
      </c>
      <c r="X34" s="49" t="n">
        <v>483510.1805853</v>
      </c>
      <c r="Y34" s="49" t="n">
        <v>1.19455574380168</v>
      </c>
      <c r="Z34" s="49" t="n">
        <v>9.50460375909748</v>
      </c>
      <c r="AA34" s="49" t="n">
        <v>1.09774384074841</v>
      </c>
      <c r="AB34" s="49" t="n">
        <v>442402.2050336</v>
      </c>
      <c r="AC34" s="49" t="n">
        <v>1.2453183617756</v>
      </c>
      <c r="AD34" s="49" t="n">
        <v>8.69652352698198</v>
      </c>
      <c r="AE34" s="49" t="n">
        <v>1.17299789137136</v>
      </c>
      <c r="AF34" s="49" t="n">
        <v>431709.7366366</v>
      </c>
      <c r="AG34" s="49" t="n">
        <v>1.27359551519433</v>
      </c>
      <c r="AH34" s="49" t="n">
        <v>8.48633627674221</v>
      </c>
      <c r="AI34" s="49" t="n">
        <v>1.18202705069324</v>
      </c>
      <c r="AJ34" s="49" t="n">
        <v>411760.4383</v>
      </c>
      <c r="AK34" s="49" t="n">
        <v>1.26551093064254</v>
      </c>
      <c r="AL34" s="49" t="n">
        <v>8.09418284631831</v>
      </c>
      <c r="AM34" s="49" t="n">
        <v>1.14780732339328</v>
      </c>
      <c r="AN34" s="49" t="n">
        <v>360082.2234805</v>
      </c>
      <c r="AO34" s="49" t="n">
        <v>1.36081627295536</v>
      </c>
      <c r="AP34" s="49" t="n">
        <v>7.07831808367302</v>
      </c>
      <c r="AQ34" s="49" t="n">
        <v>1.24304661954341</v>
      </c>
      <c r="AR34" s="49" t="n">
        <v>369948.1461798</v>
      </c>
      <c r="AS34" s="49" t="n">
        <v>1.35744759790623</v>
      </c>
      <c r="AT34" s="49" t="n">
        <v>7.27225750778446</v>
      </c>
      <c r="AU34" s="49" t="n">
        <v>1.26421300436823</v>
      </c>
      <c r="AV34" s="49" t="n">
        <v>317233.4955031</v>
      </c>
      <c r="AW34" s="49" t="n">
        <v>1.26885006147515</v>
      </c>
      <c r="AX34" s="49" t="n">
        <v>6.23601900216549</v>
      </c>
      <c r="AY34" s="49" t="n">
        <v>1.20986550750441</v>
      </c>
      <c r="AZ34" s="49" t="n">
        <v>264154.5810454</v>
      </c>
      <c r="BA34" s="49" t="n">
        <v>1.37462348729107</v>
      </c>
      <c r="BB34" s="49" t="n">
        <v>5.19261997947528</v>
      </c>
      <c r="BC34" s="49" t="n">
        <v>1.36051541085761</v>
      </c>
      <c r="BD34" s="49" t="n">
        <v>207780.292292</v>
      </c>
      <c r="BE34" s="49" t="n">
        <v>1.5973043195067</v>
      </c>
      <c r="BF34" s="49" t="n">
        <v>4.08444212031749</v>
      </c>
      <c r="BG34" s="49" t="n">
        <v>1.58856705678336</v>
      </c>
      <c r="BH34" s="49" t="n">
        <v>364949.6792113</v>
      </c>
      <c r="BI34" s="49" t="n">
        <v>1.31648258447633</v>
      </c>
      <c r="BJ34" s="49" t="n">
        <v>7.17400011870318</v>
      </c>
      <c r="BK34" s="49" t="n">
        <v>1.3111832101864</v>
      </c>
    </row>
    <row r="35">
      <c r="A35" s="49" t="s">
        <v>27</v>
      </c>
      <c r="B35" s="49" t="s">
        <v>28</v>
      </c>
      <c r="C35" s="49" t="s">
        <v>16</v>
      </c>
      <c r="D35" s="49" t="n">
        <v>1550.121989</v>
      </c>
      <c r="E35" s="49" t="n">
        <v>24.6529418393137</v>
      </c>
      <c r="F35" s="49" t="n">
        <v>9.0160085289161</v>
      </c>
      <c r="G35" s="49" t="n">
        <v>17.9571853220531</v>
      </c>
      <c r="H35" s="49" t="n">
        <v>1859.3688257</v>
      </c>
      <c r="I35" s="49" t="n">
        <v>19.5547232565532</v>
      </c>
      <c r="J35" s="49" t="n">
        <v>10.8146876890164</v>
      </c>
      <c r="K35" s="49" t="n">
        <v>13.3231821725912</v>
      </c>
      <c r="L35" s="49" t="n">
        <v>1651.9078442</v>
      </c>
      <c r="M35" s="49" t="n">
        <v>21.9804442233249</v>
      </c>
      <c r="N35" s="49" t="n">
        <v>9.6080278313442</v>
      </c>
      <c r="O35" s="49" t="n">
        <v>19.1153142650018</v>
      </c>
      <c r="P35" s="49" t="n">
        <v>1573.4903782</v>
      </c>
      <c r="Q35" s="49" t="n">
        <v>24.3349501548283</v>
      </c>
      <c r="R35" s="49" t="n">
        <v>9.1519266036414</v>
      </c>
      <c r="S35" s="49" t="n">
        <v>18.6468873967336</v>
      </c>
      <c r="T35" s="49" t="n">
        <v>977.7851981</v>
      </c>
      <c r="U35" s="49" t="n">
        <v>24.6091490921353</v>
      </c>
      <c r="V35" s="49" t="n">
        <v>5.68711349692203</v>
      </c>
      <c r="W35" s="49" t="n">
        <v>21.6884021369441</v>
      </c>
      <c r="X35" s="49" t="n">
        <v>1623.3744459</v>
      </c>
      <c r="Y35" s="49" t="n">
        <v>24.0186925014996</v>
      </c>
      <c r="Z35" s="49" t="n">
        <v>9.4420684008882</v>
      </c>
      <c r="AA35" s="49" t="n">
        <v>19.1836075364784</v>
      </c>
      <c r="AB35" s="49" t="n">
        <v>1275.9057152</v>
      </c>
      <c r="AC35" s="49" t="n">
        <v>24.2815530542805</v>
      </c>
      <c r="AD35" s="49" t="n">
        <v>7.42107840026002</v>
      </c>
      <c r="AE35" s="49" t="n">
        <v>20.2006872349677</v>
      </c>
      <c r="AF35" s="49" t="n">
        <v>1294.9910591</v>
      </c>
      <c r="AG35" s="49" t="n">
        <v>29.843450004655</v>
      </c>
      <c r="AH35" s="49" t="n">
        <v>7.53208490465179</v>
      </c>
      <c r="AI35" s="49" t="n">
        <v>27.0879575001802</v>
      </c>
      <c r="AJ35" s="49" t="n">
        <v>990.1685251</v>
      </c>
      <c r="AK35" s="49" t="n">
        <v>30.1055737050486</v>
      </c>
      <c r="AL35" s="49" t="n">
        <v>5.75913891339934</v>
      </c>
      <c r="AM35" s="49" t="n">
        <v>27.4782171920541</v>
      </c>
      <c r="AN35" s="49" t="n">
        <v>943.7058273</v>
      </c>
      <c r="AO35" s="49" t="n">
        <v>30.4581406895236</v>
      </c>
      <c r="AP35" s="49" t="n">
        <v>5.4888969049549</v>
      </c>
      <c r="AQ35" s="49" t="n">
        <v>26.670987000046</v>
      </c>
      <c r="AR35" s="49" t="n">
        <v>584.8388841</v>
      </c>
      <c r="AS35" s="49" t="n">
        <v>35.8175410844392</v>
      </c>
      <c r="AT35" s="49" t="n">
        <v>3.40161123092576</v>
      </c>
      <c r="AU35" s="49" t="n">
        <v>36.0093215171222</v>
      </c>
      <c r="AV35" s="49" t="n">
        <v>687.7702534</v>
      </c>
      <c r="AW35" s="49" t="n">
        <v>27.5523765354885</v>
      </c>
      <c r="AX35" s="49" t="n">
        <v>4.00029321214228</v>
      </c>
      <c r="AY35" s="49" t="n">
        <v>23.489677625455</v>
      </c>
      <c r="AZ35" s="49" t="n">
        <v>408.9430804</v>
      </c>
      <c r="BA35" s="49" t="n">
        <v>43.6258532898226</v>
      </c>
      <c r="BB35" s="49" t="n">
        <v>2.37854460932212</v>
      </c>
      <c r="BC35" s="49" t="n">
        <v>39.4690342204483</v>
      </c>
      <c r="BD35" s="49" t="n">
        <v>746.2038055</v>
      </c>
      <c r="BE35" s="49" t="n">
        <v>33.138126727705</v>
      </c>
      <c r="BF35" s="49" t="n">
        <v>4.3401615630508</v>
      </c>
      <c r="BG35" s="49" t="n">
        <v>28.4486282913197</v>
      </c>
      <c r="BH35" s="49" t="n">
        <v>1024.420205</v>
      </c>
      <c r="BI35" s="49" t="n">
        <v>18.662118474118</v>
      </c>
      <c r="BJ35" s="49" t="n">
        <v>5.95835771056467</v>
      </c>
      <c r="BK35" s="49" t="n">
        <v>21.3631891706053</v>
      </c>
    </row>
    <row r="36">
      <c r="A36" s="49" t="s">
        <v>27</v>
      </c>
      <c r="B36" s="49" t="s">
        <v>28</v>
      </c>
      <c r="C36" s="49" t="s">
        <v>17</v>
      </c>
      <c r="D36" s="49" t="n">
        <v>6117.0026625</v>
      </c>
      <c r="E36" s="49" t="n">
        <v>9.77937041648235</v>
      </c>
      <c r="F36" s="49" t="n">
        <v>4.36598182050508</v>
      </c>
      <c r="G36" s="49" t="n">
        <v>9.34868995067038</v>
      </c>
      <c r="H36" s="49" t="n">
        <v>9105.3913319</v>
      </c>
      <c r="I36" s="49" t="n">
        <v>8.70364613936941</v>
      </c>
      <c r="J36" s="49" t="n">
        <v>6.49893014880798</v>
      </c>
      <c r="K36" s="49" t="n">
        <v>7.90681704633086</v>
      </c>
      <c r="L36" s="49" t="n">
        <v>10105.2073459</v>
      </c>
      <c r="M36" s="49" t="n">
        <v>8.12507724338523</v>
      </c>
      <c r="N36" s="49" t="n">
        <v>7.21254411659883</v>
      </c>
      <c r="O36" s="49" t="n">
        <v>7.12824416238272</v>
      </c>
      <c r="P36" s="49" t="n">
        <v>10826.8333787</v>
      </c>
      <c r="Q36" s="49" t="n">
        <v>6.7874764125238</v>
      </c>
      <c r="R36" s="49" t="n">
        <v>7.72760129643671</v>
      </c>
      <c r="S36" s="49" t="n">
        <v>5.70681577327471</v>
      </c>
      <c r="T36" s="49" t="n">
        <v>12401.8910459</v>
      </c>
      <c r="U36" s="49" t="n">
        <v>6.45686885626781</v>
      </c>
      <c r="V36" s="49" t="n">
        <v>8.85179128304558</v>
      </c>
      <c r="W36" s="49" t="n">
        <v>6.29520131466809</v>
      </c>
      <c r="X36" s="49" t="n">
        <v>11383.4573007</v>
      </c>
      <c r="Y36" s="49" t="n">
        <v>7.89926457538997</v>
      </c>
      <c r="Z36" s="49" t="n">
        <v>8.12488899735738</v>
      </c>
      <c r="AA36" s="49" t="n">
        <v>7.35089516423657</v>
      </c>
      <c r="AB36" s="49" t="n">
        <v>10542.0724069</v>
      </c>
      <c r="AC36" s="49" t="n">
        <v>7.92547359692621</v>
      </c>
      <c r="AD36" s="49" t="n">
        <v>7.5243544949125</v>
      </c>
      <c r="AE36" s="49" t="n">
        <v>7.58536811560469</v>
      </c>
      <c r="AF36" s="49" t="n">
        <v>11423.9586538</v>
      </c>
      <c r="AG36" s="49" t="n">
        <v>7.9785326112451</v>
      </c>
      <c r="AH36" s="49" t="n">
        <v>8.15379664724684</v>
      </c>
      <c r="AI36" s="49" t="n">
        <v>7.90409386470639</v>
      </c>
      <c r="AJ36" s="49" t="n">
        <v>9806.7121747</v>
      </c>
      <c r="AK36" s="49" t="n">
        <v>8.84962127382934</v>
      </c>
      <c r="AL36" s="49" t="n">
        <v>6.99949459498311</v>
      </c>
      <c r="AM36" s="49" t="n">
        <v>7.77614609330111</v>
      </c>
      <c r="AN36" s="49" t="n">
        <v>9843.0645592</v>
      </c>
      <c r="AO36" s="49" t="n">
        <v>8.78678782467185</v>
      </c>
      <c r="AP36" s="49" t="n">
        <v>7.0254409380887</v>
      </c>
      <c r="AQ36" s="49" t="n">
        <v>7.73905583408048</v>
      </c>
      <c r="AR36" s="49" t="n">
        <v>10532.7504507</v>
      </c>
      <c r="AS36" s="49" t="n">
        <v>8.5676997659081</v>
      </c>
      <c r="AT36" s="49" t="n">
        <v>7.51770099260977</v>
      </c>
      <c r="AU36" s="49" t="n">
        <v>7.82970511625751</v>
      </c>
      <c r="AV36" s="49" t="n">
        <v>7634.0325661</v>
      </c>
      <c r="AW36" s="49" t="n">
        <v>7.81174175998675</v>
      </c>
      <c r="AX36" s="49" t="n">
        <v>5.4487547643333</v>
      </c>
      <c r="AY36" s="49" t="n">
        <v>8.19440976741</v>
      </c>
      <c r="AZ36" s="49" t="n">
        <v>6422.1312409</v>
      </c>
      <c r="BA36" s="49" t="n">
        <v>8.19090550709239</v>
      </c>
      <c r="BB36" s="49" t="n">
        <v>4.5837659052461</v>
      </c>
      <c r="BC36" s="49" t="n">
        <v>8.60081262506594</v>
      </c>
      <c r="BD36" s="49" t="n">
        <v>5283.9822166</v>
      </c>
      <c r="BE36" s="49" t="n">
        <v>9.74628434281257</v>
      </c>
      <c r="BF36" s="49" t="n">
        <v>3.77141740332661</v>
      </c>
      <c r="BG36" s="49" t="n">
        <v>10.0636977128138</v>
      </c>
      <c r="BH36" s="49" t="n">
        <v>8677.5166294</v>
      </c>
      <c r="BI36" s="49" t="n">
        <v>8.74467999385044</v>
      </c>
      <c r="BJ36" s="49" t="n">
        <v>6.19353659650151</v>
      </c>
      <c r="BK36" s="49" t="n">
        <v>9.13365406714095</v>
      </c>
    </row>
    <row r="37">
      <c r="A37" s="49" t="s">
        <v>29</v>
      </c>
      <c r="B37" s="49" t="s">
        <v>30</v>
      </c>
      <c r="C37" s="49" t="s">
        <v>16</v>
      </c>
      <c r="D37" s="49" t="n">
        <v>555.173289</v>
      </c>
      <c r="E37" s="49" t="n">
        <v>19.1948245919549</v>
      </c>
      <c r="F37" s="49" t="n">
        <v>12.0961693366543</v>
      </c>
      <c r="G37" s="49" t="n">
        <v>12.0740533956945</v>
      </c>
      <c r="H37" s="49" t="n">
        <v>493.6466354</v>
      </c>
      <c r="I37" s="49" t="n">
        <v>18.145672488616</v>
      </c>
      <c r="J37" s="49" t="n">
        <v>10.7556206549917</v>
      </c>
      <c r="K37" s="49" t="n">
        <v>10.9716793188716</v>
      </c>
      <c r="L37" s="49" t="n">
        <v>501.286741</v>
      </c>
      <c r="M37" s="49" t="n">
        <v>20.1165312475105</v>
      </c>
      <c r="N37" s="49" t="n">
        <v>10.9220840150247</v>
      </c>
      <c r="O37" s="49" t="n">
        <v>15.1012123751755</v>
      </c>
      <c r="P37" s="49" t="n">
        <v>491.9617969</v>
      </c>
      <c r="Q37" s="49" t="n">
        <v>20.9871805889626</v>
      </c>
      <c r="R37" s="49" t="n">
        <v>10.7189112307367</v>
      </c>
      <c r="S37" s="49" t="n">
        <v>17.4768141424482</v>
      </c>
      <c r="T37" s="49" t="n">
        <v>405.0049351</v>
      </c>
      <c r="U37" s="49" t="n">
        <v>24.6806370339143</v>
      </c>
      <c r="V37" s="49" t="n">
        <v>8.82428671230667</v>
      </c>
      <c r="W37" s="49" t="n">
        <v>18.3854341467998</v>
      </c>
      <c r="X37" s="49" t="n">
        <v>387.8976802</v>
      </c>
      <c r="Y37" s="49" t="n">
        <v>22.131297242089</v>
      </c>
      <c r="Z37" s="49" t="n">
        <v>8.45155218732899</v>
      </c>
      <c r="AA37" s="49" t="n">
        <v>17.617978267453</v>
      </c>
      <c r="AB37" s="49" t="n">
        <v>267.2695885</v>
      </c>
      <c r="AC37" s="49" t="n">
        <v>23.8557470291783</v>
      </c>
      <c r="AD37" s="49" t="n">
        <v>5.82329565396997</v>
      </c>
      <c r="AE37" s="49" t="n">
        <v>18.1732711252361</v>
      </c>
      <c r="AF37" s="49" t="n">
        <v>340.9897341</v>
      </c>
      <c r="AG37" s="49" t="n">
        <v>20.7656464473035</v>
      </c>
      <c r="AH37" s="49" t="n">
        <v>7.42951731911282</v>
      </c>
      <c r="AI37" s="49" t="n">
        <v>19.1839648077947</v>
      </c>
      <c r="AJ37" s="49" t="n">
        <v>240.0913739</v>
      </c>
      <c r="AK37" s="49" t="n">
        <v>26.9165005601139</v>
      </c>
      <c r="AL37" s="49" t="n">
        <v>5.23113408463062</v>
      </c>
      <c r="AM37" s="49" t="n">
        <v>20.2678739842085</v>
      </c>
      <c r="AN37" s="49" t="n">
        <v>230.5940994</v>
      </c>
      <c r="AO37" s="49" t="n">
        <v>26.7855794611248</v>
      </c>
      <c r="AP37" s="49" t="n">
        <v>5.02420654891359</v>
      </c>
      <c r="AQ37" s="49" t="n">
        <v>21.2036538039385</v>
      </c>
      <c r="AR37" s="49" t="n">
        <v>283.9286464</v>
      </c>
      <c r="AS37" s="49" t="n">
        <v>21.2076534165997</v>
      </c>
      <c r="AT37" s="49" t="n">
        <v>6.18626481934624</v>
      </c>
      <c r="AU37" s="49" t="n">
        <v>19.3164100851226</v>
      </c>
      <c r="AV37" s="49" t="n">
        <v>61.042227</v>
      </c>
      <c r="AW37" s="49" t="n">
        <v>36.3590290531213</v>
      </c>
      <c r="AX37" s="49" t="n">
        <v>1.32999394803105</v>
      </c>
      <c r="AY37" s="49" t="n">
        <v>37.1692313689131</v>
      </c>
      <c r="AZ37" s="49" t="n">
        <v>99.1274848</v>
      </c>
      <c r="BA37" s="49" t="n">
        <v>35.312163775373</v>
      </c>
      <c r="BB37" s="49" t="n">
        <v>2.15979922992553</v>
      </c>
      <c r="BC37" s="49" t="n">
        <v>34.8056105761706</v>
      </c>
      <c r="BD37" s="49" t="n">
        <v>74.9182384</v>
      </c>
      <c r="BE37" s="49" t="n">
        <v>36.5855199290876</v>
      </c>
      <c r="BF37" s="49" t="n">
        <v>1.632325826991</v>
      </c>
      <c r="BG37" s="49" t="n">
        <v>38.1749090879533</v>
      </c>
      <c r="BH37" s="49" t="n">
        <v>156.7295423</v>
      </c>
      <c r="BI37" s="49" t="n">
        <v>23.6189662336021</v>
      </c>
      <c r="BJ37" s="49" t="n">
        <v>3.41483843203617</v>
      </c>
      <c r="BK37" s="49" t="n">
        <v>26.4154374017199</v>
      </c>
    </row>
    <row r="38">
      <c r="A38" s="49" t="s">
        <v>29</v>
      </c>
      <c r="B38" s="49" t="s">
        <v>30</v>
      </c>
      <c r="C38" s="49" t="s">
        <v>17</v>
      </c>
      <c r="D38" s="49" t="n">
        <v>1835.6887655</v>
      </c>
      <c r="E38" s="49" t="n">
        <v>10.4850192183521</v>
      </c>
      <c r="F38" s="49" t="n">
        <v>5.35024972840695</v>
      </c>
      <c r="G38" s="49" t="n">
        <v>9.60247273608994</v>
      </c>
      <c r="H38" s="49" t="n">
        <v>2408.1071951</v>
      </c>
      <c r="I38" s="49" t="n">
        <v>7.51088036173194</v>
      </c>
      <c r="J38" s="49" t="n">
        <v>7.01860528249695</v>
      </c>
      <c r="K38" s="49" t="n">
        <v>6.68546343023111</v>
      </c>
      <c r="L38" s="49" t="n">
        <v>2850.097377</v>
      </c>
      <c r="M38" s="49" t="n">
        <v>7.3963315486947</v>
      </c>
      <c r="N38" s="49" t="n">
        <v>8.30681812941978</v>
      </c>
      <c r="O38" s="49" t="n">
        <v>6.56947792977507</v>
      </c>
      <c r="P38" s="49" t="n">
        <v>2744.4029099</v>
      </c>
      <c r="Q38" s="49" t="n">
        <v>6.51883556352066</v>
      </c>
      <c r="R38" s="49" t="n">
        <v>7.998763842373</v>
      </c>
      <c r="S38" s="49" t="n">
        <v>5.56434880438319</v>
      </c>
      <c r="T38" s="49" t="n">
        <v>2833.6303585</v>
      </c>
      <c r="U38" s="49" t="n">
        <v>6.60199718427028</v>
      </c>
      <c r="V38" s="49" t="n">
        <v>8.25882379458857</v>
      </c>
      <c r="W38" s="49" t="n">
        <v>6.11066368597805</v>
      </c>
      <c r="X38" s="49" t="n">
        <v>2834.2955376</v>
      </c>
      <c r="Y38" s="49" t="n">
        <v>7.00237873775671</v>
      </c>
      <c r="Z38" s="49" t="n">
        <v>8.26076250792931</v>
      </c>
      <c r="AA38" s="49" t="n">
        <v>6.70171140226766</v>
      </c>
      <c r="AB38" s="49" t="n">
        <v>2759.196563</v>
      </c>
      <c r="AC38" s="49" t="n">
        <v>7.38889899528137</v>
      </c>
      <c r="AD38" s="49" t="n">
        <v>8.04188103084632</v>
      </c>
      <c r="AE38" s="49" t="n">
        <v>6.87057702015894</v>
      </c>
      <c r="AF38" s="49" t="n">
        <v>2388.755552</v>
      </c>
      <c r="AG38" s="49" t="n">
        <v>8.0281429874522</v>
      </c>
      <c r="AH38" s="49" t="n">
        <v>6.96220349740905</v>
      </c>
      <c r="AI38" s="49" t="n">
        <v>7.60068127956447</v>
      </c>
      <c r="AJ38" s="49" t="n">
        <v>2616.9993414</v>
      </c>
      <c r="AK38" s="49" t="n">
        <v>7.26703767542079</v>
      </c>
      <c r="AL38" s="49" t="n">
        <v>7.62743678488047</v>
      </c>
      <c r="AM38" s="49" t="n">
        <v>6.84151832363002</v>
      </c>
      <c r="AN38" s="49" t="n">
        <v>2812.0267819</v>
      </c>
      <c r="AO38" s="49" t="n">
        <v>6.96948969210915</v>
      </c>
      <c r="AP38" s="49" t="n">
        <v>8.19585858392265</v>
      </c>
      <c r="AQ38" s="49" t="n">
        <v>6.43473296705083</v>
      </c>
      <c r="AR38" s="49" t="n">
        <v>2273.9551055</v>
      </c>
      <c r="AS38" s="49" t="n">
        <v>8.14742004387978</v>
      </c>
      <c r="AT38" s="49" t="n">
        <v>6.6276091646163</v>
      </c>
      <c r="AU38" s="49" t="n">
        <v>7.8594545906211</v>
      </c>
      <c r="AV38" s="49" t="n">
        <v>1699.1574413</v>
      </c>
      <c r="AW38" s="49" t="n">
        <v>7.51722414899589</v>
      </c>
      <c r="AX38" s="49" t="n">
        <v>4.95231915654276</v>
      </c>
      <c r="AY38" s="49" t="n">
        <v>7.49692445381007</v>
      </c>
      <c r="AZ38" s="49" t="n">
        <v>1435.0735419</v>
      </c>
      <c r="BA38" s="49" t="n">
        <v>9.78076797841187</v>
      </c>
      <c r="BB38" s="49" t="n">
        <v>4.18262723621516</v>
      </c>
      <c r="BC38" s="49" t="n">
        <v>9.7030208582732</v>
      </c>
      <c r="BD38" s="49" t="n">
        <v>1118.172577</v>
      </c>
      <c r="BE38" s="49" t="n">
        <v>10.1085807327232</v>
      </c>
      <c r="BF38" s="49" t="n">
        <v>3.25899609936157</v>
      </c>
      <c r="BG38" s="49" t="n">
        <v>10.6030935851086</v>
      </c>
      <c r="BH38" s="49" t="n">
        <v>1700.7789494</v>
      </c>
      <c r="BI38" s="49" t="n">
        <v>7.50266083523506</v>
      </c>
      <c r="BJ38" s="49" t="n">
        <v>4.95704516099116</v>
      </c>
      <c r="BK38" s="49" t="n">
        <v>7.80517452422805</v>
      </c>
    </row>
    <row r="39">
      <c r="A39" s="49" t="s">
        <v>31</v>
      </c>
      <c r="B39" s="49" t="s">
        <v>32</v>
      </c>
      <c r="C39" s="49" t="s">
        <v>16</v>
      </c>
      <c r="D39" s="49" t="n">
        <v>2007.9719996</v>
      </c>
      <c r="E39" s="49" t="n">
        <v>22.4945936192327</v>
      </c>
      <c r="F39" s="49" t="n">
        <v>12.1077705561733</v>
      </c>
      <c r="G39" s="49" t="n">
        <v>14.3457110653194</v>
      </c>
      <c r="H39" s="49" t="n">
        <v>2165.5405018</v>
      </c>
      <c r="I39" s="49" t="n">
        <v>20.9190637734557</v>
      </c>
      <c r="J39" s="49" t="n">
        <v>13.0578850358063</v>
      </c>
      <c r="K39" s="49" t="n">
        <v>13.5526530842388</v>
      </c>
      <c r="L39" s="49" t="n">
        <v>2043.2909678</v>
      </c>
      <c r="M39" s="49" t="n">
        <v>19.551131960224</v>
      </c>
      <c r="N39" s="49" t="n">
        <v>12.3207386470289</v>
      </c>
      <c r="O39" s="49" t="n">
        <v>13.7335597988536</v>
      </c>
      <c r="P39" s="49" t="n">
        <v>1565.0501402</v>
      </c>
      <c r="Q39" s="49" t="n">
        <v>23.9829712778413</v>
      </c>
      <c r="R39" s="49" t="n">
        <v>9.43701805115971</v>
      </c>
      <c r="S39" s="49" t="n">
        <v>17.5814012327672</v>
      </c>
      <c r="T39" s="49" t="n">
        <v>841.8893913</v>
      </c>
      <c r="U39" s="49" t="n">
        <v>29.7596162303907</v>
      </c>
      <c r="V39" s="49" t="n">
        <v>5.07646699534027</v>
      </c>
      <c r="W39" s="49" t="n">
        <v>25.488499955735</v>
      </c>
      <c r="X39" s="49" t="n">
        <v>1064.7808679</v>
      </c>
      <c r="Y39" s="49" t="n">
        <v>29.1453388626594</v>
      </c>
      <c r="Z39" s="49" t="n">
        <v>6.42046923149549</v>
      </c>
      <c r="AA39" s="49" t="n">
        <v>23.3221458540257</v>
      </c>
      <c r="AB39" s="49" t="n">
        <v>1634.6538521</v>
      </c>
      <c r="AC39" s="49" t="n">
        <v>25.5348125781847</v>
      </c>
      <c r="AD39" s="49" t="n">
        <v>9.85671801396351</v>
      </c>
      <c r="AE39" s="49" t="n">
        <v>21.8707606741503</v>
      </c>
      <c r="AF39" s="49" t="n">
        <v>1392.4970948</v>
      </c>
      <c r="AG39" s="49" t="n">
        <v>21.0945026095021</v>
      </c>
      <c r="AH39" s="49" t="n">
        <v>8.39654901927663</v>
      </c>
      <c r="AI39" s="49" t="n">
        <v>15.9479168483233</v>
      </c>
      <c r="AJ39" s="49" t="n">
        <v>700.4030465</v>
      </c>
      <c r="AK39" s="49" t="n">
        <v>31.6214649745422</v>
      </c>
      <c r="AL39" s="49" t="n">
        <v>4.22332551726623</v>
      </c>
      <c r="AM39" s="49" t="n">
        <v>30.9011567231779</v>
      </c>
      <c r="AN39" s="49" t="n">
        <v>699.0069197</v>
      </c>
      <c r="AO39" s="49" t="n">
        <v>31.5499315132362</v>
      </c>
      <c r="AP39" s="49" t="n">
        <v>4.21490708166798</v>
      </c>
      <c r="AQ39" s="49" t="n">
        <v>27.597472778313</v>
      </c>
      <c r="AR39" s="49" t="n">
        <v>584.731021</v>
      </c>
      <c r="AS39" s="49" t="n">
        <v>28.6911453418572</v>
      </c>
      <c r="AT39" s="49" t="n">
        <v>3.52584052006467</v>
      </c>
      <c r="AU39" s="49" t="n">
        <v>30.17586692034</v>
      </c>
      <c r="AV39" s="49" t="n">
        <v>793.9560323</v>
      </c>
      <c r="AW39" s="49" t="n">
        <v>28.5429563532157</v>
      </c>
      <c r="AX39" s="49" t="n">
        <v>4.78743601638524</v>
      </c>
      <c r="AY39" s="49" t="n">
        <v>29.6245156016135</v>
      </c>
      <c r="AZ39" s="49" t="n">
        <v>159.810372</v>
      </c>
      <c r="BA39" s="49" t="n">
        <v>46.6758286901634</v>
      </c>
      <c r="BB39" s="49" t="n">
        <v>0.963632618910102</v>
      </c>
      <c r="BC39" s="49" t="n">
        <v>47.103866186826</v>
      </c>
      <c r="BD39" s="49" t="n">
        <v>399.4100831</v>
      </c>
      <c r="BE39" s="49" t="n">
        <v>32.9482747255558</v>
      </c>
      <c r="BF39" s="49" t="n">
        <v>2.408383007811</v>
      </c>
      <c r="BG39" s="49" t="n">
        <v>32.0126669734592</v>
      </c>
      <c r="BH39" s="49" t="n">
        <v>531.1673641</v>
      </c>
      <c r="BI39" s="49" t="n">
        <v>30.6526340913934</v>
      </c>
      <c r="BJ39" s="49" t="n">
        <v>3.20285968765068</v>
      </c>
      <c r="BK39" s="49" t="n">
        <v>32.8993789726134</v>
      </c>
    </row>
    <row r="40">
      <c r="A40" s="49" t="s">
        <v>31</v>
      </c>
      <c r="B40" s="49" t="s">
        <v>32</v>
      </c>
      <c r="C40" s="49" t="s">
        <v>17</v>
      </c>
      <c r="D40" s="49" t="n">
        <v>5437.880947</v>
      </c>
      <c r="E40" s="49" t="n">
        <v>10.6379641336334</v>
      </c>
      <c r="F40" s="49" t="n">
        <v>5.78911584924608</v>
      </c>
      <c r="G40" s="49" t="n">
        <v>10.3457019293164</v>
      </c>
      <c r="H40" s="49" t="n">
        <v>6064.0148141</v>
      </c>
      <c r="I40" s="49" t="n">
        <v>10.4699442312902</v>
      </c>
      <c r="J40" s="49" t="n">
        <v>6.45569195289875</v>
      </c>
      <c r="K40" s="49" t="n">
        <v>9.30505815318685</v>
      </c>
      <c r="L40" s="49" t="n">
        <v>6056.6796468</v>
      </c>
      <c r="M40" s="49" t="n">
        <v>11.8691078929891</v>
      </c>
      <c r="N40" s="49" t="n">
        <v>6.44788300421319</v>
      </c>
      <c r="O40" s="49" t="n">
        <v>10.1891179866929</v>
      </c>
      <c r="P40" s="49" t="n">
        <v>6156.3977163</v>
      </c>
      <c r="Q40" s="49" t="n">
        <v>10.7430576132225</v>
      </c>
      <c r="R40" s="49" t="n">
        <v>6.5540419036494</v>
      </c>
      <c r="S40" s="49" t="n">
        <v>9.29871395954276</v>
      </c>
      <c r="T40" s="49" t="n">
        <v>9341.0341781</v>
      </c>
      <c r="U40" s="49" t="n">
        <v>8.88867116770306</v>
      </c>
      <c r="V40" s="49" t="n">
        <v>9.94437530645483</v>
      </c>
      <c r="W40" s="49" t="n">
        <v>7.59549773549539</v>
      </c>
      <c r="X40" s="49" t="n">
        <v>8290.1691117</v>
      </c>
      <c r="Y40" s="49" t="n">
        <v>8.41686385057439</v>
      </c>
      <c r="Z40" s="49" t="n">
        <v>8.82563444570254</v>
      </c>
      <c r="AA40" s="49" t="n">
        <v>8.5361127491967</v>
      </c>
      <c r="AB40" s="49" t="n">
        <v>8370.9987089</v>
      </c>
      <c r="AC40" s="49" t="n">
        <v>8.91997776770036</v>
      </c>
      <c r="AD40" s="49" t="n">
        <v>8.91168485886888</v>
      </c>
      <c r="AE40" s="49" t="n">
        <v>9.30543733960001</v>
      </c>
      <c r="AF40" s="49" t="n">
        <v>7579.6545752</v>
      </c>
      <c r="AG40" s="49" t="n">
        <v>9.30555207723252</v>
      </c>
      <c r="AH40" s="49" t="n">
        <v>8.06922749151184</v>
      </c>
      <c r="AI40" s="49" t="n">
        <v>8.63578295918212</v>
      </c>
      <c r="AJ40" s="49" t="n">
        <v>8127.7891586</v>
      </c>
      <c r="AK40" s="49" t="n">
        <v>9.5185399310594</v>
      </c>
      <c r="AL40" s="49" t="n">
        <v>8.65276630657756</v>
      </c>
      <c r="AM40" s="49" t="n">
        <v>8.02571488406197</v>
      </c>
      <c r="AN40" s="49" t="n">
        <v>6357.8809517</v>
      </c>
      <c r="AO40" s="49" t="n">
        <v>9.6701215466836</v>
      </c>
      <c r="AP40" s="49" t="n">
        <v>6.76853902169591</v>
      </c>
      <c r="AQ40" s="49" t="n">
        <v>8.5559760911208</v>
      </c>
      <c r="AR40" s="49" t="n">
        <v>6829.5017665</v>
      </c>
      <c r="AS40" s="49" t="n">
        <v>9.95821860921472</v>
      </c>
      <c r="AT40" s="49" t="n">
        <v>7.2706220132883</v>
      </c>
      <c r="AU40" s="49" t="n">
        <v>9.0068702352048</v>
      </c>
      <c r="AV40" s="49" t="n">
        <v>4672.7225225</v>
      </c>
      <c r="AW40" s="49" t="n">
        <v>8.41552070302167</v>
      </c>
      <c r="AX40" s="49" t="n">
        <v>4.9745355365048</v>
      </c>
      <c r="AY40" s="49" t="n">
        <v>9.00658670368959</v>
      </c>
      <c r="AZ40" s="49" t="n">
        <v>3856.0059793</v>
      </c>
      <c r="BA40" s="49" t="n">
        <v>10.4215757843703</v>
      </c>
      <c r="BB40" s="49" t="n">
        <v>4.10506694558447</v>
      </c>
      <c r="BC40" s="49" t="n">
        <v>10.7249948598618</v>
      </c>
      <c r="BD40" s="49" t="n">
        <v>2974.6928932</v>
      </c>
      <c r="BE40" s="49" t="n">
        <v>10.6923226304694</v>
      </c>
      <c r="BF40" s="49" t="n">
        <v>3.16682949525849</v>
      </c>
      <c r="BG40" s="49" t="n">
        <v>11.0521896286769</v>
      </c>
      <c r="BH40" s="49" t="n">
        <v>3817.4173568</v>
      </c>
      <c r="BI40" s="49" t="n">
        <v>9.27702595252409</v>
      </c>
      <c r="BJ40" s="49" t="n">
        <v>4.06398586854497</v>
      </c>
      <c r="BK40" s="49" t="n">
        <v>10.0901072115271</v>
      </c>
    </row>
    <row r="41">
      <c r="A41" s="49" t="s">
        <v>33</v>
      </c>
      <c r="B41" s="49" t="s">
        <v>34</v>
      </c>
      <c r="C41" s="49" t="s">
        <v>16</v>
      </c>
      <c r="D41" s="49" t="n">
        <v>391.4021228</v>
      </c>
      <c r="E41" s="49" t="n">
        <v>22.1843848873956</v>
      </c>
      <c r="F41" s="49" t="n">
        <v>7.01800175471139</v>
      </c>
      <c r="G41" s="49" t="n">
        <v>18.6205749154265</v>
      </c>
      <c r="H41" s="49" t="n">
        <v>526.1816163</v>
      </c>
      <c r="I41" s="49" t="n">
        <v>20.3012769496051</v>
      </c>
      <c r="J41" s="49" t="n">
        <v>9.43465375219033</v>
      </c>
      <c r="K41" s="49" t="n">
        <v>15.7081455137635</v>
      </c>
      <c r="L41" s="49" t="n">
        <v>518.5279288</v>
      </c>
      <c r="M41" s="49" t="n">
        <v>17.5783612488568</v>
      </c>
      <c r="N41" s="49" t="n">
        <v>9.2974199734853</v>
      </c>
      <c r="O41" s="49" t="n">
        <v>13.3752402477928</v>
      </c>
      <c r="P41" s="49" t="n">
        <v>477.4422097</v>
      </c>
      <c r="Q41" s="49" t="n">
        <v>17.3757802161215</v>
      </c>
      <c r="R41" s="49" t="n">
        <v>8.56073605701938</v>
      </c>
      <c r="S41" s="49" t="n">
        <v>14.474450818342</v>
      </c>
      <c r="T41" s="49" t="n">
        <v>414.6380977</v>
      </c>
      <c r="U41" s="49" t="n">
        <v>18.7529272480987</v>
      </c>
      <c r="V41" s="49" t="n">
        <v>7.43463238372808</v>
      </c>
      <c r="W41" s="49" t="n">
        <v>14.4055384539499</v>
      </c>
      <c r="X41" s="49" t="n">
        <v>369.1798104</v>
      </c>
      <c r="Y41" s="49" t="n">
        <v>18.0017067575088</v>
      </c>
      <c r="Z41" s="49" t="n">
        <v>6.61954651307584</v>
      </c>
      <c r="AA41" s="49" t="n">
        <v>15.8976886695334</v>
      </c>
      <c r="AB41" s="49" t="n">
        <v>314.7634656</v>
      </c>
      <c r="AC41" s="49" t="n">
        <v>20.1049262108024</v>
      </c>
      <c r="AD41" s="49" t="n">
        <v>5.64383897076769</v>
      </c>
      <c r="AE41" s="49" t="n">
        <v>16.7616473273427</v>
      </c>
      <c r="AF41" s="49" t="n">
        <v>403.4863261</v>
      </c>
      <c r="AG41" s="49" t="n">
        <v>16.3894447306501</v>
      </c>
      <c r="AH41" s="49" t="n">
        <v>7.23467651200959</v>
      </c>
      <c r="AI41" s="49" t="n">
        <v>12.3946740553886</v>
      </c>
      <c r="AJ41" s="49" t="n">
        <v>407.2398723</v>
      </c>
      <c r="AK41" s="49" t="n">
        <v>19.2733486895009</v>
      </c>
      <c r="AL41" s="49" t="n">
        <v>7.30197914601051</v>
      </c>
      <c r="AM41" s="49" t="n">
        <v>15.5443424100528</v>
      </c>
      <c r="AN41" s="49" t="n">
        <v>250.9927805</v>
      </c>
      <c r="AO41" s="49" t="n">
        <v>20.7718949812423</v>
      </c>
      <c r="AP41" s="49" t="n">
        <v>4.50040424249046</v>
      </c>
      <c r="AQ41" s="49" t="n">
        <v>18.7521421752108</v>
      </c>
      <c r="AR41" s="49" t="n">
        <v>241.6370433</v>
      </c>
      <c r="AS41" s="49" t="n">
        <v>20.8245954325055</v>
      </c>
      <c r="AT41" s="49" t="n">
        <v>4.33265200952731</v>
      </c>
      <c r="AU41" s="49" t="n">
        <v>19.8471865740261</v>
      </c>
      <c r="AV41" s="49" t="n">
        <v>256.589096</v>
      </c>
      <c r="AW41" s="49" t="n">
        <v>18.9623132510759</v>
      </c>
      <c r="AX41" s="49" t="n">
        <v>4.60074849131046</v>
      </c>
      <c r="AY41" s="49" t="n">
        <v>17.8006122768996</v>
      </c>
      <c r="AZ41" s="49" t="n">
        <v>256.4733231</v>
      </c>
      <c r="BA41" s="49" t="n">
        <v>18.9788149879155</v>
      </c>
      <c r="BB41" s="49" t="n">
        <v>4.59867263538629</v>
      </c>
      <c r="BC41" s="49" t="n">
        <v>19.2015001009938</v>
      </c>
      <c r="BD41" s="49" t="n">
        <v>213.6792761</v>
      </c>
      <c r="BE41" s="49" t="n">
        <v>19.1524823083837</v>
      </c>
      <c r="BF41" s="49" t="n">
        <v>3.83135769394264</v>
      </c>
      <c r="BG41" s="49" t="n">
        <v>19.5603395940821</v>
      </c>
      <c r="BH41" s="49" t="n">
        <v>534.8833741</v>
      </c>
      <c r="BI41" s="49" t="n">
        <v>14.4457554281067</v>
      </c>
      <c r="BJ41" s="49" t="n">
        <v>9.59067986434475</v>
      </c>
      <c r="BK41" s="49" t="n">
        <v>14.8510500538141</v>
      </c>
    </row>
    <row r="42">
      <c r="A42" s="49" t="s">
        <v>33</v>
      </c>
      <c r="B42" s="49" t="s">
        <v>34</v>
      </c>
      <c r="C42" s="49" t="s">
        <v>17</v>
      </c>
      <c r="D42" s="49" t="n">
        <v>1557.4605845</v>
      </c>
      <c r="E42" s="49" t="n">
        <v>10.2356632585974</v>
      </c>
      <c r="F42" s="49" t="n">
        <v>5.36576458032168</v>
      </c>
      <c r="G42" s="49" t="n">
        <v>8.48692465064049</v>
      </c>
      <c r="H42" s="49" t="n">
        <v>1934.8758041</v>
      </c>
      <c r="I42" s="49" t="n">
        <v>9.66105031963568</v>
      </c>
      <c r="J42" s="49" t="n">
        <v>6.66603582799126</v>
      </c>
      <c r="K42" s="49" t="n">
        <v>8.11978601646582</v>
      </c>
      <c r="L42" s="49" t="n">
        <v>2094.551945</v>
      </c>
      <c r="M42" s="49" t="n">
        <v>8.40497286532999</v>
      </c>
      <c r="N42" s="49" t="n">
        <v>7.21615220954883</v>
      </c>
      <c r="O42" s="49" t="n">
        <v>6.80518649375603</v>
      </c>
      <c r="P42" s="49" t="n">
        <v>1986.3574686</v>
      </c>
      <c r="Q42" s="49" t="n">
        <v>7.61793027121293</v>
      </c>
      <c r="R42" s="49" t="n">
        <v>6.84340050396396</v>
      </c>
      <c r="S42" s="49" t="n">
        <v>7.27432417794096</v>
      </c>
      <c r="T42" s="49" t="n">
        <v>2371.5622244</v>
      </c>
      <c r="U42" s="49" t="n">
        <v>7.8651381142072</v>
      </c>
      <c r="V42" s="49" t="n">
        <v>8.17050826862477</v>
      </c>
      <c r="W42" s="49" t="n">
        <v>6.80620493019226</v>
      </c>
      <c r="X42" s="49" t="n">
        <v>2459.3021398</v>
      </c>
      <c r="Y42" s="49" t="n">
        <v>7.55034284594137</v>
      </c>
      <c r="Z42" s="49" t="n">
        <v>8.4727899025994</v>
      </c>
      <c r="AA42" s="49" t="n">
        <v>6.73171774068997</v>
      </c>
      <c r="AB42" s="49" t="n">
        <v>2486.9609324</v>
      </c>
      <c r="AC42" s="49" t="n">
        <v>6.58483994697147</v>
      </c>
      <c r="AD42" s="49" t="n">
        <v>8.56807999927635</v>
      </c>
      <c r="AE42" s="49" t="n">
        <v>5.85595441754626</v>
      </c>
      <c r="AF42" s="49" t="n">
        <v>2719.8941376</v>
      </c>
      <c r="AG42" s="49" t="n">
        <v>6.42462175512508</v>
      </c>
      <c r="AH42" s="49" t="n">
        <v>9.37058168341637</v>
      </c>
      <c r="AI42" s="49" t="n">
        <v>5.83042161161943</v>
      </c>
      <c r="AJ42" s="49" t="n">
        <v>2144.6171638</v>
      </c>
      <c r="AK42" s="49" t="n">
        <v>7.48010087317116</v>
      </c>
      <c r="AL42" s="49" t="n">
        <v>7.38863694554575</v>
      </c>
      <c r="AM42" s="49" t="n">
        <v>6.95965726352045</v>
      </c>
      <c r="AN42" s="49" t="n">
        <v>2026.5863391</v>
      </c>
      <c r="AO42" s="49" t="n">
        <v>7.02064793293482</v>
      </c>
      <c r="AP42" s="49" t="n">
        <v>6.98199704411624</v>
      </c>
      <c r="AQ42" s="49" t="n">
        <v>6.88207804595289</v>
      </c>
      <c r="AR42" s="49" t="n">
        <v>1707.3399912</v>
      </c>
      <c r="AS42" s="49" t="n">
        <v>7.61382030346406</v>
      </c>
      <c r="AT42" s="49" t="n">
        <v>5.88212924456689</v>
      </c>
      <c r="AU42" s="49" t="n">
        <v>7.3071253330419</v>
      </c>
      <c r="AV42" s="49" t="n">
        <v>1541.8034972</v>
      </c>
      <c r="AW42" s="49" t="n">
        <v>7.66115025444839</v>
      </c>
      <c r="AX42" s="49" t="n">
        <v>5.3118227693369</v>
      </c>
      <c r="AY42" s="49" t="n">
        <v>7.25761981503817</v>
      </c>
      <c r="AZ42" s="49" t="n">
        <v>1279.5647346</v>
      </c>
      <c r="BA42" s="49" t="n">
        <v>8.52608471294604</v>
      </c>
      <c r="BB42" s="49" t="n">
        <v>4.40835755297754</v>
      </c>
      <c r="BC42" s="49" t="n">
        <v>8.21915886110057</v>
      </c>
      <c r="BD42" s="49" t="n">
        <v>1172.9764892</v>
      </c>
      <c r="BE42" s="49" t="n">
        <v>8.75309645275501</v>
      </c>
      <c r="BF42" s="49" t="n">
        <v>4.04113963585153</v>
      </c>
      <c r="BG42" s="49" t="n">
        <v>8.90945757353984</v>
      </c>
      <c r="BH42" s="49" t="n">
        <v>1542.0302075</v>
      </c>
      <c r="BI42" s="49" t="n">
        <v>9.21218689258279</v>
      </c>
      <c r="BJ42" s="49" t="n">
        <v>5.31260383186255</v>
      </c>
      <c r="BK42" s="49" t="n">
        <v>9.39934470180347</v>
      </c>
    </row>
    <row r="43">
      <c r="A43" s="49" t="s">
        <v>35</v>
      </c>
      <c r="B43" s="49" t="s">
        <v>36</v>
      </c>
      <c r="C43" s="49" t="s">
        <v>16</v>
      </c>
      <c r="D43" s="49" t="n">
        <v>2874.6360561</v>
      </c>
      <c r="E43" s="49" t="n">
        <v>28.7591848307774</v>
      </c>
      <c r="F43" s="49" t="n">
        <v>10.3955508864591</v>
      </c>
      <c r="G43" s="49" t="n">
        <v>16.0823051789965</v>
      </c>
      <c r="H43" s="49" t="n">
        <v>3201.1706301</v>
      </c>
      <c r="I43" s="49" t="n">
        <v>26.3848803708564</v>
      </c>
      <c r="J43" s="49" t="n">
        <v>11.5763983794842</v>
      </c>
      <c r="K43" s="49" t="n">
        <v>14.9490085342407</v>
      </c>
      <c r="L43" s="49" t="n">
        <v>3204.0703946</v>
      </c>
      <c r="M43" s="49" t="n">
        <v>23.5742328054187</v>
      </c>
      <c r="N43" s="49" t="n">
        <v>11.5868848024018</v>
      </c>
      <c r="O43" s="49" t="n">
        <v>12.0860184028159</v>
      </c>
      <c r="P43" s="49" t="n">
        <v>2872.9483836</v>
      </c>
      <c r="Q43" s="49" t="n">
        <v>21.8374798006955</v>
      </c>
      <c r="R43" s="49" t="n">
        <v>10.3894477537456</v>
      </c>
      <c r="S43" s="49" t="n">
        <v>13.3830718485563</v>
      </c>
      <c r="T43" s="49" t="n">
        <v>2195.8302377</v>
      </c>
      <c r="U43" s="49" t="n">
        <v>30.4392865896221</v>
      </c>
      <c r="V43" s="49" t="n">
        <v>7.94078433880251</v>
      </c>
      <c r="W43" s="49" t="n">
        <v>20.5324510695596</v>
      </c>
      <c r="X43" s="49" t="n">
        <v>1893.1142122</v>
      </c>
      <c r="Y43" s="49" t="n">
        <v>24.135406165271</v>
      </c>
      <c r="Z43" s="49" t="n">
        <v>6.84607190014297</v>
      </c>
      <c r="AA43" s="49" t="n">
        <v>16.8386346990462</v>
      </c>
      <c r="AB43" s="49" t="n">
        <v>3001.6103683</v>
      </c>
      <c r="AC43" s="49" t="n">
        <v>27.3915844418619</v>
      </c>
      <c r="AD43" s="49" t="n">
        <v>10.8547282911769</v>
      </c>
      <c r="AE43" s="49" t="n">
        <v>14.9918786817111</v>
      </c>
      <c r="AF43" s="49" t="n">
        <v>1554.43255</v>
      </c>
      <c r="AG43" s="49" t="n">
        <v>22.2166655373929</v>
      </c>
      <c r="AH43" s="49" t="n">
        <v>5.62129687297404</v>
      </c>
      <c r="AI43" s="49" t="n">
        <v>16.4877347859242</v>
      </c>
      <c r="AJ43" s="49" t="n">
        <v>1305.4426989</v>
      </c>
      <c r="AK43" s="49" t="n">
        <v>28.7427601852521</v>
      </c>
      <c r="AL43" s="49" t="n">
        <v>4.7208744832147</v>
      </c>
      <c r="AM43" s="49" t="n">
        <v>22.1919140518315</v>
      </c>
      <c r="AN43" s="49" t="n">
        <v>1375.4896486</v>
      </c>
      <c r="AO43" s="49" t="n">
        <v>28.5397071946268</v>
      </c>
      <c r="AP43" s="49" t="n">
        <v>4.97418537747639</v>
      </c>
      <c r="AQ43" s="49" t="n">
        <v>28.7128074927551</v>
      </c>
      <c r="AR43" s="49" t="n">
        <v>1124.5748739</v>
      </c>
      <c r="AS43" s="49" t="n">
        <v>27.1051418696989</v>
      </c>
      <c r="AT43" s="49" t="n">
        <v>4.06680188347783</v>
      </c>
      <c r="AU43" s="49" t="n">
        <v>27.3628040629341</v>
      </c>
      <c r="AV43" s="49" t="n">
        <v>922.802818</v>
      </c>
      <c r="AW43" s="49" t="n">
        <v>26.9418482130535</v>
      </c>
      <c r="AX43" s="49" t="n">
        <v>3.33713328069142</v>
      </c>
      <c r="AY43" s="49" t="n">
        <v>30.94210326219</v>
      </c>
      <c r="AZ43" s="49" t="n">
        <v>589.0714714</v>
      </c>
      <c r="BA43" s="49" t="n">
        <v>32.2379402556159</v>
      </c>
      <c r="BB43" s="49" t="n">
        <v>2.13026008760498</v>
      </c>
      <c r="BC43" s="49" t="n">
        <v>26.6385898797086</v>
      </c>
      <c r="BD43" s="49" t="n">
        <v>574.2669873</v>
      </c>
      <c r="BE43" s="49" t="n">
        <v>35.5927568990573</v>
      </c>
      <c r="BF43" s="49" t="n">
        <v>2.07672260849254</v>
      </c>
      <c r="BG43" s="49" t="n">
        <v>37.9380754561458</v>
      </c>
      <c r="BH43" s="49" t="n">
        <v>963.0997264</v>
      </c>
      <c r="BI43" s="49" t="n">
        <v>32.8703111034807</v>
      </c>
      <c r="BJ43" s="49" t="n">
        <v>3.48285905385504</v>
      </c>
      <c r="BK43" s="49" t="n">
        <v>35.3548153523223</v>
      </c>
    </row>
    <row r="44">
      <c r="A44" s="49" t="s">
        <v>35</v>
      </c>
      <c r="B44" s="49" t="s">
        <v>36</v>
      </c>
      <c r="C44" s="49" t="s">
        <v>17</v>
      </c>
      <c r="D44" s="49" t="n">
        <v>6219.577024</v>
      </c>
      <c r="E44" s="49" t="n">
        <v>11.6262132077369</v>
      </c>
      <c r="F44" s="49" t="n">
        <v>4.7548305916189</v>
      </c>
      <c r="G44" s="49" t="n">
        <v>10.8770589533329</v>
      </c>
      <c r="H44" s="49" t="n">
        <v>10271.2717801</v>
      </c>
      <c r="I44" s="49" t="n">
        <v>8.05000303979765</v>
      </c>
      <c r="J44" s="49" t="n">
        <v>7.85232775257796</v>
      </c>
      <c r="K44" s="49" t="n">
        <v>7.19938077404593</v>
      </c>
      <c r="L44" s="49" t="n">
        <v>10164.3385533</v>
      </c>
      <c r="M44" s="49" t="n">
        <v>7.18288654025079</v>
      </c>
      <c r="N44" s="49" t="n">
        <v>7.77057792038082</v>
      </c>
      <c r="O44" s="49" t="n">
        <v>6.91242617805773</v>
      </c>
      <c r="P44" s="49" t="n">
        <v>10631.512478</v>
      </c>
      <c r="Q44" s="49" t="n">
        <v>9.40871553195738</v>
      </c>
      <c r="R44" s="49" t="n">
        <v>8.12772967848247</v>
      </c>
      <c r="S44" s="49" t="n">
        <v>7.98699929354816</v>
      </c>
      <c r="T44" s="49" t="n">
        <v>11061.1155795</v>
      </c>
      <c r="U44" s="49" t="n">
        <v>10.2962088021474</v>
      </c>
      <c r="V44" s="49" t="n">
        <v>8.45615875997536</v>
      </c>
      <c r="W44" s="49" t="n">
        <v>8.81595332671308</v>
      </c>
      <c r="X44" s="49" t="n">
        <v>14669.7225244</v>
      </c>
      <c r="Y44" s="49" t="n">
        <v>8.64645143488219</v>
      </c>
      <c r="Z44" s="49" t="n">
        <v>11.2149178570215</v>
      </c>
      <c r="AA44" s="49" t="n">
        <v>8.61000520217917</v>
      </c>
      <c r="AB44" s="49" t="n">
        <v>10669.5936017</v>
      </c>
      <c r="AC44" s="49" t="n">
        <v>9.78431926654421</v>
      </c>
      <c r="AD44" s="49" t="n">
        <v>8.15684247686623</v>
      </c>
      <c r="AE44" s="49" t="n">
        <v>9.88760676524863</v>
      </c>
      <c r="AF44" s="49" t="n">
        <v>11967.9521606</v>
      </c>
      <c r="AG44" s="49" t="n">
        <v>8.44854122714951</v>
      </c>
      <c r="AH44" s="49" t="n">
        <v>9.14943007099456</v>
      </c>
      <c r="AI44" s="49" t="n">
        <v>8.00302163843854</v>
      </c>
      <c r="AJ44" s="49" t="n">
        <v>10985.5260558</v>
      </c>
      <c r="AK44" s="49" t="n">
        <v>9.9432523985079</v>
      </c>
      <c r="AL44" s="49" t="n">
        <v>8.39837100715748</v>
      </c>
      <c r="AM44" s="49" t="n">
        <v>8.89444961083742</v>
      </c>
      <c r="AN44" s="49" t="n">
        <v>8244.0039439</v>
      </c>
      <c r="AO44" s="49" t="n">
        <v>8.71142999949975</v>
      </c>
      <c r="AP44" s="49" t="n">
        <v>6.30249324007449</v>
      </c>
      <c r="AQ44" s="49" t="n">
        <v>8.09141086275526</v>
      </c>
      <c r="AR44" s="49" t="n">
        <v>8283.5324621</v>
      </c>
      <c r="AS44" s="49" t="n">
        <v>10.2839713390992</v>
      </c>
      <c r="AT44" s="49" t="n">
        <v>6.33271256316567</v>
      </c>
      <c r="AU44" s="49" t="n">
        <v>9.09089275239776</v>
      </c>
      <c r="AV44" s="49" t="n">
        <v>6827.0675533</v>
      </c>
      <c r="AW44" s="49" t="n">
        <v>9.24190781937222</v>
      </c>
      <c r="AX44" s="49" t="n">
        <v>5.21925358078493</v>
      </c>
      <c r="AY44" s="49" t="n">
        <v>8.88675924028785</v>
      </c>
      <c r="AZ44" s="49" t="n">
        <v>4710.9018528</v>
      </c>
      <c r="BA44" s="49" t="n">
        <v>12.9022021438257</v>
      </c>
      <c r="BB44" s="49" t="n">
        <v>3.60145716619838</v>
      </c>
      <c r="BC44" s="49" t="n">
        <v>12.9156211542804</v>
      </c>
      <c r="BD44" s="49" t="n">
        <v>2641.0962616</v>
      </c>
      <c r="BE44" s="49" t="n">
        <v>14.7674825742186</v>
      </c>
      <c r="BF44" s="49" t="n">
        <v>2.01910278650904</v>
      </c>
      <c r="BG44" s="49" t="n">
        <v>14.487950711837</v>
      </c>
      <c r="BH44" s="49" t="n">
        <v>3458.2270622</v>
      </c>
      <c r="BI44" s="49" t="n">
        <v>13.7107731072085</v>
      </c>
      <c r="BJ44" s="49" t="n">
        <v>2.64379454819224</v>
      </c>
      <c r="BK44" s="49" t="n">
        <v>13.8978402566724</v>
      </c>
    </row>
    <row r="45">
      <c r="A45" s="49" t="s">
        <v>37</v>
      </c>
      <c r="B45" s="49" t="s">
        <v>38</v>
      </c>
      <c r="C45" s="49" t="s">
        <v>16</v>
      </c>
      <c r="D45" s="49" t="n">
        <v>23120.1356469</v>
      </c>
      <c r="E45" s="49" t="n">
        <v>19.9003667105278</v>
      </c>
      <c r="F45" s="49" t="n">
        <v>11.1127305387892</v>
      </c>
      <c r="G45" s="49" t="n">
        <v>14.6187189193951</v>
      </c>
      <c r="H45" s="49" t="n">
        <v>26002.7879635</v>
      </c>
      <c r="I45" s="49" t="n">
        <v>15.263738590513</v>
      </c>
      <c r="J45" s="49" t="n">
        <v>12.4982820303821</v>
      </c>
      <c r="K45" s="49" t="n">
        <v>10.6838414476339</v>
      </c>
      <c r="L45" s="49" t="n">
        <v>23038.388347</v>
      </c>
      <c r="M45" s="49" t="n">
        <v>14.3190136621568</v>
      </c>
      <c r="N45" s="49" t="n">
        <v>11.0734385670666</v>
      </c>
      <c r="O45" s="49" t="n">
        <v>11.1207242176608</v>
      </c>
      <c r="P45" s="49" t="n">
        <v>15330.6107249</v>
      </c>
      <c r="Q45" s="49" t="n">
        <v>15.55080004196</v>
      </c>
      <c r="R45" s="49" t="n">
        <v>7.36868280458073</v>
      </c>
      <c r="S45" s="49" t="n">
        <v>13.6679273464145</v>
      </c>
      <c r="T45" s="49" t="n">
        <v>16867.5326217</v>
      </c>
      <c r="U45" s="49" t="n">
        <v>20.6057243441823</v>
      </c>
      <c r="V45" s="49" t="n">
        <v>8.10740679647882</v>
      </c>
      <c r="W45" s="49" t="n">
        <v>14.9632136457547</v>
      </c>
      <c r="X45" s="49" t="n">
        <v>17743.1886512</v>
      </c>
      <c r="Y45" s="49" t="n">
        <v>19.192820394862</v>
      </c>
      <c r="Z45" s="49" t="n">
        <v>8.52829228128367</v>
      </c>
      <c r="AA45" s="49" t="n">
        <v>15.059858593031</v>
      </c>
      <c r="AB45" s="49" t="n">
        <v>13772.9395018</v>
      </c>
      <c r="AC45" s="49" t="n">
        <v>17.0331601916442</v>
      </c>
      <c r="AD45" s="49" t="n">
        <v>6.61998561548541</v>
      </c>
      <c r="AE45" s="49" t="n">
        <v>14.6779090176023</v>
      </c>
      <c r="AF45" s="49" t="n">
        <v>15973.1293912</v>
      </c>
      <c r="AG45" s="49" t="n">
        <v>16.5245251878171</v>
      </c>
      <c r="AH45" s="49" t="n">
        <v>7.6775104392357</v>
      </c>
      <c r="AI45" s="49" t="n">
        <v>14.9672670150133</v>
      </c>
      <c r="AJ45" s="49" t="n">
        <v>11846.0874528</v>
      </c>
      <c r="AK45" s="49" t="n">
        <v>18.4500435468331</v>
      </c>
      <c r="AL45" s="49" t="n">
        <v>5.69384106617685</v>
      </c>
      <c r="AM45" s="49" t="n">
        <v>17.2806221969847</v>
      </c>
      <c r="AN45" s="49" t="n">
        <v>10372.091088</v>
      </c>
      <c r="AO45" s="49" t="n">
        <v>24.7378842317087</v>
      </c>
      <c r="AP45" s="49" t="n">
        <v>4.98536233286226</v>
      </c>
      <c r="AQ45" s="49" t="n">
        <v>22.6301419343975</v>
      </c>
      <c r="AR45" s="49" t="n">
        <v>9803.2121571</v>
      </c>
      <c r="AS45" s="49" t="n">
        <v>19.8083744073982</v>
      </c>
      <c r="AT45" s="49" t="n">
        <v>4.71192975595894</v>
      </c>
      <c r="AU45" s="49" t="n">
        <v>18.5964407410962</v>
      </c>
      <c r="AV45" s="49" t="n">
        <v>4940.6989914</v>
      </c>
      <c r="AW45" s="49" t="n">
        <v>22.7434687584199</v>
      </c>
      <c r="AX45" s="49" t="n">
        <v>2.37475494967771</v>
      </c>
      <c r="AY45" s="49" t="n">
        <v>22.644849668894</v>
      </c>
      <c r="AZ45" s="49" t="n">
        <v>6092.6050842</v>
      </c>
      <c r="BA45" s="49" t="n">
        <v>22.0523714111312</v>
      </c>
      <c r="BB45" s="49" t="n">
        <v>2.92842047356457</v>
      </c>
      <c r="BC45" s="49" t="n">
        <v>21.124366732682</v>
      </c>
      <c r="BD45" s="49" t="n">
        <v>3809.5743487</v>
      </c>
      <c r="BE45" s="49" t="n">
        <v>44.1406678907599</v>
      </c>
      <c r="BF45" s="49" t="n">
        <v>1.83107806334445</v>
      </c>
      <c r="BG45" s="49" t="n">
        <v>42.3430594703582</v>
      </c>
      <c r="BH45" s="49" t="n">
        <v>9337.9157473</v>
      </c>
      <c r="BI45" s="49" t="n">
        <v>17.9142281354977</v>
      </c>
      <c r="BJ45" s="49" t="n">
        <v>4.48828428511298</v>
      </c>
      <c r="BK45" s="49" t="n">
        <v>18.0312798844066</v>
      </c>
    </row>
    <row r="46">
      <c r="A46" s="49" t="s">
        <v>37</v>
      </c>
      <c r="B46" s="49" t="s">
        <v>38</v>
      </c>
      <c r="C46" s="49" t="s">
        <v>17</v>
      </c>
      <c r="D46" s="49" t="n">
        <v>32953.5436123</v>
      </c>
      <c r="E46" s="49" t="n">
        <v>10.8562315576987</v>
      </c>
      <c r="F46" s="49" t="n">
        <v>5.63824937809391</v>
      </c>
      <c r="G46" s="49" t="n">
        <v>9.69615383158215</v>
      </c>
      <c r="H46" s="49" t="n">
        <v>32470.1967098</v>
      </c>
      <c r="I46" s="49" t="n">
        <v>11.1057572424197</v>
      </c>
      <c r="J46" s="49" t="n">
        <v>5.55555021819515</v>
      </c>
      <c r="K46" s="49" t="n">
        <v>9.79557254415921</v>
      </c>
      <c r="L46" s="49" t="n">
        <v>48676.9477203</v>
      </c>
      <c r="M46" s="49" t="n">
        <v>9.47564437460283</v>
      </c>
      <c r="N46" s="49" t="n">
        <v>8.32847518435168</v>
      </c>
      <c r="O46" s="49" t="n">
        <v>7.90362429187648</v>
      </c>
      <c r="P46" s="49" t="n">
        <v>49453.2430626</v>
      </c>
      <c r="Q46" s="49" t="n">
        <v>9.27880940752587</v>
      </c>
      <c r="R46" s="49" t="n">
        <v>8.4612969161337</v>
      </c>
      <c r="S46" s="49" t="n">
        <v>7.15335376639245</v>
      </c>
      <c r="T46" s="49" t="n">
        <v>53889.61359</v>
      </c>
      <c r="U46" s="49" t="n">
        <v>8.08666897464997</v>
      </c>
      <c r="V46" s="49" t="n">
        <v>9.22034619051192</v>
      </c>
      <c r="W46" s="49" t="n">
        <v>7.55948915776981</v>
      </c>
      <c r="X46" s="49" t="n">
        <v>54062.920188</v>
      </c>
      <c r="Y46" s="49" t="n">
        <v>7.79898089978799</v>
      </c>
      <c r="Z46" s="49" t="n">
        <v>9.24999841334686</v>
      </c>
      <c r="AA46" s="49" t="n">
        <v>7.12578326038358</v>
      </c>
      <c r="AB46" s="49" t="n">
        <v>60409.9335904</v>
      </c>
      <c r="AC46" s="49" t="n">
        <v>9.92887938258832</v>
      </c>
      <c r="AD46" s="49" t="n">
        <v>10.335952773517</v>
      </c>
      <c r="AE46" s="49" t="n">
        <v>8.40187998541721</v>
      </c>
      <c r="AF46" s="49" t="n">
        <v>51577.4000464</v>
      </c>
      <c r="AG46" s="49" t="n">
        <v>10.1765174474977</v>
      </c>
      <c r="AH46" s="49" t="n">
        <v>8.8247336054861</v>
      </c>
      <c r="AI46" s="49" t="n">
        <v>8.90203513326378</v>
      </c>
      <c r="AJ46" s="49" t="n">
        <v>46008.9816996</v>
      </c>
      <c r="AK46" s="49" t="n">
        <v>10.9781632633721</v>
      </c>
      <c r="AL46" s="49" t="n">
        <v>7.87199445092995</v>
      </c>
      <c r="AM46" s="49" t="n">
        <v>9.41666847026781</v>
      </c>
      <c r="AN46" s="49" t="n">
        <v>34061.3856311</v>
      </c>
      <c r="AO46" s="49" t="n">
        <v>9.92295659509443</v>
      </c>
      <c r="AP46" s="49" t="n">
        <v>5.82779772066408</v>
      </c>
      <c r="AQ46" s="49" t="n">
        <v>9.53003983948754</v>
      </c>
      <c r="AR46" s="49" t="n">
        <v>35734.7306025</v>
      </c>
      <c r="AS46" s="49" t="n">
        <v>11.8541690406131</v>
      </c>
      <c r="AT46" s="49" t="n">
        <v>6.11410186917487</v>
      </c>
      <c r="AU46" s="49" t="n">
        <v>12.1690591043421</v>
      </c>
      <c r="AV46" s="49" t="n">
        <v>27374.2366742</v>
      </c>
      <c r="AW46" s="49" t="n">
        <v>11.272741964927</v>
      </c>
      <c r="AX46" s="49" t="n">
        <v>4.68364721924761</v>
      </c>
      <c r="AY46" s="49" t="n">
        <v>11.1572064832184</v>
      </c>
      <c r="AZ46" s="49" t="n">
        <v>26159.2805903</v>
      </c>
      <c r="BA46" s="49" t="n">
        <v>11.1548669439012</v>
      </c>
      <c r="BB46" s="49" t="n">
        <v>4.47577199147078</v>
      </c>
      <c r="BC46" s="49" t="n">
        <v>11.7161927490019</v>
      </c>
      <c r="BD46" s="49" t="n">
        <v>15497.4588166</v>
      </c>
      <c r="BE46" s="49" t="n">
        <v>13.3087526899209</v>
      </c>
      <c r="BF46" s="49" t="n">
        <v>2.65156726580739</v>
      </c>
      <c r="BG46" s="49" t="n">
        <v>14.1425885891952</v>
      </c>
      <c r="BH46" s="49" t="n">
        <v>16134.2297515</v>
      </c>
      <c r="BI46" s="49" t="n">
        <v>14.6629675130352</v>
      </c>
      <c r="BJ46" s="49" t="n">
        <v>2.76051680306894</v>
      </c>
      <c r="BK46" s="49" t="n">
        <v>14.8809253171632</v>
      </c>
    </row>
    <row r="47">
      <c r="A47" s="49" t="s">
        <v>39</v>
      </c>
      <c r="B47" s="49" t="s">
        <v>40</v>
      </c>
      <c r="C47" s="49" t="s">
        <v>16</v>
      </c>
      <c r="D47" s="49" t="n">
        <v>366.7240195</v>
      </c>
      <c r="E47" s="49" t="n">
        <v>19.3335006809382</v>
      </c>
      <c r="F47" s="49" t="n">
        <v>9.11933809880716</v>
      </c>
      <c r="G47" s="49" t="n">
        <v>14.5654530648175</v>
      </c>
      <c r="H47" s="49" t="n">
        <v>432.8728061</v>
      </c>
      <c r="I47" s="49" t="n">
        <v>16.9238621768637</v>
      </c>
      <c r="J47" s="49" t="n">
        <v>10.7642621227468</v>
      </c>
      <c r="K47" s="49" t="n">
        <v>11.3967266195369</v>
      </c>
      <c r="L47" s="49" t="n">
        <v>429.2079489</v>
      </c>
      <c r="M47" s="49" t="n">
        <v>16.9593908905764</v>
      </c>
      <c r="N47" s="49" t="n">
        <v>10.6731279997727</v>
      </c>
      <c r="O47" s="49" t="n">
        <v>13.738155290506</v>
      </c>
      <c r="P47" s="49" t="n">
        <v>388.2280148</v>
      </c>
      <c r="Q47" s="49" t="n">
        <v>18.4433639463114</v>
      </c>
      <c r="R47" s="49" t="n">
        <v>9.6540786480715</v>
      </c>
      <c r="S47" s="49" t="n">
        <v>15.1282067279108</v>
      </c>
      <c r="T47" s="49" t="n">
        <v>270.4495511</v>
      </c>
      <c r="U47" s="49" t="n">
        <v>22.2729965126962</v>
      </c>
      <c r="V47" s="49" t="n">
        <v>6.72527776749982</v>
      </c>
      <c r="W47" s="49" t="n">
        <v>21.1016332780318</v>
      </c>
      <c r="X47" s="49" t="n">
        <v>264.3212638</v>
      </c>
      <c r="Y47" s="49" t="n">
        <v>25.0749117953606</v>
      </c>
      <c r="Z47" s="49" t="n">
        <v>6.57288544825245</v>
      </c>
      <c r="AA47" s="49" t="n">
        <v>20.3139900323379</v>
      </c>
      <c r="AB47" s="49" t="n">
        <v>279.3284536</v>
      </c>
      <c r="AC47" s="49" t="n">
        <v>18.7906605007888</v>
      </c>
      <c r="AD47" s="49" t="n">
        <v>6.94606972422587</v>
      </c>
      <c r="AE47" s="49" t="n">
        <v>16.7284280754712</v>
      </c>
      <c r="AF47" s="49" t="n">
        <v>273.4511656</v>
      </c>
      <c r="AG47" s="49" t="n">
        <v>25.2506927997598</v>
      </c>
      <c r="AH47" s="49" t="n">
        <v>6.79991901272042</v>
      </c>
      <c r="AI47" s="49" t="n">
        <v>20.1607648162167</v>
      </c>
      <c r="AJ47" s="49" t="n">
        <v>370.0368448</v>
      </c>
      <c r="AK47" s="49" t="n">
        <v>17.543994118455</v>
      </c>
      <c r="AL47" s="49" t="n">
        <v>9.20171823309498</v>
      </c>
      <c r="AM47" s="49" t="n">
        <v>14.2959064455338</v>
      </c>
      <c r="AN47" s="49" t="n">
        <v>188.1632651</v>
      </c>
      <c r="AO47" s="49" t="n">
        <v>23.7419160834723</v>
      </c>
      <c r="AP47" s="49" t="n">
        <v>4.67906202206747</v>
      </c>
      <c r="AQ47" s="49" t="n">
        <v>21.553058719193</v>
      </c>
      <c r="AR47" s="49" t="n">
        <v>153.6600192</v>
      </c>
      <c r="AS47" s="49" t="n">
        <v>25.6926144462628</v>
      </c>
      <c r="AT47" s="49" t="n">
        <v>3.82106868610497</v>
      </c>
      <c r="AU47" s="49" t="n">
        <v>22.0152383975407</v>
      </c>
      <c r="AV47" s="49" t="n">
        <v>92.6228851</v>
      </c>
      <c r="AW47" s="49" t="n">
        <v>26.6213467586834</v>
      </c>
      <c r="AX47" s="49" t="n">
        <v>2.30325629083553</v>
      </c>
      <c r="AY47" s="49" t="n">
        <v>27.1671943043034</v>
      </c>
      <c r="AZ47" s="49" t="n">
        <v>150.5370802</v>
      </c>
      <c r="BA47" s="49" t="n">
        <v>27.8403872403711</v>
      </c>
      <c r="BB47" s="49" t="n">
        <v>3.74341046060401</v>
      </c>
      <c r="BC47" s="49" t="n">
        <v>25.0548770516945</v>
      </c>
      <c r="BD47" s="49" t="n">
        <v>161.1063939</v>
      </c>
      <c r="BE47" s="49" t="n">
        <v>23.3819799964015</v>
      </c>
      <c r="BF47" s="49" t="n">
        <v>4.0062379275206</v>
      </c>
      <c r="BG47" s="49" t="n">
        <v>21.6156632705293</v>
      </c>
      <c r="BH47" s="49" t="n">
        <v>200.6788532</v>
      </c>
      <c r="BI47" s="49" t="n">
        <v>22.8751991265099</v>
      </c>
      <c r="BJ47" s="49" t="n">
        <v>4.99028755767575</v>
      </c>
      <c r="BK47" s="49" t="n">
        <v>20.309391654421</v>
      </c>
    </row>
    <row r="48">
      <c r="A48" s="49" t="s">
        <v>39</v>
      </c>
      <c r="B48" s="49" t="s">
        <v>40</v>
      </c>
      <c r="C48" s="49" t="s">
        <v>17</v>
      </c>
      <c r="D48" s="49" t="n">
        <v>1285.5952931</v>
      </c>
      <c r="E48" s="49" t="n">
        <v>9.7473852211398</v>
      </c>
      <c r="F48" s="49" t="n">
        <v>4.85577187048581</v>
      </c>
      <c r="G48" s="49" t="n">
        <v>9.24488524484626</v>
      </c>
      <c r="H48" s="49" t="n">
        <v>1563.0437661</v>
      </c>
      <c r="I48" s="49" t="n">
        <v>8.56830440912791</v>
      </c>
      <c r="J48" s="49" t="n">
        <v>5.90371168321959</v>
      </c>
      <c r="K48" s="49" t="n">
        <v>7.36688215619932</v>
      </c>
      <c r="L48" s="49" t="n">
        <v>2161.5561705</v>
      </c>
      <c r="M48" s="49" t="n">
        <v>7.90242094483222</v>
      </c>
      <c r="N48" s="49" t="n">
        <v>8.16432955652748</v>
      </c>
      <c r="O48" s="49" t="n">
        <v>6.95952684847478</v>
      </c>
      <c r="P48" s="49" t="n">
        <v>2270.2008636</v>
      </c>
      <c r="Q48" s="49" t="n">
        <v>7.64533100424303</v>
      </c>
      <c r="R48" s="49" t="n">
        <v>8.57468719198555</v>
      </c>
      <c r="S48" s="49" t="n">
        <v>7.22411945954239</v>
      </c>
      <c r="T48" s="49" t="n">
        <v>2239.1215697</v>
      </c>
      <c r="U48" s="49" t="n">
        <v>6.46123464720767</v>
      </c>
      <c r="V48" s="49" t="n">
        <v>8.45729880243235</v>
      </c>
      <c r="W48" s="49" t="n">
        <v>6.17472992016959</v>
      </c>
      <c r="X48" s="49" t="n">
        <v>2229.7555276</v>
      </c>
      <c r="Y48" s="49" t="n">
        <v>7.74336085364274</v>
      </c>
      <c r="Z48" s="49" t="n">
        <v>8.4219226898944</v>
      </c>
      <c r="AA48" s="49" t="n">
        <v>7.26028306632229</v>
      </c>
      <c r="AB48" s="49" t="n">
        <v>1999.3246514</v>
      </c>
      <c r="AC48" s="49" t="n">
        <v>8.24097000355144</v>
      </c>
      <c r="AD48" s="49" t="n">
        <v>7.55157120934</v>
      </c>
      <c r="AE48" s="49" t="n">
        <v>7.8255343485487</v>
      </c>
      <c r="AF48" s="49" t="n">
        <v>2119.2880849</v>
      </c>
      <c r="AG48" s="49" t="n">
        <v>8.9952084153484</v>
      </c>
      <c r="AH48" s="49" t="n">
        <v>8.00468041797093</v>
      </c>
      <c r="AI48" s="49" t="n">
        <v>8.51070644143235</v>
      </c>
      <c r="AJ48" s="49" t="n">
        <v>2166.1729502</v>
      </c>
      <c r="AK48" s="49" t="n">
        <v>7.09052332190937</v>
      </c>
      <c r="AL48" s="49" t="n">
        <v>8.18176741517538</v>
      </c>
      <c r="AM48" s="49" t="n">
        <v>6.30786889893495</v>
      </c>
      <c r="AN48" s="49" t="n">
        <v>2014.4028743</v>
      </c>
      <c r="AO48" s="49" t="n">
        <v>7.71415506070045</v>
      </c>
      <c r="AP48" s="49" t="n">
        <v>7.60852257732314</v>
      </c>
      <c r="AQ48" s="49" t="n">
        <v>7.50873283894716</v>
      </c>
      <c r="AR48" s="49" t="n">
        <v>1915.0949007</v>
      </c>
      <c r="AS48" s="49" t="n">
        <v>7.95933397634804</v>
      </c>
      <c r="AT48" s="49" t="n">
        <v>7.23343030115352</v>
      </c>
      <c r="AU48" s="49" t="n">
        <v>7.77199649568244</v>
      </c>
      <c r="AV48" s="49" t="n">
        <v>1272.6016944</v>
      </c>
      <c r="AW48" s="49" t="n">
        <v>9.41357735867609</v>
      </c>
      <c r="AX48" s="49" t="n">
        <v>4.80669425531215</v>
      </c>
      <c r="AY48" s="49" t="n">
        <v>9.95118772905286</v>
      </c>
      <c r="AZ48" s="49" t="n">
        <v>1000.8758718</v>
      </c>
      <c r="BA48" s="49" t="n">
        <v>8.12551070672282</v>
      </c>
      <c r="BB48" s="49" t="n">
        <v>3.78036924234162</v>
      </c>
      <c r="BC48" s="49" t="n">
        <v>8.09203027848544</v>
      </c>
      <c r="BD48" s="49" t="n">
        <v>774.9480662</v>
      </c>
      <c r="BE48" s="49" t="n">
        <v>12.276566160141</v>
      </c>
      <c r="BF48" s="49" t="n">
        <v>2.92702613422577</v>
      </c>
      <c r="BG48" s="49" t="n">
        <v>12.2975963497789</v>
      </c>
      <c r="BH48" s="49" t="n">
        <v>1463.6291608</v>
      </c>
      <c r="BI48" s="49" t="n">
        <v>9.19872774024678</v>
      </c>
      <c r="BJ48" s="49" t="n">
        <v>5.52821665261229</v>
      </c>
      <c r="BK48" s="49" t="n">
        <v>9.35730872024456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438</v>
      </c>
    </row>
    <row r="58">
      <c r="A58" s="5" t="s">
        <v>26</v>
      </c>
      <c r="B58" s="5" t="s">
        <v>10</v>
      </c>
      <c r="C58" s="5" t="s">
        <v>11</v>
      </c>
      <c r="D58" s="5" t="s">
        <v>377</v>
      </c>
      <c r="E58" s="5" t="s">
        <v>378</v>
      </c>
      <c r="F58" s="5" t="s">
        <v>379</v>
      </c>
      <c r="G58" s="5" t="s">
        <v>380</v>
      </c>
      <c r="H58" s="5" t="s">
        <v>381</v>
      </c>
      <c r="I58" s="5" t="s">
        <v>382</v>
      </c>
      <c r="J58" s="5" t="s">
        <v>383</v>
      </c>
      <c r="K58" s="5" t="s">
        <v>384</v>
      </c>
      <c r="L58" s="5" t="s">
        <v>385</v>
      </c>
      <c r="M58" s="5" t="s">
        <v>386</v>
      </c>
      <c r="N58" s="5" t="s">
        <v>387</v>
      </c>
      <c r="O58" s="5" t="s">
        <v>388</v>
      </c>
      <c r="P58" s="5" t="s">
        <v>389</v>
      </c>
      <c r="Q58" s="5" t="s">
        <v>390</v>
      </c>
      <c r="R58" s="5" t="s">
        <v>391</v>
      </c>
      <c r="S58" s="5" t="s">
        <v>392</v>
      </c>
      <c r="T58" s="5" t="s">
        <v>393</v>
      </c>
      <c r="U58" s="5" t="s">
        <v>394</v>
      </c>
      <c r="V58" s="5" t="s">
        <v>395</v>
      </c>
      <c r="W58" s="5" t="s">
        <v>396</v>
      </c>
      <c r="X58" s="5" t="s">
        <v>397</v>
      </c>
      <c r="Y58" s="5" t="s">
        <v>398</v>
      </c>
      <c r="Z58" s="5" t="s">
        <v>399</v>
      </c>
      <c r="AA58" s="5" t="s">
        <v>400</v>
      </c>
      <c r="AB58" s="5" t="s">
        <v>401</v>
      </c>
      <c r="AC58" s="5" t="s">
        <v>402</v>
      </c>
      <c r="AD58" s="5" t="s">
        <v>403</v>
      </c>
      <c r="AE58" s="5" t="s">
        <v>404</v>
      </c>
      <c r="AF58" s="5" t="s">
        <v>405</v>
      </c>
      <c r="AG58" s="5" t="s">
        <v>406</v>
      </c>
      <c r="AH58" s="5" t="s">
        <v>407</v>
      </c>
      <c r="AI58" s="5" t="s">
        <v>408</v>
      </c>
      <c r="AJ58" s="5" t="s">
        <v>409</v>
      </c>
      <c r="AK58" s="5" t="s">
        <v>410</v>
      </c>
      <c r="AL58" s="5" t="s">
        <v>411</v>
      </c>
      <c r="AM58" s="5" t="s">
        <v>412</v>
      </c>
      <c r="AN58" s="5" t="s">
        <v>413</v>
      </c>
      <c r="AO58" s="5" t="s">
        <v>414</v>
      </c>
      <c r="AP58" s="5" t="s">
        <v>415</v>
      </c>
      <c r="AQ58" s="5" t="s">
        <v>416</v>
      </c>
      <c r="AR58" s="5" t="s">
        <v>417</v>
      </c>
      <c r="AS58" s="5" t="s">
        <v>418</v>
      </c>
      <c r="AT58" s="5" t="s">
        <v>419</v>
      </c>
      <c r="AU58" s="5" t="s">
        <v>420</v>
      </c>
      <c r="AV58" s="5" t="s">
        <v>421</v>
      </c>
      <c r="AW58" s="5" t="s">
        <v>422</v>
      </c>
      <c r="AX58" s="5" t="s">
        <v>423</v>
      </c>
      <c r="AY58" s="5" t="s">
        <v>424</v>
      </c>
      <c r="AZ58" s="5" t="s">
        <v>425</v>
      </c>
      <c r="BA58" s="5" t="s">
        <v>426</v>
      </c>
      <c r="BB58" s="5" t="s">
        <v>427</v>
      </c>
      <c r="BC58" s="5" t="s">
        <v>428</v>
      </c>
      <c r="BD58" s="5" t="s">
        <v>429</v>
      </c>
      <c r="BE58" s="5" t="s">
        <v>430</v>
      </c>
      <c r="BF58" s="5" t="s">
        <v>431</v>
      </c>
      <c r="BG58" s="5" t="s">
        <v>432</v>
      </c>
      <c r="BH58" s="5" t="s">
        <v>433</v>
      </c>
      <c r="BI58" s="5" t="s">
        <v>434</v>
      </c>
      <c r="BJ58" s="5" t="s">
        <v>435</v>
      </c>
      <c r="BK58" s="5" t="s">
        <v>436</v>
      </c>
    </row>
    <row r="59">
      <c r="A59" s="50" t="s">
        <v>14</v>
      </c>
      <c r="B59" s="50" t="s">
        <v>15</v>
      </c>
      <c r="C59" s="50" t="s">
        <v>16</v>
      </c>
      <c r="D59" s="50" t="n">
        <v>221175.4663235</v>
      </c>
      <c r="E59" s="50" t="n">
        <v>2.05784362861766</v>
      </c>
      <c r="F59" s="50" t="n">
        <v>8.01649790126711</v>
      </c>
      <c r="G59" s="50" t="n">
        <v>1.64875742159547</v>
      </c>
      <c r="H59" s="50" t="n">
        <v>258599.3414172</v>
      </c>
      <c r="I59" s="50" t="n">
        <v>1.84844822466467</v>
      </c>
      <c r="J59" s="50" t="n">
        <v>9.37292509065133</v>
      </c>
      <c r="K59" s="50" t="n">
        <v>1.41878546327249</v>
      </c>
      <c r="L59" s="50" t="n">
        <v>269340.4683295</v>
      </c>
      <c r="M59" s="50" t="n">
        <v>1.82474306871348</v>
      </c>
      <c r="N59" s="50" t="n">
        <v>9.76223690168083</v>
      </c>
      <c r="O59" s="50" t="n">
        <v>1.38931830053159</v>
      </c>
      <c r="P59" s="50" t="n">
        <v>251728.3317702</v>
      </c>
      <c r="Q59" s="50" t="n">
        <v>1.77097223493586</v>
      </c>
      <c r="R59" s="50" t="n">
        <v>9.12388555959322</v>
      </c>
      <c r="S59" s="50" t="n">
        <v>1.4242153783308</v>
      </c>
      <c r="T59" s="50" t="n">
        <v>231690.3066872</v>
      </c>
      <c r="U59" s="50" t="n">
        <v>1.87883309762101</v>
      </c>
      <c r="V59" s="50" t="n">
        <v>8.39760796337712</v>
      </c>
      <c r="W59" s="50" t="n">
        <v>1.54000599064159</v>
      </c>
      <c r="X59" s="50" t="n">
        <v>225393.3204342</v>
      </c>
      <c r="Y59" s="50" t="n">
        <v>2.05017694795298</v>
      </c>
      <c r="Z59" s="50" t="n">
        <v>8.16937389239002</v>
      </c>
      <c r="AA59" s="50" t="n">
        <v>1.70765627380076</v>
      </c>
      <c r="AB59" s="50" t="n">
        <v>211183.372243</v>
      </c>
      <c r="AC59" s="50" t="n">
        <v>1.99819906919902</v>
      </c>
      <c r="AD59" s="50" t="n">
        <v>7.6543347619412</v>
      </c>
      <c r="AE59" s="50" t="n">
        <v>1.67512121800558</v>
      </c>
      <c r="AF59" s="50" t="n">
        <v>196433.5932068</v>
      </c>
      <c r="AG59" s="50" t="n">
        <v>2.00034441225577</v>
      </c>
      <c r="AH59" s="50" t="n">
        <v>7.11972947929694</v>
      </c>
      <c r="AI59" s="50" t="n">
        <v>1.71684725886063</v>
      </c>
      <c r="AJ59" s="50" t="n">
        <v>176482.8423598</v>
      </c>
      <c r="AK59" s="50" t="n">
        <v>2.08558172420547</v>
      </c>
      <c r="AL59" s="50" t="n">
        <v>6.39661513505158</v>
      </c>
      <c r="AM59" s="50" t="n">
        <v>1.81973959451513</v>
      </c>
      <c r="AN59" s="50" t="n">
        <v>150753.094155</v>
      </c>
      <c r="AO59" s="50" t="n">
        <v>2.23107509427733</v>
      </c>
      <c r="AP59" s="50" t="n">
        <v>5.46404121122305</v>
      </c>
      <c r="AQ59" s="50" t="n">
        <v>2.01319097703272</v>
      </c>
      <c r="AR59" s="50" t="n">
        <v>140509.4364212</v>
      </c>
      <c r="AS59" s="50" t="n">
        <v>2.38817556761835</v>
      </c>
      <c r="AT59" s="50" t="n">
        <v>5.09276015510358</v>
      </c>
      <c r="AU59" s="50" t="n">
        <v>2.20137740425236</v>
      </c>
      <c r="AV59" s="50" t="n">
        <v>113097.7407462</v>
      </c>
      <c r="AW59" s="50" t="n">
        <v>2.32155523548801</v>
      </c>
      <c r="AX59" s="50" t="n">
        <v>4.09922409750395</v>
      </c>
      <c r="AY59" s="50" t="n">
        <v>2.23629993500961</v>
      </c>
      <c r="AZ59" s="50" t="n">
        <v>98752.9193385</v>
      </c>
      <c r="BA59" s="50" t="n">
        <v>2.4519895850736</v>
      </c>
      <c r="BB59" s="50" t="n">
        <v>3.57929649151585</v>
      </c>
      <c r="BC59" s="50" t="n">
        <v>2.41651918965138</v>
      </c>
      <c r="BD59" s="50" t="n">
        <v>78399.731785</v>
      </c>
      <c r="BE59" s="50" t="n">
        <v>2.70109812239364</v>
      </c>
      <c r="BF59" s="50" t="n">
        <v>2.84159584135385</v>
      </c>
      <c r="BG59" s="50" t="n">
        <v>2.67131567766569</v>
      </c>
      <c r="BH59" s="50" t="n">
        <v>135463.6426866</v>
      </c>
      <c r="BI59" s="50" t="n">
        <v>2.17141991236014</v>
      </c>
      <c r="BJ59" s="50" t="n">
        <v>4.90987551805037</v>
      </c>
      <c r="BK59" s="50" t="n">
        <v>2.19276287514793</v>
      </c>
    </row>
    <row r="60">
      <c r="A60" s="50" t="s">
        <v>14</v>
      </c>
      <c r="B60" s="50" t="s">
        <v>15</v>
      </c>
      <c r="C60" s="50" t="s">
        <v>17</v>
      </c>
      <c r="D60" s="50" t="n">
        <v>184732.7880127</v>
      </c>
      <c r="E60" s="50" t="n">
        <v>1.87826104581983</v>
      </c>
      <c r="F60" s="50" t="n">
        <v>3.64440352319719</v>
      </c>
      <c r="G60" s="50" t="n">
        <v>1.74260242083494</v>
      </c>
      <c r="H60" s="50" t="n">
        <v>242911.6918252</v>
      </c>
      <c r="I60" s="50" t="n">
        <v>1.62942623852214</v>
      </c>
      <c r="J60" s="50" t="n">
        <v>4.79215538853172</v>
      </c>
      <c r="K60" s="50" t="n">
        <v>1.4696641740271</v>
      </c>
      <c r="L60" s="50" t="n">
        <v>270711.2440829</v>
      </c>
      <c r="M60" s="50" t="n">
        <v>1.58325334919504</v>
      </c>
      <c r="N60" s="50" t="n">
        <v>5.34058421527742</v>
      </c>
      <c r="O60" s="50" t="n">
        <v>1.40016458828508</v>
      </c>
      <c r="P60" s="50" t="n">
        <v>297533.931644</v>
      </c>
      <c r="Q60" s="50" t="n">
        <v>1.49390457756783</v>
      </c>
      <c r="R60" s="50" t="n">
        <v>5.8697414812987</v>
      </c>
      <c r="S60" s="50" t="n">
        <v>1.33423067788275</v>
      </c>
      <c r="T60" s="50" t="n">
        <v>430188.7272486</v>
      </c>
      <c r="U60" s="50" t="n">
        <v>1.25450456636579</v>
      </c>
      <c r="V60" s="50" t="n">
        <v>8.48675175690376</v>
      </c>
      <c r="W60" s="50" t="n">
        <v>1.11613701459713</v>
      </c>
      <c r="X60" s="50" t="n">
        <v>482058.3325213</v>
      </c>
      <c r="Y60" s="50" t="n">
        <v>1.19790822078461</v>
      </c>
      <c r="Z60" s="50" t="n">
        <v>9.51003394863726</v>
      </c>
      <c r="AA60" s="50" t="n">
        <v>1.10092810176157</v>
      </c>
      <c r="AB60" s="50" t="n">
        <v>440956.9994191</v>
      </c>
      <c r="AC60" s="50" t="n">
        <v>1.24915560248102</v>
      </c>
      <c r="AD60" s="50" t="n">
        <v>8.69918794356608</v>
      </c>
      <c r="AE60" s="50" t="n">
        <v>1.17672343875717</v>
      </c>
      <c r="AF60" s="50" t="n">
        <v>430292.8683612</v>
      </c>
      <c r="AG60" s="50" t="n">
        <v>1.27756989666422</v>
      </c>
      <c r="AH60" s="50" t="n">
        <v>8.48880625000026</v>
      </c>
      <c r="AI60" s="50" t="n">
        <v>1.18578817294204</v>
      </c>
      <c r="AJ60" s="50" t="n">
        <v>410496.7842666</v>
      </c>
      <c r="AK60" s="50" t="n">
        <v>1.26919263018444</v>
      </c>
      <c r="AL60" s="50" t="n">
        <v>8.0982696300749</v>
      </c>
      <c r="AM60" s="50" t="n">
        <v>1.15118181726404</v>
      </c>
      <c r="AN60" s="50" t="n">
        <v>358976.5136854</v>
      </c>
      <c r="AO60" s="50" t="n">
        <v>1.36476810639645</v>
      </c>
      <c r="AP60" s="50" t="n">
        <v>7.08187910383389</v>
      </c>
      <c r="AQ60" s="50" t="n">
        <v>1.24671031585204</v>
      </c>
      <c r="AR60" s="50" t="n">
        <v>368911.0822265</v>
      </c>
      <c r="AS60" s="50" t="n">
        <v>1.3610898753419</v>
      </c>
      <c r="AT60" s="50" t="n">
        <v>7.2778680074937</v>
      </c>
      <c r="AU60" s="50" t="n">
        <v>1.26763478585261</v>
      </c>
      <c r="AV60" s="50" t="n">
        <v>316312.3039652</v>
      </c>
      <c r="AW60" s="50" t="n">
        <v>1.27236687946273</v>
      </c>
      <c r="AX60" s="50" t="n">
        <v>6.24020071045615</v>
      </c>
      <c r="AY60" s="50" t="n">
        <v>1.21322970508706</v>
      </c>
      <c r="AZ60" s="50" t="n">
        <v>263392.0091461</v>
      </c>
      <c r="BA60" s="50" t="n">
        <v>1.37841800613763</v>
      </c>
      <c r="BB60" s="50" t="n">
        <v>5.19619054332705</v>
      </c>
      <c r="BC60" s="50" t="n">
        <v>1.36432903175019</v>
      </c>
      <c r="BD60" s="50" t="n">
        <v>207266.2934699</v>
      </c>
      <c r="BE60" s="50" t="n">
        <v>1.60110900398117</v>
      </c>
      <c r="BF60" s="50" t="n">
        <v>4.08894391887701</v>
      </c>
      <c r="BG60" s="50" t="n">
        <v>1.59240708402535</v>
      </c>
      <c r="BH60" s="50" t="n">
        <v>364202.8221732</v>
      </c>
      <c r="BI60" s="50" t="n">
        <v>1.31907486329554</v>
      </c>
      <c r="BJ60" s="50" t="n">
        <v>7.18498357852489</v>
      </c>
      <c r="BK60" s="50" t="n">
        <v>1.31384822211557</v>
      </c>
    </row>
    <row r="61">
      <c r="A61" s="50" t="s">
        <v>42</v>
      </c>
      <c r="B61" s="50" t="s">
        <v>43</v>
      </c>
      <c r="C61" s="50" t="s">
        <v>16</v>
      </c>
      <c r="D61" s="50" t="n">
        <v>264.2072275</v>
      </c>
      <c r="E61" s="50" t="n">
        <v>19.5734649761574</v>
      </c>
      <c r="F61" s="50" t="n">
        <v>11.3287092274003</v>
      </c>
      <c r="G61" s="50" t="n">
        <v>16.1792899513033</v>
      </c>
      <c r="H61" s="50" t="n">
        <v>307.0671525</v>
      </c>
      <c r="I61" s="50" t="n">
        <v>16.1195863086856</v>
      </c>
      <c r="J61" s="50" t="n">
        <v>13.1664622382758</v>
      </c>
      <c r="K61" s="50" t="n">
        <v>13.4842331870317</v>
      </c>
      <c r="L61" s="50" t="n">
        <v>237.484345</v>
      </c>
      <c r="M61" s="50" t="n">
        <v>18.0265762378027</v>
      </c>
      <c r="N61" s="50" t="n">
        <v>10.1828822626157</v>
      </c>
      <c r="O61" s="50" t="n">
        <v>14.0727218876399</v>
      </c>
      <c r="P61" s="50" t="n">
        <v>222.5780959</v>
      </c>
      <c r="Q61" s="50" t="n">
        <v>18.7834163245829</v>
      </c>
      <c r="R61" s="50" t="n">
        <v>9.54373032372674</v>
      </c>
      <c r="S61" s="50" t="n">
        <v>14.6513885509265</v>
      </c>
      <c r="T61" s="50" t="n">
        <v>253.1068512</v>
      </c>
      <c r="U61" s="50" t="n">
        <v>19.5904806582577</v>
      </c>
      <c r="V61" s="50" t="n">
        <v>10.8527459594483</v>
      </c>
      <c r="W61" s="50" t="n">
        <v>17.6866689301933</v>
      </c>
      <c r="X61" s="50" t="n">
        <v>153.4598987</v>
      </c>
      <c r="Y61" s="50" t="n">
        <v>21.2738744928956</v>
      </c>
      <c r="Z61" s="50" t="n">
        <v>6.5800719643016</v>
      </c>
      <c r="AA61" s="50" t="n">
        <v>17.3742355759337</v>
      </c>
      <c r="AB61" s="50" t="n">
        <v>173.233119</v>
      </c>
      <c r="AC61" s="50" t="n">
        <v>24.6092094183347</v>
      </c>
      <c r="AD61" s="50" t="n">
        <v>7.42791047874205</v>
      </c>
      <c r="AE61" s="50" t="n">
        <v>21.4230955085194</v>
      </c>
      <c r="AF61" s="50" t="n">
        <v>137.8064211</v>
      </c>
      <c r="AG61" s="50" t="n">
        <v>24.8360622674515</v>
      </c>
      <c r="AH61" s="50" t="n">
        <v>5.90888027206062</v>
      </c>
      <c r="AI61" s="50" t="n">
        <v>20.8486939740255</v>
      </c>
      <c r="AJ61" s="50" t="n">
        <v>79.4548874</v>
      </c>
      <c r="AK61" s="50" t="n">
        <v>27.478658374352</v>
      </c>
      <c r="AL61" s="50" t="n">
        <v>3.40687620307598</v>
      </c>
      <c r="AM61" s="50" t="n">
        <v>24.8802968050579</v>
      </c>
      <c r="AN61" s="50" t="n">
        <v>69.4663329</v>
      </c>
      <c r="AO61" s="50" t="n">
        <v>31.4719234934563</v>
      </c>
      <c r="AP61" s="50" t="n">
        <v>2.97858576377473</v>
      </c>
      <c r="AQ61" s="50" t="n">
        <v>32.7742352356804</v>
      </c>
      <c r="AR61" s="50" t="n">
        <v>117.4495469</v>
      </c>
      <c r="AS61" s="50" t="n">
        <v>22.5609231252758</v>
      </c>
      <c r="AT61" s="50" t="n">
        <v>5.03601577560937</v>
      </c>
      <c r="AU61" s="50" t="n">
        <v>22.2248515372526</v>
      </c>
      <c r="AV61" s="50" t="n">
        <v>44.6642566</v>
      </c>
      <c r="AW61" s="50" t="n">
        <v>29.5177666283816</v>
      </c>
      <c r="AX61" s="50" t="n">
        <v>1.91511935788886</v>
      </c>
      <c r="AY61" s="50" t="n">
        <v>29.6967841489705</v>
      </c>
      <c r="AZ61" s="50" t="n">
        <v>94.6032887</v>
      </c>
      <c r="BA61" s="50" t="n">
        <v>23.2169175399296</v>
      </c>
      <c r="BB61" s="50" t="n">
        <v>4.05641117307476</v>
      </c>
      <c r="BC61" s="50" t="n">
        <v>21.6856376202099</v>
      </c>
      <c r="BD61" s="50" t="n">
        <v>69.5903937</v>
      </c>
      <c r="BE61" s="50" t="n">
        <v>24.0049327495708</v>
      </c>
      <c r="BF61" s="50" t="n">
        <v>2.98390525765466</v>
      </c>
      <c r="BG61" s="50" t="n">
        <v>22.5221908322378</v>
      </c>
      <c r="BH61" s="50" t="n">
        <v>108.0199816</v>
      </c>
      <c r="BI61" s="50" t="n">
        <v>27.1391869459306</v>
      </c>
      <c r="BJ61" s="50" t="n">
        <v>4.63169374235052</v>
      </c>
      <c r="BK61" s="50" t="n">
        <v>28.0633391175643</v>
      </c>
    </row>
    <row r="62">
      <c r="A62" s="50" t="s">
        <v>42</v>
      </c>
      <c r="B62" s="50" t="s">
        <v>43</v>
      </c>
      <c r="C62" s="50" t="s">
        <v>17</v>
      </c>
      <c r="D62" s="50" t="n">
        <v>352.0737887</v>
      </c>
      <c r="E62" s="50" t="n">
        <v>14.3343599589669</v>
      </c>
      <c r="F62" s="50" t="n">
        <v>4.8543099285925</v>
      </c>
      <c r="G62" s="50" t="n">
        <v>12.680715126722</v>
      </c>
      <c r="H62" s="50" t="n">
        <v>465.9806526</v>
      </c>
      <c r="I62" s="50" t="n">
        <v>12.635405040223</v>
      </c>
      <c r="J62" s="50" t="n">
        <v>6.4248307628934</v>
      </c>
      <c r="K62" s="50" t="n">
        <v>9.63296259322499</v>
      </c>
      <c r="L62" s="50" t="n">
        <v>673.1868347</v>
      </c>
      <c r="M62" s="50" t="n">
        <v>11.8861821260199</v>
      </c>
      <c r="N62" s="50" t="n">
        <v>9.28174047704099</v>
      </c>
      <c r="O62" s="50" t="n">
        <v>9.72282243174119</v>
      </c>
      <c r="P62" s="50" t="n">
        <v>591.9419216</v>
      </c>
      <c r="Q62" s="50" t="n">
        <v>15.6037465162647</v>
      </c>
      <c r="R62" s="50" t="n">
        <v>8.16155487684278</v>
      </c>
      <c r="S62" s="50" t="n">
        <v>13.2773035132802</v>
      </c>
      <c r="T62" s="50" t="n">
        <v>654.3731317</v>
      </c>
      <c r="U62" s="50" t="n">
        <v>14.7139536661412</v>
      </c>
      <c r="V62" s="50" t="n">
        <v>9.02234160044836</v>
      </c>
      <c r="W62" s="50" t="n">
        <v>12.1823946099068</v>
      </c>
      <c r="X62" s="50" t="n">
        <v>530.9423647</v>
      </c>
      <c r="Y62" s="50" t="n">
        <v>13.9885329649493</v>
      </c>
      <c r="Z62" s="50" t="n">
        <v>7.32050744814105</v>
      </c>
      <c r="AA62" s="50" t="n">
        <v>11.2732272493421</v>
      </c>
      <c r="AB62" s="50" t="n">
        <v>606.8379957</v>
      </c>
      <c r="AC62" s="50" t="n">
        <v>10.6789089309189</v>
      </c>
      <c r="AD62" s="50" t="n">
        <v>8.36693841495756</v>
      </c>
      <c r="AE62" s="50" t="n">
        <v>10.1466978231125</v>
      </c>
      <c r="AF62" s="50" t="n">
        <v>565.9539807</v>
      </c>
      <c r="AG62" s="50" t="n">
        <v>12.7972917794382</v>
      </c>
      <c r="AH62" s="50" t="n">
        <v>7.8032393089604</v>
      </c>
      <c r="AI62" s="50" t="n">
        <v>10.8015825873204</v>
      </c>
      <c r="AJ62" s="50" t="n">
        <v>651.0412056</v>
      </c>
      <c r="AK62" s="50" t="n">
        <v>11.8830951810016</v>
      </c>
      <c r="AL62" s="50" t="n">
        <v>8.9764017933179</v>
      </c>
      <c r="AM62" s="50" t="n">
        <v>10.9207091463152</v>
      </c>
      <c r="AN62" s="50" t="n">
        <v>488.3451721</v>
      </c>
      <c r="AO62" s="50" t="n">
        <v>11.5588952507467</v>
      </c>
      <c r="AP62" s="50" t="n">
        <v>6.73318745555693</v>
      </c>
      <c r="AQ62" s="50" t="n">
        <v>11.5582769092116</v>
      </c>
      <c r="AR62" s="50" t="n">
        <v>525.0090759</v>
      </c>
      <c r="AS62" s="50" t="n">
        <v>12.7112694074662</v>
      </c>
      <c r="AT62" s="50" t="n">
        <v>7.23870066883665</v>
      </c>
      <c r="AU62" s="50" t="n">
        <v>11.6316233439685</v>
      </c>
      <c r="AV62" s="50" t="n">
        <v>338.9248563</v>
      </c>
      <c r="AW62" s="50" t="n">
        <v>10.5050205488312</v>
      </c>
      <c r="AX62" s="50" t="n">
        <v>4.67301556602323</v>
      </c>
      <c r="AY62" s="50" t="n">
        <v>10.4699665120861</v>
      </c>
      <c r="AZ62" s="50" t="n">
        <v>249.555812</v>
      </c>
      <c r="BA62" s="50" t="n">
        <v>13.4337449380295</v>
      </c>
      <c r="BB62" s="50" t="n">
        <v>3.44081637091652</v>
      </c>
      <c r="BC62" s="50" t="n">
        <v>14.1653379357226</v>
      </c>
      <c r="BD62" s="50" t="n">
        <v>242.1192447</v>
      </c>
      <c r="BE62" s="50" t="n">
        <v>14.7973502751305</v>
      </c>
      <c r="BF62" s="50" t="n">
        <v>3.33828274405287</v>
      </c>
      <c r="BG62" s="50" t="n">
        <v>16.4041445422251</v>
      </c>
      <c r="BH62" s="50" t="n">
        <v>316.522166</v>
      </c>
      <c r="BI62" s="50" t="n">
        <v>15.5868249154739</v>
      </c>
      <c r="BJ62" s="50" t="n">
        <v>4.36413258341888</v>
      </c>
      <c r="BK62" s="50" t="n">
        <v>16.8583140984088</v>
      </c>
    </row>
    <row r="63">
      <c r="A63" s="50" t="s">
        <v>44</v>
      </c>
      <c r="B63" s="50" t="s">
        <v>45</v>
      </c>
      <c r="C63" s="50" t="s">
        <v>16</v>
      </c>
      <c r="D63" s="50" t="n">
        <v>1040.0104705</v>
      </c>
      <c r="E63" s="50" t="n">
        <v>21.9932678334553</v>
      </c>
      <c r="F63" s="50" t="n">
        <v>12.0105957126487</v>
      </c>
      <c r="G63" s="50" t="n">
        <v>14.4990128761631</v>
      </c>
      <c r="H63" s="50" t="n">
        <v>792.5326964</v>
      </c>
      <c r="I63" s="50" t="n">
        <v>23.7486131603032</v>
      </c>
      <c r="J63" s="50" t="n">
        <v>9.15259035896001</v>
      </c>
      <c r="K63" s="50" t="n">
        <v>19.0780914788065</v>
      </c>
      <c r="L63" s="50" t="n">
        <v>922.5533264</v>
      </c>
      <c r="M63" s="50" t="n">
        <v>22.8357443707854</v>
      </c>
      <c r="N63" s="50" t="n">
        <v>10.6541379544213</v>
      </c>
      <c r="O63" s="50" t="n">
        <v>18.2919030230372</v>
      </c>
      <c r="P63" s="50" t="n">
        <v>782.049081</v>
      </c>
      <c r="Q63" s="50" t="n">
        <v>28.5675058260145</v>
      </c>
      <c r="R63" s="50" t="n">
        <v>9.03151997577842</v>
      </c>
      <c r="S63" s="50" t="n">
        <v>23.816835062181</v>
      </c>
      <c r="T63" s="50" t="n">
        <v>569.2831347</v>
      </c>
      <c r="U63" s="50" t="n">
        <v>27.5037764104121</v>
      </c>
      <c r="V63" s="50" t="n">
        <v>6.57438532673988</v>
      </c>
      <c r="W63" s="50" t="n">
        <v>21.8706157166281</v>
      </c>
      <c r="X63" s="50" t="n">
        <v>993.467311</v>
      </c>
      <c r="Y63" s="50" t="n">
        <v>26.5581396544332</v>
      </c>
      <c r="Z63" s="50" t="n">
        <v>11.4730904780379</v>
      </c>
      <c r="AA63" s="50" t="n">
        <v>20.8539167443535</v>
      </c>
      <c r="AB63" s="50" t="n">
        <v>760.0256522</v>
      </c>
      <c r="AC63" s="50" t="n">
        <v>25.0387696683035</v>
      </c>
      <c r="AD63" s="50" t="n">
        <v>8.7771816714766</v>
      </c>
      <c r="AE63" s="50" t="n">
        <v>20.8476945889295</v>
      </c>
      <c r="AF63" s="50" t="n">
        <v>719.990016</v>
      </c>
      <c r="AG63" s="50" t="n">
        <v>28.7017652110185</v>
      </c>
      <c r="AH63" s="50" t="n">
        <v>8.31482878740833</v>
      </c>
      <c r="AI63" s="50" t="n">
        <v>23.2814122229163</v>
      </c>
      <c r="AJ63" s="50" t="n">
        <v>239.441514</v>
      </c>
      <c r="AK63" s="50" t="n">
        <v>43.3951323652112</v>
      </c>
      <c r="AL63" s="50" t="n">
        <v>2.76519833506668</v>
      </c>
      <c r="AM63" s="50" t="n">
        <v>36.7239039717052</v>
      </c>
      <c r="AN63" s="50" t="n">
        <v>166.8613838</v>
      </c>
      <c r="AO63" s="50" t="n">
        <v>44.2979960029706</v>
      </c>
      <c r="AP63" s="50" t="n">
        <v>1.9270042732468</v>
      </c>
      <c r="AQ63" s="50" t="n">
        <v>44.1926586320803</v>
      </c>
      <c r="AR63" s="50" t="n">
        <v>498.8314278</v>
      </c>
      <c r="AS63" s="50" t="n">
        <v>37.9177894937787</v>
      </c>
      <c r="AT63" s="50" t="n">
        <v>5.76077143260753</v>
      </c>
      <c r="AU63" s="50" t="n">
        <v>31.8146801683509</v>
      </c>
      <c r="AV63" s="50" t="n">
        <v>215.0182438</v>
      </c>
      <c r="AW63" s="50" t="n">
        <v>35.8758889930129</v>
      </c>
      <c r="AX63" s="50" t="n">
        <v>2.48314538206905</v>
      </c>
      <c r="AY63" s="50" t="n">
        <v>37.1872927477541</v>
      </c>
      <c r="AZ63" s="50" t="n">
        <v>214.1630903</v>
      </c>
      <c r="BA63" s="50" t="n">
        <v>30.0138052435038</v>
      </c>
      <c r="BB63" s="50" t="n">
        <v>2.4732696132647</v>
      </c>
      <c r="BC63" s="50" t="n">
        <v>33.241470212234</v>
      </c>
      <c r="BD63" s="50" t="n">
        <v>265.8949102</v>
      </c>
      <c r="BE63" s="50" t="n">
        <v>36.8620690559504</v>
      </c>
      <c r="BF63" s="50" t="n">
        <v>3.07069626609421</v>
      </c>
      <c r="BG63" s="50" t="n">
        <v>34.3117877366388</v>
      </c>
      <c r="BH63" s="50" t="n">
        <v>478.9858776</v>
      </c>
      <c r="BI63" s="50" t="n">
        <v>25.3765472753086</v>
      </c>
      <c r="BJ63" s="50" t="n">
        <v>5.53158443217985</v>
      </c>
      <c r="BK63" s="50" t="n">
        <v>28.8553880946942</v>
      </c>
    </row>
    <row r="64">
      <c r="A64" s="50" t="s">
        <v>44</v>
      </c>
      <c r="B64" s="50" t="s">
        <v>45</v>
      </c>
      <c r="C64" s="50" t="s">
        <v>17</v>
      </c>
      <c r="D64" s="50" t="n">
        <v>2892.923744</v>
      </c>
      <c r="E64" s="50" t="n">
        <v>10.8845851630656</v>
      </c>
      <c r="F64" s="50" t="n">
        <v>4.81232462365278</v>
      </c>
      <c r="G64" s="50" t="n">
        <v>9.92570547049106</v>
      </c>
      <c r="H64" s="50" t="n">
        <v>4219.0463021</v>
      </c>
      <c r="I64" s="50" t="n">
        <v>9.52087312118447</v>
      </c>
      <c r="J64" s="50" t="n">
        <v>7.01830473410744</v>
      </c>
      <c r="K64" s="50" t="n">
        <v>8.41281262193617</v>
      </c>
      <c r="L64" s="50" t="n">
        <v>4481.9334634</v>
      </c>
      <c r="M64" s="50" t="n">
        <v>10.9468013718084</v>
      </c>
      <c r="N64" s="50" t="n">
        <v>7.45561261759038</v>
      </c>
      <c r="O64" s="50" t="n">
        <v>9.29560365080102</v>
      </c>
      <c r="P64" s="50" t="n">
        <v>4199.9172512</v>
      </c>
      <c r="Q64" s="50" t="n">
        <v>9.43824027380609</v>
      </c>
      <c r="R64" s="50" t="n">
        <v>6.98648391516463</v>
      </c>
      <c r="S64" s="50" t="n">
        <v>8.70306091627622</v>
      </c>
      <c r="T64" s="50" t="n">
        <v>4953.7505335</v>
      </c>
      <c r="U64" s="50" t="n">
        <v>9.13488527764048</v>
      </c>
      <c r="V64" s="50" t="n">
        <v>8.24047150265816</v>
      </c>
      <c r="W64" s="50" t="n">
        <v>8.53049134494146</v>
      </c>
      <c r="X64" s="50" t="n">
        <v>4939.6229727</v>
      </c>
      <c r="Y64" s="50" t="n">
        <v>10.6315711076513</v>
      </c>
      <c r="Z64" s="50" t="n">
        <v>8.21697056909536</v>
      </c>
      <c r="AA64" s="50" t="n">
        <v>9.12118122391956</v>
      </c>
      <c r="AB64" s="50" t="n">
        <v>4382.6283898</v>
      </c>
      <c r="AC64" s="50" t="n">
        <v>10.451810129496</v>
      </c>
      <c r="AD64" s="50" t="n">
        <v>7.29042048214952</v>
      </c>
      <c r="AE64" s="50" t="n">
        <v>10.1060759180396</v>
      </c>
      <c r="AF64" s="50" t="n">
        <v>5337.9510854</v>
      </c>
      <c r="AG64" s="50" t="n">
        <v>9.38236590237728</v>
      </c>
      <c r="AH64" s="50" t="n">
        <v>8.87958194591267</v>
      </c>
      <c r="AI64" s="50" t="n">
        <v>8.5915666306989</v>
      </c>
      <c r="AJ64" s="50" t="n">
        <v>5328.0070121</v>
      </c>
      <c r="AK64" s="50" t="n">
        <v>9.69172705895645</v>
      </c>
      <c r="AL64" s="50" t="n">
        <v>8.86304016568074</v>
      </c>
      <c r="AM64" s="50" t="n">
        <v>7.95891923873485</v>
      </c>
      <c r="AN64" s="50" t="n">
        <v>4620.7333301</v>
      </c>
      <c r="AO64" s="50" t="n">
        <v>9.57913644096472</v>
      </c>
      <c r="AP64" s="50" t="n">
        <v>7.68650360379957</v>
      </c>
      <c r="AQ64" s="50" t="n">
        <v>8.61249435465055</v>
      </c>
      <c r="AR64" s="50" t="n">
        <v>4215.4399087</v>
      </c>
      <c r="AS64" s="50" t="n">
        <v>10.6858737501722</v>
      </c>
      <c r="AT64" s="50" t="n">
        <v>7.01230556603487</v>
      </c>
      <c r="AU64" s="50" t="n">
        <v>9.71845050669988</v>
      </c>
      <c r="AV64" s="50" t="n">
        <v>2898.1297195</v>
      </c>
      <c r="AW64" s="50" t="n">
        <v>11.0049090349549</v>
      </c>
      <c r="AX64" s="50" t="n">
        <v>4.82098466667698</v>
      </c>
      <c r="AY64" s="50" t="n">
        <v>11.2112949837481</v>
      </c>
      <c r="AZ64" s="50" t="n">
        <v>2506.5894983</v>
      </c>
      <c r="BA64" s="50" t="n">
        <v>11.1387105860796</v>
      </c>
      <c r="BB64" s="50" t="n">
        <v>4.16966482060806</v>
      </c>
      <c r="BC64" s="50" t="n">
        <v>11.8884231057546</v>
      </c>
      <c r="BD64" s="50" t="n">
        <v>1973.6841211</v>
      </c>
      <c r="BE64" s="50" t="n">
        <v>11.9693161611599</v>
      </c>
      <c r="BF64" s="50" t="n">
        <v>3.28318667748541</v>
      </c>
      <c r="BG64" s="50" t="n">
        <v>12.3536045239596</v>
      </c>
      <c r="BH64" s="50" t="n">
        <v>3164.5345393</v>
      </c>
      <c r="BI64" s="50" t="n">
        <v>10.2242034501238</v>
      </c>
      <c r="BJ64" s="50" t="n">
        <v>5.26414410938344</v>
      </c>
      <c r="BK64" s="50" t="n">
        <v>11.116804379021</v>
      </c>
    </row>
    <row r="65">
      <c r="A65" s="50" t="s">
        <v>27</v>
      </c>
      <c r="B65" s="50" t="s">
        <v>28</v>
      </c>
      <c r="C65" s="50" t="s">
        <v>16</v>
      </c>
      <c r="D65" s="50" t="n">
        <v>1238.149736</v>
      </c>
      <c r="E65" s="50" t="n">
        <v>29.7393155180348</v>
      </c>
      <c r="F65" s="50" t="n">
        <v>8.27860086293129</v>
      </c>
      <c r="G65" s="50" t="n">
        <v>21.9562456073009</v>
      </c>
      <c r="H65" s="50" t="n">
        <v>1497.2686425</v>
      </c>
      <c r="I65" s="50" t="n">
        <v>23.3038544012219</v>
      </c>
      <c r="J65" s="50" t="n">
        <v>10.0111392955468</v>
      </c>
      <c r="K65" s="50" t="n">
        <v>16.0662898907985</v>
      </c>
      <c r="L65" s="50" t="n">
        <v>1403.0641099</v>
      </c>
      <c r="M65" s="50" t="n">
        <v>25.2314478643485</v>
      </c>
      <c r="N65" s="50" t="n">
        <v>9.38126255107973</v>
      </c>
      <c r="O65" s="50" t="n">
        <v>22.0341715925673</v>
      </c>
      <c r="P65" s="50" t="n">
        <v>1437.0888543</v>
      </c>
      <c r="Q65" s="50" t="n">
        <v>26.4538215404759</v>
      </c>
      <c r="R65" s="50" t="n">
        <v>9.60876110812894</v>
      </c>
      <c r="S65" s="50" t="n">
        <v>20.0315305483889</v>
      </c>
      <c r="T65" s="50" t="n">
        <v>815.5933913</v>
      </c>
      <c r="U65" s="50" t="n">
        <v>28.8337999253323</v>
      </c>
      <c r="V65" s="50" t="n">
        <v>5.4532759299617</v>
      </c>
      <c r="W65" s="50" t="n">
        <v>25.2564526342942</v>
      </c>
      <c r="X65" s="50" t="n">
        <v>1423.5282454</v>
      </c>
      <c r="Y65" s="50" t="n">
        <v>26.9628018424669</v>
      </c>
      <c r="Z65" s="50" t="n">
        <v>9.5180912438328</v>
      </c>
      <c r="AA65" s="50" t="n">
        <v>21.5538265622061</v>
      </c>
      <c r="AB65" s="50" t="n">
        <v>1064.3534904</v>
      </c>
      <c r="AC65" s="50" t="n">
        <v>28.3675029904123</v>
      </c>
      <c r="AD65" s="50" t="n">
        <v>7.11655260094436</v>
      </c>
      <c r="AE65" s="50" t="n">
        <v>23.6768037014848</v>
      </c>
      <c r="AF65" s="50" t="n">
        <v>1198.9065708</v>
      </c>
      <c r="AG65" s="50" t="n">
        <v>32.1338150898135</v>
      </c>
      <c r="AH65" s="50" t="n">
        <v>8.01621054628151</v>
      </c>
      <c r="AI65" s="50" t="n">
        <v>29.1472961747282</v>
      </c>
      <c r="AJ65" s="50" t="n">
        <v>886.4253987</v>
      </c>
      <c r="AK65" s="50" t="n">
        <v>33.2752864296595</v>
      </c>
      <c r="AL65" s="50" t="n">
        <v>5.92687770891875</v>
      </c>
      <c r="AM65" s="50" t="n">
        <v>30.4382700387398</v>
      </c>
      <c r="AN65" s="50" t="n">
        <v>879.0678517</v>
      </c>
      <c r="AO65" s="50" t="n">
        <v>32.5656064791881</v>
      </c>
      <c r="AP65" s="50" t="n">
        <v>5.87768317842517</v>
      </c>
      <c r="AQ65" s="50" t="n">
        <v>28.3657894654058</v>
      </c>
      <c r="AR65" s="50" t="n">
        <v>549.0137284</v>
      </c>
      <c r="AS65" s="50" t="n">
        <v>38.0193939601925</v>
      </c>
      <c r="AT65" s="50" t="n">
        <v>3.67085288115214</v>
      </c>
      <c r="AU65" s="50" t="n">
        <v>38.368275823626</v>
      </c>
      <c r="AV65" s="50" t="n">
        <v>624.2632002</v>
      </c>
      <c r="AW65" s="50" t="n">
        <v>30.1230250996653</v>
      </c>
      <c r="AX65" s="50" t="n">
        <v>4.1739910106252</v>
      </c>
      <c r="AY65" s="50" t="n">
        <v>25.5241991529633</v>
      </c>
      <c r="AZ65" s="50" t="n">
        <v>350.2272852</v>
      </c>
      <c r="BA65" s="50" t="n">
        <v>50.4747214082239</v>
      </c>
      <c r="BB65" s="50" t="n">
        <v>2.34171346257817</v>
      </c>
      <c r="BC65" s="50" t="n">
        <v>45.6545529929162</v>
      </c>
      <c r="BD65" s="50" t="n">
        <v>656.3083177</v>
      </c>
      <c r="BE65" s="50" t="n">
        <v>37.4524682570059</v>
      </c>
      <c r="BF65" s="50" t="n">
        <v>4.38825325183464</v>
      </c>
      <c r="BG65" s="50" t="n">
        <v>32.0569381348606</v>
      </c>
      <c r="BH65" s="50" t="n">
        <v>932.7676426</v>
      </c>
      <c r="BI65" s="50" t="n">
        <v>20.2103155098911</v>
      </c>
      <c r="BJ65" s="50" t="n">
        <v>6.23673436775884</v>
      </c>
      <c r="BK65" s="50" t="n">
        <v>23.4180946311662</v>
      </c>
    </row>
    <row r="66">
      <c r="A66" s="50" t="s">
        <v>27</v>
      </c>
      <c r="B66" s="50" t="s">
        <v>28</v>
      </c>
      <c r="C66" s="50" t="s">
        <v>17</v>
      </c>
      <c r="D66" s="50" t="n">
        <v>4351.8231809</v>
      </c>
      <c r="E66" s="50" t="n">
        <v>13.2480134215821</v>
      </c>
      <c r="F66" s="50" t="n">
        <v>3.72001655392791</v>
      </c>
      <c r="G66" s="50" t="n">
        <v>12.7088701109976</v>
      </c>
      <c r="H66" s="50" t="n">
        <v>7387.4099525</v>
      </c>
      <c r="I66" s="50" t="n">
        <v>10.4899422274096</v>
      </c>
      <c r="J66" s="50" t="n">
        <v>6.31489060368219</v>
      </c>
      <c r="K66" s="50" t="n">
        <v>9.54188579333975</v>
      </c>
      <c r="L66" s="50" t="n">
        <v>8303.2843777</v>
      </c>
      <c r="M66" s="50" t="n">
        <v>9.70763975875263</v>
      </c>
      <c r="N66" s="50" t="n">
        <v>7.09779649885199</v>
      </c>
      <c r="O66" s="50" t="n">
        <v>8.52404636238674</v>
      </c>
      <c r="P66" s="50" t="n">
        <v>8985.3419289</v>
      </c>
      <c r="Q66" s="50" t="n">
        <v>8.03552852430153</v>
      </c>
      <c r="R66" s="50" t="n">
        <v>7.68083153399117</v>
      </c>
      <c r="S66" s="50" t="n">
        <v>6.7308845040006</v>
      </c>
      <c r="T66" s="50" t="n">
        <v>10193.9758253</v>
      </c>
      <c r="U66" s="50" t="n">
        <v>7.64340176374606</v>
      </c>
      <c r="V66" s="50" t="n">
        <v>8.71399347907658</v>
      </c>
      <c r="W66" s="50" t="n">
        <v>7.46784280441546</v>
      </c>
      <c r="X66" s="50" t="n">
        <v>9465.2186584</v>
      </c>
      <c r="Y66" s="50" t="n">
        <v>9.33782049545241</v>
      </c>
      <c r="Z66" s="50" t="n">
        <v>8.09103877435419</v>
      </c>
      <c r="AA66" s="50" t="n">
        <v>8.69169517887416</v>
      </c>
      <c r="AB66" s="50" t="n">
        <v>8738.2132334</v>
      </c>
      <c r="AC66" s="50" t="n">
        <v>9.39611898627327</v>
      </c>
      <c r="AD66" s="50" t="n">
        <v>7.46958149004511</v>
      </c>
      <c r="AE66" s="50" t="n">
        <v>8.9942083888111</v>
      </c>
      <c r="AF66" s="50" t="n">
        <v>9343.9264603</v>
      </c>
      <c r="AG66" s="50" t="n">
        <v>9.6483169220642</v>
      </c>
      <c r="AH66" s="50" t="n">
        <v>7.98735602667854</v>
      </c>
      <c r="AI66" s="50" t="n">
        <v>9.55540781422282</v>
      </c>
      <c r="AJ66" s="50" t="n">
        <v>8200.977036</v>
      </c>
      <c r="AK66" s="50" t="n">
        <v>10.4284379037152</v>
      </c>
      <c r="AL66" s="50" t="n">
        <v>7.01034234713399</v>
      </c>
      <c r="AM66" s="50" t="n">
        <v>9.1178908224211</v>
      </c>
      <c r="AN66" s="50" t="n">
        <v>8570.1110479</v>
      </c>
      <c r="AO66" s="50" t="n">
        <v>9.97195515771014</v>
      </c>
      <c r="AP66" s="50" t="n">
        <v>7.32588472507634</v>
      </c>
      <c r="AQ66" s="50" t="n">
        <v>8.74274506018289</v>
      </c>
      <c r="AR66" s="50" t="n">
        <v>9299.2582788</v>
      </c>
      <c r="AS66" s="50" t="n">
        <v>9.6156892029698</v>
      </c>
      <c r="AT66" s="50" t="n">
        <v>7.94917286350611</v>
      </c>
      <c r="AU66" s="50" t="n">
        <v>8.74810781332088</v>
      </c>
      <c r="AV66" s="50" t="n">
        <v>6658.557994</v>
      </c>
      <c r="AW66" s="50" t="n">
        <v>8.82543773004618</v>
      </c>
      <c r="AX66" s="50" t="n">
        <v>5.69185486939897</v>
      </c>
      <c r="AY66" s="50" t="n">
        <v>9.30701786286791</v>
      </c>
      <c r="AZ66" s="50" t="n">
        <v>5381.2154528</v>
      </c>
      <c r="BA66" s="50" t="n">
        <v>9.53987742705702</v>
      </c>
      <c r="BB66" s="50" t="n">
        <v>4.59995954167621</v>
      </c>
      <c r="BC66" s="50" t="n">
        <v>10.037367823473</v>
      </c>
      <c r="BD66" s="50" t="n">
        <v>4593.8462199</v>
      </c>
      <c r="BE66" s="50" t="n">
        <v>11.0925962097359</v>
      </c>
      <c r="BF66" s="50" t="n">
        <v>3.92690219107039</v>
      </c>
      <c r="BG66" s="50" t="n">
        <v>11.4734101919722</v>
      </c>
      <c r="BH66" s="50" t="n">
        <v>7510.813887</v>
      </c>
      <c r="BI66" s="50" t="n">
        <v>9.99762354222462</v>
      </c>
      <c r="BJ66" s="50" t="n">
        <v>6.42037850153031</v>
      </c>
      <c r="BK66" s="50" t="n">
        <v>10.4810171730787</v>
      </c>
    </row>
    <row r="67">
      <c r="A67" s="50" t="s">
        <v>29</v>
      </c>
      <c r="B67" s="50" t="s">
        <v>30</v>
      </c>
      <c r="C67" s="50" t="s">
        <v>16</v>
      </c>
      <c r="D67" s="50" t="n">
        <v>390.8891858</v>
      </c>
      <c r="E67" s="50" t="n">
        <v>23.3134466161835</v>
      </c>
      <c r="F67" s="50" t="n">
        <v>11.9780821701368</v>
      </c>
      <c r="G67" s="50" t="n">
        <v>14.0587064954429</v>
      </c>
      <c r="H67" s="50" t="n">
        <v>376.9000333</v>
      </c>
      <c r="I67" s="50" t="n">
        <v>21.0753636057035</v>
      </c>
      <c r="J67" s="50" t="n">
        <v>11.5494102492377</v>
      </c>
      <c r="K67" s="50" t="n">
        <v>12.9046773613303</v>
      </c>
      <c r="L67" s="50" t="n">
        <v>304.8989627</v>
      </c>
      <c r="M67" s="50" t="n">
        <v>26.6639229449216</v>
      </c>
      <c r="N67" s="50" t="n">
        <v>9.34306949765221</v>
      </c>
      <c r="O67" s="50" t="n">
        <v>21.2336888064156</v>
      </c>
      <c r="P67" s="50" t="n">
        <v>309.6373852</v>
      </c>
      <c r="Q67" s="50" t="n">
        <v>26.5054722752807</v>
      </c>
      <c r="R67" s="50" t="n">
        <v>9.48826976443796</v>
      </c>
      <c r="S67" s="50" t="n">
        <v>23.1992681213887</v>
      </c>
      <c r="T67" s="50" t="n">
        <v>300.0908022</v>
      </c>
      <c r="U67" s="50" t="n">
        <v>30.7669176037965</v>
      </c>
      <c r="V67" s="50" t="n">
        <v>9.19573223776272</v>
      </c>
      <c r="W67" s="50" t="n">
        <v>22.3628632654683</v>
      </c>
      <c r="X67" s="50" t="n">
        <v>283.5760292</v>
      </c>
      <c r="Y67" s="50" t="n">
        <v>24.6105462344138</v>
      </c>
      <c r="Z67" s="50" t="n">
        <v>8.68966730887423</v>
      </c>
      <c r="AA67" s="50" t="n">
        <v>18.7815372978003</v>
      </c>
      <c r="AB67" s="50" t="n">
        <v>238.4695064</v>
      </c>
      <c r="AC67" s="50" t="n">
        <v>25.7285281747695</v>
      </c>
      <c r="AD67" s="50" t="n">
        <v>7.30746064740882</v>
      </c>
      <c r="AE67" s="50" t="n">
        <v>17.220354999886</v>
      </c>
      <c r="AF67" s="50" t="n">
        <v>255.852592</v>
      </c>
      <c r="AG67" s="50" t="n">
        <v>25.4040418283384</v>
      </c>
      <c r="AH67" s="50" t="n">
        <v>7.84013342335473</v>
      </c>
      <c r="AI67" s="50" t="n">
        <v>24.4053872006063</v>
      </c>
      <c r="AJ67" s="50" t="n">
        <v>174.9300803</v>
      </c>
      <c r="AK67" s="50" t="n">
        <v>33.4580759985105</v>
      </c>
      <c r="AL67" s="50" t="n">
        <v>5.36041147204855</v>
      </c>
      <c r="AM67" s="50" t="n">
        <v>24.0253039610592</v>
      </c>
      <c r="AN67" s="50" t="n">
        <v>181.4913842</v>
      </c>
      <c r="AO67" s="50" t="n">
        <v>32.2742239292114</v>
      </c>
      <c r="AP67" s="50" t="n">
        <v>5.56147059599589</v>
      </c>
      <c r="AQ67" s="50" t="n">
        <v>25.1127175744189</v>
      </c>
      <c r="AR67" s="50" t="n">
        <v>243.672781</v>
      </c>
      <c r="AS67" s="50" t="n">
        <v>23.5731194381132</v>
      </c>
      <c r="AT67" s="50" t="n">
        <v>7.4669054542152</v>
      </c>
      <c r="AU67" s="50" t="n">
        <v>21.3647813961926</v>
      </c>
      <c r="AV67" s="50" t="n">
        <v>29.1557857</v>
      </c>
      <c r="AW67" s="50" t="n">
        <v>58.0736180263533</v>
      </c>
      <c r="AX67" s="50" t="n">
        <v>0.893425578235837</v>
      </c>
      <c r="AY67" s="50" t="n">
        <v>57.77030696233</v>
      </c>
      <c r="AZ67" s="50" t="n">
        <v>53.0632966</v>
      </c>
      <c r="BA67" s="50" t="n">
        <v>52.2029385440746</v>
      </c>
      <c r="BB67" s="50" t="n">
        <v>1.62602740107102</v>
      </c>
      <c r="BC67" s="50" t="n">
        <v>50.3221461541408</v>
      </c>
      <c r="BD67" s="50" t="n">
        <v>28.1032612</v>
      </c>
      <c r="BE67" s="50" t="n">
        <v>70.3334669962295</v>
      </c>
      <c r="BF67" s="50" t="n">
        <v>0.861172895365422</v>
      </c>
      <c r="BG67" s="50" t="n">
        <v>73.0537642953579</v>
      </c>
      <c r="BH67" s="50" t="n">
        <v>92.6392956</v>
      </c>
      <c r="BI67" s="50" t="n">
        <v>34.0168995634755</v>
      </c>
      <c r="BJ67" s="50" t="n">
        <v>2.83876130420285</v>
      </c>
      <c r="BK67" s="50" t="n">
        <v>36.1143808510634</v>
      </c>
    </row>
    <row r="68">
      <c r="A68" s="50" t="s">
        <v>29</v>
      </c>
      <c r="B68" s="50" t="s">
        <v>30</v>
      </c>
      <c r="C68" s="50" t="s">
        <v>17</v>
      </c>
      <c r="D68" s="50" t="n">
        <v>1061.550033</v>
      </c>
      <c r="E68" s="50" t="n">
        <v>16.0942595759922</v>
      </c>
      <c r="F68" s="50" t="n">
        <v>4.61410493601765</v>
      </c>
      <c r="G68" s="50" t="n">
        <v>14.8354298548968</v>
      </c>
      <c r="H68" s="50" t="n">
        <v>1522.8078405</v>
      </c>
      <c r="I68" s="50" t="n">
        <v>9.65045232567971</v>
      </c>
      <c r="J68" s="50" t="n">
        <v>6.61899576565453</v>
      </c>
      <c r="K68" s="50" t="n">
        <v>8.6710473415447</v>
      </c>
      <c r="L68" s="50" t="n">
        <v>1805.9539454</v>
      </c>
      <c r="M68" s="50" t="n">
        <v>10.2614174432777</v>
      </c>
      <c r="N68" s="50" t="n">
        <v>7.8497110401302</v>
      </c>
      <c r="O68" s="50" t="n">
        <v>9.14642244106998</v>
      </c>
      <c r="P68" s="50" t="n">
        <v>1880.6512172</v>
      </c>
      <c r="Q68" s="50" t="n">
        <v>8.17383119363574</v>
      </c>
      <c r="R68" s="50" t="n">
        <v>8.17438820070209</v>
      </c>
      <c r="S68" s="50" t="n">
        <v>6.90272190333789</v>
      </c>
      <c r="T68" s="50" t="n">
        <v>1872.6205954</v>
      </c>
      <c r="U68" s="50" t="n">
        <v>8.57992312719792</v>
      </c>
      <c r="V68" s="50" t="n">
        <v>8.13948251511518</v>
      </c>
      <c r="W68" s="50" t="n">
        <v>7.90666581490976</v>
      </c>
      <c r="X68" s="50" t="n">
        <v>1833.3184331</v>
      </c>
      <c r="Y68" s="50" t="n">
        <v>9.56586668872992</v>
      </c>
      <c r="Z68" s="50" t="n">
        <v>7.9686527893112</v>
      </c>
      <c r="AA68" s="50" t="n">
        <v>9.26162603099214</v>
      </c>
      <c r="AB68" s="50" t="n">
        <v>1975.1219264</v>
      </c>
      <c r="AC68" s="50" t="n">
        <v>9.33872341170785</v>
      </c>
      <c r="AD68" s="50" t="n">
        <v>8.58501205457447</v>
      </c>
      <c r="AE68" s="50" t="n">
        <v>8.7139320929955</v>
      </c>
      <c r="AF68" s="50" t="n">
        <v>1649.1831793</v>
      </c>
      <c r="AG68" s="50" t="n">
        <v>10.5026205669124</v>
      </c>
      <c r="AH68" s="50" t="n">
        <v>7.16829542786648</v>
      </c>
      <c r="AI68" s="50" t="n">
        <v>9.91582585492055</v>
      </c>
      <c r="AJ68" s="50" t="n">
        <v>1787.8609199</v>
      </c>
      <c r="AK68" s="50" t="n">
        <v>9.87387221133707</v>
      </c>
      <c r="AL68" s="50" t="n">
        <v>7.7710683801784</v>
      </c>
      <c r="AM68" s="50" t="n">
        <v>9.13089872500125</v>
      </c>
      <c r="AN68" s="50" t="n">
        <v>1964.0981639</v>
      </c>
      <c r="AO68" s="50" t="n">
        <v>8.99256773660588</v>
      </c>
      <c r="AP68" s="50" t="n">
        <v>8.53709646380293</v>
      </c>
      <c r="AQ68" s="50" t="n">
        <v>8.22437371988735</v>
      </c>
      <c r="AR68" s="50" t="n">
        <v>1558.4250056</v>
      </c>
      <c r="AS68" s="50" t="n">
        <v>10.9967665596303</v>
      </c>
      <c r="AT68" s="50" t="n">
        <v>6.77380838134484</v>
      </c>
      <c r="AU68" s="50" t="n">
        <v>10.5901430415198</v>
      </c>
      <c r="AV68" s="50" t="n">
        <v>1143.6303809</v>
      </c>
      <c r="AW68" s="50" t="n">
        <v>10.1225289415827</v>
      </c>
      <c r="AX68" s="50" t="n">
        <v>4.97087317738365</v>
      </c>
      <c r="AY68" s="50" t="n">
        <v>9.85221205047371</v>
      </c>
      <c r="AZ68" s="50" t="n">
        <v>1004.7275983</v>
      </c>
      <c r="BA68" s="50" t="n">
        <v>12.6480741882906</v>
      </c>
      <c r="BB68" s="50" t="n">
        <v>4.36712206354308</v>
      </c>
      <c r="BC68" s="50" t="n">
        <v>12.3976682577764</v>
      </c>
      <c r="BD68" s="50" t="n">
        <v>833.008802</v>
      </c>
      <c r="BE68" s="50" t="n">
        <v>12.7782973638771</v>
      </c>
      <c r="BF68" s="50" t="n">
        <v>3.62073374364856</v>
      </c>
      <c r="BG68" s="50" t="n">
        <v>13.4063855316964</v>
      </c>
      <c r="BH68" s="50" t="n">
        <v>1113.6715811</v>
      </c>
      <c r="BI68" s="50" t="n">
        <v>9.5070788507239</v>
      </c>
      <c r="BJ68" s="50" t="n">
        <v>4.84065506072674</v>
      </c>
      <c r="BK68" s="50" t="n">
        <v>9.825622690438</v>
      </c>
    </row>
    <row r="69">
      <c r="A69" s="50" t="s">
        <v>46</v>
      </c>
      <c r="B69" s="50" t="s">
        <v>47</v>
      </c>
      <c r="C69" s="50" t="s">
        <v>16</v>
      </c>
      <c r="D69" s="50" t="n">
        <v>1125.1468557</v>
      </c>
      <c r="E69" s="50" t="n">
        <v>12.403852024794</v>
      </c>
      <c r="F69" s="50" t="n">
        <v>15.8007991666908</v>
      </c>
      <c r="G69" s="50" t="n">
        <v>8.89132185192735</v>
      </c>
      <c r="H69" s="50" t="n">
        <v>763.7036797</v>
      </c>
      <c r="I69" s="50" t="n">
        <v>12.3597792776785</v>
      </c>
      <c r="J69" s="50" t="n">
        <v>10.7249363980091</v>
      </c>
      <c r="K69" s="50" t="n">
        <v>9.46430067608582</v>
      </c>
      <c r="L69" s="50" t="n">
        <v>704.0022315</v>
      </c>
      <c r="M69" s="50" t="n">
        <v>15.7969989517147</v>
      </c>
      <c r="N69" s="50" t="n">
        <v>9.88652975963133</v>
      </c>
      <c r="O69" s="50" t="n">
        <v>11.8362618732267</v>
      </c>
      <c r="P69" s="50" t="n">
        <v>549.8044942</v>
      </c>
      <c r="Q69" s="50" t="n">
        <v>16.4502066246568</v>
      </c>
      <c r="R69" s="50" t="n">
        <v>7.72108134132718</v>
      </c>
      <c r="S69" s="50" t="n">
        <v>13.4026054828828</v>
      </c>
      <c r="T69" s="50" t="n">
        <v>600.0091139</v>
      </c>
      <c r="U69" s="50" t="n">
        <v>14.1551694601419</v>
      </c>
      <c r="V69" s="50" t="n">
        <v>8.42612096268955</v>
      </c>
      <c r="W69" s="50" t="n">
        <v>11.2744820575612</v>
      </c>
      <c r="X69" s="50" t="n">
        <v>666.6589923</v>
      </c>
      <c r="Y69" s="50" t="n">
        <v>13.2925570135512</v>
      </c>
      <c r="Z69" s="50" t="n">
        <v>9.36210664113467</v>
      </c>
      <c r="AA69" s="50" t="n">
        <v>12.4103169973797</v>
      </c>
      <c r="AB69" s="50" t="n">
        <v>542.6295674</v>
      </c>
      <c r="AC69" s="50" t="n">
        <v>16.1188073864254</v>
      </c>
      <c r="AD69" s="50" t="n">
        <v>7.62032153665975</v>
      </c>
      <c r="AE69" s="50" t="n">
        <v>12.6969088680085</v>
      </c>
      <c r="AF69" s="50" t="n">
        <v>531.4827941</v>
      </c>
      <c r="AG69" s="50" t="n">
        <v>15.1289496405081</v>
      </c>
      <c r="AH69" s="50" t="n">
        <v>7.4637838141592</v>
      </c>
      <c r="AI69" s="50" t="n">
        <v>12.0870027868391</v>
      </c>
      <c r="AJ69" s="50" t="n">
        <v>424.5409416</v>
      </c>
      <c r="AK69" s="50" t="n">
        <v>16.0743164838551</v>
      </c>
      <c r="AL69" s="50" t="n">
        <v>5.96196498463841</v>
      </c>
      <c r="AM69" s="50" t="n">
        <v>14.5280150456649</v>
      </c>
      <c r="AN69" s="50" t="n">
        <v>312.1872254</v>
      </c>
      <c r="AO69" s="50" t="n">
        <v>20.457207320673</v>
      </c>
      <c r="AP69" s="50" t="n">
        <v>4.38414561260355</v>
      </c>
      <c r="AQ69" s="50" t="n">
        <v>19.1004690556777</v>
      </c>
      <c r="AR69" s="50" t="n">
        <v>170.8204108</v>
      </c>
      <c r="AS69" s="50" t="n">
        <v>29.869362171082</v>
      </c>
      <c r="AT69" s="50" t="n">
        <v>2.39888596848382</v>
      </c>
      <c r="AU69" s="50" t="n">
        <v>27.3320524189938</v>
      </c>
      <c r="AV69" s="50" t="n">
        <v>155.8060915</v>
      </c>
      <c r="AW69" s="50" t="n">
        <v>25.8076141230828</v>
      </c>
      <c r="AX69" s="50" t="n">
        <v>2.188035053617</v>
      </c>
      <c r="AY69" s="50" t="n">
        <v>24.3628633657681</v>
      </c>
      <c r="AZ69" s="50" t="n">
        <v>171.9702579</v>
      </c>
      <c r="BA69" s="50" t="n">
        <v>22.8279150272392</v>
      </c>
      <c r="BB69" s="50" t="n">
        <v>2.41503364112536</v>
      </c>
      <c r="BC69" s="50" t="n">
        <v>22.7779280520316</v>
      </c>
      <c r="BD69" s="50" t="n">
        <v>110.6285819</v>
      </c>
      <c r="BE69" s="50" t="n">
        <v>31.0425153996116</v>
      </c>
      <c r="BF69" s="50" t="n">
        <v>1.55359275621864</v>
      </c>
      <c r="BG69" s="50" t="n">
        <v>30.1917490949904</v>
      </c>
      <c r="BH69" s="50" t="n">
        <v>291.4312207</v>
      </c>
      <c r="BI69" s="50" t="n">
        <v>21.6155642895087</v>
      </c>
      <c r="BJ69" s="50" t="n">
        <v>4.09266236301161</v>
      </c>
      <c r="BK69" s="50" t="n">
        <v>21.6609404998687</v>
      </c>
    </row>
    <row r="70">
      <c r="A70" s="50" t="s">
        <v>46</v>
      </c>
      <c r="B70" s="50" t="s">
        <v>47</v>
      </c>
      <c r="C70" s="50" t="s">
        <v>17</v>
      </c>
      <c r="D70" s="50" t="n">
        <v>1277.9847679</v>
      </c>
      <c r="E70" s="50" t="n">
        <v>10.8435727722364</v>
      </c>
      <c r="F70" s="50" t="n">
        <v>7.68242337187227</v>
      </c>
      <c r="G70" s="50" t="n">
        <v>8.78033568441091</v>
      </c>
      <c r="H70" s="50" t="n">
        <v>1068.8608602</v>
      </c>
      <c r="I70" s="50" t="n">
        <v>10.7740297800071</v>
      </c>
      <c r="J70" s="50" t="n">
        <v>6.42530479230446</v>
      </c>
      <c r="K70" s="50" t="n">
        <v>10.0232219562471</v>
      </c>
      <c r="L70" s="50" t="n">
        <v>1161.3016082</v>
      </c>
      <c r="M70" s="50" t="n">
        <v>10.458011734842</v>
      </c>
      <c r="N70" s="50" t="n">
        <v>6.98099917989526</v>
      </c>
      <c r="O70" s="50" t="n">
        <v>9.98672697880045</v>
      </c>
      <c r="P70" s="50" t="n">
        <v>1615.2335094</v>
      </c>
      <c r="Q70" s="50" t="n">
        <v>12.4923506104355</v>
      </c>
      <c r="R70" s="50" t="n">
        <v>9.70974613730044</v>
      </c>
      <c r="S70" s="50" t="n">
        <v>10.1333714403303</v>
      </c>
      <c r="T70" s="50" t="n">
        <v>1870.952883</v>
      </c>
      <c r="U70" s="50" t="n">
        <v>8.19898807606217</v>
      </c>
      <c r="V70" s="50" t="n">
        <v>11.2469667221853</v>
      </c>
      <c r="W70" s="50" t="n">
        <v>8.74309955460459</v>
      </c>
      <c r="X70" s="50" t="n">
        <v>2160.1011847</v>
      </c>
      <c r="Y70" s="50" t="n">
        <v>9.05922466424861</v>
      </c>
      <c r="Z70" s="50" t="n">
        <v>12.9851405460936</v>
      </c>
      <c r="AA70" s="50" t="n">
        <v>7.9414343415326</v>
      </c>
      <c r="AB70" s="50" t="n">
        <v>1442.7397367</v>
      </c>
      <c r="AC70" s="50" t="n">
        <v>9.41230108104743</v>
      </c>
      <c r="AD70" s="50" t="n">
        <v>8.67282439599484</v>
      </c>
      <c r="AE70" s="50" t="n">
        <v>8.49404784231002</v>
      </c>
      <c r="AF70" s="50" t="n">
        <v>1222.9594807</v>
      </c>
      <c r="AG70" s="50" t="n">
        <v>11.4554952795585</v>
      </c>
      <c r="AH70" s="50" t="n">
        <v>7.35164669671369</v>
      </c>
      <c r="AI70" s="50" t="n">
        <v>9.96097738105435</v>
      </c>
      <c r="AJ70" s="50" t="n">
        <v>1225.8526185</v>
      </c>
      <c r="AK70" s="50" t="n">
        <v>11.4809754795611</v>
      </c>
      <c r="AL70" s="50" t="n">
        <v>7.36903838244504</v>
      </c>
      <c r="AM70" s="50" t="n">
        <v>10.3549579729948</v>
      </c>
      <c r="AN70" s="50" t="n">
        <v>984.8083255</v>
      </c>
      <c r="AO70" s="50" t="n">
        <v>12.4408935758325</v>
      </c>
      <c r="AP70" s="50" t="n">
        <v>5.92003495399062</v>
      </c>
      <c r="AQ70" s="50" t="n">
        <v>11.8013636015187</v>
      </c>
      <c r="AR70" s="50" t="n">
        <v>864.2187251</v>
      </c>
      <c r="AS70" s="50" t="n">
        <v>12.048872168054</v>
      </c>
      <c r="AT70" s="50" t="n">
        <v>5.19512775025297</v>
      </c>
      <c r="AU70" s="50" t="n">
        <v>11.7791108962754</v>
      </c>
      <c r="AV70" s="50" t="n">
        <v>792.1581306</v>
      </c>
      <c r="AW70" s="50" t="n">
        <v>11.2191313136883</v>
      </c>
      <c r="AX70" s="50" t="n">
        <v>4.76194575209231</v>
      </c>
      <c r="AY70" s="50" t="n">
        <v>9.76354414262097</v>
      </c>
      <c r="AZ70" s="50" t="n">
        <v>393.0259751</v>
      </c>
      <c r="BA70" s="50" t="n">
        <v>21.9669625393216</v>
      </c>
      <c r="BB70" s="50" t="n">
        <v>2.36261965924886</v>
      </c>
      <c r="BC70" s="50" t="n">
        <v>21.701208659284</v>
      </c>
      <c r="BD70" s="50" t="n">
        <v>283.9834861</v>
      </c>
      <c r="BE70" s="50" t="n">
        <v>19.3001466216275</v>
      </c>
      <c r="BF70" s="50" t="n">
        <v>1.70712627070303</v>
      </c>
      <c r="BG70" s="50" t="n">
        <v>20.0931255500732</v>
      </c>
      <c r="BH70" s="50" t="n">
        <v>270.9962563</v>
      </c>
      <c r="BI70" s="50" t="n">
        <v>19.0618712809869</v>
      </c>
      <c r="BJ70" s="50" t="n">
        <v>1.62905538890735</v>
      </c>
      <c r="BK70" s="50" t="n">
        <v>18.3460183928909</v>
      </c>
    </row>
    <row r="71">
      <c r="A71" s="50" t="s">
        <v>48</v>
      </c>
      <c r="B71" s="50" t="s">
        <v>49</v>
      </c>
      <c r="C71" s="50" t="s">
        <v>16</v>
      </c>
      <c r="D71" s="50" t="n">
        <v>2954.1267385</v>
      </c>
      <c r="E71" s="50" t="n">
        <v>19.2219014134751</v>
      </c>
      <c r="F71" s="50" t="n">
        <v>9.26987388819328</v>
      </c>
      <c r="G71" s="50" t="n">
        <v>14.7558009470347</v>
      </c>
      <c r="H71" s="50" t="n">
        <v>3485.7600073</v>
      </c>
      <c r="I71" s="50" t="n">
        <v>17.0815874746177</v>
      </c>
      <c r="J71" s="50" t="n">
        <v>10.9381074451077</v>
      </c>
      <c r="K71" s="50" t="n">
        <v>14.7730712650626</v>
      </c>
      <c r="L71" s="50" t="n">
        <v>4452.9876697</v>
      </c>
      <c r="M71" s="50" t="n">
        <v>13.3300843603218</v>
      </c>
      <c r="N71" s="50" t="n">
        <v>13.9732102843897</v>
      </c>
      <c r="O71" s="50" t="n">
        <v>8.4535295523193</v>
      </c>
      <c r="P71" s="50" t="n">
        <v>3740.5802506</v>
      </c>
      <c r="Q71" s="50" t="n">
        <v>15.6438792024259</v>
      </c>
      <c r="R71" s="50" t="n">
        <v>11.7377182027522</v>
      </c>
      <c r="S71" s="50" t="n">
        <v>10.8645225232171</v>
      </c>
      <c r="T71" s="50" t="n">
        <v>2115.6619645</v>
      </c>
      <c r="U71" s="50" t="n">
        <v>19.8539308927808</v>
      </c>
      <c r="V71" s="50" t="n">
        <v>6.63882132928409</v>
      </c>
      <c r="W71" s="50" t="n">
        <v>16.394598721182</v>
      </c>
      <c r="X71" s="50" t="n">
        <v>2457.7705478</v>
      </c>
      <c r="Y71" s="50" t="n">
        <v>18.2274138644317</v>
      </c>
      <c r="Z71" s="50" t="n">
        <v>7.71233770281305</v>
      </c>
      <c r="AA71" s="50" t="n">
        <v>15.1795090213553</v>
      </c>
      <c r="AB71" s="50" t="n">
        <v>2159.8961473</v>
      </c>
      <c r="AC71" s="50" t="n">
        <v>21.8907297087382</v>
      </c>
      <c r="AD71" s="50" t="n">
        <v>6.77762556227766</v>
      </c>
      <c r="AE71" s="50" t="n">
        <v>18.5324090803745</v>
      </c>
      <c r="AF71" s="50" t="n">
        <v>3047.707913</v>
      </c>
      <c r="AG71" s="50" t="n">
        <v>15.5281167716152</v>
      </c>
      <c r="AH71" s="50" t="n">
        <v>9.5635260442157</v>
      </c>
      <c r="AI71" s="50" t="n">
        <v>13.1509660853552</v>
      </c>
      <c r="AJ71" s="50" t="n">
        <v>2203.162822</v>
      </c>
      <c r="AK71" s="50" t="n">
        <v>18.3445577657532</v>
      </c>
      <c r="AL71" s="50" t="n">
        <v>6.91339381243545</v>
      </c>
      <c r="AM71" s="50" t="n">
        <v>16.167903967718</v>
      </c>
      <c r="AN71" s="50" t="n">
        <v>1257.0935619</v>
      </c>
      <c r="AO71" s="50" t="n">
        <v>25.1534207115013</v>
      </c>
      <c r="AP71" s="50" t="n">
        <v>3.94468478031167</v>
      </c>
      <c r="AQ71" s="50" t="n">
        <v>24.0635308518192</v>
      </c>
      <c r="AR71" s="50" t="n">
        <v>966.7903911</v>
      </c>
      <c r="AS71" s="50" t="n">
        <v>28.0901961841364</v>
      </c>
      <c r="AT71" s="50" t="n">
        <v>3.03373070796707</v>
      </c>
      <c r="AU71" s="50" t="n">
        <v>25.9909894649855</v>
      </c>
      <c r="AV71" s="50" t="n">
        <v>943.9558421</v>
      </c>
      <c r="AW71" s="50" t="n">
        <v>28.0535295907469</v>
      </c>
      <c r="AX71" s="50" t="n">
        <v>2.96207725222155</v>
      </c>
      <c r="AY71" s="50" t="n">
        <v>25.2541316645614</v>
      </c>
      <c r="AZ71" s="50" t="n">
        <v>1087.9588765</v>
      </c>
      <c r="BA71" s="50" t="n">
        <v>24.0696567875205</v>
      </c>
      <c r="BB71" s="50" t="n">
        <v>3.41395020371278</v>
      </c>
      <c r="BC71" s="50" t="n">
        <v>23.2762544359899</v>
      </c>
      <c r="BD71" s="50" t="n">
        <v>268.0749086</v>
      </c>
      <c r="BE71" s="50" t="n">
        <v>45.0411826556395</v>
      </c>
      <c r="BF71" s="50" t="n">
        <v>0.84120310849383</v>
      </c>
      <c r="BG71" s="50" t="n">
        <v>43.1237999023001</v>
      </c>
      <c r="BH71" s="50" t="n">
        <v>726.5082583</v>
      </c>
      <c r="BI71" s="50" t="n">
        <v>33.9034941142563</v>
      </c>
      <c r="BJ71" s="50" t="n">
        <v>2.27973967582432</v>
      </c>
      <c r="BK71" s="50" t="n">
        <v>35.2077453829155</v>
      </c>
    </row>
    <row r="72">
      <c r="A72" s="50" t="s">
        <v>48</v>
      </c>
      <c r="B72" s="50" t="s">
        <v>49</v>
      </c>
      <c r="C72" s="50" t="s">
        <v>17</v>
      </c>
      <c r="D72" s="50" t="n">
        <v>5386.9315341</v>
      </c>
      <c r="E72" s="50" t="n">
        <v>10.5676419591068</v>
      </c>
      <c r="F72" s="50" t="n">
        <v>4.4433811433318</v>
      </c>
      <c r="G72" s="50" t="n">
        <v>10.4247500812077</v>
      </c>
      <c r="H72" s="50" t="n">
        <v>8900.800744</v>
      </c>
      <c r="I72" s="50" t="n">
        <v>9.43206167096292</v>
      </c>
      <c r="J72" s="50" t="n">
        <v>7.34177702762485</v>
      </c>
      <c r="K72" s="50" t="n">
        <v>8.16231983636148</v>
      </c>
      <c r="L72" s="50" t="n">
        <v>8456.3933058</v>
      </c>
      <c r="M72" s="50" t="n">
        <v>10.7544739245332</v>
      </c>
      <c r="N72" s="50" t="n">
        <v>6.97520997208417</v>
      </c>
      <c r="O72" s="50" t="n">
        <v>9.64839807606808</v>
      </c>
      <c r="P72" s="50" t="n">
        <v>10330.9824381</v>
      </c>
      <c r="Q72" s="50" t="n">
        <v>8.32316362854613</v>
      </c>
      <c r="R72" s="50" t="n">
        <v>8.52145461047053</v>
      </c>
      <c r="S72" s="50" t="n">
        <v>7.96136061799671</v>
      </c>
      <c r="T72" s="50" t="n">
        <v>10617.7753471</v>
      </c>
      <c r="U72" s="50" t="n">
        <v>8.65519092756642</v>
      </c>
      <c r="V72" s="50" t="n">
        <v>8.75801417983302</v>
      </c>
      <c r="W72" s="50" t="n">
        <v>7.72018094816625</v>
      </c>
      <c r="X72" s="50" t="n">
        <v>12132.6192759</v>
      </c>
      <c r="Y72" s="50" t="n">
        <v>8.42190502153323</v>
      </c>
      <c r="Z72" s="50" t="n">
        <v>10.0075249459737</v>
      </c>
      <c r="AA72" s="50" t="n">
        <v>7.20645754639072</v>
      </c>
      <c r="AB72" s="50" t="n">
        <v>10310.9175702</v>
      </c>
      <c r="AC72" s="50" t="n">
        <v>9.09854662325723</v>
      </c>
      <c r="AD72" s="50" t="n">
        <v>8.50490421343914</v>
      </c>
      <c r="AE72" s="50" t="n">
        <v>8.29860405349814</v>
      </c>
      <c r="AF72" s="50" t="n">
        <v>8704.4777703</v>
      </c>
      <c r="AG72" s="50" t="n">
        <v>9.88434286868368</v>
      </c>
      <c r="AH72" s="50" t="n">
        <v>7.17984109177354</v>
      </c>
      <c r="AI72" s="50" t="n">
        <v>9.76556698092722</v>
      </c>
      <c r="AJ72" s="50" t="n">
        <v>10147.3841953</v>
      </c>
      <c r="AK72" s="50" t="n">
        <v>10.819538282242</v>
      </c>
      <c r="AL72" s="50" t="n">
        <v>8.37001459961421</v>
      </c>
      <c r="AM72" s="50" t="n">
        <v>10.3484997546166</v>
      </c>
      <c r="AN72" s="50" t="n">
        <v>6911.1162592</v>
      </c>
      <c r="AO72" s="50" t="n">
        <v>9.46994102609639</v>
      </c>
      <c r="AP72" s="50" t="n">
        <v>5.70059661443862</v>
      </c>
      <c r="AQ72" s="50" t="n">
        <v>9.42452467251426</v>
      </c>
      <c r="AR72" s="50" t="n">
        <v>9204.0635475</v>
      </c>
      <c r="AS72" s="50" t="n">
        <v>9.23901466376255</v>
      </c>
      <c r="AT72" s="50" t="n">
        <v>7.59192169978486</v>
      </c>
      <c r="AU72" s="50" t="n">
        <v>8.57358565339932</v>
      </c>
      <c r="AV72" s="50" t="n">
        <v>6705.0315752</v>
      </c>
      <c r="AW72" s="50" t="n">
        <v>9.15087130253914</v>
      </c>
      <c r="AX72" s="50" t="n">
        <v>5.53060878500019</v>
      </c>
      <c r="AY72" s="50" t="n">
        <v>9.62025684837318</v>
      </c>
      <c r="AZ72" s="50" t="n">
        <v>5133.6673036</v>
      </c>
      <c r="BA72" s="50" t="n">
        <v>11.2875729087241</v>
      </c>
      <c r="BB72" s="50" t="n">
        <v>4.23447752186186</v>
      </c>
      <c r="BC72" s="50" t="n">
        <v>11.6912535659275</v>
      </c>
      <c r="BD72" s="50" t="n">
        <v>3372.4401371</v>
      </c>
      <c r="BE72" s="50" t="n">
        <v>11.9040110263472</v>
      </c>
      <c r="BF72" s="50" t="n">
        <v>2.78173888369439</v>
      </c>
      <c r="BG72" s="50" t="n">
        <v>12.5579954787897</v>
      </c>
      <c r="BH72" s="50" t="n">
        <v>4920.3631001</v>
      </c>
      <c r="BI72" s="50" t="n">
        <v>13.9882165968154</v>
      </c>
      <c r="BJ72" s="50" t="n">
        <v>4.05853471107511</v>
      </c>
      <c r="BK72" s="50" t="n">
        <v>14.6172036870366</v>
      </c>
    </row>
    <row r="73">
      <c r="A73" s="50" t="s">
        <v>31</v>
      </c>
      <c r="B73" s="50" t="s">
        <v>32</v>
      </c>
      <c r="C73" s="50" t="s">
        <v>16</v>
      </c>
      <c r="D73" s="50" t="n">
        <v>1977.4167206</v>
      </c>
      <c r="E73" s="50" t="n">
        <v>22.8397909356551</v>
      </c>
      <c r="F73" s="50" t="n">
        <v>12.1186894354152</v>
      </c>
      <c r="G73" s="50" t="n">
        <v>14.5613467216703</v>
      </c>
      <c r="H73" s="50" t="n">
        <v>2138.3802538</v>
      </c>
      <c r="I73" s="50" t="n">
        <v>21.1825581460277</v>
      </c>
      <c r="J73" s="50" t="n">
        <v>13.1051618612608</v>
      </c>
      <c r="K73" s="50" t="n">
        <v>13.7135610532279</v>
      </c>
      <c r="L73" s="50" t="n">
        <v>2016.1307198</v>
      </c>
      <c r="M73" s="50" t="n">
        <v>19.8123486485242</v>
      </c>
      <c r="N73" s="50" t="n">
        <v>12.3559499623542</v>
      </c>
      <c r="O73" s="50" t="n">
        <v>13.9164210263884</v>
      </c>
      <c r="P73" s="50" t="n">
        <v>1535.6265382</v>
      </c>
      <c r="Q73" s="50" t="n">
        <v>24.4369762729317</v>
      </c>
      <c r="R73" s="50" t="n">
        <v>9.41115795742881</v>
      </c>
      <c r="S73" s="50" t="n">
        <v>17.9190240806472</v>
      </c>
      <c r="T73" s="50" t="n">
        <v>826.0459133</v>
      </c>
      <c r="U73" s="50" t="n">
        <v>30.3259345445925</v>
      </c>
      <c r="V73" s="50" t="n">
        <v>5.06246042040096</v>
      </c>
      <c r="W73" s="50" t="n">
        <v>25.9766431862847</v>
      </c>
      <c r="X73" s="50" t="n">
        <v>1045.5423589</v>
      </c>
      <c r="Y73" s="50" t="n">
        <v>29.6769304846346</v>
      </c>
      <c r="Z73" s="50" t="n">
        <v>6.40765449542465</v>
      </c>
      <c r="AA73" s="50" t="n">
        <v>23.7520546969179</v>
      </c>
      <c r="AB73" s="50" t="n">
        <v>1616.5470201</v>
      </c>
      <c r="AC73" s="50" t="n">
        <v>25.8187953088052</v>
      </c>
      <c r="AD73" s="50" t="n">
        <v>9.90708285727121</v>
      </c>
      <c r="AE73" s="50" t="n">
        <v>22.1150355030007</v>
      </c>
      <c r="AF73" s="50" t="n">
        <v>1382.3120018</v>
      </c>
      <c r="AG73" s="50" t="n">
        <v>21.2487379512324</v>
      </c>
      <c r="AH73" s="50" t="n">
        <v>8.47156276072061</v>
      </c>
      <c r="AI73" s="50" t="n">
        <v>16.0627488804895</v>
      </c>
      <c r="AJ73" s="50" t="n">
        <v>691.3496305</v>
      </c>
      <c r="AK73" s="50" t="n">
        <v>32.0318262783823</v>
      </c>
      <c r="AL73" s="50" t="n">
        <v>4.23696804828086</v>
      </c>
      <c r="AM73" s="50" t="n">
        <v>31.309951053481</v>
      </c>
      <c r="AN73" s="50" t="n">
        <v>683.1634417</v>
      </c>
      <c r="AO73" s="50" t="n">
        <v>32.2737444600905</v>
      </c>
      <c r="AP73" s="50" t="n">
        <v>4.18679861323291</v>
      </c>
      <c r="AQ73" s="50" t="n">
        <v>28.2365316467132</v>
      </c>
      <c r="AR73" s="50" t="n">
        <v>565.492512</v>
      </c>
      <c r="AS73" s="50" t="n">
        <v>29.6511725036007</v>
      </c>
      <c r="AT73" s="50" t="n">
        <v>3.46564690163103</v>
      </c>
      <c r="AU73" s="50" t="n">
        <v>31.1098842272527</v>
      </c>
      <c r="AV73" s="50" t="n">
        <v>775.8492003</v>
      </c>
      <c r="AW73" s="50" t="n">
        <v>29.2012992379575</v>
      </c>
      <c r="AX73" s="50" t="n">
        <v>4.75482755314115</v>
      </c>
      <c r="AY73" s="50" t="n">
        <v>30.2797455120148</v>
      </c>
      <c r="AZ73" s="50" t="n">
        <v>150.756956</v>
      </c>
      <c r="BA73" s="50" t="n">
        <v>49.4280355820355</v>
      </c>
      <c r="BB73" s="50" t="n">
        <v>0.923920947446118</v>
      </c>
      <c r="BC73" s="50" t="n">
        <v>49.7821713580612</v>
      </c>
      <c r="BD73" s="50" t="n">
        <v>397.1467291</v>
      </c>
      <c r="BE73" s="50" t="n">
        <v>33.1336466619615</v>
      </c>
      <c r="BF73" s="50" t="n">
        <v>2.43393201853451</v>
      </c>
      <c r="BG73" s="50" t="n">
        <v>32.212904957043</v>
      </c>
      <c r="BH73" s="50" t="n">
        <v>515.3238861</v>
      </c>
      <c r="BI73" s="50" t="n">
        <v>31.5793449261135</v>
      </c>
      <c r="BJ73" s="50" t="n">
        <v>3.15818616745702</v>
      </c>
      <c r="BK73" s="50" t="n">
        <v>33.8257901719973</v>
      </c>
    </row>
    <row r="74">
      <c r="A74" s="50" t="s">
        <v>31</v>
      </c>
      <c r="B74" s="50" t="s">
        <v>32</v>
      </c>
      <c r="C74" s="50" t="s">
        <v>17</v>
      </c>
      <c r="D74" s="50" t="n">
        <v>5328.108278</v>
      </c>
      <c r="E74" s="50" t="n">
        <v>10.8548337372611</v>
      </c>
      <c r="F74" s="50" t="n">
        <v>5.76772945449098</v>
      </c>
      <c r="G74" s="50" t="n">
        <v>10.5560975184071</v>
      </c>
      <c r="H74" s="50" t="n">
        <v>5963.2955611</v>
      </c>
      <c r="I74" s="50" t="n">
        <v>10.6453363661189</v>
      </c>
      <c r="J74" s="50" t="n">
        <v>6.45532591663141</v>
      </c>
      <c r="K74" s="50" t="n">
        <v>9.46096338270898</v>
      </c>
      <c r="L74" s="50" t="n">
        <v>5927.6684688</v>
      </c>
      <c r="M74" s="50" t="n">
        <v>12.1254191557283</v>
      </c>
      <c r="N74" s="50" t="n">
        <v>6.4167592398833</v>
      </c>
      <c r="O74" s="50" t="n">
        <v>10.4152869122955</v>
      </c>
      <c r="P74" s="50" t="n">
        <v>6022.8598303</v>
      </c>
      <c r="Q74" s="50" t="n">
        <v>10.978283078753</v>
      </c>
      <c r="R74" s="50" t="n">
        <v>6.51980482208433</v>
      </c>
      <c r="S74" s="50" t="n">
        <v>9.50690869496846</v>
      </c>
      <c r="T74" s="50" t="n">
        <v>9181.4677211</v>
      </c>
      <c r="U74" s="50" t="n">
        <v>9.04157949572863</v>
      </c>
      <c r="V74" s="50" t="n">
        <v>9.93902883488784</v>
      </c>
      <c r="W74" s="50" t="n">
        <v>7.7265321770144</v>
      </c>
      <c r="X74" s="50" t="n">
        <v>8149.8411637</v>
      </c>
      <c r="Y74" s="50" t="n">
        <v>8.55980792401546</v>
      </c>
      <c r="Z74" s="50" t="n">
        <v>8.82228297112236</v>
      </c>
      <c r="AA74" s="50" t="n">
        <v>8.68149830831963</v>
      </c>
      <c r="AB74" s="50" t="n">
        <v>8246.5142389</v>
      </c>
      <c r="AC74" s="50" t="n">
        <v>9.05339001056297</v>
      </c>
      <c r="AD74" s="50" t="n">
        <v>8.92693252293225</v>
      </c>
      <c r="AE74" s="50" t="n">
        <v>9.44678983613365</v>
      </c>
      <c r="AF74" s="50" t="n">
        <v>7460.8284902</v>
      </c>
      <c r="AG74" s="50" t="n">
        <v>9.45176212075467</v>
      </c>
      <c r="AH74" s="50" t="n">
        <v>8.07641999610128</v>
      </c>
      <c r="AI74" s="50" t="n">
        <v>8.77159543177226</v>
      </c>
      <c r="AJ74" s="50" t="n">
        <v>8041.7817066</v>
      </c>
      <c r="AK74" s="50" t="n">
        <v>9.61926270968788</v>
      </c>
      <c r="AL74" s="50" t="n">
        <v>8.70530754925914</v>
      </c>
      <c r="AM74" s="50" t="n">
        <v>8.1048809156146</v>
      </c>
      <c r="AN74" s="50" t="n">
        <v>6249.2399597</v>
      </c>
      <c r="AO74" s="50" t="n">
        <v>9.83630728070258</v>
      </c>
      <c r="AP74" s="50" t="n">
        <v>6.76486353187879</v>
      </c>
      <c r="AQ74" s="50" t="n">
        <v>8.70325610011801</v>
      </c>
      <c r="AR74" s="50" t="n">
        <v>6725.3874825</v>
      </c>
      <c r="AS74" s="50" t="n">
        <v>10.1108653101193</v>
      </c>
      <c r="AT74" s="50" t="n">
        <v>7.28029789406621</v>
      </c>
      <c r="AU74" s="50" t="n">
        <v>9.14429121195015</v>
      </c>
      <c r="AV74" s="50" t="n">
        <v>4586.7150705</v>
      </c>
      <c r="AW74" s="50" t="n">
        <v>8.57039921674146</v>
      </c>
      <c r="AX74" s="50" t="n">
        <v>4.96516403780946</v>
      </c>
      <c r="AY74" s="50" t="n">
        <v>9.17060175974463</v>
      </c>
      <c r="AZ74" s="50" t="n">
        <v>3790.3687133</v>
      </c>
      <c r="BA74" s="50" t="n">
        <v>10.5995556441173</v>
      </c>
      <c r="BB74" s="50" t="n">
        <v>4.10311129774707</v>
      </c>
      <c r="BC74" s="50" t="n">
        <v>10.9079013986395</v>
      </c>
      <c r="BD74" s="50" t="n">
        <v>2940.7425832</v>
      </c>
      <c r="BE74" s="50" t="n">
        <v>10.8125261231411</v>
      </c>
      <c r="BF74" s="50" t="n">
        <v>3.18338268109771</v>
      </c>
      <c r="BG74" s="50" t="n">
        <v>11.1808474081962</v>
      </c>
      <c r="BH74" s="50" t="n">
        <v>3763.0968608</v>
      </c>
      <c r="BI74" s="50" t="n">
        <v>9.40707630399552</v>
      </c>
      <c r="BJ74" s="50" t="n">
        <v>4.07358925000786</v>
      </c>
      <c r="BK74" s="50" t="n">
        <v>10.2359124155869</v>
      </c>
    </row>
    <row r="75">
      <c r="A75" s="50" t="s">
        <v>50</v>
      </c>
      <c r="B75" s="50" t="s">
        <v>51</v>
      </c>
      <c r="C75" s="50" t="s">
        <v>16</v>
      </c>
      <c r="D75" s="50" t="n">
        <v>3485.2473947</v>
      </c>
      <c r="E75" s="50" t="n">
        <v>21.9662932022131</v>
      </c>
      <c r="F75" s="50" t="n">
        <v>9.56635142742844</v>
      </c>
      <c r="G75" s="50" t="n">
        <v>16.1301268179113</v>
      </c>
      <c r="H75" s="50" t="n">
        <v>3818.3868441</v>
      </c>
      <c r="I75" s="50" t="n">
        <v>18.0745478338742</v>
      </c>
      <c r="J75" s="50" t="n">
        <v>10.4807568300827</v>
      </c>
      <c r="K75" s="50" t="n">
        <v>11.9810050863466</v>
      </c>
      <c r="L75" s="50" t="n">
        <v>4146.4679445</v>
      </c>
      <c r="M75" s="50" t="n">
        <v>18.3337342193523</v>
      </c>
      <c r="N75" s="50" t="n">
        <v>11.3812780119927</v>
      </c>
      <c r="O75" s="50" t="n">
        <v>12.5538757805667</v>
      </c>
      <c r="P75" s="50" t="n">
        <v>3313.7674817</v>
      </c>
      <c r="Q75" s="50" t="n">
        <v>16.1040053125964</v>
      </c>
      <c r="R75" s="50" t="n">
        <v>9.09567117873291</v>
      </c>
      <c r="S75" s="50" t="n">
        <v>12.6744222086756</v>
      </c>
      <c r="T75" s="50" t="n">
        <v>2594.7350398</v>
      </c>
      <c r="U75" s="50" t="n">
        <v>22.1857670339128</v>
      </c>
      <c r="V75" s="50" t="n">
        <v>7.12206177660049</v>
      </c>
      <c r="W75" s="50" t="n">
        <v>16.1308931941</v>
      </c>
      <c r="X75" s="50" t="n">
        <v>2231.1489803</v>
      </c>
      <c r="Y75" s="50" t="n">
        <v>24.5675275225526</v>
      </c>
      <c r="Z75" s="50" t="n">
        <v>6.12408613086006</v>
      </c>
      <c r="AA75" s="50" t="n">
        <v>21.6191785713179</v>
      </c>
      <c r="AB75" s="50" t="n">
        <v>2345.8188474</v>
      </c>
      <c r="AC75" s="50" t="n">
        <v>21.0034380477885</v>
      </c>
      <c r="AD75" s="50" t="n">
        <v>6.4388334421939</v>
      </c>
      <c r="AE75" s="50" t="n">
        <v>17.6022540933188</v>
      </c>
      <c r="AF75" s="50" t="n">
        <v>2286.4952564</v>
      </c>
      <c r="AG75" s="50" t="n">
        <v>21.1594192979824</v>
      </c>
      <c r="AH75" s="50" t="n">
        <v>6.27600129423619</v>
      </c>
      <c r="AI75" s="50" t="n">
        <v>16.7743331507308</v>
      </c>
      <c r="AJ75" s="50" t="n">
        <v>1821.5997851</v>
      </c>
      <c r="AK75" s="50" t="n">
        <v>19.0592144024092</v>
      </c>
      <c r="AL75" s="50" t="n">
        <v>4.99995028499109</v>
      </c>
      <c r="AM75" s="50" t="n">
        <v>16.0526056931864</v>
      </c>
      <c r="AN75" s="50" t="n">
        <v>1726.1783379</v>
      </c>
      <c r="AO75" s="50" t="n">
        <v>23.9271075925865</v>
      </c>
      <c r="AP75" s="50" t="n">
        <v>4.73803628169332</v>
      </c>
      <c r="AQ75" s="50" t="n">
        <v>19.69093688468</v>
      </c>
      <c r="AR75" s="50" t="n">
        <v>2002.4395985</v>
      </c>
      <c r="AS75" s="50" t="n">
        <v>20.2598389920308</v>
      </c>
      <c r="AT75" s="50" t="n">
        <v>5.49632170748631</v>
      </c>
      <c r="AU75" s="50" t="n">
        <v>19.2069596583726</v>
      </c>
      <c r="AV75" s="50" t="n">
        <v>1549.4245326</v>
      </c>
      <c r="AW75" s="50" t="n">
        <v>22.0360691522371</v>
      </c>
      <c r="AX75" s="50" t="n">
        <v>4.25288018625906</v>
      </c>
      <c r="AY75" s="50" t="n">
        <v>21.2512793329233</v>
      </c>
      <c r="AZ75" s="50" t="n">
        <v>1169.0818747</v>
      </c>
      <c r="BA75" s="50" t="n">
        <v>19.9339458774427</v>
      </c>
      <c r="BB75" s="50" t="n">
        <v>3.20891081586469</v>
      </c>
      <c r="BC75" s="50" t="n">
        <v>20.4824906979138</v>
      </c>
      <c r="BD75" s="50" t="n">
        <v>896.9742774</v>
      </c>
      <c r="BE75" s="50" t="n">
        <v>22.677163842672</v>
      </c>
      <c r="BF75" s="50" t="n">
        <v>2.46202641798709</v>
      </c>
      <c r="BG75" s="50" t="n">
        <v>22.6568528943038</v>
      </c>
      <c r="BH75" s="50" t="n">
        <v>3044.5917539</v>
      </c>
      <c r="BI75" s="50" t="n">
        <v>13.5048647516248</v>
      </c>
      <c r="BJ75" s="50" t="n">
        <v>8.35683421359108</v>
      </c>
      <c r="BK75" s="50" t="n">
        <v>17.1638553590677</v>
      </c>
    </row>
    <row r="76">
      <c r="A76" s="50" t="s">
        <v>50</v>
      </c>
      <c r="B76" s="50" t="s">
        <v>51</v>
      </c>
      <c r="C76" s="50" t="s">
        <v>17</v>
      </c>
      <c r="D76" s="50" t="n">
        <v>3882.9990066</v>
      </c>
      <c r="E76" s="50" t="n">
        <v>16.7168923457646</v>
      </c>
      <c r="F76" s="50" t="n">
        <v>3.73086758135135</v>
      </c>
      <c r="G76" s="50" t="n">
        <v>15.2284899946491</v>
      </c>
      <c r="H76" s="50" t="n">
        <v>5351.9917895</v>
      </c>
      <c r="I76" s="50" t="n">
        <v>15.1798560991529</v>
      </c>
      <c r="J76" s="50" t="n">
        <v>5.14230692028633</v>
      </c>
      <c r="K76" s="50" t="n">
        <v>12.9439196180071</v>
      </c>
      <c r="L76" s="50" t="n">
        <v>5661.9070216</v>
      </c>
      <c r="M76" s="50" t="n">
        <v>12.6813751946083</v>
      </c>
      <c r="N76" s="50" t="n">
        <v>5.44008003082372</v>
      </c>
      <c r="O76" s="50" t="n">
        <v>11.2801552740667</v>
      </c>
      <c r="P76" s="50" t="n">
        <v>6434.475045</v>
      </c>
      <c r="Q76" s="50" t="n">
        <v>12.943555277932</v>
      </c>
      <c r="R76" s="50" t="n">
        <v>6.18237972958557</v>
      </c>
      <c r="S76" s="50" t="n">
        <v>11.7060461996663</v>
      </c>
      <c r="T76" s="50" t="n">
        <v>8525.0224336</v>
      </c>
      <c r="U76" s="50" t="n">
        <v>10.7877826770894</v>
      </c>
      <c r="V76" s="50" t="n">
        <v>8.19102188121873</v>
      </c>
      <c r="W76" s="50" t="n">
        <v>9.99423554114454</v>
      </c>
      <c r="X76" s="50" t="n">
        <v>9492.4637231</v>
      </c>
      <c r="Y76" s="50" t="n">
        <v>10.7044789789799</v>
      </c>
      <c r="Z76" s="50" t="n">
        <v>9.12055993614003</v>
      </c>
      <c r="AA76" s="50" t="n">
        <v>9.20887110988123</v>
      </c>
      <c r="AB76" s="50" t="n">
        <v>6578.1547608</v>
      </c>
      <c r="AC76" s="50" t="n">
        <v>11.8319178293951</v>
      </c>
      <c r="AD76" s="50" t="n">
        <v>6.32043023973633</v>
      </c>
      <c r="AE76" s="50" t="n">
        <v>10.4620402589198</v>
      </c>
      <c r="AF76" s="50" t="n">
        <v>6568.0315628</v>
      </c>
      <c r="AG76" s="50" t="n">
        <v>12.5130318412452</v>
      </c>
      <c r="AH76" s="50" t="n">
        <v>6.31070365696522</v>
      </c>
      <c r="AI76" s="50" t="n">
        <v>11.1686117181665</v>
      </c>
      <c r="AJ76" s="50" t="n">
        <v>5774.5381918</v>
      </c>
      <c r="AK76" s="50" t="n">
        <v>11.700302980696</v>
      </c>
      <c r="AL76" s="50" t="n">
        <v>5.54829844160225</v>
      </c>
      <c r="AM76" s="50" t="n">
        <v>11.096074391448</v>
      </c>
      <c r="AN76" s="50" t="n">
        <v>6517.0158038</v>
      </c>
      <c r="AO76" s="50" t="n">
        <v>11.8607483993685</v>
      </c>
      <c r="AP76" s="50" t="n">
        <v>6.26168663659833</v>
      </c>
      <c r="AQ76" s="50" t="n">
        <v>11.7314950489323</v>
      </c>
      <c r="AR76" s="50" t="n">
        <v>7410.1151511</v>
      </c>
      <c r="AS76" s="50" t="n">
        <v>11.5600244232081</v>
      </c>
      <c r="AT76" s="50" t="n">
        <v>7.11979538092304</v>
      </c>
      <c r="AU76" s="50" t="n">
        <v>10.6786637197884</v>
      </c>
      <c r="AV76" s="50" t="n">
        <v>5818.1044834</v>
      </c>
      <c r="AW76" s="50" t="n">
        <v>9.67980265646048</v>
      </c>
      <c r="AX76" s="50" t="n">
        <v>5.59015785611507</v>
      </c>
      <c r="AY76" s="50" t="n">
        <v>8.85765009010797</v>
      </c>
      <c r="AZ76" s="50" t="n">
        <v>5771.1166669</v>
      </c>
      <c r="BA76" s="50" t="n">
        <v>9.26876091465006</v>
      </c>
      <c r="BB76" s="50" t="n">
        <v>5.54501096810393</v>
      </c>
      <c r="BC76" s="50" t="n">
        <v>9.97858844954646</v>
      </c>
      <c r="BD76" s="50" t="n">
        <v>5895.2720729</v>
      </c>
      <c r="BE76" s="50" t="n">
        <v>10.1602594761519</v>
      </c>
      <c r="BF76" s="50" t="n">
        <v>5.66430210840749</v>
      </c>
      <c r="BG76" s="50" t="n">
        <v>10.4070755866959</v>
      </c>
      <c r="BH76" s="50" t="n">
        <v>14396.434335</v>
      </c>
      <c r="BI76" s="50" t="n">
        <v>8.0684697337108</v>
      </c>
      <c r="BJ76" s="50" t="n">
        <v>13.8323986321426</v>
      </c>
      <c r="BK76" s="50" t="n">
        <v>8.20769717766832</v>
      </c>
    </row>
    <row r="77">
      <c r="A77" s="50" t="s">
        <v>52</v>
      </c>
      <c r="B77" s="50" t="s">
        <v>53</v>
      </c>
      <c r="C77" s="50" t="s">
        <v>16</v>
      </c>
      <c r="D77" s="50" t="n">
        <v>270.0156781</v>
      </c>
      <c r="E77" s="50" t="n">
        <v>26.3449653414593</v>
      </c>
      <c r="F77" s="50" t="n">
        <v>12.5105036039203</v>
      </c>
      <c r="G77" s="50" t="n">
        <v>19.4695045377359</v>
      </c>
      <c r="H77" s="50" t="n">
        <v>231.9670769</v>
      </c>
      <c r="I77" s="50" t="n">
        <v>22.2457863717478</v>
      </c>
      <c r="J77" s="50" t="n">
        <v>10.7476164790458</v>
      </c>
      <c r="K77" s="50" t="n">
        <v>19.3085368625184</v>
      </c>
      <c r="L77" s="50" t="n">
        <v>294.4512205</v>
      </c>
      <c r="M77" s="50" t="n">
        <v>22.6377265589201</v>
      </c>
      <c r="N77" s="50" t="n">
        <v>13.642663571112</v>
      </c>
      <c r="O77" s="50" t="n">
        <v>16.6920928501516</v>
      </c>
      <c r="P77" s="50" t="n">
        <v>145.4023382</v>
      </c>
      <c r="Q77" s="50" t="n">
        <v>32.5440468727637</v>
      </c>
      <c r="R77" s="50" t="n">
        <v>6.73685501845507</v>
      </c>
      <c r="S77" s="50" t="n">
        <v>29.2475960313766</v>
      </c>
      <c r="T77" s="50" t="n">
        <v>165.4809551</v>
      </c>
      <c r="U77" s="50" t="n">
        <v>30.7564264641663</v>
      </c>
      <c r="V77" s="50" t="n">
        <v>7.66714769944582</v>
      </c>
      <c r="W77" s="50" t="n">
        <v>24.1179584422531</v>
      </c>
      <c r="X77" s="50" t="n">
        <v>289.9303029</v>
      </c>
      <c r="Y77" s="50" t="n">
        <v>25.1596023367765</v>
      </c>
      <c r="Z77" s="50" t="n">
        <v>13.4331981196026</v>
      </c>
      <c r="AA77" s="50" t="n">
        <v>19.981553417653</v>
      </c>
      <c r="AB77" s="50" t="n">
        <v>188.7321803</v>
      </c>
      <c r="AC77" s="50" t="n">
        <v>25.2698131306155</v>
      </c>
      <c r="AD77" s="50" t="n">
        <v>8.74443528032633</v>
      </c>
      <c r="AE77" s="50" t="n">
        <v>20.6515336080611</v>
      </c>
      <c r="AF77" s="50" t="n">
        <v>112.8683541</v>
      </c>
      <c r="AG77" s="50" t="n">
        <v>29.9296080251913</v>
      </c>
      <c r="AH77" s="50" t="n">
        <v>5.22947393526405</v>
      </c>
      <c r="AI77" s="50" t="n">
        <v>28.6285742797992</v>
      </c>
      <c r="AJ77" s="50" t="n">
        <v>152.5877449</v>
      </c>
      <c r="AK77" s="50" t="n">
        <v>30.7050882392008</v>
      </c>
      <c r="AL77" s="50" t="n">
        <v>7.06977293288332</v>
      </c>
      <c r="AM77" s="50" t="n">
        <v>25.9105987913249</v>
      </c>
      <c r="AN77" s="50" t="n">
        <v>67.2413392</v>
      </c>
      <c r="AO77" s="50" t="n">
        <v>33.3579676668492</v>
      </c>
      <c r="AP77" s="50" t="n">
        <v>3.11545989593419</v>
      </c>
      <c r="AQ77" s="50" t="n">
        <v>33.2777208789572</v>
      </c>
      <c r="AR77" s="50" t="n">
        <v>54.9552628</v>
      </c>
      <c r="AS77" s="50" t="n">
        <v>35.7455489869014</v>
      </c>
      <c r="AT77" s="50" t="n">
        <v>2.54621516110321</v>
      </c>
      <c r="AU77" s="50" t="n">
        <v>38.407099302501</v>
      </c>
      <c r="AV77" s="50" t="n">
        <v>25.5453309</v>
      </c>
      <c r="AW77" s="50" t="n">
        <v>48.8038477284916</v>
      </c>
      <c r="AX77" s="50" t="n">
        <v>1.18357925190339</v>
      </c>
      <c r="AY77" s="50" t="n">
        <v>49.2414402445251</v>
      </c>
      <c r="AZ77" s="50" t="n">
        <v>36.9289162</v>
      </c>
      <c r="BA77" s="50" t="n">
        <v>36.9697910148229</v>
      </c>
      <c r="BB77" s="50" t="n">
        <v>1.71100931049592</v>
      </c>
      <c r="BC77" s="50" t="n">
        <v>37.8656697578725</v>
      </c>
      <c r="BD77" s="50" t="n">
        <v>25.3116815</v>
      </c>
      <c r="BE77" s="50" t="n">
        <v>44.0188916331658</v>
      </c>
      <c r="BF77" s="50" t="n">
        <v>1.17275368917562</v>
      </c>
      <c r="BG77" s="50" t="n">
        <v>45.6233806459199</v>
      </c>
      <c r="BH77" s="50" t="n">
        <v>96.893439</v>
      </c>
      <c r="BI77" s="50" t="n">
        <v>28.5886577363634</v>
      </c>
      <c r="BJ77" s="50" t="n">
        <v>4.48931605133238</v>
      </c>
      <c r="BK77" s="50" t="n">
        <v>29.7318424135102</v>
      </c>
    </row>
    <row r="78">
      <c r="A78" s="50" t="s">
        <v>52</v>
      </c>
      <c r="B78" s="50" t="s">
        <v>53</v>
      </c>
      <c r="C78" s="50" t="s">
        <v>17</v>
      </c>
      <c r="D78" s="50" t="n">
        <v>939.0965201</v>
      </c>
      <c r="E78" s="50" t="n">
        <v>8.77495799791319</v>
      </c>
      <c r="F78" s="50" t="n">
        <v>7.57782739805154</v>
      </c>
      <c r="G78" s="50" t="n">
        <v>8.11696468145648</v>
      </c>
      <c r="H78" s="50" t="n">
        <v>978.2756919</v>
      </c>
      <c r="I78" s="50" t="n">
        <v>9.8642718276326</v>
      </c>
      <c r="J78" s="50" t="n">
        <v>7.89397488145121</v>
      </c>
      <c r="K78" s="50" t="n">
        <v>8.18997844101999</v>
      </c>
      <c r="L78" s="50" t="n">
        <v>964.1938125</v>
      </c>
      <c r="M78" s="50" t="n">
        <v>11.6930001238717</v>
      </c>
      <c r="N78" s="50" t="n">
        <v>7.78034433416518</v>
      </c>
      <c r="O78" s="50" t="n">
        <v>9.78826540410684</v>
      </c>
      <c r="P78" s="50" t="n">
        <v>1108.4120097</v>
      </c>
      <c r="Q78" s="50" t="n">
        <v>11.2898802905848</v>
      </c>
      <c r="R78" s="50" t="n">
        <v>8.94408052384181</v>
      </c>
      <c r="S78" s="50" t="n">
        <v>9.798455220243</v>
      </c>
      <c r="T78" s="50" t="n">
        <v>1293.7046973</v>
      </c>
      <c r="U78" s="50" t="n">
        <v>10.0167748088303</v>
      </c>
      <c r="V78" s="50" t="n">
        <v>10.4392580425535</v>
      </c>
      <c r="W78" s="50" t="n">
        <v>9.73402134856775</v>
      </c>
      <c r="X78" s="50" t="n">
        <v>1218.059567</v>
      </c>
      <c r="Y78" s="50" t="n">
        <v>8.86302072570208</v>
      </c>
      <c r="Z78" s="50" t="n">
        <v>9.82885673805767</v>
      </c>
      <c r="AA78" s="50" t="n">
        <v>8.53583303784237</v>
      </c>
      <c r="AB78" s="50" t="n">
        <v>1130.0132446</v>
      </c>
      <c r="AC78" s="50" t="n">
        <v>9.45717071171888</v>
      </c>
      <c r="AD78" s="50" t="n">
        <v>9.11838681308195</v>
      </c>
      <c r="AE78" s="50" t="n">
        <v>9.4290606684462</v>
      </c>
      <c r="AF78" s="50" t="n">
        <v>1113.451866</v>
      </c>
      <c r="AG78" s="50" t="n">
        <v>9.31474575795379</v>
      </c>
      <c r="AH78" s="50" t="n">
        <v>8.98474850666887</v>
      </c>
      <c r="AI78" s="50" t="n">
        <v>8.31863923176931</v>
      </c>
      <c r="AJ78" s="50" t="n">
        <v>945.0530495</v>
      </c>
      <c r="AK78" s="50" t="n">
        <v>9.45671368726745</v>
      </c>
      <c r="AL78" s="50" t="n">
        <v>7.62589226754952</v>
      </c>
      <c r="AM78" s="50" t="n">
        <v>8.47804182583355</v>
      </c>
      <c r="AN78" s="50" t="n">
        <v>764.7748919</v>
      </c>
      <c r="AO78" s="50" t="n">
        <v>12.4241116835138</v>
      </c>
      <c r="AP78" s="50" t="n">
        <v>6.17117836680366</v>
      </c>
      <c r="AQ78" s="50" t="n">
        <v>12.3199894797962</v>
      </c>
      <c r="AR78" s="50" t="n">
        <v>627.3321961</v>
      </c>
      <c r="AS78" s="50" t="n">
        <v>12.6055404778975</v>
      </c>
      <c r="AT78" s="50" t="n">
        <v>5.06211555632238</v>
      </c>
      <c r="AU78" s="50" t="n">
        <v>12.3392559978445</v>
      </c>
      <c r="AV78" s="50" t="n">
        <v>493.153449</v>
      </c>
      <c r="AW78" s="50" t="n">
        <v>12.5888690785677</v>
      </c>
      <c r="AX78" s="50" t="n">
        <v>3.97939044314409</v>
      </c>
      <c r="AY78" s="50" t="n">
        <v>13.0080518650328</v>
      </c>
      <c r="AZ78" s="50" t="n">
        <v>338.8873761</v>
      </c>
      <c r="BA78" s="50" t="n">
        <v>17.2552324285903</v>
      </c>
      <c r="BB78" s="50" t="n">
        <v>2.73457518849172</v>
      </c>
      <c r="BC78" s="50" t="n">
        <v>17.984643762994</v>
      </c>
      <c r="BD78" s="50" t="n">
        <v>160.8967101</v>
      </c>
      <c r="BE78" s="50" t="n">
        <v>18.8809192847838</v>
      </c>
      <c r="BF78" s="50" t="n">
        <v>1.29831968488426</v>
      </c>
      <c r="BG78" s="50" t="n">
        <v>18.9781968560467</v>
      </c>
      <c r="BH78" s="50" t="n">
        <v>317.3830961</v>
      </c>
      <c r="BI78" s="50" t="n">
        <v>16.4201950069085</v>
      </c>
      <c r="BJ78" s="50" t="n">
        <v>2.56105125493267</v>
      </c>
      <c r="BK78" s="50" t="n">
        <v>16.4974704490185</v>
      </c>
    </row>
    <row r="79">
      <c r="A79" s="50" t="s">
        <v>33</v>
      </c>
      <c r="B79" s="50" t="s">
        <v>34</v>
      </c>
      <c r="C79" s="50" t="s">
        <v>16</v>
      </c>
      <c r="D79" s="50" t="n">
        <v>233.7053756</v>
      </c>
      <c r="E79" s="50" t="n">
        <v>26.0131019090453</v>
      </c>
      <c r="F79" s="50" t="n">
        <v>8.09003730944536</v>
      </c>
      <c r="G79" s="50" t="n">
        <v>21.8423331503215</v>
      </c>
      <c r="H79" s="50" t="n">
        <v>229.2048605</v>
      </c>
      <c r="I79" s="50" t="n">
        <v>27.3737295409281</v>
      </c>
      <c r="J79" s="50" t="n">
        <v>7.93424570654685</v>
      </c>
      <c r="K79" s="50" t="n">
        <v>20.8995772532813</v>
      </c>
      <c r="L79" s="50" t="n">
        <v>263.2954758</v>
      </c>
      <c r="M79" s="50" t="n">
        <v>25.4427152919443</v>
      </c>
      <c r="N79" s="50" t="n">
        <v>9.11433986985351</v>
      </c>
      <c r="O79" s="50" t="n">
        <v>17.878200374072</v>
      </c>
      <c r="P79" s="50" t="n">
        <v>303.4237089</v>
      </c>
      <c r="Q79" s="50" t="n">
        <v>23.680204652078</v>
      </c>
      <c r="R79" s="50" t="n">
        <v>10.5034345883967</v>
      </c>
      <c r="S79" s="50" t="n">
        <v>17.9831860864231</v>
      </c>
      <c r="T79" s="50" t="n">
        <v>251.9394843</v>
      </c>
      <c r="U79" s="50" t="n">
        <v>23.334045623667</v>
      </c>
      <c r="V79" s="50" t="n">
        <v>8.72123639636736</v>
      </c>
      <c r="W79" s="50" t="n">
        <v>15.5295506640305</v>
      </c>
      <c r="X79" s="50" t="n">
        <v>192.1674085</v>
      </c>
      <c r="Y79" s="50" t="n">
        <v>27.2360289177543</v>
      </c>
      <c r="Z79" s="50" t="n">
        <v>6.65214268363807</v>
      </c>
      <c r="AA79" s="50" t="n">
        <v>25.0206367625387</v>
      </c>
      <c r="AB79" s="50" t="n">
        <v>168.3502372</v>
      </c>
      <c r="AC79" s="50" t="n">
        <v>26.1370301736456</v>
      </c>
      <c r="AD79" s="50" t="n">
        <v>5.82767810327584</v>
      </c>
      <c r="AE79" s="50" t="n">
        <v>19.5642530828166</v>
      </c>
      <c r="AF79" s="50" t="n">
        <v>197.5741802</v>
      </c>
      <c r="AG79" s="50" t="n">
        <v>25.9102067041111</v>
      </c>
      <c r="AH79" s="50" t="n">
        <v>6.8393056218647</v>
      </c>
      <c r="AI79" s="50" t="n">
        <v>19.6545876732893</v>
      </c>
      <c r="AJ79" s="50" t="n">
        <v>236.6721677</v>
      </c>
      <c r="AK79" s="50" t="n">
        <v>27.1620539136389</v>
      </c>
      <c r="AL79" s="50" t="n">
        <v>8.19273695303186</v>
      </c>
      <c r="AM79" s="50" t="n">
        <v>19.5311557407764</v>
      </c>
      <c r="AN79" s="50" t="n">
        <v>174.1586101</v>
      </c>
      <c r="AO79" s="50" t="n">
        <v>23.8421703999953</v>
      </c>
      <c r="AP79" s="50" t="n">
        <v>6.02874302678277</v>
      </c>
      <c r="AQ79" s="50" t="n">
        <v>18.7174168464137</v>
      </c>
      <c r="AR79" s="50" t="n">
        <v>141.5166089</v>
      </c>
      <c r="AS79" s="50" t="n">
        <v>26.7331191195387</v>
      </c>
      <c r="AT79" s="50" t="n">
        <v>4.89879465959185</v>
      </c>
      <c r="AU79" s="50" t="n">
        <v>25.2787634823293</v>
      </c>
      <c r="AV79" s="50" t="n">
        <v>84.0817306</v>
      </c>
      <c r="AW79" s="50" t="n">
        <v>28.7943468907656</v>
      </c>
      <c r="AX79" s="50" t="n">
        <v>2.91060629585593</v>
      </c>
      <c r="AY79" s="50" t="n">
        <v>28.4540331423474</v>
      </c>
      <c r="AZ79" s="50" t="n">
        <v>104.9135635</v>
      </c>
      <c r="BA79" s="50" t="n">
        <v>27.9737129205868</v>
      </c>
      <c r="BB79" s="50" t="n">
        <v>3.63172922660776</v>
      </c>
      <c r="BC79" s="50" t="n">
        <v>27.6409608197646</v>
      </c>
      <c r="BD79" s="50" t="n">
        <v>75.9805652</v>
      </c>
      <c r="BE79" s="50" t="n">
        <v>30.9255503096219</v>
      </c>
      <c r="BF79" s="50" t="n">
        <v>2.63017316432128</v>
      </c>
      <c r="BG79" s="50" t="n">
        <v>32.1357814178912</v>
      </c>
      <c r="BH79" s="50" t="n">
        <v>231.820693</v>
      </c>
      <c r="BI79" s="50" t="n">
        <v>18.0370771688796</v>
      </c>
      <c r="BJ79" s="50" t="n">
        <v>8.02479639442012</v>
      </c>
      <c r="BK79" s="50" t="n">
        <v>17.8293121359428</v>
      </c>
    </row>
    <row r="80">
      <c r="A80" s="50" t="s">
        <v>33</v>
      </c>
      <c r="B80" s="50" t="s">
        <v>34</v>
      </c>
      <c r="C80" s="50" t="s">
        <v>17</v>
      </c>
      <c r="D80" s="50" t="n">
        <v>690.8230462</v>
      </c>
      <c r="E80" s="50" t="n">
        <v>14.2794499404004</v>
      </c>
      <c r="F80" s="50" t="n">
        <v>4.78999923624589</v>
      </c>
      <c r="G80" s="50" t="n">
        <v>12.0875225414971</v>
      </c>
      <c r="H80" s="50" t="n">
        <v>828.6552285</v>
      </c>
      <c r="I80" s="50" t="n">
        <v>13.8965560796852</v>
      </c>
      <c r="J80" s="50" t="n">
        <v>5.74569411582286</v>
      </c>
      <c r="K80" s="50" t="n">
        <v>12.030229418461</v>
      </c>
      <c r="L80" s="50" t="n">
        <v>956.3160127</v>
      </c>
      <c r="M80" s="50" t="n">
        <v>12.373650040618</v>
      </c>
      <c r="N80" s="50" t="n">
        <v>6.63086299109445</v>
      </c>
      <c r="O80" s="50" t="n">
        <v>10.3547795616757</v>
      </c>
      <c r="P80" s="50" t="n">
        <v>981.9676862</v>
      </c>
      <c r="Q80" s="50" t="n">
        <v>9.13345040220941</v>
      </c>
      <c r="R80" s="50" t="n">
        <v>6.80872546564464</v>
      </c>
      <c r="S80" s="50" t="n">
        <v>8.81415540971761</v>
      </c>
      <c r="T80" s="50" t="n">
        <v>1240.6691205</v>
      </c>
      <c r="U80" s="50" t="n">
        <v>12.2445887689705</v>
      </c>
      <c r="V80" s="50" t="n">
        <v>8.60249838553932</v>
      </c>
      <c r="W80" s="50" t="n">
        <v>10.1607446443299</v>
      </c>
      <c r="X80" s="50" t="n">
        <v>1396.0593982</v>
      </c>
      <c r="Y80" s="50" t="n">
        <v>10.0468917466061</v>
      </c>
      <c r="Z80" s="50" t="n">
        <v>9.67993683464333</v>
      </c>
      <c r="AA80" s="50" t="n">
        <v>8.67416761398697</v>
      </c>
      <c r="AB80" s="50" t="n">
        <v>1393.7299254</v>
      </c>
      <c r="AC80" s="50" t="n">
        <v>9.00253084380075</v>
      </c>
      <c r="AD80" s="50" t="n">
        <v>9.66378483595969</v>
      </c>
      <c r="AE80" s="50" t="n">
        <v>8.15662158753298</v>
      </c>
      <c r="AF80" s="50" t="n">
        <v>1297.3011634</v>
      </c>
      <c r="AG80" s="50" t="n">
        <v>9.25567964560748</v>
      </c>
      <c r="AH80" s="50" t="n">
        <v>8.99517121793859</v>
      </c>
      <c r="AI80" s="50" t="n">
        <v>8.42275034701011</v>
      </c>
      <c r="AJ80" s="50" t="n">
        <v>1118.9182342</v>
      </c>
      <c r="AK80" s="50" t="n">
        <v>10.8439788798143</v>
      </c>
      <c r="AL80" s="50" t="n">
        <v>7.75830730708995</v>
      </c>
      <c r="AM80" s="50" t="n">
        <v>10.1601797768847</v>
      </c>
      <c r="AN80" s="50" t="n">
        <v>1032.7421679</v>
      </c>
      <c r="AO80" s="50" t="n">
        <v>10.222496553197</v>
      </c>
      <c r="AP80" s="50" t="n">
        <v>7.16078339118954</v>
      </c>
      <c r="AQ80" s="50" t="n">
        <v>10.1136250446747</v>
      </c>
      <c r="AR80" s="50" t="n">
        <v>833.8098986</v>
      </c>
      <c r="AS80" s="50" t="n">
        <v>11.5802630484602</v>
      </c>
      <c r="AT80" s="50" t="n">
        <v>5.78143534648665</v>
      </c>
      <c r="AU80" s="50" t="n">
        <v>10.896095280614</v>
      </c>
      <c r="AV80" s="50" t="n">
        <v>776.9339584</v>
      </c>
      <c r="AW80" s="50" t="n">
        <v>11.3582772012909</v>
      </c>
      <c r="AX80" s="50" t="n">
        <v>5.38707138943955</v>
      </c>
      <c r="AY80" s="50" t="n">
        <v>10.1789377060063</v>
      </c>
      <c r="AZ80" s="50" t="n">
        <v>610.6656055</v>
      </c>
      <c r="BA80" s="50" t="n">
        <v>11.4119099800785</v>
      </c>
      <c r="BB80" s="50" t="n">
        <v>4.23420700863502</v>
      </c>
      <c r="BC80" s="50" t="n">
        <v>10.3844854607738</v>
      </c>
      <c r="BD80" s="50" t="n">
        <v>576.6171642</v>
      </c>
      <c r="BE80" s="50" t="n">
        <v>13.8812664153274</v>
      </c>
      <c r="BF80" s="50" t="n">
        <v>3.99812338531139</v>
      </c>
      <c r="BG80" s="50" t="n">
        <v>14.1430627108378</v>
      </c>
      <c r="BH80" s="50" t="n">
        <v>686.986721</v>
      </c>
      <c r="BI80" s="50" t="n">
        <v>10.9055777566046</v>
      </c>
      <c r="BJ80" s="50" t="n">
        <v>4.76339908895915</v>
      </c>
      <c r="BK80" s="50" t="n">
        <v>11.948208151443</v>
      </c>
    </row>
    <row r="81">
      <c r="A81" s="50" t="s">
        <v>54</v>
      </c>
      <c r="B81" s="50" t="s">
        <v>55</v>
      </c>
      <c r="C81" s="50" t="s">
        <v>16</v>
      </c>
      <c r="D81" s="50" t="n">
        <v>3249.5704448</v>
      </c>
      <c r="E81" s="50" t="n">
        <v>17.8080097133542</v>
      </c>
      <c r="F81" s="50" t="n">
        <v>10.4335951131754</v>
      </c>
      <c r="G81" s="50" t="n">
        <v>13.6057175199917</v>
      </c>
      <c r="H81" s="50" t="n">
        <v>4217.0877117</v>
      </c>
      <c r="I81" s="50" t="n">
        <v>13.859482819169</v>
      </c>
      <c r="J81" s="50" t="n">
        <v>13.5400621368382</v>
      </c>
      <c r="K81" s="50" t="n">
        <v>9.47585385477314</v>
      </c>
      <c r="L81" s="50" t="n">
        <v>3707.3885552</v>
      </c>
      <c r="M81" s="50" t="n">
        <v>16.0445850811697</v>
      </c>
      <c r="N81" s="50" t="n">
        <v>11.9035397967985</v>
      </c>
      <c r="O81" s="50" t="n">
        <v>12.3729367313837</v>
      </c>
      <c r="P81" s="50" t="n">
        <v>2552.642516</v>
      </c>
      <c r="Q81" s="50" t="n">
        <v>16.5004455040998</v>
      </c>
      <c r="R81" s="50" t="n">
        <v>8.19592587175334</v>
      </c>
      <c r="S81" s="50" t="n">
        <v>12.7216411766184</v>
      </c>
      <c r="T81" s="50" t="n">
        <v>2203.1901044</v>
      </c>
      <c r="U81" s="50" t="n">
        <v>22.1248488711188</v>
      </c>
      <c r="V81" s="50" t="n">
        <v>7.07391758299888</v>
      </c>
      <c r="W81" s="50" t="n">
        <v>19.6689739154635</v>
      </c>
      <c r="X81" s="50" t="n">
        <v>2279.7078407</v>
      </c>
      <c r="Y81" s="50" t="n">
        <v>19.3154167732319</v>
      </c>
      <c r="Z81" s="50" t="n">
        <v>7.31959777153225</v>
      </c>
      <c r="AA81" s="50" t="n">
        <v>15.1249249354516</v>
      </c>
      <c r="AB81" s="50" t="n">
        <v>2233.4729778</v>
      </c>
      <c r="AC81" s="50" t="n">
        <v>16.618580368749</v>
      </c>
      <c r="AD81" s="50" t="n">
        <v>7.17114866177877</v>
      </c>
      <c r="AE81" s="50" t="n">
        <v>14.2808307368863</v>
      </c>
      <c r="AF81" s="50" t="n">
        <v>2648.4194798</v>
      </c>
      <c r="AG81" s="50" t="n">
        <v>15.605165683221</v>
      </c>
      <c r="AH81" s="50" t="n">
        <v>8.50344284312953</v>
      </c>
      <c r="AI81" s="50" t="n">
        <v>14.0221747497618</v>
      </c>
      <c r="AJ81" s="50" t="n">
        <v>1922.0228376</v>
      </c>
      <c r="AK81" s="50" t="n">
        <v>19.449693298258</v>
      </c>
      <c r="AL81" s="50" t="n">
        <v>6.17115659636949</v>
      </c>
      <c r="AM81" s="50" t="n">
        <v>18.4925795135493</v>
      </c>
      <c r="AN81" s="50" t="n">
        <v>1622.4853724</v>
      </c>
      <c r="AO81" s="50" t="n">
        <v>19.7674667014128</v>
      </c>
      <c r="AP81" s="50" t="n">
        <v>5.20941328715004</v>
      </c>
      <c r="AQ81" s="50" t="n">
        <v>17.9460714049868</v>
      </c>
      <c r="AR81" s="50" t="n">
        <v>1069.8395588</v>
      </c>
      <c r="AS81" s="50" t="n">
        <v>29.4174378281354</v>
      </c>
      <c r="AT81" s="50" t="n">
        <v>3.43499948137434</v>
      </c>
      <c r="AU81" s="50" t="n">
        <v>27.561811507341</v>
      </c>
      <c r="AV81" s="50" t="n">
        <v>716.9430979</v>
      </c>
      <c r="AW81" s="50" t="n">
        <v>22.2014853093809</v>
      </c>
      <c r="AX81" s="50" t="n">
        <v>2.30193317231953</v>
      </c>
      <c r="AY81" s="50" t="n">
        <v>21.8681445524616</v>
      </c>
      <c r="AZ81" s="50" t="n">
        <v>1230.5007847</v>
      </c>
      <c r="BA81" s="50" t="n">
        <v>18.5312861419951</v>
      </c>
      <c r="BB81" s="50" t="n">
        <v>3.95084433222514</v>
      </c>
      <c r="BC81" s="50" t="n">
        <v>17.7733556809052</v>
      </c>
      <c r="BD81" s="50" t="n">
        <v>595.3919764</v>
      </c>
      <c r="BE81" s="50" t="n">
        <v>27.979155081637</v>
      </c>
      <c r="BF81" s="50" t="n">
        <v>1.91166153216697</v>
      </c>
      <c r="BG81" s="50" t="n">
        <v>28.4295644499536</v>
      </c>
      <c r="BH81" s="50" t="n">
        <v>896.5978867</v>
      </c>
      <c r="BI81" s="50" t="n">
        <v>26.7069554774295</v>
      </c>
      <c r="BJ81" s="50" t="n">
        <v>2.87876182038954</v>
      </c>
      <c r="BK81" s="50" t="n">
        <v>28.408542261581</v>
      </c>
    </row>
    <row r="82">
      <c r="A82" s="50" t="s">
        <v>54</v>
      </c>
      <c r="B82" s="50" t="s">
        <v>55</v>
      </c>
      <c r="C82" s="50" t="s">
        <v>17</v>
      </c>
      <c r="D82" s="50" t="n">
        <v>5895.3475987</v>
      </c>
      <c r="E82" s="50" t="n">
        <v>10.9089442012176</v>
      </c>
      <c r="F82" s="50" t="n">
        <v>6.12626242798358</v>
      </c>
      <c r="G82" s="50" t="n">
        <v>10.1907320855713</v>
      </c>
      <c r="H82" s="50" t="n">
        <v>6169.8159891</v>
      </c>
      <c r="I82" s="50" t="n">
        <v>10.3859693600304</v>
      </c>
      <c r="J82" s="50" t="n">
        <v>6.41148146886718</v>
      </c>
      <c r="K82" s="50" t="n">
        <v>8.76835087259994</v>
      </c>
      <c r="L82" s="50" t="n">
        <v>6671.7897007</v>
      </c>
      <c r="M82" s="50" t="n">
        <v>11.0075697659224</v>
      </c>
      <c r="N82" s="50" t="n">
        <v>6.93311698530198</v>
      </c>
      <c r="O82" s="50" t="n">
        <v>9.20236937314432</v>
      </c>
      <c r="P82" s="50" t="n">
        <v>7377.7903432</v>
      </c>
      <c r="Q82" s="50" t="n">
        <v>8.60865048709734</v>
      </c>
      <c r="R82" s="50" t="n">
        <v>7.66677096208086</v>
      </c>
      <c r="S82" s="50" t="n">
        <v>7.50601267589708</v>
      </c>
      <c r="T82" s="50" t="n">
        <v>9203.3770367</v>
      </c>
      <c r="U82" s="50" t="n">
        <v>8.76354240601512</v>
      </c>
      <c r="V82" s="50" t="n">
        <v>9.56386404814113</v>
      </c>
      <c r="W82" s="50" t="n">
        <v>8.16965665225135</v>
      </c>
      <c r="X82" s="50" t="n">
        <v>8448.141565</v>
      </c>
      <c r="Y82" s="50" t="n">
        <v>8.302732218829</v>
      </c>
      <c r="Z82" s="50" t="n">
        <v>8.77904676347815</v>
      </c>
      <c r="AA82" s="50" t="n">
        <v>8.44095157938077</v>
      </c>
      <c r="AB82" s="50" t="n">
        <v>8954.973115</v>
      </c>
      <c r="AC82" s="50" t="n">
        <v>8.73196268402591</v>
      </c>
      <c r="AD82" s="50" t="n">
        <v>9.30573039495162</v>
      </c>
      <c r="AE82" s="50" t="n">
        <v>8.52317334416359</v>
      </c>
      <c r="AF82" s="50" t="n">
        <v>8906.6749086</v>
      </c>
      <c r="AG82" s="50" t="n">
        <v>8.35016054016618</v>
      </c>
      <c r="AH82" s="50" t="n">
        <v>9.25554039643947</v>
      </c>
      <c r="AI82" s="50" t="n">
        <v>7.26124633227937</v>
      </c>
      <c r="AJ82" s="50" t="n">
        <v>9057.7591026</v>
      </c>
      <c r="AK82" s="50" t="n">
        <v>9.06280121004802</v>
      </c>
      <c r="AL82" s="50" t="n">
        <v>9.4125424061884</v>
      </c>
      <c r="AM82" s="50" t="n">
        <v>7.61139015231626</v>
      </c>
      <c r="AN82" s="50" t="n">
        <v>7275.8913236</v>
      </c>
      <c r="AO82" s="50" t="n">
        <v>10.8902260293703</v>
      </c>
      <c r="AP82" s="50" t="n">
        <v>7.56088066048753</v>
      </c>
      <c r="AQ82" s="50" t="n">
        <v>9.91400616456528</v>
      </c>
      <c r="AR82" s="50" t="n">
        <v>5570.6119176</v>
      </c>
      <c r="AS82" s="50" t="n">
        <v>9.71017241101864</v>
      </c>
      <c r="AT82" s="50" t="n">
        <v>5.78880717723852</v>
      </c>
      <c r="AU82" s="50" t="n">
        <v>9.19357460689041</v>
      </c>
      <c r="AV82" s="50" t="n">
        <v>4870.695898</v>
      </c>
      <c r="AW82" s="50" t="n">
        <v>9.95891403258363</v>
      </c>
      <c r="AX82" s="50" t="n">
        <v>5.0614761519119</v>
      </c>
      <c r="AY82" s="50" t="n">
        <v>10.4295677479793</v>
      </c>
      <c r="AZ82" s="50" t="n">
        <v>3148.2249442</v>
      </c>
      <c r="BA82" s="50" t="n">
        <v>10.34798241466</v>
      </c>
      <c r="BB82" s="50" t="n">
        <v>3.27153774524613</v>
      </c>
      <c r="BC82" s="50" t="n">
        <v>11.2954552956775</v>
      </c>
      <c r="BD82" s="50" t="n">
        <v>1788.4253329</v>
      </c>
      <c r="BE82" s="50" t="n">
        <v>15.090923088322</v>
      </c>
      <c r="BF82" s="50" t="n">
        <v>1.85847615238418</v>
      </c>
      <c r="BG82" s="50" t="n">
        <v>15.0220194563822</v>
      </c>
      <c r="BH82" s="50" t="n">
        <v>2891.22008</v>
      </c>
      <c r="BI82" s="50" t="n">
        <v>14.3368196029767</v>
      </c>
      <c r="BJ82" s="50" t="n">
        <v>3.00446625929937</v>
      </c>
      <c r="BK82" s="50" t="n">
        <v>14.9021454334077</v>
      </c>
    </row>
    <row r="83">
      <c r="A83" s="50" t="s">
        <v>35</v>
      </c>
      <c r="B83" s="50" t="s">
        <v>36</v>
      </c>
      <c r="C83" s="50" t="s">
        <v>16</v>
      </c>
      <c r="D83" s="50" t="n">
        <v>2825.6031669</v>
      </c>
      <c r="E83" s="50" t="n">
        <v>29.2560544792316</v>
      </c>
      <c r="F83" s="50" t="n">
        <v>10.3746015644164</v>
      </c>
      <c r="G83" s="50" t="n">
        <v>16.3746409322495</v>
      </c>
      <c r="H83" s="50" t="n">
        <v>3162.2147849</v>
      </c>
      <c r="I83" s="50" t="n">
        <v>26.7083356559882</v>
      </c>
      <c r="J83" s="50" t="n">
        <v>11.6105187164116</v>
      </c>
      <c r="K83" s="50" t="n">
        <v>15.1174890767253</v>
      </c>
      <c r="L83" s="50" t="n">
        <v>3152.3110325</v>
      </c>
      <c r="M83" s="50" t="n">
        <v>23.9594820450966</v>
      </c>
      <c r="N83" s="50" t="n">
        <v>11.5741556890954</v>
      </c>
      <c r="O83" s="50" t="n">
        <v>12.2865599004431</v>
      </c>
      <c r="P83" s="50" t="n">
        <v>2836.7127793</v>
      </c>
      <c r="Q83" s="50" t="n">
        <v>22.1147838401662</v>
      </c>
      <c r="R83" s="50" t="n">
        <v>10.4153920772299</v>
      </c>
      <c r="S83" s="50" t="n">
        <v>13.5552962411864</v>
      </c>
      <c r="T83" s="50" t="n">
        <v>2151.3341994</v>
      </c>
      <c r="U83" s="50" t="n">
        <v>31.065621449726</v>
      </c>
      <c r="V83" s="50" t="n">
        <v>7.89892770935859</v>
      </c>
      <c r="W83" s="50" t="n">
        <v>20.9773879647413</v>
      </c>
      <c r="X83" s="50" t="n">
        <v>1863.0357628</v>
      </c>
      <c r="Y83" s="50" t="n">
        <v>24.5224292791126</v>
      </c>
      <c r="Z83" s="50" t="n">
        <v>6.84039923430362</v>
      </c>
      <c r="AA83" s="50" t="n">
        <v>17.1065764711537</v>
      </c>
      <c r="AB83" s="50" t="n">
        <v>2965.9044788</v>
      </c>
      <c r="AC83" s="50" t="n">
        <v>27.7196803059272</v>
      </c>
      <c r="AD83" s="50" t="n">
        <v>10.8897376695066</v>
      </c>
      <c r="AE83" s="50" t="n">
        <v>15.1492777415639</v>
      </c>
      <c r="AF83" s="50" t="n">
        <v>1520.8642153</v>
      </c>
      <c r="AG83" s="50" t="n">
        <v>22.7009042712981</v>
      </c>
      <c r="AH83" s="50" t="n">
        <v>5.58406801498136</v>
      </c>
      <c r="AI83" s="50" t="n">
        <v>16.8249519767172</v>
      </c>
      <c r="AJ83" s="50" t="n">
        <v>1288.407696</v>
      </c>
      <c r="AK83" s="50" t="n">
        <v>29.1203089043754</v>
      </c>
      <c r="AL83" s="50" t="n">
        <v>4.7305710352783</v>
      </c>
      <c r="AM83" s="50" t="n">
        <v>22.4829454008949</v>
      </c>
      <c r="AN83" s="50" t="n">
        <v>1353.088947</v>
      </c>
      <c r="AO83" s="50" t="n">
        <v>29.0096087702724</v>
      </c>
      <c r="AP83" s="50" t="n">
        <v>4.9680573941817</v>
      </c>
      <c r="AQ83" s="50" t="n">
        <v>29.1782052939961</v>
      </c>
      <c r="AR83" s="50" t="n">
        <v>1113.9089118</v>
      </c>
      <c r="AS83" s="50" t="n">
        <v>27.3622599462579</v>
      </c>
      <c r="AT83" s="50" t="n">
        <v>4.08987407515412</v>
      </c>
      <c r="AU83" s="50" t="n">
        <v>27.6584526298059</v>
      </c>
      <c r="AV83" s="50" t="n">
        <v>913.2165391</v>
      </c>
      <c r="AW83" s="50" t="n">
        <v>27.2220777929651</v>
      </c>
      <c r="AX83" s="50" t="n">
        <v>3.35300365110792</v>
      </c>
      <c r="AY83" s="50" t="n">
        <v>31.3074018165233</v>
      </c>
      <c r="AZ83" s="50" t="n">
        <v>580.1940755</v>
      </c>
      <c r="BA83" s="50" t="n">
        <v>32.7253750770508</v>
      </c>
      <c r="BB83" s="50" t="n">
        <v>2.13026458699481</v>
      </c>
      <c r="BC83" s="50" t="n">
        <v>27.0396513527732</v>
      </c>
      <c r="BD83" s="50" t="n">
        <v>566.1202861</v>
      </c>
      <c r="BE83" s="50" t="n">
        <v>36.1005564717562</v>
      </c>
      <c r="BF83" s="50" t="n">
        <v>2.07859067919455</v>
      </c>
      <c r="BG83" s="50" t="n">
        <v>38.4856020217308</v>
      </c>
      <c r="BH83" s="50" t="n">
        <v>942.8583913</v>
      </c>
      <c r="BI83" s="50" t="n">
        <v>33.5694871683558</v>
      </c>
      <c r="BJ83" s="50" t="n">
        <v>3.46183790278514</v>
      </c>
      <c r="BK83" s="50" t="n">
        <v>36.0651471775246</v>
      </c>
    </row>
    <row r="84">
      <c r="A84" s="50" t="s">
        <v>35</v>
      </c>
      <c r="B84" s="50" t="s">
        <v>36</v>
      </c>
      <c r="C84" s="50" t="s">
        <v>17</v>
      </c>
      <c r="D84" s="50" t="n">
        <v>6115.4304319</v>
      </c>
      <c r="E84" s="50" t="n">
        <v>11.8226580862755</v>
      </c>
      <c r="F84" s="50" t="n">
        <v>4.73091695362308</v>
      </c>
      <c r="G84" s="50" t="n">
        <v>11.0621427201038</v>
      </c>
      <c r="H84" s="50" t="n">
        <v>10130.6325163</v>
      </c>
      <c r="I84" s="50" t="n">
        <v>8.16023546405662</v>
      </c>
      <c r="J84" s="50" t="n">
        <v>7.83709039878627</v>
      </c>
      <c r="K84" s="50" t="n">
        <v>7.29832905181192</v>
      </c>
      <c r="L84" s="50" t="n">
        <v>10070.808068</v>
      </c>
      <c r="M84" s="50" t="n">
        <v>7.24830598490101</v>
      </c>
      <c r="N84" s="50" t="n">
        <v>7.79081001020932</v>
      </c>
      <c r="O84" s="50" t="n">
        <v>6.97687050551453</v>
      </c>
      <c r="P84" s="50" t="n">
        <v>10521.5499297</v>
      </c>
      <c r="Q84" s="50" t="n">
        <v>9.50627499607111</v>
      </c>
      <c r="R84" s="50" t="n">
        <v>8.1395053864335</v>
      </c>
      <c r="S84" s="50" t="n">
        <v>8.06838575642748</v>
      </c>
      <c r="T84" s="50" t="n">
        <v>10920.4030902</v>
      </c>
      <c r="U84" s="50" t="n">
        <v>10.4280468898516</v>
      </c>
      <c r="V84" s="50" t="n">
        <v>8.44805949395351</v>
      </c>
      <c r="W84" s="50" t="n">
        <v>8.92962498249577</v>
      </c>
      <c r="X84" s="50" t="n">
        <v>14509.4355177</v>
      </c>
      <c r="Y84" s="50" t="n">
        <v>8.74130278713963</v>
      </c>
      <c r="Z84" s="50" t="n">
        <v>11.2245467007726</v>
      </c>
      <c r="AA84" s="50" t="n">
        <v>8.70500032817852</v>
      </c>
      <c r="AB84" s="50" t="n">
        <v>10530.9563476</v>
      </c>
      <c r="AC84" s="50" t="n">
        <v>9.91173553266855</v>
      </c>
      <c r="AD84" s="50" t="n">
        <v>8.14678222204001</v>
      </c>
      <c r="AE84" s="50" t="n">
        <v>10.0157153536698</v>
      </c>
      <c r="AF84" s="50" t="n">
        <v>11875.844115</v>
      </c>
      <c r="AG84" s="50" t="n">
        <v>8.51354502934984</v>
      </c>
      <c r="AH84" s="50" t="n">
        <v>9.1871917909763</v>
      </c>
      <c r="AI84" s="50" t="n">
        <v>8.06562688972314</v>
      </c>
      <c r="AJ84" s="50" t="n">
        <v>10882.1039264</v>
      </c>
      <c r="AK84" s="50" t="n">
        <v>10.0366441228466</v>
      </c>
      <c r="AL84" s="50" t="n">
        <v>8.41843113576209</v>
      </c>
      <c r="AM84" s="50" t="n">
        <v>8.97657763373948</v>
      </c>
      <c r="AN84" s="50" t="n">
        <v>8163.4623754</v>
      </c>
      <c r="AO84" s="50" t="n">
        <v>8.79658170124987</v>
      </c>
      <c r="AP84" s="50" t="n">
        <v>6.31528115348782</v>
      </c>
      <c r="AQ84" s="50" t="n">
        <v>8.17032397467532</v>
      </c>
      <c r="AR84" s="50" t="n">
        <v>8181.9877041</v>
      </c>
      <c r="AS84" s="50" t="n">
        <v>10.4103960268607</v>
      </c>
      <c r="AT84" s="50" t="n">
        <v>6.32961240826935</v>
      </c>
      <c r="AU84" s="50" t="n">
        <v>9.20262247531636</v>
      </c>
      <c r="AV84" s="50" t="n">
        <v>6743.9693319</v>
      </c>
      <c r="AW84" s="50" t="n">
        <v>9.35427264577037</v>
      </c>
      <c r="AX84" s="50" t="n">
        <v>5.21715669931792</v>
      </c>
      <c r="AY84" s="50" t="n">
        <v>8.99473276476293</v>
      </c>
      <c r="AZ84" s="50" t="n">
        <v>4626.1708635</v>
      </c>
      <c r="BA84" s="50" t="n">
        <v>13.1339745515095</v>
      </c>
      <c r="BB84" s="50" t="n">
        <v>3.57882088795007</v>
      </c>
      <c r="BC84" s="50" t="n">
        <v>13.1450743505354</v>
      </c>
      <c r="BD84" s="50" t="n">
        <v>2601.4891787</v>
      </c>
      <c r="BE84" s="50" t="n">
        <v>14.9884263949041</v>
      </c>
      <c r="BF84" s="50" t="n">
        <v>2.0125205244719</v>
      </c>
      <c r="BG84" s="50" t="n">
        <v>14.7042271089112</v>
      </c>
      <c r="BH84" s="50" t="n">
        <v>3390.9813338</v>
      </c>
      <c r="BI84" s="50" t="n">
        <v>13.9762583695763</v>
      </c>
      <c r="BJ84" s="50" t="n">
        <v>2.62327423394621</v>
      </c>
      <c r="BK84" s="50" t="n">
        <v>14.1627936045251</v>
      </c>
    </row>
    <row r="85">
      <c r="A85" s="50" t="s">
        <v>56</v>
      </c>
      <c r="B85" s="50" t="s">
        <v>57</v>
      </c>
      <c r="C85" s="50" t="s">
        <v>16</v>
      </c>
      <c r="D85" s="50" t="n">
        <v>666.6815311</v>
      </c>
      <c r="E85" s="50" t="n">
        <v>21.9698624977347</v>
      </c>
      <c r="F85" s="50" t="n">
        <v>8.35813425126559</v>
      </c>
      <c r="G85" s="50" t="n">
        <v>15.1504279503275</v>
      </c>
      <c r="H85" s="50" t="n">
        <v>941.786257</v>
      </c>
      <c r="I85" s="50" t="n">
        <v>15.1087658343741</v>
      </c>
      <c r="J85" s="50" t="n">
        <v>11.8071006992126</v>
      </c>
      <c r="K85" s="50" t="n">
        <v>8.12069746054097</v>
      </c>
      <c r="L85" s="50" t="n">
        <v>905.3999691</v>
      </c>
      <c r="M85" s="50" t="n">
        <v>15.9431986557585</v>
      </c>
      <c r="N85" s="50" t="n">
        <v>11.350928651561</v>
      </c>
      <c r="O85" s="50" t="n">
        <v>12.7891915612174</v>
      </c>
      <c r="P85" s="50" t="n">
        <v>754.7938974</v>
      </c>
      <c r="Q85" s="50" t="n">
        <v>15.5823594490539</v>
      </c>
      <c r="R85" s="50" t="n">
        <v>9.46279210119428</v>
      </c>
      <c r="S85" s="50" t="n">
        <v>12.239324572641</v>
      </c>
      <c r="T85" s="50" t="n">
        <v>594.2056045</v>
      </c>
      <c r="U85" s="50" t="n">
        <v>18.507182006211</v>
      </c>
      <c r="V85" s="50" t="n">
        <v>7.44950922379831</v>
      </c>
      <c r="W85" s="50" t="n">
        <v>15.5640679861523</v>
      </c>
      <c r="X85" s="50" t="n">
        <v>443.4206612</v>
      </c>
      <c r="Y85" s="50" t="n">
        <v>21.6820046970592</v>
      </c>
      <c r="Z85" s="50" t="n">
        <v>5.55913017416204</v>
      </c>
      <c r="AA85" s="50" t="n">
        <v>17.3200788399218</v>
      </c>
      <c r="AB85" s="50" t="n">
        <v>815.6996282</v>
      </c>
      <c r="AC85" s="50" t="n">
        <v>16.4543960118772</v>
      </c>
      <c r="AD85" s="50" t="n">
        <v>10.2263624881794</v>
      </c>
      <c r="AE85" s="50" t="n">
        <v>10.6579236766488</v>
      </c>
      <c r="AF85" s="50" t="n">
        <v>783.6750949</v>
      </c>
      <c r="AG85" s="50" t="n">
        <v>20.4354259556407</v>
      </c>
      <c r="AH85" s="50" t="n">
        <v>9.82487341705738</v>
      </c>
      <c r="AI85" s="50" t="n">
        <v>16.0516916098609</v>
      </c>
      <c r="AJ85" s="50" t="n">
        <v>323.0504309</v>
      </c>
      <c r="AK85" s="50" t="n">
        <v>23.031249207605</v>
      </c>
      <c r="AL85" s="50" t="n">
        <v>4.05005800436129</v>
      </c>
      <c r="AM85" s="50" t="n">
        <v>22.6576103531679</v>
      </c>
      <c r="AN85" s="50" t="n">
        <v>306.2919614</v>
      </c>
      <c r="AO85" s="50" t="n">
        <v>21.7438432289036</v>
      </c>
      <c r="AP85" s="50" t="n">
        <v>3.83995838198893</v>
      </c>
      <c r="AQ85" s="50" t="n">
        <v>19.5351925213548</v>
      </c>
      <c r="AR85" s="50" t="n">
        <v>297.9721595</v>
      </c>
      <c r="AS85" s="50" t="n">
        <v>23.6291361886415</v>
      </c>
      <c r="AT85" s="50" t="n">
        <v>3.73565367579826</v>
      </c>
      <c r="AU85" s="50" t="n">
        <v>21.9307830170519</v>
      </c>
      <c r="AV85" s="50" t="n">
        <v>317.5424943</v>
      </c>
      <c r="AW85" s="50" t="n">
        <v>22.6326455899538</v>
      </c>
      <c r="AX85" s="50" t="n">
        <v>3.98100543367691</v>
      </c>
      <c r="AY85" s="50" t="n">
        <v>21.3614815126163</v>
      </c>
      <c r="AZ85" s="50" t="n">
        <v>253.8306041</v>
      </c>
      <c r="BA85" s="50" t="n">
        <v>25.3797702722569</v>
      </c>
      <c r="BB85" s="50" t="n">
        <v>3.18225444560789</v>
      </c>
      <c r="BC85" s="50" t="n">
        <v>25.007714228747</v>
      </c>
      <c r="BD85" s="50" t="n">
        <v>119.2563239</v>
      </c>
      <c r="BE85" s="50" t="n">
        <v>38.3498092317769</v>
      </c>
      <c r="BF85" s="50" t="n">
        <v>1.49510721232069</v>
      </c>
      <c r="BG85" s="50" t="n">
        <v>37.5517525234146</v>
      </c>
      <c r="BH85" s="50" t="n">
        <v>452.8329928</v>
      </c>
      <c r="BI85" s="50" t="n">
        <v>21.0552535050641</v>
      </c>
      <c r="BJ85" s="50" t="n">
        <v>5.67713183981554</v>
      </c>
      <c r="BK85" s="50" t="n">
        <v>21.1788885642791</v>
      </c>
    </row>
    <row r="86">
      <c r="A86" s="50" t="s">
        <v>56</v>
      </c>
      <c r="B86" s="50" t="s">
        <v>57</v>
      </c>
      <c r="C86" s="50" t="s">
        <v>17</v>
      </c>
      <c r="D86" s="50" t="n">
        <v>997.2216037</v>
      </c>
      <c r="E86" s="50" t="n">
        <v>12.2467769417472</v>
      </c>
      <c r="F86" s="50" t="n">
        <v>4.89468499639725</v>
      </c>
      <c r="G86" s="50" t="n">
        <v>12.3680963971203</v>
      </c>
      <c r="H86" s="50" t="n">
        <v>1273.0570017</v>
      </c>
      <c r="I86" s="50" t="n">
        <v>9.99025372739343</v>
      </c>
      <c r="J86" s="50" t="n">
        <v>6.2485740207189</v>
      </c>
      <c r="K86" s="50" t="n">
        <v>9.6335832500619</v>
      </c>
      <c r="L86" s="50" t="n">
        <v>1386.8536375</v>
      </c>
      <c r="M86" s="50" t="n">
        <v>11.0518628769753</v>
      </c>
      <c r="N86" s="50" t="n">
        <v>6.80712458142087</v>
      </c>
      <c r="O86" s="50" t="n">
        <v>9.77304824208721</v>
      </c>
      <c r="P86" s="50" t="n">
        <v>1376.4574823</v>
      </c>
      <c r="Q86" s="50" t="n">
        <v>12.6750172166258</v>
      </c>
      <c r="R86" s="50" t="n">
        <v>6.75609690142591</v>
      </c>
      <c r="S86" s="50" t="n">
        <v>11.7562785315019</v>
      </c>
      <c r="T86" s="50" t="n">
        <v>2185.5430159</v>
      </c>
      <c r="U86" s="50" t="n">
        <v>7.36482937632541</v>
      </c>
      <c r="V86" s="50" t="n">
        <v>10.7273494368908</v>
      </c>
      <c r="W86" s="50" t="n">
        <v>7.00787237185583</v>
      </c>
      <c r="X86" s="50" t="n">
        <v>1997.4146673</v>
      </c>
      <c r="Y86" s="50" t="n">
        <v>9.89628873090985</v>
      </c>
      <c r="Z86" s="50" t="n">
        <v>9.80395487556877</v>
      </c>
      <c r="AA86" s="50" t="n">
        <v>8.39977472091715</v>
      </c>
      <c r="AB86" s="50" t="n">
        <v>1816.1270954</v>
      </c>
      <c r="AC86" s="50" t="n">
        <v>9.34104434170209</v>
      </c>
      <c r="AD86" s="50" t="n">
        <v>8.91413705080455</v>
      </c>
      <c r="AE86" s="50" t="n">
        <v>8.86258368323096</v>
      </c>
      <c r="AF86" s="50" t="n">
        <v>1735.7790688</v>
      </c>
      <c r="AG86" s="50" t="n">
        <v>10.305209952361</v>
      </c>
      <c r="AH86" s="50" t="n">
        <v>8.51976304323195</v>
      </c>
      <c r="AI86" s="50" t="n">
        <v>9.09741141676147</v>
      </c>
      <c r="AJ86" s="50" t="n">
        <v>1590.9877332</v>
      </c>
      <c r="AK86" s="50" t="n">
        <v>12.4512658132549</v>
      </c>
      <c r="AL86" s="50" t="n">
        <v>7.80908050753465</v>
      </c>
      <c r="AM86" s="50" t="n">
        <v>11.6492065099137</v>
      </c>
      <c r="AN86" s="50" t="n">
        <v>1258.1251762</v>
      </c>
      <c r="AO86" s="50" t="n">
        <v>11.7656145210845</v>
      </c>
      <c r="AP86" s="50" t="n">
        <v>6.17528380922279</v>
      </c>
      <c r="AQ86" s="50" t="n">
        <v>11.2403380543253</v>
      </c>
      <c r="AR86" s="50" t="n">
        <v>1237.456324</v>
      </c>
      <c r="AS86" s="50" t="n">
        <v>12.0575207180608</v>
      </c>
      <c r="AT86" s="50" t="n">
        <v>6.07383442186422</v>
      </c>
      <c r="AU86" s="50" t="n">
        <v>11.9412183185345</v>
      </c>
      <c r="AV86" s="50" t="n">
        <v>1096.0114939</v>
      </c>
      <c r="AW86" s="50" t="n">
        <v>12.8273956684395</v>
      </c>
      <c r="AX86" s="50" t="n">
        <v>5.37957761360848</v>
      </c>
      <c r="AY86" s="50" t="n">
        <v>12.6823681208997</v>
      </c>
      <c r="AZ86" s="50" t="n">
        <v>855.4044949</v>
      </c>
      <c r="BA86" s="50" t="n">
        <v>13.6704296334392</v>
      </c>
      <c r="BB86" s="50" t="n">
        <v>4.19860092431108</v>
      </c>
      <c r="BC86" s="50" t="n">
        <v>13.287659949539</v>
      </c>
      <c r="BD86" s="50" t="n">
        <v>560.7740623</v>
      </c>
      <c r="BE86" s="50" t="n">
        <v>18.8983594413093</v>
      </c>
      <c r="BF86" s="50" t="n">
        <v>2.75245981326964</v>
      </c>
      <c r="BG86" s="50" t="n">
        <v>19.0645526716792</v>
      </c>
      <c r="BH86" s="50" t="n">
        <v>1006.3475341</v>
      </c>
      <c r="BI86" s="50" t="n">
        <v>13.1465316380742</v>
      </c>
      <c r="BJ86" s="50" t="n">
        <v>4.93947800373014</v>
      </c>
      <c r="BK86" s="50" t="n">
        <v>13.1506896545759</v>
      </c>
    </row>
    <row r="87">
      <c r="A87" s="50" t="s">
        <v>37</v>
      </c>
      <c r="B87" s="50" t="s">
        <v>38</v>
      </c>
      <c r="C87" s="50" t="s">
        <v>16</v>
      </c>
      <c r="D87" s="50" t="n">
        <v>22970.5032078</v>
      </c>
      <c r="E87" s="50" t="n">
        <v>20.0295332599981</v>
      </c>
      <c r="F87" s="50" t="n">
        <v>11.1013582653377</v>
      </c>
      <c r="G87" s="50" t="n">
        <v>14.7165873770032</v>
      </c>
      <c r="H87" s="50" t="n">
        <v>25829.2388182</v>
      </c>
      <c r="I87" s="50" t="n">
        <v>15.3657473143566</v>
      </c>
      <c r="J87" s="50" t="n">
        <v>12.4829496005311</v>
      </c>
      <c r="K87" s="50" t="n">
        <v>10.7564618274019</v>
      </c>
      <c r="L87" s="50" t="n">
        <v>22882.3796692</v>
      </c>
      <c r="M87" s="50" t="n">
        <v>14.4158474898712</v>
      </c>
      <c r="N87" s="50" t="n">
        <v>11.0587692560871</v>
      </c>
      <c r="O87" s="50" t="n">
        <v>11.1949320067339</v>
      </c>
      <c r="P87" s="50" t="n">
        <v>15250.6147128</v>
      </c>
      <c r="Q87" s="50" t="n">
        <v>15.6318557150543</v>
      </c>
      <c r="R87" s="50" t="n">
        <v>7.37043225226051</v>
      </c>
      <c r="S87" s="50" t="n">
        <v>13.7396322298636</v>
      </c>
      <c r="T87" s="50" t="n">
        <v>16771.9058597</v>
      </c>
      <c r="U87" s="50" t="n">
        <v>20.7225345042059</v>
      </c>
      <c r="V87" s="50" t="n">
        <v>8.1056533266464</v>
      </c>
      <c r="W87" s="50" t="n">
        <v>15.0485778809894</v>
      </c>
      <c r="X87" s="50" t="n">
        <v>17667.8620455</v>
      </c>
      <c r="Y87" s="50" t="n">
        <v>19.2744145475552</v>
      </c>
      <c r="Z87" s="50" t="n">
        <v>8.53865779845239</v>
      </c>
      <c r="AA87" s="50" t="n">
        <v>15.1220692784045</v>
      </c>
      <c r="AB87" s="50" t="n">
        <v>13657.7677241</v>
      </c>
      <c r="AC87" s="50" t="n">
        <v>17.1758234531006</v>
      </c>
      <c r="AD87" s="50" t="n">
        <v>6.60062913025409</v>
      </c>
      <c r="AE87" s="50" t="n">
        <v>14.7985902790801</v>
      </c>
      <c r="AF87" s="50" t="n">
        <v>15905.633033</v>
      </c>
      <c r="AG87" s="50" t="n">
        <v>16.5942866784277</v>
      </c>
      <c r="AH87" s="50" t="n">
        <v>7.68699445279736</v>
      </c>
      <c r="AI87" s="50" t="n">
        <v>15.0325477494208</v>
      </c>
      <c r="AJ87" s="50" t="n">
        <v>11817.7420028</v>
      </c>
      <c r="AK87" s="50" t="n">
        <v>18.4941568341585</v>
      </c>
      <c r="AL87" s="50" t="n">
        <v>5.71136760364324</v>
      </c>
      <c r="AM87" s="50" t="n">
        <v>17.3269653089723</v>
      </c>
      <c r="AN87" s="50" t="n">
        <v>10327.1592753</v>
      </c>
      <c r="AO87" s="50" t="n">
        <v>24.844969918376</v>
      </c>
      <c r="AP87" s="50" t="n">
        <v>4.99098752609741</v>
      </c>
      <c r="AQ87" s="50" t="n">
        <v>22.7280968504058</v>
      </c>
      <c r="AR87" s="50" t="n">
        <v>9780.7286688</v>
      </c>
      <c r="AS87" s="50" t="n">
        <v>19.853749786486</v>
      </c>
      <c r="AT87" s="50" t="n">
        <v>4.72690441590057</v>
      </c>
      <c r="AU87" s="50" t="n">
        <v>18.6434870437384</v>
      </c>
      <c r="AV87" s="50" t="n">
        <v>4896.7183648</v>
      </c>
      <c r="AW87" s="50" t="n">
        <v>22.9454483542808</v>
      </c>
      <c r="AX87" s="50" t="n">
        <v>2.36652303174814</v>
      </c>
      <c r="AY87" s="50" t="n">
        <v>22.8389707751946</v>
      </c>
      <c r="AZ87" s="50" t="n">
        <v>6072.1134503</v>
      </c>
      <c r="BA87" s="50" t="n">
        <v>22.1265413279288</v>
      </c>
      <c r="BB87" s="50" t="n">
        <v>2.934576845346</v>
      </c>
      <c r="BC87" s="50" t="n">
        <v>21.1982390032831</v>
      </c>
      <c r="BD87" s="50" t="n">
        <v>3787.6195736</v>
      </c>
      <c r="BE87" s="50" t="n">
        <v>44.3956971479538</v>
      </c>
      <c r="BF87" s="50" t="n">
        <v>1.83050939193449</v>
      </c>
      <c r="BG87" s="50" t="n">
        <v>42.5879836757948</v>
      </c>
      <c r="BH87" s="50" t="n">
        <v>9298.1643819</v>
      </c>
      <c r="BI87" s="50" t="n">
        <v>17.9903843487019</v>
      </c>
      <c r="BJ87" s="50" t="n">
        <v>4.49368710296356</v>
      </c>
      <c r="BK87" s="50" t="n">
        <v>18.1113926240492</v>
      </c>
    </row>
    <row r="88">
      <c r="A88" s="50" t="s">
        <v>37</v>
      </c>
      <c r="B88" s="50" t="s">
        <v>38</v>
      </c>
      <c r="C88" s="50" t="s">
        <v>17</v>
      </c>
      <c r="D88" s="50" t="n">
        <v>32713.0671379</v>
      </c>
      <c r="E88" s="50" t="n">
        <v>10.9355475563169</v>
      </c>
      <c r="F88" s="50" t="n">
        <v>5.62982850975737</v>
      </c>
      <c r="G88" s="50" t="n">
        <v>9.76758721990259</v>
      </c>
      <c r="H88" s="50" t="n">
        <v>32184.0203614</v>
      </c>
      <c r="I88" s="50" t="n">
        <v>11.2040409971322</v>
      </c>
      <c r="J88" s="50" t="n">
        <v>5.53878102060634</v>
      </c>
      <c r="K88" s="50" t="n">
        <v>9.88404739877922</v>
      </c>
      <c r="L88" s="50" t="n">
        <v>48403.7908061</v>
      </c>
      <c r="M88" s="50" t="n">
        <v>9.52872576292025</v>
      </c>
      <c r="N88" s="50" t="n">
        <v>8.33015871950449</v>
      </c>
      <c r="O88" s="50" t="n">
        <v>7.94775653642673</v>
      </c>
      <c r="P88" s="50" t="n">
        <v>49230.329995</v>
      </c>
      <c r="Q88" s="50" t="n">
        <v>9.32063631708041</v>
      </c>
      <c r="R88" s="50" t="n">
        <v>8.4724038312357</v>
      </c>
      <c r="S88" s="50" t="n">
        <v>7.18381873543244</v>
      </c>
      <c r="T88" s="50" t="n">
        <v>53558.1494329</v>
      </c>
      <c r="U88" s="50" t="n">
        <v>8.13644539107136</v>
      </c>
      <c r="V88" s="50" t="n">
        <v>9.21720960422735</v>
      </c>
      <c r="W88" s="50" t="n">
        <v>7.60587556197508</v>
      </c>
      <c r="X88" s="50" t="n">
        <v>53767.3921013</v>
      </c>
      <c r="Y88" s="50" t="n">
        <v>7.84165588403721</v>
      </c>
      <c r="Z88" s="50" t="n">
        <v>9.25321968958714</v>
      </c>
      <c r="AA88" s="50" t="n">
        <v>7.16491108347385</v>
      </c>
      <c r="AB88" s="50" t="n">
        <v>60087.2763022</v>
      </c>
      <c r="AC88" s="50" t="n">
        <v>9.98205988416539</v>
      </c>
      <c r="AD88" s="50" t="n">
        <v>10.3408543067451</v>
      </c>
      <c r="AE88" s="50" t="n">
        <v>8.44651963227212</v>
      </c>
      <c r="AF88" s="50" t="n">
        <v>51276.6825168</v>
      </c>
      <c r="AG88" s="50" t="n">
        <v>10.2359776335757</v>
      </c>
      <c r="AH88" s="50" t="n">
        <v>8.82457544876331</v>
      </c>
      <c r="AI88" s="50" t="n">
        <v>8.95407952442893</v>
      </c>
      <c r="AJ88" s="50" t="n">
        <v>45826.4504094</v>
      </c>
      <c r="AK88" s="50" t="n">
        <v>11.0217536358916</v>
      </c>
      <c r="AL88" s="50" t="n">
        <v>7.886605555152</v>
      </c>
      <c r="AM88" s="50" t="n">
        <v>9.45245848554858</v>
      </c>
      <c r="AN88" s="50" t="n">
        <v>33885.9425782</v>
      </c>
      <c r="AO88" s="50" t="n">
        <v>9.97414280311274</v>
      </c>
      <c r="AP88" s="50" t="n">
        <v>5.83167713386713</v>
      </c>
      <c r="AQ88" s="50" t="n">
        <v>9.57949979824378</v>
      </c>
      <c r="AR88" s="50" t="n">
        <v>35573.3633435</v>
      </c>
      <c r="AS88" s="50" t="n">
        <v>11.9078450089414</v>
      </c>
      <c r="AT88" s="50" t="n">
        <v>6.12207758737387</v>
      </c>
      <c r="AU88" s="50" t="n">
        <v>12.2254010758629</v>
      </c>
      <c r="AV88" s="50" t="n">
        <v>27178.0546081</v>
      </c>
      <c r="AW88" s="50" t="n">
        <v>11.3537902591285</v>
      </c>
      <c r="AX88" s="50" t="n">
        <v>4.67726813959171</v>
      </c>
      <c r="AY88" s="50" t="n">
        <v>11.2365574873264</v>
      </c>
      <c r="AZ88" s="50" t="n">
        <v>25997.1213804</v>
      </c>
      <c r="BA88" s="50" t="n">
        <v>11.2241560950312</v>
      </c>
      <c r="BB88" s="50" t="n">
        <v>4.47403279252385</v>
      </c>
      <c r="BC88" s="50" t="n">
        <v>11.7885203712278</v>
      </c>
      <c r="BD88" s="50" t="n">
        <v>15406.0736341</v>
      </c>
      <c r="BE88" s="50" t="n">
        <v>13.3873289183252</v>
      </c>
      <c r="BF88" s="50" t="n">
        <v>2.65134272500519</v>
      </c>
      <c r="BG88" s="50" t="n">
        <v>14.2259897495627</v>
      </c>
      <c r="BH88" s="50" t="n">
        <v>15979.1346085</v>
      </c>
      <c r="BI88" s="50" t="n">
        <v>14.8045239117825</v>
      </c>
      <c r="BJ88" s="50" t="n">
        <v>2.74996493605946</v>
      </c>
      <c r="BK88" s="50" t="n">
        <v>15.0216693062232</v>
      </c>
    </row>
    <row r="89">
      <c r="A89" s="50" t="s">
        <v>39</v>
      </c>
      <c r="B89" s="50" t="s">
        <v>40</v>
      </c>
      <c r="C89" s="50" t="s">
        <v>16</v>
      </c>
      <c r="D89" s="50" t="n">
        <v>266.4881273</v>
      </c>
      <c r="E89" s="50" t="n">
        <v>24.4707260620185</v>
      </c>
      <c r="F89" s="50" t="n">
        <v>9.17040636030244</v>
      </c>
      <c r="G89" s="50" t="n">
        <v>18.1898803501284</v>
      </c>
      <c r="H89" s="50" t="n">
        <v>324.5523454</v>
      </c>
      <c r="I89" s="50" t="n">
        <v>19.6786127353093</v>
      </c>
      <c r="J89" s="50" t="n">
        <v>11.1685159209989</v>
      </c>
      <c r="K89" s="50" t="n">
        <v>12.4880269610426</v>
      </c>
      <c r="L89" s="50" t="n">
        <v>349.6894961</v>
      </c>
      <c r="M89" s="50" t="n">
        <v>19.0685575574682</v>
      </c>
      <c r="N89" s="50" t="n">
        <v>12.0335371472528</v>
      </c>
      <c r="O89" s="50" t="n">
        <v>15.7446318789161</v>
      </c>
      <c r="P89" s="50" t="n">
        <v>271.867403</v>
      </c>
      <c r="Q89" s="50" t="n">
        <v>23.2163884472187</v>
      </c>
      <c r="R89" s="50" t="n">
        <v>9.35551833730833</v>
      </c>
      <c r="S89" s="50" t="n">
        <v>18.7973462960052</v>
      </c>
      <c r="T89" s="50" t="n">
        <v>162.2395542</v>
      </c>
      <c r="U89" s="50" t="n">
        <v>27.6787629116659</v>
      </c>
      <c r="V89" s="50" t="n">
        <v>5.58299784235195</v>
      </c>
      <c r="W89" s="50" t="n">
        <v>26.5326377155303</v>
      </c>
      <c r="X89" s="50" t="n">
        <v>208.9065279</v>
      </c>
      <c r="Y89" s="50" t="n">
        <v>30.4936331442218</v>
      </c>
      <c r="Z89" s="50" t="n">
        <v>7.18890470495966</v>
      </c>
      <c r="AA89" s="50" t="n">
        <v>23.9989144977977</v>
      </c>
      <c r="AB89" s="50" t="n">
        <v>199.807009</v>
      </c>
      <c r="AC89" s="50" t="n">
        <v>23.7541883181942</v>
      </c>
      <c r="AD89" s="50" t="n">
        <v>6.87577148269677</v>
      </c>
      <c r="AE89" s="50" t="n">
        <v>21.3445913504224</v>
      </c>
      <c r="AF89" s="50" t="n">
        <v>221.06549</v>
      </c>
      <c r="AG89" s="50" t="n">
        <v>29.7979605035298</v>
      </c>
      <c r="AH89" s="50" t="n">
        <v>7.60731968091464</v>
      </c>
      <c r="AI89" s="50" t="n">
        <v>22.8706468218608</v>
      </c>
      <c r="AJ89" s="50" t="n">
        <v>263.1795692</v>
      </c>
      <c r="AK89" s="50" t="n">
        <v>22.3249628294365</v>
      </c>
      <c r="AL89" s="50" t="n">
        <v>9.05655204885121</v>
      </c>
      <c r="AM89" s="50" t="n">
        <v>17.9081315084582</v>
      </c>
      <c r="AN89" s="50" t="n">
        <v>151.8818238</v>
      </c>
      <c r="AO89" s="50" t="n">
        <v>28.0651166503599</v>
      </c>
      <c r="AP89" s="50" t="n">
        <v>5.2265669660468</v>
      </c>
      <c r="AQ89" s="50" t="n">
        <v>25.1744886954741</v>
      </c>
      <c r="AR89" s="50" t="n">
        <v>107.9105695</v>
      </c>
      <c r="AS89" s="50" t="n">
        <v>34.2932803149801</v>
      </c>
      <c r="AT89" s="50" t="n">
        <v>3.71342537062685</v>
      </c>
      <c r="AU89" s="50" t="n">
        <v>29.3839448617278</v>
      </c>
      <c r="AV89" s="50" t="n">
        <v>48.9859816</v>
      </c>
      <c r="AW89" s="50" t="n">
        <v>42.5033087586275</v>
      </c>
      <c r="AX89" s="50" t="n">
        <v>1.68570870973395</v>
      </c>
      <c r="AY89" s="50" t="n">
        <v>42.4340848411318</v>
      </c>
      <c r="AZ89" s="50" t="n">
        <v>80.271535</v>
      </c>
      <c r="BA89" s="50" t="n">
        <v>48.281594331923</v>
      </c>
      <c r="BB89" s="50" t="n">
        <v>2.76230916016212</v>
      </c>
      <c r="BC89" s="50" t="n">
        <v>42.6006197315292</v>
      </c>
      <c r="BD89" s="50" t="n">
        <v>103.1351601</v>
      </c>
      <c r="BE89" s="50" t="n">
        <v>33.5745039035469</v>
      </c>
      <c r="BF89" s="50" t="n">
        <v>3.54909367908583</v>
      </c>
      <c r="BG89" s="50" t="n">
        <v>30.448128765478</v>
      </c>
      <c r="BH89" s="50" t="n">
        <v>145.9770812</v>
      </c>
      <c r="BI89" s="50" t="n">
        <v>29.578418881937</v>
      </c>
      <c r="BJ89" s="50" t="n">
        <v>5.02337258870769</v>
      </c>
      <c r="BK89" s="50" t="n">
        <v>25.7764234794402</v>
      </c>
    </row>
    <row r="90">
      <c r="A90" s="50" t="s">
        <v>39</v>
      </c>
      <c r="B90" s="50" t="s">
        <v>40</v>
      </c>
      <c r="C90" s="50" t="s">
        <v>17</v>
      </c>
      <c r="D90" s="50" t="n">
        <v>867.0477234</v>
      </c>
      <c r="E90" s="50" t="n">
        <v>12.9978935460587</v>
      </c>
      <c r="F90" s="50" t="n">
        <v>4.44570497573448</v>
      </c>
      <c r="G90" s="50" t="n">
        <v>12.3966688360525</v>
      </c>
      <c r="H90" s="50" t="n">
        <v>1094.2796658</v>
      </c>
      <c r="I90" s="50" t="n">
        <v>10.9381711644618</v>
      </c>
      <c r="J90" s="50" t="n">
        <v>5.61081521097288</v>
      </c>
      <c r="K90" s="50" t="n">
        <v>9.39419881065774</v>
      </c>
      <c r="L90" s="50" t="n">
        <v>1480.9426436</v>
      </c>
      <c r="M90" s="50" t="n">
        <v>10.6983742079938</v>
      </c>
      <c r="N90" s="50" t="n">
        <v>7.59339296066929</v>
      </c>
      <c r="O90" s="50" t="n">
        <v>9.60006809946396</v>
      </c>
      <c r="P90" s="50" t="n">
        <v>1719.2377682</v>
      </c>
      <c r="Q90" s="50" t="n">
        <v>9.42049353038385</v>
      </c>
      <c r="R90" s="50" t="n">
        <v>8.81522861346732</v>
      </c>
      <c r="S90" s="50" t="n">
        <v>9.00818710790864</v>
      </c>
      <c r="T90" s="50" t="n">
        <v>1672.6552734</v>
      </c>
      <c r="U90" s="50" t="n">
        <v>7.84692491016625</v>
      </c>
      <c r="V90" s="50" t="n">
        <v>8.57638128900587</v>
      </c>
      <c r="W90" s="50" t="n">
        <v>7.61716893786265</v>
      </c>
      <c r="X90" s="50" t="n">
        <v>1766.5824039</v>
      </c>
      <c r="Y90" s="50" t="n">
        <v>9.22161151872857</v>
      </c>
      <c r="Z90" s="50" t="n">
        <v>9.05798374311631</v>
      </c>
      <c r="AA90" s="50" t="n">
        <v>8.6021513862896</v>
      </c>
      <c r="AB90" s="50" t="n">
        <v>1540.7922105</v>
      </c>
      <c r="AC90" s="50" t="n">
        <v>10.095305490078</v>
      </c>
      <c r="AD90" s="50" t="n">
        <v>7.90026593914793</v>
      </c>
      <c r="AE90" s="50" t="n">
        <v>9.54552426475474</v>
      </c>
      <c r="AF90" s="50" t="n">
        <v>1524.3789701</v>
      </c>
      <c r="AG90" s="50" t="n">
        <v>11.7998362238635</v>
      </c>
      <c r="AH90" s="50" t="n">
        <v>7.81610860553765</v>
      </c>
      <c r="AI90" s="50" t="n">
        <v>11.2378454499186</v>
      </c>
      <c r="AJ90" s="50" t="n">
        <v>1682.8615464</v>
      </c>
      <c r="AK90" s="50" t="n">
        <v>8.75275863361385</v>
      </c>
      <c r="AL90" s="50" t="n">
        <v>8.62871298590702</v>
      </c>
      <c r="AM90" s="50" t="n">
        <v>7.65763346439869</v>
      </c>
      <c r="AN90" s="50" t="n">
        <v>1461.0581619</v>
      </c>
      <c r="AO90" s="50" t="n">
        <v>9.76701198507429</v>
      </c>
      <c r="AP90" s="50" t="n">
        <v>7.49143716648654</v>
      </c>
      <c r="AQ90" s="50" t="n">
        <v>9.47365084095291</v>
      </c>
      <c r="AR90" s="50" t="n">
        <v>1446.5757195</v>
      </c>
      <c r="AS90" s="50" t="n">
        <v>9.89721830735139</v>
      </c>
      <c r="AT90" s="50" t="n">
        <v>7.41717981651509</v>
      </c>
      <c r="AU90" s="50" t="n">
        <v>9.67467849574763</v>
      </c>
      <c r="AV90" s="50" t="n">
        <v>808.5439965</v>
      </c>
      <c r="AW90" s="50" t="n">
        <v>13.4450688162706</v>
      </c>
      <c r="AX90" s="50" t="n">
        <v>4.14573266422383</v>
      </c>
      <c r="AY90" s="50" t="n">
        <v>14.1653477511021</v>
      </c>
      <c r="AZ90" s="50" t="n">
        <v>739.8237458</v>
      </c>
      <c r="BA90" s="50" t="n">
        <v>10.3344890586164</v>
      </c>
      <c r="BB90" s="50" t="n">
        <v>3.79337609580716</v>
      </c>
      <c r="BC90" s="50" t="n">
        <v>10.207748738971</v>
      </c>
      <c r="BD90" s="50" t="n">
        <v>571.3692253</v>
      </c>
      <c r="BE90" s="50" t="n">
        <v>15.8442157611007</v>
      </c>
      <c r="BF90" s="50" t="n">
        <v>2.92964151723619</v>
      </c>
      <c r="BG90" s="50" t="n">
        <v>15.8471413192051</v>
      </c>
      <c r="BH90" s="50" t="n">
        <v>1126.8932783</v>
      </c>
      <c r="BI90" s="50" t="n">
        <v>11.3419620447369</v>
      </c>
      <c r="BJ90" s="50" t="n">
        <v>5.77803841617243</v>
      </c>
      <c r="BK90" s="50" t="n">
        <v>11.5942486911728</v>
      </c>
    </row>
    <row r="91">
      <c r="A91" s="50" t="s">
        <v>58</v>
      </c>
      <c r="B91" s="50" t="s">
        <v>59</v>
      </c>
      <c r="C91" s="50" t="s">
        <v>16</v>
      </c>
      <c r="D91" s="50" t="n">
        <v>230.8032016</v>
      </c>
      <c r="E91" s="50" t="n">
        <v>18.8089787943025</v>
      </c>
      <c r="F91" s="50" t="n">
        <v>11.1560548307636</v>
      </c>
      <c r="G91" s="50" t="n">
        <v>14.9000347238731</v>
      </c>
      <c r="H91" s="50" t="n">
        <v>215.7338023</v>
      </c>
      <c r="I91" s="50" t="n">
        <v>19.9949165806769</v>
      </c>
      <c r="J91" s="50" t="n">
        <v>10.4276635272979</v>
      </c>
      <c r="K91" s="50" t="n">
        <v>15.3319056546585</v>
      </c>
      <c r="L91" s="50" t="n">
        <v>200.1288137</v>
      </c>
      <c r="M91" s="50" t="n">
        <v>16.4857810254298</v>
      </c>
      <c r="N91" s="50" t="n">
        <v>9.67338409248857</v>
      </c>
      <c r="O91" s="50" t="n">
        <v>13.5502131075413</v>
      </c>
      <c r="P91" s="50" t="n">
        <v>158.0856234</v>
      </c>
      <c r="Q91" s="50" t="n">
        <v>19.2570174197985</v>
      </c>
      <c r="R91" s="50" t="n">
        <v>7.64119332132282</v>
      </c>
      <c r="S91" s="50" t="n">
        <v>16.7515339977121</v>
      </c>
      <c r="T91" s="50" t="n">
        <v>127.4093033</v>
      </c>
      <c r="U91" s="50" t="n">
        <v>20.1834621021949</v>
      </c>
      <c r="V91" s="50" t="n">
        <v>6.15842918863648</v>
      </c>
      <c r="W91" s="50" t="n">
        <v>18.3570411171796</v>
      </c>
      <c r="X91" s="50" t="n">
        <v>95.2990442</v>
      </c>
      <c r="Y91" s="50" t="n">
        <v>27.9672962467707</v>
      </c>
      <c r="Z91" s="50" t="n">
        <v>4.6063544831458</v>
      </c>
      <c r="AA91" s="50" t="n">
        <v>25.2123229112429</v>
      </c>
      <c r="AB91" s="50" t="n">
        <v>204.1476067</v>
      </c>
      <c r="AC91" s="50" t="n">
        <v>20.4455035715069</v>
      </c>
      <c r="AD91" s="50" t="n">
        <v>9.86763562258298</v>
      </c>
      <c r="AE91" s="50" t="n">
        <v>16.7190235912334</v>
      </c>
      <c r="AF91" s="50" t="n">
        <v>154.6818539</v>
      </c>
      <c r="AG91" s="50" t="n">
        <v>23.3608852664565</v>
      </c>
      <c r="AH91" s="50" t="n">
        <v>7.47666943729503</v>
      </c>
      <c r="AI91" s="50" t="n">
        <v>17.5083290553668</v>
      </c>
      <c r="AJ91" s="50" t="n">
        <v>121.0928972</v>
      </c>
      <c r="AK91" s="50" t="n">
        <v>22.3581679245566</v>
      </c>
      <c r="AL91" s="50" t="n">
        <v>5.85312071675881</v>
      </c>
      <c r="AM91" s="50" t="n">
        <v>21.620247593871</v>
      </c>
      <c r="AN91" s="50" t="n">
        <v>127.4734967</v>
      </c>
      <c r="AO91" s="50" t="n">
        <v>19.2784572980895</v>
      </c>
      <c r="AP91" s="50" t="n">
        <v>6.16153202726787</v>
      </c>
      <c r="AQ91" s="50" t="n">
        <v>14.7145561053971</v>
      </c>
      <c r="AR91" s="50" t="n">
        <v>63.3818739</v>
      </c>
      <c r="AS91" s="50" t="n">
        <v>28.1810770623202</v>
      </c>
      <c r="AT91" s="50" t="n">
        <v>3.06361287713153</v>
      </c>
      <c r="AU91" s="50" t="n">
        <v>26.8063805221867</v>
      </c>
      <c r="AV91" s="50" t="n">
        <v>107.7351253</v>
      </c>
      <c r="AW91" s="50" t="n">
        <v>22.8561130381359</v>
      </c>
      <c r="AX91" s="50" t="n">
        <v>5.20746227398081</v>
      </c>
      <c r="AY91" s="50" t="n">
        <v>20.076601146405</v>
      </c>
      <c r="AZ91" s="50" t="n">
        <v>55.62771</v>
      </c>
      <c r="BA91" s="50" t="n">
        <v>32.4859947560822</v>
      </c>
      <c r="BB91" s="50" t="n">
        <v>2.68880924773886</v>
      </c>
      <c r="BC91" s="50" t="n">
        <v>32.2184084429563</v>
      </c>
      <c r="BD91" s="50" t="n">
        <v>76.0155368</v>
      </c>
      <c r="BE91" s="50" t="n">
        <v>27.556681335483</v>
      </c>
      <c r="BF91" s="50" t="n">
        <v>3.67427094014249</v>
      </c>
      <c r="BG91" s="50" t="n">
        <v>27.7516925741098</v>
      </c>
      <c r="BH91" s="50" t="n">
        <v>131.24452</v>
      </c>
      <c r="BI91" s="50" t="n">
        <v>20.7701118866683</v>
      </c>
      <c r="BJ91" s="50" t="n">
        <v>6.34380741344642</v>
      </c>
      <c r="BK91" s="50" t="n">
        <v>22.1510418769762</v>
      </c>
    </row>
    <row r="92">
      <c r="A92" s="50" t="s">
        <v>58</v>
      </c>
      <c r="B92" s="50" t="s">
        <v>59</v>
      </c>
      <c r="C92" s="50" t="s">
        <v>17</v>
      </c>
      <c r="D92" s="50" t="n">
        <v>341.1245003</v>
      </c>
      <c r="E92" s="50" t="n">
        <v>13.6205566433323</v>
      </c>
      <c r="F92" s="50" t="n">
        <v>4.70962206634982</v>
      </c>
      <c r="G92" s="50" t="n">
        <v>13.6097450210932</v>
      </c>
      <c r="H92" s="50" t="n">
        <v>408.4160893</v>
      </c>
      <c r="I92" s="50" t="n">
        <v>14.394455761876</v>
      </c>
      <c r="J92" s="50" t="n">
        <v>5.63866103058555</v>
      </c>
      <c r="K92" s="50" t="n">
        <v>12.6266945786349</v>
      </c>
      <c r="L92" s="50" t="n">
        <v>488.7935911</v>
      </c>
      <c r="M92" s="50" t="n">
        <v>12.3775844216988</v>
      </c>
      <c r="N92" s="50" t="n">
        <v>6.74836630177668</v>
      </c>
      <c r="O92" s="50" t="n">
        <v>10.6718735787715</v>
      </c>
      <c r="P92" s="50" t="n">
        <v>556.6138228</v>
      </c>
      <c r="Q92" s="50" t="n">
        <v>11.3932078921067</v>
      </c>
      <c r="R92" s="50" t="n">
        <v>7.68470379579537</v>
      </c>
      <c r="S92" s="50" t="n">
        <v>10.1782246509566</v>
      </c>
      <c r="T92" s="50" t="n">
        <v>683.8912504</v>
      </c>
      <c r="U92" s="50" t="n">
        <v>11.3563368914609</v>
      </c>
      <c r="V92" s="50" t="n">
        <v>9.44191730888527</v>
      </c>
      <c r="W92" s="50" t="n">
        <v>10.5518225002162</v>
      </c>
      <c r="X92" s="50" t="n">
        <v>734.1476071</v>
      </c>
      <c r="Y92" s="50" t="n">
        <v>10.794095612076</v>
      </c>
      <c r="Z92" s="50" t="n">
        <v>10.1357649987478</v>
      </c>
      <c r="AA92" s="50" t="n">
        <v>10.4715239929953</v>
      </c>
      <c r="AB92" s="50" t="n">
        <v>642.6353438</v>
      </c>
      <c r="AC92" s="50" t="n">
        <v>11.3201441189564</v>
      </c>
      <c r="AD92" s="50" t="n">
        <v>8.8723313427065</v>
      </c>
      <c r="AE92" s="50" t="n">
        <v>10.3158755158904</v>
      </c>
      <c r="AF92" s="50" t="n">
        <v>532.0009119</v>
      </c>
      <c r="AG92" s="50" t="n">
        <v>12.4517199790624</v>
      </c>
      <c r="AH92" s="50" t="n">
        <v>7.34489381970219</v>
      </c>
      <c r="AI92" s="50" t="n">
        <v>10.8975546024011</v>
      </c>
      <c r="AJ92" s="50" t="n">
        <v>480.3418236</v>
      </c>
      <c r="AK92" s="50" t="n">
        <v>12.7659095669148</v>
      </c>
      <c r="AL92" s="50" t="n">
        <v>6.63167978209647</v>
      </c>
      <c r="AM92" s="50" t="n">
        <v>11.650681806004</v>
      </c>
      <c r="AN92" s="50" t="n">
        <v>490.9687885</v>
      </c>
      <c r="AO92" s="50" t="n">
        <v>12.6486107141598</v>
      </c>
      <c r="AP92" s="50" t="n">
        <v>6.77839744191671</v>
      </c>
      <c r="AQ92" s="50" t="n">
        <v>11.235847171903</v>
      </c>
      <c r="AR92" s="50" t="n">
        <v>585.8287519</v>
      </c>
      <c r="AS92" s="50" t="n">
        <v>10.9284143359352</v>
      </c>
      <c r="AT92" s="50" t="n">
        <v>8.08805000703262</v>
      </c>
      <c r="AU92" s="50" t="n">
        <v>10.4200447068001</v>
      </c>
      <c r="AV92" s="50" t="n">
        <v>456.6168392</v>
      </c>
      <c r="AW92" s="50" t="n">
        <v>11.1184259734979</v>
      </c>
      <c r="AX92" s="50" t="n">
        <v>6.30412866819002</v>
      </c>
      <c r="AY92" s="50" t="n">
        <v>11.4479277192218</v>
      </c>
      <c r="AZ92" s="50" t="n">
        <v>321.3696348</v>
      </c>
      <c r="BA92" s="50" t="n">
        <v>11.4742558471985</v>
      </c>
      <c r="BB92" s="50" t="n">
        <v>4.43688307986614</v>
      </c>
      <c r="BC92" s="50" t="n">
        <v>11.2646120768327</v>
      </c>
      <c r="BD92" s="50" t="n">
        <v>176.0255212</v>
      </c>
      <c r="BE92" s="50" t="n">
        <v>16.1131395522366</v>
      </c>
      <c r="BF92" s="50" t="n">
        <v>2.43023786961997</v>
      </c>
      <c r="BG92" s="50" t="n">
        <v>16.2758849394275</v>
      </c>
      <c r="BH92" s="50" t="n">
        <v>344.3651114</v>
      </c>
      <c r="BI92" s="50" t="n">
        <v>14.0238742084408</v>
      </c>
      <c r="BJ92" s="50" t="n">
        <v>4.75436248672888</v>
      </c>
      <c r="BK92" s="50" t="n">
        <v>14.9090441596263</v>
      </c>
    </row>
    <row r="93">
      <c r="A93" s="50" t="s">
        <v>60</v>
      </c>
      <c r="B93" s="50" t="s">
        <v>61</v>
      </c>
      <c r="C93" s="50" t="s">
        <v>16</v>
      </c>
      <c r="D93" s="50" t="n">
        <v>116.6167865</v>
      </c>
      <c r="E93" s="50" t="n">
        <v>24.2368606922294</v>
      </c>
      <c r="F93" s="50" t="n">
        <v>10.302822035807</v>
      </c>
      <c r="G93" s="50" t="n">
        <v>17.4123811370908</v>
      </c>
      <c r="H93" s="50" t="n">
        <v>104.0145889</v>
      </c>
      <c r="I93" s="50" t="n">
        <v>24.0920494413051</v>
      </c>
      <c r="J93" s="50" t="n">
        <v>9.18944716903454</v>
      </c>
      <c r="K93" s="50" t="n">
        <v>18.5728536792921</v>
      </c>
      <c r="L93" s="50" t="n">
        <v>111.096642</v>
      </c>
      <c r="M93" s="50" t="n">
        <v>20.8896990626903</v>
      </c>
      <c r="N93" s="50" t="n">
        <v>9.81513009965993</v>
      </c>
      <c r="O93" s="50" t="n">
        <v>20.0391140345291</v>
      </c>
      <c r="P93" s="50" t="n">
        <v>81.0411593</v>
      </c>
      <c r="Q93" s="50" t="n">
        <v>26.128539496334</v>
      </c>
      <c r="R93" s="50" t="n">
        <v>7.15979806083397</v>
      </c>
      <c r="S93" s="50" t="n">
        <v>24.7734619259213</v>
      </c>
      <c r="T93" s="50" t="n">
        <v>56.4704011</v>
      </c>
      <c r="U93" s="50" t="n">
        <v>27.8697884008903</v>
      </c>
      <c r="V93" s="50" t="n">
        <v>4.98902868348153</v>
      </c>
      <c r="W93" s="50" t="n">
        <v>25.8180895953404</v>
      </c>
      <c r="X93" s="50" t="n">
        <v>114.5740675</v>
      </c>
      <c r="Y93" s="50" t="n">
        <v>27.9479595622316</v>
      </c>
      <c r="Z93" s="50" t="n">
        <v>10.1223525600325</v>
      </c>
      <c r="AA93" s="50" t="n">
        <v>23.261954620531</v>
      </c>
      <c r="AB93" s="50" t="n">
        <v>100.3569561</v>
      </c>
      <c r="AC93" s="50" t="n">
        <v>25.9475951318951</v>
      </c>
      <c r="AD93" s="50" t="n">
        <v>8.86630381256132</v>
      </c>
      <c r="AE93" s="50" t="n">
        <v>20.7531636443875</v>
      </c>
      <c r="AF93" s="50" t="n">
        <v>50.3267718</v>
      </c>
      <c r="AG93" s="50" t="n">
        <v>30.5731541384302</v>
      </c>
      <c r="AH93" s="50" t="n">
        <v>4.44625331441518</v>
      </c>
      <c r="AI93" s="50" t="n">
        <v>28.7456542887005</v>
      </c>
      <c r="AJ93" s="50" t="n">
        <v>81.3315045</v>
      </c>
      <c r="AK93" s="50" t="n">
        <v>23.0664059059053</v>
      </c>
      <c r="AL93" s="50" t="n">
        <v>7.18544938440693</v>
      </c>
      <c r="AM93" s="50" t="n">
        <v>19.1551116476897</v>
      </c>
      <c r="AN93" s="50" t="n">
        <v>61.7415294</v>
      </c>
      <c r="AO93" s="50" t="n">
        <v>26.5138468041929</v>
      </c>
      <c r="AP93" s="50" t="n">
        <v>5.45472061714501</v>
      </c>
      <c r="AQ93" s="50" t="n">
        <v>26.9843056303875</v>
      </c>
      <c r="AR93" s="50" t="n">
        <v>57.5925161</v>
      </c>
      <c r="AS93" s="50" t="n">
        <v>27.8442265408394</v>
      </c>
      <c r="AT93" s="50" t="n">
        <v>5.08816493560858</v>
      </c>
      <c r="AU93" s="50" t="n">
        <v>25.7312413155072</v>
      </c>
      <c r="AV93" s="50" t="n">
        <v>31.7734903</v>
      </c>
      <c r="AW93" s="50" t="n">
        <v>32.5828489067964</v>
      </c>
      <c r="AX93" s="50" t="n">
        <v>2.80711401713458</v>
      </c>
      <c r="AY93" s="50" t="n">
        <v>31.0290371453019</v>
      </c>
      <c r="AZ93" s="50" t="n">
        <v>28.4772344</v>
      </c>
      <c r="BA93" s="50" t="n">
        <v>34.7961078887008</v>
      </c>
      <c r="BB93" s="50" t="n">
        <v>2.51589746983092</v>
      </c>
      <c r="BC93" s="50" t="n">
        <v>35.6247809236482</v>
      </c>
      <c r="BD93" s="50" t="n">
        <v>40.9371654</v>
      </c>
      <c r="BE93" s="50" t="n">
        <v>30.1996114166613</v>
      </c>
      <c r="BF93" s="50" t="n">
        <v>3.61670341316254</v>
      </c>
      <c r="BG93" s="50" t="n">
        <v>29.471049260755</v>
      </c>
      <c r="BH93" s="50" t="n">
        <v>95.5408771</v>
      </c>
      <c r="BI93" s="50" t="n">
        <v>22.8842154604809</v>
      </c>
      <c r="BJ93" s="50" t="n">
        <v>8.44081442688538</v>
      </c>
      <c r="BK93" s="50" t="n">
        <v>22.0096362493967</v>
      </c>
    </row>
    <row r="94">
      <c r="A94" s="50" t="s">
        <v>60</v>
      </c>
      <c r="B94" s="50" t="s">
        <v>61</v>
      </c>
      <c r="C94" s="50" t="s">
        <v>17</v>
      </c>
      <c r="D94" s="50" t="n">
        <v>370.0932025</v>
      </c>
      <c r="E94" s="50" t="n">
        <v>12.3861626693132</v>
      </c>
      <c r="F94" s="50" t="n">
        <v>4.99578552577674</v>
      </c>
      <c r="G94" s="50" t="n">
        <v>11.6279121483813</v>
      </c>
      <c r="H94" s="50" t="n">
        <v>476.0780351</v>
      </c>
      <c r="I94" s="50" t="n">
        <v>10.1163395135018</v>
      </c>
      <c r="J94" s="50" t="n">
        <v>6.42644539490782</v>
      </c>
      <c r="K94" s="50" t="n">
        <v>9.23472260955757</v>
      </c>
      <c r="L94" s="50" t="n">
        <v>444.1007449</v>
      </c>
      <c r="M94" s="50" t="n">
        <v>11.0656856937996</v>
      </c>
      <c r="N94" s="50" t="n">
        <v>5.99479282075733</v>
      </c>
      <c r="O94" s="50" t="n">
        <v>10.466564060785</v>
      </c>
      <c r="P94" s="50" t="n">
        <v>523.7328969</v>
      </c>
      <c r="Q94" s="50" t="n">
        <v>10.5540634179023</v>
      </c>
      <c r="R94" s="50" t="n">
        <v>7.06972516120758</v>
      </c>
      <c r="S94" s="50" t="n">
        <v>9.42793316519238</v>
      </c>
      <c r="T94" s="50" t="n">
        <v>710.7555414</v>
      </c>
      <c r="U94" s="50" t="n">
        <v>8.78225415031027</v>
      </c>
      <c r="V94" s="50" t="n">
        <v>9.59429198403538</v>
      </c>
      <c r="W94" s="50" t="n">
        <v>8.43134053500449</v>
      </c>
      <c r="X94" s="50" t="n">
        <v>691.1041856</v>
      </c>
      <c r="Y94" s="50" t="n">
        <v>9.13729118533422</v>
      </c>
      <c r="Z94" s="50" t="n">
        <v>9.32902378077102</v>
      </c>
      <c r="AA94" s="50" t="n">
        <v>8.26434755158176</v>
      </c>
      <c r="AB94" s="50" t="n">
        <v>681.2423031</v>
      </c>
      <c r="AC94" s="50" t="n">
        <v>10.8873766388582</v>
      </c>
      <c r="AD94" s="50" t="n">
        <v>9.19590096328179</v>
      </c>
      <c r="AE94" s="50" t="n">
        <v>10.2720301446328</v>
      </c>
      <c r="AF94" s="50" t="n">
        <v>498.7675839</v>
      </c>
      <c r="AG94" s="50" t="n">
        <v>11.0713459555376</v>
      </c>
      <c r="AH94" s="50" t="n">
        <v>6.73272532308738</v>
      </c>
      <c r="AI94" s="50" t="n">
        <v>10.2550116314227</v>
      </c>
      <c r="AJ94" s="50" t="n">
        <v>496.1227222</v>
      </c>
      <c r="AK94" s="50" t="n">
        <v>10.3635468778892</v>
      </c>
      <c r="AL94" s="50" t="n">
        <v>6.69702306833295</v>
      </c>
      <c r="AM94" s="50" t="n">
        <v>9.56219000553972</v>
      </c>
      <c r="AN94" s="50" t="n">
        <v>443.3256043</v>
      </c>
      <c r="AO94" s="50" t="n">
        <v>9.85128379358629</v>
      </c>
      <c r="AP94" s="50" t="n">
        <v>5.98432941271913</v>
      </c>
      <c r="AQ94" s="50" t="n">
        <v>9.52356918469203</v>
      </c>
      <c r="AR94" s="50" t="n">
        <v>483.5142553</v>
      </c>
      <c r="AS94" s="50" t="n">
        <v>11.8757063951955</v>
      </c>
      <c r="AT94" s="50" t="n">
        <v>6.52682486956637</v>
      </c>
      <c r="AU94" s="50" t="n">
        <v>11.0535955496891</v>
      </c>
      <c r="AV94" s="50" t="n">
        <v>447.4499981</v>
      </c>
      <c r="AW94" s="50" t="n">
        <v>9.65621348290293</v>
      </c>
      <c r="AX94" s="50" t="n">
        <v>6.04000346106549</v>
      </c>
      <c r="AY94" s="50" t="n">
        <v>9.27182766986038</v>
      </c>
      <c r="AZ94" s="50" t="n">
        <v>381.0580569</v>
      </c>
      <c r="BA94" s="50" t="n">
        <v>11.8247928789011</v>
      </c>
      <c r="BB94" s="50" t="n">
        <v>5.14379705512595</v>
      </c>
      <c r="BC94" s="50" t="n">
        <v>11.6812196445146</v>
      </c>
      <c r="BD94" s="50" t="n">
        <v>289.9751247</v>
      </c>
      <c r="BE94" s="50" t="n">
        <v>12.5376576309341</v>
      </c>
      <c r="BF94" s="50" t="n">
        <v>3.91429380768366</v>
      </c>
      <c r="BG94" s="50" t="n">
        <v>12.8849275902318</v>
      </c>
      <c r="BH94" s="50" t="n">
        <v>470.7880514</v>
      </c>
      <c r="BI94" s="50" t="n">
        <v>11.6477925186754</v>
      </c>
      <c r="BJ94" s="50" t="n">
        <v>6.35503737168141</v>
      </c>
      <c r="BK94" s="50" t="n">
        <v>11.4584663650707</v>
      </c>
    </row>
    <row r="95">
      <c r="A95" s="50" t="s">
        <v>62</v>
      </c>
      <c r="B95" s="50" t="s">
        <v>63</v>
      </c>
      <c r="C95" s="50" t="s">
        <v>16</v>
      </c>
      <c r="D95" s="50" t="n">
        <v>203.1068451</v>
      </c>
      <c r="E95" s="50" t="n">
        <v>29.3761147244135</v>
      </c>
      <c r="F95" s="50" t="n">
        <v>10.8341405016069</v>
      </c>
      <c r="G95" s="50" t="n">
        <v>18.1740811592168</v>
      </c>
      <c r="H95" s="50" t="n">
        <v>159.1225479</v>
      </c>
      <c r="I95" s="50" t="n">
        <v>36.0000556971514</v>
      </c>
      <c r="J95" s="50" t="n">
        <v>8.48792683512701</v>
      </c>
      <c r="K95" s="50" t="n">
        <v>20.4288396880601</v>
      </c>
      <c r="L95" s="50" t="n">
        <v>248.9228102</v>
      </c>
      <c r="M95" s="50" t="n">
        <v>24.6378494146978</v>
      </c>
      <c r="N95" s="50" t="n">
        <v>13.278059134018</v>
      </c>
      <c r="O95" s="50" t="n">
        <v>18.096931566697</v>
      </c>
      <c r="P95" s="50" t="n">
        <v>148.3387715</v>
      </c>
      <c r="Q95" s="50" t="n">
        <v>24.3645591716095</v>
      </c>
      <c r="R95" s="50" t="n">
        <v>7.91269782894561</v>
      </c>
      <c r="S95" s="50" t="n">
        <v>15.8138706218516</v>
      </c>
      <c r="T95" s="50" t="n">
        <v>143.9083568</v>
      </c>
      <c r="U95" s="50" t="n">
        <v>29.497725118321</v>
      </c>
      <c r="V95" s="50" t="n">
        <v>7.67637031710546</v>
      </c>
      <c r="W95" s="50" t="n">
        <v>20.839094175498</v>
      </c>
      <c r="X95" s="50" t="n">
        <v>119.0643076</v>
      </c>
      <c r="Y95" s="50" t="n">
        <v>31.2691353790613</v>
      </c>
      <c r="Z95" s="50" t="n">
        <v>6.3511371890486</v>
      </c>
      <c r="AA95" s="50" t="n">
        <v>24.9364282743273</v>
      </c>
      <c r="AB95" s="50" t="n">
        <v>89.289893</v>
      </c>
      <c r="AC95" s="50" t="n">
        <v>31.9367689230356</v>
      </c>
      <c r="AD95" s="50" t="n">
        <v>4.76290814157029</v>
      </c>
      <c r="AE95" s="50" t="n">
        <v>22.0214603173533</v>
      </c>
      <c r="AF95" s="50" t="n">
        <v>147.4121517</v>
      </c>
      <c r="AG95" s="50" t="n">
        <v>26.979124047491</v>
      </c>
      <c r="AH95" s="50" t="n">
        <v>7.86327000636371</v>
      </c>
      <c r="AI95" s="50" t="n">
        <v>16.9697173510922</v>
      </c>
      <c r="AJ95" s="50" t="n">
        <v>193.0422625</v>
      </c>
      <c r="AK95" s="50" t="n">
        <v>27.9702784947029</v>
      </c>
      <c r="AL95" s="50" t="n">
        <v>10.2972747848225</v>
      </c>
      <c r="AM95" s="50" t="n">
        <v>18.715121371333</v>
      </c>
      <c r="AN95" s="50" t="n">
        <v>65.4204329</v>
      </c>
      <c r="AO95" s="50" t="n">
        <v>34.9700175852304</v>
      </c>
      <c r="AP95" s="50" t="n">
        <v>3.4896616180788</v>
      </c>
      <c r="AQ95" s="50" t="n">
        <v>30.2440476520929</v>
      </c>
      <c r="AR95" s="50" t="n">
        <v>72.7956823</v>
      </c>
      <c r="AS95" s="50" t="n">
        <v>40.7162471130292</v>
      </c>
      <c r="AT95" s="50" t="n">
        <v>3.88307272243942</v>
      </c>
      <c r="AU95" s="50" t="n">
        <v>38.1926860373995</v>
      </c>
      <c r="AV95" s="50" t="n">
        <v>47.5480953</v>
      </c>
      <c r="AW95" s="50" t="n">
        <v>32.2329651371422</v>
      </c>
      <c r="AX95" s="50" t="n">
        <v>2.53631405091425</v>
      </c>
      <c r="AY95" s="50" t="n">
        <v>37.1635406449527</v>
      </c>
      <c r="AZ95" s="50" t="n">
        <v>49.1465366</v>
      </c>
      <c r="BA95" s="50" t="n">
        <v>29.9175049043007</v>
      </c>
      <c r="BB95" s="50" t="n">
        <v>2.62157822612826</v>
      </c>
      <c r="BC95" s="50" t="n">
        <v>27.9987392900989</v>
      </c>
      <c r="BD95" s="50" t="n">
        <v>60.9893434</v>
      </c>
      <c r="BE95" s="50" t="n">
        <v>25.763449446799</v>
      </c>
      <c r="BF95" s="50" t="n">
        <v>3.25329811100666</v>
      </c>
      <c r="BG95" s="50" t="n">
        <v>31.5536937980486</v>
      </c>
      <c r="BH95" s="50" t="n">
        <v>126.5847002</v>
      </c>
      <c r="BI95" s="50" t="n">
        <v>33.6948645061747</v>
      </c>
      <c r="BJ95" s="50" t="n">
        <v>6.75229053282453</v>
      </c>
      <c r="BK95" s="50" t="n">
        <v>27.7550248479492</v>
      </c>
    </row>
    <row r="96">
      <c r="A96" s="50" t="s">
        <v>62</v>
      </c>
      <c r="B96" s="50" t="s">
        <v>63</v>
      </c>
      <c r="C96" s="50" t="s">
        <v>17</v>
      </c>
      <c r="D96" s="50" t="n">
        <v>515.0418193</v>
      </c>
      <c r="E96" s="50" t="n">
        <v>11.6319784143563</v>
      </c>
      <c r="F96" s="50" t="n">
        <v>5.34480486225142</v>
      </c>
      <c r="G96" s="50" t="n">
        <v>10.7455882011135</v>
      </c>
      <c r="H96" s="50" t="n">
        <v>633.9644417</v>
      </c>
      <c r="I96" s="50" t="n">
        <v>13.3689115467404</v>
      </c>
      <c r="J96" s="50" t="n">
        <v>6.57891476676187</v>
      </c>
      <c r="K96" s="50" t="n">
        <v>11.5979961808561</v>
      </c>
      <c r="L96" s="50" t="n">
        <v>682.8415358</v>
      </c>
      <c r="M96" s="50" t="n">
        <v>12.2758551708262</v>
      </c>
      <c r="N96" s="50" t="n">
        <v>7.08613286131088</v>
      </c>
      <c r="O96" s="50" t="n">
        <v>11.2644135394044</v>
      </c>
      <c r="P96" s="50" t="n">
        <v>735.2425877</v>
      </c>
      <c r="Q96" s="50" t="n">
        <v>10.2129028853235</v>
      </c>
      <c r="R96" s="50" t="n">
        <v>7.62992054317885</v>
      </c>
      <c r="S96" s="50" t="n">
        <v>9.18301517285486</v>
      </c>
      <c r="T96" s="50" t="n">
        <v>826.5102841</v>
      </c>
      <c r="U96" s="50" t="n">
        <v>11.9141174252801</v>
      </c>
      <c r="V96" s="50" t="n">
        <v>8.57704368775805</v>
      </c>
      <c r="W96" s="50" t="n">
        <v>10.9252103037943</v>
      </c>
      <c r="X96" s="50" t="n">
        <v>810.9556075</v>
      </c>
      <c r="Y96" s="50" t="n">
        <v>10.5084598181669</v>
      </c>
      <c r="Z96" s="50" t="n">
        <v>8.41562628822451</v>
      </c>
      <c r="AA96" s="50" t="n">
        <v>10.4323454764859</v>
      </c>
      <c r="AB96" s="50" t="n">
        <v>677.7735147</v>
      </c>
      <c r="AC96" s="50" t="n">
        <v>13.3332876347905</v>
      </c>
      <c r="AD96" s="50" t="n">
        <v>7.03353988186294</v>
      </c>
      <c r="AE96" s="50" t="n">
        <v>12.716901672155</v>
      </c>
      <c r="AF96" s="50" t="n">
        <v>919.2272356</v>
      </c>
      <c r="AG96" s="50" t="n">
        <v>9.55059768633305</v>
      </c>
      <c r="AH96" s="50" t="n">
        <v>9.53920636003162</v>
      </c>
      <c r="AI96" s="50" t="n">
        <v>9.67295038569857</v>
      </c>
      <c r="AJ96" s="50" t="n">
        <v>931.9610877</v>
      </c>
      <c r="AK96" s="50" t="n">
        <v>10.0356267947695</v>
      </c>
      <c r="AL96" s="50" t="n">
        <v>9.67135088125083</v>
      </c>
      <c r="AM96" s="50" t="n">
        <v>9.01467327351139</v>
      </c>
      <c r="AN96" s="50" t="n">
        <v>620.5545975</v>
      </c>
      <c r="AO96" s="50" t="n">
        <v>12.158190945099</v>
      </c>
      <c r="AP96" s="50" t="n">
        <v>6.4397551921479</v>
      </c>
      <c r="AQ96" s="50" t="n">
        <v>11.3372130035524</v>
      </c>
      <c r="AR96" s="50" t="n">
        <v>606.5032288</v>
      </c>
      <c r="AS96" s="50" t="n">
        <v>13.3787610316129</v>
      </c>
      <c r="AT96" s="50" t="n">
        <v>6.29393824887304</v>
      </c>
      <c r="AU96" s="50" t="n">
        <v>12.9095407318861</v>
      </c>
      <c r="AV96" s="50" t="n">
        <v>525.7470418</v>
      </c>
      <c r="AW96" s="50" t="n">
        <v>10.3044078392189</v>
      </c>
      <c r="AX96" s="50" t="n">
        <v>5.4558974437184</v>
      </c>
      <c r="AY96" s="50" t="n">
        <v>10.6046954671405</v>
      </c>
      <c r="AZ96" s="50" t="n">
        <v>351.8019284</v>
      </c>
      <c r="BA96" s="50" t="n">
        <v>12.6796289284697</v>
      </c>
      <c r="BB96" s="50" t="n">
        <v>3.65079608490298</v>
      </c>
      <c r="BC96" s="50" t="n">
        <v>13.4210974288949</v>
      </c>
      <c r="BD96" s="50" t="n">
        <v>269.2631259</v>
      </c>
      <c r="BE96" s="50" t="n">
        <v>13.6830369259251</v>
      </c>
      <c r="BF96" s="50" t="n">
        <v>2.79425633143987</v>
      </c>
      <c r="BG96" s="50" t="n">
        <v>14.6702064349112</v>
      </c>
      <c r="BH96" s="50" t="n">
        <v>528.9192296</v>
      </c>
      <c r="BI96" s="50" t="n">
        <v>11.2920617019799</v>
      </c>
      <c r="BJ96" s="50" t="n">
        <v>5.48881656628685</v>
      </c>
      <c r="BK96" s="50" t="n">
        <v>11.4560779594494</v>
      </c>
    </row>
    <row r="97">
      <c r="A97" s="50" t="s">
        <v>64</v>
      </c>
      <c r="B97" s="50" t="s">
        <v>65</v>
      </c>
      <c r="C97" s="50" t="s">
        <v>16</v>
      </c>
      <c r="D97" s="50" t="n">
        <v>343.3768322</v>
      </c>
      <c r="E97" s="50" t="n">
        <v>28.8526173065503</v>
      </c>
      <c r="F97" s="50" t="n">
        <v>11.4645458657702</v>
      </c>
      <c r="G97" s="50" t="n">
        <v>23.3863249379343</v>
      </c>
      <c r="H97" s="50" t="n">
        <v>309.7604342</v>
      </c>
      <c r="I97" s="50" t="n">
        <v>34.3021069270613</v>
      </c>
      <c r="J97" s="50" t="n">
        <v>10.3421732984547</v>
      </c>
      <c r="K97" s="50" t="n">
        <v>24.0222658637819</v>
      </c>
      <c r="L97" s="50" t="n">
        <v>411.1357635</v>
      </c>
      <c r="M97" s="50" t="n">
        <v>32.7678409064345</v>
      </c>
      <c r="N97" s="50" t="n">
        <v>13.7268574222236</v>
      </c>
      <c r="O97" s="50" t="n">
        <v>19.5475256678452</v>
      </c>
      <c r="P97" s="50" t="n">
        <v>400.9975733</v>
      </c>
      <c r="Q97" s="50" t="n">
        <v>22.4638522066953</v>
      </c>
      <c r="R97" s="50" t="n">
        <v>13.3883670651453</v>
      </c>
      <c r="S97" s="50" t="n">
        <v>19.9756994566033</v>
      </c>
      <c r="T97" s="50" t="n">
        <v>323.8655201</v>
      </c>
      <c r="U97" s="50" t="n">
        <v>26.9635939098916</v>
      </c>
      <c r="V97" s="50" t="n">
        <v>10.8131089850737</v>
      </c>
      <c r="W97" s="50" t="n">
        <v>21.8926647580387</v>
      </c>
      <c r="X97" s="50" t="n">
        <v>193.2085545</v>
      </c>
      <c r="Y97" s="50" t="n">
        <v>38.9511585027193</v>
      </c>
      <c r="Z97" s="50" t="n">
        <v>6.45077980518573</v>
      </c>
      <c r="AA97" s="50" t="n">
        <v>37.1434792204798</v>
      </c>
      <c r="AB97" s="50" t="n">
        <v>216.6569521</v>
      </c>
      <c r="AC97" s="50" t="n">
        <v>50.6600683151788</v>
      </c>
      <c r="AD97" s="50" t="n">
        <v>7.23366672286642</v>
      </c>
      <c r="AE97" s="50" t="n">
        <v>39.2210978321633</v>
      </c>
      <c r="AF97" s="50" t="n">
        <v>187.4804749</v>
      </c>
      <c r="AG97" s="50" t="n">
        <v>31.5870869933918</v>
      </c>
      <c r="AH97" s="50" t="n">
        <v>6.25953268208707</v>
      </c>
      <c r="AI97" s="50" t="n">
        <v>20.9316616673526</v>
      </c>
      <c r="AJ97" s="50" t="n">
        <v>181.838149</v>
      </c>
      <c r="AK97" s="50" t="n">
        <v>30.1488042620057</v>
      </c>
      <c r="AL97" s="50" t="n">
        <v>6.07114867360365</v>
      </c>
      <c r="AM97" s="50" t="n">
        <v>24.1978737774702</v>
      </c>
      <c r="AN97" s="50" t="n">
        <v>133.5795573</v>
      </c>
      <c r="AO97" s="50" t="n">
        <v>47.9981455927005</v>
      </c>
      <c r="AP97" s="50" t="n">
        <v>4.45990765184515</v>
      </c>
      <c r="AQ97" s="50" t="n">
        <v>43.2548776179537</v>
      </c>
      <c r="AR97" s="50" t="n">
        <v>88.4891764</v>
      </c>
      <c r="AS97" s="50" t="n">
        <v>31.3312745783867</v>
      </c>
      <c r="AT97" s="50" t="n">
        <v>2.95444574685557</v>
      </c>
      <c r="AU97" s="50" t="n">
        <v>34.4423812008641</v>
      </c>
      <c r="AV97" s="50" t="n">
        <v>43.3265394</v>
      </c>
      <c r="AW97" s="50" t="n">
        <v>55.0506497159654</v>
      </c>
      <c r="AX97" s="50" t="n">
        <v>1.44657138041009</v>
      </c>
      <c r="AY97" s="50" t="n">
        <v>55.3425183481065</v>
      </c>
      <c r="AZ97" s="50" t="n">
        <v>20.5100094</v>
      </c>
      <c r="BA97" s="50" t="n">
        <v>78.8896126975373</v>
      </c>
      <c r="BB97" s="50" t="n">
        <v>0.684781037693078</v>
      </c>
      <c r="BC97" s="50" t="n">
        <v>80.5484983464987</v>
      </c>
      <c r="BD97" s="50" t="n">
        <v>60.4976334</v>
      </c>
      <c r="BE97" s="50" t="n">
        <v>37.9364546132604</v>
      </c>
      <c r="BF97" s="50" t="n">
        <v>2.01987387571004</v>
      </c>
      <c r="BG97" s="50" t="n">
        <v>43.0274941196558</v>
      </c>
      <c r="BH97" s="50" t="n">
        <v>80.3961854</v>
      </c>
      <c r="BI97" s="50" t="n">
        <v>40.6294383285007</v>
      </c>
      <c r="BJ97" s="50" t="n">
        <v>2.68423978707572</v>
      </c>
      <c r="BK97" s="50" t="n">
        <v>42.511210176004</v>
      </c>
    </row>
    <row r="98">
      <c r="A98" s="50" t="s">
        <v>64</v>
      </c>
      <c r="B98" s="50" t="s">
        <v>65</v>
      </c>
      <c r="C98" s="50" t="s">
        <v>17</v>
      </c>
      <c r="D98" s="50" t="n">
        <v>1068.1470453</v>
      </c>
      <c r="E98" s="50" t="n">
        <v>16.2122180666931</v>
      </c>
      <c r="F98" s="50" t="n">
        <v>6.0215019577979</v>
      </c>
      <c r="G98" s="50" t="n">
        <v>13.8140540048036</v>
      </c>
      <c r="H98" s="50" t="n">
        <v>1194.9458866</v>
      </c>
      <c r="I98" s="50" t="n">
        <v>13.9758238629049</v>
      </c>
      <c r="J98" s="50" t="n">
        <v>6.73630941290818</v>
      </c>
      <c r="K98" s="50" t="n">
        <v>12.1374310726444</v>
      </c>
      <c r="L98" s="50" t="n">
        <v>1555.6340383</v>
      </c>
      <c r="M98" s="50" t="n">
        <v>10.4817797826713</v>
      </c>
      <c r="N98" s="50" t="n">
        <v>8.76962909597303</v>
      </c>
      <c r="O98" s="50" t="n">
        <v>8.78987864625574</v>
      </c>
      <c r="P98" s="50" t="n">
        <v>1279.4752984</v>
      </c>
      <c r="Q98" s="50" t="n">
        <v>11.1988243618989</v>
      </c>
      <c r="R98" s="50" t="n">
        <v>7.21282996397355</v>
      </c>
      <c r="S98" s="50" t="n">
        <v>10.3690550855364</v>
      </c>
      <c r="T98" s="50" t="n">
        <v>1868.6616085</v>
      </c>
      <c r="U98" s="50" t="n">
        <v>8.97091093063216</v>
      </c>
      <c r="V98" s="50" t="n">
        <v>10.5342701489983</v>
      </c>
      <c r="W98" s="50" t="n">
        <v>8.31019840640198</v>
      </c>
      <c r="X98" s="50" t="n">
        <v>1853.4140825</v>
      </c>
      <c r="Y98" s="50" t="n">
        <v>9.75603052154387</v>
      </c>
      <c r="Z98" s="50" t="n">
        <v>10.4483147479469</v>
      </c>
      <c r="AA98" s="50" t="n">
        <v>9.19618193433524</v>
      </c>
      <c r="AB98" s="50" t="n">
        <v>1744.4532431</v>
      </c>
      <c r="AC98" s="50" t="n">
        <v>10.4211622914377</v>
      </c>
      <c r="AD98" s="50" t="n">
        <v>9.83406607248848</v>
      </c>
      <c r="AE98" s="50" t="n">
        <v>9.92357597814045</v>
      </c>
      <c r="AF98" s="50" t="n">
        <v>1494.7669185</v>
      </c>
      <c r="AG98" s="50" t="n">
        <v>10.4294363987306</v>
      </c>
      <c r="AH98" s="50" t="n">
        <v>8.42650079481457</v>
      </c>
      <c r="AI98" s="50" t="n">
        <v>9.15346910628723</v>
      </c>
      <c r="AJ98" s="50" t="n">
        <v>1582.7600989</v>
      </c>
      <c r="AK98" s="50" t="n">
        <v>9.48202206130511</v>
      </c>
      <c r="AL98" s="50" t="n">
        <v>8.92254776735724</v>
      </c>
      <c r="AM98" s="50" t="n">
        <v>8.43011018940749</v>
      </c>
      <c r="AN98" s="50" t="n">
        <v>1206.9222852</v>
      </c>
      <c r="AO98" s="50" t="n">
        <v>10.5489388399802</v>
      </c>
      <c r="AP98" s="50" t="n">
        <v>6.80382437532331</v>
      </c>
      <c r="AQ98" s="50" t="n">
        <v>10.0347800080592</v>
      </c>
      <c r="AR98" s="50" t="n">
        <v>739.430509</v>
      </c>
      <c r="AS98" s="50" t="n">
        <v>10.83597674714</v>
      </c>
      <c r="AT98" s="50" t="n">
        <v>4.16841695831164</v>
      </c>
      <c r="AU98" s="50" t="n">
        <v>11.2337108877676</v>
      </c>
      <c r="AV98" s="50" t="n">
        <v>736.6523683</v>
      </c>
      <c r="AW98" s="50" t="n">
        <v>14.9590970867765</v>
      </c>
      <c r="AX98" s="50" t="n">
        <v>4.15275565050043</v>
      </c>
      <c r="AY98" s="50" t="n">
        <v>14.9200304250792</v>
      </c>
      <c r="AZ98" s="50" t="n">
        <v>524.5306403</v>
      </c>
      <c r="BA98" s="50" t="n">
        <v>12.7550023660908</v>
      </c>
      <c r="BB98" s="50" t="n">
        <v>2.95695456106827</v>
      </c>
      <c r="BC98" s="50" t="n">
        <v>13.5525541099966</v>
      </c>
      <c r="BD98" s="50" t="n">
        <v>445.1023759</v>
      </c>
      <c r="BE98" s="50" t="n">
        <v>13.3827770086712</v>
      </c>
      <c r="BF98" s="50" t="n">
        <v>2.50919088312376</v>
      </c>
      <c r="BG98" s="50" t="n">
        <v>13.3808875285442</v>
      </c>
      <c r="BH98" s="50" t="n">
        <v>443.9842457</v>
      </c>
      <c r="BI98" s="50" t="n">
        <v>13.7427986439529</v>
      </c>
      <c r="BJ98" s="50" t="n">
        <v>2.5028876094144</v>
      </c>
      <c r="BK98" s="50" t="n">
        <v>14.473323131816</v>
      </c>
    </row>
    <row r="99">
      <c r="A99" s="50" t="s">
        <v>66</v>
      </c>
      <c r="B99" s="50" t="s">
        <v>67</v>
      </c>
      <c r="C99" s="50" t="s">
        <v>16</v>
      </c>
      <c r="D99" s="50" t="n">
        <v>39.039762</v>
      </c>
      <c r="E99" s="50" t="n">
        <v>27.7119444881775</v>
      </c>
      <c r="F99" s="50" t="n">
        <v>7.33699682355021</v>
      </c>
      <c r="G99" s="50" t="n">
        <v>22.1490860965442</v>
      </c>
      <c r="H99" s="50" t="n">
        <v>54.7609711</v>
      </c>
      <c r="I99" s="50" t="n">
        <v>16.7005387649889</v>
      </c>
      <c r="J99" s="50" t="n">
        <v>10.2915860761453</v>
      </c>
      <c r="K99" s="50" t="n">
        <v>12.8831634273035</v>
      </c>
      <c r="L99" s="50" t="n">
        <v>56.4146427</v>
      </c>
      <c r="M99" s="50" t="n">
        <v>16.6281445736489</v>
      </c>
      <c r="N99" s="50" t="n">
        <v>10.6023713538935</v>
      </c>
      <c r="O99" s="50" t="n">
        <v>15.3326715404697</v>
      </c>
      <c r="P99" s="50" t="n">
        <v>57.0545171</v>
      </c>
      <c r="Q99" s="50" t="n">
        <v>16.7046649195743</v>
      </c>
      <c r="R99" s="50" t="n">
        <v>10.7226271187793</v>
      </c>
      <c r="S99" s="50" t="n">
        <v>13.6403322929504</v>
      </c>
      <c r="T99" s="50" t="n">
        <v>28.4023446</v>
      </c>
      <c r="U99" s="50" t="n">
        <v>27.348859870832</v>
      </c>
      <c r="V99" s="50" t="n">
        <v>5.33783766692989</v>
      </c>
      <c r="W99" s="50" t="n">
        <v>24.3219404233357</v>
      </c>
      <c r="X99" s="50" t="n">
        <v>34.8545228</v>
      </c>
      <c r="Y99" s="50" t="n">
        <v>26.5686733812195</v>
      </c>
      <c r="Z99" s="50" t="n">
        <v>6.55043755312746</v>
      </c>
      <c r="AA99" s="50" t="n">
        <v>22.7229355798913</v>
      </c>
      <c r="AB99" s="50" t="n">
        <v>27.7747956</v>
      </c>
      <c r="AC99" s="50" t="n">
        <v>24.6186026038077</v>
      </c>
      <c r="AD99" s="50" t="n">
        <v>5.2198982947682</v>
      </c>
      <c r="AE99" s="50" t="n">
        <v>23.100960834419</v>
      </c>
      <c r="AF99" s="50" t="n">
        <v>45.3134485</v>
      </c>
      <c r="AG99" s="50" t="n">
        <v>20.4857249810809</v>
      </c>
      <c r="AH99" s="50" t="n">
        <v>8.51605160166207</v>
      </c>
      <c r="AI99" s="50" t="n">
        <v>18.1440895631492</v>
      </c>
      <c r="AJ99" s="50" t="n">
        <v>29.2713192</v>
      </c>
      <c r="AK99" s="50" t="n">
        <v>27.9933302213921</v>
      </c>
      <c r="AL99" s="50" t="n">
        <v>5.50114972502968</v>
      </c>
      <c r="AM99" s="50" t="n">
        <v>25.1596793769955</v>
      </c>
      <c r="AN99" s="50" t="n">
        <v>22.1452436</v>
      </c>
      <c r="AO99" s="50" t="n">
        <v>27.834784400184</v>
      </c>
      <c r="AP99" s="50" t="n">
        <v>4.16189990989047</v>
      </c>
      <c r="AQ99" s="50" t="n">
        <v>25.8499623354343</v>
      </c>
      <c r="AR99" s="50" t="n">
        <v>33.4725492</v>
      </c>
      <c r="AS99" s="50" t="n">
        <v>19.3133537283265</v>
      </c>
      <c r="AT99" s="50" t="n">
        <v>6.29071425067929</v>
      </c>
      <c r="AU99" s="50" t="n">
        <v>20.6112067713839</v>
      </c>
      <c r="AV99" s="50" t="n">
        <v>17.6860863</v>
      </c>
      <c r="AW99" s="50" t="n">
        <v>32.6260370731788</v>
      </c>
      <c r="AX99" s="50" t="n">
        <v>3.3238614263103</v>
      </c>
      <c r="AY99" s="50" t="n">
        <v>30.2947129597857</v>
      </c>
      <c r="AZ99" s="50" t="n">
        <v>23.5140996</v>
      </c>
      <c r="BA99" s="50" t="n">
        <v>39.3671078899316</v>
      </c>
      <c r="BB99" s="50" t="n">
        <v>4.41915793630717</v>
      </c>
      <c r="BC99" s="50" t="n">
        <v>37.4926894651185</v>
      </c>
      <c r="BD99" s="50" t="n">
        <v>16.8057585</v>
      </c>
      <c r="BE99" s="50" t="n">
        <v>27.4834590611716</v>
      </c>
      <c r="BF99" s="50" t="n">
        <v>3.15841568736643</v>
      </c>
      <c r="BG99" s="50" t="n">
        <v>29.4808068842202</v>
      </c>
      <c r="BH99" s="50" t="n">
        <v>45.5845133</v>
      </c>
      <c r="BI99" s="50" t="n">
        <v>23.9320847692569</v>
      </c>
      <c r="BJ99" s="50" t="n">
        <v>8.56699457556073</v>
      </c>
      <c r="BK99" s="50" t="n">
        <v>26.0701505957774</v>
      </c>
    </row>
    <row r="100">
      <c r="A100" s="50" t="s">
        <v>66</v>
      </c>
      <c r="B100" s="50" t="s">
        <v>67</v>
      </c>
      <c r="C100" s="50" t="s">
        <v>17</v>
      </c>
      <c r="D100" s="50" t="n">
        <v>58.7992327</v>
      </c>
      <c r="E100" s="50" t="n">
        <v>21.0590166825874</v>
      </c>
      <c r="F100" s="50" t="n">
        <v>5.37025672189499</v>
      </c>
      <c r="G100" s="50" t="n">
        <v>18.8452054114368</v>
      </c>
      <c r="H100" s="50" t="n">
        <v>58.0476934</v>
      </c>
      <c r="I100" s="50" t="n">
        <v>18.7318103923954</v>
      </c>
      <c r="J100" s="50" t="n">
        <v>5.30161706807186</v>
      </c>
      <c r="K100" s="50" t="n">
        <v>16.7007482612334</v>
      </c>
      <c r="L100" s="50" t="n">
        <v>46.9376988</v>
      </c>
      <c r="M100" s="50" t="n">
        <v>23.2638395174718</v>
      </c>
      <c r="N100" s="50" t="n">
        <v>4.28691805855797</v>
      </c>
      <c r="O100" s="50" t="n">
        <v>21.0077928906773</v>
      </c>
      <c r="P100" s="50" t="n">
        <v>101.3843676</v>
      </c>
      <c r="Q100" s="50" t="n">
        <v>14.3188512527753</v>
      </c>
      <c r="R100" s="50" t="n">
        <v>9.25964602934303</v>
      </c>
      <c r="S100" s="50" t="n">
        <v>12.9123935357234</v>
      </c>
      <c r="T100" s="50" t="n">
        <v>85.9210869</v>
      </c>
      <c r="U100" s="50" t="n">
        <v>13.690889626375</v>
      </c>
      <c r="V100" s="50" t="n">
        <v>7.84735230868494</v>
      </c>
      <c r="W100" s="50" t="n">
        <v>14.2572050782305</v>
      </c>
      <c r="X100" s="50" t="n">
        <v>104.0086831</v>
      </c>
      <c r="Y100" s="50" t="n">
        <v>15.3977734672559</v>
      </c>
      <c r="Z100" s="50" t="n">
        <v>9.49933024471628</v>
      </c>
      <c r="AA100" s="50" t="n">
        <v>13.8466228254871</v>
      </c>
      <c r="AB100" s="50" t="n">
        <v>71.776932</v>
      </c>
      <c r="AC100" s="50" t="n">
        <v>18.1391095915595</v>
      </c>
      <c r="AD100" s="50" t="n">
        <v>6.55553710227241</v>
      </c>
      <c r="AE100" s="50" t="n">
        <v>16.1496178401677</v>
      </c>
      <c r="AF100" s="50" t="n">
        <v>88.698459</v>
      </c>
      <c r="AG100" s="50" t="n">
        <v>14.8653523265959</v>
      </c>
      <c r="AH100" s="50" t="n">
        <v>8.10101550298762</v>
      </c>
      <c r="AI100" s="50" t="n">
        <v>11.3916258627687</v>
      </c>
      <c r="AJ100" s="50" t="n">
        <v>78.6244285</v>
      </c>
      <c r="AK100" s="50" t="n">
        <v>13.1970378156011</v>
      </c>
      <c r="AL100" s="50" t="n">
        <v>7.18093325828853</v>
      </c>
      <c r="AM100" s="50" t="n">
        <v>12.0424998764443</v>
      </c>
      <c r="AN100" s="50" t="n">
        <v>56.706806</v>
      </c>
      <c r="AO100" s="50" t="n">
        <v>16.3450120554374</v>
      </c>
      <c r="AP100" s="50" t="n">
        <v>5.17915102145023</v>
      </c>
      <c r="AQ100" s="50" t="n">
        <v>16.9474238552397</v>
      </c>
      <c r="AR100" s="50" t="n">
        <v>72.6752309</v>
      </c>
      <c r="AS100" s="50" t="n">
        <v>15.4265892827857</v>
      </c>
      <c r="AT100" s="50" t="n">
        <v>6.63758061686399</v>
      </c>
      <c r="AU100" s="50" t="n">
        <v>14.8024329132801</v>
      </c>
      <c r="AV100" s="50" t="n">
        <v>62.5775784</v>
      </c>
      <c r="AW100" s="50" t="n">
        <v>15.8247104220837</v>
      </c>
      <c r="AX100" s="50" t="n">
        <v>5.71534092557147</v>
      </c>
      <c r="AY100" s="50" t="n">
        <v>17.8279853748704</v>
      </c>
      <c r="AZ100" s="50" t="n">
        <v>62.8609197</v>
      </c>
      <c r="BA100" s="50" t="n">
        <v>20.3856960736453</v>
      </c>
      <c r="BB100" s="50" t="n">
        <v>5.74121907824532</v>
      </c>
      <c r="BC100" s="50" t="n">
        <v>19.9065081619162</v>
      </c>
      <c r="BD100" s="50" t="n">
        <v>41.0156823</v>
      </c>
      <c r="BE100" s="50" t="n">
        <v>16.9850227357874</v>
      </c>
      <c r="BF100" s="50" t="n">
        <v>3.74604792376286</v>
      </c>
      <c r="BG100" s="50" t="n">
        <v>19.188687766943</v>
      </c>
      <c r="BH100" s="50" t="n">
        <v>104.8706353</v>
      </c>
      <c r="BI100" s="50" t="n">
        <v>12.1999152606187</v>
      </c>
      <c r="BJ100" s="50" t="n">
        <v>9.5780541392885</v>
      </c>
      <c r="BK100" s="50" t="n">
        <v>11.7484236064617</v>
      </c>
    </row>
    <row r="101">
      <c r="A101" s="50" t="s">
        <v>68</v>
      </c>
      <c r="B101" s="50" t="s">
        <v>69</v>
      </c>
      <c r="C101" s="50" t="s">
        <v>16</v>
      </c>
      <c r="D101" s="50" t="n">
        <v>1871.7677973</v>
      </c>
      <c r="E101" s="50" t="n">
        <v>23.1096071501956</v>
      </c>
      <c r="F101" s="50" t="n">
        <v>11.5641258897128</v>
      </c>
      <c r="G101" s="50" t="n">
        <v>17.576271186962</v>
      </c>
      <c r="H101" s="50" t="n">
        <v>2014.1680805</v>
      </c>
      <c r="I101" s="50" t="n">
        <v>17.3622423428516</v>
      </c>
      <c r="J101" s="50" t="n">
        <v>12.4439010434636</v>
      </c>
      <c r="K101" s="50" t="n">
        <v>13.0374443440642</v>
      </c>
      <c r="L101" s="50" t="n">
        <v>1484.2053758</v>
      </c>
      <c r="M101" s="50" t="n">
        <v>19.7592046019893</v>
      </c>
      <c r="N101" s="50" t="n">
        <v>9.16969393142558</v>
      </c>
      <c r="O101" s="50" t="n">
        <v>15.595157843393</v>
      </c>
      <c r="P101" s="50" t="n">
        <v>1804.1804089</v>
      </c>
      <c r="Q101" s="50" t="n">
        <v>26.979375525216</v>
      </c>
      <c r="R101" s="50" t="n">
        <v>11.1465585669167</v>
      </c>
      <c r="S101" s="50" t="n">
        <v>21.7132501251953</v>
      </c>
      <c r="T101" s="50" t="n">
        <v>619.8405005</v>
      </c>
      <c r="U101" s="50" t="n">
        <v>35.9995476705156</v>
      </c>
      <c r="V101" s="50" t="n">
        <v>3.82948867357596</v>
      </c>
      <c r="W101" s="50" t="n">
        <v>31.591031350226</v>
      </c>
      <c r="X101" s="50" t="n">
        <v>996.0422562</v>
      </c>
      <c r="Y101" s="50" t="n">
        <v>25.2845639073335</v>
      </c>
      <c r="Z101" s="50" t="n">
        <v>6.15373234798964</v>
      </c>
      <c r="AA101" s="50" t="n">
        <v>23.4678589189958</v>
      </c>
      <c r="AB101" s="50" t="n">
        <v>1144.0220083</v>
      </c>
      <c r="AC101" s="50" t="n">
        <v>27.3239116072872</v>
      </c>
      <c r="AD101" s="50" t="n">
        <v>7.06797848732453</v>
      </c>
      <c r="AE101" s="50" t="n">
        <v>22.6753341951309</v>
      </c>
      <c r="AF101" s="50" t="n">
        <v>1498.3258629</v>
      </c>
      <c r="AG101" s="50" t="n">
        <v>22.2889721981655</v>
      </c>
      <c r="AH101" s="50" t="n">
        <v>9.25693289914583</v>
      </c>
      <c r="AI101" s="50" t="n">
        <v>17.3583562564219</v>
      </c>
      <c r="AJ101" s="50" t="n">
        <v>1005.9062381</v>
      </c>
      <c r="AK101" s="50" t="n">
        <v>24.4032378222973</v>
      </c>
      <c r="AL101" s="50" t="n">
        <v>6.21467384331293</v>
      </c>
      <c r="AM101" s="50" t="n">
        <v>20.7678775567136</v>
      </c>
      <c r="AN101" s="50" t="n">
        <v>645.7694414</v>
      </c>
      <c r="AO101" s="50" t="n">
        <v>36.0745864055972</v>
      </c>
      <c r="AP101" s="50" t="n">
        <v>3.98968244183452</v>
      </c>
      <c r="AQ101" s="50" t="n">
        <v>33.3631940586799</v>
      </c>
      <c r="AR101" s="50" t="n">
        <v>632.3442842</v>
      </c>
      <c r="AS101" s="50" t="n">
        <v>27.8368903977334</v>
      </c>
      <c r="AT101" s="50" t="n">
        <v>3.90673935018932</v>
      </c>
      <c r="AU101" s="50" t="n">
        <v>24.9246387304661</v>
      </c>
      <c r="AV101" s="50" t="n">
        <v>574.5364001</v>
      </c>
      <c r="AW101" s="50" t="n">
        <v>33.485724954991</v>
      </c>
      <c r="AX101" s="50" t="n">
        <v>3.54959160455836</v>
      </c>
      <c r="AY101" s="50" t="n">
        <v>31.0245494093092</v>
      </c>
      <c r="AZ101" s="50" t="n">
        <v>531.9383445</v>
      </c>
      <c r="BA101" s="50" t="n">
        <v>27.0783510544374</v>
      </c>
      <c r="BB101" s="50" t="n">
        <v>3.28641297827471</v>
      </c>
      <c r="BC101" s="50" t="n">
        <v>27.4970518109655</v>
      </c>
      <c r="BD101" s="50" t="n">
        <v>261.7016099</v>
      </c>
      <c r="BE101" s="50" t="n">
        <v>40.7899281780412</v>
      </c>
      <c r="BF101" s="50" t="n">
        <v>1.61684070363299</v>
      </c>
      <c r="BG101" s="50" t="n">
        <v>40.4640458858235</v>
      </c>
      <c r="BH101" s="50" t="n">
        <v>1101.2373894</v>
      </c>
      <c r="BI101" s="50" t="n">
        <v>24.8709496474814</v>
      </c>
      <c r="BJ101" s="50" t="n">
        <v>6.80364723864257</v>
      </c>
      <c r="BK101" s="50" t="n">
        <v>23.1859496436404</v>
      </c>
    </row>
    <row r="102">
      <c r="A102" s="50" t="s">
        <v>68</v>
      </c>
      <c r="B102" s="50" t="s">
        <v>69</v>
      </c>
      <c r="C102" s="50" t="s">
        <v>17</v>
      </c>
      <c r="D102" s="50" t="n">
        <v>5725.4210911</v>
      </c>
      <c r="E102" s="50" t="n">
        <v>10.2478595518861</v>
      </c>
      <c r="F102" s="50" t="n">
        <v>5.05604993252879</v>
      </c>
      <c r="G102" s="50" t="n">
        <v>9.9331798507952</v>
      </c>
      <c r="H102" s="50" t="n">
        <v>8101.5247519</v>
      </c>
      <c r="I102" s="50" t="n">
        <v>10.1924622122646</v>
      </c>
      <c r="J102" s="50" t="n">
        <v>7.15435826002354</v>
      </c>
      <c r="K102" s="50" t="n">
        <v>9.32988230704405</v>
      </c>
      <c r="L102" s="50" t="n">
        <v>8327.9129035</v>
      </c>
      <c r="M102" s="50" t="n">
        <v>9.09747337309556</v>
      </c>
      <c r="N102" s="50" t="n">
        <v>7.35427889125917</v>
      </c>
      <c r="O102" s="50" t="n">
        <v>7.41750283674734</v>
      </c>
      <c r="P102" s="50" t="n">
        <v>8772.1301984</v>
      </c>
      <c r="Q102" s="50" t="n">
        <v>7.88039501968444</v>
      </c>
      <c r="R102" s="50" t="n">
        <v>7.74656179729705</v>
      </c>
      <c r="S102" s="50" t="n">
        <v>6.97386113834467</v>
      </c>
      <c r="T102" s="50" t="n">
        <v>9775.8488914</v>
      </c>
      <c r="U102" s="50" t="n">
        <v>9.38075818967437</v>
      </c>
      <c r="V102" s="50" t="n">
        <v>8.63293360284149</v>
      </c>
      <c r="W102" s="50" t="n">
        <v>8.34404662495903</v>
      </c>
      <c r="X102" s="50" t="n">
        <v>9940.8561432</v>
      </c>
      <c r="Y102" s="50" t="n">
        <v>9.55508060595254</v>
      </c>
      <c r="Z102" s="50" t="n">
        <v>8.77864950583892</v>
      </c>
      <c r="AA102" s="50" t="n">
        <v>8.83187661159307</v>
      </c>
      <c r="AB102" s="50" t="n">
        <v>11261.9068575</v>
      </c>
      <c r="AC102" s="50" t="n">
        <v>8.42251416055246</v>
      </c>
      <c r="AD102" s="50" t="n">
        <v>9.9452533710614</v>
      </c>
      <c r="AE102" s="50" t="n">
        <v>8.11103545062831</v>
      </c>
      <c r="AF102" s="50" t="n">
        <v>9242.1023679</v>
      </c>
      <c r="AG102" s="50" t="n">
        <v>10.0770290880138</v>
      </c>
      <c r="AH102" s="50" t="n">
        <v>8.16158852076104</v>
      </c>
      <c r="AI102" s="50" t="n">
        <v>9.48990099522245</v>
      </c>
      <c r="AJ102" s="50" t="n">
        <v>8051.1179331</v>
      </c>
      <c r="AK102" s="50" t="n">
        <v>9.77194577771713</v>
      </c>
      <c r="AL102" s="50" t="n">
        <v>7.10984460963215</v>
      </c>
      <c r="AM102" s="50" t="n">
        <v>9.68841234882362</v>
      </c>
      <c r="AN102" s="50" t="n">
        <v>6731.5129744</v>
      </c>
      <c r="AO102" s="50" t="n">
        <v>9.61615401305337</v>
      </c>
      <c r="AP102" s="50" t="n">
        <v>5.94451747364713</v>
      </c>
      <c r="AQ102" s="50" t="n">
        <v>9.0459915488076</v>
      </c>
      <c r="AR102" s="50" t="n">
        <v>6964.0936329</v>
      </c>
      <c r="AS102" s="50" t="n">
        <v>10.0029107339088</v>
      </c>
      <c r="AT102" s="50" t="n">
        <v>6.14990663262871</v>
      </c>
      <c r="AU102" s="50" t="n">
        <v>8.84401590350331</v>
      </c>
      <c r="AV102" s="50" t="n">
        <v>5695.4227561</v>
      </c>
      <c r="AW102" s="50" t="n">
        <v>10.9280985158169</v>
      </c>
      <c r="AX102" s="50" t="n">
        <v>5.0295587666845</v>
      </c>
      <c r="AY102" s="50" t="n">
        <v>10.5711736206627</v>
      </c>
      <c r="AZ102" s="50" t="n">
        <v>5743.1472616</v>
      </c>
      <c r="BA102" s="50" t="n">
        <v>12.0515163108963</v>
      </c>
      <c r="BB102" s="50" t="n">
        <v>5.07170369872946</v>
      </c>
      <c r="BC102" s="50" t="n">
        <v>12.4798407355785</v>
      </c>
      <c r="BD102" s="50" t="n">
        <v>3430.4876651</v>
      </c>
      <c r="BE102" s="50" t="n">
        <v>12.2378136453637</v>
      </c>
      <c r="BF102" s="50" t="n">
        <v>3.02942205502256</v>
      </c>
      <c r="BG102" s="50" t="n">
        <v>12.6585266156317</v>
      </c>
      <c r="BH102" s="50" t="n">
        <v>5475.528575</v>
      </c>
      <c r="BI102" s="50" t="n">
        <v>10.78072131697</v>
      </c>
      <c r="BJ102" s="50" t="n">
        <v>4.83537288204408</v>
      </c>
      <c r="BK102" s="50" t="n">
        <v>11.5436962319955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439</v>
      </c>
    </row>
    <row r="112">
      <c r="A112" s="5" t="s">
        <v>26</v>
      </c>
      <c r="B112" s="5" t="s">
        <v>71</v>
      </c>
      <c r="C112" s="5" t="s">
        <v>11</v>
      </c>
      <c r="D112" s="5" t="s">
        <v>377</v>
      </c>
      <c r="E112" s="5" t="s">
        <v>378</v>
      </c>
      <c r="F112" s="5" t="s">
        <v>379</v>
      </c>
      <c r="G112" s="5" t="s">
        <v>380</v>
      </c>
      <c r="H112" s="5" t="s">
        <v>381</v>
      </c>
      <c r="I112" s="5" t="s">
        <v>382</v>
      </c>
      <c r="J112" s="5" t="s">
        <v>383</v>
      </c>
      <c r="K112" s="5" t="s">
        <v>384</v>
      </c>
      <c r="L112" s="5" t="s">
        <v>385</v>
      </c>
      <c r="M112" s="5" t="s">
        <v>386</v>
      </c>
      <c r="N112" s="5" t="s">
        <v>387</v>
      </c>
      <c r="O112" s="5" t="s">
        <v>388</v>
      </c>
      <c r="P112" s="5" t="s">
        <v>389</v>
      </c>
      <c r="Q112" s="5" t="s">
        <v>390</v>
      </c>
      <c r="R112" s="5" t="s">
        <v>391</v>
      </c>
      <c r="S112" s="5" t="s">
        <v>392</v>
      </c>
      <c r="T112" s="5" t="s">
        <v>393</v>
      </c>
      <c r="U112" s="5" t="s">
        <v>394</v>
      </c>
      <c r="V112" s="5" t="s">
        <v>395</v>
      </c>
      <c r="W112" s="5" t="s">
        <v>396</v>
      </c>
      <c r="X112" s="5" t="s">
        <v>397</v>
      </c>
      <c r="Y112" s="5" t="s">
        <v>398</v>
      </c>
      <c r="Z112" s="5" t="s">
        <v>399</v>
      </c>
      <c r="AA112" s="5" t="s">
        <v>400</v>
      </c>
      <c r="AB112" s="5" t="s">
        <v>401</v>
      </c>
      <c r="AC112" s="5" t="s">
        <v>402</v>
      </c>
      <c r="AD112" s="5" t="s">
        <v>403</v>
      </c>
      <c r="AE112" s="5" t="s">
        <v>404</v>
      </c>
      <c r="AF112" s="5" t="s">
        <v>405</v>
      </c>
      <c r="AG112" s="5" t="s">
        <v>406</v>
      </c>
      <c r="AH112" s="5" t="s">
        <v>407</v>
      </c>
      <c r="AI112" s="5" t="s">
        <v>408</v>
      </c>
      <c r="AJ112" s="5" t="s">
        <v>409</v>
      </c>
      <c r="AK112" s="5" t="s">
        <v>410</v>
      </c>
      <c r="AL112" s="5" t="s">
        <v>411</v>
      </c>
      <c r="AM112" s="5" t="s">
        <v>412</v>
      </c>
      <c r="AN112" s="5" t="s">
        <v>413</v>
      </c>
      <c r="AO112" s="5" t="s">
        <v>414</v>
      </c>
      <c r="AP112" s="5" t="s">
        <v>415</v>
      </c>
      <c r="AQ112" s="5" t="s">
        <v>416</v>
      </c>
      <c r="AR112" s="5" t="s">
        <v>417</v>
      </c>
      <c r="AS112" s="5" t="s">
        <v>418</v>
      </c>
      <c r="AT112" s="5" t="s">
        <v>419</v>
      </c>
      <c r="AU112" s="5" t="s">
        <v>420</v>
      </c>
      <c r="AV112" s="5" t="s">
        <v>421</v>
      </c>
      <c r="AW112" s="5" t="s">
        <v>422</v>
      </c>
      <c r="AX112" s="5" t="s">
        <v>423</v>
      </c>
      <c r="AY112" s="5" t="s">
        <v>424</v>
      </c>
      <c r="AZ112" s="5" t="s">
        <v>425</v>
      </c>
      <c r="BA112" s="5" t="s">
        <v>426</v>
      </c>
      <c r="BB112" s="5" t="s">
        <v>427</v>
      </c>
      <c r="BC112" s="5" t="s">
        <v>428</v>
      </c>
      <c r="BD112" s="5" t="s">
        <v>429</v>
      </c>
      <c r="BE112" s="5" t="s">
        <v>430</v>
      </c>
      <c r="BF112" s="5" t="s">
        <v>431</v>
      </c>
      <c r="BG112" s="5" t="s">
        <v>432</v>
      </c>
      <c r="BH112" s="5" t="s">
        <v>433</v>
      </c>
      <c r="BI112" s="5" t="s">
        <v>434</v>
      </c>
      <c r="BJ112" s="5" t="s">
        <v>435</v>
      </c>
      <c r="BK112" s="5" t="s">
        <v>436</v>
      </c>
    </row>
    <row r="113">
      <c r="A113" s="51" t="s">
        <v>72</v>
      </c>
      <c r="B113" s="51" t="s">
        <v>73</v>
      </c>
      <c r="C113" s="51" t="s">
        <v>16</v>
      </c>
      <c r="D113" s="51" t="n">
        <v>8190.117188</v>
      </c>
      <c r="E113" s="51" t="n">
        <v>11.0935097381774</v>
      </c>
      <c r="F113" s="51" t="n">
        <v>8.94521582441408</v>
      </c>
      <c r="G113" s="51" t="n">
        <v>7.19380293818012</v>
      </c>
      <c r="H113" s="51" t="n">
        <v>7526.577784</v>
      </c>
      <c r="I113" s="51" t="n">
        <v>11.2593106946655</v>
      </c>
      <c r="J113" s="51" t="n">
        <v>8.22050053151453</v>
      </c>
      <c r="K113" s="51" t="n">
        <v>7.87121858063313</v>
      </c>
      <c r="L113" s="51" t="n">
        <v>8270.1242449</v>
      </c>
      <c r="M113" s="51" t="n">
        <v>9.51463073130278</v>
      </c>
      <c r="N113" s="51" t="n">
        <v>9.03259923725405</v>
      </c>
      <c r="O113" s="51" t="n">
        <v>6.20128561017855</v>
      </c>
      <c r="P113" s="51" t="n">
        <v>8222.0723745</v>
      </c>
      <c r="Q113" s="51" t="n">
        <v>9.67773978182076</v>
      </c>
      <c r="R113" s="51" t="n">
        <v>8.98011716140237</v>
      </c>
      <c r="S113" s="51" t="n">
        <v>7.51103954944507</v>
      </c>
      <c r="T113" s="51" t="n">
        <v>8635.0053328</v>
      </c>
      <c r="U113" s="51" t="n">
        <v>9.42136476770857</v>
      </c>
      <c r="V113" s="51" t="n">
        <v>9.43112101741792</v>
      </c>
      <c r="W113" s="51" t="n">
        <v>7.85625757553959</v>
      </c>
      <c r="X113" s="51" t="n">
        <v>7347.0000884</v>
      </c>
      <c r="Y113" s="51" t="n">
        <v>10.9681543439731</v>
      </c>
      <c r="Z113" s="51" t="n">
        <v>8.02436643385515</v>
      </c>
      <c r="AA113" s="51" t="n">
        <v>8.23070761831277</v>
      </c>
      <c r="AB113" s="51" t="n">
        <v>7034.9849201</v>
      </c>
      <c r="AC113" s="51" t="n">
        <v>10.3204933187576</v>
      </c>
      <c r="AD113" s="51" t="n">
        <v>7.68358461634664</v>
      </c>
      <c r="AE113" s="51" t="n">
        <v>8.03312290795457</v>
      </c>
      <c r="AF113" s="51" t="n">
        <v>5932.1530568</v>
      </c>
      <c r="AG113" s="51" t="n">
        <v>10.5657473097288</v>
      </c>
      <c r="AH113" s="51" t="n">
        <v>6.47907571753462</v>
      </c>
      <c r="AI113" s="51" t="n">
        <v>7.62865341079389</v>
      </c>
      <c r="AJ113" s="51" t="n">
        <v>5942.5195152</v>
      </c>
      <c r="AK113" s="51" t="n">
        <v>10.0976848010083</v>
      </c>
      <c r="AL113" s="51" t="n">
        <v>6.49039792521422</v>
      </c>
      <c r="AM113" s="51" t="n">
        <v>8.62291605648759</v>
      </c>
      <c r="AN113" s="51" t="n">
        <v>5025.5077596</v>
      </c>
      <c r="AO113" s="51" t="n">
        <v>11.5943751180784</v>
      </c>
      <c r="AP113" s="51" t="n">
        <v>5.48884106356326</v>
      </c>
      <c r="AQ113" s="51" t="n">
        <v>10.514711087009</v>
      </c>
      <c r="AR113" s="51" t="n">
        <v>4042.3611499</v>
      </c>
      <c r="AS113" s="51" t="n">
        <v>10.0972759057633</v>
      </c>
      <c r="AT113" s="51" t="n">
        <v>4.4150519578722</v>
      </c>
      <c r="AU113" s="51" t="n">
        <v>9.97500682807517</v>
      </c>
      <c r="AV113" s="51" t="n">
        <v>3609.2636546</v>
      </c>
      <c r="AW113" s="51" t="n">
        <v>11.460663521037</v>
      </c>
      <c r="AX113" s="51" t="n">
        <v>3.94202446882138</v>
      </c>
      <c r="AY113" s="51" t="n">
        <v>11.4293057306921</v>
      </c>
      <c r="AZ113" s="51" t="n">
        <v>3066.8143326</v>
      </c>
      <c r="BA113" s="51" t="n">
        <v>13.8140875590621</v>
      </c>
      <c r="BB113" s="51" t="n">
        <v>3.34956331744657</v>
      </c>
      <c r="BC113" s="51" t="n">
        <v>13.4367172034016</v>
      </c>
      <c r="BD113" s="51" t="n">
        <v>2774.9172976</v>
      </c>
      <c r="BE113" s="51" t="n">
        <v>12.0624427335876</v>
      </c>
      <c r="BF113" s="51" t="n">
        <v>3.03075445102311</v>
      </c>
      <c r="BG113" s="51" t="n">
        <v>11.2596317982425</v>
      </c>
      <c r="BH113" s="51" t="n">
        <v>5939.2127389</v>
      </c>
      <c r="BI113" s="51" t="n">
        <v>8.05752731927736</v>
      </c>
      <c r="BJ113" s="51" t="n">
        <v>6.48678627631988</v>
      </c>
      <c r="BK113" s="51" t="n">
        <v>9.08722824380763</v>
      </c>
    </row>
    <row r="114">
      <c r="A114" s="51" t="s">
        <v>72</v>
      </c>
      <c r="B114" s="51" t="s">
        <v>73</v>
      </c>
      <c r="C114" s="51" t="s">
        <v>17</v>
      </c>
      <c r="D114" s="51" t="n">
        <v>18287.5871744</v>
      </c>
      <c r="E114" s="51" t="n">
        <v>5.82944989034862</v>
      </c>
      <c r="F114" s="51" t="n">
        <v>3.79224553894758</v>
      </c>
      <c r="G114" s="51" t="n">
        <v>5.43052723832832</v>
      </c>
      <c r="H114" s="51" t="n">
        <v>22069.3153309</v>
      </c>
      <c r="I114" s="51" t="n">
        <v>5.39985957648841</v>
      </c>
      <c r="J114" s="51" t="n">
        <v>4.57645187487555</v>
      </c>
      <c r="K114" s="51" t="n">
        <v>4.90507861339481</v>
      </c>
      <c r="L114" s="51" t="n">
        <v>24418.2782779</v>
      </c>
      <c r="M114" s="51" t="n">
        <v>5.25593153599004</v>
      </c>
      <c r="N114" s="51" t="n">
        <v>5.06354971736095</v>
      </c>
      <c r="O114" s="51" t="n">
        <v>4.62805631815112</v>
      </c>
      <c r="P114" s="51" t="n">
        <v>23015.5599046</v>
      </c>
      <c r="Q114" s="51" t="n">
        <v>4.76785862652122</v>
      </c>
      <c r="R114" s="51" t="n">
        <v>4.77267195186802</v>
      </c>
      <c r="S114" s="51" t="n">
        <v>4.25630598891361</v>
      </c>
      <c r="T114" s="51" t="n">
        <v>34935.9794455</v>
      </c>
      <c r="U114" s="51" t="n">
        <v>3.69823904428104</v>
      </c>
      <c r="V114" s="51" t="n">
        <v>7.24457583920217</v>
      </c>
      <c r="W114" s="51" t="n">
        <v>3.3594168544947</v>
      </c>
      <c r="X114" s="51" t="n">
        <v>40153.9293179</v>
      </c>
      <c r="Y114" s="51" t="n">
        <v>3.91656539952895</v>
      </c>
      <c r="Z114" s="51" t="n">
        <v>8.32660743458732</v>
      </c>
      <c r="AA114" s="51" t="n">
        <v>3.84940142230666</v>
      </c>
      <c r="AB114" s="51" t="n">
        <v>40711.1179751</v>
      </c>
      <c r="AC114" s="51" t="n">
        <v>3.70125453930172</v>
      </c>
      <c r="AD114" s="51" t="n">
        <v>8.44215007996029</v>
      </c>
      <c r="AE114" s="51" t="n">
        <v>3.69234477566062</v>
      </c>
      <c r="AF114" s="51" t="n">
        <v>46515.4247391</v>
      </c>
      <c r="AG114" s="51" t="n">
        <v>3.61328549316558</v>
      </c>
      <c r="AH114" s="51" t="n">
        <v>9.64577285548286</v>
      </c>
      <c r="AI114" s="51" t="n">
        <v>3.48823313216399</v>
      </c>
      <c r="AJ114" s="51" t="n">
        <v>38505.308079</v>
      </c>
      <c r="AK114" s="51" t="n">
        <v>4.0320101564676</v>
      </c>
      <c r="AL114" s="51" t="n">
        <v>7.984737483182</v>
      </c>
      <c r="AM114" s="51" t="n">
        <v>3.7342090783018</v>
      </c>
      <c r="AN114" s="51" t="n">
        <v>33891.6526313</v>
      </c>
      <c r="AO114" s="51" t="n">
        <v>4.51074753790991</v>
      </c>
      <c r="AP114" s="51" t="n">
        <v>7.02801672374395</v>
      </c>
      <c r="AQ114" s="51" t="n">
        <v>4.03596038238746</v>
      </c>
      <c r="AR114" s="51" t="n">
        <v>31752.9500124</v>
      </c>
      <c r="AS114" s="51" t="n">
        <v>4.35927139055586</v>
      </c>
      <c r="AT114" s="51" t="n">
        <v>6.58451997437438</v>
      </c>
      <c r="AU114" s="51" t="n">
        <v>4.07067306645312</v>
      </c>
      <c r="AV114" s="51" t="n">
        <v>30003.4619056</v>
      </c>
      <c r="AW114" s="51" t="n">
        <v>3.55492223090705</v>
      </c>
      <c r="AX114" s="51" t="n">
        <v>6.22173354414801</v>
      </c>
      <c r="AY114" s="51" t="n">
        <v>3.44755267754545</v>
      </c>
      <c r="AZ114" s="51" t="n">
        <v>27823.7212264</v>
      </c>
      <c r="BA114" s="51" t="n">
        <v>3.97150173711651</v>
      </c>
      <c r="BB114" s="51" t="n">
        <v>5.76972684758772</v>
      </c>
      <c r="BC114" s="51" t="n">
        <v>3.81474477300118</v>
      </c>
      <c r="BD114" s="51" t="n">
        <v>22858.2877913</v>
      </c>
      <c r="BE114" s="51" t="n">
        <v>4.22238487758863</v>
      </c>
      <c r="BF114" s="51" t="n">
        <v>4.74005887588511</v>
      </c>
      <c r="BG114" s="51" t="n">
        <v>4.234147969651</v>
      </c>
      <c r="BH114" s="51" t="n">
        <v>47293.7947618</v>
      </c>
      <c r="BI114" s="51" t="n">
        <v>3.79584284240473</v>
      </c>
      <c r="BJ114" s="51" t="n">
        <v>9.80718125879408</v>
      </c>
      <c r="BK114" s="51" t="n">
        <v>3.69855492924815</v>
      </c>
    </row>
    <row r="115">
      <c r="A115" s="51" t="s">
        <v>74</v>
      </c>
      <c r="B115" s="51" t="s">
        <v>75</v>
      </c>
      <c r="C115" s="51" t="s">
        <v>16</v>
      </c>
      <c r="D115" s="51" t="n">
        <v>1712.005662</v>
      </c>
      <c r="E115" s="51" t="n">
        <v>21.9233240651987</v>
      </c>
      <c r="F115" s="51" t="n">
        <v>7.65218795469975</v>
      </c>
      <c r="G115" s="51" t="n">
        <v>14.2988895462051</v>
      </c>
      <c r="H115" s="51" t="n">
        <v>1960.7638006</v>
      </c>
      <c r="I115" s="51" t="n">
        <v>19.0554155612548</v>
      </c>
      <c r="J115" s="51" t="n">
        <v>8.76406747360548</v>
      </c>
      <c r="K115" s="51" t="n">
        <v>11.8523076999962</v>
      </c>
      <c r="L115" s="51" t="n">
        <v>1634.8865458</v>
      </c>
      <c r="M115" s="51" t="n">
        <v>14.535939698733</v>
      </c>
      <c r="N115" s="51" t="n">
        <v>7.3074870082243</v>
      </c>
      <c r="O115" s="51" t="n">
        <v>8.37157168273678</v>
      </c>
      <c r="P115" s="51" t="n">
        <v>1879.3808715</v>
      </c>
      <c r="Q115" s="51" t="n">
        <v>12.0050900495052</v>
      </c>
      <c r="R115" s="51" t="n">
        <v>8.40030847233577</v>
      </c>
      <c r="S115" s="51" t="n">
        <v>10.2449946944834</v>
      </c>
      <c r="T115" s="51" t="n">
        <v>2270.6008774</v>
      </c>
      <c r="U115" s="51" t="n">
        <v>11.5537520286631</v>
      </c>
      <c r="V115" s="51" t="n">
        <v>10.1489528157711</v>
      </c>
      <c r="W115" s="51" t="n">
        <v>11.0011745540822</v>
      </c>
      <c r="X115" s="51" t="n">
        <v>1898.4668179</v>
      </c>
      <c r="Y115" s="51" t="n">
        <v>17.2637868009242</v>
      </c>
      <c r="Z115" s="51" t="n">
        <v>8.48561733105503</v>
      </c>
      <c r="AA115" s="51" t="n">
        <v>10.9513988314223</v>
      </c>
      <c r="AB115" s="51" t="n">
        <v>1755.7645977</v>
      </c>
      <c r="AC115" s="51" t="n">
        <v>17.1050343170788</v>
      </c>
      <c r="AD115" s="51" t="n">
        <v>7.84777819607946</v>
      </c>
      <c r="AE115" s="51" t="n">
        <v>11.3901596681887</v>
      </c>
      <c r="AF115" s="51" t="n">
        <v>1077.0827248</v>
      </c>
      <c r="AG115" s="51" t="n">
        <v>13.9251733878453</v>
      </c>
      <c r="AH115" s="51" t="n">
        <v>4.81425945945834</v>
      </c>
      <c r="AI115" s="51" t="n">
        <v>12.8807869333307</v>
      </c>
      <c r="AJ115" s="51" t="n">
        <v>1070.5661953</v>
      </c>
      <c r="AK115" s="51" t="n">
        <v>18.6170720211434</v>
      </c>
      <c r="AL115" s="51" t="n">
        <v>4.78513238958166</v>
      </c>
      <c r="AM115" s="51" t="n">
        <v>14.4575507910833</v>
      </c>
      <c r="AN115" s="51" t="n">
        <v>1102.2198158</v>
      </c>
      <c r="AO115" s="51" t="n">
        <v>16.3672557203524</v>
      </c>
      <c r="AP115" s="51" t="n">
        <v>4.92661524731344</v>
      </c>
      <c r="AQ115" s="51" t="n">
        <v>11.9491884754559</v>
      </c>
      <c r="AR115" s="51" t="n">
        <v>1124.4567865</v>
      </c>
      <c r="AS115" s="51" t="n">
        <v>16.3829395716711</v>
      </c>
      <c r="AT115" s="51" t="n">
        <v>5.02600830606113</v>
      </c>
      <c r="AU115" s="51" t="n">
        <v>13.4380195207429</v>
      </c>
      <c r="AV115" s="51" t="n">
        <v>1204.4343593</v>
      </c>
      <c r="AW115" s="51" t="n">
        <v>16.5996534846529</v>
      </c>
      <c r="AX115" s="51" t="n">
        <v>5.38348575652197</v>
      </c>
      <c r="AY115" s="51" t="n">
        <v>12.9785260884783</v>
      </c>
      <c r="AZ115" s="51" t="n">
        <v>1021.1014028</v>
      </c>
      <c r="BA115" s="51" t="n">
        <v>16.1638849777151</v>
      </c>
      <c r="BB115" s="51" t="n">
        <v>4.56403855925634</v>
      </c>
      <c r="BC115" s="51" t="n">
        <v>14.9061308645636</v>
      </c>
      <c r="BD115" s="51" t="n">
        <v>849.0433709</v>
      </c>
      <c r="BE115" s="51" t="n">
        <v>17.016722263029</v>
      </c>
      <c r="BF115" s="51" t="n">
        <v>3.79498713119247</v>
      </c>
      <c r="BG115" s="51" t="n">
        <v>17.5058954497195</v>
      </c>
      <c r="BH115" s="51" t="n">
        <v>1811.9863827</v>
      </c>
      <c r="BI115" s="51" t="n">
        <v>12.1952146219549</v>
      </c>
      <c r="BJ115" s="51" t="n">
        <v>8.09907389884375</v>
      </c>
      <c r="BK115" s="51" t="n">
        <v>14.3535137303788</v>
      </c>
    </row>
    <row r="116">
      <c r="A116" s="51" t="s">
        <v>74</v>
      </c>
      <c r="B116" s="51" t="s">
        <v>75</v>
      </c>
      <c r="C116" s="51" t="s">
        <v>17</v>
      </c>
      <c r="D116" s="51" t="n">
        <v>5103.0106703</v>
      </c>
      <c r="E116" s="51" t="n">
        <v>9.31173347489924</v>
      </c>
      <c r="F116" s="51" t="n">
        <v>3.35717230593712</v>
      </c>
      <c r="G116" s="51" t="n">
        <v>8.45630314174664</v>
      </c>
      <c r="H116" s="51" t="n">
        <v>6989.5593968</v>
      </c>
      <c r="I116" s="51" t="n">
        <v>9.9266350587668</v>
      </c>
      <c r="J116" s="51" t="n">
        <v>4.59829633008783</v>
      </c>
      <c r="K116" s="51" t="n">
        <v>8.62652870510467</v>
      </c>
      <c r="L116" s="51" t="n">
        <v>6125.3065853</v>
      </c>
      <c r="M116" s="51" t="n">
        <v>8.5695831813531</v>
      </c>
      <c r="N116" s="51" t="n">
        <v>4.02972107293958</v>
      </c>
      <c r="O116" s="51" t="n">
        <v>7.84520013265854</v>
      </c>
      <c r="P116" s="51" t="n">
        <v>6826.089859</v>
      </c>
      <c r="Q116" s="51" t="n">
        <v>7.90517484072038</v>
      </c>
      <c r="R116" s="51" t="n">
        <v>4.49075287375909</v>
      </c>
      <c r="S116" s="51" t="n">
        <v>7.20281270141745</v>
      </c>
      <c r="T116" s="51" t="n">
        <v>9700.1897033</v>
      </c>
      <c r="U116" s="51" t="n">
        <v>6.70119340142539</v>
      </c>
      <c r="V116" s="51" t="n">
        <v>6.38156773290476</v>
      </c>
      <c r="W116" s="51" t="n">
        <v>6.59837416542637</v>
      </c>
      <c r="X116" s="51" t="n">
        <v>16373.4521081</v>
      </c>
      <c r="Y116" s="51" t="n">
        <v>6.0340761046234</v>
      </c>
      <c r="Z116" s="51" t="n">
        <v>10.7717783718978</v>
      </c>
      <c r="AA116" s="51" t="n">
        <v>5.64815380166601</v>
      </c>
      <c r="AB116" s="51" t="n">
        <v>16764.05161</v>
      </c>
      <c r="AC116" s="51" t="n">
        <v>5.24089365741857</v>
      </c>
      <c r="AD116" s="51" t="n">
        <v>11.0287462512956</v>
      </c>
      <c r="AE116" s="51" t="n">
        <v>5.33069414279261</v>
      </c>
      <c r="AF116" s="51" t="n">
        <v>15736.9282014</v>
      </c>
      <c r="AG116" s="51" t="n">
        <v>5.28351148818573</v>
      </c>
      <c r="AH116" s="51" t="n">
        <v>10.3530215693543</v>
      </c>
      <c r="AI116" s="51" t="n">
        <v>4.89230716899935</v>
      </c>
      <c r="AJ116" s="51" t="n">
        <v>14360.0560034</v>
      </c>
      <c r="AK116" s="51" t="n">
        <v>5.88266985581296</v>
      </c>
      <c r="AL116" s="51" t="n">
        <v>9.44720390394292</v>
      </c>
      <c r="AM116" s="51" t="n">
        <v>5.05445883091921</v>
      </c>
      <c r="AN116" s="51" t="n">
        <v>10336.2700229</v>
      </c>
      <c r="AO116" s="51" t="n">
        <v>6.89527346122695</v>
      </c>
      <c r="AP116" s="51" t="n">
        <v>6.80003270804995</v>
      </c>
      <c r="AQ116" s="51" t="n">
        <v>6.03426403714407</v>
      </c>
      <c r="AR116" s="51" t="n">
        <v>9391.8810958</v>
      </c>
      <c r="AS116" s="51" t="n">
        <v>6.20182415038245</v>
      </c>
      <c r="AT116" s="51" t="n">
        <v>6.17873744591259</v>
      </c>
      <c r="AU116" s="51" t="n">
        <v>5.50196864636613</v>
      </c>
      <c r="AV116" s="51" t="n">
        <v>9098.6142779</v>
      </c>
      <c r="AW116" s="51" t="n">
        <v>5.78877236691018</v>
      </c>
      <c r="AX116" s="51" t="n">
        <v>5.98580286221001</v>
      </c>
      <c r="AY116" s="51" t="n">
        <v>5.26719734433177</v>
      </c>
      <c r="AZ116" s="51" t="n">
        <v>7210.1253324</v>
      </c>
      <c r="BA116" s="51" t="n">
        <v>6.5943485982499</v>
      </c>
      <c r="BB116" s="51" t="n">
        <v>4.74340240539727</v>
      </c>
      <c r="BC116" s="51" t="n">
        <v>6.24825653690941</v>
      </c>
      <c r="BD116" s="51" t="n">
        <v>6702.6509748</v>
      </c>
      <c r="BE116" s="51" t="n">
        <v>7.63745519912809</v>
      </c>
      <c r="BF116" s="51" t="n">
        <v>4.40954481242308</v>
      </c>
      <c r="BG116" s="51" t="n">
        <v>6.94075409385968</v>
      </c>
      <c r="BH116" s="51" t="n">
        <v>11285.0539469</v>
      </c>
      <c r="BI116" s="51" t="n">
        <v>6.56886683911084</v>
      </c>
      <c r="BJ116" s="51" t="n">
        <v>7.42421935388816</v>
      </c>
      <c r="BK116" s="51" t="n">
        <v>6.236345657527</v>
      </c>
    </row>
    <row r="117">
      <c r="A117" s="51" t="s">
        <v>76</v>
      </c>
      <c r="B117" s="51" t="s">
        <v>77</v>
      </c>
      <c r="C117" s="51" t="s">
        <v>16</v>
      </c>
      <c r="D117" s="51" t="n">
        <v>4172.8302924</v>
      </c>
      <c r="E117" s="51" t="n">
        <v>7.44771331484674</v>
      </c>
      <c r="F117" s="51" t="n">
        <v>8.12210820380644</v>
      </c>
      <c r="G117" s="51" t="n">
        <v>6.02762562106992</v>
      </c>
      <c r="H117" s="51" t="n">
        <v>4561.7028135</v>
      </c>
      <c r="I117" s="51" t="n">
        <v>8.09428775109101</v>
      </c>
      <c r="J117" s="51" t="n">
        <v>8.87902005320844</v>
      </c>
      <c r="K117" s="51" t="n">
        <v>6.33089862239812</v>
      </c>
      <c r="L117" s="51" t="n">
        <v>4865.1663725</v>
      </c>
      <c r="M117" s="51" t="n">
        <v>7.54665074631</v>
      </c>
      <c r="N117" s="51" t="n">
        <v>9.46968962024051</v>
      </c>
      <c r="O117" s="51" t="n">
        <v>5.49155062304926</v>
      </c>
      <c r="P117" s="51" t="n">
        <v>4875.1282858</v>
      </c>
      <c r="Q117" s="51" t="n">
        <v>7.61317925873433</v>
      </c>
      <c r="R117" s="51" t="n">
        <v>9.48907975405134</v>
      </c>
      <c r="S117" s="51" t="n">
        <v>5.97121911790583</v>
      </c>
      <c r="T117" s="51" t="n">
        <v>4784.618112</v>
      </c>
      <c r="U117" s="51" t="n">
        <v>7.43794064326819</v>
      </c>
      <c r="V117" s="51" t="n">
        <v>9.31290833713851</v>
      </c>
      <c r="W117" s="51" t="n">
        <v>6.0086802702683</v>
      </c>
      <c r="X117" s="51" t="n">
        <v>4682.100488</v>
      </c>
      <c r="Y117" s="51" t="n">
        <v>9.27812120108733</v>
      </c>
      <c r="Z117" s="51" t="n">
        <v>9.11336529882188</v>
      </c>
      <c r="AA117" s="51" t="n">
        <v>7.18104632460143</v>
      </c>
      <c r="AB117" s="51" t="n">
        <v>3779.9827704</v>
      </c>
      <c r="AC117" s="51" t="n">
        <v>8.25370049699371</v>
      </c>
      <c r="AD117" s="51" t="n">
        <v>7.35745930660768</v>
      </c>
      <c r="AE117" s="51" t="n">
        <v>7.21882896189189</v>
      </c>
      <c r="AF117" s="51" t="n">
        <v>3633.556429</v>
      </c>
      <c r="AG117" s="51" t="n">
        <v>7.60031913186601</v>
      </c>
      <c r="AH117" s="51" t="n">
        <v>7.07245116934785</v>
      </c>
      <c r="AI117" s="51" t="n">
        <v>6.42611703943293</v>
      </c>
      <c r="AJ117" s="51" t="n">
        <v>3170.6226051</v>
      </c>
      <c r="AK117" s="51" t="n">
        <v>9.99070470749821</v>
      </c>
      <c r="AL117" s="51" t="n">
        <v>6.17138442437004</v>
      </c>
      <c r="AM117" s="51" t="n">
        <v>9.07148850034011</v>
      </c>
      <c r="AN117" s="51" t="n">
        <v>2441.4964548</v>
      </c>
      <c r="AO117" s="51" t="n">
        <v>9.20540850768911</v>
      </c>
      <c r="AP117" s="51" t="n">
        <v>4.75219383381397</v>
      </c>
      <c r="AQ117" s="51" t="n">
        <v>7.79914845254976</v>
      </c>
      <c r="AR117" s="51" t="n">
        <v>2585.9653722</v>
      </c>
      <c r="AS117" s="51" t="n">
        <v>8.74933854212201</v>
      </c>
      <c r="AT117" s="51" t="n">
        <v>5.03339198878008</v>
      </c>
      <c r="AU117" s="51" t="n">
        <v>8.7014666432731</v>
      </c>
      <c r="AV117" s="51" t="n">
        <v>1988.4148563</v>
      </c>
      <c r="AW117" s="51" t="n">
        <v>8.25074561148448</v>
      </c>
      <c r="AX117" s="51" t="n">
        <v>3.87030372319218</v>
      </c>
      <c r="AY117" s="51" t="n">
        <v>7.94837702648375</v>
      </c>
      <c r="AZ117" s="51" t="n">
        <v>1831.7099378</v>
      </c>
      <c r="BA117" s="51" t="n">
        <v>8.63751006311083</v>
      </c>
      <c r="BB117" s="51" t="n">
        <v>3.56528908925325</v>
      </c>
      <c r="BC117" s="51" t="n">
        <v>8.69196100978811</v>
      </c>
      <c r="BD117" s="51" t="n">
        <v>1654.8215112</v>
      </c>
      <c r="BE117" s="51" t="n">
        <v>9.87724418928999</v>
      </c>
      <c r="BF117" s="51" t="n">
        <v>3.22098873669327</v>
      </c>
      <c r="BG117" s="51" t="n">
        <v>10.2813926136016</v>
      </c>
      <c r="BH117" s="51" t="n">
        <v>2348.0804658</v>
      </c>
      <c r="BI117" s="51" t="n">
        <v>8.49298724792021</v>
      </c>
      <c r="BJ117" s="51" t="n">
        <v>4.57036646067457</v>
      </c>
      <c r="BK117" s="51" t="n">
        <v>9.29634970187974</v>
      </c>
    </row>
    <row r="118">
      <c r="A118" s="51" t="s">
        <v>76</v>
      </c>
      <c r="B118" s="51" t="s">
        <v>77</v>
      </c>
      <c r="C118" s="51" t="s">
        <v>17</v>
      </c>
      <c r="D118" s="51" t="n">
        <v>1921.1486236</v>
      </c>
      <c r="E118" s="51" t="n">
        <v>9.38105596119315</v>
      </c>
      <c r="F118" s="51" t="n">
        <v>3.40908423762863</v>
      </c>
      <c r="G118" s="51" t="n">
        <v>8.83034395302693</v>
      </c>
      <c r="H118" s="51" t="n">
        <v>2068.0897835</v>
      </c>
      <c r="I118" s="51" t="n">
        <v>9.95131489122042</v>
      </c>
      <c r="J118" s="51" t="n">
        <v>3.66983178517405</v>
      </c>
      <c r="K118" s="51" t="n">
        <v>9.04170323821984</v>
      </c>
      <c r="L118" s="51" t="n">
        <v>2418.0621152</v>
      </c>
      <c r="M118" s="51" t="n">
        <v>8.17961607782185</v>
      </c>
      <c r="N118" s="51" t="n">
        <v>4.29085878170538</v>
      </c>
      <c r="O118" s="51" t="n">
        <v>7.09771408261479</v>
      </c>
      <c r="P118" s="51" t="n">
        <v>3116.6081454</v>
      </c>
      <c r="Q118" s="51" t="n">
        <v>6.82022751479892</v>
      </c>
      <c r="R118" s="51" t="n">
        <v>5.53043089578285</v>
      </c>
      <c r="S118" s="51" t="n">
        <v>5.80813772336984</v>
      </c>
      <c r="T118" s="51" t="n">
        <v>5265.645457</v>
      </c>
      <c r="U118" s="51" t="n">
        <v>6.0472114392832</v>
      </c>
      <c r="V118" s="51" t="n">
        <v>9.34390432259293</v>
      </c>
      <c r="W118" s="51" t="n">
        <v>5.43470886686437</v>
      </c>
      <c r="X118" s="51" t="n">
        <v>6220.9091417</v>
      </c>
      <c r="Y118" s="51" t="n">
        <v>5.84380794169371</v>
      </c>
      <c r="Z118" s="51" t="n">
        <v>11.0390227170185</v>
      </c>
      <c r="AA118" s="51" t="n">
        <v>4.91073551795932</v>
      </c>
      <c r="AB118" s="51" t="n">
        <v>5673.137804</v>
      </c>
      <c r="AC118" s="51" t="n">
        <v>6.07561980652686</v>
      </c>
      <c r="AD118" s="51" t="n">
        <v>10.0670007660679</v>
      </c>
      <c r="AE118" s="51" t="n">
        <v>5.19187513813204</v>
      </c>
      <c r="AF118" s="51" t="n">
        <v>4994.4227274</v>
      </c>
      <c r="AG118" s="51" t="n">
        <v>5.76056194282846</v>
      </c>
      <c r="AH118" s="51" t="n">
        <v>8.86261874114044</v>
      </c>
      <c r="AI118" s="51" t="n">
        <v>5.17185828471174</v>
      </c>
      <c r="AJ118" s="51" t="n">
        <v>4847.8576179</v>
      </c>
      <c r="AK118" s="51" t="n">
        <v>6.73383142569846</v>
      </c>
      <c r="AL118" s="51" t="n">
        <v>8.60253849620526</v>
      </c>
      <c r="AM118" s="51" t="n">
        <v>6.00373284941054</v>
      </c>
      <c r="AN118" s="51" t="n">
        <v>4202.7274066</v>
      </c>
      <c r="AO118" s="51" t="n">
        <v>7.18544240420829</v>
      </c>
      <c r="AP118" s="51" t="n">
        <v>7.4577529197309</v>
      </c>
      <c r="AQ118" s="51" t="n">
        <v>6.25281527563605</v>
      </c>
      <c r="AR118" s="51" t="n">
        <v>3999.2211887</v>
      </c>
      <c r="AS118" s="51" t="n">
        <v>7.14502381777306</v>
      </c>
      <c r="AT118" s="51" t="n">
        <v>7.09663049995566</v>
      </c>
      <c r="AU118" s="51" t="n">
        <v>6.25589295716019</v>
      </c>
      <c r="AV118" s="51" t="n">
        <v>3238.7045029</v>
      </c>
      <c r="AW118" s="51" t="n">
        <v>6.22346052133218</v>
      </c>
      <c r="AX118" s="51" t="n">
        <v>5.74709126381056</v>
      </c>
      <c r="AY118" s="51" t="n">
        <v>5.96606757290898</v>
      </c>
      <c r="AZ118" s="51" t="n">
        <v>2751.4027747</v>
      </c>
      <c r="BA118" s="51" t="n">
        <v>6.90515367857672</v>
      </c>
      <c r="BB118" s="51" t="n">
        <v>4.88237282393118</v>
      </c>
      <c r="BC118" s="51" t="n">
        <v>6.54210840356289</v>
      </c>
      <c r="BD118" s="51" t="n">
        <v>2278.4499581</v>
      </c>
      <c r="BE118" s="51" t="n">
        <v>7.13411005500019</v>
      </c>
      <c r="BF118" s="51" t="n">
        <v>4.04311657253727</v>
      </c>
      <c r="BG118" s="51" t="n">
        <v>6.62662928620378</v>
      </c>
      <c r="BH118" s="51" t="n">
        <v>3357.4159945</v>
      </c>
      <c r="BI118" s="51" t="n">
        <v>6.86887691070187</v>
      </c>
      <c r="BJ118" s="51" t="n">
        <v>5.95774517671845</v>
      </c>
      <c r="BK118" s="51" t="n">
        <v>6.93520144604337</v>
      </c>
    </row>
    <row r="119">
      <c r="A119" s="51" t="s">
        <v>78</v>
      </c>
      <c r="B119" s="51" t="s">
        <v>79</v>
      </c>
      <c r="C119" s="51" t="s">
        <v>16</v>
      </c>
      <c r="D119" s="51" t="n">
        <v>14578.8760797</v>
      </c>
      <c r="E119" s="51" t="n">
        <v>6.50139110003465</v>
      </c>
      <c r="F119" s="51" t="n">
        <v>7.4860978183078</v>
      </c>
      <c r="G119" s="51" t="n">
        <v>5.28648731541914</v>
      </c>
      <c r="H119" s="51" t="n">
        <v>19674.6289561</v>
      </c>
      <c r="I119" s="51" t="n">
        <v>5.48647167022654</v>
      </c>
      <c r="J119" s="51" t="n">
        <v>10.1027127262136</v>
      </c>
      <c r="K119" s="51" t="n">
        <v>4.03954655689729</v>
      </c>
      <c r="L119" s="51" t="n">
        <v>20486.4574895</v>
      </c>
      <c r="M119" s="51" t="n">
        <v>5.50951907372707</v>
      </c>
      <c r="N119" s="51" t="n">
        <v>10.5195780441915</v>
      </c>
      <c r="O119" s="51" t="n">
        <v>4.00184957690736</v>
      </c>
      <c r="P119" s="51" t="n">
        <v>19226.6042505</v>
      </c>
      <c r="Q119" s="51" t="n">
        <v>5.81851384532347</v>
      </c>
      <c r="R119" s="51" t="n">
        <v>9.8726568047005</v>
      </c>
      <c r="S119" s="51" t="n">
        <v>4.5436078643653</v>
      </c>
      <c r="T119" s="51" t="n">
        <v>16041.4786804</v>
      </c>
      <c r="U119" s="51" t="n">
        <v>6.16845522974286</v>
      </c>
      <c r="V119" s="51" t="n">
        <v>8.23712869876075</v>
      </c>
      <c r="W119" s="51" t="n">
        <v>5.09759380771607</v>
      </c>
      <c r="X119" s="51" t="n">
        <v>14588.6449769</v>
      </c>
      <c r="Y119" s="51" t="n">
        <v>6.11878165507649</v>
      </c>
      <c r="Z119" s="51" t="n">
        <v>7.49111404312626</v>
      </c>
      <c r="AA119" s="51" t="n">
        <v>4.92926540494877</v>
      </c>
      <c r="AB119" s="51" t="n">
        <v>13840.6156328</v>
      </c>
      <c r="AC119" s="51" t="n">
        <v>6.10572731508926</v>
      </c>
      <c r="AD119" s="51" t="n">
        <v>7.1070089303395</v>
      </c>
      <c r="AE119" s="51" t="n">
        <v>5.42495938719128</v>
      </c>
      <c r="AF119" s="51" t="n">
        <v>14227.3991877</v>
      </c>
      <c r="AG119" s="51" t="n">
        <v>6.33135349365471</v>
      </c>
      <c r="AH119" s="51" t="n">
        <v>7.3056181722773</v>
      </c>
      <c r="AI119" s="51" t="n">
        <v>5.35271771599896</v>
      </c>
      <c r="AJ119" s="51" t="n">
        <v>12913.2433534</v>
      </c>
      <c r="AK119" s="51" t="n">
        <v>6.30096215586194</v>
      </c>
      <c r="AL119" s="51" t="n">
        <v>6.63081312761626</v>
      </c>
      <c r="AM119" s="51" t="n">
        <v>5.63179481243569</v>
      </c>
      <c r="AN119" s="51" t="n">
        <v>9832.5177066</v>
      </c>
      <c r="AO119" s="51" t="n">
        <v>7.45160721896253</v>
      </c>
      <c r="AP119" s="51" t="n">
        <v>5.04889327198162</v>
      </c>
      <c r="AQ119" s="51" t="n">
        <v>6.74324537643244</v>
      </c>
      <c r="AR119" s="51" t="n">
        <v>9757.3226851</v>
      </c>
      <c r="AS119" s="51" t="n">
        <v>6.72953137798136</v>
      </c>
      <c r="AT119" s="51" t="n">
        <v>5.01028142815213</v>
      </c>
      <c r="AU119" s="51" t="n">
        <v>6.39929898422106</v>
      </c>
      <c r="AV119" s="51" t="n">
        <v>8440.7445462</v>
      </c>
      <c r="AW119" s="51" t="n">
        <v>7.18933660770762</v>
      </c>
      <c r="AX119" s="51" t="n">
        <v>4.33423255584058</v>
      </c>
      <c r="AY119" s="51" t="n">
        <v>6.90730940310494</v>
      </c>
      <c r="AZ119" s="51" t="n">
        <v>7023.3118166</v>
      </c>
      <c r="BA119" s="51" t="n">
        <v>7.42339063794153</v>
      </c>
      <c r="BB119" s="51" t="n">
        <v>3.60639592380886</v>
      </c>
      <c r="BC119" s="51" t="n">
        <v>7.41301765895646</v>
      </c>
      <c r="BD119" s="51" t="n">
        <v>5356.1815358</v>
      </c>
      <c r="BE119" s="51" t="n">
        <v>8.17555286605443</v>
      </c>
      <c r="BF119" s="51" t="n">
        <v>2.7503422548083</v>
      </c>
      <c r="BG119" s="51" t="n">
        <v>8.18221818309864</v>
      </c>
      <c r="BH119" s="51" t="n">
        <v>8757.9734027</v>
      </c>
      <c r="BI119" s="51" t="n">
        <v>6.38238940398793</v>
      </c>
      <c r="BJ119" s="51" t="n">
        <v>4.49712619987503</v>
      </c>
      <c r="BK119" s="51" t="n">
        <v>6.32892112305199</v>
      </c>
    </row>
    <row r="120">
      <c r="A120" s="51" t="s">
        <v>78</v>
      </c>
      <c r="B120" s="51" t="s">
        <v>79</v>
      </c>
      <c r="C120" s="51" t="s">
        <v>17</v>
      </c>
      <c r="D120" s="51" t="n">
        <v>7693.7160785</v>
      </c>
      <c r="E120" s="51" t="n">
        <v>7.56431325815875</v>
      </c>
      <c r="F120" s="51" t="n">
        <v>3.7134343487082</v>
      </c>
      <c r="G120" s="51" t="n">
        <v>6.83098829392802</v>
      </c>
      <c r="H120" s="51" t="n">
        <v>10169.0468139</v>
      </c>
      <c r="I120" s="51" t="n">
        <v>6.40113157139073</v>
      </c>
      <c r="J120" s="51" t="n">
        <v>4.90817276684847</v>
      </c>
      <c r="K120" s="51" t="n">
        <v>5.69350420362799</v>
      </c>
      <c r="L120" s="51" t="n">
        <v>12403.2745824</v>
      </c>
      <c r="M120" s="51" t="n">
        <v>5.85264385606885</v>
      </c>
      <c r="N120" s="51" t="n">
        <v>5.98654088619856</v>
      </c>
      <c r="O120" s="51" t="n">
        <v>5.10942361085259</v>
      </c>
      <c r="P120" s="51" t="n">
        <v>12779.9828571</v>
      </c>
      <c r="Q120" s="51" t="n">
        <v>5.93930195920124</v>
      </c>
      <c r="R120" s="51" t="n">
        <v>6.16836218457254</v>
      </c>
      <c r="S120" s="51" t="n">
        <v>5.28878862831743</v>
      </c>
      <c r="T120" s="51" t="n">
        <v>18456.9342112</v>
      </c>
      <c r="U120" s="51" t="n">
        <v>5.11812124347261</v>
      </c>
      <c r="V120" s="51" t="n">
        <v>8.90838871260767</v>
      </c>
      <c r="W120" s="51" t="n">
        <v>4.3346214782027</v>
      </c>
      <c r="X120" s="51" t="n">
        <v>19993.5166238</v>
      </c>
      <c r="Y120" s="51" t="n">
        <v>4.57968597886334</v>
      </c>
      <c r="Z120" s="51" t="n">
        <v>9.65003265324061</v>
      </c>
      <c r="AA120" s="51" t="n">
        <v>4.20305298922651</v>
      </c>
      <c r="AB120" s="51" t="n">
        <v>17983.8365639</v>
      </c>
      <c r="AC120" s="51" t="n">
        <v>4.91783250151671</v>
      </c>
      <c r="AD120" s="51" t="n">
        <v>8.6800443032414</v>
      </c>
      <c r="AE120" s="51" t="n">
        <v>4.38351950089185</v>
      </c>
      <c r="AF120" s="51" t="n">
        <v>15878.1282827</v>
      </c>
      <c r="AG120" s="51" t="n">
        <v>5.5385434565661</v>
      </c>
      <c r="AH120" s="51" t="n">
        <v>7.66370715484849</v>
      </c>
      <c r="AI120" s="51" t="n">
        <v>5.09419658503483</v>
      </c>
      <c r="AJ120" s="51" t="n">
        <v>16123.2430241</v>
      </c>
      <c r="AK120" s="51" t="n">
        <v>5.06085577558996</v>
      </c>
      <c r="AL120" s="51" t="n">
        <v>7.78201376907787</v>
      </c>
      <c r="AM120" s="51" t="n">
        <v>4.69887508177001</v>
      </c>
      <c r="AN120" s="51" t="n">
        <v>13982.3662796</v>
      </c>
      <c r="AO120" s="51" t="n">
        <v>5.38932787809287</v>
      </c>
      <c r="AP120" s="51" t="n">
        <v>6.74870227717176</v>
      </c>
      <c r="AQ120" s="51" t="n">
        <v>4.9749365473928</v>
      </c>
      <c r="AR120" s="51" t="n">
        <v>15774.1656803</v>
      </c>
      <c r="AS120" s="51" t="n">
        <v>5.38171216363466</v>
      </c>
      <c r="AT120" s="51" t="n">
        <v>7.61352876318518</v>
      </c>
      <c r="AU120" s="51" t="n">
        <v>4.86244235201561</v>
      </c>
      <c r="AV120" s="51" t="n">
        <v>13475.5731863</v>
      </c>
      <c r="AW120" s="51" t="n">
        <v>5.0529664621426</v>
      </c>
      <c r="AX120" s="51" t="n">
        <v>6.50409448801674</v>
      </c>
      <c r="AY120" s="51" t="n">
        <v>4.81446624595106</v>
      </c>
      <c r="AZ120" s="51" t="n">
        <v>10567.4936393</v>
      </c>
      <c r="BA120" s="51" t="n">
        <v>5.65133342521544</v>
      </c>
      <c r="BB120" s="51" t="n">
        <v>5.10048635269925</v>
      </c>
      <c r="BC120" s="51" t="n">
        <v>5.56491721551684</v>
      </c>
      <c r="BD120" s="51" t="n">
        <v>8240.6405055</v>
      </c>
      <c r="BE120" s="51" t="n">
        <v>6.97754163708961</v>
      </c>
      <c r="BF120" s="51" t="n">
        <v>3.97741185095121</v>
      </c>
      <c r="BG120" s="51" t="n">
        <v>6.82315426938792</v>
      </c>
      <c r="BH120" s="51" t="n">
        <v>13664.0813694</v>
      </c>
      <c r="BI120" s="51" t="n">
        <v>5.37379775671918</v>
      </c>
      <c r="BJ120" s="51" t="n">
        <v>6.59507948863202</v>
      </c>
      <c r="BK120" s="51" t="n">
        <v>5.36969184807424</v>
      </c>
    </row>
    <row r="121">
      <c r="A121" s="51" t="s">
        <v>80</v>
      </c>
      <c r="B121" s="51" t="s">
        <v>81</v>
      </c>
      <c r="C121" s="51" t="s">
        <v>16</v>
      </c>
      <c r="D121" s="51" t="n">
        <v>19948.0758132</v>
      </c>
      <c r="E121" s="51" t="n">
        <v>5.58624793153588</v>
      </c>
      <c r="F121" s="51" t="n">
        <v>8.7185140179499</v>
      </c>
      <c r="G121" s="51" t="n">
        <v>4.39410919149195</v>
      </c>
      <c r="H121" s="51" t="n">
        <v>24498.5941492</v>
      </c>
      <c r="I121" s="51" t="n">
        <v>4.96543028376339</v>
      </c>
      <c r="J121" s="51" t="n">
        <v>10.7073653875191</v>
      </c>
      <c r="K121" s="51" t="n">
        <v>3.75699048311559</v>
      </c>
      <c r="L121" s="51" t="n">
        <v>23849.5363816</v>
      </c>
      <c r="M121" s="51" t="n">
        <v>4.91485837894559</v>
      </c>
      <c r="N121" s="51" t="n">
        <v>10.4236879392143</v>
      </c>
      <c r="O121" s="51" t="n">
        <v>3.82467656950211</v>
      </c>
      <c r="P121" s="51" t="n">
        <v>22897.5314357</v>
      </c>
      <c r="Q121" s="51" t="n">
        <v>4.70646204398534</v>
      </c>
      <c r="R121" s="51" t="n">
        <v>10.0076042756213</v>
      </c>
      <c r="S121" s="51" t="n">
        <v>3.83669683348259</v>
      </c>
      <c r="T121" s="51" t="n">
        <v>19217.2481281</v>
      </c>
      <c r="U121" s="51" t="n">
        <v>5.30395512160489</v>
      </c>
      <c r="V121" s="51" t="n">
        <v>8.39909817669698</v>
      </c>
      <c r="W121" s="51" t="n">
        <v>4.68735342941615</v>
      </c>
      <c r="X121" s="51" t="n">
        <v>19254.2476578</v>
      </c>
      <c r="Y121" s="51" t="n">
        <v>5.60397364554379</v>
      </c>
      <c r="Z121" s="51" t="n">
        <v>8.41526920599163</v>
      </c>
      <c r="AA121" s="51" t="n">
        <v>4.65542890663269</v>
      </c>
      <c r="AB121" s="51" t="n">
        <v>16584.2045692</v>
      </c>
      <c r="AC121" s="51" t="n">
        <v>5.38465730283131</v>
      </c>
      <c r="AD121" s="51" t="n">
        <v>7.24829910248493</v>
      </c>
      <c r="AE121" s="51" t="n">
        <v>4.72484542523895</v>
      </c>
      <c r="AF121" s="51" t="n">
        <v>16749.485758</v>
      </c>
      <c r="AG121" s="51" t="n">
        <v>6.11418314441713</v>
      </c>
      <c r="AH121" s="51" t="n">
        <v>7.32053696517155</v>
      </c>
      <c r="AI121" s="51" t="n">
        <v>5.40184355119904</v>
      </c>
      <c r="AJ121" s="51" t="n">
        <v>13822.4565749</v>
      </c>
      <c r="AK121" s="51" t="n">
        <v>5.96862161956391</v>
      </c>
      <c r="AL121" s="51" t="n">
        <v>6.04124841610161</v>
      </c>
      <c r="AM121" s="51" t="n">
        <v>5.52422125066061</v>
      </c>
      <c r="AN121" s="51" t="n">
        <v>12581.5616604</v>
      </c>
      <c r="AO121" s="51" t="n">
        <v>6.68872444857486</v>
      </c>
      <c r="AP121" s="51" t="n">
        <v>5.49890238693162</v>
      </c>
      <c r="AQ121" s="51" t="n">
        <v>6.20369963845264</v>
      </c>
      <c r="AR121" s="51" t="n">
        <v>9708.0421956</v>
      </c>
      <c r="AS121" s="51" t="n">
        <v>7.65712819393414</v>
      </c>
      <c r="AT121" s="51" t="n">
        <v>4.24300081680961</v>
      </c>
      <c r="AU121" s="51" t="n">
        <v>7.37685153746207</v>
      </c>
      <c r="AV121" s="51" t="n">
        <v>8076.5143167</v>
      </c>
      <c r="AW121" s="51" t="n">
        <v>7.3509874099484</v>
      </c>
      <c r="AX121" s="51" t="n">
        <v>3.52992458749966</v>
      </c>
      <c r="AY121" s="51" t="n">
        <v>7.20353590581663</v>
      </c>
      <c r="AZ121" s="51" t="n">
        <v>8053.1996038</v>
      </c>
      <c r="BA121" s="51" t="n">
        <v>6.81785891921662</v>
      </c>
      <c r="BB121" s="51" t="n">
        <v>3.51973464972588</v>
      </c>
      <c r="BC121" s="51" t="n">
        <v>6.96029281751263</v>
      </c>
      <c r="BD121" s="51" t="n">
        <v>5814.0857694</v>
      </c>
      <c r="BE121" s="51" t="n">
        <v>8.11191969574385</v>
      </c>
      <c r="BF121" s="51" t="n">
        <v>2.54110665894574</v>
      </c>
      <c r="BG121" s="51" t="n">
        <v>8.0528078805543</v>
      </c>
      <c r="BH121" s="51" t="n">
        <v>7746.5435077</v>
      </c>
      <c r="BI121" s="51" t="n">
        <v>8.13275181184468</v>
      </c>
      <c r="BJ121" s="51" t="n">
        <v>3.38570741333607</v>
      </c>
      <c r="BK121" s="51" t="n">
        <v>8.36903422096594</v>
      </c>
    </row>
    <row r="122">
      <c r="A122" s="51" t="s">
        <v>80</v>
      </c>
      <c r="B122" s="51" t="s">
        <v>81</v>
      </c>
      <c r="C122" s="51" t="s">
        <v>17</v>
      </c>
      <c r="D122" s="51" t="n">
        <v>6727.6622622</v>
      </c>
      <c r="E122" s="51" t="n">
        <v>7.76922804033341</v>
      </c>
      <c r="F122" s="51" t="n">
        <v>4.02953746677254</v>
      </c>
      <c r="G122" s="51" t="n">
        <v>6.97599923363037</v>
      </c>
      <c r="H122" s="51" t="n">
        <v>8541.3312288</v>
      </c>
      <c r="I122" s="51" t="n">
        <v>7.83014945298467</v>
      </c>
      <c r="J122" s="51" t="n">
        <v>5.11583561439202</v>
      </c>
      <c r="K122" s="51" t="n">
        <v>7.13594814595874</v>
      </c>
      <c r="L122" s="51" t="n">
        <v>10457.8001669</v>
      </c>
      <c r="M122" s="51" t="n">
        <v>7.44006351668525</v>
      </c>
      <c r="N122" s="51" t="n">
        <v>6.263705868428</v>
      </c>
      <c r="O122" s="51" t="n">
        <v>6.34058187917486</v>
      </c>
      <c r="P122" s="51" t="n">
        <v>10648.0697151</v>
      </c>
      <c r="Q122" s="51" t="n">
        <v>7.31693135098205</v>
      </c>
      <c r="R122" s="51" t="n">
        <v>6.37766793182787</v>
      </c>
      <c r="S122" s="51" t="n">
        <v>6.48456002203991</v>
      </c>
      <c r="T122" s="51" t="n">
        <v>16702.1507253</v>
      </c>
      <c r="U122" s="51" t="n">
        <v>6.24372787433517</v>
      </c>
      <c r="V122" s="51" t="n">
        <v>10.0037634917289</v>
      </c>
      <c r="W122" s="51" t="n">
        <v>5.44985821746056</v>
      </c>
      <c r="X122" s="51" t="n">
        <v>17824.9395627</v>
      </c>
      <c r="Y122" s="51" t="n">
        <v>5.56937816200568</v>
      </c>
      <c r="Z122" s="51" t="n">
        <v>10.6762585592946</v>
      </c>
      <c r="AA122" s="51" t="n">
        <v>5.21533818093749</v>
      </c>
      <c r="AB122" s="51" t="n">
        <v>14435.7723984</v>
      </c>
      <c r="AC122" s="51" t="n">
        <v>6.42005724682757</v>
      </c>
      <c r="AD122" s="51" t="n">
        <v>8.64631479317629</v>
      </c>
      <c r="AE122" s="51" t="n">
        <v>5.85479508100645</v>
      </c>
      <c r="AF122" s="51" t="n">
        <v>14306.7815499</v>
      </c>
      <c r="AG122" s="51" t="n">
        <v>6.75010660928655</v>
      </c>
      <c r="AH122" s="51" t="n">
        <v>8.56905564480585</v>
      </c>
      <c r="AI122" s="51" t="n">
        <v>5.6972701567784</v>
      </c>
      <c r="AJ122" s="51" t="n">
        <v>13091.6357719</v>
      </c>
      <c r="AK122" s="51" t="n">
        <v>6.36867599169514</v>
      </c>
      <c r="AL122" s="51" t="n">
        <v>7.84124333063057</v>
      </c>
      <c r="AM122" s="51" t="n">
        <v>5.62709824250223</v>
      </c>
      <c r="AN122" s="51" t="n">
        <v>10621.5831152</v>
      </c>
      <c r="AO122" s="51" t="n">
        <v>7.29224554236819</v>
      </c>
      <c r="AP122" s="51" t="n">
        <v>6.36180376646033</v>
      </c>
      <c r="AQ122" s="51" t="n">
        <v>6.92123187875721</v>
      </c>
      <c r="AR122" s="51" t="n">
        <v>10559.2891943</v>
      </c>
      <c r="AS122" s="51" t="n">
        <v>7.01308137819313</v>
      </c>
      <c r="AT122" s="51" t="n">
        <v>6.32449278406619</v>
      </c>
      <c r="AU122" s="51" t="n">
        <v>6.91438675349528</v>
      </c>
      <c r="AV122" s="51" t="n">
        <v>8694.6608309</v>
      </c>
      <c r="AW122" s="51" t="n">
        <v>7.47057385318936</v>
      </c>
      <c r="AX122" s="51" t="n">
        <v>5.20767247426216</v>
      </c>
      <c r="AY122" s="51" t="n">
        <v>7.05610564019814</v>
      </c>
      <c r="AZ122" s="51" t="n">
        <v>9158.8478374</v>
      </c>
      <c r="BA122" s="51" t="n">
        <v>8.41147562454755</v>
      </c>
      <c r="BB122" s="51" t="n">
        <v>5.48569756847506</v>
      </c>
      <c r="BC122" s="51" t="n">
        <v>7.91961228273288</v>
      </c>
      <c r="BD122" s="51" t="n">
        <v>6831.0212265</v>
      </c>
      <c r="BE122" s="51" t="n">
        <v>10.0619864193425</v>
      </c>
      <c r="BF122" s="51" t="n">
        <v>4.09144438227181</v>
      </c>
      <c r="BG122" s="51" t="n">
        <v>9.12056293091302</v>
      </c>
      <c r="BH122" s="51" t="n">
        <v>8357.1269092</v>
      </c>
      <c r="BI122" s="51" t="n">
        <v>7.81023555640762</v>
      </c>
      <c r="BJ122" s="51" t="n">
        <v>5.00550632340784</v>
      </c>
      <c r="BK122" s="51" t="n">
        <v>7.58919655133235</v>
      </c>
    </row>
    <row r="123">
      <c r="A123" s="51" t="s">
        <v>82</v>
      </c>
      <c r="B123" s="51" t="s">
        <v>83</v>
      </c>
      <c r="C123" s="51" t="s">
        <v>16</v>
      </c>
      <c r="D123" s="51" t="n">
        <v>6157.9130729</v>
      </c>
      <c r="E123" s="51" t="n">
        <v>16.4414073949869</v>
      </c>
      <c r="F123" s="51" t="n">
        <v>8.48378381480653</v>
      </c>
      <c r="G123" s="51" t="n">
        <v>13.3644377349011</v>
      </c>
      <c r="H123" s="51" t="n">
        <v>6630.6305497</v>
      </c>
      <c r="I123" s="51" t="n">
        <v>10.8447025804697</v>
      </c>
      <c r="J123" s="51" t="n">
        <v>9.13504875329702</v>
      </c>
      <c r="K123" s="51" t="n">
        <v>8.30559764408063</v>
      </c>
      <c r="L123" s="51" t="n">
        <v>7353.801755</v>
      </c>
      <c r="M123" s="51" t="n">
        <v>11.6306448421486</v>
      </c>
      <c r="N123" s="51" t="n">
        <v>10.1313648906356</v>
      </c>
      <c r="O123" s="51" t="n">
        <v>9.65826979181731</v>
      </c>
      <c r="P123" s="51" t="n">
        <v>5953.0117247</v>
      </c>
      <c r="Q123" s="51" t="n">
        <v>11.0297306893531</v>
      </c>
      <c r="R123" s="51" t="n">
        <v>8.20149032983654</v>
      </c>
      <c r="S123" s="51" t="n">
        <v>9.08712683765185</v>
      </c>
      <c r="T123" s="51" t="n">
        <v>5938.0318024</v>
      </c>
      <c r="U123" s="51" t="n">
        <v>11.9787352283927</v>
      </c>
      <c r="V123" s="51" t="n">
        <v>8.18085242526541</v>
      </c>
      <c r="W123" s="51" t="n">
        <v>9.10127300427384</v>
      </c>
      <c r="X123" s="51" t="n">
        <v>5937.4677374</v>
      </c>
      <c r="Y123" s="51" t="n">
        <v>11.6830007088696</v>
      </c>
      <c r="Z123" s="51" t="n">
        <v>8.18007531044407</v>
      </c>
      <c r="AA123" s="51" t="n">
        <v>9.91913322234887</v>
      </c>
      <c r="AB123" s="51" t="n">
        <v>5011.1744417</v>
      </c>
      <c r="AC123" s="51" t="n">
        <v>11.7773954473372</v>
      </c>
      <c r="AD123" s="51" t="n">
        <v>6.9039169794005</v>
      </c>
      <c r="AE123" s="51" t="n">
        <v>10.4531248599301</v>
      </c>
      <c r="AF123" s="51" t="n">
        <v>5046.068137</v>
      </c>
      <c r="AG123" s="51" t="n">
        <v>11.3661185220138</v>
      </c>
      <c r="AH123" s="51" t="n">
        <v>6.9519901762645</v>
      </c>
      <c r="AI123" s="51" t="n">
        <v>9.18183059712768</v>
      </c>
      <c r="AJ123" s="51" t="n">
        <v>4314.105652</v>
      </c>
      <c r="AK123" s="51" t="n">
        <v>12.9954793905012</v>
      </c>
      <c r="AL123" s="51" t="n">
        <v>5.94356225437373</v>
      </c>
      <c r="AM123" s="51" t="n">
        <v>11.8148815432111</v>
      </c>
      <c r="AN123" s="51" t="n">
        <v>3656.7409868</v>
      </c>
      <c r="AO123" s="51" t="n">
        <v>13.0250297910308</v>
      </c>
      <c r="AP123" s="51" t="n">
        <v>5.03790807559152</v>
      </c>
      <c r="AQ123" s="51" t="n">
        <v>11.7572706568362</v>
      </c>
      <c r="AR123" s="51" t="n">
        <v>4385.2475132</v>
      </c>
      <c r="AS123" s="51" t="n">
        <v>11.672059213898</v>
      </c>
      <c r="AT123" s="51" t="n">
        <v>6.04157470818051</v>
      </c>
      <c r="AU123" s="51" t="n">
        <v>10.7383676012569</v>
      </c>
      <c r="AV123" s="51" t="n">
        <v>3313.7002682</v>
      </c>
      <c r="AW123" s="51" t="n">
        <v>11.8824226628019</v>
      </c>
      <c r="AX123" s="51" t="n">
        <v>4.56529937491239</v>
      </c>
      <c r="AY123" s="51" t="n">
        <v>11.4568932218281</v>
      </c>
      <c r="AZ123" s="51" t="n">
        <v>3272.0154623</v>
      </c>
      <c r="BA123" s="51" t="n">
        <v>12.2762438949359</v>
      </c>
      <c r="BB123" s="51" t="n">
        <v>4.50787003522682</v>
      </c>
      <c r="BC123" s="51" t="n">
        <v>12.3793542697974</v>
      </c>
      <c r="BD123" s="51" t="n">
        <v>2047.6898221</v>
      </c>
      <c r="BE123" s="51" t="n">
        <v>14.9156769003158</v>
      </c>
      <c r="BF123" s="51" t="n">
        <v>2.82111123765747</v>
      </c>
      <c r="BG123" s="51" t="n">
        <v>14.9255120142313</v>
      </c>
      <c r="BH123" s="51" t="n">
        <v>3566.9129778</v>
      </c>
      <c r="BI123" s="51" t="n">
        <v>11.7135260255096</v>
      </c>
      <c r="BJ123" s="51" t="n">
        <v>4.91415163410742</v>
      </c>
      <c r="BK123" s="51" t="n">
        <v>11.4584726202613</v>
      </c>
    </row>
    <row r="124">
      <c r="A124" s="51" t="s">
        <v>82</v>
      </c>
      <c r="B124" s="51" t="s">
        <v>83</v>
      </c>
      <c r="C124" s="51" t="s">
        <v>17</v>
      </c>
      <c r="D124" s="51" t="n">
        <v>4326.0763591</v>
      </c>
      <c r="E124" s="51" t="n">
        <v>16.0701043539519</v>
      </c>
      <c r="F124" s="51" t="n">
        <v>4.00575651565051</v>
      </c>
      <c r="G124" s="51" t="n">
        <v>13.5990749212547</v>
      </c>
      <c r="H124" s="51" t="n">
        <v>5158.8588527</v>
      </c>
      <c r="I124" s="51" t="n">
        <v>13.7673598824474</v>
      </c>
      <c r="J124" s="51" t="n">
        <v>4.77687649203297</v>
      </c>
      <c r="K124" s="51" t="n">
        <v>11.6565431206283</v>
      </c>
      <c r="L124" s="51" t="n">
        <v>6207.7194115</v>
      </c>
      <c r="M124" s="51" t="n">
        <v>12.4638236841509</v>
      </c>
      <c r="N124" s="51" t="n">
        <v>5.74807525707188</v>
      </c>
      <c r="O124" s="51" t="n">
        <v>9.85741715376163</v>
      </c>
      <c r="P124" s="51" t="n">
        <v>6917.0847937</v>
      </c>
      <c r="Q124" s="51" t="n">
        <v>10.5751203388365</v>
      </c>
      <c r="R124" s="51" t="n">
        <v>6.40491641424362</v>
      </c>
      <c r="S124" s="51" t="n">
        <v>9.46328746829374</v>
      </c>
      <c r="T124" s="51" t="n">
        <v>9510.8716793</v>
      </c>
      <c r="U124" s="51" t="n">
        <v>8.65046681278088</v>
      </c>
      <c r="V124" s="51" t="n">
        <v>8.8066490363101</v>
      </c>
      <c r="W124" s="51" t="n">
        <v>8.32015182981477</v>
      </c>
      <c r="X124" s="51" t="n">
        <v>11126.1350129</v>
      </c>
      <c r="Y124" s="51" t="n">
        <v>8.05540063803623</v>
      </c>
      <c r="Z124" s="51" t="n">
        <v>10.3023118693179</v>
      </c>
      <c r="AA124" s="51" t="n">
        <v>6.98937130603961</v>
      </c>
      <c r="AB124" s="51" t="n">
        <v>8885.385414</v>
      </c>
      <c r="AC124" s="51" t="n">
        <v>9.2357565241949</v>
      </c>
      <c r="AD124" s="51" t="n">
        <v>8.22747625370193</v>
      </c>
      <c r="AE124" s="51" t="n">
        <v>8.25176243250735</v>
      </c>
      <c r="AF124" s="51" t="n">
        <v>7846.7037516</v>
      </c>
      <c r="AG124" s="51" t="n">
        <v>10.542291454345</v>
      </c>
      <c r="AH124" s="51" t="n">
        <v>7.26570269922146</v>
      </c>
      <c r="AI124" s="51" t="n">
        <v>8.77187230045297</v>
      </c>
      <c r="AJ124" s="51" t="n">
        <v>8189.5907558</v>
      </c>
      <c r="AK124" s="51" t="n">
        <v>9.64440766185009</v>
      </c>
      <c r="AL124" s="51" t="n">
        <v>7.58320099032694</v>
      </c>
      <c r="AM124" s="51" t="n">
        <v>8.80780177439383</v>
      </c>
      <c r="AN124" s="51" t="n">
        <v>7681.2188377</v>
      </c>
      <c r="AO124" s="51" t="n">
        <v>10.5402457572372</v>
      </c>
      <c r="AP124" s="51" t="n">
        <v>7.11247094437683</v>
      </c>
      <c r="AQ124" s="51" t="n">
        <v>10.2963128871482</v>
      </c>
      <c r="AR124" s="51" t="n">
        <v>8687.1617642</v>
      </c>
      <c r="AS124" s="51" t="n">
        <v>10.063822676281</v>
      </c>
      <c r="AT124" s="51" t="n">
        <v>8.04392986874917</v>
      </c>
      <c r="AU124" s="51" t="n">
        <v>8.61758625329078</v>
      </c>
      <c r="AV124" s="51" t="n">
        <v>7188.8888522</v>
      </c>
      <c r="AW124" s="51" t="n">
        <v>9.58196093524406</v>
      </c>
      <c r="AX124" s="51" t="n">
        <v>6.65659502274214</v>
      </c>
      <c r="AY124" s="51" t="n">
        <v>8.56090207413476</v>
      </c>
      <c r="AZ124" s="51" t="n">
        <v>5170.1309426</v>
      </c>
      <c r="BA124" s="51" t="n">
        <v>9.85182148393942</v>
      </c>
      <c r="BB124" s="51" t="n">
        <v>4.78731395171094</v>
      </c>
      <c r="BC124" s="51" t="n">
        <v>9.54499663464627</v>
      </c>
      <c r="BD124" s="51" t="n">
        <v>3650.053753</v>
      </c>
      <c r="BE124" s="51" t="n">
        <v>13.0069543477232</v>
      </c>
      <c r="BF124" s="51" t="n">
        <v>3.37978930325589</v>
      </c>
      <c r="BG124" s="51" t="n">
        <v>12.473408533702</v>
      </c>
      <c r="BH124" s="51" t="n">
        <v>7450.6079287</v>
      </c>
      <c r="BI124" s="51" t="n">
        <v>10.3479508956085</v>
      </c>
      <c r="BJ124" s="51" t="n">
        <v>6.89893538128773</v>
      </c>
      <c r="BK124" s="51" t="n">
        <v>9.85572150792006</v>
      </c>
    </row>
    <row r="125">
      <c r="A125" s="51" t="s">
        <v>84</v>
      </c>
      <c r="B125" s="51" t="s">
        <v>85</v>
      </c>
      <c r="C125" s="51" t="s">
        <v>16</v>
      </c>
      <c r="D125" s="51" t="n">
        <v>31629.1260071</v>
      </c>
      <c r="E125" s="51" t="n">
        <v>6.65155545508351</v>
      </c>
      <c r="F125" s="51" t="n">
        <v>8.21391641976228</v>
      </c>
      <c r="G125" s="51" t="n">
        <v>5.40251155318411</v>
      </c>
      <c r="H125" s="51" t="n">
        <v>37291.948221</v>
      </c>
      <c r="I125" s="51" t="n">
        <v>5.48855315695116</v>
      </c>
      <c r="J125" s="51" t="n">
        <v>9.68452134114096</v>
      </c>
      <c r="K125" s="51" t="n">
        <v>4.46274799944875</v>
      </c>
      <c r="L125" s="51" t="n">
        <v>38129.705806</v>
      </c>
      <c r="M125" s="51" t="n">
        <v>5.20824475583846</v>
      </c>
      <c r="N125" s="51" t="n">
        <v>9.90208254664715</v>
      </c>
      <c r="O125" s="51" t="n">
        <v>4.30294135171407</v>
      </c>
      <c r="P125" s="51" t="n">
        <v>36508.2571731</v>
      </c>
      <c r="Q125" s="51" t="n">
        <v>5.21203639004101</v>
      </c>
      <c r="R125" s="51" t="n">
        <v>9.48100092881842</v>
      </c>
      <c r="S125" s="51" t="n">
        <v>4.32055655759018</v>
      </c>
      <c r="T125" s="51" t="n">
        <v>32968.7531266</v>
      </c>
      <c r="U125" s="51" t="n">
        <v>5.54223728231229</v>
      </c>
      <c r="V125" s="51" t="n">
        <v>8.56181048394697</v>
      </c>
      <c r="W125" s="51" t="n">
        <v>4.58083134945277</v>
      </c>
      <c r="X125" s="51" t="n">
        <v>32605.6006309</v>
      </c>
      <c r="Y125" s="51" t="n">
        <v>5.52100576704373</v>
      </c>
      <c r="Z125" s="51" t="n">
        <v>8.46750170517647</v>
      </c>
      <c r="AA125" s="51" t="n">
        <v>4.4896785294274</v>
      </c>
      <c r="AB125" s="51" t="n">
        <v>30790.9355993</v>
      </c>
      <c r="AC125" s="51" t="n">
        <v>6.06251503450513</v>
      </c>
      <c r="AD125" s="51" t="n">
        <v>7.99624281246848</v>
      </c>
      <c r="AE125" s="51" t="n">
        <v>4.98567563242662</v>
      </c>
      <c r="AF125" s="51" t="n">
        <v>29690.6910592</v>
      </c>
      <c r="AG125" s="51" t="n">
        <v>5.5548861168435</v>
      </c>
      <c r="AH125" s="51" t="n">
        <v>7.71051513565399</v>
      </c>
      <c r="AI125" s="51" t="n">
        <v>4.65708544696821</v>
      </c>
      <c r="AJ125" s="51" t="n">
        <v>23548.8546429</v>
      </c>
      <c r="AK125" s="51" t="n">
        <v>6.46224990294109</v>
      </c>
      <c r="AL125" s="51" t="n">
        <v>6.11551276423165</v>
      </c>
      <c r="AM125" s="51" t="n">
        <v>6.10323300062607</v>
      </c>
      <c r="AN125" s="51" t="n">
        <v>20532.0107357</v>
      </c>
      <c r="AO125" s="51" t="n">
        <v>6.97626075401721</v>
      </c>
      <c r="AP125" s="51" t="n">
        <v>5.33205438793484</v>
      </c>
      <c r="AQ125" s="51" t="n">
        <v>6.50275112072259</v>
      </c>
      <c r="AR125" s="51" t="n">
        <v>18795.3559496</v>
      </c>
      <c r="AS125" s="51" t="n">
        <v>8.1681074515059</v>
      </c>
      <c r="AT125" s="51" t="n">
        <v>4.8810543426031</v>
      </c>
      <c r="AU125" s="51" t="n">
        <v>7.44454490369304</v>
      </c>
      <c r="AV125" s="51" t="n">
        <v>15968.0722298</v>
      </c>
      <c r="AW125" s="51" t="n">
        <v>7.21333188837049</v>
      </c>
      <c r="AX125" s="51" t="n">
        <v>4.14682374248539</v>
      </c>
      <c r="AY125" s="51" t="n">
        <v>6.86868457871202</v>
      </c>
      <c r="AZ125" s="51" t="n">
        <v>12158.3263439</v>
      </c>
      <c r="BA125" s="51" t="n">
        <v>8.34340406309883</v>
      </c>
      <c r="BB125" s="51" t="n">
        <v>3.15745292394645</v>
      </c>
      <c r="BC125" s="51" t="n">
        <v>8.21435552537435</v>
      </c>
      <c r="BD125" s="51" t="n">
        <v>9928.516674</v>
      </c>
      <c r="BE125" s="51" t="n">
        <v>9.01912990300424</v>
      </c>
      <c r="BF125" s="51" t="n">
        <v>2.57838316854363</v>
      </c>
      <c r="BG125" s="51" t="n">
        <v>8.95018682712477</v>
      </c>
      <c r="BH125" s="51" t="n">
        <v>14521.3871628</v>
      </c>
      <c r="BI125" s="51" t="n">
        <v>8.35055407961988</v>
      </c>
      <c r="BJ125" s="51" t="n">
        <v>3.77112729664023</v>
      </c>
      <c r="BK125" s="51" t="n">
        <v>8.23506742706583</v>
      </c>
    </row>
    <row r="126">
      <c r="A126" s="51" t="s">
        <v>84</v>
      </c>
      <c r="B126" s="51" t="s">
        <v>85</v>
      </c>
      <c r="C126" s="51" t="s">
        <v>17</v>
      </c>
      <c r="D126" s="51" t="n">
        <v>12313.559339</v>
      </c>
      <c r="E126" s="51" t="n">
        <v>8.09763164638211</v>
      </c>
      <c r="F126" s="51" t="n">
        <v>3.63206705177053</v>
      </c>
      <c r="G126" s="51" t="n">
        <v>7.40000563649561</v>
      </c>
      <c r="H126" s="51" t="n">
        <v>17831.3849046</v>
      </c>
      <c r="I126" s="51" t="n">
        <v>6.90285512948994</v>
      </c>
      <c r="J126" s="51" t="n">
        <v>5.25963158307203</v>
      </c>
      <c r="K126" s="51" t="n">
        <v>6.00463001131069</v>
      </c>
      <c r="L126" s="51" t="n">
        <v>21344.2757203</v>
      </c>
      <c r="M126" s="51" t="n">
        <v>6.82250193120192</v>
      </c>
      <c r="N126" s="51" t="n">
        <v>6.29581085804091</v>
      </c>
      <c r="O126" s="51" t="n">
        <v>6.01124576624775</v>
      </c>
      <c r="P126" s="51" t="n">
        <v>22665.3248935</v>
      </c>
      <c r="Q126" s="51" t="n">
        <v>6.40571496880217</v>
      </c>
      <c r="R126" s="51" t="n">
        <v>6.68547391513534</v>
      </c>
      <c r="S126" s="51" t="n">
        <v>5.60953915024719</v>
      </c>
      <c r="T126" s="51" t="n">
        <v>31610.6648074</v>
      </c>
      <c r="U126" s="51" t="n">
        <v>5.78945223368179</v>
      </c>
      <c r="V126" s="51" t="n">
        <v>9.32403466541817</v>
      </c>
      <c r="W126" s="51" t="n">
        <v>5.062914584818</v>
      </c>
      <c r="X126" s="51" t="n">
        <v>37912.4439263</v>
      </c>
      <c r="Y126" s="51" t="n">
        <v>5.35955862529717</v>
      </c>
      <c r="Z126" s="51" t="n">
        <v>11.1828379305958</v>
      </c>
      <c r="AA126" s="51" t="n">
        <v>4.66273363519789</v>
      </c>
      <c r="AB126" s="51" t="n">
        <v>31306.9469783</v>
      </c>
      <c r="AC126" s="51" t="n">
        <v>6.40206867578685</v>
      </c>
      <c r="AD126" s="51" t="n">
        <v>9.23444858476191</v>
      </c>
      <c r="AE126" s="51" t="n">
        <v>5.52592578022103</v>
      </c>
      <c r="AF126" s="51" t="n">
        <v>25722.4661642</v>
      </c>
      <c r="AG126" s="51" t="n">
        <v>5.99362644534473</v>
      </c>
      <c r="AH126" s="51" t="n">
        <v>7.58722309879738</v>
      </c>
      <c r="AI126" s="51" t="n">
        <v>5.59839753826532</v>
      </c>
      <c r="AJ126" s="51" t="n">
        <v>25851.4397646</v>
      </c>
      <c r="AK126" s="51" t="n">
        <v>5.86784428576885</v>
      </c>
      <c r="AL126" s="51" t="n">
        <v>7.62526577611469</v>
      </c>
      <c r="AM126" s="51" t="n">
        <v>5.26890015023068</v>
      </c>
      <c r="AN126" s="51" t="n">
        <v>24344.0030916</v>
      </c>
      <c r="AO126" s="51" t="n">
        <v>6.44956441604022</v>
      </c>
      <c r="AP126" s="51" t="n">
        <v>7.18062496009223</v>
      </c>
      <c r="AQ126" s="51" t="n">
        <v>5.99848381079631</v>
      </c>
      <c r="AR126" s="51" t="n">
        <v>24465.2514624</v>
      </c>
      <c r="AS126" s="51" t="n">
        <v>6.97940622817084</v>
      </c>
      <c r="AT126" s="51" t="n">
        <v>7.21638896630193</v>
      </c>
      <c r="AU126" s="51" t="n">
        <v>6.47696064011297</v>
      </c>
      <c r="AV126" s="51" t="n">
        <v>19213.6602296</v>
      </c>
      <c r="AW126" s="51" t="n">
        <v>6.5787001635844</v>
      </c>
      <c r="AX126" s="51" t="n">
        <v>5.66735420219376</v>
      </c>
      <c r="AY126" s="51" t="n">
        <v>6.12092162700124</v>
      </c>
      <c r="AZ126" s="51" t="n">
        <v>15359.5850521</v>
      </c>
      <c r="BA126" s="51" t="n">
        <v>6.25712177930575</v>
      </c>
      <c r="BB126" s="51" t="n">
        <v>4.53053753677124</v>
      </c>
      <c r="BC126" s="51" t="n">
        <v>6.39873262521103</v>
      </c>
      <c r="BD126" s="51" t="n">
        <v>11545.6547842</v>
      </c>
      <c r="BE126" s="51" t="n">
        <v>8.10781778949514</v>
      </c>
      <c r="BF126" s="51" t="n">
        <v>3.40556220815801</v>
      </c>
      <c r="BG126" s="51" t="n">
        <v>8.18586806586525</v>
      </c>
      <c r="BH126" s="51" t="n">
        <v>17536.7975209</v>
      </c>
      <c r="BI126" s="51" t="n">
        <v>7.49629118074805</v>
      </c>
      <c r="BJ126" s="51" t="n">
        <v>5.17273866277601</v>
      </c>
      <c r="BK126" s="51" t="n">
        <v>7.65903299064497</v>
      </c>
    </row>
    <row r="127">
      <c r="A127" s="51" t="s">
        <v>86</v>
      </c>
      <c r="B127" s="51" t="s">
        <v>87</v>
      </c>
      <c r="C127" s="51" t="s">
        <v>16</v>
      </c>
      <c r="D127" s="51" t="n">
        <v>28495.4372998</v>
      </c>
      <c r="E127" s="51" t="n">
        <v>4.81280597893728</v>
      </c>
      <c r="F127" s="51" t="n">
        <v>7.44050246121379</v>
      </c>
      <c r="G127" s="51" t="n">
        <v>3.854576014447</v>
      </c>
      <c r="H127" s="51" t="n">
        <v>34039.807057</v>
      </c>
      <c r="I127" s="51" t="n">
        <v>4.60372801635778</v>
      </c>
      <c r="J127" s="51" t="n">
        <v>8.88820429467944</v>
      </c>
      <c r="K127" s="51" t="n">
        <v>3.61077511913722</v>
      </c>
      <c r="L127" s="51" t="n">
        <v>38667.0044533</v>
      </c>
      <c r="M127" s="51" t="n">
        <v>4.28743638543949</v>
      </c>
      <c r="N127" s="51" t="n">
        <v>10.0964213595193</v>
      </c>
      <c r="O127" s="51" t="n">
        <v>3.31898154935777</v>
      </c>
      <c r="P127" s="51" t="n">
        <v>36349.6286539</v>
      </c>
      <c r="Q127" s="51" t="n">
        <v>4.21691087384334</v>
      </c>
      <c r="R127" s="51" t="n">
        <v>9.49132658039428</v>
      </c>
      <c r="S127" s="51" t="n">
        <v>3.33202625494896</v>
      </c>
      <c r="T127" s="51" t="n">
        <v>31009.9017779</v>
      </c>
      <c r="U127" s="51" t="n">
        <v>4.74155823747266</v>
      </c>
      <c r="V127" s="51" t="n">
        <v>8.09705947211705</v>
      </c>
      <c r="W127" s="51" t="n">
        <v>3.90360224690234</v>
      </c>
      <c r="X127" s="51" t="n">
        <v>31596.4175705</v>
      </c>
      <c r="Y127" s="51" t="n">
        <v>4.97344324181695</v>
      </c>
      <c r="Z127" s="51" t="n">
        <v>8.25020582156477</v>
      </c>
      <c r="AA127" s="51" t="n">
        <v>4.24723325494075</v>
      </c>
      <c r="AB127" s="51" t="n">
        <v>29680.9197828</v>
      </c>
      <c r="AC127" s="51" t="n">
        <v>5.2379362728215</v>
      </c>
      <c r="AD127" s="51" t="n">
        <v>7.75004623973827</v>
      </c>
      <c r="AE127" s="51" t="n">
        <v>4.53926034469925</v>
      </c>
      <c r="AF127" s="51" t="n">
        <v>28846.7161962</v>
      </c>
      <c r="AG127" s="51" t="n">
        <v>5.08629951315339</v>
      </c>
      <c r="AH127" s="51" t="n">
        <v>7.53222561905615</v>
      </c>
      <c r="AI127" s="51" t="n">
        <v>4.33122946879263</v>
      </c>
      <c r="AJ127" s="51" t="n">
        <v>25231.2533283</v>
      </c>
      <c r="AK127" s="51" t="n">
        <v>5.08097063509049</v>
      </c>
      <c r="AL127" s="51" t="n">
        <v>6.58818464561842</v>
      </c>
      <c r="AM127" s="51" t="n">
        <v>4.28348855556306</v>
      </c>
      <c r="AN127" s="51" t="n">
        <v>23323.5490996</v>
      </c>
      <c r="AO127" s="51" t="n">
        <v>4.93131026205458</v>
      </c>
      <c r="AP127" s="51" t="n">
        <v>6.09006005607194</v>
      </c>
      <c r="AQ127" s="51" t="n">
        <v>4.52176224127801</v>
      </c>
      <c r="AR127" s="51" t="n">
        <v>22128.3092101</v>
      </c>
      <c r="AS127" s="51" t="n">
        <v>5.5981435522939</v>
      </c>
      <c r="AT127" s="51" t="n">
        <v>5.77796850099242</v>
      </c>
      <c r="AU127" s="51" t="n">
        <v>5.11758328881129</v>
      </c>
      <c r="AV127" s="51" t="n">
        <v>14469.2600616</v>
      </c>
      <c r="AW127" s="51" t="n">
        <v>6.53725708842541</v>
      </c>
      <c r="AX127" s="51" t="n">
        <v>3.77809836598061</v>
      </c>
      <c r="AY127" s="51" t="n">
        <v>6.24187653304537</v>
      </c>
      <c r="AZ127" s="51" t="n">
        <v>11940.3487542</v>
      </c>
      <c r="BA127" s="51" t="n">
        <v>6.89203100174197</v>
      </c>
      <c r="BB127" s="51" t="n">
        <v>3.11776911365384</v>
      </c>
      <c r="BC127" s="51" t="n">
        <v>6.76132146548647</v>
      </c>
      <c r="BD127" s="51" t="n">
        <v>9927.8399066</v>
      </c>
      <c r="BE127" s="51" t="n">
        <v>7.95427753562306</v>
      </c>
      <c r="BF127" s="51" t="n">
        <v>2.59227877370081</v>
      </c>
      <c r="BG127" s="51" t="n">
        <v>7.90633393260264</v>
      </c>
      <c r="BH127" s="51" t="n">
        <v>17270.9319461</v>
      </c>
      <c r="BI127" s="51" t="n">
        <v>6.33280709340654</v>
      </c>
      <c r="BJ127" s="51" t="n">
        <v>4.5096486956989</v>
      </c>
      <c r="BK127" s="51" t="n">
        <v>6.36025638741324</v>
      </c>
    </row>
    <row r="128">
      <c r="A128" s="51" t="s">
        <v>86</v>
      </c>
      <c r="B128" s="51" t="s">
        <v>87</v>
      </c>
      <c r="C128" s="51" t="s">
        <v>17</v>
      </c>
      <c r="D128" s="51" t="n">
        <v>22527.5317924</v>
      </c>
      <c r="E128" s="51" t="n">
        <v>5.17439159671196</v>
      </c>
      <c r="F128" s="51" t="n">
        <v>3.4575415828989</v>
      </c>
      <c r="G128" s="51" t="n">
        <v>4.84106789582246</v>
      </c>
      <c r="H128" s="51" t="n">
        <v>32020.534656</v>
      </c>
      <c r="I128" s="51" t="n">
        <v>4.37685721175584</v>
      </c>
      <c r="J128" s="51" t="n">
        <v>4.91453440616721</v>
      </c>
      <c r="K128" s="51" t="n">
        <v>3.91777645247239</v>
      </c>
      <c r="L128" s="51" t="n">
        <v>35671.6847427</v>
      </c>
      <c r="M128" s="51" t="n">
        <v>4.14149078879509</v>
      </c>
      <c r="N128" s="51" t="n">
        <v>5.47491551522546</v>
      </c>
      <c r="O128" s="51" t="n">
        <v>3.74199626737857</v>
      </c>
      <c r="P128" s="51" t="n">
        <v>38428.7305723</v>
      </c>
      <c r="Q128" s="51" t="n">
        <v>4.0411993651794</v>
      </c>
      <c r="R128" s="51" t="n">
        <v>5.89806886773858</v>
      </c>
      <c r="S128" s="51" t="n">
        <v>3.53325016465091</v>
      </c>
      <c r="T128" s="51" t="n">
        <v>57904.7389976</v>
      </c>
      <c r="U128" s="51" t="n">
        <v>3.33278597692441</v>
      </c>
      <c r="V128" s="51" t="n">
        <v>8.88726047647407</v>
      </c>
      <c r="W128" s="51" t="n">
        <v>2.94266793700918</v>
      </c>
      <c r="X128" s="51" t="n">
        <v>64037.3162344</v>
      </c>
      <c r="Y128" s="51" t="n">
        <v>3.23474629927029</v>
      </c>
      <c r="Z128" s="51" t="n">
        <v>9.8284927873182</v>
      </c>
      <c r="AA128" s="51" t="n">
        <v>2.85246180471887</v>
      </c>
      <c r="AB128" s="51" t="n">
        <v>56298.6849203</v>
      </c>
      <c r="AC128" s="51" t="n">
        <v>3.50688182058095</v>
      </c>
      <c r="AD128" s="51" t="n">
        <v>8.64076215576046</v>
      </c>
      <c r="AE128" s="51" t="n">
        <v>3.37916156569474</v>
      </c>
      <c r="AF128" s="51" t="n">
        <v>53602.5805765</v>
      </c>
      <c r="AG128" s="51" t="n">
        <v>3.57335905435498</v>
      </c>
      <c r="AH128" s="51" t="n">
        <v>8.22696214578033</v>
      </c>
      <c r="AI128" s="51" t="n">
        <v>3.28076981035716</v>
      </c>
      <c r="AJ128" s="51" t="n">
        <v>52779.4915379</v>
      </c>
      <c r="AK128" s="51" t="n">
        <v>3.59522289705131</v>
      </c>
      <c r="AL128" s="51" t="n">
        <v>8.10063385541929</v>
      </c>
      <c r="AM128" s="51" t="n">
        <v>3.24147034596065</v>
      </c>
      <c r="AN128" s="51" t="n">
        <v>46892.9997357</v>
      </c>
      <c r="AO128" s="51" t="n">
        <v>3.75601462167966</v>
      </c>
      <c r="AP128" s="51" t="n">
        <v>7.19717091189495</v>
      </c>
      <c r="AQ128" s="51" t="n">
        <v>3.34747911980385</v>
      </c>
      <c r="AR128" s="51" t="n">
        <v>48166.7618173</v>
      </c>
      <c r="AS128" s="51" t="n">
        <v>3.63791672469175</v>
      </c>
      <c r="AT128" s="51" t="n">
        <v>7.39266882105061</v>
      </c>
      <c r="AU128" s="51" t="n">
        <v>3.29457969942714</v>
      </c>
      <c r="AV128" s="51" t="n">
        <v>40679.8132571</v>
      </c>
      <c r="AW128" s="51" t="n">
        <v>3.78445269286651</v>
      </c>
      <c r="AX128" s="51" t="n">
        <v>6.24356663735511</v>
      </c>
      <c r="AY128" s="51" t="n">
        <v>3.60904937607103</v>
      </c>
      <c r="AZ128" s="51" t="n">
        <v>34700.9778001</v>
      </c>
      <c r="BA128" s="51" t="n">
        <v>3.88548830304647</v>
      </c>
      <c r="BB128" s="51" t="n">
        <v>5.32593072409177</v>
      </c>
      <c r="BC128" s="51" t="n">
        <v>3.77739718071676</v>
      </c>
      <c r="BD128" s="51" t="n">
        <v>24847.0052585</v>
      </c>
      <c r="BE128" s="51" t="n">
        <v>4.70896222216725</v>
      </c>
      <c r="BF128" s="51" t="n">
        <v>3.81353601821369</v>
      </c>
      <c r="BG128" s="51" t="n">
        <v>4.61500366446923</v>
      </c>
      <c r="BH128" s="51" t="n">
        <v>42988.8230105</v>
      </c>
      <c r="BI128" s="51" t="n">
        <v>4.19443604474321</v>
      </c>
      <c r="BJ128" s="51" t="n">
        <v>6.59795509461136</v>
      </c>
      <c r="BK128" s="51" t="n">
        <v>4.02688905010936</v>
      </c>
    </row>
    <row r="129">
      <c r="A129" s="51" t="s">
        <v>88</v>
      </c>
      <c r="B129" s="51" t="s">
        <v>89</v>
      </c>
      <c r="C129" s="51" t="s">
        <v>16</v>
      </c>
      <c r="D129" s="51" t="n">
        <v>6322.7576988</v>
      </c>
      <c r="E129" s="51" t="n">
        <v>9.77018125631379</v>
      </c>
      <c r="F129" s="51" t="n">
        <v>8.06528376034107</v>
      </c>
      <c r="G129" s="51" t="n">
        <v>7.0732836435127</v>
      </c>
      <c r="H129" s="51" t="n">
        <v>6320.4649288</v>
      </c>
      <c r="I129" s="51" t="n">
        <v>10.406975411667</v>
      </c>
      <c r="J129" s="51" t="n">
        <v>8.06235911234282</v>
      </c>
      <c r="K129" s="51" t="n">
        <v>7.41929361764606</v>
      </c>
      <c r="L129" s="51" t="n">
        <v>7167.5390437</v>
      </c>
      <c r="M129" s="51" t="n">
        <v>9.80303808397551</v>
      </c>
      <c r="N129" s="51" t="n">
        <v>9.14288337535623</v>
      </c>
      <c r="O129" s="51" t="n">
        <v>6.49758068659542</v>
      </c>
      <c r="P129" s="51" t="n">
        <v>6302.754187</v>
      </c>
      <c r="Q129" s="51" t="n">
        <v>9.63678158251788</v>
      </c>
      <c r="R129" s="51" t="n">
        <v>8.03976736282026</v>
      </c>
      <c r="S129" s="51" t="n">
        <v>7.65830369441637</v>
      </c>
      <c r="T129" s="51" t="n">
        <v>7630.0296067</v>
      </c>
      <c r="U129" s="51" t="n">
        <v>9.34290858357069</v>
      </c>
      <c r="V129" s="51" t="n">
        <v>9.73283443860555</v>
      </c>
      <c r="W129" s="51" t="n">
        <v>6.81852836299344</v>
      </c>
      <c r="X129" s="51" t="n">
        <v>5466.3399277</v>
      </c>
      <c r="Y129" s="51" t="n">
        <v>10.6229378009914</v>
      </c>
      <c r="Z129" s="51" t="n">
        <v>6.97284076784251</v>
      </c>
      <c r="AA129" s="51" t="n">
        <v>8.57288784220778</v>
      </c>
      <c r="AB129" s="51" t="n">
        <v>6242.6538379</v>
      </c>
      <c r="AC129" s="51" t="n">
        <v>9.51381123312229</v>
      </c>
      <c r="AD129" s="51" t="n">
        <v>7.96310360427087</v>
      </c>
      <c r="AE129" s="51" t="n">
        <v>7.15685038205871</v>
      </c>
      <c r="AF129" s="51" t="n">
        <v>5259.5949665</v>
      </c>
      <c r="AG129" s="51" t="n">
        <v>10.7279474056649</v>
      </c>
      <c r="AH129" s="51" t="n">
        <v>6.70911774419807</v>
      </c>
      <c r="AI129" s="51" t="n">
        <v>8.69638792128712</v>
      </c>
      <c r="AJ129" s="51" t="n">
        <v>5432.5234311</v>
      </c>
      <c r="AK129" s="51" t="n">
        <v>10.5459708552796</v>
      </c>
      <c r="AL129" s="51" t="n">
        <v>6.92970458362477</v>
      </c>
      <c r="AM129" s="51" t="n">
        <v>8.78643782976748</v>
      </c>
      <c r="AN129" s="51" t="n">
        <v>4415.2184778</v>
      </c>
      <c r="AO129" s="51" t="n">
        <v>10.7725293644025</v>
      </c>
      <c r="AP129" s="51" t="n">
        <v>5.63203456208935</v>
      </c>
      <c r="AQ129" s="51" t="n">
        <v>9.7798709748961</v>
      </c>
      <c r="AR129" s="51" t="n">
        <v>4092.4475251</v>
      </c>
      <c r="AS129" s="51" t="n">
        <v>10.1802458536015</v>
      </c>
      <c r="AT129" s="51" t="n">
        <v>5.22030926007198</v>
      </c>
      <c r="AU129" s="51" t="n">
        <v>9.79946811715672</v>
      </c>
      <c r="AV129" s="51" t="n">
        <v>3406.6565083</v>
      </c>
      <c r="AW129" s="51" t="n">
        <v>13.5123693326686</v>
      </c>
      <c r="AX129" s="51" t="n">
        <v>4.3455170547919</v>
      </c>
      <c r="AY129" s="51" t="n">
        <v>12.7231961742146</v>
      </c>
      <c r="AZ129" s="51" t="n">
        <v>3330.9990191</v>
      </c>
      <c r="BA129" s="51" t="n">
        <v>12.2505967556782</v>
      </c>
      <c r="BB129" s="51" t="n">
        <v>4.24900867220613</v>
      </c>
      <c r="BC129" s="51" t="n">
        <v>11.9148081822265</v>
      </c>
      <c r="BD129" s="51" t="n">
        <v>2752.6741104</v>
      </c>
      <c r="BE129" s="51" t="n">
        <v>11.6545647292504</v>
      </c>
      <c r="BF129" s="51" t="n">
        <v>3.51129979317948</v>
      </c>
      <c r="BG129" s="51" t="n">
        <v>11.989656482133</v>
      </c>
      <c r="BH129" s="51" t="n">
        <v>4252.080093</v>
      </c>
      <c r="BI129" s="51" t="n">
        <v>9.76596883674523</v>
      </c>
      <c r="BJ129" s="51" t="n">
        <v>5.42393590825901</v>
      </c>
      <c r="BK129" s="51" t="n">
        <v>9.89193231821879</v>
      </c>
    </row>
    <row r="130">
      <c r="A130" s="51" t="s">
        <v>88</v>
      </c>
      <c r="B130" s="51" t="s">
        <v>89</v>
      </c>
      <c r="C130" s="51" t="s">
        <v>17</v>
      </c>
      <c r="D130" s="51" t="n">
        <v>11182.8450641</v>
      </c>
      <c r="E130" s="51" t="n">
        <v>5.98774635312903</v>
      </c>
      <c r="F130" s="51" t="n">
        <v>3.52731895813625</v>
      </c>
      <c r="G130" s="51" t="n">
        <v>5.62699362997021</v>
      </c>
      <c r="H130" s="51" t="n">
        <v>15932.6535076</v>
      </c>
      <c r="I130" s="51" t="n">
        <v>5.02186789985457</v>
      </c>
      <c r="J130" s="51" t="n">
        <v>5.02551456705678</v>
      </c>
      <c r="K130" s="51" t="n">
        <v>4.5947176558867</v>
      </c>
      <c r="L130" s="51" t="n">
        <v>17840.7397568</v>
      </c>
      <c r="M130" s="51" t="n">
        <v>4.81551728218052</v>
      </c>
      <c r="N130" s="51" t="n">
        <v>5.6273675626034</v>
      </c>
      <c r="O130" s="51" t="n">
        <v>4.2130007688627</v>
      </c>
      <c r="P130" s="51" t="n">
        <v>18599.45662</v>
      </c>
      <c r="Q130" s="51" t="n">
        <v>4.56063287714008</v>
      </c>
      <c r="R130" s="51" t="n">
        <v>5.86668379743298</v>
      </c>
      <c r="S130" s="51" t="n">
        <v>4.08712443286295</v>
      </c>
      <c r="T130" s="51" t="n">
        <v>26757.7595879</v>
      </c>
      <c r="U130" s="51" t="n">
        <v>3.85600636048598</v>
      </c>
      <c r="V130" s="51" t="n">
        <v>8.43999466420648</v>
      </c>
      <c r="W130" s="51" t="n">
        <v>3.56608484300523</v>
      </c>
      <c r="X130" s="51" t="n">
        <v>29178.6752735</v>
      </c>
      <c r="Y130" s="51" t="n">
        <v>3.69030487039839</v>
      </c>
      <c r="Z130" s="51" t="n">
        <v>9.20360551143891</v>
      </c>
      <c r="AA130" s="51" t="n">
        <v>3.40819744848597</v>
      </c>
      <c r="AB130" s="51" t="n">
        <v>24811.8541769</v>
      </c>
      <c r="AC130" s="51" t="n">
        <v>4.10594077381815</v>
      </c>
      <c r="AD130" s="51" t="n">
        <v>7.82621266082391</v>
      </c>
      <c r="AE130" s="51" t="n">
        <v>3.89987882558128</v>
      </c>
      <c r="AF130" s="51" t="n">
        <v>25631.0435796</v>
      </c>
      <c r="AG130" s="51" t="n">
        <v>3.97315581619343</v>
      </c>
      <c r="AH130" s="51" t="n">
        <v>8.08460328448767</v>
      </c>
      <c r="AI130" s="51" t="n">
        <v>3.82924086564428</v>
      </c>
      <c r="AJ130" s="51" t="n">
        <v>25817.0080758</v>
      </c>
      <c r="AK130" s="51" t="n">
        <v>4.23247186698653</v>
      </c>
      <c r="AL130" s="51" t="n">
        <v>8.14326063771278</v>
      </c>
      <c r="AM130" s="51" t="n">
        <v>3.80555576351928</v>
      </c>
      <c r="AN130" s="51" t="n">
        <v>25585.8514983</v>
      </c>
      <c r="AO130" s="51" t="n">
        <v>3.89534920794648</v>
      </c>
      <c r="AP130" s="51" t="n">
        <v>8.07034869326215</v>
      </c>
      <c r="AQ130" s="51" t="n">
        <v>3.63628580954166</v>
      </c>
      <c r="AR130" s="51" t="n">
        <v>25732.7892274</v>
      </c>
      <c r="AS130" s="51" t="n">
        <v>4.05108393741141</v>
      </c>
      <c r="AT130" s="51" t="n">
        <v>8.11669613298335</v>
      </c>
      <c r="AU130" s="51" t="n">
        <v>3.78473366378001</v>
      </c>
      <c r="AV130" s="51" t="n">
        <v>20138.7264537</v>
      </c>
      <c r="AW130" s="51" t="n">
        <v>4.20786776101386</v>
      </c>
      <c r="AX130" s="51" t="n">
        <v>6.352203862763</v>
      </c>
      <c r="AY130" s="51" t="n">
        <v>4.02829000158805</v>
      </c>
      <c r="AZ130" s="51" t="n">
        <v>15406.1037239</v>
      </c>
      <c r="BA130" s="51" t="n">
        <v>4.63731615265939</v>
      </c>
      <c r="BB130" s="51" t="n">
        <v>4.85942901156518</v>
      </c>
      <c r="BC130" s="51" t="n">
        <v>4.61808049096114</v>
      </c>
      <c r="BD130" s="51" t="n">
        <v>12423.4809661</v>
      </c>
      <c r="BE130" s="51" t="n">
        <v>5.39265333326863</v>
      </c>
      <c r="BF130" s="51" t="n">
        <v>3.9186432152627</v>
      </c>
      <c r="BG130" s="51" t="n">
        <v>5.31218425368527</v>
      </c>
      <c r="BH130" s="51" t="n">
        <v>21996.2791264</v>
      </c>
      <c r="BI130" s="51" t="n">
        <v>4.47180437502043</v>
      </c>
      <c r="BJ130" s="51" t="n">
        <v>6.93811744026446</v>
      </c>
      <c r="BK130" s="51" t="n">
        <v>4.3121782990486</v>
      </c>
    </row>
    <row r="131">
      <c r="A131" s="51" t="s">
        <v>90</v>
      </c>
      <c r="B131" s="51" t="s">
        <v>91</v>
      </c>
      <c r="C131" s="51" t="s">
        <v>16</v>
      </c>
      <c r="D131" s="51" t="n">
        <v>14313.9474073</v>
      </c>
      <c r="E131" s="51" t="n">
        <v>8.31506142994381</v>
      </c>
      <c r="F131" s="51" t="n">
        <v>7.04909973444822</v>
      </c>
      <c r="G131" s="51" t="n">
        <v>7.05574633918439</v>
      </c>
      <c r="H131" s="51" t="n">
        <v>15614.3290043</v>
      </c>
      <c r="I131" s="51" t="n">
        <v>7.09272154175886</v>
      </c>
      <c r="J131" s="51" t="n">
        <v>7.68949048825378</v>
      </c>
      <c r="K131" s="51" t="n">
        <v>5.70873824285937</v>
      </c>
      <c r="L131" s="51" t="n">
        <v>17096.2782672</v>
      </c>
      <c r="M131" s="51" t="n">
        <v>7.8861879761956</v>
      </c>
      <c r="N131" s="51" t="n">
        <v>8.41929672955983</v>
      </c>
      <c r="O131" s="51" t="n">
        <v>6.07119571254377</v>
      </c>
      <c r="P131" s="51" t="n">
        <v>17552.0527541</v>
      </c>
      <c r="Q131" s="51" t="n">
        <v>7.21148353939482</v>
      </c>
      <c r="R131" s="51" t="n">
        <v>8.64374912715189</v>
      </c>
      <c r="S131" s="51" t="n">
        <v>5.66424554094267</v>
      </c>
      <c r="T131" s="51" t="n">
        <v>17562.8133916</v>
      </c>
      <c r="U131" s="51" t="n">
        <v>7.90854005514615</v>
      </c>
      <c r="V131" s="51" t="n">
        <v>8.64904835068439</v>
      </c>
      <c r="W131" s="51" t="n">
        <v>6.33286841596631</v>
      </c>
      <c r="X131" s="51" t="n">
        <v>15092.3031589</v>
      </c>
      <c r="Y131" s="51" t="n">
        <v>8.35839254826833</v>
      </c>
      <c r="Z131" s="51" t="n">
        <v>7.43241170044801</v>
      </c>
      <c r="AA131" s="51" t="n">
        <v>7.16652774867513</v>
      </c>
      <c r="AB131" s="51" t="n">
        <v>14754.2941071</v>
      </c>
      <c r="AC131" s="51" t="n">
        <v>8.09974822582045</v>
      </c>
      <c r="AD131" s="51" t="n">
        <v>7.26595450667144</v>
      </c>
      <c r="AE131" s="51" t="n">
        <v>7.02923873375313</v>
      </c>
      <c r="AF131" s="51" t="n">
        <v>13889.9297985</v>
      </c>
      <c r="AG131" s="51" t="n">
        <v>7.84495329982331</v>
      </c>
      <c r="AH131" s="51" t="n">
        <v>6.84028644706188</v>
      </c>
      <c r="AI131" s="51" t="n">
        <v>6.73431601156399</v>
      </c>
      <c r="AJ131" s="51" t="n">
        <v>12741.0427767</v>
      </c>
      <c r="AK131" s="51" t="n">
        <v>8.04670719764215</v>
      </c>
      <c r="AL131" s="51" t="n">
        <v>6.27450127475147</v>
      </c>
      <c r="AM131" s="51" t="n">
        <v>6.50359804418225</v>
      </c>
      <c r="AN131" s="51" t="n">
        <v>12529.6358175</v>
      </c>
      <c r="AO131" s="51" t="n">
        <v>8.44508168418065</v>
      </c>
      <c r="AP131" s="51" t="n">
        <v>6.1703910179821</v>
      </c>
      <c r="AQ131" s="51" t="n">
        <v>7.20944496864418</v>
      </c>
      <c r="AR131" s="51" t="n">
        <v>12099.7800299</v>
      </c>
      <c r="AS131" s="51" t="n">
        <v>8.25001654633757</v>
      </c>
      <c r="AT131" s="51" t="n">
        <v>5.95870263936777</v>
      </c>
      <c r="AU131" s="51" t="n">
        <v>7.645430880973</v>
      </c>
      <c r="AV131" s="51" t="n">
        <v>9712.535691</v>
      </c>
      <c r="AW131" s="51" t="n">
        <v>7.55492926793303</v>
      </c>
      <c r="AX131" s="51" t="n">
        <v>4.78307142062926</v>
      </c>
      <c r="AY131" s="51" t="n">
        <v>7.35116369659</v>
      </c>
      <c r="AZ131" s="51" t="n">
        <v>9639.9194019</v>
      </c>
      <c r="BA131" s="51" t="n">
        <v>8.23849766971579</v>
      </c>
      <c r="BB131" s="51" t="n">
        <v>4.74731053303857</v>
      </c>
      <c r="BC131" s="51" t="n">
        <v>8.09312524361156</v>
      </c>
      <c r="BD131" s="51" t="n">
        <v>6173.3484587</v>
      </c>
      <c r="BE131" s="51" t="n">
        <v>9.91151504461254</v>
      </c>
      <c r="BF131" s="51" t="n">
        <v>3.04015012369581</v>
      </c>
      <c r="BG131" s="51" t="n">
        <v>10.041403258216</v>
      </c>
      <c r="BH131" s="51" t="n">
        <v>14288.4352167</v>
      </c>
      <c r="BI131" s="51" t="n">
        <v>7.25889596881011</v>
      </c>
      <c r="BJ131" s="51" t="n">
        <v>7.03653590625559</v>
      </c>
      <c r="BK131" s="51" t="n">
        <v>7.07932667104507</v>
      </c>
    </row>
    <row r="132">
      <c r="A132" s="51" t="s">
        <v>90</v>
      </c>
      <c r="B132" s="51" t="s">
        <v>91</v>
      </c>
      <c r="C132" s="51" t="s">
        <v>17</v>
      </c>
      <c r="D132" s="51" t="n">
        <v>19179.8318324</v>
      </c>
      <c r="E132" s="51" t="n">
        <v>6.02647247989636</v>
      </c>
      <c r="F132" s="51" t="n">
        <v>3.13700236914248</v>
      </c>
      <c r="G132" s="51" t="n">
        <v>5.75713607671505</v>
      </c>
      <c r="H132" s="51" t="n">
        <v>29676.7290347</v>
      </c>
      <c r="I132" s="51" t="n">
        <v>4.83262884089084</v>
      </c>
      <c r="J132" s="51" t="n">
        <v>4.85384700469525</v>
      </c>
      <c r="K132" s="51" t="n">
        <v>4.44655492814631</v>
      </c>
      <c r="L132" s="51" t="n">
        <v>32699.8844487</v>
      </c>
      <c r="M132" s="51" t="n">
        <v>5.07984956260772</v>
      </c>
      <c r="N132" s="51" t="n">
        <v>5.34830627727258</v>
      </c>
      <c r="O132" s="51" t="n">
        <v>4.46856545286424</v>
      </c>
      <c r="P132" s="51" t="n">
        <v>35507.0330596</v>
      </c>
      <c r="Q132" s="51" t="n">
        <v>4.63589894356524</v>
      </c>
      <c r="R132" s="51" t="n">
        <v>5.80743605066572</v>
      </c>
      <c r="S132" s="51" t="n">
        <v>4.14817262825566</v>
      </c>
      <c r="T132" s="51" t="n">
        <v>50809.1007955</v>
      </c>
      <c r="U132" s="51" t="n">
        <v>3.76793988640413</v>
      </c>
      <c r="V132" s="51" t="n">
        <v>8.31020162023695</v>
      </c>
      <c r="W132" s="51" t="n">
        <v>3.44419569357463</v>
      </c>
      <c r="X132" s="51" t="n">
        <v>55378.0481018</v>
      </c>
      <c r="Y132" s="51" t="n">
        <v>3.82519937112476</v>
      </c>
      <c r="Z132" s="51" t="n">
        <v>9.05748651040675</v>
      </c>
      <c r="AA132" s="51" t="n">
        <v>3.63286997892879</v>
      </c>
      <c r="AB132" s="51" t="n">
        <v>54682.5449521</v>
      </c>
      <c r="AC132" s="51" t="n">
        <v>3.56147154408256</v>
      </c>
      <c r="AD132" s="51" t="n">
        <v>8.94373186190825</v>
      </c>
      <c r="AE132" s="51" t="n">
        <v>3.37574999546022</v>
      </c>
      <c r="AF132" s="51" t="n">
        <v>50851.6432737</v>
      </c>
      <c r="AG132" s="51" t="n">
        <v>3.9721685070194</v>
      </c>
      <c r="AH132" s="51" t="n">
        <v>8.31715975501461</v>
      </c>
      <c r="AI132" s="51" t="n">
        <v>3.66004612128435</v>
      </c>
      <c r="AJ132" s="51" t="n">
        <v>48896.746378</v>
      </c>
      <c r="AK132" s="51" t="n">
        <v>4.09788307169093</v>
      </c>
      <c r="AL132" s="51" t="n">
        <v>7.99742200930191</v>
      </c>
      <c r="AM132" s="51" t="n">
        <v>3.75407250275568</v>
      </c>
      <c r="AN132" s="51" t="n">
        <v>41079.2771243</v>
      </c>
      <c r="AO132" s="51" t="n">
        <v>4.31226597413376</v>
      </c>
      <c r="AP132" s="51" t="n">
        <v>6.71881749473424</v>
      </c>
      <c r="AQ132" s="51" t="n">
        <v>4.00342228258958</v>
      </c>
      <c r="AR132" s="51" t="n">
        <v>48114.754476</v>
      </c>
      <c r="AS132" s="51" t="n">
        <v>4.03618465212664</v>
      </c>
      <c r="AT132" s="51" t="n">
        <v>7.86952149011799</v>
      </c>
      <c r="AU132" s="51" t="n">
        <v>3.81892668242716</v>
      </c>
      <c r="AV132" s="51" t="n">
        <v>41259.9572174</v>
      </c>
      <c r="AW132" s="51" t="n">
        <v>3.55498929982678</v>
      </c>
      <c r="AX132" s="51" t="n">
        <v>6.7483690510286</v>
      </c>
      <c r="AY132" s="51" t="n">
        <v>3.47823391820644</v>
      </c>
      <c r="AZ132" s="51" t="n">
        <v>31420.5877019</v>
      </c>
      <c r="BA132" s="51" t="n">
        <v>4.27791263596589</v>
      </c>
      <c r="BB132" s="51" t="n">
        <v>5.13906789809302</v>
      </c>
      <c r="BC132" s="51" t="n">
        <v>4.2521723208519</v>
      </c>
      <c r="BD132" s="51" t="n">
        <v>25025.0167696</v>
      </c>
      <c r="BE132" s="51" t="n">
        <v>4.85772365043449</v>
      </c>
      <c r="BF132" s="51" t="n">
        <v>4.09302529761765</v>
      </c>
      <c r="BG132" s="51" t="n">
        <v>4.77892351533695</v>
      </c>
      <c r="BH132" s="51" t="n">
        <v>46825.1995462</v>
      </c>
      <c r="BI132" s="51" t="n">
        <v>3.96459576613845</v>
      </c>
      <c r="BJ132" s="51" t="n">
        <v>7.65860530976399</v>
      </c>
      <c r="BK132" s="51" t="n">
        <v>3.99093217259795</v>
      </c>
    </row>
    <row r="133">
      <c r="A133" s="51" t="s">
        <v>92</v>
      </c>
      <c r="B133" s="51" t="s">
        <v>93</v>
      </c>
      <c r="C133" s="51" t="s">
        <v>16</v>
      </c>
      <c r="D133" s="51" t="n">
        <v>26499.8242673</v>
      </c>
      <c r="E133" s="51" t="n">
        <v>7.46598886435643</v>
      </c>
      <c r="F133" s="51" t="n">
        <v>8.14456293404156</v>
      </c>
      <c r="G133" s="51" t="n">
        <v>6.2395559471993</v>
      </c>
      <c r="H133" s="51" t="n">
        <v>32407.4944862</v>
      </c>
      <c r="I133" s="51" t="n">
        <v>7.45926929909423</v>
      </c>
      <c r="J133" s="51" t="n">
        <v>9.96025014034379</v>
      </c>
      <c r="K133" s="51" t="n">
        <v>5.46919536297427</v>
      </c>
      <c r="L133" s="51" t="n">
        <v>30417.5249623</v>
      </c>
      <c r="M133" s="51" t="n">
        <v>7.40841629784796</v>
      </c>
      <c r="N133" s="51" t="n">
        <v>9.34864487606935</v>
      </c>
      <c r="O133" s="51" t="n">
        <v>5.45317475451321</v>
      </c>
      <c r="P133" s="51" t="n">
        <v>30067.2136285</v>
      </c>
      <c r="Q133" s="51" t="n">
        <v>7.12216945421422</v>
      </c>
      <c r="R133" s="51" t="n">
        <v>9.24097877700911</v>
      </c>
      <c r="S133" s="51" t="n">
        <v>5.59018591092125</v>
      </c>
      <c r="T133" s="51" t="n">
        <v>24051.7561523</v>
      </c>
      <c r="U133" s="51" t="n">
        <v>8.15200636051279</v>
      </c>
      <c r="V133" s="51" t="n">
        <v>7.39216380005781</v>
      </c>
      <c r="W133" s="51" t="n">
        <v>6.64779422052016</v>
      </c>
      <c r="X133" s="51" t="n">
        <v>27421.6409315</v>
      </c>
      <c r="Y133" s="51" t="n">
        <v>8.90496058009426</v>
      </c>
      <c r="Z133" s="51" t="n">
        <v>8.42787778773625</v>
      </c>
      <c r="AA133" s="51" t="n">
        <v>7.25805476146407</v>
      </c>
      <c r="AB133" s="51" t="n">
        <v>24338.7288834</v>
      </c>
      <c r="AC133" s="51" t="n">
        <v>8.08052614755686</v>
      </c>
      <c r="AD133" s="51" t="n">
        <v>7.48036315735249</v>
      </c>
      <c r="AE133" s="51" t="n">
        <v>6.82088969119322</v>
      </c>
      <c r="AF133" s="51" t="n">
        <v>20611.7079811</v>
      </c>
      <c r="AG133" s="51" t="n">
        <v>8.36701496613927</v>
      </c>
      <c r="AH133" s="51" t="n">
        <v>6.33488551232796</v>
      </c>
      <c r="AI133" s="51" t="n">
        <v>7.54521831697223</v>
      </c>
      <c r="AJ133" s="51" t="n">
        <v>21703.3811935</v>
      </c>
      <c r="AK133" s="51" t="n">
        <v>8.18648544792411</v>
      </c>
      <c r="AL133" s="51" t="n">
        <v>6.67040476302618</v>
      </c>
      <c r="AM133" s="51" t="n">
        <v>6.86823412789875</v>
      </c>
      <c r="AN133" s="51" t="n">
        <v>19665.2112304</v>
      </c>
      <c r="AO133" s="51" t="n">
        <v>8.73372919595819</v>
      </c>
      <c r="AP133" s="51" t="n">
        <v>6.04398538124843</v>
      </c>
      <c r="AQ133" s="51" t="n">
        <v>7.75639954755136</v>
      </c>
      <c r="AR133" s="51" t="n">
        <v>17501.7674258</v>
      </c>
      <c r="AS133" s="51" t="n">
        <v>9.67549535500882</v>
      </c>
      <c r="AT133" s="51" t="n">
        <v>5.37906383146405</v>
      </c>
      <c r="AU133" s="51" t="n">
        <v>8.61694835857932</v>
      </c>
      <c r="AV133" s="51" t="n">
        <v>13561.1303887</v>
      </c>
      <c r="AW133" s="51" t="n">
        <v>8.70237968257942</v>
      </c>
      <c r="AX133" s="51" t="n">
        <v>4.16793254149244</v>
      </c>
      <c r="AY133" s="51" t="n">
        <v>8.58449388918376</v>
      </c>
      <c r="AZ133" s="51" t="n">
        <v>10730.067942</v>
      </c>
      <c r="BA133" s="51" t="n">
        <v>10.0187070929142</v>
      </c>
      <c r="BB133" s="51" t="n">
        <v>3.29782238397707</v>
      </c>
      <c r="BC133" s="51" t="n">
        <v>9.86819090619174</v>
      </c>
      <c r="BD133" s="51" t="n">
        <v>9065.2123195</v>
      </c>
      <c r="BE133" s="51" t="n">
        <v>10.8659798699427</v>
      </c>
      <c r="BF133" s="51" t="n">
        <v>2.78613893820131</v>
      </c>
      <c r="BG133" s="51" t="n">
        <v>10.6599324727409</v>
      </c>
      <c r="BH133" s="51" t="n">
        <v>17325.617413</v>
      </c>
      <c r="BI133" s="51" t="n">
        <v>7.61284760839106</v>
      </c>
      <c r="BJ133" s="51" t="n">
        <v>5.3249251756522</v>
      </c>
      <c r="BK133" s="51" t="n">
        <v>8.10622531463474</v>
      </c>
    </row>
    <row r="134">
      <c r="A134" s="51" t="s">
        <v>92</v>
      </c>
      <c r="B134" s="51" t="s">
        <v>93</v>
      </c>
      <c r="C134" s="51" t="s">
        <v>17</v>
      </c>
      <c r="D134" s="51" t="n">
        <v>37887.5509971</v>
      </c>
      <c r="E134" s="51" t="n">
        <v>5.15285069001976</v>
      </c>
      <c r="F134" s="51" t="n">
        <v>4.05350698686506</v>
      </c>
      <c r="G134" s="51" t="n">
        <v>4.76400832219833</v>
      </c>
      <c r="H134" s="51" t="n">
        <v>45030.0361347</v>
      </c>
      <c r="I134" s="51" t="n">
        <v>4.49408593654837</v>
      </c>
      <c r="J134" s="51" t="n">
        <v>4.8176659954813</v>
      </c>
      <c r="K134" s="51" t="n">
        <v>4.08730265670795</v>
      </c>
      <c r="L134" s="51" t="n">
        <v>48362.5691458</v>
      </c>
      <c r="M134" s="51" t="n">
        <v>4.30599761515516</v>
      </c>
      <c r="N134" s="51" t="n">
        <v>5.17420648144426</v>
      </c>
      <c r="O134" s="51" t="n">
        <v>3.85695866930176</v>
      </c>
      <c r="P134" s="51" t="n">
        <v>56660.1965471</v>
      </c>
      <c r="Q134" s="51" t="n">
        <v>4.29795907027087</v>
      </c>
      <c r="R134" s="51" t="n">
        <v>6.06195165790465</v>
      </c>
      <c r="S134" s="51" t="n">
        <v>3.8655871541509</v>
      </c>
      <c r="T134" s="51" t="n">
        <v>78630.8336688</v>
      </c>
      <c r="U134" s="51" t="n">
        <v>3.74159384188595</v>
      </c>
      <c r="V134" s="51" t="n">
        <v>8.41254251782865</v>
      </c>
      <c r="W134" s="51" t="n">
        <v>3.26937541302555</v>
      </c>
      <c r="X134" s="51" t="n">
        <v>81979.5643617</v>
      </c>
      <c r="Y134" s="51" t="n">
        <v>3.42601151463181</v>
      </c>
      <c r="Z134" s="51" t="n">
        <v>8.77081595867043</v>
      </c>
      <c r="AA134" s="51" t="n">
        <v>3.21835089992106</v>
      </c>
      <c r="AB134" s="51" t="n">
        <v>75823.0280109</v>
      </c>
      <c r="AC134" s="51" t="n">
        <v>3.67135125758134</v>
      </c>
      <c r="AD134" s="51" t="n">
        <v>8.1121414744113</v>
      </c>
      <c r="AE134" s="51" t="n">
        <v>3.53198310144081</v>
      </c>
      <c r="AF134" s="51" t="n">
        <v>80739.5984862</v>
      </c>
      <c r="AG134" s="51" t="n">
        <v>3.63369690156682</v>
      </c>
      <c r="AH134" s="51" t="n">
        <v>8.63815469639464</v>
      </c>
      <c r="AI134" s="51" t="n">
        <v>3.44395659659826</v>
      </c>
      <c r="AJ134" s="51" t="n">
        <v>80205.6618619</v>
      </c>
      <c r="AK134" s="51" t="n">
        <v>3.37872612135326</v>
      </c>
      <c r="AL134" s="51" t="n">
        <v>8.58102997388859</v>
      </c>
      <c r="AM134" s="51" t="n">
        <v>3.05184871421694</v>
      </c>
      <c r="AN134" s="51" t="n">
        <v>66267.7717543</v>
      </c>
      <c r="AO134" s="51" t="n">
        <v>3.84251045112404</v>
      </c>
      <c r="AP134" s="51" t="n">
        <v>7.08984531173826</v>
      </c>
      <c r="AQ134" s="51" t="n">
        <v>3.46366573599606</v>
      </c>
      <c r="AR134" s="51" t="n">
        <v>67315.9378763</v>
      </c>
      <c r="AS134" s="51" t="n">
        <v>3.81959242623834</v>
      </c>
      <c r="AT134" s="51" t="n">
        <v>7.20198633397661</v>
      </c>
      <c r="AU134" s="51" t="n">
        <v>3.61138428755214</v>
      </c>
      <c r="AV134" s="51" t="n">
        <v>58003.3979852</v>
      </c>
      <c r="AW134" s="51" t="n">
        <v>3.3843009805554</v>
      </c>
      <c r="AX134" s="51" t="n">
        <v>6.20565786933336</v>
      </c>
      <c r="AY134" s="51" t="n">
        <v>3.26020187051872</v>
      </c>
      <c r="AZ134" s="51" t="n">
        <v>48995.5916869</v>
      </c>
      <c r="BA134" s="51" t="n">
        <v>3.84285297457268</v>
      </c>
      <c r="BB134" s="51" t="n">
        <v>5.2419321914905</v>
      </c>
      <c r="BC134" s="51" t="n">
        <v>3.89919718974912</v>
      </c>
      <c r="BD134" s="51" t="n">
        <v>40213.3388344</v>
      </c>
      <c r="BE134" s="51" t="n">
        <v>4.38615880286611</v>
      </c>
      <c r="BF134" s="51" t="n">
        <v>4.30233798808714</v>
      </c>
      <c r="BG134" s="51" t="n">
        <v>4.49838706128378</v>
      </c>
      <c r="BH134" s="51" t="n">
        <v>68570.64343</v>
      </c>
      <c r="BI134" s="51" t="n">
        <v>3.38892828326144</v>
      </c>
      <c r="BJ134" s="51" t="n">
        <v>7.33622456248525</v>
      </c>
      <c r="BK134" s="51" t="n">
        <v>3.46218614699421</v>
      </c>
    </row>
    <row r="135">
      <c r="A135" s="51" t="s">
        <v>94</v>
      </c>
      <c r="B135" s="51" t="s">
        <v>95</v>
      </c>
      <c r="C135" s="51" t="s">
        <v>16</v>
      </c>
      <c r="D135" s="51" t="n">
        <v>1943.1644338</v>
      </c>
      <c r="E135" s="51" t="n">
        <v>17.6221875275794</v>
      </c>
      <c r="F135" s="51" t="n">
        <v>6.4510440284914</v>
      </c>
      <c r="G135" s="51" t="n">
        <v>12.9267197490573</v>
      </c>
      <c r="H135" s="51" t="n">
        <v>2177.2637648</v>
      </c>
      <c r="I135" s="51" t="n">
        <v>18.454206997191</v>
      </c>
      <c r="J135" s="51" t="n">
        <v>7.22822225646467</v>
      </c>
      <c r="K135" s="51" t="n">
        <v>13.1095421407974</v>
      </c>
      <c r="L135" s="51" t="n">
        <v>2690.3542253</v>
      </c>
      <c r="M135" s="51" t="n">
        <v>15.7208344951868</v>
      </c>
      <c r="N135" s="51" t="n">
        <v>8.93161343309893</v>
      </c>
      <c r="O135" s="51" t="n">
        <v>11.2363029908437</v>
      </c>
      <c r="P135" s="51" t="n">
        <v>1878.2395114</v>
      </c>
      <c r="Q135" s="51" t="n">
        <v>12.7405922771761</v>
      </c>
      <c r="R135" s="51" t="n">
        <v>6.23550203643788</v>
      </c>
      <c r="S135" s="51" t="n">
        <v>11.0765038980829</v>
      </c>
      <c r="T135" s="51" t="n">
        <v>2413.209168</v>
      </c>
      <c r="U135" s="51" t="n">
        <v>13.2507354258378</v>
      </c>
      <c r="V135" s="51" t="n">
        <v>8.01152919533592</v>
      </c>
      <c r="W135" s="51" t="n">
        <v>10.0388151764794</v>
      </c>
      <c r="X135" s="51" t="n">
        <v>2100.3696616</v>
      </c>
      <c r="Y135" s="51" t="n">
        <v>16.3417979179007</v>
      </c>
      <c r="Z135" s="51" t="n">
        <v>6.97294419731221</v>
      </c>
      <c r="AA135" s="51" t="n">
        <v>12.9062868044902</v>
      </c>
      <c r="AB135" s="51" t="n">
        <v>2026.6220565</v>
      </c>
      <c r="AC135" s="51" t="n">
        <v>15.737661499759</v>
      </c>
      <c r="AD135" s="51" t="n">
        <v>6.72811208777965</v>
      </c>
      <c r="AE135" s="51" t="n">
        <v>13.6468775748763</v>
      </c>
      <c r="AF135" s="51" t="n">
        <v>1954.3539597</v>
      </c>
      <c r="AG135" s="51" t="n">
        <v>17.7421242157913</v>
      </c>
      <c r="AH135" s="51" t="n">
        <v>6.48819174640103</v>
      </c>
      <c r="AI135" s="51" t="n">
        <v>14.0407759924433</v>
      </c>
      <c r="AJ135" s="51" t="n">
        <v>2003.6103218</v>
      </c>
      <c r="AK135" s="51" t="n">
        <v>15.7973873696984</v>
      </c>
      <c r="AL135" s="51" t="n">
        <v>6.65171623000277</v>
      </c>
      <c r="AM135" s="51" t="n">
        <v>13.68311100651</v>
      </c>
      <c r="AN135" s="51" t="n">
        <v>1648.1886438</v>
      </c>
      <c r="AO135" s="51" t="n">
        <v>15.0453369530576</v>
      </c>
      <c r="AP135" s="51" t="n">
        <v>5.47176416131733</v>
      </c>
      <c r="AQ135" s="51" t="n">
        <v>14.0080896977833</v>
      </c>
      <c r="AR135" s="51" t="n">
        <v>1564.3087988</v>
      </c>
      <c r="AS135" s="51" t="n">
        <v>14.5893641184839</v>
      </c>
      <c r="AT135" s="51" t="n">
        <v>5.19329438089847</v>
      </c>
      <c r="AU135" s="51" t="n">
        <v>12.5953879228005</v>
      </c>
      <c r="AV135" s="51" t="n">
        <v>1280.104187</v>
      </c>
      <c r="AW135" s="51" t="n">
        <v>14.4284026852093</v>
      </c>
      <c r="AX135" s="51" t="n">
        <v>4.24977337365322</v>
      </c>
      <c r="AY135" s="51" t="n">
        <v>12.5193236370108</v>
      </c>
      <c r="AZ135" s="51" t="n">
        <v>1887.5373806</v>
      </c>
      <c r="BA135" s="51" t="n">
        <v>13.4273818837108</v>
      </c>
      <c r="BB135" s="51" t="n">
        <v>6.26636970905324</v>
      </c>
      <c r="BC135" s="51" t="n">
        <v>14.1955661153008</v>
      </c>
      <c r="BD135" s="51" t="n">
        <v>1507.134703</v>
      </c>
      <c r="BE135" s="51" t="n">
        <v>14.8886758832881</v>
      </c>
      <c r="BF135" s="51" t="n">
        <v>5.00348408853236</v>
      </c>
      <c r="BG135" s="51" t="n">
        <v>14.7480446491154</v>
      </c>
      <c r="BH135" s="51" t="n">
        <v>3047.2439067</v>
      </c>
      <c r="BI135" s="51" t="n">
        <v>9.14961449238192</v>
      </c>
      <c r="BJ135" s="51" t="n">
        <v>10.1164390752209</v>
      </c>
      <c r="BK135" s="51" t="n">
        <v>10.2838845003952</v>
      </c>
    </row>
    <row r="136">
      <c r="A136" s="51" t="s">
        <v>94</v>
      </c>
      <c r="B136" s="51" t="s">
        <v>95</v>
      </c>
      <c r="C136" s="51" t="s">
        <v>17</v>
      </c>
      <c r="D136" s="51" t="n">
        <v>4062.1772536</v>
      </c>
      <c r="E136" s="51" t="n">
        <v>7.80908561847072</v>
      </c>
      <c r="F136" s="51" t="n">
        <v>3.44628202022406</v>
      </c>
      <c r="G136" s="51" t="n">
        <v>7.64724913121148</v>
      </c>
      <c r="H136" s="51" t="n">
        <v>5337.0785723</v>
      </c>
      <c r="I136" s="51" t="n">
        <v>7.62067055876034</v>
      </c>
      <c r="J136" s="51" t="n">
        <v>4.52788659282167</v>
      </c>
      <c r="K136" s="51" t="n">
        <v>7.20264104067744</v>
      </c>
      <c r="L136" s="51" t="n">
        <v>4941.961752</v>
      </c>
      <c r="M136" s="51" t="n">
        <v>8.83331459983649</v>
      </c>
      <c r="N136" s="51" t="n">
        <v>4.19267620965062</v>
      </c>
      <c r="O136" s="51" t="n">
        <v>8.21419252626032</v>
      </c>
      <c r="P136" s="51" t="n">
        <v>7481.3744202</v>
      </c>
      <c r="Q136" s="51" t="n">
        <v>6.92567649531212</v>
      </c>
      <c r="R136" s="51" t="n">
        <v>6.34707068187387</v>
      </c>
      <c r="S136" s="51" t="n">
        <v>6.24062059840362</v>
      </c>
      <c r="T136" s="51" t="n">
        <v>8448.176858</v>
      </c>
      <c r="U136" s="51" t="n">
        <v>6.19966812015804</v>
      </c>
      <c r="V136" s="51" t="n">
        <v>7.16728940953922</v>
      </c>
      <c r="W136" s="51" t="n">
        <v>5.64502055827354</v>
      </c>
      <c r="X136" s="51" t="n">
        <v>10788.2938526</v>
      </c>
      <c r="Y136" s="51" t="n">
        <v>5.42070186237626</v>
      </c>
      <c r="Z136" s="51" t="n">
        <v>9.15260482544423</v>
      </c>
      <c r="AA136" s="51" t="n">
        <v>5.14740413452079</v>
      </c>
      <c r="AB136" s="51" t="n">
        <v>10776.2955208</v>
      </c>
      <c r="AC136" s="51" t="n">
        <v>5.77667381513731</v>
      </c>
      <c r="AD136" s="51" t="n">
        <v>9.14242564502605</v>
      </c>
      <c r="AE136" s="51" t="n">
        <v>5.44006438139953</v>
      </c>
      <c r="AF136" s="51" t="n">
        <v>10852.0025659</v>
      </c>
      <c r="AG136" s="51" t="n">
        <v>5.94613466364121</v>
      </c>
      <c r="AH136" s="51" t="n">
        <v>9.20665421311751</v>
      </c>
      <c r="AI136" s="51" t="n">
        <v>5.51362369671152</v>
      </c>
      <c r="AJ136" s="51" t="n">
        <v>10103.2023413</v>
      </c>
      <c r="AK136" s="51" t="n">
        <v>5.29968463316716</v>
      </c>
      <c r="AL136" s="51" t="n">
        <v>8.57138485147364</v>
      </c>
      <c r="AM136" s="51" t="n">
        <v>5.10199729807478</v>
      </c>
      <c r="AN136" s="51" t="n">
        <v>8610.5073637</v>
      </c>
      <c r="AO136" s="51" t="n">
        <v>6.42869485125128</v>
      </c>
      <c r="AP136" s="51" t="n">
        <v>7.30500784677187</v>
      </c>
      <c r="AQ136" s="51" t="n">
        <v>5.96989665943561</v>
      </c>
      <c r="AR136" s="51" t="n">
        <v>8061.2448686</v>
      </c>
      <c r="AS136" s="51" t="n">
        <v>6.88772272662388</v>
      </c>
      <c r="AT136" s="51" t="n">
        <v>6.83902289755061</v>
      </c>
      <c r="AU136" s="51" t="n">
        <v>6.47502383642507</v>
      </c>
      <c r="AV136" s="51" t="n">
        <v>7531.7616685</v>
      </c>
      <c r="AW136" s="51" t="n">
        <v>6.86068513769833</v>
      </c>
      <c r="AX136" s="51" t="n">
        <v>6.38981836544946</v>
      </c>
      <c r="AY136" s="51" t="n">
        <v>6.39813448371404</v>
      </c>
      <c r="AZ136" s="51" t="n">
        <v>5979.0134573</v>
      </c>
      <c r="BA136" s="51" t="n">
        <v>7.31099142386891</v>
      </c>
      <c r="BB136" s="51" t="n">
        <v>5.0724932198145</v>
      </c>
      <c r="BC136" s="51" t="n">
        <v>7.05680968601712</v>
      </c>
      <c r="BD136" s="51" t="n">
        <v>5469.2776943</v>
      </c>
      <c r="BE136" s="51" t="n">
        <v>7.29945168020297</v>
      </c>
      <c r="BF136" s="51" t="n">
        <v>4.6400420771335</v>
      </c>
      <c r="BG136" s="51" t="n">
        <v>7.0259452814639</v>
      </c>
      <c r="BH136" s="51" t="n">
        <v>9428.9270143</v>
      </c>
      <c r="BI136" s="51" t="n">
        <v>6.08337175357336</v>
      </c>
      <c r="BJ136" s="51" t="n">
        <v>7.99934114410921</v>
      </c>
      <c r="BK136" s="51" t="n">
        <v>6.12465998361957</v>
      </c>
    </row>
    <row r="137">
      <c r="A137" s="51" t="s">
        <v>96</v>
      </c>
      <c r="B137" s="51" t="s">
        <v>97</v>
      </c>
      <c r="C137" s="51" t="s">
        <v>16</v>
      </c>
      <c r="D137" s="51" t="n">
        <v>378.1961474</v>
      </c>
      <c r="E137" s="51" t="n">
        <v>29.3515038628523</v>
      </c>
      <c r="F137" s="51" t="n">
        <v>2.84351308603133</v>
      </c>
      <c r="G137" s="51" t="n">
        <v>27.2460854273871</v>
      </c>
      <c r="H137" s="51" t="n">
        <v>730.0120651</v>
      </c>
      <c r="I137" s="51" t="n">
        <v>20.0887536604788</v>
      </c>
      <c r="J137" s="51" t="n">
        <v>5.48868325164912</v>
      </c>
      <c r="K137" s="51" t="n">
        <v>16.8861844233291</v>
      </c>
      <c r="L137" s="51" t="n">
        <v>824.9957572</v>
      </c>
      <c r="M137" s="51" t="n">
        <v>22.4267465088176</v>
      </c>
      <c r="N137" s="51" t="n">
        <v>6.20282953077624</v>
      </c>
      <c r="O137" s="51" t="n">
        <v>18.3838478447358</v>
      </c>
      <c r="P137" s="51" t="n">
        <v>664.3659762</v>
      </c>
      <c r="Q137" s="51" t="n">
        <v>21.3440270859769</v>
      </c>
      <c r="R137" s="51" t="n">
        <v>4.99511526023197</v>
      </c>
      <c r="S137" s="51" t="n">
        <v>17.9216119859194</v>
      </c>
      <c r="T137" s="51" t="n">
        <v>1332.0050608</v>
      </c>
      <c r="U137" s="51" t="n">
        <v>14.8129728322333</v>
      </c>
      <c r="V137" s="51" t="n">
        <v>10.0148397784677</v>
      </c>
      <c r="W137" s="51" t="n">
        <v>13.6339501704694</v>
      </c>
      <c r="X137" s="51" t="n">
        <v>1243.5019262</v>
      </c>
      <c r="Y137" s="51" t="n">
        <v>14.4096652782614</v>
      </c>
      <c r="Z137" s="51" t="n">
        <v>9.34941834802747</v>
      </c>
      <c r="AA137" s="51" t="n">
        <v>12.3397028112763</v>
      </c>
      <c r="AB137" s="51" t="n">
        <v>938.6851795</v>
      </c>
      <c r="AC137" s="51" t="n">
        <v>15.1003718433867</v>
      </c>
      <c r="AD137" s="51" t="n">
        <v>7.05761708553014</v>
      </c>
      <c r="AE137" s="51" t="n">
        <v>13.6511256190852</v>
      </c>
      <c r="AF137" s="51" t="n">
        <v>831.5947553</v>
      </c>
      <c r="AG137" s="51" t="n">
        <v>16.2332399388693</v>
      </c>
      <c r="AH137" s="51" t="n">
        <v>6.25244488931716</v>
      </c>
      <c r="AI137" s="51" t="n">
        <v>13.6997517399945</v>
      </c>
      <c r="AJ137" s="51" t="n">
        <v>724.7007765</v>
      </c>
      <c r="AK137" s="51" t="n">
        <v>18.3275934128056</v>
      </c>
      <c r="AL137" s="51" t="n">
        <v>5.44874969140105</v>
      </c>
      <c r="AM137" s="51" t="n">
        <v>16.7499802064776</v>
      </c>
      <c r="AN137" s="51" t="n">
        <v>487.0846208</v>
      </c>
      <c r="AO137" s="51" t="n">
        <v>18.2645003966793</v>
      </c>
      <c r="AP137" s="51" t="n">
        <v>3.66220413076954</v>
      </c>
      <c r="AQ137" s="51" t="n">
        <v>17.584639335296</v>
      </c>
      <c r="AR137" s="51" t="n">
        <v>710.9095079</v>
      </c>
      <c r="AS137" s="51" t="n">
        <v>16.1410345001352</v>
      </c>
      <c r="AT137" s="51" t="n">
        <v>5.3450583846369</v>
      </c>
      <c r="AU137" s="51" t="n">
        <v>14.7248605008372</v>
      </c>
      <c r="AV137" s="51" t="n">
        <v>859.6894261</v>
      </c>
      <c r="AW137" s="51" t="n">
        <v>14.225805234845</v>
      </c>
      <c r="AX137" s="51" t="n">
        <v>6.46367804073012</v>
      </c>
      <c r="AY137" s="51" t="n">
        <v>13.3529751908719</v>
      </c>
      <c r="AZ137" s="51" t="n">
        <v>995.9424615</v>
      </c>
      <c r="BA137" s="51" t="n">
        <v>13.0807582150102</v>
      </c>
      <c r="BB137" s="51" t="n">
        <v>7.4881128263167</v>
      </c>
      <c r="BC137" s="51" t="n">
        <v>12.5715715513519</v>
      </c>
      <c r="BD137" s="51" t="n">
        <v>841.639716</v>
      </c>
      <c r="BE137" s="51" t="n">
        <v>13.8296916330863</v>
      </c>
      <c r="BF137" s="51" t="n">
        <v>6.32796913089255</v>
      </c>
      <c r="BG137" s="51" t="n">
        <v>13.1563439113002</v>
      </c>
      <c r="BH137" s="51" t="n">
        <v>1736.9898613</v>
      </c>
      <c r="BI137" s="51" t="n">
        <v>10.4393925111269</v>
      </c>
      <c r="BJ137" s="51" t="n">
        <v>13.059766565222</v>
      </c>
      <c r="BK137" s="51" t="n">
        <v>10.6824155451955</v>
      </c>
    </row>
    <row r="138">
      <c r="A138" s="51" t="s">
        <v>96</v>
      </c>
      <c r="B138" s="51" t="s">
        <v>97</v>
      </c>
      <c r="C138" s="51" t="s">
        <v>17</v>
      </c>
      <c r="D138" s="51" t="n">
        <v>4571.9941179</v>
      </c>
      <c r="E138" s="51" t="n">
        <v>7.11150842656001</v>
      </c>
      <c r="F138" s="51" t="n">
        <v>2.94777778949729</v>
      </c>
      <c r="G138" s="51" t="n">
        <v>6.73322011855498</v>
      </c>
      <c r="H138" s="51" t="n">
        <v>6011.5761868</v>
      </c>
      <c r="I138" s="51" t="n">
        <v>6.34183158078738</v>
      </c>
      <c r="J138" s="51" t="n">
        <v>3.87594347375481</v>
      </c>
      <c r="K138" s="51" t="n">
        <v>5.81037131783479</v>
      </c>
      <c r="L138" s="51" t="n">
        <v>6533.2257235</v>
      </c>
      <c r="M138" s="51" t="n">
        <v>6.16539849555158</v>
      </c>
      <c r="N138" s="51" t="n">
        <v>4.21227525339675</v>
      </c>
      <c r="O138" s="51" t="n">
        <v>5.56052007291954</v>
      </c>
      <c r="P138" s="51" t="n">
        <v>6978.2244318</v>
      </c>
      <c r="Q138" s="51" t="n">
        <v>5.69605333393956</v>
      </c>
      <c r="R138" s="51" t="n">
        <v>4.49918666991543</v>
      </c>
      <c r="S138" s="51" t="n">
        <v>5.22969898331865</v>
      </c>
      <c r="T138" s="51" t="n">
        <v>11253.4045295</v>
      </c>
      <c r="U138" s="51" t="n">
        <v>4.464546297372</v>
      </c>
      <c r="V138" s="51" t="n">
        <v>7.25559462082709</v>
      </c>
      <c r="W138" s="51" t="n">
        <v>3.97944368401546</v>
      </c>
      <c r="X138" s="51" t="n">
        <v>12420.0846808</v>
      </c>
      <c r="Y138" s="51" t="n">
        <v>4.07083590032244</v>
      </c>
      <c r="Z138" s="51" t="n">
        <v>8.00780771401216</v>
      </c>
      <c r="AA138" s="51" t="n">
        <v>3.99073711349184</v>
      </c>
      <c r="AB138" s="51" t="n">
        <v>14561.4679083</v>
      </c>
      <c r="AC138" s="51" t="n">
        <v>3.77570644589496</v>
      </c>
      <c r="AD138" s="51" t="n">
        <v>9.38845732861094</v>
      </c>
      <c r="AE138" s="51" t="n">
        <v>3.76818957992304</v>
      </c>
      <c r="AF138" s="51" t="n">
        <v>15657.9131201</v>
      </c>
      <c r="AG138" s="51" t="n">
        <v>3.82505567900808</v>
      </c>
      <c r="AH138" s="51" t="n">
        <v>10.0953866814049</v>
      </c>
      <c r="AI138" s="51" t="n">
        <v>3.61988964224488</v>
      </c>
      <c r="AJ138" s="51" t="n">
        <v>14502.9107687</v>
      </c>
      <c r="AK138" s="51" t="n">
        <v>3.80745180995082</v>
      </c>
      <c r="AL138" s="51" t="n">
        <v>9.35070281032458</v>
      </c>
      <c r="AM138" s="51" t="n">
        <v>3.45716119756378</v>
      </c>
      <c r="AN138" s="51" t="n">
        <v>10978.5467415</v>
      </c>
      <c r="AO138" s="51" t="n">
        <v>4.40557283866646</v>
      </c>
      <c r="AP138" s="51" t="n">
        <v>7.07838098890998</v>
      </c>
      <c r="AQ138" s="51" t="n">
        <v>4.04623730600805</v>
      </c>
      <c r="AR138" s="51" t="n">
        <v>11288.6000113</v>
      </c>
      <c r="AS138" s="51" t="n">
        <v>4.1219421690933</v>
      </c>
      <c r="AT138" s="51" t="n">
        <v>7.27828678902882</v>
      </c>
      <c r="AU138" s="51" t="n">
        <v>3.86140071036859</v>
      </c>
      <c r="AV138" s="51" t="n">
        <v>10136.377522</v>
      </c>
      <c r="AW138" s="51" t="n">
        <v>3.83553988693167</v>
      </c>
      <c r="AX138" s="51" t="n">
        <v>6.53539522466305</v>
      </c>
      <c r="AY138" s="51" t="n">
        <v>3.67960842357076</v>
      </c>
      <c r="AZ138" s="51" t="n">
        <v>9069.8620414</v>
      </c>
      <c r="BA138" s="51" t="n">
        <v>3.97449186797307</v>
      </c>
      <c r="BB138" s="51" t="n">
        <v>5.84776296512906</v>
      </c>
      <c r="BC138" s="51" t="n">
        <v>3.93136990384568</v>
      </c>
      <c r="BD138" s="51" t="n">
        <v>7137.6972396</v>
      </c>
      <c r="BE138" s="51" t="n">
        <v>4.59837237199745</v>
      </c>
      <c r="BF138" s="51" t="n">
        <v>4.60200622495841</v>
      </c>
      <c r="BG138" s="51" t="n">
        <v>4.60449631122909</v>
      </c>
      <c r="BH138" s="51" t="n">
        <v>13997.8017371</v>
      </c>
      <c r="BI138" s="51" t="n">
        <v>3.67693498829911</v>
      </c>
      <c r="BJ138" s="51" t="n">
        <v>9.02503546556674</v>
      </c>
      <c r="BK138" s="51" t="n">
        <v>3.64858162204877</v>
      </c>
    </row>
    <row r="139">
      <c r="A139" s="51" t="s">
        <v>98</v>
      </c>
      <c r="B139" s="51" t="s">
        <v>99</v>
      </c>
      <c r="C139" s="51" t="s">
        <v>16</v>
      </c>
      <c r="D139" s="51" t="n">
        <v>2877.5852483</v>
      </c>
      <c r="E139" s="51" t="n">
        <v>10.7530746965604</v>
      </c>
      <c r="F139" s="51" t="n">
        <v>8.96530304855088</v>
      </c>
      <c r="G139" s="51" t="n">
        <v>9.07558630523782</v>
      </c>
      <c r="H139" s="51" t="n">
        <v>2773.6231238</v>
      </c>
      <c r="I139" s="51" t="n">
        <v>11.638379078236</v>
      </c>
      <c r="J139" s="51" t="n">
        <v>8.64140232232068</v>
      </c>
      <c r="K139" s="51" t="n">
        <v>8.78274770731841</v>
      </c>
      <c r="L139" s="51" t="n">
        <v>2343.5738754</v>
      </c>
      <c r="M139" s="51" t="n">
        <v>11.0870005800356</v>
      </c>
      <c r="N139" s="51" t="n">
        <v>7.3015560606034</v>
      </c>
      <c r="O139" s="51" t="n">
        <v>9.06294204008146</v>
      </c>
      <c r="P139" s="51" t="n">
        <v>2852.7447744</v>
      </c>
      <c r="Q139" s="51" t="n">
        <v>10.8421322097768</v>
      </c>
      <c r="R139" s="51" t="n">
        <v>8.88791094469759</v>
      </c>
      <c r="S139" s="51" t="n">
        <v>8.50804814187653</v>
      </c>
      <c r="T139" s="51" t="n">
        <v>2892.5087007</v>
      </c>
      <c r="U139" s="51" t="n">
        <v>10.145819487045</v>
      </c>
      <c r="V139" s="51" t="n">
        <v>9.01179803019414</v>
      </c>
      <c r="W139" s="51" t="n">
        <v>8.80543717716433</v>
      </c>
      <c r="X139" s="51" t="n">
        <v>3279.8313341</v>
      </c>
      <c r="Y139" s="51" t="n">
        <v>11.4264648233377</v>
      </c>
      <c r="Z139" s="51" t="n">
        <v>10.2185267580555</v>
      </c>
      <c r="AA139" s="51" t="n">
        <v>8.89066553623766</v>
      </c>
      <c r="AB139" s="51" t="n">
        <v>2967.2149888</v>
      </c>
      <c r="AC139" s="51" t="n">
        <v>10.2831499774504</v>
      </c>
      <c r="AD139" s="51" t="n">
        <v>9.24455030498583</v>
      </c>
      <c r="AE139" s="51" t="n">
        <v>8.11085177961487</v>
      </c>
      <c r="AF139" s="51" t="n">
        <v>2324.3935582</v>
      </c>
      <c r="AG139" s="51" t="n">
        <v>10.8269723093663</v>
      </c>
      <c r="AH139" s="51" t="n">
        <v>7.2417985412156</v>
      </c>
      <c r="AI139" s="51" t="n">
        <v>8.59079534187789</v>
      </c>
      <c r="AJ139" s="51" t="n">
        <v>1946.489319</v>
      </c>
      <c r="AK139" s="51" t="n">
        <v>12.0259419198796</v>
      </c>
      <c r="AL139" s="51" t="n">
        <v>6.0644134299451</v>
      </c>
      <c r="AM139" s="51" t="n">
        <v>10.4009852225155</v>
      </c>
      <c r="AN139" s="51" t="n">
        <v>1524.4208332</v>
      </c>
      <c r="AO139" s="51" t="n">
        <v>13.0220715696985</v>
      </c>
      <c r="AP139" s="51" t="n">
        <v>4.74943175054031</v>
      </c>
      <c r="AQ139" s="51" t="n">
        <v>11.8241379142567</v>
      </c>
      <c r="AR139" s="51" t="n">
        <v>1977.7432067</v>
      </c>
      <c r="AS139" s="51" t="n">
        <v>10.9823284571861</v>
      </c>
      <c r="AT139" s="51" t="n">
        <v>6.16178693950191</v>
      </c>
      <c r="AU139" s="51" t="n">
        <v>10.7231047472318</v>
      </c>
      <c r="AV139" s="51" t="n">
        <v>970.9638347</v>
      </c>
      <c r="AW139" s="51" t="n">
        <v>15.4937904373328</v>
      </c>
      <c r="AX139" s="51" t="n">
        <v>3.02510065771682</v>
      </c>
      <c r="AY139" s="51" t="n">
        <v>15.1700654017094</v>
      </c>
      <c r="AZ139" s="51" t="n">
        <v>917.772387</v>
      </c>
      <c r="BA139" s="51" t="n">
        <v>16.0689255167634</v>
      </c>
      <c r="BB139" s="51" t="n">
        <v>2.85937926040866</v>
      </c>
      <c r="BC139" s="51" t="n">
        <v>15.5944647409019</v>
      </c>
      <c r="BD139" s="51" t="n">
        <v>941.7932161</v>
      </c>
      <c r="BE139" s="51" t="n">
        <v>12.1155488818562</v>
      </c>
      <c r="BF139" s="51" t="n">
        <v>2.93421770784863</v>
      </c>
      <c r="BG139" s="51" t="n">
        <v>12.8041366962968</v>
      </c>
      <c r="BH139" s="51" t="n">
        <v>1506.2515726</v>
      </c>
      <c r="BI139" s="51" t="n">
        <v>11.291577065322</v>
      </c>
      <c r="BJ139" s="51" t="n">
        <v>4.6928242434149</v>
      </c>
      <c r="BK139" s="51" t="n">
        <v>12.480458619133</v>
      </c>
    </row>
    <row r="140">
      <c r="A140" s="51" t="s">
        <v>98</v>
      </c>
      <c r="B140" s="51" t="s">
        <v>99</v>
      </c>
      <c r="C140" s="51" t="s">
        <v>17</v>
      </c>
      <c r="D140" s="51" t="n">
        <v>1810.5770916</v>
      </c>
      <c r="E140" s="51" t="n">
        <v>11.7721356934536</v>
      </c>
      <c r="F140" s="51" t="n">
        <v>3.52903988776138</v>
      </c>
      <c r="G140" s="51" t="n">
        <v>10.851798319257</v>
      </c>
      <c r="H140" s="51" t="n">
        <v>2199.1669465</v>
      </c>
      <c r="I140" s="51" t="n">
        <v>10.5168110293608</v>
      </c>
      <c r="J140" s="51" t="n">
        <v>4.28644983417225</v>
      </c>
      <c r="K140" s="51" t="n">
        <v>8.95703008593517</v>
      </c>
      <c r="L140" s="51" t="n">
        <v>2001.4737134</v>
      </c>
      <c r="M140" s="51" t="n">
        <v>10.7329917682375</v>
      </c>
      <c r="N140" s="51" t="n">
        <v>3.9011211406926</v>
      </c>
      <c r="O140" s="51" t="n">
        <v>9.5028687390247</v>
      </c>
      <c r="P140" s="51" t="n">
        <v>2808.8163159</v>
      </c>
      <c r="Q140" s="51" t="n">
        <v>9.57942246322595</v>
      </c>
      <c r="R140" s="51" t="n">
        <v>5.47473226199195</v>
      </c>
      <c r="S140" s="51" t="n">
        <v>8.73855197840719</v>
      </c>
      <c r="T140" s="51" t="n">
        <v>5019.9302099</v>
      </c>
      <c r="U140" s="51" t="n">
        <v>7.66770929970645</v>
      </c>
      <c r="V140" s="51" t="n">
        <v>9.78446818238505</v>
      </c>
      <c r="W140" s="51" t="n">
        <v>6.69881878674202</v>
      </c>
      <c r="X140" s="51" t="n">
        <v>5625.0319039</v>
      </c>
      <c r="Y140" s="51" t="n">
        <v>7.10806369372445</v>
      </c>
      <c r="Z140" s="51" t="n">
        <v>10.9638866253694</v>
      </c>
      <c r="AA140" s="51" t="n">
        <v>6.57100947859989</v>
      </c>
      <c r="AB140" s="51" t="n">
        <v>4689.8724801</v>
      </c>
      <c r="AC140" s="51" t="n">
        <v>7.31386880872385</v>
      </c>
      <c r="AD140" s="51" t="n">
        <v>9.14114462597197</v>
      </c>
      <c r="AE140" s="51" t="n">
        <v>6.64323257902107</v>
      </c>
      <c r="AF140" s="51" t="n">
        <v>4363.9687441</v>
      </c>
      <c r="AG140" s="51" t="n">
        <v>8.14676625582137</v>
      </c>
      <c r="AH140" s="51" t="n">
        <v>8.5059177200035</v>
      </c>
      <c r="AI140" s="51" t="n">
        <v>7.18642506217687</v>
      </c>
      <c r="AJ140" s="51" t="n">
        <v>3594.4782226</v>
      </c>
      <c r="AK140" s="51" t="n">
        <v>8.19152577806564</v>
      </c>
      <c r="AL140" s="51" t="n">
        <v>7.00608501129068</v>
      </c>
      <c r="AM140" s="51" t="n">
        <v>7.24148673866553</v>
      </c>
      <c r="AN140" s="51" t="n">
        <v>3533.4154946</v>
      </c>
      <c r="AO140" s="51" t="n">
        <v>8.47946696023696</v>
      </c>
      <c r="AP140" s="51" t="n">
        <v>6.88706616157294</v>
      </c>
      <c r="AQ140" s="51" t="n">
        <v>7.74128401455078</v>
      </c>
      <c r="AR140" s="51" t="n">
        <v>4354.1399152</v>
      </c>
      <c r="AS140" s="51" t="n">
        <v>7.58561459650969</v>
      </c>
      <c r="AT140" s="51" t="n">
        <v>8.48676011031153</v>
      </c>
      <c r="AU140" s="51" t="n">
        <v>6.95705911219123</v>
      </c>
      <c r="AV140" s="51" t="n">
        <v>3147.5427053</v>
      </c>
      <c r="AW140" s="51" t="n">
        <v>7.78865172839055</v>
      </c>
      <c r="AX140" s="51" t="n">
        <v>6.13495211387003</v>
      </c>
      <c r="AY140" s="51" t="n">
        <v>7.12258362509455</v>
      </c>
      <c r="AZ140" s="51" t="n">
        <v>2650.659904</v>
      </c>
      <c r="BA140" s="51" t="n">
        <v>7.72474892406344</v>
      </c>
      <c r="BB140" s="51" t="n">
        <v>5.16646574923767</v>
      </c>
      <c r="BC140" s="51" t="n">
        <v>7.02908279800536</v>
      </c>
      <c r="BD140" s="51" t="n">
        <v>2098.3637309</v>
      </c>
      <c r="BE140" s="51" t="n">
        <v>10.2633832863357</v>
      </c>
      <c r="BF140" s="51" t="n">
        <v>4.08997183259064</v>
      </c>
      <c r="BG140" s="51" t="n">
        <v>10.1608702834197</v>
      </c>
      <c r="BH140" s="51" t="n">
        <v>3407.6526517</v>
      </c>
      <c r="BI140" s="51" t="n">
        <v>8.74397753007897</v>
      </c>
      <c r="BJ140" s="51" t="n">
        <v>6.64193874277843</v>
      </c>
      <c r="BK140" s="51" t="n">
        <v>7.9487756687424</v>
      </c>
    </row>
    <row r="141">
      <c r="A141" s="51" t="s">
        <v>100</v>
      </c>
      <c r="B141" s="51" t="s">
        <v>101</v>
      </c>
      <c r="C141" s="51" t="s">
        <v>16</v>
      </c>
      <c r="D141" s="51" t="n">
        <v>1367.4434982</v>
      </c>
      <c r="E141" s="51" t="n">
        <v>18.7913950851348</v>
      </c>
      <c r="F141" s="51" t="n">
        <v>6.92927287402897</v>
      </c>
      <c r="G141" s="51" t="n">
        <v>14.7855846973433</v>
      </c>
      <c r="H141" s="51" t="n">
        <v>2087.728131</v>
      </c>
      <c r="I141" s="51" t="n">
        <v>13.1514305322511</v>
      </c>
      <c r="J141" s="51" t="n">
        <v>10.579185118455</v>
      </c>
      <c r="K141" s="51" t="n">
        <v>9.79507470524083</v>
      </c>
      <c r="L141" s="51" t="n">
        <v>2322.495525</v>
      </c>
      <c r="M141" s="51" t="n">
        <v>17.1786687210423</v>
      </c>
      <c r="N141" s="51" t="n">
        <v>11.7688264726258</v>
      </c>
      <c r="O141" s="51" t="n">
        <v>12.3239755673827</v>
      </c>
      <c r="P141" s="51" t="n">
        <v>1421.2510763</v>
      </c>
      <c r="Q141" s="51" t="n">
        <v>15.981975437838</v>
      </c>
      <c r="R141" s="51" t="n">
        <v>7.20193305475038</v>
      </c>
      <c r="S141" s="51" t="n">
        <v>12.9880868331975</v>
      </c>
      <c r="T141" s="51" t="n">
        <v>1263.2001751</v>
      </c>
      <c r="U141" s="51" t="n">
        <v>16.0443705271773</v>
      </c>
      <c r="V141" s="51" t="n">
        <v>6.40103866763851</v>
      </c>
      <c r="W141" s="51" t="n">
        <v>13.1523788802569</v>
      </c>
      <c r="X141" s="51" t="n">
        <v>1676.2383544</v>
      </c>
      <c r="Y141" s="51" t="n">
        <v>21.4841732048215</v>
      </c>
      <c r="Z141" s="51" t="n">
        <v>8.49403501851458</v>
      </c>
      <c r="AA141" s="51" t="n">
        <v>16.255377374347</v>
      </c>
      <c r="AB141" s="51" t="n">
        <v>1554.7117037</v>
      </c>
      <c r="AC141" s="51" t="n">
        <v>15.0482425789443</v>
      </c>
      <c r="AD141" s="51" t="n">
        <v>7.87822067205305</v>
      </c>
      <c r="AE141" s="51" t="n">
        <v>12.599837933566</v>
      </c>
      <c r="AF141" s="51" t="n">
        <v>1254.5470296</v>
      </c>
      <c r="AG141" s="51" t="n">
        <v>15.3029527122545</v>
      </c>
      <c r="AH141" s="51" t="n">
        <v>6.3571904161626</v>
      </c>
      <c r="AI141" s="51" t="n">
        <v>13.1345895592341</v>
      </c>
      <c r="AJ141" s="51" t="n">
        <v>1558.3604382</v>
      </c>
      <c r="AK141" s="51" t="n">
        <v>17.1367067746408</v>
      </c>
      <c r="AL141" s="51" t="n">
        <v>7.89670997492272</v>
      </c>
      <c r="AM141" s="51" t="n">
        <v>14.3546543282998</v>
      </c>
      <c r="AN141" s="51" t="n">
        <v>960.2136053</v>
      </c>
      <c r="AO141" s="51" t="n">
        <v>19.7378791464523</v>
      </c>
      <c r="AP141" s="51" t="n">
        <v>4.86570896511419</v>
      </c>
      <c r="AQ141" s="51" t="n">
        <v>15.326234788529</v>
      </c>
      <c r="AR141" s="51" t="n">
        <v>817.3205586</v>
      </c>
      <c r="AS141" s="51" t="n">
        <v>18.2574956674575</v>
      </c>
      <c r="AT141" s="51" t="n">
        <v>4.14162426714384</v>
      </c>
      <c r="AU141" s="51" t="n">
        <v>18.4106457710536</v>
      </c>
      <c r="AV141" s="51" t="n">
        <v>847.8485399</v>
      </c>
      <c r="AW141" s="51" t="n">
        <v>14.8994216143396</v>
      </c>
      <c r="AX141" s="51" t="n">
        <v>4.29631929695634</v>
      </c>
      <c r="AY141" s="51" t="n">
        <v>15.0851244932054</v>
      </c>
      <c r="AZ141" s="51" t="n">
        <v>589.1511697</v>
      </c>
      <c r="BA141" s="51" t="n">
        <v>17.7949064457418</v>
      </c>
      <c r="BB141" s="51" t="n">
        <v>2.98541711176981</v>
      </c>
      <c r="BC141" s="51" t="n">
        <v>19.2998969778747</v>
      </c>
      <c r="BD141" s="51" t="n">
        <v>583.7920526</v>
      </c>
      <c r="BE141" s="51" t="n">
        <v>17.8350257831558</v>
      </c>
      <c r="BF141" s="51" t="n">
        <v>2.95826075408581</v>
      </c>
      <c r="BG141" s="51" t="n">
        <v>19.4844217868187</v>
      </c>
      <c r="BH141" s="51" t="n">
        <v>1429.9981629</v>
      </c>
      <c r="BI141" s="51" t="n">
        <v>14.0141440628961</v>
      </c>
      <c r="BJ141" s="51" t="n">
        <v>7.2462573357784</v>
      </c>
      <c r="BK141" s="51" t="n">
        <v>13.7829805499014</v>
      </c>
    </row>
    <row r="142">
      <c r="A142" s="51" t="s">
        <v>100</v>
      </c>
      <c r="B142" s="51" t="s">
        <v>101</v>
      </c>
      <c r="C142" s="51" t="s">
        <v>17</v>
      </c>
      <c r="D142" s="51" t="n">
        <v>2092.6482387</v>
      </c>
      <c r="E142" s="51" t="n">
        <v>12.9588957710539</v>
      </c>
      <c r="F142" s="51" t="n">
        <v>3.33821186521609</v>
      </c>
      <c r="G142" s="51" t="n">
        <v>12.3097308245419</v>
      </c>
      <c r="H142" s="51" t="n">
        <v>3030.9679991</v>
      </c>
      <c r="I142" s="51" t="n">
        <v>9.70105221976318</v>
      </c>
      <c r="J142" s="51" t="n">
        <v>4.83502824343351</v>
      </c>
      <c r="K142" s="51" t="n">
        <v>8.91322904570457</v>
      </c>
      <c r="L142" s="51" t="n">
        <v>3610.7166076</v>
      </c>
      <c r="M142" s="51" t="n">
        <v>9.28370901429348</v>
      </c>
      <c r="N142" s="51" t="n">
        <v>5.75984859687212</v>
      </c>
      <c r="O142" s="51" t="n">
        <v>8.11438344035171</v>
      </c>
      <c r="P142" s="51" t="n">
        <v>4448.712652</v>
      </c>
      <c r="Q142" s="51" t="n">
        <v>7.35694714713459</v>
      </c>
      <c r="R142" s="51" t="n">
        <v>7.09662765351761</v>
      </c>
      <c r="S142" s="51" t="n">
        <v>6.59914016035621</v>
      </c>
      <c r="T142" s="51" t="n">
        <v>5421.8360968</v>
      </c>
      <c r="U142" s="51" t="n">
        <v>8.7952196976596</v>
      </c>
      <c r="V142" s="51" t="n">
        <v>8.64896319165342</v>
      </c>
      <c r="W142" s="51" t="n">
        <v>7.57507458787564</v>
      </c>
      <c r="X142" s="51" t="n">
        <v>5136.8182801</v>
      </c>
      <c r="Y142" s="51" t="n">
        <v>6.94237028290835</v>
      </c>
      <c r="Z142" s="51" t="n">
        <v>8.19430012888422</v>
      </c>
      <c r="AA142" s="51" t="n">
        <v>6.80794876831495</v>
      </c>
      <c r="AB142" s="51" t="n">
        <v>5013.7460944</v>
      </c>
      <c r="AC142" s="51" t="n">
        <v>8.42448309603849</v>
      </c>
      <c r="AD142" s="51" t="n">
        <v>7.99797423761209</v>
      </c>
      <c r="AE142" s="51" t="n">
        <v>8.24017746895341</v>
      </c>
      <c r="AF142" s="51" t="n">
        <v>4678.3541197</v>
      </c>
      <c r="AG142" s="51" t="n">
        <v>7.70684092801869</v>
      </c>
      <c r="AH142" s="51" t="n">
        <v>7.46295385112931</v>
      </c>
      <c r="AI142" s="51" t="n">
        <v>7.17135670148866</v>
      </c>
      <c r="AJ142" s="51" t="n">
        <v>4645.1823705</v>
      </c>
      <c r="AK142" s="51" t="n">
        <v>8.84222787740345</v>
      </c>
      <c r="AL142" s="51" t="n">
        <v>7.41003796936688</v>
      </c>
      <c r="AM142" s="51" t="n">
        <v>7.52292100963148</v>
      </c>
      <c r="AN142" s="51" t="n">
        <v>4460.364995</v>
      </c>
      <c r="AO142" s="51" t="n">
        <v>8.35848877767392</v>
      </c>
      <c r="AP142" s="51" t="n">
        <v>7.11521557906612</v>
      </c>
      <c r="AQ142" s="51" t="n">
        <v>7.34108211638098</v>
      </c>
      <c r="AR142" s="51" t="n">
        <v>4842.1424491</v>
      </c>
      <c r="AS142" s="51" t="n">
        <v>7.50943075845668</v>
      </c>
      <c r="AT142" s="51" t="n">
        <v>7.72423051219236</v>
      </c>
      <c r="AU142" s="51" t="n">
        <v>7.53118130689574</v>
      </c>
      <c r="AV142" s="51" t="n">
        <v>4087.9946814</v>
      </c>
      <c r="AW142" s="51" t="n">
        <v>6.15115386280349</v>
      </c>
      <c r="AX142" s="51" t="n">
        <v>6.52120700365167</v>
      </c>
      <c r="AY142" s="51" t="n">
        <v>6.00505574236133</v>
      </c>
      <c r="AZ142" s="51" t="n">
        <v>3558.4488876</v>
      </c>
      <c r="BA142" s="51" t="n">
        <v>6.87791121805392</v>
      </c>
      <c r="BB142" s="51" t="n">
        <v>5.67647064550645</v>
      </c>
      <c r="BC142" s="51" t="n">
        <v>7.04483075456746</v>
      </c>
      <c r="BD142" s="51" t="n">
        <v>2673.0346448</v>
      </c>
      <c r="BE142" s="51" t="n">
        <v>9.12441845721262</v>
      </c>
      <c r="BF142" s="51" t="n">
        <v>4.26404963929739</v>
      </c>
      <c r="BG142" s="51" t="n">
        <v>9.04856694988223</v>
      </c>
      <c r="BH142" s="51" t="n">
        <v>4986.7318613</v>
      </c>
      <c r="BI142" s="51" t="n">
        <v>6.46468491717837</v>
      </c>
      <c r="BJ142" s="51" t="n">
        <v>7.95488088260076</v>
      </c>
      <c r="BK142" s="51" t="n">
        <v>6.87882956263476</v>
      </c>
    </row>
    <row r="143">
      <c r="A143" s="51" t="s">
        <v>102</v>
      </c>
      <c r="B143" s="51" t="s">
        <v>103</v>
      </c>
      <c r="C143" s="51" t="s">
        <v>16</v>
      </c>
      <c r="D143" s="51" t="n">
        <v>3047.6413676</v>
      </c>
      <c r="E143" s="51" t="n">
        <v>11.9612967451463</v>
      </c>
      <c r="F143" s="51" t="n">
        <v>4.70051089472489</v>
      </c>
      <c r="G143" s="51" t="n">
        <v>10.7217000852458</v>
      </c>
      <c r="H143" s="51" t="n">
        <v>5118.7141653</v>
      </c>
      <c r="I143" s="51" t="n">
        <v>10.3948446861626</v>
      </c>
      <c r="J143" s="51" t="n">
        <v>7.89481726976387</v>
      </c>
      <c r="K143" s="51" t="n">
        <v>8.62576761467139</v>
      </c>
      <c r="L143" s="51" t="n">
        <v>5636.4671875</v>
      </c>
      <c r="M143" s="51" t="n">
        <v>9.17755328662339</v>
      </c>
      <c r="N143" s="51" t="n">
        <v>8.69337045502411</v>
      </c>
      <c r="O143" s="51" t="n">
        <v>7.61681824421258</v>
      </c>
      <c r="P143" s="51" t="n">
        <v>5008.1909041</v>
      </c>
      <c r="Q143" s="51" t="n">
        <v>8.99247590364113</v>
      </c>
      <c r="R143" s="51" t="n">
        <v>7.72435239849844</v>
      </c>
      <c r="S143" s="51" t="n">
        <v>8.01255218486533</v>
      </c>
      <c r="T143" s="51" t="n">
        <v>5148.6021599</v>
      </c>
      <c r="U143" s="51" t="n">
        <v>11.0103727900488</v>
      </c>
      <c r="V143" s="51" t="n">
        <v>7.94091483417297</v>
      </c>
      <c r="W143" s="51" t="n">
        <v>9.32671243760324</v>
      </c>
      <c r="X143" s="51" t="n">
        <v>4498.7442498</v>
      </c>
      <c r="Y143" s="51" t="n">
        <v>11.0714246702385</v>
      </c>
      <c r="Z143" s="51" t="n">
        <v>6.93861048861484</v>
      </c>
      <c r="AA143" s="51" t="n">
        <v>9.3082964532891</v>
      </c>
      <c r="AB143" s="51" t="n">
        <v>4059.9415891</v>
      </c>
      <c r="AC143" s="51" t="n">
        <v>10.8299989075457</v>
      </c>
      <c r="AD143" s="51" t="n">
        <v>6.26182590720627</v>
      </c>
      <c r="AE143" s="51" t="n">
        <v>9.12366234638803</v>
      </c>
      <c r="AF143" s="51" t="n">
        <v>4727.2681835</v>
      </c>
      <c r="AG143" s="51" t="n">
        <v>9.70342420250908</v>
      </c>
      <c r="AH143" s="51" t="n">
        <v>7.29107297041537</v>
      </c>
      <c r="AI143" s="51" t="n">
        <v>8.43488989730829</v>
      </c>
      <c r="AJ143" s="51" t="n">
        <v>4684.939656</v>
      </c>
      <c r="AK143" s="51" t="n">
        <v>10.305978153957</v>
      </c>
      <c r="AL143" s="51" t="n">
        <v>7.22578782670172</v>
      </c>
      <c r="AM143" s="51" t="n">
        <v>8.80549417167166</v>
      </c>
      <c r="AN143" s="51" t="n">
        <v>3780.9061485</v>
      </c>
      <c r="AO143" s="51" t="n">
        <v>10.2418915151768</v>
      </c>
      <c r="AP143" s="51" t="n">
        <v>5.83145731380857</v>
      </c>
      <c r="AQ143" s="51" t="n">
        <v>9.38935755115038</v>
      </c>
      <c r="AR143" s="51" t="n">
        <v>4257.6032983</v>
      </c>
      <c r="AS143" s="51" t="n">
        <v>10.9368412787445</v>
      </c>
      <c r="AT143" s="51" t="n">
        <v>6.56668822711113</v>
      </c>
      <c r="AU143" s="51" t="n">
        <v>9.89053095619215</v>
      </c>
      <c r="AV143" s="51" t="n">
        <v>3495.2066863</v>
      </c>
      <c r="AW143" s="51" t="n">
        <v>10.9719968695249</v>
      </c>
      <c r="AX143" s="51" t="n">
        <v>5.39081050773581</v>
      </c>
      <c r="AY143" s="51" t="n">
        <v>10.0964300246972</v>
      </c>
      <c r="AZ143" s="51" t="n">
        <v>3117.3139225</v>
      </c>
      <c r="BA143" s="51" t="n">
        <v>10.7896828259333</v>
      </c>
      <c r="BB143" s="51" t="n">
        <v>4.80796993070348</v>
      </c>
      <c r="BC143" s="51" t="n">
        <v>10.2681495782313</v>
      </c>
      <c r="BD143" s="51" t="n">
        <v>2373.4242747</v>
      </c>
      <c r="BE143" s="51" t="n">
        <v>11.7950875307396</v>
      </c>
      <c r="BF143" s="51" t="n">
        <v>3.66063631358876</v>
      </c>
      <c r="BG143" s="51" t="n">
        <v>11.0653525961013</v>
      </c>
      <c r="BH143" s="51" t="n">
        <v>5881.4217798</v>
      </c>
      <c r="BI143" s="51" t="n">
        <v>9.09377313618453</v>
      </c>
      <c r="BJ143" s="51" t="n">
        <v>9.07117466192978</v>
      </c>
      <c r="BK143" s="51" t="n">
        <v>8.33405346302364</v>
      </c>
    </row>
    <row r="144">
      <c r="A144" s="51" t="s">
        <v>102</v>
      </c>
      <c r="B144" s="51" t="s">
        <v>103</v>
      </c>
      <c r="C144" s="51" t="s">
        <v>17</v>
      </c>
      <c r="D144" s="51" t="n">
        <v>6780.4418577</v>
      </c>
      <c r="E144" s="51" t="n">
        <v>8.41559533923596</v>
      </c>
      <c r="F144" s="51" t="n">
        <v>3.58462188440325</v>
      </c>
      <c r="G144" s="51" t="n">
        <v>7.84176613050473</v>
      </c>
      <c r="H144" s="51" t="n">
        <v>8639.2553795</v>
      </c>
      <c r="I144" s="51" t="n">
        <v>7.73653661243935</v>
      </c>
      <c r="J144" s="51" t="n">
        <v>4.56732238816204</v>
      </c>
      <c r="K144" s="51" t="n">
        <v>7.00056627467766</v>
      </c>
      <c r="L144" s="51" t="n">
        <v>9685.4800396</v>
      </c>
      <c r="M144" s="51" t="n">
        <v>6.51183591427098</v>
      </c>
      <c r="N144" s="51" t="n">
        <v>5.12043085679935</v>
      </c>
      <c r="O144" s="51" t="n">
        <v>5.96372154153623</v>
      </c>
      <c r="P144" s="51" t="n">
        <v>10989.2026528</v>
      </c>
      <c r="Q144" s="51" t="n">
        <v>6.01537551699035</v>
      </c>
      <c r="R144" s="51" t="n">
        <v>5.80967098429355</v>
      </c>
      <c r="S144" s="51" t="n">
        <v>5.44815562513888</v>
      </c>
      <c r="T144" s="51" t="n">
        <v>15157.3016661</v>
      </c>
      <c r="U144" s="51" t="n">
        <v>5.04505023403709</v>
      </c>
      <c r="V144" s="51" t="n">
        <v>8.01322338589219</v>
      </c>
      <c r="W144" s="51" t="n">
        <v>4.60977210106357</v>
      </c>
      <c r="X144" s="51" t="n">
        <v>17496.634235</v>
      </c>
      <c r="Y144" s="51" t="n">
        <v>5.40449439106397</v>
      </c>
      <c r="Z144" s="51" t="n">
        <v>9.24996029734484</v>
      </c>
      <c r="AA144" s="51" t="n">
        <v>4.98576531803697</v>
      </c>
      <c r="AB144" s="51" t="n">
        <v>16775.3381567</v>
      </c>
      <c r="AC144" s="51" t="n">
        <v>5.2529309767728</v>
      </c>
      <c r="AD144" s="51" t="n">
        <v>8.86863209460062</v>
      </c>
      <c r="AE144" s="51" t="n">
        <v>4.69855772056399</v>
      </c>
      <c r="AF144" s="51" t="n">
        <v>14331.7569186</v>
      </c>
      <c r="AG144" s="51" t="n">
        <v>5.54855923448533</v>
      </c>
      <c r="AH144" s="51" t="n">
        <v>7.57678195175732</v>
      </c>
      <c r="AI144" s="51" t="n">
        <v>4.90389699312587</v>
      </c>
      <c r="AJ144" s="51" t="n">
        <v>13984.6436463</v>
      </c>
      <c r="AK144" s="51" t="n">
        <v>5.45704406270462</v>
      </c>
      <c r="AL144" s="51" t="n">
        <v>7.39327328692888</v>
      </c>
      <c r="AM144" s="51" t="n">
        <v>4.91751839564887</v>
      </c>
      <c r="AN144" s="51" t="n">
        <v>13553.519798</v>
      </c>
      <c r="AO144" s="51" t="n">
        <v>5.51997657347891</v>
      </c>
      <c r="AP144" s="51" t="n">
        <v>7.16535068041772</v>
      </c>
      <c r="AQ144" s="51" t="n">
        <v>5.16385295008706</v>
      </c>
      <c r="AR144" s="51" t="n">
        <v>13181.9434434</v>
      </c>
      <c r="AS144" s="51" t="n">
        <v>5.85945744029383</v>
      </c>
      <c r="AT144" s="51" t="n">
        <v>6.9689090973499</v>
      </c>
      <c r="AU144" s="51" t="n">
        <v>5.40259891684977</v>
      </c>
      <c r="AV144" s="51" t="n">
        <v>13124.4534463</v>
      </c>
      <c r="AW144" s="51" t="n">
        <v>5.58683029193786</v>
      </c>
      <c r="AX144" s="51" t="n">
        <v>6.93851581235994</v>
      </c>
      <c r="AY144" s="51" t="n">
        <v>5.51562173096494</v>
      </c>
      <c r="AZ144" s="51" t="n">
        <v>10598.4268669</v>
      </c>
      <c r="BA144" s="51" t="n">
        <v>5.39504271499574</v>
      </c>
      <c r="BB144" s="51" t="n">
        <v>5.6030792217757</v>
      </c>
      <c r="BC144" s="51" t="n">
        <v>5.42259907818722</v>
      </c>
      <c r="BD144" s="51" t="n">
        <v>8127.2479898</v>
      </c>
      <c r="BE144" s="51" t="n">
        <v>6.61774593078819</v>
      </c>
      <c r="BF144" s="51" t="n">
        <v>4.29663901197313</v>
      </c>
      <c r="BG144" s="51" t="n">
        <v>6.57609834487978</v>
      </c>
      <c r="BH144" s="51" t="n">
        <v>16727.968325</v>
      </c>
      <c r="BI144" s="51" t="n">
        <v>5.39633994502756</v>
      </c>
      <c r="BJ144" s="51" t="n">
        <v>8.84358904594156</v>
      </c>
      <c r="BK144" s="51" t="n">
        <v>5.06625845497766</v>
      </c>
    </row>
    <row r="145">
      <c r="A145" s="51" t="s">
        <v>104</v>
      </c>
      <c r="B145" s="51" t="s">
        <v>105</v>
      </c>
      <c r="C145" s="51" t="s">
        <v>16</v>
      </c>
      <c r="D145" s="51" t="n">
        <v>351.2884536</v>
      </c>
      <c r="E145" s="51" t="n">
        <v>19.1693145671262</v>
      </c>
      <c r="F145" s="51" t="n">
        <v>5.66167569994858</v>
      </c>
      <c r="G145" s="51" t="n">
        <v>16.5359617068238</v>
      </c>
      <c r="H145" s="51" t="n">
        <v>417.1928694</v>
      </c>
      <c r="I145" s="51" t="n">
        <v>16.0654367159778</v>
      </c>
      <c r="J145" s="51" t="n">
        <v>6.72384960754601</v>
      </c>
      <c r="K145" s="51" t="n">
        <v>13.1785234288025</v>
      </c>
      <c r="L145" s="51" t="n">
        <v>337.1978547</v>
      </c>
      <c r="M145" s="51" t="n">
        <v>18.0535683090396</v>
      </c>
      <c r="N145" s="51" t="n">
        <v>5.43457913422801</v>
      </c>
      <c r="O145" s="51" t="n">
        <v>16.8172575697679</v>
      </c>
      <c r="P145" s="51" t="n">
        <v>779.4026997</v>
      </c>
      <c r="Q145" s="51" t="n">
        <v>15.8786287154411</v>
      </c>
      <c r="R145" s="51" t="n">
        <v>12.5615438826533</v>
      </c>
      <c r="S145" s="51" t="n">
        <v>11.5756735853508</v>
      </c>
      <c r="T145" s="51" t="n">
        <v>775.0463854</v>
      </c>
      <c r="U145" s="51" t="n">
        <v>20.2815028620222</v>
      </c>
      <c r="V145" s="51" t="n">
        <v>12.4913336649223</v>
      </c>
      <c r="W145" s="51" t="n">
        <v>17.175689006401</v>
      </c>
      <c r="X145" s="51" t="n">
        <v>463.1682438</v>
      </c>
      <c r="Y145" s="51" t="n">
        <v>14.2821405338963</v>
      </c>
      <c r="Z145" s="51" t="n">
        <v>7.46482944155134</v>
      </c>
      <c r="AA145" s="51" t="n">
        <v>12.1553541367115</v>
      </c>
      <c r="AB145" s="51" t="n">
        <v>370.5398342</v>
      </c>
      <c r="AC145" s="51" t="n">
        <v>19.4655362245096</v>
      </c>
      <c r="AD145" s="51" t="n">
        <v>5.97194799218165</v>
      </c>
      <c r="AE145" s="51" t="n">
        <v>17.7195705314673</v>
      </c>
      <c r="AF145" s="51" t="n">
        <v>413.1027232</v>
      </c>
      <c r="AG145" s="51" t="n">
        <v>18.3274450807358</v>
      </c>
      <c r="AH145" s="51" t="n">
        <v>6.65792919054265</v>
      </c>
      <c r="AI145" s="51" t="n">
        <v>16.9569210738293</v>
      </c>
      <c r="AJ145" s="51" t="n">
        <v>425.1453334</v>
      </c>
      <c r="AK145" s="51" t="n">
        <v>23.2646461881673</v>
      </c>
      <c r="AL145" s="51" t="n">
        <v>6.85201855737088</v>
      </c>
      <c r="AM145" s="51" t="n">
        <v>19.1231773634534</v>
      </c>
      <c r="AN145" s="51" t="n">
        <v>256.6366505</v>
      </c>
      <c r="AO145" s="51" t="n">
        <v>21.9691219738454</v>
      </c>
      <c r="AP145" s="51" t="n">
        <v>4.13618344970291</v>
      </c>
      <c r="AQ145" s="51" t="n">
        <v>21.0480299114184</v>
      </c>
      <c r="AR145" s="51" t="n">
        <v>242.7213349</v>
      </c>
      <c r="AS145" s="51" t="n">
        <v>18.9911848728878</v>
      </c>
      <c r="AT145" s="51" t="n">
        <v>3.91191190481648</v>
      </c>
      <c r="AU145" s="51" t="n">
        <v>17.1368872803522</v>
      </c>
      <c r="AV145" s="51" t="n">
        <v>356.4839601</v>
      </c>
      <c r="AW145" s="51" t="n">
        <v>17.6772367824737</v>
      </c>
      <c r="AX145" s="51" t="n">
        <v>5.74541108207836</v>
      </c>
      <c r="AY145" s="51" t="n">
        <v>15.298207947578</v>
      </c>
      <c r="AZ145" s="51" t="n">
        <v>371.3588305</v>
      </c>
      <c r="BA145" s="51" t="n">
        <v>16.8105273891199</v>
      </c>
      <c r="BB145" s="51" t="n">
        <v>5.98514766157738</v>
      </c>
      <c r="BC145" s="51" t="n">
        <v>15.1061770525397</v>
      </c>
      <c r="BD145" s="51" t="n">
        <v>226.9967071</v>
      </c>
      <c r="BE145" s="51" t="n">
        <v>21.3719785654207</v>
      </c>
      <c r="BF145" s="51" t="n">
        <v>3.65847988280255</v>
      </c>
      <c r="BG145" s="51" t="n">
        <v>19.5607792983632</v>
      </c>
      <c r="BH145" s="51" t="n">
        <v>418.3909446</v>
      </c>
      <c r="BI145" s="51" t="n">
        <v>12.2684337105129</v>
      </c>
      <c r="BJ145" s="51" t="n">
        <v>6.74315884807765</v>
      </c>
      <c r="BK145" s="51" t="n">
        <v>12.7492259694758</v>
      </c>
    </row>
    <row r="146">
      <c r="A146" s="51" t="s">
        <v>104</v>
      </c>
      <c r="B146" s="51" t="s">
        <v>105</v>
      </c>
      <c r="C146" s="51" t="s">
        <v>17</v>
      </c>
      <c r="D146" s="51" t="n">
        <v>271.1795267</v>
      </c>
      <c r="E146" s="51" t="n">
        <v>19.612772996091</v>
      </c>
      <c r="F146" s="51" t="n">
        <v>2.30490425489176</v>
      </c>
      <c r="G146" s="51" t="n">
        <v>18.9146240482615</v>
      </c>
      <c r="H146" s="51" t="n">
        <v>307.8413656</v>
      </c>
      <c r="I146" s="51" t="n">
        <v>20.0335142928987</v>
      </c>
      <c r="J146" s="51" t="n">
        <v>2.61651342945253</v>
      </c>
      <c r="K146" s="51" t="n">
        <v>19.0702176967413</v>
      </c>
      <c r="L146" s="51" t="n">
        <v>421.2999303</v>
      </c>
      <c r="M146" s="51" t="n">
        <v>14.6359596184498</v>
      </c>
      <c r="N146" s="51" t="n">
        <v>3.58086030221718</v>
      </c>
      <c r="O146" s="51" t="n">
        <v>14.1790170680648</v>
      </c>
      <c r="P146" s="51" t="n">
        <v>799.5198341</v>
      </c>
      <c r="Q146" s="51" t="n">
        <v>13.8515095892499</v>
      </c>
      <c r="R146" s="51" t="n">
        <v>6.79555971615111</v>
      </c>
      <c r="S146" s="51" t="n">
        <v>12.1903156742303</v>
      </c>
      <c r="T146" s="51" t="n">
        <v>1453.0310813</v>
      </c>
      <c r="U146" s="51" t="n">
        <v>11.0195415104291</v>
      </c>
      <c r="V146" s="51" t="n">
        <v>12.3501119812905</v>
      </c>
      <c r="W146" s="51" t="n">
        <v>9.56262516242195</v>
      </c>
      <c r="X146" s="51" t="n">
        <v>969.0756824</v>
      </c>
      <c r="Y146" s="51" t="n">
        <v>11.1658802749544</v>
      </c>
      <c r="Z146" s="51" t="n">
        <v>8.23670831960301</v>
      </c>
      <c r="AA146" s="51" t="n">
        <v>10.21984437932</v>
      </c>
      <c r="AB146" s="51" t="n">
        <v>1087.9205495</v>
      </c>
      <c r="AC146" s="51" t="n">
        <v>12.8005112574036</v>
      </c>
      <c r="AD146" s="51" t="n">
        <v>9.24683634506371</v>
      </c>
      <c r="AE146" s="51" t="n">
        <v>12.4124781644274</v>
      </c>
      <c r="AF146" s="51" t="n">
        <v>916.7632611</v>
      </c>
      <c r="AG146" s="51" t="n">
        <v>9.35596262480685</v>
      </c>
      <c r="AH146" s="51" t="n">
        <v>7.79207621958667</v>
      </c>
      <c r="AI146" s="51" t="n">
        <v>9.17807045001418</v>
      </c>
      <c r="AJ146" s="51" t="n">
        <v>992.0596192</v>
      </c>
      <c r="AK146" s="51" t="n">
        <v>9.8777287529942</v>
      </c>
      <c r="AL146" s="51" t="n">
        <v>8.43206146579789</v>
      </c>
      <c r="AM146" s="51" t="n">
        <v>9.12669543305985</v>
      </c>
      <c r="AN146" s="51" t="n">
        <v>846.0362577</v>
      </c>
      <c r="AO146" s="51" t="n">
        <v>11.4854925281876</v>
      </c>
      <c r="AP146" s="51" t="n">
        <v>7.19092843731788</v>
      </c>
      <c r="AQ146" s="51" t="n">
        <v>10.6502651512757</v>
      </c>
      <c r="AR146" s="51" t="n">
        <v>853.830511</v>
      </c>
      <c r="AS146" s="51" t="n">
        <v>13.2099682329637</v>
      </c>
      <c r="AT146" s="51" t="n">
        <v>7.25717609182739</v>
      </c>
      <c r="AU146" s="51" t="n">
        <v>11.9278351180274</v>
      </c>
      <c r="AV146" s="51" t="n">
        <v>634.9394056</v>
      </c>
      <c r="AW146" s="51" t="n">
        <v>11.8691927882715</v>
      </c>
      <c r="AX146" s="51" t="n">
        <v>5.39669994772465</v>
      </c>
      <c r="AY146" s="51" t="n">
        <v>11.3761559553772</v>
      </c>
      <c r="AZ146" s="51" t="n">
        <v>677.9458281</v>
      </c>
      <c r="BA146" s="51" t="n">
        <v>10.1166545254457</v>
      </c>
      <c r="BB146" s="51" t="n">
        <v>5.7622352350459</v>
      </c>
      <c r="BC146" s="51" t="n">
        <v>10.3103035756593</v>
      </c>
      <c r="BD146" s="51" t="n">
        <v>578.8210647</v>
      </c>
      <c r="BE146" s="51" t="n">
        <v>12.8657435555166</v>
      </c>
      <c r="BF146" s="51" t="n">
        <v>4.91971923943921</v>
      </c>
      <c r="BG146" s="51" t="n">
        <v>12.5370000224556</v>
      </c>
      <c r="BH146" s="51" t="n">
        <v>955.0632595</v>
      </c>
      <c r="BI146" s="51" t="n">
        <v>9.82429471099215</v>
      </c>
      <c r="BJ146" s="51" t="n">
        <v>8.11760901459065</v>
      </c>
      <c r="BK146" s="51" t="n">
        <v>9.99975926273142</v>
      </c>
    </row>
    <row r="147">
      <c r="A147" s="51" t="s">
        <v>106</v>
      </c>
      <c r="B147" s="51" t="s">
        <v>107</v>
      </c>
      <c r="C147" s="51" t="s">
        <v>16</v>
      </c>
      <c r="D147" s="51" t="n">
        <v>14760.6376445</v>
      </c>
      <c r="E147" s="51" t="n">
        <v>5.97402383728245</v>
      </c>
      <c r="F147" s="51" t="n">
        <v>7.67664416862162</v>
      </c>
      <c r="G147" s="51" t="n">
        <v>4.85278974976899</v>
      </c>
      <c r="H147" s="51" t="n">
        <v>18842.6397347</v>
      </c>
      <c r="I147" s="51" t="n">
        <v>5.6085806536203</v>
      </c>
      <c r="J147" s="51" t="n">
        <v>9.79959293931455</v>
      </c>
      <c r="K147" s="51" t="n">
        <v>4.20471916835321</v>
      </c>
      <c r="L147" s="51" t="n">
        <v>19395.8432259</v>
      </c>
      <c r="M147" s="51" t="n">
        <v>5.67026874565509</v>
      </c>
      <c r="N147" s="51" t="n">
        <v>10.0873004528422</v>
      </c>
      <c r="O147" s="51" t="n">
        <v>4.11435782991423</v>
      </c>
      <c r="P147" s="51" t="n">
        <v>16657.0315271</v>
      </c>
      <c r="Q147" s="51" t="n">
        <v>5.89154843115809</v>
      </c>
      <c r="R147" s="51" t="n">
        <v>8.66291192960113</v>
      </c>
      <c r="S147" s="51" t="n">
        <v>4.85450985361122</v>
      </c>
      <c r="T147" s="51" t="n">
        <v>14969.6679709</v>
      </c>
      <c r="U147" s="51" t="n">
        <v>5.81606499703985</v>
      </c>
      <c r="V147" s="51" t="n">
        <v>7.78535569415802</v>
      </c>
      <c r="W147" s="51" t="n">
        <v>5.09361393241671</v>
      </c>
      <c r="X147" s="51" t="n">
        <v>15191.1677076</v>
      </c>
      <c r="Y147" s="51" t="n">
        <v>6.32443332215377</v>
      </c>
      <c r="Z147" s="51" t="n">
        <v>7.90055225294102</v>
      </c>
      <c r="AA147" s="51" t="n">
        <v>5.64160144486983</v>
      </c>
      <c r="AB147" s="51" t="n">
        <v>14362.9703268</v>
      </c>
      <c r="AC147" s="51" t="n">
        <v>6.40901416403679</v>
      </c>
      <c r="AD147" s="51" t="n">
        <v>7.46982718896284</v>
      </c>
      <c r="AE147" s="51" t="n">
        <v>5.34374539788712</v>
      </c>
      <c r="AF147" s="51" t="n">
        <v>14087.9053955</v>
      </c>
      <c r="AG147" s="51" t="n">
        <v>6.8761164408345</v>
      </c>
      <c r="AH147" s="51" t="n">
        <v>7.32677269147348</v>
      </c>
      <c r="AI147" s="51" t="n">
        <v>5.73231613566559</v>
      </c>
      <c r="AJ147" s="51" t="n">
        <v>12970.3335928</v>
      </c>
      <c r="AK147" s="51" t="n">
        <v>6.48882604068137</v>
      </c>
      <c r="AL147" s="51" t="n">
        <v>6.74555111630599</v>
      </c>
      <c r="AM147" s="51" t="n">
        <v>5.59272254872021</v>
      </c>
      <c r="AN147" s="51" t="n">
        <v>10191.9302774</v>
      </c>
      <c r="AO147" s="51" t="n">
        <v>7.071616771725</v>
      </c>
      <c r="AP147" s="51" t="n">
        <v>5.30057196818689</v>
      </c>
      <c r="AQ147" s="51" t="n">
        <v>6.03879118960626</v>
      </c>
      <c r="AR147" s="51" t="n">
        <v>9857.586807</v>
      </c>
      <c r="AS147" s="51" t="n">
        <v>6.95245310142783</v>
      </c>
      <c r="AT147" s="51" t="n">
        <v>5.1266881622038</v>
      </c>
      <c r="AU147" s="51" t="n">
        <v>6.66408951181545</v>
      </c>
      <c r="AV147" s="51" t="n">
        <v>7987.1534011</v>
      </c>
      <c r="AW147" s="51" t="n">
        <v>7.87048555903235</v>
      </c>
      <c r="AX147" s="51" t="n">
        <v>4.15392180589754</v>
      </c>
      <c r="AY147" s="51" t="n">
        <v>7.70946305967161</v>
      </c>
      <c r="AZ147" s="51" t="n">
        <v>7500.0643056</v>
      </c>
      <c r="BA147" s="51" t="n">
        <v>7.6622403626818</v>
      </c>
      <c r="BB147" s="51" t="n">
        <v>3.90059876155314</v>
      </c>
      <c r="BC147" s="51" t="n">
        <v>7.52552826273019</v>
      </c>
      <c r="BD147" s="51" t="n">
        <v>6109.1147356</v>
      </c>
      <c r="BE147" s="51" t="n">
        <v>7.35939121942354</v>
      </c>
      <c r="BF147" s="51" t="n">
        <v>3.17720014134747</v>
      </c>
      <c r="BG147" s="51" t="n">
        <v>7.52808704392914</v>
      </c>
      <c r="BH147" s="51" t="n">
        <v>9395.7740644</v>
      </c>
      <c r="BI147" s="51" t="n">
        <v>6.58780922821957</v>
      </c>
      <c r="BJ147" s="51" t="n">
        <v>4.88651072659034</v>
      </c>
      <c r="BK147" s="51" t="n">
        <v>6.58714935046265</v>
      </c>
    </row>
    <row r="148">
      <c r="A148" s="51" t="s">
        <v>106</v>
      </c>
      <c r="B148" s="51" t="s">
        <v>107</v>
      </c>
      <c r="C148" s="51" t="s">
        <v>17</v>
      </c>
      <c r="D148" s="51" t="n">
        <v>7227.0847834</v>
      </c>
      <c r="E148" s="51" t="n">
        <v>8.37151392120784</v>
      </c>
      <c r="F148" s="51" t="n">
        <v>3.75140309213559</v>
      </c>
      <c r="G148" s="51" t="n">
        <v>7.81884280272158</v>
      </c>
      <c r="H148" s="51" t="n">
        <v>8241.6640064</v>
      </c>
      <c r="I148" s="51" t="n">
        <v>6.92514094445212</v>
      </c>
      <c r="J148" s="51" t="n">
        <v>4.27804637202639</v>
      </c>
      <c r="K148" s="51" t="n">
        <v>6.42345257825487</v>
      </c>
      <c r="L148" s="51" t="n">
        <v>9759.1306081</v>
      </c>
      <c r="M148" s="51" t="n">
        <v>6.71607238709117</v>
      </c>
      <c r="N148" s="51" t="n">
        <v>5.06572620039998</v>
      </c>
      <c r="O148" s="51" t="n">
        <v>5.98628251178858</v>
      </c>
      <c r="P148" s="51" t="n">
        <v>12269.9146074</v>
      </c>
      <c r="Q148" s="51" t="n">
        <v>6.62912730854561</v>
      </c>
      <c r="R148" s="51" t="n">
        <v>6.36901281470581</v>
      </c>
      <c r="S148" s="51" t="n">
        <v>6.06341188692954</v>
      </c>
      <c r="T148" s="51" t="n">
        <v>17128.3858974</v>
      </c>
      <c r="U148" s="51" t="n">
        <v>5.32503576537799</v>
      </c>
      <c r="V148" s="51" t="n">
        <v>8.89092652771797</v>
      </c>
      <c r="W148" s="51" t="n">
        <v>4.63029078462099</v>
      </c>
      <c r="X148" s="51" t="n">
        <v>19762.242279</v>
      </c>
      <c r="Y148" s="51" t="n">
        <v>5.03802829626173</v>
      </c>
      <c r="Z148" s="51" t="n">
        <v>10.2580970079744</v>
      </c>
      <c r="AA148" s="51" t="n">
        <v>4.50773384257942</v>
      </c>
      <c r="AB148" s="51" t="n">
        <v>16236.3699376</v>
      </c>
      <c r="AC148" s="51" t="n">
        <v>5.70104829979089</v>
      </c>
      <c r="AD148" s="51" t="n">
        <v>8.42790284249509</v>
      </c>
      <c r="AE148" s="51" t="n">
        <v>5.15788171883841</v>
      </c>
      <c r="AF148" s="51" t="n">
        <v>14953.6871194</v>
      </c>
      <c r="AG148" s="51" t="n">
        <v>5.97786020876099</v>
      </c>
      <c r="AH148" s="51" t="n">
        <v>7.76209353837885</v>
      </c>
      <c r="AI148" s="51" t="n">
        <v>5.39207098049059</v>
      </c>
      <c r="AJ148" s="51" t="n">
        <v>14134.1790079</v>
      </c>
      <c r="AK148" s="51" t="n">
        <v>6.05725757617092</v>
      </c>
      <c r="AL148" s="51" t="n">
        <v>7.3367069052273</v>
      </c>
      <c r="AM148" s="51" t="n">
        <v>5.4698066437776</v>
      </c>
      <c r="AN148" s="51" t="n">
        <v>14686.0716112</v>
      </c>
      <c r="AO148" s="51" t="n">
        <v>5.7093994370001</v>
      </c>
      <c r="AP148" s="51" t="n">
        <v>7.62318086818701</v>
      </c>
      <c r="AQ148" s="51" t="n">
        <v>5.29572946436308</v>
      </c>
      <c r="AR148" s="51" t="n">
        <v>14917.5559491</v>
      </c>
      <c r="AS148" s="51" t="n">
        <v>5.70961631629936</v>
      </c>
      <c r="AT148" s="51" t="n">
        <v>7.7433387308668</v>
      </c>
      <c r="AU148" s="51" t="n">
        <v>5.20318596539178</v>
      </c>
      <c r="AV148" s="51" t="n">
        <v>12002.0117805</v>
      </c>
      <c r="AW148" s="51" t="n">
        <v>6.09192649756212</v>
      </c>
      <c r="AX148" s="51" t="n">
        <v>6.22995100439843</v>
      </c>
      <c r="AY148" s="51" t="n">
        <v>5.83088396460103</v>
      </c>
      <c r="AZ148" s="51" t="n">
        <v>9737.1494888</v>
      </c>
      <c r="BA148" s="51" t="n">
        <v>6.37690019482035</v>
      </c>
      <c r="BB148" s="51" t="n">
        <v>5.05431633855637</v>
      </c>
      <c r="BC148" s="51" t="n">
        <v>6.01095963428668</v>
      </c>
      <c r="BD148" s="51" t="n">
        <v>8409.4926959</v>
      </c>
      <c r="BE148" s="51" t="n">
        <v>7.23393362864859</v>
      </c>
      <c r="BF148" s="51" t="n">
        <v>4.36516214326869</v>
      </c>
      <c r="BG148" s="51" t="n">
        <v>7.23568128920848</v>
      </c>
      <c r="BH148" s="51" t="n">
        <v>13185.2395315</v>
      </c>
      <c r="BI148" s="51" t="n">
        <v>5.55317001692262</v>
      </c>
      <c r="BJ148" s="51" t="n">
        <v>6.84413561366128</v>
      </c>
      <c r="BK148" s="51" t="n">
        <v>5.59276471575736</v>
      </c>
    </row>
    <row r="149">
      <c r="A149" s="51" t="s">
        <v>108</v>
      </c>
      <c r="B149" s="51" t="s">
        <v>109</v>
      </c>
      <c r="C149" s="51" t="s">
        <v>16</v>
      </c>
      <c r="D149" s="51" t="n">
        <v>35410.3027414</v>
      </c>
      <c r="E149" s="51" t="n">
        <v>5.11204525136921</v>
      </c>
      <c r="F149" s="51" t="n">
        <v>9.46783381638411</v>
      </c>
      <c r="G149" s="51" t="n">
        <v>3.73617193472003</v>
      </c>
      <c r="H149" s="51" t="n">
        <v>37192.6107418</v>
      </c>
      <c r="I149" s="51" t="n">
        <v>4.49521311033757</v>
      </c>
      <c r="J149" s="51" t="n">
        <v>9.94437862540858</v>
      </c>
      <c r="K149" s="51" t="n">
        <v>3.47102833282031</v>
      </c>
      <c r="L149" s="51" t="n">
        <v>39075.7062028</v>
      </c>
      <c r="M149" s="51" t="n">
        <v>5.10765432237933</v>
      </c>
      <c r="N149" s="51" t="n">
        <v>10.4478714934402</v>
      </c>
      <c r="O149" s="51" t="n">
        <v>3.78571004741563</v>
      </c>
      <c r="P149" s="51" t="n">
        <v>33526.656844</v>
      </c>
      <c r="Q149" s="51" t="n">
        <v>4.50912118312593</v>
      </c>
      <c r="R149" s="51" t="n">
        <v>8.96419377535598</v>
      </c>
      <c r="S149" s="51" t="n">
        <v>3.67248970407992</v>
      </c>
      <c r="T149" s="51" t="n">
        <v>33529.3447912</v>
      </c>
      <c r="U149" s="51" t="n">
        <v>4.64061846721491</v>
      </c>
      <c r="V149" s="51" t="n">
        <v>8.9649124655514</v>
      </c>
      <c r="W149" s="51" t="n">
        <v>3.70342820834487</v>
      </c>
      <c r="X149" s="51" t="n">
        <v>31608.5152257</v>
      </c>
      <c r="Y149" s="51" t="n">
        <v>5.26943079731917</v>
      </c>
      <c r="Z149" s="51" t="n">
        <v>8.45133043693776</v>
      </c>
      <c r="AA149" s="51" t="n">
        <v>4.62228401536817</v>
      </c>
      <c r="AB149" s="51" t="n">
        <v>31750.3302702</v>
      </c>
      <c r="AC149" s="51" t="n">
        <v>4.85137676335053</v>
      </c>
      <c r="AD149" s="51" t="n">
        <v>8.48924825096478</v>
      </c>
      <c r="AE149" s="51" t="n">
        <v>3.80969072470842</v>
      </c>
      <c r="AF149" s="51" t="n">
        <v>26548.6243468</v>
      </c>
      <c r="AG149" s="51" t="n">
        <v>5.35316146650703</v>
      </c>
      <c r="AH149" s="51" t="n">
        <v>7.09844152434303</v>
      </c>
      <c r="AI149" s="51" t="n">
        <v>4.59362536173383</v>
      </c>
      <c r="AJ149" s="51" t="n">
        <v>22832.4251886</v>
      </c>
      <c r="AK149" s="51" t="n">
        <v>5.71695262395974</v>
      </c>
      <c r="AL149" s="51" t="n">
        <v>6.10482234194365</v>
      </c>
      <c r="AM149" s="51" t="n">
        <v>4.98384154898213</v>
      </c>
      <c r="AN149" s="51" t="n">
        <v>17221.3748444</v>
      </c>
      <c r="AO149" s="51" t="n">
        <v>5.61035799952246</v>
      </c>
      <c r="AP149" s="51" t="n">
        <v>4.60456710317271</v>
      </c>
      <c r="AQ149" s="51" t="n">
        <v>5.11567617995437</v>
      </c>
      <c r="AR149" s="51" t="n">
        <v>15212.7714147</v>
      </c>
      <c r="AS149" s="51" t="n">
        <v>6.61412985744131</v>
      </c>
      <c r="AT149" s="51" t="n">
        <v>4.06751652740384</v>
      </c>
      <c r="AU149" s="51" t="n">
        <v>6.27615899121001</v>
      </c>
      <c r="AV149" s="51" t="n">
        <v>13957.8321959</v>
      </c>
      <c r="AW149" s="51" t="n">
        <v>6.34604166334497</v>
      </c>
      <c r="AX149" s="51" t="n">
        <v>3.73197700773264</v>
      </c>
      <c r="AY149" s="51" t="n">
        <v>6.01280772278722</v>
      </c>
      <c r="AZ149" s="51" t="n">
        <v>11657.7964972</v>
      </c>
      <c r="BA149" s="51" t="n">
        <v>7.06369508423009</v>
      </c>
      <c r="BB149" s="51" t="n">
        <v>3.11700469512423</v>
      </c>
      <c r="BC149" s="51" t="n">
        <v>6.84629696620609</v>
      </c>
      <c r="BD149" s="51" t="n">
        <v>9760.6334938</v>
      </c>
      <c r="BE149" s="51" t="n">
        <v>7.76922167807744</v>
      </c>
      <c r="BF149" s="51" t="n">
        <v>2.6097505163063</v>
      </c>
      <c r="BG149" s="51" t="n">
        <v>7.44261898342646</v>
      </c>
      <c r="BH149" s="51" t="n">
        <v>14721.4575286</v>
      </c>
      <c r="BI149" s="51" t="n">
        <v>6.6121903159695</v>
      </c>
      <c r="BJ149" s="51" t="n">
        <v>3.93615141993081</v>
      </c>
      <c r="BK149" s="51" t="n">
        <v>6.49525046293473</v>
      </c>
    </row>
    <row r="150">
      <c r="A150" s="51" t="s">
        <v>108</v>
      </c>
      <c r="B150" s="51" t="s">
        <v>109</v>
      </c>
      <c r="C150" s="51" t="s">
        <v>17</v>
      </c>
      <c r="D150" s="51" t="n">
        <v>11949.6560475</v>
      </c>
      <c r="E150" s="51" t="n">
        <v>6.46413230871122</v>
      </c>
      <c r="F150" s="51" t="n">
        <v>4.29918564505927</v>
      </c>
      <c r="G150" s="51" t="n">
        <v>5.88340244596401</v>
      </c>
      <c r="H150" s="51" t="n">
        <v>15029.76644</v>
      </c>
      <c r="I150" s="51" t="n">
        <v>6.1814500782819</v>
      </c>
      <c r="J150" s="51" t="n">
        <v>5.4073318822394</v>
      </c>
      <c r="K150" s="51" t="n">
        <v>5.49217470876743</v>
      </c>
      <c r="L150" s="51" t="n">
        <v>17101.9578334</v>
      </c>
      <c r="M150" s="51" t="n">
        <v>6.43567832267757</v>
      </c>
      <c r="N150" s="51" t="n">
        <v>6.15285421835589</v>
      </c>
      <c r="O150" s="51" t="n">
        <v>5.42168427456762</v>
      </c>
      <c r="P150" s="51" t="n">
        <v>17888.6025164</v>
      </c>
      <c r="Q150" s="51" t="n">
        <v>5.35136559860572</v>
      </c>
      <c r="R150" s="51" t="n">
        <v>6.43586918677611</v>
      </c>
      <c r="S150" s="51" t="n">
        <v>4.75432235249662</v>
      </c>
      <c r="T150" s="51" t="n">
        <v>27522.3958503</v>
      </c>
      <c r="U150" s="51" t="n">
        <v>4.43698857618572</v>
      </c>
      <c r="V150" s="51" t="n">
        <v>9.9018656844105</v>
      </c>
      <c r="W150" s="51" t="n">
        <v>3.92641751097167</v>
      </c>
      <c r="X150" s="51" t="n">
        <v>30948.9975019</v>
      </c>
      <c r="Y150" s="51" t="n">
        <v>5.02037763174365</v>
      </c>
      <c r="Z150" s="51" t="n">
        <v>11.1346707604175</v>
      </c>
      <c r="AA150" s="51" t="n">
        <v>4.19022796701862</v>
      </c>
      <c r="AB150" s="51" t="n">
        <v>25713.3935043</v>
      </c>
      <c r="AC150" s="51" t="n">
        <v>5.13424705440899</v>
      </c>
      <c r="AD150" s="51" t="n">
        <v>9.25103214686874</v>
      </c>
      <c r="AE150" s="51" t="n">
        <v>4.76005679702231</v>
      </c>
      <c r="AF150" s="51" t="n">
        <v>23970.7618042</v>
      </c>
      <c r="AG150" s="51" t="n">
        <v>5.90049489370832</v>
      </c>
      <c r="AH150" s="51" t="n">
        <v>8.62407709812802</v>
      </c>
      <c r="AI150" s="51" t="n">
        <v>5.28770739514282</v>
      </c>
      <c r="AJ150" s="51" t="n">
        <v>21002.2006556</v>
      </c>
      <c r="AK150" s="51" t="n">
        <v>5.45151810084879</v>
      </c>
      <c r="AL150" s="51" t="n">
        <v>7.55606347281436</v>
      </c>
      <c r="AM150" s="51" t="n">
        <v>4.98543324523033</v>
      </c>
      <c r="AN150" s="51" t="n">
        <v>18412.5432477</v>
      </c>
      <c r="AO150" s="51" t="n">
        <v>5.50294641079104</v>
      </c>
      <c r="AP150" s="51" t="n">
        <v>6.62436988185161</v>
      </c>
      <c r="AQ150" s="51" t="n">
        <v>5.06521848506285</v>
      </c>
      <c r="AR150" s="51" t="n">
        <v>18308.061997</v>
      </c>
      <c r="AS150" s="51" t="n">
        <v>6.20851676998013</v>
      </c>
      <c r="AT150" s="51" t="n">
        <v>6.58678015613885</v>
      </c>
      <c r="AU150" s="51" t="n">
        <v>5.73621118466188</v>
      </c>
      <c r="AV150" s="51" t="n">
        <v>15461.0683859</v>
      </c>
      <c r="AW150" s="51" t="n">
        <v>6.70995258955224</v>
      </c>
      <c r="AX150" s="51" t="n">
        <v>5.5625034727127</v>
      </c>
      <c r="AY150" s="51" t="n">
        <v>6.1367887421368</v>
      </c>
      <c r="AZ150" s="51" t="n">
        <v>13208.4242772</v>
      </c>
      <c r="BA150" s="51" t="n">
        <v>6.54906617064894</v>
      </c>
      <c r="BB150" s="51" t="n">
        <v>4.75205878902856</v>
      </c>
      <c r="BC150" s="51" t="n">
        <v>6.34369149274909</v>
      </c>
      <c r="BD150" s="51" t="n">
        <v>8602.1803788</v>
      </c>
      <c r="BE150" s="51" t="n">
        <v>7.75904878288209</v>
      </c>
      <c r="BF150" s="51" t="n">
        <v>3.09484810723775</v>
      </c>
      <c r="BG150" s="51" t="n">
        <v>7.62279870572682</v>
      </c>
      <c r="BH150" s="51" t="n">
        <v>12831.6072396</v>
      </c>
      <c r="BI150" s="51" t="n">
        <v>6.7839625828793</v>
      </c>
      <c r="BJ150" s="51" t="n">
        <v>4.61648949796076</v>
      </c>
      <c r="BK150" s="51" t="n">
        <v>6.77626879330424</v>
      </c>
    </row>
    <row r="151">
      <c r="A151" s="51" t="s">
        <v>110</v>
      </c>
      <c r="B151" s="51" t="s">
        <v>111</v>
      </c>
      <c r="C151" s="51" t="s">
        <v>16</v>
      </c>
      <c r="D151" s="51" t="n">
        <v>86.6223552</v>
      </c>
      <c r="E151" s="51" t="n">
        <v>18.7184077281907</v>
      </c>
      <c r="F151" s="51" t="n">
        <v>6.25</v>
      </c>
      <c r="G151" s="51" t="n">
        <v>14.8081960567297</v>
      </c>
      <c r="H151" s="51" t="n">
        <v>115.4964736</v>
      </c>
      <c r="I151" s="51" t="n">
        <v>20.6860322879517</v>
      </c>
      <c r="J151" s="51" t="n">
        <v>8.33333333333333</v>
      </c>
      <c r="K151" s="51" t="n">
        <v>12.6119513275258</v>
      </c>
      <c r="L151" s="51" t="n">
        <v>169.6354456</v>
      </c>
      <c r="M151" s="51" t="n">
        <v>20.7775120848614</v>
      </c>
      <c r="N151" s="51" t="n">
        <v>12.2395833333333</v>
      </c>
      <c r="O151" s="51" t="n">
        <v>11.9445163822352</v>
      </c>
      <c r="P151" s="51" t="n">
        <v>104.6686792</v>
      </c>
      <c r="Q151" s="51" t="n">
        <v>12.9440895436129</v>
      </c>
      <c r="R151" s="51" t="n">
        <v>7.55208333333333</v>
      </c>
      <c r="S151" s="51" t="n">
        <v>14.1078018801091</v>
      </c>
      <c r="T151" s="51" t="n">
        <v>64.9667664</v>
      </c>
      <c r="U151" s="51" t="n">
        <v>17.884778999622</v>
      </c>
      <c r="V151" s="51" t="n">
        <v>4.6875</v>
      </c>
      <c r="W151" s="51" t="n">
        <v>12.3637885818888</v>
      </c>
      <c r="X151" s="51" t="n">
        <v>70.3806636</v>
      </c>
      <c r="Y151" s="51" t="n">
        <v>19.7255692289417</v>
      </c>
      <c r="Z151" s="51" t="n">
        <v>5.078125</v>
      </c>
      <c r="AA151" s="51" t="n">
        <v>9.97374526031528</v>
      </c>
      <c r="AB151" s="51" t="n">
        <v>83.0130904</v>
      </c>
      <c r="AC151" s="51" t="n">
        <v>18.9517345371334</v>
      </c>
      <c r="AD151" s="51" t="n">
        <v>5.98958333333333</v>
      </c>
      <c r="AE151" s="51" t="n">
        <v>11.4346141990158</v>
      </c>
      <c r="AF151" s="51" t="n">
        <v>84.8177228</v>
      </c>
      <c r="AG151" s="51" t="n">
        <v>23.4042553191489</v>
      </c>
      <c r="AH151" s="51" t="n">
        <v>6.11979166666667</v>
      </c>
      <c r="AI151" s="51" t="n">
        <v>16.2717582836121</v>
      </c>
      <c r="AJ151" s="51" t="n">
        <v>79.4038256</v>
      </c>
      <c r="AK151" s="51" t="n">
        <v>23.0961795247638</v>
      </c>
      <c r="AL151" s="51" t="n">
        <v>5.72916666666667</v>
      </c>
      <c r="AM151" s="51" t="n">
        <v>15.0106170425552</v>
      </c>
      <c r="AN151" s="51" t="n">
        <v>54.138972</v>
      </c>
      <c r="AO151" s="51" t="n">
        <v>15.1757382127866</v>
      </c>
      <c r="AP151" s="51" t="n">
        <v>3.90625</v>
      </c>
      <c r="AQ151" s="51" t="n">
        <v>11.8988993952458</v>
      </c>
      <c r="AR151" s="51" t="n">
        <v>102.8640468</v>
      </c>
      <c r="AS151" s="51" t="n">
        <v>10.7238248638049</v>
      </c>
      <c r="AT151" s="51" t="n">
        <v>7.421875</v>
      </c>
      <c r="AU151" s="51" t="n">
        <v>11.5860149179629</v>
      </c>
      <c r="AV151" s="51" t="n">
        <v>93.8408848</v>
      </c>
      <c r="AW151" s="51" t="n">
        <v>22.605915909433</v>
      </c>
      <c r="AX151" s="51" t="n">
        <v>6.77083333333333</v>
      </c>
      <c r="AY151" s="51" t="n">
        <v>15.050050326006</v>
      </c>
      <c r="AZ151" s="51" t="n">
        <v>75.7945608</v>
      </c>
      <c r="BA151" s="51" t="n">
        <v>17.7594731573732</v>
      </c>
      <c r="BB151" s="51" t="n">
        <v>5.46875</v>
      </c>
      <c r="BC151" s="51" t="n">
        <v>13.9747766335397</v>
      </c>
      <c r="BD151" s="51" t="n">
        <v>54.138972</v>
      </c>
      <c r="BE151" s="51" t="n">
        <v>14.3548112513055</v>
      </c>
      <c r="BF151" s="51" t="n">
        <v>3.90625</v>
      </c>
      <c r="BG151" s="51" t="n">
        <v>15.2911299550763</v>
      </c>
      <c r="BH151" s="51" t="n">
        <v>146.1752244</v>
      </c>
      <c r="BI151" s="51" t="n">
        <v>15.4869955114117</v>
      </c>
      <c r="BJ151" s="51" t="n">
        <v>10.546875</v>
      </c>
      <c r="BK151" s="51" t="n">
        <v>15.5755598494103</v>
      </c>
    </row>
    <row r="152">
      <c r="A152" s="51" t="s">
        <v>110</v>
      </c>
      <c r="B152" s="51" t="s">
        <v>111</v>
      </c>
      <c r="C152" s="51" t="s">
        <v>17</v>
      </c>
      <c r="D152" s="51" t="n">
        <v>131.7381652</v>
      </c>
      <c r="E152" s="51" t="n">
        <v>13.6424751881186</v>
      </c>
      <c r="F152" s="51" t="n">
        <v>5.99343185550082</v>
      </c>
      <c r="G152" s="51" t="n">
        <v>10.1840333231348</v>
      </c>
      <c r="H152" s="51" t="n">
        <v>169.6354456</v>
      </c>
      <c r="I152" s="51" t="n">
        <v>8.29018142813804</v>
      </c>
      <c r="J152" s="51" t="n">
        <v>7.7175697865353</v>
      </c>
      <c r="K152" s="51" t="n">
        <v>8.11545759466063</v>
      </c>
      <c r="L152" s="51" t="n">
        <v>162.416916</v>
      </c>
      <c r="M152" s="51" t="n">
        <v>10.9483021453246</v>
      </c>
      <c r="N152" s="51" t="n">
        <v>7.38916256157635</v>
      </c>
      <c r="O152" s="51" t="n">
        <v>8.59585938718598</v>
      </c>
      <c r="P152" s="51" t="n">
        <v>180.46324</v>
      </c>
      <c r="Q152" s="51" t="n">
        <v>12.9895062541758</v>
      </c>
      <c r="R152" s="51" t="n">
        <v>8.21018062397373</v>
      </c>
      <c r="S152" s="51" t="n">
        <v>8.09495401164527</v>
      </c>
      <c r="T152" s="51" t="n">
        <v>216.555888</v>
      </c>
      <c r="U152" s="51" t="n">
        <v>11.3484747339842</v>
      </c>
      <c r="V152" s="51" t="n">
        <v>9.85221674876847</v>
      </c>
      <c r="W152" s="51" t="n">
        <v>10.7934228778617</v>
      </c>
      <c r="X152" s="51" t="n">
        <v>184.0725048</v>
      </c>
      <c r="Y152" s="51" t="n">
        <v>10.1885341621699</v>
      </c>
      <c r="Z152" s="51" t="n">
        <v>8.3743842364532</v>
      </c>
      <c r="AA152" s="51" t="n">
        <v>7.92868928447701</v>
      </c>
      <c r="AB152" s="51" t="n">
        <v>171.440078</v>
      </c>
      <c r="AC152" s="51" t="n">
        <v>10.8235545299037</v>
      </c>
      <c r="AD152" s="51" t="n">
        <v>7.79967159277504</v>
      </c>
      <c r="AE152" s="51" t="n">
        <v>7.92680930668633</v>
      </c>
      <c r="AF152" s="51" t="n">
        <v>158.8076512</v>
      </c>
      <c r="AG152" s="51" t="n">
        <v>12.5982241482861</v>
      </c>
      <c r="AH152" s="51" t="n">
        <v>7.22495894909688</v>
      </c>
      <c r="AI152" s="51" t="n">
        <v>7.5996973350267</v>
      </c>
      <c r="AJ152" s="51" t="n">
        <v>133.5427976</v>
      </c>
      <c r="AK152" s="51" t="n">
        <v>18.2762010059178</v>
      </c>
      <c r="AL152" s="51" t="n">
        <v>6.07553366174056</v>
      </c>
      <c r="AM152" s="51" t="n">
        <v>15.9202387495108</v>
      </c>
      <c r="AN152" s="51" t="n">
        <v>115.4964736</v>
      </c>
      <c r="AO152" s="51" t="n">
        <v>18.2217246713916</v>
      </c>
      <c r="AP152" s="51" t="n">
        <v>5.25451559934319</v>
      </c>
      <c r="AQ152" s="51" t="n">
        <v>17.7651045400146</v>
      </c>
      <c r="AR152" s="51" t="n">
        <v>180.46324</v>
      </c>
      <c r="AS152" s="51" t="n">
        <v>13.7245632485568</v>
      </c>
      <c r="AT152" s="51" t="n">
        <v>8.21018062397373</v>
      </c>
      <c r="AU152" s="51" t="n">
        <v>11.4621331871262</v>
      </c>
      <c r="AV152" s="51" t="n">
        <v>111.8872088</v>
      </c>
      <c r="AW152" s="51" t="n">
        <v>13.0127318078204</v>
      </c>
      <c r="AX152" s="51" t="n">
        <v>5.09031198686371</v>
      </c>
      <c r="AY152" s="51" t="n">
        <v>13.7396977364407</v>
      </c>
      <c r="AZ152" s="51" t="n">
        <v>110.0825764</v>
      </c>
      <c r="BA152" s="51" t="n">
        <v>13.1426677605151</v>
      </c>
      <c r="BB152" s="51" t="n">
        <v>5.00821018062397</v>
      </c>
      <c r="BC152" s="51" t="n">
        <v>12.5403735828891</v>
      </c>
      <c r="BD152" s="51" t="n">
        <v>68.5760312</v>
      </c>
      <c r="BE152" s="51" t="n">
        <v>20.5072909011836</v>
      </c>
      <c r="BF152" s="51" t="n">
        <v>3.11986863711002</v>
      </c>
      <c r="BG152" s="51" t="n">
        <v>19.1593963762836</v>
      </c>
      <c r="BH152" s="51" t="n">
        <v>102.8640468</v>
      </c>
      <c r="BI152" s="51" t="n">
        <v>22.1598778505443</v>
      </c>
      <c r="BJ152" s="51" t="n">
        <v>4.67980295566502</v>
      </c>
      <c r="BK152" s="51" t="n">
        <v>22.4022527204058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440</v>
      </c>
    </row>
    <row r="162">
      <c r="A162" s="5" t="s">
        <v>26</v>
      </c>
      <c r="B162" s="5" t="s">
        <v>71</v>
      </c>
      <c r="C162" s="5" t="s">
        <v>11</v>
      </c>
      <c r="D162" s="5" t="s">
        <v>377</v>
      </c>
      <c r="E162" s="5" t="s">
        <v>378</v>
      </c>
      <c r="F162" s="5" t="s">
        <v>379</v>
      </c>
      <c r="G162" s="5" t="s">
        <v>380</v>
      </c>
      <c r="H162" s="5" t="s">
        <v>381</v>
      </c>
      <c r="I162" s="5" t="s">
        <v>382</v>
      </c>
      <c r="J162" s="5" t="s">
        <v>383</v>
      </c>
      <c r="K162" s="5" t="s">
        <v>384</v>
      </c>
      <c r="L162" s="5" t="s">
        <v>385</v>
      </c>
      <c r="M162" s="5" t="s">
        <v>386</v>
      </c>
      <c r="N162" s="5" t="s">
        <v>387</v>
      </c>
      <c r="O162" s="5" t="s">
        <v>388</v>
      </c>
      <c r="P162" s="5" t="s">
        <v>389</v>
      </c>
      <c r="Q162" s="5" t="s">
        <v>390</v>
      </c>
      <c r="R162" s="5" t="s">
        <v>391</v>
      </c>
      <c r="S162" s="5" t="s">
        <v>392</v>
      </c>
      <c r="T162" s="5" t="s">
        <v>393</v>
      </c>
      <c r="U162" s="5" t="s">
        <v>394</v>
      </c>
      <c r="V162" s="5" t="s">
        <v>395</v>
      </c>
      <c r="W162" s="5" t="s">
        <v>396</v>
      </c>
      <c r="X162" s="5" t="s">
        <v>397</v>
      </c>
      <c r="Y162" s="5" t="s">
        <v>398</v>
      </c>
      <c r="Z162" s="5" t="s">
        <v>399</v>
      </c>
      <c r="AA162" s="5" t="s">
        <v>400</v>
      </c>
      <c r="AB162" s="5" t="s">
        <v>401</v>
      </c>
      <c r="AC162" s="5" t="s">
        <v>402</v>
      </c>
      <c r="AD162" s="5" t="s">
        <v>403</v>
      </c>
      <c r="AE162" s="5" t="s">
        <v>404</v>
      </c>
      <c r="AF162" s="5" t="s">
        <v>405</v>
      </c>
      <c r="AG162" s="5" t="s">
        <v>406</v>
      </c>
      <c r="AH162" s="5" t="s">
        <v>407</v>
      </c>
      <c r="AI162" s="5" t="s">
        <v>408</v>
      </c>
      <c r="AJ162" s="5" t="s">
        <v>409</v>
      </c>
      <c r="AK162" s="5" t="s">
        <v>410</v>
      </c>
      <c r="AL162" s="5" t="s">
        <v>411</v>
      </c>
      <c r="AM162" s="5" t="s">
        <v>412</v>
      </c>
      <c r="AN162" s="5" t="s">
        <v>413</v>
      </c>
      <c r="AO162" s="5" t="s">
        <v>414</v>
      </c>
      <c r="AP162" s="5" t="s">
        <v>415</v>
      </c>
      <c r="AQ162" s="5" t="s">
        <v>416</v>
      </c>
      <c r="AR162" s="5" t="s">
        <v>417</v>
      </c>
      <c r="AS162" s="5" t="s">
        <v>418</v>
      </c>
      <c r="AT162" s="5" t="s">
        <v>419</v>
      </c>
      <c r="AU162" s="5" t="s">
        <v>420</v>
      </c>
      <c r="AV162" s="5" t="s">
        <v>421</v>
      </c>
      <c r="AW162" s="5" t="s">
        <v>422</v>
      </c>
      <c r="AX162" s="5" t="s">
        <v>423</v>
      </c>
      <c r="AY162" s="5" t="s">
        <v>424</v>
      </c>
      <c r="AZ162" s="5" t="s">
        <v>425</v>
      </c>
      <c r="BA162" s="5" t="s">
        <v>426</v>
      </c>
      <c r="BB162" s="5" t="s">
        <v>427</v>
      </c>
      <c r="BC162" s="5" t="s">
        <v>428</v>
      </c>
      <c r="BD162" s="5" t="s">
        <v>429</v>
      </c>
      <c r="BE162" s="5" t="s">
        <v>430</v>
      </c>
      <c r="BF162" s="5" t="s">
        <v>431</v>
      </c>
      <c r="BG162" s="5" t="s">
        <v>432</v>
      </c>
      <c r="BH162" s="5" t="s">
        <v>433</v>
      </c>
      <c r="BI162" s="5" t="s">
        <v>434</v>
      </c>
      <c r="BJ162" s="5" t="s">
        <v>435</v>
      </c>
      <c r="BK162" s="5" t="s">
        <v>436</v>
      </c>
    </row>
    <row r="163">
      <c r="A163" s="52" t="s">
        <v>72</v>
      </c>
      <c r="B163" s="52" t="s">
        <v>73</v>
      </c>
      <c r="C163" s="52" t="s">
        <v>16</v>
      </c>
      <c r="D163" s="52" t="n">
        <v>8170.6295336</v>
      </c>
      <c r="E163" s="52" t="n">
        <v>11.1191160650291</v>
      </c>
      <c r="F163" s="52" t="n">
        <v>8.94050247912366</v>
      </c>
      <c r="G163" s="52" t="n">
        <v>7.21154139343166</v>
      </c>
      <c r="H163" s="52" t="n">
        <v>7493.8185246</v>
      </c>
      <c r="I163" s="52" t="n">
        <v>11.3041102120533</v>
      </c>
      <c r="J163" s="52" t="n">
        <v>8.19991933568544</v>
      </c>
      <c r="K163" s="52" t="n">
        <v>7.90650276514325</v>
      </c>
      <c r="L163" s="52" t="n">
        <v>8232.0501707</v>
      </c>
      <c r="M163" s="52" t="n">
        <v>9.5576534136925</v>
      </c>
      <c r="N163" s="52" t="n">
        <v>9.00771044100759</v>
      </c>
      <c r="O163" s="52" t="n">
        <v>6.23189509157294</v>
      </c>
      <c r="P163" s="52" t="n">
        <v>8203.4859547</v>
      </c>
      <c r="Q163" s="52" t="n">
        <v>9.69882500142529</v>
      </c>
      <c r="R163" s="52" t="n">
        <v>8.97645477791431</v>
      </c>
      <c r="S163" s="52" t="n">
        <v>7.5278413065261</v>
      </c>
      <c r="T163" s="52" t="n">
        <v>8626.147308</v>
      </c>
      <c r="U163" s="52" t="n">
        <v>9.43067413309465</v>
      </c>
      <c r="V163" s="52" t="n">
        <v>9.43894115812148</v>
      </c>
      <c r="W163" s="52" t="n">
        <v>7.86473870616654</v>
      </c>
      <c r="X163" s="52" t="n">
        <v>7344.6379484</v>
      </c>
      <c r="Y163" s="52" t="n">
        <v>10.9716700739686</v>
      </c>
      <c r="Z163" s="52" t="n">
        <v>8.03668230408727</v>
      </c>
      <c r="AA163" s="52" t="n">
        <v>8.23152213120756</v>
      </c>
      <c r="AB163" s="52" t="n">
        <v>7028.4890353</v>
      </c>
      <c r="AC163" s="52" t="n">
        <v>10.3296182902189</v>
      </c>
      <c r="AD163" s="52" t="n">
        <v>7.69074443850185</v>
      </c>
      <c r="AE163" s="52" t="n">
        <v>8.03873124696309</v>
      </c>
      <c r="AF163" s="52" t="n">
        <v>5919.1612872</v>
      </c>
      <c r="AG163" s="52" t="n">
        <v>10.5883690128978</v>
      </c>
      <c r="AH163" s="52" t="n">
        <v>6.47689091090483</v>
      </c>
      <c r="AI163" s="52" t="n">
        <v>7.64539450334151</v>
      </c>
      <c r="AJ163" s="52" t="n">
        <v>5918.3384452</v>
      </c>
      <c r="AK163" s="52" t="n">
        <v>10.1355610741139</v>
      </c>
      <c r="AL163" s="52" t="n">
        <v>6.47599053708288</v>
      </c>
      <c r="AM163" s="52" t="n">
        <v>8.65499988908761</v>
      </c>
      <c r="AN163" s="52" t="n">
        <v>5025.5077596</v>
      </c>
      <c r="AO163" s="52" t="n">
        <v>11.5943751180784</v>
      </c>
      <c r="AP163" s="52" t="n">
        <v>5.49903338522344</v>
      </c>
      <c r="AQ163" s="52" t="n">
        <v>10.5155460025758</v>
      </c>
      <c r="AR163" s="52" t="n">
        <v>4041.1800799</v>
      </c>
      <c r="AS163" s="52" t="n">
        <v>10.1001846385391</v>
      </c>
      <c r="AT163" s="52" t="n">
        <v>4.42195798675651</v>
      </c>
      <c r="AU163" s="52" t="n">
        <v>9.98010069009231</v>
      </c>
      <c r="AV163" s="52" t="n">
        <v>3608.0825846</v>
      </c>
      <c r="AW163" s="52" t="n">
        <v>11.4643683230994</v>
      </c>
      <c r="AX163" s="52" t="n">
        <v>3.94805212497332</v>
      </c>
      <c r="AY163" s="52" t="n">
        <v>11.4353430066749</v>
      </c>
      <c r="AZ163" s="52" t="n">
        <v>3065.6332626</v>
      </c>
      <c r="BA163" s="52" t="n">
        <v>13.8193558908224</v>
      </c>
      <c r="BB163" s="52" t="n">
        <v>3.35449082248172</v>
      </c>
      <c r="BC163" s="52" t="n">
        <v>13.4432617520132</v>
      </c>
      <c r="BD163" s="52" t="n">
        <v>2774.9172976</v>
      </c>
      <c r="BE163" s="52" t="n">
        <v>12.0624427335876</v>
      </c>
      <c r="BF163" s="52" t="n">
        <v>3.03638231014312</v>
      </c>
      <c r="BG163" s="52" t="n">
        <v>11.2608358741893</v>
      </c>
      <c r="BH163" s="52" t="n">
        <v>5936.8505989</v>
      </c>
      <c r="BI163" s="52" t="n">
        <v>8.06070868001226</v>
      </c>
      <c r="BJ163" s="52" t="n">
        <v>6.49624698799258</v>
      </c>
      <c r="BK163" s="52" t="n">
        <v>9.09488791206194</v>
      </c>
    </row>
    <row r="164">
      <c r="A164" s="52" t="s">
        <v>72</v>
      </c>
      <c r="B164" s="52" t="s">
        <v>73</v>
      </c>
      <c r="C164" s="52" t="s">
        <v>17</v>
      </c>
      <c r="D164" s="52" t="n">
        <v>18238.0848879</v>
      </c>
      <c r="E164" s="52" t="n">
        <v>5.84505719777572</v>
      </c>
      <c r="F164" s="52" t="n">
        <v>3.78515379432177</v>
      </c>
      <c r="G164" s="52" t="n">
        <v>5.44561879608692</v>
      </c>
      <c r="H164" s="52" t="n">
        <v>22028.46828</v>
      </c>
      <c r="I164" s="52" t="n">
        <v>5.40930871668376</v>
      </c>
      <c r="J164" s="52" t="n">
        <v>4.57181446438259</v>
      </c>
      <c r="K164" s="52" t="n">
        <v>4.91418123013425</v>
      </c>
      <c r="L164" s="52" t="n">
        <v>24399.9486024</v>
      </c>
      <c r="M164" s="52" t="n">
        <v>5.25944043674915</v>
      </c>
      <c r="N164" s="52" t="n">
        <v>5.06399430649129</v>
      </c>
      <c r="O164" s="52" t="n">
        <v>4.63127783736354</v>
      </c>
      <c r="P164" s="52" t="n">
        <v>22989.8870644</v>
      </c>
      <c r="Q164" s="52" t="n">
        <v>4.77283172656267</v>
      </c>
      <c r="R164" s="52" t="n">
        <v>4.77134846052701</v>
      </c>
      <c r="S164" s="52" t="n">
        <v>4.26100206912668</v>
      </c>
      <c r="T164" s="52" t="n">
        <v>34907.4796735</v>
      </c>
      <c r="U164" s="52" t="n">
        <v>3.70115828517322</v>
      </c>
      <c r="V164" s="52" t="n">
        <v>7.24473978208205</v>
      </c>
      <c r="W164" s="52" t="n">
        <v>3.36210792081491</v>
      </c>
      <c r="X164" s="52" t="n">
        <v>40117.1620563</v>
      </c>
      <c r="Y164" s="52" t="n">
        <v>3.91987195748035</v>
      </c>
      <c r="Z164" s="52" t="n">
        <v>8.32596345000946</v>
      </c>
      <c r="AA164" s="52" t="n">
        <v>3.85280030197912</v>
      </c>
      <c r="AB164" s="52" t="n">
        <v>40680.6669002</v>
      </c>
      <c r="AC164" s="52" t="n">
        <v>3.70401377758945</v>
      </c>
      <c r="AD164" s="52" t="n">
        <v>8.44291391444237</v>
      </c>
      <c r="AE164" s="52" t="n">
        <v>3.69508745486157</v>
      </c>
      <c r="AF164" s="52" t="n">
        <v>46470.2411538</v>
      </c>
      <c r="AG164" s="52" t="n">
        <v>3.61667525553494</v>
      </c>
      <c r="AH164" s="52" t="n">
        <v>9.64448902982418</v>
      </c>
      <c r="AI164" s="52" t="n">
        <v>3.4915908618279</v>
      </c>
      <c r="AJ164" s="52" t="n">
        <v>38476.808307</v>
      </c>
      <c r="AK164" s="52" t="n">
        <v>4.03492984303228</v>
      </c>
      <c r="AL164" s="52" t="n">
        <v>7.98552248505309</v>
      </c>
      <c r="AM164" s="52" t="n">
        <v>3.73691821129663</v>
      </c>
      <c r="AN164" s="52" t="n">
        <v>33866.1825803</v>
      </c>
      <c r="AO164" s="52" t="n">
        <v>4.51407063752889</v>
      </c>
      <c r="AP164" s="52" t="n">
        <v>7.02862774687833</v>
      </c>
      <c r="AQ164" s="52" t="n">
        <v>4.03896348553697</v>
      </c>
      <c r="AR164" s="52" t="n">
        <v>31739.6244519</v>
      </c>
      <c r="AS164" s="52" t="n">
        <v>4.36107768121265</v>
      </c>
      <c r="AT164" s="52" t="n">
        <v>6.58727934774354</v>
      </c>
      <c r="AU164" s="52" t="n">
        <v>4.07235279292055</v>
      </c>
      <c r="AV164" s="52" t="n">
        <v>29991.6512056</v>
      </c>
      <c r="AW164" s="52" t="n">
        <v>3.55628727260391</v>
      </c>
      <c r="AX164" s="52" t="n">
        <v>6.22450290458777</v>
      </c>
      <c r="AY164" s="52" t="n">
        <v>3.44884121649614</v>
      </c>
      <c r="AZ164" s="52" t="n">
        <v>27811.9105264</v>
      </c>
      <c r="BA164" s="52" t="n">
        <v>3.97318601902814</v>
      </c>
      <c r="BB164" s="52" t="n">
        <v>5.7721169357087</v>
      </c>
      <c r="BC164" s="52" t="n">
        <v>3.81631939922678</v>
      </c>
      <c r="BD164" s="52" t="n">
        <v>22841.4190208</v>
      </c>
      <c r="BE164" s="52" t="n">
        <v>4.22543655699862</v>
      </c>
      <c r="BF164" s="52" t="n">
        <v>4.74053522646092</v>
      </c>
      <c r="BG164" s="52" t="n">
        <v>4.2372005069992</v>
      </c>
      <c r="BH164" s="52" t="n">
        <v>47272.5355018</v>
      </c>
      <c r="BI164" s="52" t="n">
        <v>3.79753263804673</v>
      </c>
      <c r="BJ164" s="52" t="n">
        <v>9.81099815148694</v>
      </c>
      <c r="BK164" s="52" t="n">
        <v>3.70020862048571</v>
      </c>
    </row>
    <row r="165">
      <c r="A165" s="52" t="s">
        <v>74</v>
      </c>
      <c r="B165" s="52" t="s">
        <v>75</v>
      </c>
      <c r="C165" s="52" t="s">
        <v>16</v>
      </c>
      <c r="D165" s="52" t="n">
        <v>1693.3222445</v>
      </c>
      <c r="E165" s="52" t="n">
        <v>22.1598827964499</v>
      </c>
      <c r="F165" s="52" t="n">
        <v>7.65292236474063</v>
      </c>
      <c r="G165" s="52" t="n">
        <v>14.4552780820937</v>
      </c>
      <c r="H165" s="52" t="n">
        <v>1948.8743531</v>
      </c>
      <c r="I165" s="52" t="n">
        <v>19.1693882354926</v>
      </c>
      <c r="J165" s="52" t="n">
        <v>8.80788294806365</v>
      </c>
      <c r="K165" s="52" t="n">
        <v>11.8963719592129</v>
      </c>
      <c r="L165" s="52" t="n">
        <v>1600.9166958</v>
      </c>
      <c r="M165" s="52" t="n">
        <v>14.824459660275</v>
      </c>
      <c r="N165" s="52" t="n">
        <v>7.2352980805447</v>
      </c>
      <c r="O165" s="52" t="n">
        <v>8.56295599012833</v>
      </c>
      <c r="P165" s="52" t="n">
        <v>1847.109514</v>
      </c>
      <c r="Q165" s="52" t="n">
        <v>12.1824292409588</v>
      </c>
      <c r="R165" s="52" t="n">
        <v>8.34795961355233</v>
      </c>
      <c r="S165" s="52" t="n">
        <v>10.3917926970941</v>
      </c>
      <c r="T165" s="52" t="n">
        <v>2257.0129374</v>
      </c>
      <c r="U165" s="52" t="n">
        <v>11.6168517901984</v>
      </c>
      <c r="V165" s="52" t="n">
        <v>10.2005066325918</v>
      </c>
      <c r="W165" s="52" t="n">
        <v>11.087853115424</v>
      </c>
      <c r="X165" s="52" t="n">
        <v>1896.7683254</v>
      </c>
      <c r="Y165" s="52" t="n">
        <v>17.2790139122914</v>
      </c>
      <c r="Z165" s="52" t="n">
        <v>8.57239121811188</v>
      </c>
      <c r="AA165" s="52" t="n">
        <v>10.9214914093077</v>
      </c>
      <c r="AB165" s="52" t="n">
        <v>1733.6841952</v>
      </c>
      <c r="AC165" s="52" t="n">
        <v>17.3134642088685</v>
      </c>
      <c r="AD165" s="52" t="n">
        <v>7.83533706826199</v>
      </c>
      <c r="AE165" s="52" t="n">
        <v>11.5324763355065</v>
      </c>
      <c r="AF165" s="52" t="n">
        <v>1066.8917698</v>
      </c>
      <c r="AG165" s="52" t="n">
        <v>14.0505225469453</v>
      </c>
      <c r="AH165" s="52" t="n">
        <v>4.82178741369516</v>
      </c>
      <c r="AI165" s="52" t="n">
        <v>13.0068584847571</v>
      </c>
      <c r="AJ165" s="52" t="n">
        <v>1051.8827778</v>
      </c>
      <c r="AK165" s="52" t="n">
        <v>18.9246833366194</v>
      </c>
      <c r="AL165" s="52" t="n">
        <v>4.75395469554473</v>
      </c>
      <c r="AM165" s="52" t="n">
        <v>14.7116640374512</v>
      </c>
      <c r="AN165" s="52" t="n">
        <v>1086.9333833</v>
      </c>
      <c r="AO165" s="52" t="n">
        <v>16.5911879130078</v>
      </c>
      <c r="AP165" s="52" t="n">
        <v>4.91236492348564</v>
      </c>
      <c r="AQ165" s="52" t="n">
        <v>12.1172891101467</v>
      </c>
      <c r="AR165" s="52" t="n">
        <v>1105.773369</v>
      </c>
      <c r="AS165" s="52" t="n">
        <v>16.6572711831775</v>
      </c>
      <c r="AT165" s="52" t="n">
        <v>4.997511710155</v>
      </c>
      <c r="AU165" s="52" t="n">
        <v>13.6603555249573</v>
      </c>
      <c r="AV165" s="52" t="n">
        <v>1189.1479268</v>
      </c>
      <c r="AW165" s="52" t="n">
        <v>16.8094004973787</v>
      </c>
      <c r="AX165" s="52" t="n">
        <v>5.37432068441281</v>
      </c>
      <c r="AY165" s="52" t="n">
        <v>13.1365041467404</v>
      </c>
      <c r="AZ165" s="52" t="n">
        <v>1016.0059253</v>
      </c>
      <c r="BA165" s="52" t="n">
        <v>16.2436598540477</v>
      </c>
      <c r="BB165" s="52" t="n">
        <v>4.59181026747409</v>
      </c>
      <c r="BC165" s="52" t="n">
        <v>14.9824733373783</v>
      </c>
      <c r="BD165" s="52" t="n">
        <v>842.2494009</v>
      </c>
      <c r="BE165" s="52" t="n">
        <v>17.1439084177334</v>
      </c>
      <c r="BF165" s="52" t="n">
        <v>3.80652253153402</v>
      </c>
      <c r="BG165" s="52" t="n">
        <v>17.650692863679</v>
      </c>
      <c r="BH165" s="52" t="n">
        <v>1789.9059802</v>
      </c>
      <c r="BI165" s="52" t="n">
        <v>12.3359875786655</v>
      </c>
      <c r="BJ165" s="52" t="n">
        <v>8.08942984783165</v>
      </c>
      <c r="BK165" s="52" t="n">
        <v>14.5226905061791</v>
      </c>
    </row>
    <row r="166">
      <c r="A166" s="52" t="s">
        <v>74</v>
      </c>
      <c r="B166" s="52" t="s">
        <v>75</v>
      </c>
      <c r="C166" s="52" t="s">
        <v>17</v>
      </c>
      <c r="D166" s="52" t="n">
        <v>5065.6438353</v>
      </c>
      <c r="E166" s="52" t="n">
        <v>9.37988234757274</v>
      </c>
      <c r="F166" s="52" t="n">
        <v>3.3495066475341</v>
      </c>
      <c r="G166" s="52" t="n">
        <v>8.51925158143663</v>
      </c>
      <c r="H166" s="52" t="n">
        <v>6953.8910543</v>
      </c>
      <c r="I166" s="52" t="n">
        <v>9.97610131361276</v>
      </c>
      <c r="J166" s="52" t="n">
        <v>4.59805408155513</v>
      </c>
      <c r="K166" s="52" t="n">
        <v>8.66964461798736</v>
      </c>
      <c r="L166" s="52" t="n">
        <v>6074.3518103</v>
      </c>
      <c r="M166" s="52" t="n">
        <v>8.63683102732503</v>
      </c>
      <c r="N166" s="52" t="n">
        <v>4.01648485949184</v>
      </c>
      <c r="O166" s="52" t="n">
        <v>7.90957769240439</v>
      </c>
      <c r="P166" s="52" t="n">
        <v>6770.0396065</v>
      </c>
      <c r="Q166" s="52" t="n">
        <v>7.96740445485166</v>
      </c>
      <c r="R166" s="52" t="n">
        <v>4.47648776805445</v>
      </c>
      <c r="S166" s="52" t="n">
        <v>7.2613141157983</v>
      </c>
      <c r="T166" s="52" t="n">
        <v>9645.8379433</v>
      </c>
      <c r="U166" s="52" t="n">
        <v>6.73776799484996</v>
      </c>
      <c r="V166" s="52" t="n">
        <v>6.37802407010452</v>
      </c>
      <c r="W166" s="52" t="n">
        <v>6.63487086245345</v>
      </c>
      <c r="X166" s="52" t="n">
        <v>16310.6078856</v>
      </c>
      <c r="Y166" s="52" t="n">
        <v>6.05659563845661</v>
      </c>
      <c r="Z166" s="52" t="n">
        <v>10.7849053969077</v>
      </c>
      <c r="AA166" s="52" t="n">
        <v>5.66995955268475</v>
      </c>
      <c r="AB166" s="52" t="n">
        <v>16699.508895</v>
      </c>
      <c r="AC166" s="52" t="n">
        <v>5.25995479920261</v>
      </c>
      <c r="AD166" s="52" t="n">
        <v>11.0420546475401</v>
      </c>
      <c r="AE166" s="52" t="n">
        <v>5.35114832577503</v>
      </c>
      <c r="AF166" s="52" t="n">
        <v>15684.2749339</v>
      </c>
      <c r="AG166" s="52" t="n">
        <v>5.30098868848702</v>
      </c>
      <c r="AH166" s="52" t="n">
        <v>10.3707613209525</v>
      </c>
      <c r="AI166" s="52" t="n">
        <v>4.90808142797613</v>
      </c>
      <c r="AJ166" s="52" t="n">
        <v>14287.0208259</v>
      </c>
      <c r="AK166" s="52" t="n">
        <v>5.91194720120022</v>
      </c>
      <c r="AL166" s="52" t="n">
        <v>9.44686850984977</v>
      </c>
      <c r="AM166" s="52" t="n">
        <v>5.08007069216048</v>
      </c>
      <c r="AN166" s="52" t="n">
        <v>10275.1242929</v>
      </c>
      <c r="AO166" s="52" t="n">
        <v>6.93269090565883</v>
      </c>
      <c r="AP166" s="52" t="n">
        <v>6.79412099277</v>
      </c>
      <c r="AQ166" s="52" t="n">
        <v>6.06876913010266</v>
      </c>
      <c r="AR166" s="52" t="n">
        <v>9337.5293358</v>
      </c>
      <c r="AS166" s="52" t="n">
        <v>6.23596076352448</v>
      </c>
      <c r="AT166" s="52" t="n">
        <v>6.17416415340115</v>
      </c>
      <c r="AU166" s="52" t="n">
        <v>5.5334537702187</v>
      </c>
      <c r="AV166" s="52" t="n">
        <v>9051.0564879</v>
      </c>
      <c r="AW166" s="52" t="n">
        <v>5.81823564409373</v>
      </c>
      <c r="AX166" s="52" t="n">
        <v>5.98474248468996</v>
      </c>
      <c r="AY166" s="52" t="n">
        <v>5.29453465563189</v>
      </c>
      <c r="AZ166" s="52" t="n">
        <v>7162.5675424</v>
      </c>
      <c r="BA166" s="52" t="n">
        <v>6.63510440866775</v>
      </c>
      <c r="BB166" s="52" t="n">
        <v>4.73603521619478</v>
      </c>
      <c r="BC166" s="52" t="n">
        <v>6.2858877113606</v>
      </c>
      <c r="BD166" s="52" t="n">
        <v>6680.5705723</v>
      </c>
      <c r="BE166" s="52" t="n">
        <v>7.66221320018624</v>
      </c>
      <c r="BF166" s="52" t="n">
        <v>4.41732902445842</v>
      </c>
      <c r="BG166" s="52" t="n">
        <v>6.9627658930617</v>
      </c>
      <c r="BH166" s="52" t="n">
        <v>11237.4961569</v>
      </c>
      <c r="BI166" s="52" t="n">
        <v>6.59560171068259</v>
      </c>
      <c r="BJ166" s="52" t="n">
        <v>7.43046082649557</v>
      </c>
      <c r="BK166" s="52" t="n">
        <v>6.26169927478861</v>
      </c>
    </row>
    <row r="167">
      <c r="A167" s="52" t="s">
        <v>76</v>
      </c>
      <c r="B167" s="52" t="s">
        <v>77</v>
      </c>
      <c r="C167" s="52" t="s">
        <v>16</v>
      </c>
      <c r="D167" s="52" t="n">
        <v>4149.6330478</v>
      </c>
      <c r="E167" s="52" t="n">
        <v>7.46845519128347</v>
      </c>
      <c r="F167" s="52" t="n">
        <v>8.12558178109628</v>
      </c>
      <c r="G167" s="52" t="n">
        <v>6.0525891363194</v>
      </c>
      <c r="H167" s="52" t="n">
        <v>4500.3587508</v>
      </c>
      <c r="I167" s="52" t="n">
        <v>8.13877323687037</v>
      </c>
      <c r="J167" s="52" t="n">
        <v>8.81235344250135</v>
      </c>
      <c r="K167" s="52" t="n">
        <v>6.37988306195048</v>
      </c>
      <c r="L167" s="52" t="n">
        <v>4839.4003845</v>
      </c>
      <c r="M167" s="52" t="n">
        <v>7.5722018115607</v>
      </c>
      <c r="N167" s="52" t="n">
        <v>9.47624600603451</v>
      </c>
      <c r="O167" s="52" t="n">
        <v>5.51542309327294</v>
      </c>
      <c r="P167" s="52" t="n">
        <v>4838.9600504</v>
      </c>
      <c r="Q167" s="52" t="n">
        <v>7.65896102806143</v>
      </c>
      <c r="R167" s="52" t="n">
        <v>9.47538376816929</v>
      </c>
      <c r="S167" s="52" t="n">
        <v>6.01527295040668</v>
      </c>
      <c r="T167" s="52" t="n">
        <v>4766.148349</v>
      </c>
      <c r="U167" s="52" t="n">
        <v>7.45670135031383</v>
      </c>
      <c r="V167" s="52" t="n">
        <v>9.33280792410517</v>
      </c>
      <c r="W167" s="52" t="n">
        <v>6.01046669421898</v>
      </c>
      <c r="X167" s="52" t="n">
        <v>4665.1951406</v>
      </c>
      <c r="Y167" s="52" t="n">
        <v>9.30692498585639</v>
      </c>
      <c r="Z167" s="52" t="n">
        <v>9.13512693846883</v>
      </c>
      <c r="AA167" s="52" t="n">
        <v>7.20297834690507</v>
      </c>
      <c r="AB167" s="52" t="n">
        <v>3769.3693202</v>
      </c>
      <c r="AC167" s="52" t="n">
        <v>8.27554458708277</v>
      </c>
      <c r="AD167" s="52" t="n">
        <v>7.38097039464213</v>
      </c>
      <c r="AE167" s="52" t="n">
        <v>7.23721508587236</v>
      </c>
      <c r="AF167" s="52" t="n">
        <v>3599.6718638</v>
      </c>
      <c r="AG167" s="52" t="n">
        <v>7.63227959932953</v>
      </c>
      <c r="AH167" s="52" t="n">
        <v>7.04867822708451</v>
      </c>
      <c r="AI167" s="52" t="n">
        <v>6.46752919833915</v>
      </c>
      <c r="AJ167" s="52" t="n">
        <v>3157.4404115</v>
      </c>
      <c r="AK167" s="52" t="n">
        <v>10.0271218920151</v>
      </c>
      <c r="AL167" s="52" t="n">
        <v>6.18272507160207</v>
      </c>
      <c r="AM167" s="52" t="n">
        <v>9.10854878769815</v>
      </c>
      <c r="AN167" s="52" t="n">
        <v>2439.4668105</v>
      </c>
      <c r="AO167" s="52" t="n">
        <v>9.21269175174401</v>
      </c>
      <c r="AP167" s="52" t="n">
        <v>4.77682890093062</v>
      </c>
      <c r="AQ167" s="52" t="n">
        <v>7.79906382382294</v>
      </c>
      <c r="AR167" s="52" t="n">
        <v>2576.7984429</v>
      </c>
      <c r="AS167" s="52" t="n">
        <v>8.77325449927577</v>
      </c>
      <c r="AT167" s="52" t="n">
        <v>5.04574410315297</v>
      </c>
      <c r="AU167" s="52" t="n">
        <v>8.72149187516342</v>
      </c>
      <c r="AV167" s="52" t="n">
        <v>1976.5052995</v>
      </c>
      <c r="AW167" s="52" t="n">
        <v>8.29344429194823</v>
      </c>
      <c r="AX167" s="52" t="n">
        <v>3.8702832917653</v>
      </c>
      <c r="AY167" s="52" t="n">
        <v>7.99625508137085</v>
      </c>
      <c r="AZ167" s="52" t="n">
        <v>1811.8415746</v>
      </c>
      <c r="BA167" s="52" t="n">
        <v>8.71163301644447</v>
      </c>
      <c r="BB167" s="52" t="n">
        <v>3.54784789864921</v>
      </c>
      <c r="BC167" s="52" t="n">
        <v>8.75864848783868</v>
      </c>
      <c r="BD167" s="52" t="n">
        <v>1648.9677119</v>
      </c>
      <c r="BE167" s="52" t="n">
        <v>9.90594923306845</v>
      </c>
      <c r="BF167" s="52" t="n">
        <v>3.22891731463684</v>
      </c>
      <c r="BG167" s="52" t="n">
        <v>10.309753924819</v>
      </c>
      <c r="BH167" s="52" t="n">
        <v>2328.9928662</v>
      </c>
      <c r="BI167" s="52" t="n">
        <v>8.52328039755569</v>
      </c>
      <c r="BJ167" s="52" t="n">
        <v>4.5605049371609</v>
      </c>
      <c r="BK167" s="52" t="n">
        <v>9.32757304027912</v>
      </c>
    </row>
    <row r="168">
      <c r="A168" s="52" t="s">
        <v>76</v>
      </c>
      <c r="B168" s="52" t="s">
        <v>77</v>
      </c>
      <c r="C168" s="52" t="s">
        <v>17</v>
      </c>
      <c r="D168" s="52" t="n">
        <v>1870.9674345</v>
      </c>
      <c r="E168" s="52" t="n">
        <v>9.53798994659259</v>
      </c>
      <c r="F168" s="52" t="n">
        <v>3.36297772543523</v>
      </c>
      <c r="G168" s="52" t="n">
        <v>9.03491424634435</v>
      </c>
      <c r="H168" s="52" t="n">
        <v>1956.5878554</v>
      </c>
      <c r="I168" s="52" t="n">
        <v>10.1424394160992</v>
      </c>
      <c r="J168" s="52" t="n">
        <v>3.5168764855203</v>
      </c>
      <c r="K168" s="52" t="n">
        <v>9.31671764162325</v>
      </c>
      <c r="L168" s="52" t="n">
        <v>2343.0525265</v>
      </c>
      <c r="M168" s="52" t="n">
        <v>8.27584407731007</v>
      </c>
      <c r="N168" s="52" t="n">
        <v>4.21152891859393</v>
      </c>
      <c r="O168" s="52" t="n">
        <v>7.25252010493424</v>
      </c>
      <c r="P168" s="52" t="n">
        <v>3056.6295682</v>
      </c>
      <c r="Q168" s="52" t="n">
        <v>6.86916930663692</v>
      </c>
      <c r="R168" s="52" t="n">
        <v>5.4941507603046</v>
      </c>
      <c r="S168" s="52" t="n">
        <v>5.90063611101648</v>
      </c>
      <c r="T168" s="52" t="n">
        <v>5210.2620318</v>
      </c>
      <c r="U168" s="52" t="n">
        <v>6.07626529083926</v>
      </c>
      <c r="V168" s="52" t="n">
        <v>9.36520584673187</v>
      </c>
      <c r="W168" s="52" t="n">
        <v>5.48844722804016</v>
      </c>
      <c r="X168" s="52" t="n">
        <v>6182.3402908</v>
      </c>
      <c r="Y168" s="52" t="n">
        <v>5.87618014204593</v>
      </c>
      <c r="Z168" s="52" t="n">
        <v>11.1124717115012</v>
      </c>
      <c r="AA168" s="52" t="n">
        <v>4.92204393109498</v>
      </c>
      <c r="AB168" s="52" t="n">
        <v>5611.7708628</v>
      </c>
      <c r="AC168" s="52" t="n">
        <v>6.12339630540067</v>
      </c>
      <c r="AD168" s="52" t="n">
        <v>10.0868994637987</v>
      </c>
      <c r="AE168" s="52" t="n">
        <v>5.24446182402724</v>
      </c>
      <c r="AF168" s="52" t="n">
        <v>4924.5545897</v>
      </c>
      <c r="AG168" s="52" t="n">
        <v>5.79791445140263</v>
      </c>
      <c r="AH168" s="52" t="n">
        <v>8.85165988860558</v>
      </c>
      <c r="AI168" s="52" t="n">
        <v>5.24012216969552</v>
      </c>
      <c r="AJ168" s="52" t="n">
        <v>4784.1073205</v>
      </c>
      <c r="AK168" s="52" t="n">
        <v>6.78976669846372</v>
      </c>
      <c r="AL168" s="52" t="n">
        <v>8.59921239582278</v>
      </c>
      <c r="AM168" s="52" t="n">
        <v>6.08100053396401</v>
      </c>
      <c r="AN168" s="52" t="n">
        <v>4173.7702618</v>
      </c>
      <c r="AO168" s="52" t="n">
        <v>7.22726934513181</v>
      </c>
      <c r="AP168" s="52" t="n">
        <v>7.50215966493744</v>
      </c>
      <c r="AQ168" s="52" t="n">
        <v>6.28947703036772</v>
      </c>
      <c r="AR168" s="52" t="n">
        <v>3969.5146881</v>
      </c>
      <c r="AS168" s="52" t="n">
        <v>7.19696034453079</v>
      </c>
      <c r="AT168" s="52" t="n">
        <v>7.13501968591762</v>
      </c>
      <c r="AU168" s="52" t="n">
        <v>6.27546794400518</v>
      </c>
      <c r="AV168" s="52" t="n">
        <v>3223.9010976</v>
      </c>
      <c r="AW168" s="52" t="n">
        <v>6.24932515898911</v>
      </c>
      <c r="AX168" s="52" t="n">
        <v>5.79481362439235</v>
      </c>
      <c r="AY168" s="52" t="n">
        <v>5.97787512539807</v>
      </c>
      <c r="AZ168" s="52" t="n">
        <v>2734.8550897</v>
      </c>
      <c r="BA168" s="52" t="n">
        <v>6.9364003358938</v>
      </c>
      <c r="BB168" s="52" t="n">
        <v>4.91577596667906</v>
      </c>
      <c r="BC168" s="52" t="n">
        <v>6.57488790052162</v>
      </c>
      <c r="BD168" s="52" t="n">
        <v>2261.3494029</v>
      </c>
      <c r="BE168" s="52" t="n">
        <v>7.1843716381053</v>
      </c>
      <c r="BF168" s="52" t="n">
        <v>4.06467131984652</v>
      </c>
      <c r="BG168" s="52" t="n">
        <v>6.6686151449647</v>
      </c>
      <c r="BH168" s="52" t="n">
        <v>3330.5869585</v>
      </c>
      <c r="BI168" s="52" t="n">
        <v>6.91532666778843</v>
      </c>
      <c r="BJ168" s="52" t="n">
        <v>5.98657654191286</v>
      </c>
      <c r="BK168" s="52" t="n">
        <v>6.9729010191502</v>
      </c>
    </row>
    <row r="169">
      <c r="A169" s="52" t="s">
        <v>78</v>
      </c>
      <c r="B169" s="52" t="s">
        <v>79</v>
      </c>
      <c r="C169" s="52" t="s">
        <v>16</v>
      </c>
      <c r="D169" s="52" t="n">
        <v>14578.8760797</v>
      </c>
      <c r="E169" s="52" t="n">
        <v>6.50139110003465</v>
      </c>
      <c r="F169" s="52" t="n">
        <v>7.4860978183078</v>
      </c>
      <c r="G169" s="52" t="n">
        <v>5.28648731541914</v>
      </c>
      <c r="H169" s="52" t="n">
        <v>19674.6289561</v>
      </c>
      <c r="I169" s="52" t="n">
        <v>5.48647167022654</v>
      </c>
      <c r="J169" s="52" t="n">
        <v>10.1027127262136</v>
      </c>
      <c r="K169" s="52" t="n">
        <v>4.03954655689729</v>
      </c>
      <c r="L169" s="52" t="n">
        <v>20486.4574895</v>
      </c>
      <c r="M169" s="52" t="n">
        <v>5.50951907372707</v>
      </c>
      <c r="N169" s="52" t="n">
        <v>10.5195780441915</v>
      </c>
      <c r="O169" s="52" t="n">
        <v>4.00184957690736</v>
      </c>
      <c r="P169" s="52" t="n">
        <v>19226.6042505</v>
      </c>
      <c r="Q169" s="52" t="n">
        <v>5.81851384532347</v>
      </c>
      <c r="R169" s="52" t="n">
        <v>9.8726568047005</v>
      </c>
      <c r="S169" s="52" t="n">
        <v>4.5436078643653</v>
      </c>
      <c r="T169" s="52" t="n">
        <v>16041.4786804</v>
      </c>
      <c r="U169" s="52" t="n">
        <v>6.16845522974286</v>
      </c>
      <c r="V169" s="52" t="n">
        <v>8.23712869876075</v>
      </c>
      <c r="W169" s="52" t="n">
        <v>5.09759380771607</v>
      </c>
      <c r="X169" s="52" t="n">
        <v>14588.6449769</v>
      </c>
      <c r="Y169" s="52" t="n">
        <v>6.11878165507649</v>
      </c>
      <c r="Z169" s="52" t="n">
        <v>7.49111404312626</v>
      </c>
      <c r="AA169" s="52" t="n">
        <v>4.92926540494877</v>
      </c>
      <c r="AB169" s="52" t="n">
        <v>13840.6156328</v>
      </c>
      <c r="AC169" s="52" t="n">
        <v>6.10572731508926</v>
      </c>
      <c r="AD169" s="52" t="n">
        <v>7.1070089303395</v>
      </c>
      <c r="AE169" s="52" t="n">
        <v>5.42495938719128</v>
      </c>
      <c r="AF169" s="52" t="n">
        <v>14227.3991877</v>
      </c>
      <c r="AG169" s="52" t="n">
        <v>6.33135349365471</v>
      </c>
      <c r="AH169" s="52" t="n">
        <v>7.3056181722773</v>
      </c>
      <c r="AI169" s="52" t="n">
        <v>5.35271771599896</v>
      </c>
      <c r="AJ169" s="52" t="n">
        <v>12913.2433534</v>
      </c>
      <c r="AK169" s="52" t="n">
        <v>6.30096215586194</v>
      </c>
      <c r="AL169" s="52" t="n">
        <v>6.63081312761626</v>
      </c>
      <c r="AM169" s="52" t="n">
        <v>5.63179481243569</v>
      </c>
      <c r="AN169" s="52" t="n">
        <v>9832.5177066</v>
      </c>
      <c r="AO169" s="52" t="n">
        <v>7.45160721896253</v>
      </c>
      <c r="AP169" s="52" t="n">
        <v>5.04889327198162</v>
      </c>
      <c r="AQ169" s="52" t="n">
        <v>6.74324537643244</v>
      </c>
      <c r="AR169" s="52" t="n">
        <v>9757.3226851</v>
      </c>
      <c r="AS169" s="52" t="n">
        <v>6.72953137798136</v>
      </c>
      <c r="AT169" s="52" t="n">
        <v>5.01028142815213</v>
      </c>
      <c r="AU169" s="52" t="n">
        <v>6.39929898422106</v>
      </c>
      <c r="AV169" s="52" t="n">
        <v>8440.7445462</v>
      </c>
      <c r="AW169" s="52" t="n">
        <v>7.18933660770762</v>
      </c>
      <c r="AX169" s="52" t="n">
        <v>4.33423255584058</v>
      </c>
      <c r="AY169" s="52" t="n">
        <v>6.90730940310494</v>
      </c>
      <c r="AZ169" s="52" t="n">
        <v>7023.3118166</v>
      </c>
      <c r="BA169" s="52" t="n">
        <v>7.42339063794153</v>
      </c>
      <c r="BB169" s="52" t="n">
        <v>3.60639592380886</v>
      </c>
      <c r="BC169" s="52" t="n">
        <v>7.41301765895646</v>
      </c>
      <c r="BD169" s="52" t="n">
        <v>5356.1815358</v>
      </c>
      <c r="BE169" s="52" t="n">
        <v>8.17555286605443</v>
      </c>
      <c r="BF169" s="52" t="n">
        <v>2.7503422548083</v>
      </c>
      <c r="BG169" s="52" t="n">
        <v>8.18221818309864</v>
      </c>
      <c r="BH169" s="52" t="n">
        <v>8757.9734027</v>
      </c>
      <c r="BI169" s="52" t="n">
        <v>6.38238940398793</v>
      </c>
      <c r="BJ169" s="52" t="n">
        <v>4.49712619987503</v>
      </c>
      <c r="BK169" s="52" t="n">
        <v>6.32892112305199</v>
      </c>
    </row>
    <row r="170">
      <c r="A170" s="52" t="s">
        <v>78</v>
      </c>
      <c r="B170" s="52" t="s">
        <v>79</v>
      </c>
      <c r="C170" s="52" t="s">
        <v>17</v>
      </c>
      <c r="D170" s="52" t="n">
        <v>7693.7160785</v>
      </c>
      <c r="E170" s="52" t="n">
        <v>7.56431325815875</v>
      </c>
      <c r="F170" s="52" t="n">
        <v>3.7134343487082</v>
      </c>
      <c r="G170" s="52" t="n">
        <v>6.83098829392802</v>
      </c>
      <c r="H170" s="52" t="n">
        <v>10169.0468139</v>
      </c>
      <c r="I170" s="52" t="n">
        <v>6.40113157139073</v>
      </c>
      <c r="J170" s="52" t="n">
        <v>4.90817276684847</v>
      </c>
      <c r="K170" s="52" t="n">
        <v>5.69350420362799</v>
      </c>
      <c r="L170" s="52" t="n">
        <v>12403.2745824</v>
      </c>
      <c r="M170" s="52" t="n">
        <v>5.85264385606885</v>
      </c>
      <c r="N170" s="52" t="n">
        <v>5.98654088619856</v>
      </c>
      <c r="O170" s="52" t="n">
        <v>5.10942361085259</v>
      </c>
      <c r="P170" s="52" t="n">
        <v>12779.9828571</v>
      </c>
      <c r="Q170" s="52" t="n">
        <v>5.93930195920124</v>
      </c>
      <c r="R170" s="52" t="n">
        <v>6.16836218457254</v>
      </c>
      <c r="S170" s="52" t="n">
        <v>5.28878862831743</v>
      </c>
      <c r="T170" s="52" t="n">
        <v>18456.9342112</v>
      </c>
      <c r="U170" s="52" t="n">
        <v>5.11812124347261</v>
      </c>
      <c r="V170" s="52" t="n">
        <v>8.90838871260767</v>
      </c>
      <c r="W170" s="52" t="n">
        <v>4.3346214782027</v>
      </c>
      <c r="X170" s="52" t="n">
        <v>19993.5166238</v>
      </c>
      <c r="Y170" s="52" t="n">
        <v>4.57968597886334</v>
      </c>
      <c r="Z170" s="52" t="n">
        <v>9.65003265324061</v>
      </c>
      <c r="AA170" s="52" t="n">
        <v>4.20305298922651</v>
      </c>
      <c r="AB170" s="52" t="n">
        <v>17983.8365639</v>
      </c>
      <c r="AC170" s="52" t="n">
        <v>4.91783250151671</v>
      </c>
      <c r="AD170" s="52" t="n">
        <v>8.6800443032414</v>
      </c>
      <c r="AE170" s="52" t="n">
        <v>4.38351950089185</v>
      </c>
      <c r="AF170" s="52" t="n">
        <v>15878.1282827</v>
      </c>
      <c r="AG170" s="52" t="n">
        <v>5.5385434565661</v>
      </c>
      <c r="AH170" s="52" t="n">
        <v>7.66370715484849</v>
      </c>
      <c r="AI170" s="52" t="n">
        <v>5.09419658503483</v>
      </c>
      <c r="AJ170" s="52" t="n">
        <v>16123.2430241</v>
      </c>
      <c r="AK170" s="52" t="n">
        <v>5.06085577558996</v>
      </c>
      <c r="AL170" s="52" t="n">
        <v>7.78201376907787</v>
      </c>
      <c r="AM170" s="52" t="n">
        <v>4.69887508177001</v>
      </c>
      <c r="AN170" s="52" t="n">
        <v>13982.3662796</v>
      </c>
      <c r="AO170" s="52" t="n">
        <v>5.38932787809287</v>
      </c>
      <c r="AP170" s="52" t="n">
        <v>6.74870227717176</v>
      </c>
      <c r="AQ170" s="52" t="n">
        <v>4.9749365473928</v>
      </c>
      <c r="AR170" s="52" t="n">
        <v>15774.1656803</v>
      </c>
      <c r="AS170" s="52" t="n">
        <v>5.38171216363466</v>
      </c>
      <c r="AT170" s="52" t="n">
        <v>7.61352876318518</v>
      </c>
      <c r="AU170" s="52" t="n">
        <v>4.86244235201561</v>
      </c>
      <c r="AV170" s="52" t="n">
        <v>13475.5731863</v>
      </c>
      <c r="AW170" s="52" t="n">
        <v>5.0529664621426</v>
      </c>
      <c r="AX170" s="52" t="n">
        <v>6.50409448801674</v>
      </c>
      <c r="AY170" s="52" t="n">
        <v>4.81446624595106</v>
      </c>
      <c r="AZ170" s="52" t="n">
        <v>10567.4936393</v>
      </c>
      <c r="BA170" s="52" t="n">
        <v>5.65133342521544</v>
      </c>
      <c r="BB170" s="52" t="n">
        <v>5.10048635269925</v>
      </c>
      <c r="BC170" s="52" t="n">
        <v>5.56491721551684</v>
      </c>
      <c r="BD170" s="52" t="n">
        <v>8240.6405055</v>
      </c>
      <c r="BE170" s="52" t="n">
        <v>6.97754163708961</v>
      </c>
      <c r="BF170" s="52" t="n">
        <v>3.97741185095121</v>
      </c>
      <c r="BG170" s="52" t="n">
        <v>6.82315426938792</v>
      </c>
      <c r="BH170" s="52" t="n">
        <v>13664.0813694</v>
      </c>
      <c r="BI170" s="52" t="n">
        <v>5.37379775671918</v>
      </c>
      <c r="BJ170" s="52" t="n">
        <v>6.59507948863202</v>
      </c>
      <c r="BK170" s="52" t="n">
        <v>5.36969184807424</v>
      </c>
    </row>
    <row r="171">
      <c r="A171" s="52" t="s">
        <v>80</v>
      </c>
      <c r="B171" s="52" t="s">
        <v>81</v>
      </c>
      <c r="C171" s="52" t="s">
        <v>16</v>
      </c>
      <c r="D171" s="52" t="n">
        <v>19483.2232163</v>
      </c>
      <c r="E171" s="52" t="n">
        <v>5.70817183069078</v>
      </c>
      <c r="F171" s="52" t="n">
        <v>8.69225293136137</v>
      </c>
      <c r="G171" s="52" t="n">
        <v>4.49269043178544</v>
      </c>
      <c r="H171" s="52" t="n">
        <v>23981.1787697</v>
      </c>
      <c r="I171" s="52" t="n">
        <v>5.06511627508888</v>
      </c>
      <c r="J171" s="52" t="n">
        <v>10.69897260552</v>
      </c>
      <c r="K171" s="52" t="n">
        <v>3.83407266678061</v>
      </c>
      <c r="L171" s="52" t="n">
        <v>23316.277206</v>
      </c>
      <c r="M171" s="52" t="n">
        <v>5.01910351159907</v>
      </c>
      <c r="N171" s="52" t="n">
        <v>10.4023331582389</v>
      </c>
      <c r="O171" s="52" t="n">
        <v>3.90618416878676</v>
      </c>
      <c r="P171" s="52" t="n">
        <v>22440.634322</v>
      </c>
      <c r="Q171" s="52" t="n">
        <v>4.79172752748161</v>
      </c>
      <c r="R171" s="52" t="n">
        <v>10.0116734947543</v>
      </c>
      <c r="S171" s="52" t="n">
        <v>3.90304784651926</v>
      </c>
      <c r="T171" s="52" t="n">
        <v>18844.2392118</v>
      </c>
      <c r="U171" s="52" t="n">
        <v>5.39902514121971</v>
      </c>
      <c r="V171" s="52" t="n">
        <v>8.40717635421876</v>
      </c>
      <c r="W171" s="52" t="n">
        <v>4.77296633205399</v>
      </c>
      <c r="X171" s="52" t="n">
        <v>18947.2938239</v>
      </c>
      <c r="Y171" s="52" t="n">
        <v>5.68682257984057</v>
      </c>
      <c r="Z171" s="52" t="n">
        <v>8.45315317972508</v>
      </c>
      <c r="AA171" s="52" t="n">
        <v>4.72252555635633</v>
      </c>
      <c r="AB171" s="52" t="n">
        <v>16303.5203065</v>
      </c>
      <c r="AC171" s="52" t="n">
        <v>5.46823924598576</v>
      </c>
      <c r="AD171" s="52" t="n">
        <v>7.27365901434233</v>
      </c>
      <c r="AE171" s="52" t="n">
        <v>4.79995433381359</v>
      </c>
      <c r="AF171" s="52" t="n">
        <v>16430.5185132</v>
      </c>
      <c r="AG171" s="52" t="n">
        <v>6.22712541711143</v>
      </c>
      <c r="AH171" s="52" t="n">
        <v>7.33031804463779</v>
      </c>
      <c r="AI171" s="52" t="n">
        <v>5.50051173280094</v>
      </c>
      <c r="AJ171" s="52" t="n">
        <v>13555.5069153</v>
      </c>
      <c r="AK171" s="52" t="n">
        <v>6.07592405999716</v>
      </c>
      <c r="AL171" s="52" t="n">
        <v>6.04765923032842</v>
      </c>
      <c r="AM171" s="52" t="n">
        <v>5.62327881255771</v>
      </c>
      <c r="AN171" s="52" t="n">
        <v>12330.5816596</v>
      </c>
      <c r="AO171" s="52" t="n">
        <v>6.81578620473977</v>
      </c>
      <c r="AP171" s="52" t="n">
        <v>5.5011705910334</v>
      </c>
      <c r="AQ171" s="52" t="n">
        <v>6.32005158032217</v>
      </c>
      <c r="AR171" s="52" t="n">
        <v>9535.8646551</v>
      </c>
      <c r="AS171" s="52" t="n">
        <v>7.7899059925019</v>
      </c>
      <c r="AT171" s="52" t="n">
        <v>4.25433443846255</v>
      </c>
      <c r="AU171" s="52" t="n">
        <v>7.50541936194178</v>
      </c>
      <c r="AV171" s="52" t="n">
        <v>7914.2715603</v>
      </c>
      <c r="AW171" s="52" t="n">
        <v>7.49300628201236</v>
      </c>
      <c r="AX171" s="52" t="n">
        <v>3.5308762521416</v>
      </c>
      <c r="AY171" s="52" t="n">
        <v>7.34229748903646</v>
      </c>
      <c r="AZ171" s="52" t="n">
        <v>7902.906606</v>
      </c>
      <c r="BA171" s="52" t="n">
        <v>6.93981759861127</v>
      </c>
      <c r="BB171" s="52" t="n">
        <v>3.52580588692368</v>
      </c>
      <c r="BC171" s="52" t="n">
        <v>7.08617913587969</v>
      </c>
      <c r="BD171" s="52" t="n">
        <v>5659.2494954</v>
      </c>
      <c r="BE171" s="52" t="n">
        <v>8.31871404105602</v>
      </c>
      <c r="BF171" s="52" t="n">
        <v>2.52481981392799</v>
      </c>
      <c r="BG171" s="52" t="n">
        <v>8.25819329435632</v>
      </c>
      <c r="BH171" s="52" t="n">
        <v>7499.4217749</v>
      </c>
      <c r="BI171" s="52" t="n">
        <v>8.38446502840788</v>
      </c>
      <c r="BJ171" s="52" t="n">
        <v>3.34579500438374</v>
      </c>
      <c r="BK171" s="52" t="n">
        <v>8.62123140253673</v>
      </c>
    </row>
    <row r="172">
      <c r="A172" s="52" t="s">
        <v>80</v>
      </c>
      <c r="B172" s="52" t="s">
        <v>81</v>
      </c>
      <c r="C172" s="52" t="s">
        <v>17</v>
      </c>
      <c r="D172" s="52" t="n">
        <v>6388.0163731</v>
      </c>
      <c r="E172" s="52" t="n">
        <v>8.12938244888413</v>
      </c>
      <c r="F172" s="52" t="n">
        <v>3.93711230756799</v>
      </c>
      <c r="G172" s="52" t="n">
        <v>7.30650636728098</v>
      </c>
      <c r="H172" s="52" t="n">
        <v>8156.900826</v>
      </c>
      <c r="I172" s="52" t="n">
        <v>8.17395989806958</v>
      </c>
      <c r="J172" s="52" t="n">
        <v>5.02732503455864</v>
      </c>
      <c r="K172" s="52" t="n">
        <v>7.45219064427464</v>
      </c>
      <c r="L172" s="52" t="n">
        <v>10114.4036116</v>
      </c>
      <c r="M172" s="52" t="n">
        <v>7.67616762851091</v>
      </c>
      <c r="N172" s="52" t="n">
        <v>6.23378849037229</v>
      </c>
      <c r="O172" s="52" t="n">
        <v>6.54221890826491</v>
      </c>
      <c r="P172" s="52" t="n">
        <v>10282.2130141</v>
      </c>
      <c r="Q172" s="52" t="n">
        <v>7.56069550595734</v>
      </c>
      <c r="R172" s="52" t="n">
        <v>6.33721409627564</v>
      </c>
      <c r="S172" s="52" t="n">
        <v>6.70121996870479</v>
      </c>
      <c r="T172" s="52" t="n">
        <v>16241.9134551</v>
      </c>
      <c r="U172" s="52" t="n">
        <v>6.40882468225566</v>
      </c>
      <c r="V172" s="52" t="n">
        <v>10.0103433722879</v>
      </c>
      <c r="W172" s="52" t="n">
        <v>5.5968535356024</v>
      </c>
      <c r="X172" s="52" t="n">
        <v>17436.6775045</v>
      </c>
      <c r="Y172" s="52" t="n">
        <v>5.68581510748428</v>
      </c>
      <c r="Z172" s="52" t="n">
        <v>10.7467097133857</v>
      </c>
      <c r="AA172" s="52" t="n">
        <v>5.32900437477572</v>
      </c>
      <c r="AB172" s="52" t="n">
        <v>14069.1738555</v>
      </c>
      <c r="AC172" s="52" t="n">
        <v>6.57957574242609</v>
      </c>
      <c r="AD172" s="52" t="n">
        <v>8.67122347667404</v>
      </c>
      <c r="AE172" s="52" t="n">
        <v>6.00123461370701</v>
      </c>
      <c r="AF172" s="52" t="n">
        <v>13966.514283</v>
      </c>
      <c r="AG172" s="52" t="n">
        <v>6.90865769755592</v>
      </c>
      <c r="AH172" s="52" t="n">
        <v>8.60795152451039</v>
      </c>
      <c r="AI172" s="52" t="n">
        <v>5.82805482839851</v>
      </c>
      <c r="AJ172" s="52" t="n">
        <v>12733.8092354</v>
      </c>
      <c r="AK172" s="52" t="n">
        <v>6.5368223474186</v>
      </c>
      <c r="AL172" s="52" t="n">
        <v>7.84820109009628</v>
      </c>
      <c r="AM172" s="52" t="n">
        <v>5.77369006765565</v>
      </c>
      <c r="AN172" s="52" t="n">
        <v>10310.1974485</v>
      </c>
      <c r="AO172" s="52" t="n">
        <v>7.50152086887747</v>
      </c>
      <c r="AP172" s="52" t="n">
        <v>6.35446168217108</v>
      </c>
      <c r="AQ172" s="52" t="n">
        <v>7.1201538921059</v>
      </c>
      <c r="AR172" s="52" t="n">
        <v>10306.3418068</v>
      </c>
      <c r="AS172" s="52" t="n">
        <v>7.17709225538159</v>
      </c>
      <c r="AT172" s="52" t="n">
        <v>6.35208534286573</v>
      </c>
      <c r="AU172" s="52" t="n">
        <v>7.07864943915901</v>
      </c>
      <c r="AV172" s="52" t="n">
        <v>8435.7015768</v>
      </c>
      <c r="AW172" s="52" t="n">
        <v>7.68884992856532</v>
      </c>
      <c r="AX172" s="52" t="n">
        <v>5.1991576979745</v>
      </c>
      <c r="AY172" s="52" t="n">
        <v>7.2590375350414</v>
      </c>
      <c r="AZ172" s="52" t="n">
        <v>8965.0657868</v>
      </c>
      <c r="BA172" s="52" t="n">
        <v>8.58707662553118</v>
      </c>
      <c r="BB172" s="52" t="n">
        <v>5.52541959597987</v>
      </c>
      <c r="BC172" s="52" t="n">
        <v>8.08517566090844</v>
      </c>
      <c r="BD172" s="52" t="n">
        <v>6666.543502</v>
      </c>
      <c r="BE172" s="52" t="n">
        <v>10.3035213922159</v>
      </c>
      <c r="BF172" s="52" t="n">
        <v>4.10877633019034</v>
      </c>
      <c r="BG172" s="52" t="n">
        <v>9.33620680125759</v>
      </c>
      <c r="BH172" s="52" t="n">
        <v>8177.8396994</v>
      </c>
      <c r="BI172" s="52" t="n">
        <v>7.97349841398</v>
      </c>
      <c r="BJ172" s="52" t="n">
        <v>5.04023024508955</v>
      </c>
      <c r="BK172" s="52" t="n">
        <v>7.7500812769145</v>
      </c>
    </row>
    <row r="173">
      <c r="A173" s="52" t="s">
        <v>82</v>
      </c>
      <c r="B173" s="52" t="s">
        <v>83</v>
      </c>
      <c r="C173" s="52" t="s">
        <v>16</v>
      </c>
      <c r="D173" s="52" t="n">
        <v>6157.9130729</v>
      </c>
      <c r="E173" s="52" t="n">
        <v>16.4414073949869</v>
      </c>
      <c r="F173" s="52" t="n">
        <v>8.48378381480653</v>
      </c>
      <c r="G173" s="52" t="n">
        <v>13.3644377349011</v>
      </c>
      <c r="H173" s="52" t="n">
        <v>6630.6305497</v>
      </c>
      <c r="I173" s="52" t="n">
        <v>10.8447025804697</v>
      </c>
      <c r="J173" s="52" t="n">
        <v>9.13504875329702</v>
      </c>
      <c r="K173" s="52" t="n">
        <v>8.30559764408063</v>
      </c>
      <c r="L173" s="52" t="n">
        <v>7353.801755</v>
      </c>
      <c r="M173" s="52" t="n">
        <v>11.6306448421486</v>
      </c>
      <c r="N173" s="52" t="n">
        <v>10.1313648906356</v>
      </c>
      <c r="O173" s="52" t="n">
        <v>9.65826979181731</v>
      </c>
      <c r="P173" s="52" t="n">
        <v>5953.0117247</v>
      </c>
      <c r="Q173" s="52" t="n">
        <v>11.0297306893531</v>
      </c>
      <c r="R173" s="52" t="n">
        <v>8.20149032983654</v>
      </c>
      <c r="S173" s="52" t="n">
        <v>9.08712683765185</v>
      </c>
      <c r="T173" s="52" t="n">
        <v>5938.0318024</v>
      </c>
      <c r="U173" s="52" t="n">
        <v>11.9787352283927</v>
      </c>
      <c r="V173" s="52" t="n">
        <v>8.18085242526541</v>
      </c>
      <c r="W173" s="52" t="n">
        <v>9.10127300427384</v>
      </c>
      <c r="X173" s="52" t="n">
        <v>5937.4677374</v>
      </c>
      <c r="Y173" s="52" t="n">
        <v>11.6830007088696</v>
      </c>
      <c r="Z173" s="52" t="n">
        <v>8.18007531044407</v>
      </c>
      <c r="AA173" s="52" t="n">
        <v>9.91913322234887</v>
      </c>
      <c r="AB173" s="52" t="n">
        <v>5011.1744417</v>
      </c>
      <c r="AC173" s="52" t="n">
        <v>11.7773954473372</v>
      </c>
      <c r="AD173" s="52" t="n">
        <v>6.9039169794005</v>
      </c>
      <c r="AE173" s="52" t="n">
        <v>10.4531248599301</v>
      </c>
      <c r="AF173" s="52" t="n">
        <v>5046.068137</v>
      </c>
      <c r="AG173" s="52" t="n">
        <v>11.3661185220138</v>
      </c>
      <c r="AH173" s="52" t="n">
        <v>6.9519901762645</v>
      </c>
      <c r="AI173" s="52" t="n">
        <v>9.18183059712768</v>
      </c>
      <c r="AJ173" s="52" t="n">
        <v>4314.105652</v>
      </c>
      <c r="AK173" s="52" t="n">
        <v>12.9954793905012</v>
      </c>
      <c r="AL173" s="52" t="n">
        <v>5.94356225437373</v>
      </c>
      <c r="AM173" s="52" t="n">
        <v>11.8148815432111</v>
      </c>
      <c r="AN173" s="52" t="n">
        <v>3656.7409868</v>
      </c>
      <c r="AO173" s="52" t="n">
        <v>13.0250297910308</v>
      </c>
      <c r="AP173" s="52" t="n">
        <v>5.03790807559152</v>
      </c>
      <c r="AQ173" s="52" t="n">
        <v>11.7572706568362</v>
      </c>
      <c r="AR173" s="52" t="n">
        <v>4385.2475132</v>
      </c>
      <c r="AS173" s="52" t="n">
        <v>11.672059213898</v>
      </c>
      <c r="AT173" s="52" t="n">
        <v>6.04157470818051</v>
      </c>
      <c r="AU173" s="52" t="n">
        <v>10.7383676012569</v>
      </c>
      <c r="AV173" s="52" t="n">
        <v>3313.7002682</v>
      </c>
      <c r="AW173" s="52" t="n">
        <v>11.8824226628019</v>
      </c>
      <c r="AX173" s="52" t="n">
        <v>4.56529937491239</v>
      </c>
      <c r="AY173" s="52" t="n">
        <v>11.4568932218281</v>
      </c>
      <c r="AZ173" s="52" t="n">
        <v>3272.0154623</v>
      </c>
      <c r="BA173" s="52" t="n">
        <v>12.2762438949359</v>
      </c>
      <c r="BB173" s="52" t="n">
        <v>4.50787003522682</v>
      </c>
      <c r="BC173" s="52" t="n">
        <v>12.3793542697974</v>
      </c>
      <c r="BD173" s="52" t="n">
        <v>2047.6898221</v>
      </c>
      <c r="BE173" s="52" t="n">
        <v>14.9156769003158</v>
      </c>
      <c r="BF173" s="52" t="n">
        <v>2.82111123765747</v>
      </c>
      <c r="BG173" s="52" t="n">
        <v>14.9255120142313</v>
      </c>
      <c r="BH173" s="52" t="n">
        <v>3566.9129778</v>
      </c>
      <c r="BI173" s="52" t="n">
        <v>11.7135260255096</v>
      </c>
      <c r="BJ173" s="52" t="n">
        <v>4.91415163410742</v>
      </c>
      <c r="BK173" s="52" t="n">
        <v>11.4584726202613</v>
      </c>
    </row>
    <row r="174">
      <c r="A174" s="52" t="s">
        <v>82</v>
      </c>
      <c r="B174" s="52" t="s">
        <v>83</v>
      </c>
      <c r="C174" s="52" t="s">
        <v>17</v>
      </c>
      <c r="D174" s="52" t="n">
        <v>4326.0763591</v>
      </c>
      <c r="E174" s="52" t="n">
        <v>16.0701043539519</v>
      </c>
      <c r="F174" s="52" t="n">
        <v>4.00575651565051</v>
      </c>
      <c r="G174" s="52" t="n">
        <v>13.5990749212547</v>
      </c>
      <c r="H174" s="52" t="n">
        <v>5158.8588527</v>
      </c>
      <c r="I174" s="52" t="n">
        <v>13.7673598824474</v>
      </c>
      <c r="J174" s="52" t="n">
        <v>4.77687649203297</v>
      </c>
      <c r="K174" s="52" t="n">
        <v>11.6565431206283</v>
      </c>
      <c r="L174" s="52" t="n">
        <v>6207.7194115</v>
      </c>
      <c r="M174" s="52" t="n">
        <v>12.4638236841509</v>
      </c>
      <c r="N174" s="52" t="n">
        <v>5.74807525707188</v>
      </c>
      <c r="O174" s="52" t="n">
        <v>9.85741715376163</v>
      </c>
      <c r="P174" s="52" t="n">
        <v>6917.0847937</v>
      </c>
      <c r="Q174" s="52" t="n">
        <v>10.5751203388365</v>
      </c>
      <c r="R174" s="52" t="n">
        <v>6.40491641424362</v>
      </c>
      <c r="S174" s="52" t="n">
        <v>9.46328746829374</v>
      </c>
      <c r="T174" s="52" t="n">
        <v>9510.8716793</v>
      </c>
      <c r="U174" s="52" t="n">
        <v>8.65046681278088</v>
      </c>
      <c r="V174" s="52" t="n">
        <v>8.8066490363101</v>
      </c>
      <c r="W174" s="52" t="n">
        <v>8.32015182981477</v>
      </c>
      <c r="X174" s="52" t="n">
        <v>11126.1350129</v>
      </c>
      <c r="Y174" s="52" t="n">
        <v>8.05540063803623</v>
      </c>
      <c r="Z174" s="52" t="n">
        <v>10.3023118693179</v>
      </c>
      <c r="AA174" s="52" t="n">
        <v>6.98937130603961</v>
      </c>
      <c r="AB174" s="52" t="n">
        <v>8885.385414</v>
      </c>
      <c r="AC174" s="52" t="n">
        <v>9.2357565241949</v>
      </c>
      <c r="AD174" s="52" t="n">
        <v>8.22747625370193</v>
      </c>
      <c r="AE174" s="52" t="n">
        <v>8.25176243250735</v>
      </c>
      <c r="AF174" s="52" t="n">
        <v>7846.7037516</v>
      </c>
      <c r="AG174" s="52" t="n">
        <v>10.542291454345</v>
      </c>
      <c r="AH174" s="52" t="n">
        <v>7.26570269922146</v>
      </c>
      <c r="AI174" s="52" t="n">
        <v>8.77187230045297</v>
      </c>
      <c r="AJ174" s="52" t="n">
        <v>8189.5907558</v>
      </c>
      <c r="AK174" s="52" t="n">
        <v>9.64440766185009</v>
      </c>
      <c r="AL174" s="52" t="n">
        <v>7.58320099032694</v>
      </c>
      <c r="AM174" s="52" t="n">
        <v>8.80780177439383</v>
      </c>
      <c r="AN174" s="52" t="n">
        <v>7681.2188377</v>
      </c>
      <c r="AO174" s="52" t="n">
        <v>10.5402457572372</v>
      </c>
      <c r="AP174" s="52" t="n">
        <v>7.11247094437683</v>
      </c>
      <c r="AQ174" s="52" t="n">
        <v>10.2963128871482</v>
      </c>
      <c r="AR174" s="52" t="n">
        <v>8687.1617642</v>
      </c>
      <c r="AS174" s="52" t="n">
        <v>10.063822676281</v>
      </c>
      <c r="AT174" s="52" t="n">
        <v>8.04392986874917</v>
      </c>
      <c r="AU174" s="52" t="n">
        <v>8.61758625329078</v>
      </c>
      <c r="AV174" s="52" t="n">
        <v>7188.8888522</v>
      </c>
      <c r="AW174" s="52" t="n">
        <v>9.58196093524406</v>
      </c>
      <c r="AX174" s="52" t="n">
        <v>6.65659502274214</v>
      </c>
      <c r="AY174" s="52" t="n">
        <v>8.56090207413476</v>
      </c>
      <c r="AZ174" s="52" t="n">
        <v>5170.1309426</v>
      </c>
      <c r="BA174" s="52" t="n">
        <v>9.85182148393942</v>
      </c>
      <c r="BB174" s="52" t="n">
        <v>4.78731395171094</v>
      </c>
      <c r="BC174" s="52" t="n">
        <v>9.54499663464627</v>
      </c>
      <c r="BD174" s="52" t="n">
        <v>3650.053753</v>
      </c>
      <c r="BE174" s="52" t="n">
        <v>13.0069543477232</v>
      </c>
      <c r="BF174" s="52" t="n">
        <v>3.37978930325589</v>
      </c>
      <c r="BG174" s="52" t="n">
        <v>12.473408533702</v>
      </c>
      <c r="BH174" s="52" t="n">
        <v>7450.6079287</v>
      </c>
      <c r="BI174" s="52" t="n">
        <v>10.3479508956085</v>
      </c>
      <c r="BJ174" s="52" t="n">
        <v>6.89893538128773</v>
      </c>
      <c r="BK174" s="52" t="n">
        <v>9.85572150792006</v>
      </c>
    </row>
    <row r="175">
      <c r="A175" s="52" t="s">
        <v>84</v>
      </c>
      <c r="B175" s="52" t="s">
        <v>85</v>
      </c>
      <c r="C175" s="52" t="s">
        <v>16</v>
      </c>
      <c r="D175" s="52" t="n">
        <v>31629.1260071</v>
      </c>
      <c r="E175" s="52" t="n">
        <v>6.65155545508351</v>
      </c>
      <c r="F175" s="52" t="n">
        <v>8.21391641976228</v>
      </c>
      <c r="G175" s="52" t="n">
        <v>5.40251155318411</v>
      </c>
      <c r="H175" s="52" t="n">
        <v>37291.948221</v>
      </c>
      <c r="I175" s="52" t="n">
        <v>5.48855315695116</v>
      </c>
      <c r="J175" s="52" t="n">
        <v>9.68452134114096</v>
      </c>
      <c r="K175" s="52" t="n">
        <v>4.46274799944875</v>
      </c>
      <c r="L175" s="52" t="n">
        <v>38129.705806</v>
      </c>
      <c r="M175" s="52" t="n">
        <v>5.20824475583846</v>
      </c>
      <c r="N175" s="52" t="n">
        <v>9.90208254664715</v>
      </c>
      <c r="O175" s="52" t="n">
        <v>4.30294135171407</v>
      </c>
      <c r="P175" s="52" t="n">
        <v>36508.2571731</v>
      </c>
      <c r="Q175" s="52" t="n">
        <v>5.21203639004101</v>
      </c>
      <c r="R175" s="52" t="n">
        <v>9.48100092881842</v>
      </c>
      <c r="S175" s="52" t="n">
        <v>4.32055655759018</v>
      </c>
      <c r="T175" s="52" t="n">
        <v>32968.7531266</v>
      </c>
      <c r="U175" s="52" t="n">
        <v>5.54223728231229</v>
      </c>
      <c r="V175" s="52" t="n">
        <v>8.56181048394697</v>
      </c>
      <c r="W175" s="52" t="n">
        <v>4.58083134945277</v>
      </c>
      <c r="X175" s="52" t="n">
        <v>32605.6006309</v>
      </c>
      <c r="Y175" s="52" t="n">
        <v>5.52100576704373</v>
      </c>
      <c r="Z175" s="52" t="n">
        <v>8.46750170517647</v>
      </c>
      <c r="AA175" s="52" t="n">
        <v>4.4896785294274</v>
      </c>
      <c r="AB175" s="52" t="n">
        <v>30790.9355993</v>
      </c>
      <c r="AC175" s="52" t="n">
        <v>6.06251503450513</v>
      </c>
      <c r="AD175" s="52" t="n">
        <v>7.99624281246848</v>
      </c>
      <c r="AE175" s="52" t="n">
        <v>4.98567563242662</v>
      </c>
      <c r="AF175" s="52" t="n">
        <v>29690.6910592</v>
      </c>
      <c r="AG175" s="52" t="n">
        <v>5.5548861168435</v>
      </c>
      <c r="AH175" s="52" t="n">
        <v>7.71051513565399</v>
      </c>
      <c r="AI175" s="52" t="n">
        <v>4.65708544696821</v>
      </c>
      <c r="AJ175" s="52" t="n">
        <v>23548.8546429</v>
      </c>
      <c r="AK175" s="52" t="n">
        <v>6.46224990294109</v>
      </c>
      <c r="AL175" s="52" t="n">
        <v>6.11551276423165</v>
      </c>
      <c r="AM175" s="52" t="n">
        <v>6.10323300062607</v>
      </c>
      <c r="AN175" s="52" t="n">
        <v>20532.0107357</v>
      </c>
      <c r="AO175" s="52" t="n">
        <v>6.97626075401721</v>
      </c>
      <c r="AP175" s="52" t="n">
        <v>5.33205438793484</v>
      </c>
      <c r="AQ175" s="52" t="n">
        <v>6.50275112072259</v>
      </c>
      <c r="AR175" s="52" t="n">
        <v>18795.3559496</v>
      </c>
      <c r="AS175" s="52" t="n">
        <v>8.1681074515059</v>
      </c>
      <c r="AT175" s="52" t="n">
        <v>4.8810543426031</v>
      </c>
      <c r="AU175" s="52" t="n">
        <v>7.44454490369304</v>
      </c>
      <c r="AV175" s="52" t="n">
        <v>15968.0722298</v>
      </c>
      <c r="AW175" s="52" t="n">
        <v>7.21333188837049</v>
      </c>
      <c r="AX175" s="52" t="n">
        <v>4.14682374248539</v>
      </c>
      <c r="AY175" s="52" t="n">
        <v>6.86868457871202</v>
      </c>
      <c r="AZ175" s="52" t="n">
        <v>12158.3263439</v>
      </c>
      <c r="BA175" s="52" t="n">
        <v>8.34340406309883</v>
      </c>
      <c r="BB175" s="52" t="n">
        <v>3.15745292394645</v>
      </c>
      <c r="BC175" s="52" t="n">
        <v>8.21435552537435</v>
      </c>
      <c r="BD175" s="52" t="n">
        <v>9928.516674</v>
      </c>
      <c r="BE175" s="52" t="n">
        <v>9.01912990300424</v>
      </c>
      <c r="BF175" s="52" t="n">
        <v>2.57838316854363</v>
      </c>
      <c r="BG175" s="52" t="n">
        <v>8.95018682712477</v>
      </c>
      <c r="BH175" s="52" t="n">
        <v>14521.3871628</v>
      </c>
      <c r="BI175" s="52" t="n">
        <v>8.35055407961988</v>
      </c>
      <c r="BJ175" s="52" t="n">
        <v>3.77112729664023</v>
      </c>
      <c r="BK175" s="52" t="n">
        <v>8.23506742706583</v>
      </c>
    </row>
    <row r="176">
      <c r="A176" s="52" t="s">
        <v>84</v>
      </c>
      <c r="B176" s="52" t="s">
        <v>85</v>
      </c>
      <c r="C176" s="52" t="s">
        <v>17</v>
      </c>
      <c r="D176" s="52" t="n">
        <v>12313.559339</v>
      </c>
      <c r="E176" s="52" t="n">
        <v>8.09763164638211</v>
      </c>
      <c r="F176" s="52" t="n">
        <v>3.63206705177053</v>
      </c>
      <c r="G176" s="52" t="n">
        <v>7.40000563649561</v>
      </c>
      <c r="H176" s="52" t="n">
        <v>17831.3849046</v>
      </c>
      <c r="I176" s="52" t="n">
        <v>6.90285512948994</v>
      </c>
      <c r="J176" s="52" t="n">
        <v>5.25963158307203</v>
      </c>
      <c r="K176" s="52" t="n">
        <v>6.00463001131069</v>
      </c>
      <c r="L176" s="52" t="n">
        <v>21344.2757203</v>
      </c>
      <c r="M176" s="52" t="n">
        <v>6.82250193120192</v>
      </c>
      <c r="N176" s="52" t="n">
        <v>6.29581085804091</v>
      </c>
      <c r="O176" s="52" t="n">
        <v>6.01124576624775</v>
      </c>
      <c r="P176" s="52" t="n">
        <v>22665.3248935</v>
      </c>
      <c r="Q176" s="52" t="n">
        <v>6.40571496880217</v>
      </c>
      <c r="R176" s="52" t="n">
        <v>6.68547391513534</v>
      </c>
      <c r="S176" s="52" t="n">
        <v>5.60953915024719</v>
      </c>
      <c r="T176" s="52" t="n">
        <v>31610.6648074</v>
      </c>
      <c r="U176" s="52" t="n">
        <v>5.78945223368179</v>
      </c>
      <c r="V176" s="52" t="n">
        <v>9.32403466541817</v>
      </c>
      <c r="W176" s="52" t="n">
        <v>5.062914584818</v>
      </c>
      <c r="X176" s="52" t="n">
        <v>37912.4439263</v>
      </c>
      <c r="Y176" s="52" t="n">
        <v>5.35955862529717</v>
      </c>
      <c r="Z176" s="52" t="n">
        <v>11.1828379305958</v>
      </c>
      <c r="AA176" s="52" t="n">
        <v>4.66273363519789</v>
      </c>
      <c r="AB176" s="52" t="n">
        <v>31306.9469783</v>
      </c>
      <c r="AC176" s="52" t="n">
        <v>6.40206867578685</v>
      </c>
      <c r="AD176" s="52" t="n">
        <v>9.23444858476191</v>
      </c>
      <c r="AE176" s="52" t="n">
        <v>5.52592578022103</v>
      </c>
      <c r="AF176" s="52" t="n">
        <v>25722.4661642</v>
      </c>
      <c r="AG176" s="52" t="n">
        <v>5.99362644534473</v>
      </c>
      <c r="AH176" s="52" t="n">
        <v>7.58722309879738</v>
      </c>
      <c r="AI176" s="52" t="n">
        <v>5.59839753826532</v>
      </c>
      <c r="AJ176" s="52" t="n">
        <v>25851.4397646</v>
      </c>
      <c r="AK176" s="52" t="n">
        <v>5.86784428576885</v>
      </c>
      <c r="AL176" s="52" t="n">
        <v>7.62526577611469</v>
      </c>
      <c r="AM176" s="52" t="n">
        <v>5.26890015023068</v>
      </c>
      <c r="AN176" s="52" t="n">
        <v>24344.0030916</v>
      </c>
      <c r="AO176" s="52" t="n">
        <v>6.44956441604022</v>
      </c>
      <c r="AP176" s="52" t="n">
        <v>7.18062496009223</v>
      </c>
      <c r="AQ176" s="52" t="n">
        <v>5.99848381079631</v>
      </c>
      <c r="AR176" s="52" t="n">
        <v>24465.2514624</v>
      </c>
      <c r="AS176" s="52" t="n">
        <v>6.97940622817084</v>
      </c>
      <c r="AT176" s="52" t="n">
        <v>7.21638896630193</v>
      </c>
      <c r="AU176" s="52" t="n">
        <v>6.47696064011297</v>
      </c>
      <c r="AV176" s="52" t="n">
        <v>19213.6602296</v>
      </c>
      <c r="AW176" s="52" t="n">
        <v>6.5787001635844</v>
      </c>
      <c r="AX176" s="52" t="n">
        <v>5.66735420219376</v>
      </c>
      <c r="AY176" s="52" t="n">
        <v>6.12092162700124</v>
      </c>
      <c r="AZ176" s="52" t="n">
        <v>15359.5850521</v>
      </c>
      <c r="BA176" s="52" t="n">
        <v>6.25712177930575</v>
      </c>
      <c r="BB176" s="52" t="n">
        <v>4.53053753677124</v>
      </c>
      <c r="BC176" s="52" t="n">
        <v>6.39873262521103</v>
      </c>
      <c r="BD176" s="52" t="n">
        <v>11545.6547842</v>
      </c>
      <c r="BE176" s="52" t="n">
        <v>8.10781778949514</v>
      </c>
      <c r="BF176" s="52" t="n">
        <v>3.40556220815801</v>
      </c>
      <c r="BG176" s="52" t="n">
        <v>8.18586806586525</v>
      </c>
      <c r="BH176" s="52" t="n">
        <v>17536.7975209</v>
      </c>
      <c r="BI176" s="52" t="n">
        <v>7.49629118074805</v>
      </c>
      <c r="BJ176" s="52" t="n">
        <v>5.17273866277601</v>
      </c>
      <c r="BK176" s="52" t="n">
        <v>7.65903299064497</v>
      </c>
    </row>
    <row r="177">
      <c r="A177" s="52" t="s">
        <v>86</v>
      </c>
      <c r="B177" s="52" t="s">
        <v>87</v>
      </c>
      <c r="C177" s="52" t="s">
        <v>16</v>
      </c>
      <c r="D177" s="52" t="n">
        <v>28495.4372998</v>
      </c>
      <c r="E177" s="52" t="n">
        <v>4.81280597893728</v>
      </c>
      <c r="F177" s="52" t="n">
        <v>7.44050246121379</v>
      </c>
      <c r="G177" s="52" t="n">
        <v>3.854576014447</v>
      </c>
      <c r="H177" s="52" t="n">
        <v>34039.807057</v>
      </c>
      <c r="I177" s="52" t="n">
        <v>4.60372801635778</v>
      </c>
      <c r="J177" s="52" t="n">
        <v>8.88820429467944</v>
      </c>
      <c r="K177" s="52" t="n">
        <v>3.61077511913722</v>
      </c>
      <c r="L177" s="52" t="n">
        <v>38667.0044533</v>
      </c>
      <c r="M177" s="52" t="n">
        <v>4.28743638543949</v>
      </c>
      <c r="N177" s="52" t="n">
        <v>10.0964213595193</v>
      </c>
      <c r="O177" s="52" t="n">
        <v>3.31898154935777</v>
      </c>
      <c r="P177" s="52" t="n">
        <v>36349.6286539</v>
      </c>
      <c r="Q177" s="52" t="n">
        <v>4.21691087384334</v>
      </c>
      <c r="R177" s="52" t="n">
        <v>9.49132658039428</v>
      </c>
      <c r="S177" s="52" t="n">
        <v>3.33202625494896</v>
      </c>
      <c r="T177" s="52" t="n">
        <v>31009.9017779</v>
      </c>
      <c r="U177" s="52" t="n">
        <v>4.74155823747266</v>
      </c>
      <c r="V177" s="52" t="n">
        <v>8.09705947211705</v>
      </c>
      <c r="W177" s="52" t="n">
        <v>3.90360224690234</v>
      </c>
      <c r="X177" s="52" t="n">
        <v>31596.4175705</v>
      </c>
      <c r="Y177" s="52" t="n">
        <v>4.97344324181695</v>
      </c>
      <c r="Z177" s="52" t="n">
        <v>8.25020582156477</v>
      </c>
      <c r="AA177" s="52" t="n">
        <v>4.24723325494075</v>
      </c>
      <c r="AB177" s="52" t="n">
        <v>29680.9197828</v>
      </c>
      <c r="AC177" s="52" t="n">
        <v>5.2379362728215</v>
      </c>
      <c r="AD177" s="52" t="n">
        <v>7.75004623973827</v>
      </c>
      <c r="AE177" s="52" t="n">
        <v>4.53926034469925</v>
      </c>
      <c r="AF177" s="52" t="n">
        <v>28846.7161962</v>
      </c>
      <c r="AG177" s="52" t="n">
        <v>5.08629951315339</v>
      </c>
      <c r="AH177" s="52" t="n">
        <v>7.53222561905615</v>
      </c>
      <c r="AI177" s="52" t="n">
        <v>4.33122946879263</v>
      </c>
      <c r="AJ177" s="52" t="n">
        <v>25231.2533283</v>
      </c>
      <c r="AK177" s="52" t="n">
        <v>5.08097063509049</v>
      </c>
      <c r="AL177" s="52" t="n">
        <v>6.58818464561842</v>
      </c>
      <c r="AM177" s="52" t="n">
        <v>4.28348855556306</v>
      </c>
      <c r="AN177" s="52" t="n">
        <v>23323.5490996</v>
      </c>
      <c r="AO177" s="52" t="n">
        <v>4.93131026205458</v>
      </c>
      <c r="AP177" s="52" t="n">
        <v>6.09006005607194</v>
      </c>
      <c r="AQ177" s="52" t="n">
        <v>4.52176224127801</v>
      </c>
      <c r="AR177" s="52" t="n">
        <v>22128.3092101</v>
      </c>
      <c r="AS177" s="52" t="n">
        <v>5.5981435522939</v>
      </c>
      <c r="AT177" s="52" t="n">
        <v>5.77796850099242</v>
      </c>
      <c r="AU177" s="52" t="n">
        <v>5.11758328881129</v>
      </c>
      <c r="AV177" s="52" t="n">
        <v>14469.2600616</v>
      </c>
      <c r="AW177" s="52" t="n">
        <v>6.53725708842541</v>
      </c>
      <c r="AX177" s="52" t="n">
        <v>3.77809836598061</v>
      </c>
      <c r="AY177" s="52" t="n">
        <v>6.24187653304537</v>
      </c>
      <c r="AZ177" s="52" t="n">
        <v>11940.3487542</v>
      </c>
      <c r="BA177" s="52" t="n">
        <v>6.89203100174197</v>
      </c>
      <c r="BB177" s="52" t="n">
        <v>3.11776911365384</v>
      </c>
      <c r="BC177" s="52" t="n">
        <v>6.76132146548647</v>
      </c>
      <c r="BD177" s="52" t="n">
        <v>9927.8399066</v>
      </c>
      <c r="BE177" s="52" t="n">
        <v>7.95427753562306</v>
      </c>
      <c r="BF177" s="52" t="n">
        <v>2.59227877370081</v>
      </c>
      <c r="BG177" s="52" t="n">
        <v>7.90633393260264</v>
      </c>
      <c r="BH177" s="52" t="n">
        <v>17270.9319461</v>
      </c>
      <c r="BI177" s="52" t="n">
        <v>6.33280709340654</v>
      </c>
      <c r="BJ177" s="52" t="n">
        <v>4.5096486956989</v>
      </c>
      <c r="BK177" s="52" t="n">
        <v>6.36025638741324</v>
      </c>
    </row>
    <row r="178">
      <c r="A178" s="52" t="s">
        <v>86</v>
      </c>
      <c r="B178" s="52" t="s">
        <v>87</v>
      </c>
      <c r="C178" s="52" t="s">
        <v>17</v>
      </c>
      <c r="D178" s="52" t="n">
        <v>22527.5317924</v>
      </c>
      <c r="E178" s="52" t="n">
        <v>5.17439159671196</v>
      </c>
      <c r="F178" s="52" t="n">
        <v>3.4575415828989</v>
      </c>
      <c r="G178" s="52" t="n">
        <v>4.84106789582246</v>
      </c>
      <c r="H178" s="52" t="n">
        <v>32020.534656</v>
      </c>
      <c r="I178" s="52" t="n">
        <v>4.37685721175584</v>
      </c>
      <c r="J178" s="52" t="n">
        <v>4.91453440616721</v>
      </c>
      <c r="K178" s="52" t="n">
        <v>3.91777645247239</v>
      </c>
      <c r="L178" s="52" t="n">
        <v>35671.6847427</v>
      </c>
      <c r="M178" s="52" t="n">
        <v>4.14149078879509</v>
      </c>
      <c r="N178" s="52" t="n">
        <v>5.47491551522546</v>
      </c>
      <c r="O178" s="52" t="n">
        <v>3.74199626737857</v>
      </c>
      <c r="P178" s="52" t="n">
        <v>38428.7305723</v>
      </c>
      <c r="Q178" s="52" t="n">
        <v>4.0411993651794</v>
      </c>
      <c r="R178" s="52" t="n">
        <v>5.89806886773858</v>
      </c>
      <c r="S178" s="52" t="n">
        <v>3.53325016465091</v>
      </c>
      <c r="T178" s="52" t="n">
        <v>57904.7389976</v>
      </c>
      <c r="U178" s="52" t="n">
        <v>3.33278597692441</v>
      </c>
      <c r="V178" s="52" t="n">
        <v>8.88726047647407</v>
      </c>
      <c r="W178" s="52" t="n">
        <v>2.94266793700918</v>
      </c>
      <c r="X178" s="52" t="n">
        <v>64037.3162344</v>
      </c>
      <c r="Y178" s="52" t="n">
        <v>3.23474629927029</v>
      </c>
      <c r="Z178" s="52" t="n">
        <v>9.8284927873182</v>
      </c>
      <c r="AA178" s="52" t="n">
        <v>2.85246180471887</v>
      </c>
      <c r="AB178" s="52" t="n">
        <v>56298.6849203</v>
      </c>
      <c r="AC178" s="52" t="n">
        <v>3.50688182058095</v>
      </c>
      <c r="AD178" s="52" t="n">
        <v>8.64076215576046</v>
      </c>
      <c r="AE178" s="52" t="n">
        <v>3.37916156569474</v>
      </c>
      <c r="AF178" s="52" t="n">
        <v>53602.5805765</v>
      </c>
      <c r="AG178" s="52" t="n">
        <v>3.57335905435498</v>
      </c>
      <c r="AH178" s="52" t="n">
        <v>8.22696214578033</v>
      </c>
      <c r="AI178" s="52" t="n">
        <v>3.28076981035716</v>
      </c>
      <c r="AJ178" s="52" t="n">
        <v>52779.4915379</v>
      </c>
      <c r="AK178" s="52" t="n">
        <v>3.59522289705131</v>
      </c>
      <c r="AL178" s="52" t="n">
        <v>8.10063385541929</v>
      </c>
      <c r="AM178" s="52" t="n">
        <v>3.24147034596065</v>
      </c>
      <c r="AN178" s="52" t="n">
        <v>46892.9997357</v>
      </c>
      <c r="AO178" s="52" t="n">
        <v>3.75601462167966</v>
      </c>
      <c r="AP178" s="52" t="n">
        <v>7.19717091189495</v>
      </c>
      <c r="AQ178" s="52" t="n">
        <v>3.34747911980385</v>
      </c>
      <c r="AR178" s="52" t="n">
        <v>48166.7618173</v>
      </c>
      <c r="AS178" s="52" t="n">
        <v>3.63791672469175</v>
      </c>
      <c r="AT178" s="52" t="n">
        <v>7.39266882105061</v>
      </c>
      <c r="AU178" s="52" t="n">
        <v>3.29457969942714</v>
      </c>
      <c r="AV178" s="52" t="n">
        <v>40679.8132571</v>
      </c>
      <c r="AW178" s="52" t="n">
        <v>3.78445269286651</v>
      </c>
      <c r="AX178" s="52" t="n">
        <v>6.24356663735511</v>
      </c>
      <c r="AY178" s="52" t="n">
        <v>3.60904937607103</v>
      </c>
      <c r="AZ178" s="52" t="n">
        <v>34700.9778001</v>
      </c>
      <c r="BA178" s="52" t="n">
        <v>3.88548830304647</v>
      </c>
      <c r="BB178" s="52" t="n">
        <v>5.32593072409177</v>
      </c>
      <c r="BC178" s="52" t="n">
        <v>3.77739718071676</v>
      </c>
      <c r="BD178" s="52" t="n">
        <v>24847.0052585</v>
      </c>
      <c r="BE178" s="52" t="n">
        <v>4.70896222216725</v>
      </c>
      <c r="BF178" s="52" t="n">
        <v>3.81353601821369</v>
      </c>
      <c r="BG178" s="52" t="n">
        <v>4.61500366446923</v>
      </c>
      <c r="BH178" s="52" t="n">
        <v>42988.8230105</v>
      </c>
      <c r="BI178" s="52" t="n">
        <v>4.19443604474321</v>
      </c>
      <c r="BJ178" s="52" t="n">
        <v>6.59795509461136</v>
      </c>
      <c r="BK178" s="52" t="n">
        <v>4.02688905010936</v>
      </c>
    </row>
    <row r="179">
      <c r="A179" s="52" t="s">
        <v>88</v>
      </c>
      <c r="B179" s="52" t="s">
        <v>89</v>
      </c>
      <c r="C179" s="52" t="s">
        <v>16</v>
      </c>
      <c r="D179" s="52" t="n">
        <v>6322.7576988</v>
      </c>
      <c r="E179" s="52" t="n">
        <v>9.77018125631379</v>
      </c>
      <c r="F179" s="52" t="n">
        <v>8.06528376034107</v>
      </c>
      <c r="G179" s="52" t="n">
        <v>7.0732836435127</v>
      </c>
      <c r="H179" s="52" t="n">
        <v>6320.4649288</v>
      </c>
      <c r="I179" s="52" t="n">
        <v>10.406975411667</v>
      </c>
      <c r="J179" s="52" t="n">
        <v>8.06235911234282</v>
      </c>
      <c r="K179" s="52" t="n">
        <v>7.41929361764606</v>
      </c>
      <c r="L179" s="52" t="n">
        <v>7167.5390437</v>
      </c>
      <c r="M179" s="52" t="n">
        <v>9.80303808397551</v>
      </c>
      <c r="N179" s="52" t="n">
        <v>9.14288337535623</v>
      </c>
      <c r="O179" s="52" t="n">
        <v>6.49758068659542</v>
      </c>
      <c r="P179" s="52" t="n">
        <v>6302.754187</v>
      </c>
      <c r="Q179" s="52" t="n">
        <v>9.63678158251788</v>
      </c>
      <c r="R179" s="52" t="n">
        <v>8.03976736282026</v>
      </c>
      <c r="S179" s="52" t="n">
        <v>7.65830369441637</v>
      </c>
      <c r="T179" s="52" t="n">
        <v>7630.0296067</v>
      </c>
      <c r="U179" s="52" t="n">
        <v>9.34290858357069</v>
      </c>
      <c r="V179" s="52" t="n">
        <v>9.73283443860555</v>
      </c>
      <c r="W179" s="52" t="n">
        <v>6.81852836299344</v>
      </c>
      <c r="X179" s="52" t="n">
        <v>5466.3399277</v>
      </c>
      <c r="Y179" s="52" t="n">
        <v>10.6229378009914</v>
      </c>
      <c r="Z179" s="52" t="n">
        <v>6.97284076784251</v>
      </c>
      <c r="AA179" s="52" t="n">
        <v>8.57288784220778</v>
      </c>
      <c r="AB179" s="52" t="n">
        <v>6242.6538379</v>
      </c>
      <c r="AC179" s="52" t="n">
        <v>9.51381123312229</v>
      </c>
      <c r="AD179" s="52" t="n">
        <v>7.96310360427087</v>
      </c>
      <c r="AE179" s="52" t="n">
        <v>7.15685038205871</v>
      </c>
      <c r="AF179" s="52" t="n">
        <v>5259.5949665</v>
      </c>
      <c r="AG179" s="52" t="n">
        <v>10.7279474056649</v>
      </c>
      <c r="AH179" s="52" t="n">
        <v>6.70911774419807</v>
      </c>
      <c r="AI179" s="52" t="n">
        <v>8.69638792128712</v>
      </c>
      <c r="AJ179" s="52" t="n">
        <v>5432.5234311</v>
      </c>
      <c r="AK179" s="52" t="n">
        <v>10.5459708552796</v>
      </c>
      <c r="AL179" s="52" t="n">
        <v>6.92970458362477</v>
      </c>
      <c r="AM179" s="52" t="n">
        <v>8.78643782976748</v>
      </c>
      <c r="AN179" s="52" t="n">
        <v>4415.2184778</v>
      </c>
      <c r="AO179" s="52" t="n">
        <v>10.7725293644025</v>
      </c>
      <c r="AP179" s="52" t="n">
        <v>5.63203456208935</v>
      </c>
      <c r="AQ179" s="52" t="n">
        <v>9.7798709748961</v>
      </c>
      <c r="AR179" s="52" t="n">
        <v>4092.4475251</v>
      </c>
      <c r="AS179" s="52" t="n">
        <v>10.1802458536015</v>
      </c>
      <c r="AT179" s="52" t="n">
        <v>5.22030926007198</v>
      </c>
      <c r="AU179" s="52" t="n">
        <v>9.79946811715672</v>
      </c>
      <c r="AV179" s="52" t="n">
        <v>3406.6565083</v>
      </c>
      <c r="AW179" s="52" t="n">
        <v>13.5123693326686</v>
      </c>
      <c r="AX179" s="52" t="n">
        <v>4.3455170547919</v>
      </c>
      <c r="AY179" s="52" t="n">
        <v>12.7231961742146</v>
      </c>
      <c r="AZ179" s="52" t="n">
        <v>3330.9990191</v>
      </c>
      <c r="BA179" s="52" t="n">
        <v>12.2505967556782</v>
      </c>
      <c r="BB179" s="52" t="n">
        <v>4.24900867220613</v>
      </c>
      <c r="BC179" s="52" t="n">
        <v>11.9148081822265</v>
      </c>
      <c r="BD179" s="52" t="n">
        <v>2752.6741104</v>
      </c>
      <c r="BE179" s="52" t="n">
        <v>11.6545647292504</v>
      </c>
      <c r="BF179" s="52" t="n">
        <v>3.51129979317948</v>
      </c>
      <c r="BG179" s="52" t="n">
        <v>11.989656482133</v>
      </c>
      <c r="BH179" s="52" t="n">
        <v>4252.080093</v>
      </c>
      <c r="BI179" s="52" t="n">
        <v>9.76596883674523</v>
      </c>
      <c r="BJ179" s="52" t="n">
        <v>5.42393590825901</v>
      </c>
      <c r="BK179" s="52" t="n">
        <v>9.89193231821879</v>
      </c>
    </row>
    <row r="180">
      <c r="A180" s="52" t="s">
        <v>88</v>
      </c>
      <c r="B180" s="52" t="s">
        <v>89</v>
      </c>
      <c r="C180" s="52" t="s">
        <v>17</v>
      </c>
      <c r="D180" s="52" t="n">
        <v>11182.8450641</v>
      </c>
      <c r="E180" s="52" t="n">
        <v>5.98774635312903</v>
      </c>
      <c r="F180" s="52" t="n">
        <v>3.52731895813625</v>
      </c>
      <c r="G180" s="52" t="n">
        <v>5.62699362997021</v>
      </c>
      <c r="H180" s="52" t="n">
        <v>15932.6535076</v>
      </c>
      <c r="I180" s="52" t="n">
        <v>5.02186789985457</v>
      </c>
      <c r="J180" s="52" t="n">
        <v>5.02551456705678</v>
      </c>
      <c r="K180" s="52" t="n">
        <v>4.5947176558867</v>
      </c>
      <c r="L180" s="52" t="n">
        <v>17840.7397568</v>
      </c>
      <c r="M180" s="52" t="n">
        <v>4.81551728218052</v>
      </c>
      <c r="N180" s="52" t="n">
        <v>5.6273675626034</v>
      </c>
      <c r="O180" s="52" t="n">
        <v>4.2130007688627</v>
      </c>
      <c r="P180" s="52" t="n">
        <v>18599.45662</v>
      </c>
      <c r="Q180" s="52" t="n">
        <v>4.56063287714008</v>
      </c>
      <c r="R180" s="52" t="n">
        <v>5.86668379743298</v>
      </c>
      <c r="S180" s="52" t="n">
        <v>4.08712443286295</v>
      </c>
      <c r="T180" s="52" t="n">
        <v>26757.7595879</v>
      </c>
      <c r="U180" s="52" t="n">
        <v>3.85600636048598</v>
      </c>
      <c r="V180" s="52" t="n">
        <v>8.43999466420648</v>
      </c>
      <c r="W180" s="52" t="n">
        <v>3.56608484300523</v>
      </c>
      <c r="X180" s="52" t="n">
        <v>29178.6752735</v>
      </c>
      <c r="Y180" s="52" t="n">
        <v>3.69030487039839</v>
      </c>
      <c r="Z180" s="52" t="n">
        <v>9.20360551143891</v>
      </c>
      <c r="AA180" s="52" t="n">
        <v>3.40819744848597</v>
      </c>
      <c r="AB180" s="52" t="n">
        <v>24811.8541769</v>
      </c>
      <c r="AC180" s="52" t="n">
        <v>4.10594077381815</v>
      </c>
      <c r="AD180" s="52" t="n">
        <v>7.82621266082391</v>
      </c>
      <c r="AE180" s="52" t="n">
        <v>3.89987882558128</v>
      </c>
      <c r="AF180" s="52" t="n">
        <v>25631.0435796</v>
      </c>
      <c r="AG180" s="52" t="n">
        <v>3.97315581619343</v>
      </c>
      <c r="AH180" s="52" t="n">
        <v>8.08460328448767</v>
      </c>
      <c r="AI180" s="52" t="n">
        <v>3.82924086564428</v>
      </c>
      <c r="AJ180" s="52" t="n">
        <v>25817.0080758</v>
      </c>
      <c r="AK180" s="52" t="n">
        <v>4.23247186698653</v>
      </c>
      <c r="AL180" s="52" t="n">
        <v>8.14326063771278</v>
      </c>
      <c r="AM180" s="52" t="n">
        <v>3.80555576351928</v>
      </c>
      <c r="AN180" s="52" t="n">
        <v>25585.8514983</v>
      </c>
      <c r="AO180" s="52" t="n">
        <v>3.89534920794648</v>
      </c>
      <c r="AP180" s="52" t="n">
        <v>8.07034869326215</v>
      </c>
      <c r="AQ180" s="52" t="n">
        <v>3.63628580954166</v>
      </c>
      <c r="AR180" s="52" t="n">
        <v>25732.7892274</v>
      </c>
      <c r="AS180" s="52" t="n">
        <v>4.05108393741141</v>
      </c>
      <c r="AT180" s="52" t="n">
        <v>8.11669613298335</v>
      </c>
      <c r="AU180" s="52" t="n">
        <v>3.78473366378001</v>
      </c>
      <c r="AV180" s="52" t="n">
        <v>20138.7264537</v>
      </c>
      <c r="AW180" s="52" t="n">
        <v>4.20786776101386</v>
      </c>
      <c r="AX180" s="52" t="n">
        <v>6.352203862763</v>
      </c>
      <c r="AY180" s="52" t="n">
        <v>4.02829000158805</v>
      </c>
      <c r="AZ180" s="52" t="n">
        <v>15406.1037239</v>
      </c>
      <c r="BA180" s="52" t="n">
        <v>4.63731615265939</v>
      </c>
      <c r="BB180" s="52" t="n">
        <v>4.85942901156518</v>
      </c>
      <c r="BC180" s="52" t="n">
        <v>4.61808049096114</v>
      </c>
      <c r="BD180" s="52" t="n">
        <v>12423.4809661</v>
      </c>
      <c r="BE180" s="52" t="n">
        <v>5.39265333326863</v>
      </c>
      <c r="BF180" s="52" t="n">
        <v>3.9186432152627</v>
      </c>
      <c r="BG180" s="52" t="n">
        <v>5.31218425368527</v>
      </c>
      <c r="BH180" s="52" t="n">
        <v>21996.2791264</v>
      </c>
      <c r="BI180" s="52" t="n">
        <v>4.47180437502043</v>
      </c>
      <c r="BJ180" s="52" t="n">
        <v>6.93811744026446</v>
      </c>
      <c r="BK180" s="52" t="n">
        <v>4.3121782990486</v>
      </c>
    </row>
    <row r="181">
      <c r="A181" s="52" t="s">
        <v>90</v>
      </c>
      <c r="B181" s="52" t="s">
        <v>91</v>
      </c>
      <c r="C181" s="52" t="s">
        <v>16</v>
      </c>
      <c r="D181" s="52" t="n">
        <v>14313.9474073</v>
      </c>
      <c r="E181" s="52" t="n">
        <v>8.31506142994381</v>
      </c>
      <c r="F181" s="52" t="n">
        <v>7.04909973444822</v>
      </c>
      <c r="G181" s="52" t="n">
        <v>7.05574633918439</v>
      </c>
      <c r="H181" s="52" t="n">
        <v>15614.3290043</v>
      </c>
      <c r="I181" s="52" t="n">
        <v>7.09272154175886</v>
      </c>
      <c r="J181" s="52" t="n">
        <v>7.68949048825378</v>
      </c>
      <c r="K181" s="52" t="n">
        <v>5.70873824285937</v>
      </c>
      <c r="L181" s="52" t="n">
        <v>17096.2782672</v>
      </c>
      <c r="M181" s="52" t="n">
        <v>7.8861879761956</v>
      </c>
      <c r="N181" s="52" t="n">
        <v>8.41929672955983</v>
      </c>
      <c r="O181" s="52" t="n">
        <v>6.07119571254377</v>
      </c>
      <c r="P181" s="52" t="n">
        <v>17552.0527541</v>
      </c>
      <c r="Q181" s="52" t="n">
        <v>7.21148353939482</v>
      </c>
      <c r="R181" s="52" t="n">
        <v>8.64374912715189</v>
      </c>
      <c r="S181" s="52" t="n">
        <v>5.66424554094267</v>
      </c>
      <c r="T181" s="52" t="n">
        <v>17562.8133916</v>
      </c>
      <c r="U181" s="52" t="n">
        <v>7.90854005514615</v>
      </c>
      <c r="V181" s="52" t="n">
        <v>8.64904835068439</v>
      </c>
      <c r="W181" s="52" t="n">
        <v>6.33286841596631</v>
      </c>
      <c r="X181" s="52" t="n">
        <v>15092.3031589</v>
      </c>
      <c r="Y181" s="52" t="n">
        <v>8.35839254826833</v>
      </c>
      <c r="Z181" s="52" t="n">
        <v>7.43241170044801</v>
      </c>
      <c r="AA181" s="52" t="n">
        <v>7.16652774867513</v>
      </c>
      <c r="AB181" s="52" t="n">
        <v>14754.2941071</v>
      </c>
      <c r="AC181" s="52" t="n">
        <v>8.09974822582045</v>
      </c>
      <c r="AD181" s="52" t="n">
        <v>7.26595450667144</v>
      </c>
      <c r="AE181" s="52" t="n">
        <v>7.02923873375313</v>
      </c>
      <c r="AF181" s="52" t="n">
        <v>13889.9297985</v>
      </c>
      <c r="AG181" s="52" t="n">
        <v>7.84495329982331</v>
      </c>
      <c r="AH181" s="52" t="n">
        <v>6.84028644706188</v>
      </c>
      <c r="AI181" s="52" t="n">
        <v>6.73431601156399</v>
      </c>
      <c r="AJ181" s="52" t="n">
        <v>12741.0427767</v>
      </c>
      <c r="AK181" s="52" t="n">
        <v>8.04670719764215</v>
      </c>
      <c r="AL181" s="52" t="n">
        <v>6.27450127475147</v>
      </c>
      <c r="AM181" s="52" t="n">
        <v>6.50359804418225</v>
      </c>
      <c r="AN181" s="52" t="n">
        <v>12529.6358175</v>
      </c>
      <c r="AO181" s="52" t="n">
        <v>8.44508168418065</v>
      </c>
      <c r="AP181" s="52" t="n">
        <v>6.1703910179821</v>
      </c>
      <c r="AQ181" s="52" t="n">
        <v>7.20944496864418</v>
      </c>
      <c r="AR181" s="52" t="n">
        <v>12099.7800299</v>
      </c>
      <c r="AS181" s="52" t="n">
        <v>8.25001654633757</v>
      </c>
      <c r="AT181" s="52" t="n">
        <v>5.95870263936777</v>
      </c>
      <c r="AU181" s="52" t="n">
        <v>7.645430880973</v>
      </c>
      <c r="AV181" s="52" t="n">
        <v>9712.535691</v>
      </c>
      <c r="AW181" s="52" t="n">
        <v>7.55492926793303</v>
      </c>
      <c r="AX181" s="52" t="n">
        <v>4.78307142062926</v>
      </c>
      <c r="AY181" s="52" t="n">
        <v>7.35116369659</v>
      </c>
      <c r="AZ181" s="52" t="n">
        <v>9639.9194019</v>
      </c>
      <c r="BA181" s="52" t="n">
        <v>8.23849766971579</v>
      </c>
      <c r="BB181" s="52" t="n">
        <v>4.74731053303857</v>
      </c>
      <c r="BC181" s="52" t="n">
        <v>8.09312524361156</v>
      </c>
      <c r="BD181" s="52" t="n">
        <v>6173.3484587</v>
      </c>
      <c r="BE181" s="52" t="n">
        <v>9.91151504461254</v>
      </c>
      <c r="BF181" s="52" t="n">
        <v>3.04015012369581</v>
      </c>
      <c r="BG181" s="52" t="n">
        <v>10.041403258216</v>
      </c>
      <c r="BH181" s="52" t="n">
        <v>14288.4352167</v>
      </c>
      <c r="BI181" s="52" t="n">
        <v>7.25889596881011</v>
      </c>
      <c r="BJ181" s="52" t="n">
        <v>7.03653590625559</v>
      </c>
      <c r="BK181" s="52" t="n">
        <v>7.07932667104507</v>
      </c>
    </row>
    <row r="182">
      <c r="A182" s="52" t="s">
        <v>90</v>
      </c>
      <c r="B182" s="52" t="s">
        <v>91</v>
      </c>
      <c r="C182" s="52" t="s">
        <v>17</v>
      </c>
      <c r="D182" s="52" t="n">
        <v>19179.8318324</v>
      </c>
      <c r="E182" s="52" t="n">
        <v>6.02647247989636</v>
      </c>
      <c r="F182" s="52" t="n">
        <v>3.13700236914248</v>
      </c>
      <c r="G182" s="52" t="n">
        <v>5.75713607671505</v>
      </c>
      <c r="H182" s="52" t="n">
        <v>29676.7290347</v>
      </c>
      <c r="I182" s="52" t="n">
        <v>4.83262884089084</v>
      </c>
      <c r="J182" s="52" t="n">
        <v>4.85384700469525</v>
      </c>
      <c r="K182" s="52" t="n">
        <v>4.44655492814631</v>
      </c>
      <c r="L182" s="52" t="n">
        <v>32699.8844487</v>
      </c>
      <c r="M182" s="52" t="n">
        <v>5.07984956260772</v>
      </c>
      <c r="N182" s="52" t="n">
        <v>5.34830627727258</v>
      </c>
      <c r="O182" s="52" t="n">
        <v>4.46856545286424</v>
      </c>
      <c r="P182" s="52" t="n">
        <v>35507.0330596</v>
      </c>
      <c r="Q182" s="52" t="n">
        <v>4.63589894356524</v>
      </c>
      <c r="R182" s="52" t="n">
        <v>5.80743605066572</v>
      </c>
      <c r="S182" s="52" t="n">
        <v>4.14817262825566</v>
      </c>
      <c r="T182" s="52" t="n">
        <v>50809.1007955</v>
      </c>
      <c r="U182" s="52" t="n">
        <v>3.76793988640413</v>
      </c>
      <c r="V182" s="52" t="n">
        <v>8.31020162023695</v>
      </c>
      <c r="W182" s="52" t="n">
        <v>3.44419569357463</v>
      </c>
      <c r="X182" s="52" t="n">
        <v>55378.0481018</v>
      </c>
      <c r="Y182" s="52" t="n">
        <v>3.82519937112476</v>
      </c>
      <c r="Z182" s="52" t="n">
        <v>9.05748651040675</v>
      </c>
      <c r="AA182" s="52" t="n">
        <v>3.63286997892879</v>
      </c>
      <c r="AB182" s="52" t="n">
        <v>54682.5449521</v>
      </c>
      <c r="AC182" s="52" t="n">
        <v>3.56147154408256</v>
      </c>
      <c r="AD182" s="52" t="n">
        <v>8.94373186190825</v>
      </c>
      <c r="AE182" s="52" t="n">
        <v>3.37574999546022</v>
      </c>
      <c r="AF182" s="52" t="n">
        <v>50851.6432737</v>
      </c>
      <c r="AG182" s="52" t="n">
        <v>3.9721685070194</v>
      </c>
      <c r="AH182" s="52" t="n">
        <v>8.31715975501461</v>
      </c>
      <c r="AI182" s="52" t="n">
        <v>3.66004612128435</v>
      </c>
      <c r="AJ182" s="52" t="n">
        <v>48896.746378</v>
      </c>
      <c r="AK182" s="52" t="n">
        <v>4.09788307169093</v>
      </c>
      <c r="AL182" s="52" t="n">
        <v>7.99742200930191</v>
      </c>
      <c r="AM182" s="52" t="n">
        <v>3.75407250275568</v>
      </c>
      <c r="AN182" s="52" t="n">
        <v>41079.2771243</v>
      </c>
      <c r="AO182" s="52" t="n">
        <v>4.31226597413376</v>
      </c>
      <c r="AP182" s="52" t="n">
        <v>6.71881749473424</v>
      </c>
      <c r="AQ182" s="52" t="n">
        <v>4.00342228258958</v>
      </c>
      <c r="AR182" s="52" t="n">
        <v>48114.754476</v>
      </c>
      <c r="AS182" s="52" t="n">
        <v>4.03618465212664</v>
      </c>
      <c r="AT182" s="52" t="n">
        <v>7.86952149011799</v>
      </c>
      <c r="AU182" s="52" t="n">
        <v>3.81892668242716</v>
      </c>
      <c r="AV182" s="52" t="n">
        <v>41259.9572174</v>
      </c>
      <c r="AW182" s="52" t="n">
        <v>3.55498929982678</v>
      </c>
      <c r="AX182" s="52" t="n">
        <v>6.7483690510286</v>
      </c>
      <c r="AY182" s="52" t="n">
        <v>3.47823391820644</v>
      </c>
      <c r="AZ182" s="52" t="n">
        <v>31420.5877019</v>
      </c>
      <c r="BA182" s="52" t="n">
        <v>4.27791263596589</v>
      </c>
      <c r="BB182" s="52" t="n">
        <v>5.13906789809302</v>
      </c>
      <c r="BC182" s="52" t="n">
        <v>4.2521723208519</v>
      </c>
      <c r="BD182" s="52" t="n">
        <v>25025.0167696</v>
      </c>
      <c r="BE182" s="52" t="n">
        <v>4.85772365043449</v>
      </c>
      <c r="BF182" s="52" t="n">
        <v>4.09302529761765</v>
      </c>
      <c r="BG182" s="52" t="n">
        <v>4.77892351533695</v>
      </c>
      <c r="BH182" s="52" t="n">
        <v>46825.1995462</v>
      </c>
      <c r="BI182" s="52" t="n">
        <v>3.96459576613845</v>
      </c>
      <c r="BJ182" s="52" t="n">
        <v>7.65860530976399</v>
      </c>
      <c r="BK182" s="52" t="n">
        <v>3.99093217259795</v>
      </c>
    </row>
    <row r="183">
      <c r="A183" s="52" t="s">
        <v>92</v>
      </c>
      <c r="B183" s="52" t="s">
        <v>93</v>
      </c>
      <c r="C183" s="52" t="s">
        <v>16</v>
      </c>
      <c r="D183" s="52" t="n">
        <v>26455.659254</v>
      </c>
      <c r="E183" s="52" t="n">
        <v>7.47691513927244</v>
      </c>
      <c r="F183" s="52" t="n">
        <v>8.14392600788694</v>
      </c>
      <c r="G183" s="52" t="n">
        <v>6.24974738660474</v>
      </c>
      <c r="H183" s="52" t="n">
        <v>32343.4319955</v>
      </c>
      <c r="I183" s="52" t="n">
        <v>7.47283815284693</v>
      </c>
      <c r="J183" s="52" t="n">
        <v>9.95637698851332</v>
      </c>
      <c r="K183" s="52" t="n">
        <v>5.48022588675903</v>
      </c>
      <c r="L183" s="52" t="n">
        <v>30336.8844888</v>
      </c>
      <c r="M183" s="52" t="n">
        <v>7.42501521628394</v>
      </c>
      <c r="N183" s="52" t="n">
        <v>9.33869537003677</v>
      </c>
      <c r="O183" s="52" t="n">
        <v>5.46727987763142</v>
      </c>
      <c r="P183" s="52" t="n">
        <v>30025.7509481</v>
      </c>
      <c r="Q183" s="52" t="n">
        <v>7.1314080602159</v>
      </c>
      <c r="R183" s="52" t="n">
        <v>9.24291818642152</v>
      </c>
      <c r="S183" s="52" t="n">
        <v>5.59782383286967</v>
      </c>
      <c r="T183" s="52" t="n">
        <v>24014.3493875</v>
      </c>
      <c r="U183" s="52" t="n">
        <v>8.1636498159306</v>
      </c>
      <c r="V183" s="52" t="n">
        <v>7.39241017060557</v>
      </c>
      <c r="W183" s="52" t="n">
        <v>6.6580591893227</v>
      </c>
      <c r="X183" s="52" t="n">
        <v>27391.815544</v>
      </c>
      <c r="Y183" s="52" t="n">
        <v>8.91433089015197</v>
      </c>
      <c r="Z183" s="52" t="n">
        <v>8.43210584435899</v>
      </c>
      <c r="AA183" s="52" t="n">
        <v>7.265568751735</v>
      </c>
      <c r="AB183" s="52" t="n">
        <v>24307.1169574</v>
      </c>
      <c r="AC183" s="52" t="n">
        <v>8.09070107949041</v>
      </c>
      <c r="AD183" s="52" t="n">
        <v>7.4825337016007</v>
      </c>
      <c r="AE183" s="52" t="n">
        <v>6.829538909914</v>
      </c>
      <c r="AF183" s="52" t="n">
        <v>20574.5872715</v>
      </c>
      <c r="AG183" s="52" t="n">
        <v>8.38085509449063</v>
      </c>
      <c r="AH183" s="52" t="n">
        <v>6.33353774227245</v>
      </c>
      <c r="AI183" s="52" t="n">
        <v>7.55865123441154</v>
      </c>
      <c r="AJ183" s="52" t="n">
        <v>21677.3875066</v>
      </c>
      <c r="AK183" s="52" t="n">
        <v>8.19610486594661</v>
      </c>
      <c r="AL183" s="52" t="n">
        <v>6.67301609092773</v>
      </c>
      <c r="AM183" s="52" t="n">
        <v>6.87614699501104</v>
      </c>
      <c r="AN183" s="52" t="n">
        <v>19643.3004604</v>
      </c>
      <c r="AO183" s="52" t="n">
        <v>8.74321836781501</v>
      </c>
      <c r="AP183" s="52" t="n">
        <v>6.0468568922924</v>
      </c>
      <c r="AQ183" s="52" t="n">
        <v>7.76494800102635</v>
      </c>
      <c r="AR183" s="52" t="n">
        <v>17480.9617224</v>
      </c>
      <c r="AS183" s="52" t="n">
        <v>9.68662827457514</v>
      </c>
      <c r="AT183" s="52" t="n">
        <v>5.38121758551167</v>
      </c>
      <c r="AU183" s="52" t="n">
        <v>8.62707786871755</v>
      </c>
      <c r="AV183" s="52" t="n">
        <v>13538.296748</v>
      </c>
      <c r="AW183" s="52" t="n">
        <v>8.71630933773337</v>
      </c>
      <c r="AX183" s="52" t="n">
        <v>4.16753504155668</v>
      </c>
      <c r="AY183" s="52" t="n">
        <v>8.59883181223582</v>
      </c>
      <c r="AZ183" s="52" t="n">
        <v>10705.5518553</v>
      </c>
      <c r="BA183" s="52" t="n">
        <v>10.0409903984348</v>
      </c>
      <c r="BB183" s="52" t="n">
        <v>3.29552257027871</v>
      </c>
      <c r="BC183" s="52" t="n">
        <v>9.89017101530263</v>
      </c>
      <c r="BD183" s="52" t="n">
        <v>9052.49482</v>
      </c>
      <c r="BE183" s="52" t="n">
        <v>10.8811399631571</v>
      </c>
      <c r="BF183" s="52" t="n">
        <v>2.78665699815109</v>
      </c>
      <c r="BG183" s="52" t="n">
        <v>10.6743033562943</v>
      </c>
      <c r="BH183" s="52" t="n">
        <v>17303.8307167</v>
      </c>
      <c r="BI183" s="52" t="n">
        <v>7.62222918205647</v>
      </c>
      <c r="BJ183" s="52" t="n">
        <v>5.32669080958545</v>
      </c>
      <c r="BK183" s="52" t="n">
        <v>8.11658029757544</v>
      </c>
    </row>
    <row r="184">
      <c r="A184" s="52" t="s">
        <v>92</v>
      </c>
      <c r="B184" s="52" t="s">
        <v>93</v>
      </c>
      <c r="C184" s="52" t="s">
        <v>17</v>
      </c>
      <c r="D184" s="52" t="n">
        <v>37624.1256572</v>
      </c>
      <c r="E184" s="52" t="n">
        <v>5.18340702813806</v>
      </c>
      <c r="F184" s="52" t="n">
        <v>4.04010697406028</v>
      </c>
      <c r="G184" s="52" t="n">
        <v>4.7953007104832</v>
      </c>
      <c r="H184" s="52" t="n">
        <v>44762.0467745</v>
      </c>
      <c r="I184" s="52" t="n">
        <v>4.51865305226055</v>
      </c>
      <c r="J184" s="52" t="n">
        <v>4.80658232418652</v>
      </c>
      <c r="K184" s="52" t="n">
        <v>4.11162064558216</v>
      </c>
      <c r="L184" s="52" t="n">
        <v>48108.8518251</v>
      </c>
      <c r="M184" s="52" t="n">
        <v>4.32625159949067</v>
      </c>
      <c r="N184" s="52" t="n">
        <v>5.16596477333486</v>
      </c>
      <c r="O184" s="52" t="n">
        <v>3.87693057611516</v>
      </c>
      <c r="P184" s="52" t="n">
        <v>56371.7082837</v>
      </c>
      <c r="Q184" s="52" t="n">
        <v>4.31730313375492</v>
      </c>
      <c r="R184" s="52" t="n">
        <v>6.05323652838388</v>
      </c>
      <c r="S184" s="52" t="n">
        <v>3.88475914922884</v>
      </c>
      <c r="T184" s="52" t="n">
        <v>78289.1913769</v>
      </c>
      <c r="U184" s="52" t="n">
        <v>3.75622725100502</v>
      </c>
      <c r="V184" s="52" t="n">
        <v>8.40675238428631</v>
      </c>
      <c r="W184" s="52" t="n">
        <v>3.2833704671556</v>
      </c>
      <c r="X184" s="52" t="n">
        <v>81728.7470543</v>
      </c>
      <c r="Y184" s="52" t="n">
        <v>3.435158873459</v>
      </c>
      <c r="Z184" s="52" t="n">
        <v>8.77609446565567</v>
      </c>
      <c r="AA184" s="52" t="n">
        <v>3.22811731257142</v>
      </c>
      <c r="AB184" s="52" t="n">
        <v>75604.1213899</v>
      </c>
      <c r="AC184" s="52" t="n">
        <v>3.68098962881938</v>
      </c>
      <c r="AD184" s="52" t="n">
        <v>8.1184275450819</v>
      </c>
      <c r="AE184" s="52" t="n">
        <v>3.54208620888374</v>
      </c>
      <c r="AF184" s="52" t="n">
        <v>80458.0584605</v>
      </c>
      <c r="AG184" s="52" t="n">
        <v>3.64577240729008</v>
      </c>
      <c r="AH184" s="52" t="n">
        <v>8.63964696661092</v>
      </c>
      <c r="AI184" s="52" t="n">
        <v>3.45587013112915</v>
      </c>
      <c r="AJ184" s="52" t="n">
        <v>79980.6186724</v>
      </c>
      <c r="AK184" s="52" t="n">
        <v>3.38762145060901</v>
      </c>
      <c r="AL184" s="52" t="n">
        <v>8.58837912227159</v>
      </c>
      <c r="AM184" s="52" t="n">
        <v>3.06000817414918</v>
      </c>
      <c r="AN184" s="52" t="n">
        <v>66061.7421755</v>
      </c>
      <c r="AO184" s="52" t="n">
        <v>3.85362299707518</v>
      </c>
      <c r="AP184" s="52" t="n">
        <v>7.0937596720134</v>
      </c>
      <c r="AQ184" s="52" t="n">
        <v>3.47431150645127</v>
      </c>
      <c r="AR184" s="52" t="n">
        <v>67093.5427822</v>
      </c>
      <c r="AS184" s="52" t="n">
        <v>3.83145808385519</v>
      </c>
      <c r="AT184" s="52" t="n">
        <v>7.20455519893006</v>
      </c>
      <c r="AU184" s="52" t="n">
        <v>3.62306772204521</v>
      </c>
      <c r="AV184" s="52" t="n">
        <v>57811.9595668</v>
      </c>
      <c r="AW184" s="52" t="n">
        <v>3.39498633020649</v>
      </c>
      <c r="AX184" s="52" t="n">
        <v>6.20789179682167</v>
      </c>
      <c r="AY184" s="52" t="n">
        <v>3.2707281226138</v>
      </c>
      <c r="AZ184" s="52" t="n">
        <v>48828.4184174</v>
      </c>
      <c r="BA184" s="52" t="n">
        <v>3.8552544806551</v>
      </c>
      <c r="BB184" s="52" t="n">
        <v>5.24323237642388</v>
      </c>
      <c r="BC184" s="52" t="n">
        <v>3.91193372258388</v>
      </c>
      <c r="BD184" s="52" t="n">
        <v>40127.6199293</v>
      </c>
      <c r="BE184" s="52" t="n">
        <v>4.39505935341001</v>
      </c>
      <c r="BF184" s="52" t="n">
        <v>4.30893407612732</v>
      </c>
      <c r="BG184" s="52" t="n">
        <v>4.50791383560712</v>
      </c>
      <c r="BH184" s="52" t="n">
        <v>68414.8279461</v>
      </c>
      <c r="BI184" s="52" t="n">
        <v>3.39626053448165</v>
      </c>
      <c r="BJ184" s="52" t="n">
        <v>7.34643579581174</v>
      </c>
      <c r="BK184" s="52" t="n">
        <v>3.46982375805214</v>
      </c>
    </row>
    <row r="185">
      <c r="A185" s="52" t="s">
        <v>94</v>
      </c>
      <c r="B185" s="52" t="s">
        <v>95</v>
      </c>
      <c r="C185" s="52" t="s">
        <v>16</v>
      </c>
      <c r="D185" s="52" t="n">
        <v>1943.1644338</v>
      </c>
      <c r="E185" s="52" t="n">
        <v>17.6221875275794</v>
      </c>
      <c r="F185" s="52" t="n">
        <v>6.4510440284914</v>
      </c>
      <c r="G185" s="52" t="n">
        <v>12.9267197490573</v>
      </c>
      <c r="H185" s="52" t="n">
        <v>2177.2637648</v>
      </c>
      <c r="I185" s="52" t="n">
        <v>18.454206997191</v>
      </c>
      <c r="J185" s="52" t="n">
        <v>7.22822225646467</v>
      </c>
      <c r="K185" s="52" t="n">
        <v>13.1095421407974</v>
      </c>
      <c r="L185" s="52" t="n">
        <v>2690.3542253</v>
      </c>
      <c r="M185" s="52" t="n">
        <v>15.7208344951868</v>
      </c>
      <c r="N185" s="52" t="n">
        <v>8.93161343309893</v>
      </c>
      <c r="O185" s="52" t="n">
        <v>11.2363029908437</v>
      </c>
      <c r="P185" s="52" t="n">
        <v>1878.2395114</v>
      </c>
      <c r="Q185" s="52" t="n">
        <v>12.7405922771761</v>
      </c>
      <c r="R185" s="52" t="n">
        <v>6.23550203643788</v>
      </c>
      <c r="S185" s="52" t="n">
        <v>11.0765038980829</v>
      </c>
      <c r="T185" s="52" t="n">
        <v>2413.209168</v>
      </c>
      <c r="U185" s="52" t="n">
        <v>13.2507354258378</v>
      </c>
      <c r="V185" s="52" t="n">
        <v>8.01152919533592</v>
      </c>
      <c r="W185" s="52" t="n">
        <v>10.0388151764794</v>
      </c>
      <c r="X185" s="52" t="n">
        <v>2100.3696616</v>
      </c>
      <c r="Y185" s="52" t="n">
        <v>16.3417979179007</v>
      </c>
      <c r="Z185" s="52" t="n">
        <v>6.97294419731221</v>
      </c>
      <c r="AA185" s="52" t="n">
        <v>12.9062868044902</v>
      </c>
      <c r="AB185" s="52" t="n">
        <v>2026.6220565</v>
      </c>
      <c r="AC185" s="52" t="n">
        <v>15.737661499759</v>
      </c>
      <c r="AD185" s="52" t="n">
        <v>6.72811208777965</v>
      </c>
      <c r="AE185" s="52" t="n">
        <v>13.6468775748763</v>
      </c>
      <c r="AF185" s="52" t="n">
        <v>1954.3539597</v>
      </c>
      <c r="AG185" s="52" t="n">
        <v>17.7421242157913</v>
      </c>
      <c r="AH185" s="52" t="n">
        <v>6.48819174640103</v>
      </c>
      <c r="AI185" s="52" t="n">
        <v>14.0407759924433</v>
      </c>
      <c r="AJ185" s="52" t="n">
        <v>2003.6103218</v>
      </c>
      <c r="AK185" s="52" t="n">
        <v>15.7973873696984</v>
      </c>
      <c r="AL185" s="52" t="n">
        <v>6.65171623000277</v>
      </c>
      <c r="AM185" s="52" t="n">
        <v>13.68311100651</v>
      </c>
      <c r="AN185" s="52" t="n">
        <v>1648.1886438</v>
      </c>
      <c r="AO185" s="52" t="n">
        <v>15.0453369530576</v>
      </c>
      <c r="AP185" s="52" t="n">
        <v>5.47176416131733</v>
      </c>
      <c r="AQ185" s="52" t="n">
        <v>14.0080896977833</v>
      </c>
      <c r="AR185" s="52" t="n">
        <v>1564.3087988</v>
      </c>
      <c r="AS185" s="52" t="n">
        <v>14.5893641184839</v>
      </c>
      <c r="AT185" s="52" t="n">
        <v>5.19329438089847</v>
      </c>
      <c r="AU185" s="52" t="n">
        <v>12.5953879228005</v>
      </c>
      <c r="AV185" s="52" t="n">
        <v>1280.104187</v>
      </c>
      <c r="AW185" s="52" t="n">
        <v>14.4284026852093</v>
      </c>
      <c r="AX185" s="52" t="n">
        <v>4.24977337365322</v>
      </c>
      <c r="AY185" s="52" t="n">
        <v>12.5193236370108</v>
      </c>
      <c r="AZ185" s="52" t="n">
        <v>1887.5373806</v>
      </c>
      <c r="BA185" s="52" t="n">
        <v>13.4273818837108</v>
      </c>
      <c r="BB185" s="52" t="n">
        <v>6.26636970905324</v>
      </c>
      <c r="BC185" s="52" t="n">
        <v>14.1955661153008</v>
      </c>
      <c r="BD185" s="52" t="n">
        <v>1507.134703</v>
      </c>
      <c r="BE185" s="52" t="n">
        <v>14.8886758832881</v>
      </c>
      <c r="BF185" s="52" t="n">
        <v>5.00348408853236</v>
      </c>
      <c r="BG185" s="52" t="n">
        <v>14.7480446491154</v>
      </c>
      <c r="BH185" s="52" t="n">
        <v>3047.2439067</v>
      </c>
      <c r="BI185" s="52" t="n">
        <v>9.14961449238192</v>
      </c>
      <c r="BJ185" s="52" t="n">
        <v>10.1164390752209</v>
      </c>
      <c r="BK185" s="52" t="n">
        <v>10.2838845003952</v>
      </c>
    </row>
    <row r="186">
      <c r="A186" s="52" t="s">
        <v>94</v>
      </c>
      <c r="B186" s="52" t="s">
        <v>95</v>
      </c>
      <c r="C186" s="52" t="s">
        <v>17</v>
      </c>
      <c r="D186" s="52" t="n">
        <v>4062.1772536</v>
      </c>
      <c r="E186" s="52" t="n">
        <v>7.80908561847072</v>
      </c>
      <c r="F186" s="52" t="n">
        <v>3.44628202022406</v>
      </c>
      <c r="G186" s="52" t="n">
        <v>7.64724913121148</v>
      </c>
      <c r="H186" s="52" t="n">
        <v>5337.0785723</v>
      </c>
      <c r="I186" s="52" t="n">
        <v>7.62067055876034</v>
      </c>
      <c r="J186" s="52" t="n">
        <v>4.52788659282167</v>
      </c>
      <c r="K186" s="52" t="n">
        <v>7.20264104067744</v>
      </c>
      <c r="L186" s="52" t="n">
        <v>4941.961752</v>
      </c>
      <c r="M186" s="52" t="n">
        <v>8.83331459983649</v>
      </c>
      <c r="N186" s="52" t="n">
        <v>4.19267620965062</v>
      </c>
      <c r="O186" s="52" t="n">
        <v>8.21419252626032</v>
      </c>
      <c r="P186" s="52" t="n">
        <v>7481.3744202</v>
      </c>
      <c r="Q186" s="52" t="n">
        <v>6.92567649531212</v>
      </c>
      <c r="R186" s="52" t="n">
        <v>6.34707068187387</v>
      </c>
      <c r="S186" s="52" t="n">
        <v>6.24062059840362</v>
      </c>
      <c r="T186" s="52" t="n">
        <v>8448.176858</v>
      </c>
      <c r="U186" s="52" t="n">
        <v>6.19966812015804</v>
      </c>
      <c r="V186" s="52" t="n">
        <v>7.16728940953922</v>
      </c>
      <c r="W186" s="52" t="n">
        <v>5.64502055827354</v>
      </c>
      <c r="X186" s="52" t="n">
        <v>10788.2938526</v>
      </c>
      <c r="Y186" s="52" t="n">
        <v>5.42070186237626</v>
      </c>
      <c r="Z186" s="52" t="n">
        <v>9.15260482544423</v>
      </c>
      <c r="AA186" s="52" t="n">
        <v>5.14740413452079</v>
      </c>
      <c r="AB186" s="52" t="n">
        <v>10776.2955208</v>
      </c>
      <c r="AC186" s="52" t="n">
        <v>5.77667381513731</v>
      </c>
      <c r="AD186" s="52" t="n">
        <v>9.14242564502605</v>
      </c>
      <c r="AE186" s="52" t="n">
        <v>5.44006438139953</v>
      </c>
      <c r="AF186" s="52" t="n">
        <v>10852.0025659</v>
      </c>
      <c r="AG186" s="52" t="n">
        <v>5.94613466364121</v>
      </c>
      <c r="AH186" s="52" t="n">
        <v>9.20665421311751</v>
      </c>
      <c r="AI186" s="52" t="n">
        <v>5.51362369671152</v>
      </c>
      <c r="AJ186" s="52" t="n">
        <v>10103.2023413</v>
      </c>
      <c r="AK186" s="52" t="n">
        <v>5.29968463316716</v>
      </c>
      <c r="AL186" s="52" t="n">
        <v>8.57138485147364</v>
      </c>
      <c r="AM186" s="52" t="n">
        <v>5.10199729807478</v>
      </c>
      <c r="AN186" s="52" t="n">
        <v>8610.5073637</v>
      </c>
      <c r="AO186" s="52" t="n">
        <v>6.42869485125128</v>
      </c>
      <c r="AP186" s="52" t="n">
        <v>7.30500784677187</v>
      </c>
      <c r="AQ186" s="52" t="n">
        <v>5.96989665943561</v>
      </c>
      <c r="AR186" s="52" t="n">
        <v>8061.2448686</v>
      </c>
      <c r="AS186" s="52" t="n">
        <v>6.88772272662388</v>
      </c>
      <c r="AT186" s="52" t="n">
        <v>6.83902289755061</v>
      </c>
      <c r="AU186" s="52" t="n">
        <v>6.47502383642507</v>
      </c>
      <c r="AV186" s="52" t="n">
        <v>7531.7616685</v>
      </c>
      <c r="AW186" s="52" t="n">
        <v>6.86068513769833</v>
      </c>
      <c r="AX186" s="52" t="n">
        <v>6.38981836544946</v>
      </c>
      <c r="AY186" s="52" t="n">
        <v>6.39813448371404</v>
      </c>
      <c r="AZ186" s="52" t="n">
        <v>5979.0134573</v>
      </c>
      <c r="BA186" s="52" t="n">
        <v>7.31099142386891</v>
      </c>
      <c r="BB186" s="52" t="n">
        <v>5.0724932198145</v>
      </c>
      <c r="BC186" s="52" t="n">
        <v>7.05680968601712</v>
      </c>
      <c r="BD186" s="52" t="n">
        <v>5469.2776943</v>
      </c>
      <c r="BE186" s="52" t="n">
        <v>7.29945168020297</v>
      </c>
      <c r="BF186" s="52" t="n">
        <v>4.6400420771335</v>
      </c>
      <c r="BG186" s="52" t="n">
        <v>7.0259452814639</v>
      </c>
      <c r="BH186" s="52" t="n">
        <v>9428.9270143</v>
      </c>
      <c r="BI186" s="52" t="n">
        <v>6.08337175357336</v>
      </c>
      <c r="BJ186" s="52" t="n">
        <v>7.99934114410921</v>
      </c>
      <c r="BK186" s="52" t="n">
        <v>6.12465998361957</v>
      </c>
    </row>
    <row r="187">
      <c r="A187" s="52" t="s">
        <v>96</v>
      </c>
      <c r="B187" s="52" t="s">
        <v>97</v>
      </c>
      <c r="C187" s="52" t="s">
        <v>16</v>
      </c>
      <c r="D187" s="52" t="n">
        <v>378.1961474</v>
      </c>
      <c r="E187" s="52" t="n">
        <v>29.3515038628523</v>
      </c>
      <c r="F187" s="52" t="n">
        <v>2.84351308603133</v>
      </c>
      <c r="G187" s="52" t="n">
        <v>27.2460854273871</v>
      </c>
      <c r="H187" s="52" t="n">
        <v>730.0120651</v>
      </c>
      <c r="I187" s="52" t="n">
        <v>20.0887536604788</v>
      </c>
      <c r="J187" s="52" t="n">
        <v>5.48868325164912</v>
      </c>
      <c r="K187" s="52" t="n">
        <v>16.8861844233291</v>
      </c>
      <c r="L187" s="52" t="n">
        <v>824.9957572</v>
      </c>
      <c r="M187" s="52" t="n">
        <v>22.4267465088176</v>
      </c>
      <c r="N187" s="52" t="n">
        <v>6.20282953077624</v>
      </c>
      <c r="O187" s="52" t="n">
        <v>18.3838478447358</v>
      </c>
      <c r="P187" s="52" t="n">
        <v>664.3659762</v>
      </c>
      <c r="Q187" s="52" t="n">
        <v>21.3440270859769</v>
      </c>
      <c r="R187" s="52" t="n">
        <v>4.99511526023197</v>
      </c>
      <c r="S187" s="52" t="n">
        <v>17.9216119859194</v>
      </c>
      <c r="T187" s="52" t="n">
        <v>1332.0050608</v>
      </c>
      <c r="U187" s="52" t="n">
        <v>14.8129728322333</v>
      </c>
      <c r="V187" s="52" t="n">
        <v>10.0148397784677</v>
      </c>
      <c r="W187" s="52" t="n">
        <v>13.6339501704694</v>
      </c>
      <c r="X187" s="52" t="n">
        <v>1243.5019262</v>
      </c>
      <c r="Y187" s="52" t="n">
        <v>14.4096652782614</v>
      </c>
      <c r="Z187" s="52" t="n">
        <v>9.34941834802747</v>
      </c>
      <c r="AA187" s="52" t="n">
        <v>12.3397028112763</v>
      </c>
      <c r="AB187" s="52" t="n">
        <v>938.6851795</v>
      </c>
      <c r="AC187" s="52" t="n">
        <v>15.1003718433867</v>
      </c>
      <c r="AD187" s="52" t="n">
        <v>7.05761708553014</v>
      </c>
      <c r="AE187" s="52" t="n">
        <v>13.6511256190852</v>
      </c>
      <c r="AF187" s="52" t="n">
        <v>831.5947553</v>
      </c>
      <c r="AG187" s="52" t="n">
        <v>16.2332399388693</v>
      </c>
      <c r="AH187" s="52" t="n">
        <v>6.25244488931716</v>
      </c>
      <c r="AI187" s="52" t="n">
        <v>13.6997517399945</v>
      </c>
      <c r="AJ187" s="52" t="n">
        <v>724.7007765</v>
      </c>
      <c r="AK187" s="52" t="n">
        <v>18.3275934128056</v>
      </c>
      <c r="AL187" s="52" t="n">
        <v>5.44874969140105</v>
      </c>
      <c r="AM187" s="52" t="n">
        <v>16.7499802064776</v>
      </c>
      <c r="AN187" s="52" t="n">
        <v>487.0846208</v>
      </c>
      <c r="AO187" s="52" t="n">
        <v>18.2645003966793</v>
      </c>
      <c r="AP187" s="52" t="n">
        <v>3.66220413076954</v>
      </c>
      <c r="AQ187" s="52" t="n">
        <v>17.584639335296</v>
      </c>
      <c r="AR187" s="52" t="n">
        <v>710.9095079</v>
      </c>
      <c r="AS187" s="52" t="n">
        <v>16.1410345001352</v>
      </c>
      <c r="AT187" s="52" t="n">
        <v>5.3450583846369</v>
      </c>
      <c r="AU187" s="52" t="n">
        <v>14.7248605008372</v>
      </c>
      <c r="AV187" s="52" t="n">
        <v>859.6894261</v>
      </c>
      <c r="AW187" s="52" t="n">
        <v>14.225805234845</v>
      </c>
      <c r="AX187" s="52" t="n">
        <v>6.46367804073012</v>
      </c>
      <c r="AY187" s="52" t="n">
        <v>13.3529751908719</v>
      </c>
      <c r="AZ187" s="52" t="n">
        <v>995.9424615</v>
      </c>
      <c r="BA187" s="52" t="n">
        <v>13.0807582150102</v>
      </c>
      <c r="BB187" s="52" t="n">
        <v>7.4881128263167</v>
      </c>
      <c r="BC187" s="52" t="n">
        <v>12.5715715513519</v>
      </c>
      <c r="BD187" s="52" t="n">
        <v>841.639716</v>
      </c>
      <c r="BE187" s="52" t="n">
        <v>13.8296916330863</v>
      </c>
      <c r="BF187" s="52" t="n">
        <v>6.32796913089255</v>
      </c>
      <c r="BG187" s="52" t="n">
        <v>13.1563439113002</v>
      </c>
      <c r="BH187" s="52" t="n">
        <v>1736.9898613</v>
      </c>
      <c r="BI187" s="52" t="n">
        <v>10.4393925111269</v>
      </c>
      <c r="BJ187" s="52" t="n">
        <v>13.059766565222</v>
      </c>
      <c r="BK187" s="52" t="n">
        <v>10.6824155451955</v>
      </c>
    </row>
    <row r="188">
      <c r="A188" s="52" t="s">
        <v>96</v>
      </c>
      <c r="B188" s="52" t="s">
        <v>97</v>
      </c>
      <c r="C188" s="52" t="s">
        <v>17</v>
      </c>
      <c r="D188" s="52" t="n">
        <v>4571.9941179</v>
      </c>
      <c r="E188" s="52" t="n">
        <v>7.11150842656001</v>
      </c>
      <c r="F188" s="52" t="n">
        <v>2.94777778949729</v>
      </c>
      <c r="G188" s="52" t="n">
        <v>6.73322011855498</v>
      </c>
      <c r="H188" s="52" t="n">
        <v>6011.5761868</v>
      </c>
      <c r="I188" s="52" t="n">
        <v>6.34183158078738</v>
      </c>
      <c r="J188" s="52" t="n">
        <v>3.87594347375481</v>
      </c>
      <c r="K188" s="52" t="n">
        <v>5.81037131783479</v>
      </c>
      <c r="L188" s="52" t="n">
        <v>6533.2257235</v>
      </c>
      <c r="M188" s="52" t="n">
        <v>6.16539849555158</v>
      </c>
      <c r="N188" s="52" t="n">
        <v>4.21227525339675</v>
      </c>
      <c r="O188" s="52" t="n">
        <v>5.56052007291954</v>
      </c>
      <c r="P188" s="52" t="n">
        <v>6978.2244318</v>
      </c>
      <c r="Q188" s="52" t="n">
        <v>5.69605333393956</v>
      </c>
      <c r="R188" s="52" t="n">
        <v>4.49918666991543</v>
      </c>
      <c r="S188" s="52" t="n">
        <v>5.22969898331865</v>
      </c>
      <c r="T188" s="52" t="n">
        <v>11253.4045295</v>
      </c>
      <c r="U188" s="52" t="n">
        <v>4.464546297372</v>
      </c>
      <c r="V188" s="52" t="n">
        <v>7.25559462082709</v>
      </c>
      <c r="W188" s="52" t="n">
        <v>3.97944368401546</v>
      </c>
      <c r="X188" s="52" t="n">
        <v>12420.0846808</v>
      </c>
      <c r="Y188" s="52" t="n">
        <v>4.07083590032244</v>
      </c>
      <c r="Z188" s="52" t="n">
        <v>8.00780771401216</v>
      </c>
      <c r="AA188" s="52" t="n">
        <v>3.99073711349184</v>
      </c>
      <c r="AB188" s="52" t="n">
        <v>14561.4679083</v>
      </c>
      <c r="AC188" s="52" t="n">
        <v>3.77570644589496</v>
      </c>
      <c r="AD188" s="52" t="n">
        <v>9.38845732861094</v>
      </c>
      <c r="AE188" s="52" t="n">
        <v>3.76818957992304</v>
      </c>
      <c r="AF188" s="52" t="n">
        <v>15657.9131201</v>
      </c>
      <c r="AG188" s="52" t="n">
        <v>3.82505567900808</v>
      </c>
      <c r="AH188" s="52" t="n">
        <v>10.0953866814049</v>
      </c>
      <c r="AI188" s="52" t="n">
        <v>3.61988964224488</v>
      </c>
      <c r="AJ188" s="52" t="n">
        <v>14502.9107687</v>
      </c>
      <c r="AK188" s="52" t="n">
        <v>3.80745180995082</v>
      </c>
      <c r="AL188" s="52" t="n">
        <v>9.35070281032458</v>
      </c>
      <c r="AM188" s="52" t="n">
        <v>3.45716119756378</v>
      </c>
      <c r="AN188" s="52" t="n">
        <v>10978.5467415</v>
      </c>
      <c r="AO188" s="52" t="n">
        <v>4.40557283866646</v>
      </c>
      <c r="AP188" s="52" t="n">
        <v>7.07838098890998</v>
      </c>
      <c r="AQ188" s="52" t="n">
        <v>4.04623730600805</v>
      </c>
      <c r="AR188" s="52" t="n">
        <v>11288.6000113</v>
      </c>
      <c r="AS188" s="52" t="n">
        <v>4.1219421690933</v>
      </c>
      <c r="AT188" s="52" t="n">
        <v>7.27828678902882</v>
      </c>
      <c r="AU188" s="52" t="n">
        <v>3.86140071036859</v>
      </c>
      <c r="AV188" s="52" t="n">
        <v>10136.377522</v>
      </c>
      <c r="AW188" s="52" t="n">
        <v>3.83553988693167</v>
      </c>
      <c r="AX188" s="52" t="n">
        <v>6.53539522466305</v>
      </c>
      <c r="AY188" s="52" t="n">
        <v>3.67960842357076</v>
      </c>
      <c r="AZ188" s="52" t="n">
        <v>9069.8620414</v>
      </c>
      <c r="BA188" s="52" t="n">
        <v>3.97449186797307</v>
      </c>
      <c r="BB188" s="52" t="n">
        <v>5.84776296512906</v>
      </c>
      <c r="BC188" s="52" t="n">
        <v>3.93136990384568</v>
      </c>
      <c r="BD188" s="52" t="n">
        <v>7137.6972396</v>
      </c>
      <c r="BE188" s="52" t="n">
        <v>4.59837237199745</v>
      </c>
      <c r="BF188" s="52" t="n">
        <v>4.60200622495841</v>
      </c>
      <c r="BG188" s="52" t="n">
        <v>4.60449631122909</v>
      </c>
      <c r="BH188" s="52" t="n">
        <v>13997.8017371</v>
      </c>
      <c r="BI188" s="52" t="n">
        <v>3.67693498829911</v>
      </c>
      <c r="BJ188" s="52" t="n">
        <v>9.02503546556674</v>
      </c>
      <c r="BK188" s="52" t="n">
        <v>3.64858162204877</v>
      </c>
    </row>
    <row r="189">
      <c r="A189" s="52" t="s">
        <v>98</v>
      </c>
      <c r="B189" s="52" t="s">
        <v>99</v>
      </c>
      <c r="C189" s="52" t="s">
        <v>16</v>
      </c>
      <c r="D189" s="52" t="n">
        <v>2877.5852483</v>
      </c>
      <c r="E189" s="52" t="n">
        <v>10.7530746965604</v>
      </c>
      <c r="F189" s="52" t="n">
        <v>8.96530304855088</v>
      </c>
      <c r="G189" s="52" t="n">
        <v>9.07558630523782</v>
      </c>
      <c r="H189" s="52" t="n">
        <v>2773.6231238</v>
      </c>
      <c r="I189" s="52" t="n">
        <v>11.638379078236</v>
      </c>
      <c r="J189" s="52" t="n">
        <v>8.64140232232068</v>
      </c>
      <c r="K189" s="52" t="n">
        <v>8.78274770731841</v>
      </c>
      <c r="L189" s="52" t="n">
        <v>2343.5738754</v>
      </c>
      <c r="M189" s="52" t="n">
        <v>11.0870005800356</v>
      </c>
      <c r="N189" s="52" t="n">
        <v>7.3015560606034</v>
      </c>
      <c r="O189" s="52" t="n">
        <v>9.06294204008146</v>
      </c>
      <c r="P189" s="52" t="n">
        <v>2852.7447744</v>
      </c>
      <c r="Q189" s="52" t="n">
        <v>10.8421322097768</v>
      </c>
      <c r="R189" s="52" t="n">
        <v>8.88791094469759</v>
      </c>
      <c r="S189" s="52" t="n">
        <v>8.50804814187653</v>
      </c>
      <c r="T189" s="52" t="n">
        <v>2892.5087007</v>
      </c>
      <c r="U189" s="52" t="n">
        <v>10.145819487045</v>
      </c>
      <c r="V189" s="52" t="n">
        <v>9.01179803019414</v>
      </c>
      <c r="W189" s="52" t="n">
        <v>8.80543717716433</v>
      </c>
      <c r="X189" s="52" t="n">
        <v>3279.8313341</v>
      </c>
      <c r="Y189" s="52" t="n">
        <v>11.4264648233377</v>
      </c>
      <c r="Z189" s="52" t="n">
        <v>10.2185267580555</v>
      </c>
      <c r="AA189" s="52" t="n">
        <v>8.89066553623766</v>
      </c>
      <c r="AB189" s="52" t="n">
        <v>2967.2149888</v>
      </c>
      <c r="AC189" s="52" t="n">
        <v>10.2831499774504</v>
      </c>
      <c r="AD189" s="52" t="n">
        <v>9.24455030498583</v>
      </c>
      <c r="AE189" s="52" t="n">
        <v>8.11085177961487</v>
      </c>
      <c r="AF189" s="52" t="n">
        <v>2324.3935582</v>
      </c>
      <c r="AG189" s="52" t="n">
        <v>10.8269723093663</v>
      </c>
      <c r="AH189" s="52" t="n">
        <v>7.2417985412156</v>
      </c>
      <c r="AI189" s="52" t="n">
        <v>8.59079534187789</v>
      </c>
      <c r="AJ189" s="52" t="n">
        <v>1946.489319</v>
      </c>
      <c r="AK189" s="52" t="n">
        <v>12.0259419198796</v>
      </c>
      <c r="AL189" s="52" t="n">
        <v>6.0644134299451</v>
      </c>
      <c r="AM189" s="52" t="n">
        <v>10.4009852225155</v>
      </c>
      <c r="AN189" s="52" t="n">
        <v>1524.4208332</v>
      </c>
      <c r="AO189" s="52" t="n">
        <v>13.0220715696985</v>
      </c>
      <c r="AP189" s="52" t="n">
        <v>4.74943175054031</v>
      </c>
      <c r="AQ189" s="52" t="n">
        <v>11.8241379142567</v>
      </c>
      <c r="AR189" s="52" t="n">
        <v>1977.7432067</v>
      </c>
      <c r="AS189" s="52" t="n">
        <v>10.9823284571861</v>
      </c>
      <c r="AT189" s="52" t="n">
        <v>6.16178693950191</v>
      </c>
      <c r="AU189" s="52" t="n">
        <v>10.7231047472318</v>
      </c>
      <c r="AV189" s="52" t="n">
        <v>970.9638347</v>
      </c>
      <c r="AW189" s="52" t="n">
        <v>15.4937904373328</v>
      </c>
      <c r="AX189" s="52" t="n">
        <v>3.02510065771682</v>
      </c>
      <c r="AY189" s="52" t="n">
        <v>15.1700654017094</v>
      </c>
      <c r="AZ189" s="52" t="n">
        <v>917.772387</v>
      </c>
      <c r="BA189" s="52" t="n">
        <v>16.0689255167634</v>
      </c>
      <c r="BB189" s="52" t="n">
        <v>2.85937926040866</v>
      </c>
      <c r="BC189" s="52" t="n">
        <v>15.5944647409019</v>
      </c>
      <c r="BD189" s="52" t="n">
        <v>941.7932161</v>
      </c>
      <c r="BE189" s="52" t="n">
        <v>12.1155488818562</v>
      </c>
      <c r="BF189" s="52" t="n">
        <v>2.93421770784863</v>
      </c>
      <c r="BG189" s="52" t="n">
        <v>12.8041366962968</v>
      </c>
      <c r="BH189" s="52" t="n">
        <v>1506.2515726</v>
      </c>
      <c r="BI189" s="52" t="n">
        <v>11.291577065322</v>
      </c>
      <c r="BJ189" s="52" t="n">
        <v>4.6928242434149</v>
      </c>
      <c r="BK189" s="52" t="n">
        <v>12.480458619133</v>
      </c>
    </row>
    <row r="190">
      <c r="A190" s="52" t="s">
        <v>98</v>
      </c>
      <c r="B190" s="52" t="s">
        <v>99</v>
      </c>
      <c r="C190" s="52" t="s">
        <v>17</v>
      </c>
      <c r="D190" s="52" t="n">
        <v>1810.5770916</v>
      </c>
      <c r="E190" s="52" t="n">
        <v>11.7721356934536</v>
      </c>
      <c r="F190" s="52" t="n">
        <v>3.52903988776138</v>
      </c>
      <c r="G190" s="52" t="n">
        <v>10.851798319257</v>
      </c>
      <c r="H190" s="52" t="n">
        <v>2199.1669465</v>
      </c>
      <c r="I190" s="52" t="n">
        <v>10.5168110293608</v>
      </c>
      <c r="J190" s="52" t="n">
        <v>4.28644983417225</v>
      </c>
      <c r="K190" s="52" t="n">
        <v>8.95703008593517</v>
      </c>
      <c r="L190" s="52" t="n">
        <v>2001.4737134</v>
      </c>
      <c r="M190" s="52" t="n">
        <v>10.7329917682375</v>
      </c>
      <c r="N190" s="52" t="n">
        <v>3.9011211406926</v>
      </c>
      <c r="O190" s="52" t="n">
        <v>9.5028687390247</v>
      </c>
      <c r="P190" s="52" t="n">
        <v>2808.8163159</v>
      </c>
      <c r="Q190" s="52" t="n">
        <v>9.57942246322595</v>
      </c>
      <c r="R190" s="52" t="n">
        <v>5.47473226199195</v>
      </c>
      <c r="S190" s="52" t="n">
        <v>8.73855197840719</v>
      </c>
      <c r="T190" s="52" t="n">
        <v>5019.9302099</v>
      </c>
      <c r="U190" s="52" t="n">
        <v>7.66770929970645</v>
      </c>
      <c r="V190" s="52" t="n">
        <v>9.78446818238505</v>
      </c>
      <c r="W190" s="52" t="n">
        <v>6.69881878674202</v>
      </c>
      <c r="X190" s="52" t="n">
        <v>5625.0319039</v>
      </c>
      <c r="Y190" s="52" t="n">
        <v>7.10806369372445</v>
      </c>
      <c r="Z190" s="52" t="n">
        <v>10.9638866253694</v>
      </c>
      <c r="AA190" s="52" t="n">
        <v>6.57100947859989</v>
      </c>
      <c r="AB190" s="52" t="n">
        <v>4689.8724801</v>
      </c>
      <c r="AC190" s="52" t="n">
        <v>7.31386880872385</v>
      </c>
      <c r="AD190" s="52" t="n">
        <v>9.14114462597197</v>
      </c>
      <c r="AE190" s="52" t="n">
        <v>6.64323257902107</v>
      </c>
      <c r="AF190" s="52" t="n">
        <v>4363.9687441</v>
      </c>
      <c r="AG190" s="52" t="n">
        <v>8.14676625582137</v>
      </c>
      <c r="AH190" s="52" t="n">
        <v>8.5059177200035</v>
      </c>
      <c r="AI190" s="52" t="n">
        <v>7.18642506217687</v>
      </c>
      <c r="AJ190" s="52" t="n">
        <v>3594.4782226</v>
      </c>
      <c r="AK190" s="52" t="n">
        <v>8.19152577806564</v>
      </c>
      <c r="AL190" s="52" t="n">
        <v>7.00608501129068</v>
      </c>
      <c r="AM190" s="52" t="n">
        <v>7.24148673866553</v>
      </c>
      <c r="AN190" s="52" t="n">
        <v>3533.4154946</v>
      </c>
      <c r="AO190" s="52" t="n">
        <v>8.47946696023696</v>
      </c>
      <c r="AP190" s="52" t="n">
        <v>6.88706616157294</v>
      </c>
      <c r="AQ190" s="52" t="n">
        <v>7.74128401455078</v>
      </c>
      <c r="AR190" s="52" t="n">
        <v>4354.1399152</v>
      </c>
      <c r="AS190" s="52" t="n">
        <v>7.58561459650969</v>
      </c>
      <c r="AT190" s="52" t="n">
        <v>8.48676011031153</v>
      </c>
      <c r="AU190" s="52" t="n">
        <v>6.95705911219123</v>
      </c>
      <c r="AV190" s="52" t="n">
        <v>3147.5427053</v>
      </c>
      <c r="AW190" s="52" t="n">
        <v>7.78865172839055</v>
      </c>
      <c r="AX190" s="52" t="n">
        <v>6.13495211387003</v>
      </c>
      <c r="AY190" s="52" t="n">
        <v>7.12258362509455</v>
      </c>
      <c r="AZ190" s="52" t="n">
        <v>2650.659904</v>
      </c>
      <c r="BA190" s="52" t="n">
        <v>7.72474892406344</v>
      </c>
      <c r="BB190" s="52" t="n">
        <v>5.16646574923767</v>
      </c>
      <c r="BC190" s="52" t="n">
        <v>7.02908279800536</v>
      </c>
      <c r="BD190" s="52" t="n">
        <v>2098.3637309</v>
      </c>
      <c r="BE190" s="52" t="n">
        <v>10.2633832863357</v>
      </c>
      <c r="BF190" s="52" t="n">
        <v>4.08997183259064</v>
      </c>
      <c r="BG190" s="52" t="n">
        <v>10.1608702834197</v>
      </c>
      <c r="BH190" s="52" t="n">
        <v>3407.6526517</v>
      </c>
      <c r="BI190" s="52" t="n">
        <v>8.74397753007897</v>
      </c>
      <c r="BJ190" s="52" t="n">
        <v>6.64193874277843</v>
      </c>
      <c r="BK190" s="52" t="n">
        <v>7.9487756687424</v>
      </c>
    </row>
    <row r="191">
      <c r="A191" s="52" t="s">
        <v>100</v>
      </c>
      <c r="B191" s="52" t="s">
        <v>101</v>
      </c>
      <c r="C191" s="52" t="s">
        <v>16</v>
      </c>
      <c r="D191" s="52" t="n">
        <v>1367.4434982</v>
      </c>
      <c r="E191" s="52" t="n">
        <v>18.7913950851348</v>
      </c>
      <c r="F191" s="52" t="n">
        <v>6.92927287402897</v>
      </c>
      <c r="G191" s="52" t="n">
        <v>14.7855846973433</v>
      </c>
      <c r="H191" s="52" t="n">
        <v>2087.728131</v>
      </c>
      <c r="I191" s="52" t="n">
        <v>13.1514305322511</v>
      </c>
      <c r="J191" s="52" t="n">
        <v>10.579185118455</v>
      </c>
      <c r="K191" s="52" t="n">
        <v>9.79507470524083</v>
      </c>
      <c r="L191" s="52" t="n">
        <v>2322.495525</v>
      </c>
      <c r="M191" s="52" t="n">
        <v>17.1786687210423</v>
      </c>
      <c r="N191" s="52" t="n">
        <v>11.7688264726258</v>
      </c>
      <c r="O191" s="52" t="n">
        <v>12.3239755673827</v>
      </c>
      <c r="P191" s="52" t="n">
        <v>1421.2510763</v>
      </c>
      <c r="Q191" s="52" t="n">
        <v>15.981975437838</v>
      </c>
      <c r="R191" s="52" t="n">
        <v>7.20193305475038</v>
      </c>
      <c r="S191" s="52" t="n">
        <v>12.9880868331975</v>
      </c>
      <c r="T191" s="52" t="n">
        <v>1263.2001751</v>
      </c>
      <c r="U191" s="52" t="n">
        <v>16.0443705271773</v>
      </c>
      <c r="V191" s="52" t="n">
        <v>6.40103866763851</v>
      </c>
      <c r="W191" s="52" t="n">
        <v>13.1523788802569</v>
      </c>
      <c r="X191" s="52" t="n">
        <v>1676.2383544</v>
      </c>
      <c r="Y191" s="52" t="n">
        <v>21.4841732048215</v>
      </c>
      <c r="Z191" s="52" t="n">
        <v>8.49403501851458</v>
      </c>
      <c r="AA191" s="52" t="n">
        <v>16.255377374347</v>
      </c>
      <c r="AB191" s="52" t="n">
        <v>1554.7117037</v>
      </c>
      <c r="AC191" s="52" t="n">
        <v>15.0482425789443</v>
      </c>
      <c r="AD191" s="52" t="n">
        <v>7.87822067205305</v>
      </c>
      <c r="AE191" s="52" t="n">
        <v>12.599837933566</v>
      </c>
      <c r="AF191" s="52" t="n">
        <v>1254.5470296</v>
      </c>
      <c r="AG191" s="52" t="n">
        <v>15.3029527122545</v>
      </c>
      <c r="AH191" s="52" t="n">
        <v>6.3571904161626</v>
      </c>
      <c r="AI191" s="52" t="n">
        <v>13.1345895592341</v>
      </c>
      <c r="AJ191" s="52" t="n">
        <v>1558.3604382</v>
      </c>
      <c r="AK191" s="52" t="n">
        <v>17.1367067746408</v>
      </c>
      <c r="AL191" s="52" t="n">
        <v>7.89670997492272</v>
      </c>
      <c r="AM191" s="52" t="n">
        <v>14.3546543282998</v>
      </c>
      <c r="AN191" s="52" t="n">
        <v>960.2136053</v>
      </c>
      <c r="AO191" s="52" t="n">
        <v>19.7378791464523</v>
      </c>
      <c r="AP191" s="52" t="n">
        <v>4.86570896511419</v>
      </c>
      <c r="AQ191" s="52" t="n">
        <v>15.326234788529</v>
      </c>
      <c r="AR191" s="52" t="n">
        <v>817.3205586</v>
      </c>
      <c r="AS191" s="52" t="n">
        <v>18.2574956674575</v>
      </c>
      <c r="AT191" s="52" t="n">
        <v>4.14162426714384</v>
      </c>
      <c r="AU191" s="52" t="n">
        <v>18.4106457710536</v>
      </c>
      <c r="AV191" s="52" t="n">
        <v>847.8485399</v>
      </c>
      <c r="AW191" s="52" t="n">
        <v>14.8994216143396</v>
      </c>
      <c r="AX191" s="52" t="n">
        <v>4.29631929695634</v>
      </c>
      <c r="AY191" s="52" t="n">
        <v>15.0851244932054</v>
      </c>
      <c r="AZ191" s="52" t="n">
        <v>589.1511697</v>
      </c>
      <c r="BA191" s="52" t="n">
        <v>17.7949064457418</v>
      </c>
      <c r="BB191" s="52" t="n">
        <v>2.98541711176981</v>
      </c>
      <c r="BC191" s="52" t="n">
        <v>19.2998969778747</v>
      </c>
      <c r="BD191" s="52" t="n">
        <v>583.7920526</v>
      </c>
      <c r="BE191" s="52" t="n">
        <v>17.8350257831558</v>
      </c>
      <c r="BF191" s="52" t="n">
        <v>2.95826075408581</v>
      </c>
      <c r="BG191" s="52" t="n">
        <v>19.4844217868187</v>
      </c>
      <c r="BH191" s="52" t="n">
        <v>1429.9981629</v>
      </c>
      <c r="BI191" s="52" t="n">
        <v>14.0141440628961</v>
      </c>
      <c r="BJ191" s="52" t="n">
        <v>7.2462573357784</v>
      </c>
      <c r="BK191" s="52" t="n">
        <v>13.7829805499014</v>
      </c>
    </row>
    <row r="192">
      <c r="A192" s="52" t="s">
        <v>100</v>
      </c>
      <c r="B192" s="52" t="s">
        <v>101</v>
      </c>
      <c r="C192" s="52" t="s">
        <v>17</v>
      </c>
      <c r="D192" s="52" t="n">
        <v>2092.6482387</v>
      </c>
      <c r="E192" s="52" t="n">
        <v>12.9588957710539</v>
      </c>
      <c r="F192" s="52" t="n">
        <v>3.33821186521609</v>
      </c>
      <c r="G192" s="52" t="n">
        <v>12.3097308245419</v>
      </c>
      <c r="H192" s="52" t="n">
        <v>3030.9679991</v>
      </c>
      <c r="I192" s="52" t="n">
        <v>9.70105221976318</v>
      </c>
      <c r="J192" s="52" t="n">
        <v>4.83502824343351</v>
      </c>
      <c r="K192" s="52" t="n">
        <v>8.91322904570457</v>
      </c>
      <c r="L192" s="52" t="n">
        <v>3610.7166076</v>
      </c>
      <c r="M192" s="52" t="n">
        <v>9.28370901429348</v>
      </c>
      <c r="N192" s="52" t="n">
        <v>5.75984859687212</v>
      </c>
      <c r="O192" s="52" t="n">
        <v>8.11438344035171</v>
      </c>
      <c r="P192" s="52" t="n">
        <v>4448.712652</v>
      </c>
      <c r="Q192" s="52" t="n">
        <v>7.35694714713459</v>
      </c>
      <c r="R192" s="52" t="n">
        <v>7.09662765351761</v>
      </c>
      <c r="S192" s="52" t="n">
        <v>6.59914016035621</v>
      </c>
      <c r="T192" s="52" t="n">
        <v>5421.8360968</v>
      </c>
      <c r="U192" s="52" t="n">
        <v>8.7952196976596</v>
      </c>
      <c r="V192" s="52" t="n">
        <v>8.64896319165342</v>
      </c>
      <c r="W192" s="52" t="n">
        <v>7.57507458787564</v>
      </c>
      <c r="X192" s="52" t="n">
        <v>5136.8182801</v>
      </c>
      <c r="Y192" s="52" t="n">
        <v>6.94237028290835</v>
      </c>
      <c r="Z192" s="52" t="n">
        <v>8.19430012888422</v>
      </c>
      <c r="AA192" s="52" t="n">
        <v>6.80794876831495</v>
      </c>
      <c r="AB192" s="52" t="n">
        <v>5013.7460944</v>
      </c>
      <c r="AC192" s="52" t="n">
        <v>8.42448309603849</v>
      </c>
      <c r="AD192" s="52" t="n">
        <v>7.99797423761209</v>
      </c>
      <c r="AE192" s="52" t="n">
        <v>8.24017746895341</v>
      </c>
      <c r="AF192" s="52" t="n">
        <v>4678.3541197</v>
      </c>
      <c r="AG192" s="52" t="n">
        <v>7.70684092801869</v>
      </c>
      <c r="AH192" s="52" t="n">
        <v>7.46295385112931</v>
      </c>
      <c r="AI192" s="52" t="n">
        <v>7.17135670148866</v>
      </c>
      <c r="AJ192" s="52" t="n">
        <v>4645.1823705</v>
      </c>
      <c r="AK192" s="52" t="n">
        <v>8.84222787740345</v>
      </c>
      <c r="AL192" s="52" t="n">
        <v>7.41003796936688</v>
      </c>
      <c r="AM192" s="52" t="n">
        <v>7.52292100963148</v>
      </c>
      <c r="AN192" s="52" t="n">
        <v>4460.364995</v>
      </c>
      <c r="AO192" s="52" t="n">
        <v>8.35848877767392</v>
      </c>
      <c r="AP192" s="52" t="n">
        <v>7.11521557906612</v>
      </c>
      <c r="AQ192" s="52" t="n">
        <v>7.34108211638098</v>
      </c>
      <c r="AR192" s="52" t="n">
        <v>4842.1424491</v>
      </c>
      <c r="AS192" s="52" t="n">
        <v>7.50943075845668</v>
      </c>
      <c r="AT192" s="52" t="n">
        <v>7.72423051219236</v>
      </c>
      <c r="AU192" s="52" t="n">
        <v>7.53118130689574</v>
      </c>
      <c r="AV192" s="52" t="n">
        <v>4087.9946814</v>
      </c>
      <c r="AW192" s="52" t="n">
        <v>6.15115386280349</v>
      </c>
      <c r="AX192" s="52" t="n">
        <v>6.52120700365167</v>
      </c>
      <c r="AY192" s="52" t="n">
        <v>6.00505574236133</v>
      </c>
      <c r="AZ192" s="52" t="n">
        <v>3558.4488876</v>
      </c>
      <c r="BA192" s="52" t="n">
        <v>6.87791121805392</v>
      </c>
      <c r="BB192" s="52" t="n">
        <v>5.67647064550645</v>
      </c>
      <c r="BC192" s="52" t="n">
        <v>7.04483075456746</v>
      </c>
      <c r="BD192" s="52" t="n">
        <v>2673.0346448</v>
      </c>
      <c r="BE192" s="52" t="n">
        <v>9.12441845721262</v>
      </c>
      <c r="BF192" s="52" t="n">
        <v>4.26404963929739</v>
      </c>
      <c r="BG192" s="52" t="n">
        <v>9.04856694988223</v>
      </c>
      <c r="BH192" s="52" t="n">
        <v>4986.7318613</v>
      </c>
      <c r="BI192" s="52" t="n">
        <v>6.46468491717837</v>
      </c>
      <c r="BJ192" s="52" t="n">
        <v>7.95488088260076</v>
      </c>
      <c r="BK192" s="52" t="n">
        <v>6.87882956263476</v>
      </c>
    </row>
    <row r="193">
      <c r="A193" s="52" t="s">
        <v>102</v>
      </c>
      <c r="B193" s="52" t="s">
        <v>103</v>
      </c>
      <c r="C193" s="52" t="s">
        <v>16</v>
      </c>
      <c r="D193" s="52" t="n">
        <v>3047.6413676</v>
      </c>
      <c r="E193" s="52" t="n">
        <v>11.9612967451463</v>
      </c>
      <c r="F193" s="52" t="n">
        <v>4.70051089472489</v>
      </c>
      <c r="G193" s="52" t="n">
        <v>10.7217000852458</v>
      </c>
      <c r="H193" s="52" t="n">
        <v>5118.7141653</v>
      </c>
      <c r="I193" s="52" t="n">
        <v>10.3948446861626</v>
      </c>
      <c r="J193" s="52" t="n">
        <v>7.89481726976387</v>
      </c>
      <c r="K193" s="52" t="n">
        <v>8.62576761467139</v>
      </c>
      <c r="L193" s="52" t="n">
        <v>5636.4671875</v>
      </c>
      <c r="M193" s="52" t="n">
        <v>9.17755328662339</v>
      </c>
      <c r="N193" s="52" t="n">
        <v>8.69337045502411</v>
      </c>
      <c r="O193" s="52" t="n">
        <v>7.61681824421258</v>
      </c>
      <c r="P193" s="52" t="n">
        <v>5008.1909041</v>
      </c>
      <c r="Q193" s="52" t="n">
        <v>8.99247590364113</v>
      </c>
      <c r="R193" s="52" t="n">
        <v>7.72435239849844</v>
      </c>
      <c r="S193" s="52" t="n">
        <v>8.01255218486533</v>
      </c>
      <c r="T193" s="52" t="n">
        <v>5148.6021599</v>
      </c>
      <c r="U193" s="52" t="n">
        <v>11.0103727900488</v>
      </c>
      <c r="V193" s="52" t="n">
        <v>7.94091483417297</v>
      </c>
      <c r="W193" s="52" t="n">
        <v>9.32671243760324</v>
      </c>
      <c r="X193" s="52" t="n">
        <v>4498.7442498</v>
      </c>
      <c r="Y193" s="52" t="n">
        <v>11.0714246702385</v>
      </c>
      <c r="Z193" s="52" t="n">
        <v>6.93861048861484</v>
      </c>
      <c r="AA193" s="52" t="n">
        <v>9.3082964532891</v>
      </c>
      <c r="AB193" s="52" t="n">
        <v>4059.9415891</v>
      </c>
      <c r="AC193" s="52" t="n">
        <v>10.8299989075457</v>
      </c>
      <c r="AD193" s="52" t="n">
        <v>6.26182590720627</v>
      </c>
      <c r="AE193" s="52" t="n">
        <v>9.12366234638803</v>
      </c>
      <c r="AF193" s="52" t="n">
        <v>4727.2681835</v>
      </c>
      <c r="AG193" s="52" t="n">
        <v>9.70342420250908</v>
      </c>
      <c r="AH193" s="52" t="n">
        <v>7.29107297041537</v>
      </c>
      <c r="AI193" s="52" t="n">
        <v>8.43488989730829</v>
      </c>
      <c r="AJ193" s="52" t="n">
        <v>4684.939656</v>
      </c>
      <c r="AK193" s="52" t="n">
        <v>10.305978153957</v>
      </c>
      <c r="AL193" s="52" t="n">
        <v>7.22578782670172</v>
      </c>
      <c r="AM193" s="52" t="n">
        <v>8.80549417167166</v>
      </c>
      <c r="AN193" s="52" t="n">
        <v>3780.9061485</v>
      </c>
      <c r="AO193" s="52" t="n">
        <v>10.2418915151768</v>
      </c>
      <c r="AP193" s="52" t="n">
        <v>5.83145731380857</v>
      </c>
      <c r="AQ193" s="52" t="n">
        <v>9.38935755115038</v>
      </c>
      <c r="AR193" s="52" t="n">
        <v>4257.6032983</v>
      </c>
      <c r="AS193" s="52" t="n">
        <v>10.9368412787445</v>
      </c>
      <c r="AT193" s="52" t="n">
        <v>6.56668822711113</v>
      </c>
      <c r="AU193" s="52" t="n">
        <v>9.89053095619215</v>
      </c>
      <c r="AV193" s="52" t="n">
        <v>3495.2066863</v>
      </c>
      <c r="AW193" s="52" t="n">
        <v>10.9719968695249</v>
      </c>
      <c r="AX193" s="52" t="n">
        <v>5.39081050773581</v>
      </c>
      <c r="AY193" s="52" t="n">
        <v>10.0964300246972</v>
      </c>
      <c r="AZ193" s="52" t="n">
        <v>3117.3139225</v>
      </c>
      <c r="BA193" s="52" t="n">
        <v>10.7896828259333</v>
      </c>
      <c r="BB193" s="52" t="n">
        <v>4.80796993070348</v>
      </c>
      <c r="BC193" s="52" t="n">
        <v>10.2681495782313</v>
      </c>
      <c r="BD193" s="52" t="n">
        <v>2373.4242747</v>
      </c>
      <c r="BE193" s="52" t="n">
        <v>11.7950875307396</v>
      </c>
      <c r="BF193" s="52" t="n">
        <v>3.66063631358876</v>
      </c>
      <c r="BG193" s="52" t="n">
        <v>11.0653525961013</v>
      </c>
      <c r="BH193" s="52" t="n">
        <v>5881.4217798</v>
      </c>
      <c r="BI193" s="52" t="n">
        <v>9.09377313618453</v>
      </c>
      <c r="BJ193" s="52" t="n">
        <v>9.07117466192978</v>
      </c>
      <c r="BK193" s="52" t="n">
        <v>8.33405346302364</v>
      </c>
    </row>
    <row r="194">
      <c r="A194" s="52" t="s">
        <v>102</v>
      </c>
      <c r="B194" s="52" t="s">
        <v>103</v>
      </c>
      <c r="C194" s="52" t="s">
        <v>17</v>
      </c>
      <c r="D194" s="52" t="n">
        <v>6780.4418577</v>
      </c>
      <c r="E194" s="52" t="n">
        <v>8.41559533923596</v>
      </c>
      <c r="F194" s="52" t="n">
        <v>3.58462188440325</v>
      </c>
      <c r="G194" s="52" t="n">
        <v>7.84176613050473</v>
      </c>
      <c r="H194" s="52" t="n">
        <v>8639.2553795</v>
      </c>
      <c r="I194" s="52" t="n">
        <v>7.73653661243935</v>
      </c>
      <c r="J194" s="52" t="n">
        <v>4.56732238816204</v>
      </c>
      <c r="K194" s="52" t="n">
        <v>7.00056627467766</v>
      </c>
      <c r="L194" s="52" t="n">
        <v>9685.4800396</v>
      </c>
      <c r="M194" s="52" t="n">
        <v>6.51183591427098</v>
      </c>
      <c r="N194" s="52" t="n">
        <v>5.12043085679935</v>
      </c>
      <c r="O194" s="52" t="n">
        <v>5.96372154153623</v>
      </c>
      <c r="P194" s="52" t="n">
        <v>10989.2026528</v>
      </c>
      <c r="Q194" s="52" t="n">
        <v>6.01537551699035</v>
      </c>
      <c r="R194" s="52" t="n">
        <v>5.80967098429355</v>
      </c>
      <c r="S194" s="52" t="n">
        <v>5.44815562513888</v>
      </c>
      <c r="T194" s="52" t="n">
        <v>15157.3016661</v>
      </c>
      <c r="U194" s="52" t="n">
        <v>5.04505023403709</v>
      </c>
      <c r="V194" s="52" t="n">
        <v>8.01322338589219</v>
      </c>
      <c r="W194" s="52" t="n">
        <v>4.60977210106357</v>
      </c>
      <c r="X194" s="52" t="n">
        <v>17496.634235</v>
      </c>
      <c r="Y194" s="52" t="n">
        <v>5.40449439106397</v>
      </c>
      <c r="Z194" s="52" t="n">
        <v>9.24996029734484</v>
      </c>
      <c r="AA194" s="52" t="n">
        <v>4.98576531803697</v>
      </c>
      <c r="AB194" s="52" t="n">
        <v>16775.3381567</v>
      </c>
      <c r="AC194" s="52" t="n">
        <v>5.2529309767728</v>
      </c>
      <c r="AD194" s="52" t="n">
        <v>8.86863209460062</v>
      </c>
      <c r="AE194" s="52" t="n">
        <v>4.69855772056399</v>
      </c>
      <c r="AF194" s="52" t="n">
        <v>14331.7569186</v>
      </c>
      <c r="AG194" s="52" t="n">
        <v>5.54855923448533</v>
      </c>
      <c r="AH194" s="52" t="n">
        <v>7.57678195175732</v>
      </c>
      <c r="AI194" s="52" t="n">
        <v>4.90389699312587</v>
      </c>
      <c r="AJ194" s="52" t="n">
        <v>13984.6436463</v>
      </c>
      <c r="AK194" s="52" t="n">
        <v>5.45704406270462</v>
      </c>
      <c r="AL194" s="52" t="n">
        <v>7.39327328692888</v>
      </c>
      <c r="AM194" s="52" t="n">
        <v>4.91751839564887</v>
      </c>
      <c r="AN194" s="52" t="n">
        <v>13553.519798</v>
      </c>
      <c r="AO194" s="52" t="n">
        <v>5.51997657347891</v>
      </c>
      <c r="AP194" s="52" t="n">
        <v>7.16535068041772</v>
      </c>
      <c r="AQ194" s="52" t="n">
        <v>5.16385295008706</v>
      </c>
      <c r="AR194" s="52" t="n">
        <v>13181.9434434</v>
      </c>
      <c r="AS194" s="52" t="n">
        <v>5.85945744029383</v>
      </c>
      <c r="AT194" s="52" t="n">
        <v>6.9689090973499</v>
      </c>
      <c r="AU194" s="52" t="n">
        <v>5.40259891684977</v>
      </c>
      <c r="AV194" s="52" t="n">
        <v>13124.4534463</v>
      </c>
      <c r="AW194" s="52" t="n">
        <v>5.58683029193786</v>
      </c>
      <c r="AX194" s="52" t="n">
        <v>6.93851581235994</v>
      </c>
      <c r="AY194" s="52" t="n">
        <v>5.51562173096494</v>
      </c>
      <c r="AZ194" s="52" t="n">
        <v>10598.4268669</v>
      </c>
      <c r="BA194" s="52" t="n">
        <v>5.39504271499574</v>
      </c>
      <c r="BB194" s="52" t="n">
        <v>5.6030792217757</v>
      </c>
      <c r="BC194" s="52" t="n">
        <v>5.42259907818722</v>
      </c>
      <c r="BD194" s="52" t="n">
        <v>8127.2479898</v>
      </c>
      <c r="BE194" s="52" t="n">
        <v>6.61774593078819</v>
      </c>
      <c r="BF194" s="52" t="n">
        <v>4.29663901197313</v>
      </c>
      <c r="BG194" s="52" t="n">
        <v>6.57609834487978</v>
      </c>
      <c r="BH194" s="52" t="n">
        <v>16727.968325</v>
      </c>
      <c r="BI194" s="52" t="n">
        <v>5.39633994502756</v>
      </c>
      <c r="BJ194" s="52" t="n">
        <v>8.84358904594156</v>
      </c>
      <c r="BK194" s="52" t="n">
        <v>5.06625845497766</v>
      </c>
    </row>
    <row r="195">
      <c r="A195" s="52" t="s">
        <v>104</v>
      </c>
      <c r="B195" s="52" t="s">
        <v>105</v>
      </c>
      <c r="C195" s="52" t="s">
        <v>16</v>
      </c>
      <c r="D195" s="52" t="n">
        <v>351.2884536</v>
      </c>
      <c r="E195" s="52" t="n">
        <v>19.1693145671262</v>
      </c>
      <c r="F195" s="52" t="n">
        <v>5.66167569994858</v>
      </c>
      <c r="G195" s="52" t="n">
        <v>16.5359617068238</v>
      </c>
      <c r="H195" s="52" t="n">
        <v>417.1928694</v>
      </c>
      <c r="I195" s="52" t="n">
        <v>16.0654367159778</v>
      </c>
      <c r="J195" s="52" t="n">
        <v>6.72384960754601</v>
      </c>
      <c r="K195" s="52" t="n">
        <v>13.1785234288025</v>
      </c>
      <c r="L195" s="52" t="n">
        <v>337.1978547</v>
      </c>
      <c r="M195" s="52" t="n">
        <v>18.0535683090396</v>
      </c>
      <c r="N195" s="52" t="n">
        <v>5.43457913422801</v>
      </c>
      <c r="O195" s="52" t="n">
        <v>16.8172575697679</v>
      </c>
      <c r="P195" s="52" t="n">
        <v>779.4026997</v>
      </c>
      <c r="Q195" s="52" t="n">
        <v>15.8786287154411</v>
      </c>
      <c r="R195" s="52" t="n">
        <v>12.5615438826533</v>
      </c>
      <c r="S195" s="52" t="n">
        <v>11.5756735853508</v>
      </c>
      <c r="T195" s="52" t="n">
        <v>775.0463854</v>
      </c>
      <c r="U195" s="52" t="n">
        <v>20.2815028620222</v>
      </c>
      <c r="V195" s="52" t="n">
        <v>12.4913336649223</v>
      </c>
      <c r="W195" s="52" t="n">
        <v>17.175689006401</v>
      </c>
      <c r="X195" s="52" t="n">
        <v>463.1682438</v>
      </c>
      <c r="Y195" s="52" t="n">
        <v>14.2821405338963</v>
      </c>
      <c r="Z195" s="52" t="n">
        <v>7.46482944155134</v>
      </c>
      <c r="AA195" s="52" t="n">
        <v>12.1553541367115</v>
      </c>
      <c r="AB195" s="52" t="n">
        <v>370.5398342</v>
      </c>
      <c r="AC195" s="52" t="n">
        <v>19.4655362245096</v>
      </c>
      <c r="AD195" s="52" t="n">
        <v>5.97194799218165</v>
      </c>
      <c r="AE195" s="52" t="n">
        <v>17.7195705314673</v>
      </c>
      <c r="AF195" s="52" t="n">
        <v>413.1027232</v>
      </c>
      <c r="AG195" s="52" t="n">
        <v>18.3274450807358</v>
      </c>
      <c r="AH195" s="52" t="n">
        <v>6.65792919054265</v>
      </c>
      <c r="AI195" s="52" t="n">
        <v>16.9569210738293</v>
      </c>
      <c r="AJ195" s="52" t="n">
        <v>425.1453334</v>
      </c>
      <c r="AK195" s="52" t="n">
        <v>23.2646461881673</v>
      </c>
      <c r="AL195" s="52" t="n">
        <v>6.85201855737088</v>
      </c>
      <c r="AM195" s="52" t="n">
        <v>19.1231773634534</v>
      </c>
      <c r="AN195" s="52" t="n">
        <v>256.6366505</v>
      </c>
      <c r="AO195" s="52" t="n">
        <v>21.9691219738454</v>
      </c>
      <c r="AP195" s="52" t="n">
        <v>4.13618344970291</v>
      </c>
      <c r="AQ195" s="52" t="n">
        <v>21.0480299114184</v>
      </c>
      <c r="AR195" s="52" t="n">
        <v>242.7213349</v>
      </c>
      <c r="AS195" s="52" t="n">
        <v>18.9911848728878</v>
      </c>
      <c r="AT195" s="52" t="n">
        <v>3.91191190481648</v>
      </c>
      <c r="AU195" s="52" t="n">
        <v>17.1368872803522</v>
      </c>
      <c r="AV195" s="52" t="n">
        <v>356.4839601</v>
      </c>
      <c r="AW195" s="52" t="n">
        <v>17.6772367824737</v>
      </c>
      <c r="AX195" s="52" t="n">
        <v>5.74541108207836</v>
      </c>
      <c r="AY195" s="52" t="n">
        <v>15.298207947578</v>
      </c>
      <c r="AZ195" s="52" t="n">
        <v>371.3588305</v>
      </c>
      <c r="BA195" s="52" t="n">
        <v>16.8105273891199</v>
      </c>
      <c r="BB195" s="52" t="n">
        <v>5.98514766157738</v>
      </c>
      <c r="BC195" s="52" t="n">
        <v>15.1061770525397</v>
      </c>
      <c r="BD195" s="52" t="n">
        <v>226.9967071</v>
      </c>
      <c r="BE195" s="52" t="n">
        <v>21.3719785654207</v>
      </c>
      <c r="BF195" s="52" t="n">
        <v>3.65847988280255</v>
      </c>
      <c r="BG195" s="52" t="n">
        <v>19.5607792983632</v>
      </c>
      <c r="BH195" s="52" t="n">
        <v>418.3909446</v>
      </c>
      <c r="BI195" s="52" t="n">
        <v>12.2684337105129</v>
      </c>
      <c r="BJ195" s="52" t="n">
        <v>6.74315884807765</v>
      </c>
      <c r="BK195" s="52" t="n">
        <v>12.7492259694758</v>
      </c>
    </row>
    <row r="196">
      <c r="A196" s="52" t="s">
        <v>104</v>
      </c>
      <c r="B196" s="52" t="s">
        <v>105</v>
      </c>
      <c r="C196" s="52" t="s">
        <v>17</v>
      </c>
      <c r="D196" s="52" t="n">
        <v>271.1795267</v>
      </c>
      <c r="E196" s="52" t="n">
        <v>19.612772996091</v>
      </c>
      <c r="F196" s="52" t="n">
        <v>2.30490425489176</v>
      </c>
      <c r="G196" s="52" t="n">
        <v>18.9146240482615</v>
      </c>
      <c r="H196" s="52" t="n">
        <v>307.8413656</v>
      </c>
      <c r="I196" s="52" t="n">
        <v>20.0335142928987</v>
      </c>
      <c r="J196" s="52" t="n">
        <v>2.61651342945253</v>
      </c>
      <c r="K196" s="52" t="n">
        <v>19.0702176967413</v>
      </c>
      <c r="L196" s="52" t="n">
        <v>421.2999303</v>
      </c>
      <c r="M196" s="52" t="n">
        <v>14.6359596184498</v>
      </c>
      <c r="N196" s="52" t="n">
        <v>3.58086030221718</v>
      </c>
      <c r="O196" s="52" t="n">
        <v>14.1790170680648</v>
      </c>
      <c r="P196" s="52" t="n">
        <v>799.5198341</v>
      </c>
      <c r="Q196" s="52" t="n">
        <v>13.8515095892499</v>
      </c>
      <c r="R196" s="52" t="n">
        <v>6.79555971615111</v>
      </c>
      <c r="S196" s="52" t="n">
        <v>12.1903156742303</v>
      </c>
      <c r="T196" s="52" t="n">
        <v>1453.0310813</v>
      </c>
      <c r="U196" s="52" t="n">
        <v>11.0195415104291</v>
      </c>
      <c r="V196" s="52" t="n">
        <v>12.3501119812905</v>
      </c>
      <c r="W196" s="52" t="n">
        <v>9.56262516242195</v>
      </c>
      <c r="X196" s="52" t="n">
        <v>969.0756824</v>
      </c>
      <c r="Y196" s="52" t="n">
        <v>11.1658802749544</v>
      </c>
      <c r="Z196" s="52" t="n">
        <v>8.23670831960301</v>
      </c>
      <c r="AA196" s="52" t="n">
        <v>10.21984437932</v>
      </c>
      <c r="AB196" s="52" t="n">
        <v>1087.9205495</v>
      </c>
      <c r="AC196" s="52" t="n">
        <v>12.8005112574036</v>
      </c>
      <c r="AD196" s="52" t="n">
        <v>9.24683634506371</v>
      </c>
      <c r="AE196" s="52" t="n">
        <v>12.4124781644274</v>
      </c>
      <c r="AF196" s="52" t="n">
        <v>916.7632611</v>
      </c>
      <c r="AG196" s="52" t="n">
        <v>9.35596262480685</v>
      </c>
      <c r="AH196" s="52" t="n">
        <v>7.79207621958667</v>
      </c>
      <c r="AI196" s="52" t="n">
        <v>9.17807045001418</v>
      </c>
      <c r="AJ196" s="52" t="n">
        <v>992.0596192</v>
      </c>
      <c r="AK196" s="52" t="n">
        <v>9.8777287529942</v>
      </c>
      <c r="AL196" s="52" t="n">
        <v>8.43206146579789</v>
      </c>
      <c r="AM196" s="52" t="n">
        <v>9.12669543305985</v>
      </c>
      <c r="AN196" s="52" t="n">
        <v>846.0362577</v>
      </c>
      <c r="AO196" s="52" t="n">
        <v>11.4854925281876</v>
      </c>
      <c r="AP196" s="52" t="n">
        <v>7.19092843731788</v>
      </c>
      <c r="AQ196" s="52" t="n">
        <v>10.6502651512757</v>
      </c>
      <c r="AR196" s="52" t="n">
        <v>853.830511</v>
      </c>
      <c r="AS196" s="52" t="n">
        <v>13.2099682329637</v>
      </c>
      <c r="AT196" s="52" t="n">
        <v>7.25717609182739</v>
      </c>
      <c r="AU196" s="52" t="n">
        <v>11.9278351180274</v>
      </c>
      <c r="AV196" s="52" t="n">
        <v>634.9394056</v>
      </c>
      <c r="AW196" s="52" t="n">
        <v>11.8691927882715</v>
      </c>
      <c r="AX196" s="52" t="n">
        <v>5.39669994772465</v>
      </c>
      <c r="AY196" s="52" t="n">
        <v>11.3761559553772</v>
      </c>
      <c r="AZ196" s="52" t="n">
        <v>677.9458281</v>
      </c>
      <c r="BA196" s="52" t="n">
        <v>10.1166545254457</v>
      </c>
      <c r="BB196" s="52" t="n">
        <v>5.7622352350459</v>
      </c>
      <c r="BC196" s="52" t="n">
        <v>10.3103035756593</v>
      </c>
      <c r="BD196" s="52" t="n">
        <v>578.8210647</v>
      </c>
      <c r="BE196" s="52" t="n">
        <v>12.8657435555166</v>
      </c>
      <c r="BF196" s="52" t="n">
        <v>4.91971923943921</v>
      </c>
      <c r="BG196" s="52" t="n">
        <v>12.5370000224556</v>
      </c>
      <c r="BH196" s="52" t="n">
        <v>955.0632595</v>
      </c>
      <c r="BI196" s="52" t="n">
        <v>9.82429471099215</v>
      </c>
      <c r="BJ196" s="52" t="n">
        <v>8.11760901459065</v>
      </c>
      <c r="BK196" s="52" t="n">
        <v>9.99975926273142</v>
      </c>
    </row>
    <row r="197">
      <c r="A197" s="52" t="s">
        <v>106</v>
      </c>
      <c r="B197" s="52" t="s">
        <v>107</v>
      </c>
      <c r="C197" s="52" t="s">
        <v>16</v>
      </c>
      <c r="D197" s="52" t="n">
        <v>14760.6376445</v>
      </c>
      <c r="E197" s="52" t="n">
        <v>5.97402383728245</v>
      </c>
      <c r="F197" s="52" t="n">
        <v>7.67664416862162</v>
      </c>
      <c r="G197" s="52" t="n">
        <v>4.85278974976899</v>
      </c>
      <c r="H197" s="52" t="n">
        <v>18842.6397347</v>
      </c>
      <c r="I197" s="52" t="n">
        <v>5.6085806536203</v>
      </c>
      <c r="J197" s="52" t="n">
        <v>9.79959293931455</v>
      </c>
      <c r="K197" s="52" t="n">
        <v>4.20471916835321</v>
      </c>
      <c r="L197" s="52" t="n">
        <v>19395.8432259</v>
      </c>
      <c r="M197" s="52" t="n">
        <v>5.67026874565509</v>
      </c>
      <c r="N197" s="52" t="n">
        <v>10.0873004528422</v>
      </c>
      <c r="O197" s="52" t="n">
        <v>4.11435782991423</v>
      </c>
      <c r="P197" s="52" t="n">
        <v>16657.0315271</v>
      </c>
      <c r="Q197" s="52" t="n">
        <v>5.89154843115809</v>
      </c>
      <c r="R197" s="52" t="n">
        <v>8.66291192960113</v>
      </c>
      <c r="S197" s="52" t="n">
        <v>4.85450985361122</v>
      </c>
      <c r="T197" s="52" t="n">
        <v>14969.6679709</v>
      </c>
      <c r="U197" s="52" t="n">
        <v>5.81606499703985</v>
      </c>
      <c r="V197" s="52" t="n">
        <v>7.78535569415802</v>
      </c>
      <c r="W197" s="52" t="n">
        <v>5.09361393241671</v>
      </c>
      <c r="X197" s="52" t="n">
        <v>15191.1677076</v>
      </c>
      <c r="Y197" s="52" t="n">
        <v>6.32443332215377</v>
      </c>
      <c r="Z197" s="52" t="n">
        <v>7.90055225294102</v>
      </c>
      <c r="AA197" s="52" t="n">
        <v>5.64160144486983</v>
      </c>
      <c r="AB197" s="52" t="n">
        <v>14362.9703268</v>
      </c>
      <c r="AC197" s="52" t="n">
        <v>6.40901416403679</v>
      </c>
      <c r="AD197" s="52" t="n">
        <v>7.46982718896284</v>
      </c>
      <c r="AE197" s="52" t="n">
        <v>5.34374539788712</v>
      </c>
      <c r="AF197" s="52" t="n">
        <v>14087.9053955</v>
      </c>
      <c r="AG197" s="52" t="n">
        <v>6.8761164408345</v>
      </c>
      <c r="AH197" s="52" t="n">
        <v>7.32677269147348</v>
      </c>
      <c r="AI197" s="52" t="n">
        <v>5.73231613566559</v>
      </c>
      <c r="AJ197" s="52" t="n">
        <v>12970.3335928</v>
      </c>
      <c r="AK197" s="52" t="n">
        <v>6.48882604068137</v>
      </c>
      <c r="AL197" s="52" t="n">
        <v>6.74555111630599</v>
      </c>
      <c r="AM197" s="52" t="n">
        <v>5.59272254872021</v>
      </c>
      <c r="AN197" s="52" t="n">
        <v>10191.9302774</v>
      </c>
      <c r="AO197" s="52" t="n">
        <v>7.071616771725</v>
      </c>
      <c r="AP197" s="52" t="n">
        <v>5.30057196818689</v>
      </c>
      <c r="AQ197" s="52" t="n">
        <v>6.03879118960626</v>
      </c>
      <c r="AR197" s="52" t="n">
        <v>9857.586807</v>
      </c>
      <c r="AS197" s="52" t="n">
        <v>6.95245310142783</v>
      </c>
      <c r="AT197" s="52" t="n">
        <v>5.1266881622038</v>
      </c>
      <c r="AU197" s="52" t="n">
        <v>6.66408951181545</v>
      </c>
      <c r="AV197" s="52" t="n">
        <v>7987.1534011</v>
      </c>
      <c r="AW197" s="52" t="n">
        <v>7.87048555903235</v>
      </c>
      <c r="AX197" s="52" t="n">
        <v>4.15392180589754</v>
      </c>
      <c r="AY197" s="52" t="n">
        <v>7.70946305967161</v>
      </c>
      <c r="AZ197" s="52" t="n">
        <v>7500.0643056</v>
      </c>
      <c r="BA197" s="52" t="n">
        <v>7.6622403626818</v>
      </c>
      <c r="BB197" s="52" t="n">
        <v>3.90059876155314</v>
      </c>
      <c r="BC197" s="52" t="n">
        <v>7.52552826273019</v>
      </c>
      <c r="BD197" s="52" t="n">
        <v>6109.1147356</v>
      </c>
      <c r="BE197" s="52" t="n">
        <v>7.35939121942354</v>
      </c>
      <c r="BF197" s="52" t="n">
        <v>3.17720014134747</v>
      </c>
      <c r="BG197" s="52" t="n">
        <v>7.52808704392914</v>
      </c>
      <c r="BH197" s="52" t="n">
        <v>9395.7740644</v>
      </c>
      <c r="BI197" s="52" t="n">
        <v>6.58780922821957</v>
      </c>
      <c r="BJ197" s="52" t="n">
        <v>4.88651072659034</v>
      </c>
      <c r="BK197" s="52" t="n">
        <v>6.58714935046265</v>
      </c>
    </row>
    <row r="198">
      <c r="A198" s="52" t="s">
        <v>106</v>
      </c>
      <c r="B198" s="52" t="s">
        <v>107</v>
      </c>
      <c r="C198" s="52" t="s">
        <v>17</v>
      </c>
      <c r="D198" s="52" t="n">
        <v>7227.0847834</v>
      </c>
      <c r="E198" s="52" t="n">
        <v>8.37151392120784</v>
      </c>
      <c r="F198" s="52" t="n">
        <v>3.75140309213559</v>
      </c>
      <c r="G198" s="52" t="n">
        <v>7.81884280272158</v>
      </c>
      <c r="H198" s="52" t="n">
        <v>8241.6640064</v>
      </c>
      <c r="I198" s="52" t="n">
        <v>6.92514094445212</v>
      </c>
      <c r="J198" s="52" t="n">
        <v>4.27804637202639</v>
      </c>
      <c r="K198" s="52" t="n">
        <v>6.42345257825487</v>
      </c>
      <c r="L198" s="52" t="n">
        <v>9759.1306081</v>
      </c>
      <c r="M198" s="52" t="n">
        <v>6.71607238709117</v>
      </c>
      <c r="N198" s="52" t="n">
        <v>5.06572620039998</v>
      </c>
      <c r="O198" s="52" t="n">
        <v>5.98628251178858</v>
      </c>
      <c r="P198" s="52" t="n">
        <v>12269.9146074</v>
      </c>
      <c r="Q198" s="52" t="n">
        <v>6.62912730854561</v>
      </c>
      <c r="R198" s="52" t="n">
        <v>6.36901281470581</v>
      </c>
      <c r="S198" s="52" t="n">
        <v>6.06341188692954</v>
      </c>
      <c r="T198" s="52" t="n">
        <v>17128.3858974</v>
      </c>
      <c r="U198" s="52" t="n">
        <v>5.32503576537799</v>
      </c>
      <c r="V198" s="52" t="n">
        <v>8.89092652771797</v>
      </c>
      <c r="W198" s="52" t="n">
        <v>4.63029078462099</v>
      </c>
      <c r="X198" s="52" t="n">
        <v>19762.242279</v>
      </c>
      <c r="Y198" s="52" t="n">
        <v>5.03802829626173</v>
      </c>
      <c r="Z198" s="52" t="n">
        <v>10.2580970079744</v>
      </c>
      <c r="AA198" s="52" t="n">
        <v>4.50773384257942</v>
      </c>
      <c r="AB198" s="52" t="n">
        <v>16236.3699376</v>
      </c>
      <c r="AC198" s="52" t="n">
        <v>5.70104829979089</v>
      </c>
      <c r="AD198" s="52" t="n">
        <v>8.42790284249509</v>
      </c>
      <c r="AE198" s="52" t="n">
        <v>5.15788171883841</v>
      </c>
      <c r="AF198" s="52" t="n">
        <v>14953.6871194</v>
      </c>
      <c r="AG198" s="52" t="n">
        <v>5.97786020876099</v>
      </c>
      <c r="AH198" s="52" t="n">
        <v>7.76209353837885</v>
      </c>
      <c r="AI198" s="52" t="n">
        <v>5.39207098049059</v>
      </c>
      <c r="AJ198" s="52" t="n">
        <v>14134.1790079</v>
      </c>
      <c r="AK198" s="52" t="n">
        <v>6.05725757617092</v>
      </c>
      <c r="AL198" s="52" t="n">
        <v>7.3367069052273</v>
      </c>
      <c r="AM198" s="52" t="n">
        <v>5.4698066437776</v>
      </c>
      <c r="AN198" s="52" t="n">
        <v>14686.0716112</v>
      </c>
      <c r="AO198" s="52" t="n">
        <v>5.7093994370001</v>
      </c>
      <c r="AP198" s="52" t="n">
        <v>7.62318086818701</v>
      </c>
      <c r="AQ198" s="52" t="n">
        <v>5.29572946436308</v>
      </c>
      <c r="AR198" s="52" t="n">
        <v>14917.5559491</v>
      </c>
      <c r="AS198" s="52" t="n">
        <v>5.70961631629936</v>
      </c>
      <c r="AT198" s="52" t="n">
        <v>7.7433387308668</v>
      </c>
      <c r="AU198" s="52" t="n">
        <v>5.20318596539178</v>
      </c>
      <c r="AV198" s="52" t="n">
        <v>12002.0117805</v>
      </c>
      <c r="AW198" s="52" t="n">
        <v>6.09192649756212</v>
      </c>
      <c r="AX198" s="52" t="n">
        <v>6.22995100439843</v>
      </c>
      <c r="AY198" s="52" t="n">
        <v>5.83088396460103</v>
      </c>
      <c r="AZ198" s="52" t="n">
        <v>9737.1494888</v>
      </c>
      <c r="BA198" s="52" t="n">
        <v>6.37690019482035</v>
      </c>
      <c r="BB198" s="52" t="n">
        <v>5.05431633855637</v>
      </c>
      <c r="BC198" s="52" t="n">
        <v>6.01095963428668</v>
      </c>
      <c r="BD198" s="52" t="n">
        <v>8409.4926959</v>
      </c>
      <c r="BE198" s="52" t="n">
        <v>7.23393362864859</v>
      </c>
      <c r="BF198" s="52" t="n">
        <v>4.36516214326869</v>
      </c>
      <c r="BG198" s="52" t="n">
        <v>7.23568128920848</v>
      </c>
      <c r="BH198" s="52" t="n">
        <v>13185.2395315</v>
      </c>
      <c r="BI198" s="52" t="n">
        <v>5.55317001692262</v>
      </c>
      <c r="BJ198" s="52" t="n">
        <v>6.84413561366128</v>
      </c>
      <c r="BK198" s="52" t="n">
        <v>5.59276471575736</v>
      </c>
    </row>
    <row r="199">
      <c r="A199" s="52" t="s">
        <v>108</v>
      </c>
      <c r="B199" s="52" t="s">
        <v>109</v>
      </c>
      <c r="C199" s="52" t="s">
        <v>16</v>
      </c>
      <c r="D199" s="52" t="n">
        <v>34998.9846683</v>
      </c>
      <c r="E199" s="52" t="n">
        <v>5.16590215941753</v>
      </c>
      <c r="F199" s="52" t="n">
        <v>9.45871269264149</v>
      </c>
      <c r="G199" s="52" t="n">
        <v>3.77566615551791</v>
      </c>
      <c r="H199" s="52" t="n">
        <v>36612.6964525</v>
      </c>
      <c r="I199" s="52" t="n">
        <v>4.55974626765659</v>
      </c>
      <c r="J199" s="52" t="n">
        <v>9.8948292337394</v>
      </c>
      <c r="K199" s="52" t="n">
        <v>3.5221876561957</v>
      </c>
      <c r="L199" s="52" t="n">
        <v>38563.224918</v>
      </c>
      <c r="M199" s="52" t="n">
        <v>5.16824226968998</v>
      </c>
      <c r="N199" s="52" t="n">
        <v>10.4219727645828</v>
      </c>
      <c r="O199" s="52" t="n">
        <v>3.83232401965155</v>
      </c>
      <c r="P199" s="52" t="n">
        <v>33218.8557685</v>
      </c>
      <c r="Q199" s="52" t="n">
        <v>4.54749722341969</v>
      </c>
      <c r="R199" s="52" t="n">
        <v>8.9776207987293</v>
      </c>
      <c r="S199" s="52" t="n">
        <v>3.70427321403874</v>
      </c>
      <c r="T199" s="52" t="n">
        <v>33237.1614871</v>
      </c>
      <c r="U199" s="52" t="n">
        <v>4.67884160698553</v>
      </c>
      <c r="V199" s="52" t="n">
        <v>8.98256804318541</v>
      </c>
      <c r="W199" s="52" t="n">
        <v>3.73272624439799</v>
      </c>
      <c r="X199" s="52" t="n">
        <v>31407.8141721</v>
      </c>
      <c r="Y199" s="52" t="n">
        <v>5.301565064947</v>
      </c>
      <c r="Z199" s="52" t="n">
        <v>8.48817453915578</v>
      </c>
      <c r="AA199" s="52" t="n">
        <v>4.65085126353754</v>
      </c>
      <c r="AB199" s="52" t="n">
        <v>31439.9133482</v>
      </c>
      <c r="AC199" s="52" t="n">
        <v>4.89645465036475</v>
      </c>
      <c r="AD199" s="52" t="n">
        <v>8.49684955893929</v>
      </c>
      <c r="AE199" s="52" t="n">
        <v>3.84516546984718</v>
      </c>
      <c r="AF199" s="52" t="n">
        <v>26289.1975512</v>
      </c>
      <c r="AG199" s="52" t="n">
        <v>5.40187884247334</v>
      </c>
      <c r="AH199" s="52" t="n">
        <v>7.10483372342279</v>
      </c>
      <c r="AI199" s="52" t="n">
        <v>4.63477681457845</v>
      </c>
      <c r="AJ199" s="52" t="n">
        <v>22627.6836813</v>
      </c>
      <c r="AK199" s="52" t="n">
        <v>5.76654557154547</v>
      </c>
      <c r="AL199" s="52" t="n">
        <v>6.11528479668279</v>
      </c>
      <c r="AM199" s="52" t="n">
        <v>5.02715453071866</v>
      </c>
      <c r="AN199" s="52" t="n">
        <v>17088.2504781</v>
      </c>
      <c r="AO199" s="52" t="n">
        <v>5.65142453051304</v>
      </c>
      <c r="AP199" s="52" t="n">
        <v>4.61821544893669</v>
      </c>
      <c r="AQ199" s="52" t="n">
        <v>5.15340923334943</v>
      </c>
      <c r="AR199" s="52" t="n">
        <v>15082.2017267</v>
      </c>
      <c r="AS199" s="52" t="n">
        <v>6.6679094958464</v>
      </c>
      <c r="AT199" s="52" t="n">
        <v>4.07606718472973</v>
      </c>
      <c r="AU199" s="52" t="n">
        <v>6.32790435933839</v>
      </c>
      <c r="AV199" s="52" t="n">
        <v>13763.0172867</v>
      </c>
      <c r="AW199" s="52" t="n">
        <v>6.42903602898564</v>
      </c>
      <c r="AX199" s="52" t="n">
        <v>3.71954865355461</v>
      </c>
      <c r="AY199" s="52" t="n">
        <v>6.09053916564469</v>
      </c>
      <c r="AZ199" s="52" t="n">
        <v>11506.9188593</v>
      </c>
      <c r="BA199" s="52" t="n">
        <v>7.15258160130835</v>
      </c>
      <c r="BB199" s="52" t="n">
        <v>3.10982277055134</v>
      </c>
      <c r="BC199" s="52" t="n">
        <v>6.93130159144741</v>
      </c>
      <c r="BD199" s="52" t="n">
        <v>9651.7071465</v>
      </c>
      <c r="BE199" s="52" t="n">
        <v>7.85356301248306</v>
      </c>
      <c r="BF199" s="52" t="n">
        <v>2.60843923780868</v>
      </c>
      <c r="BG199" s="52" t="n">
        <v>7.52275906917945</v>
      </c>
      <c r="BH199" s="52" t="n">
        <v>14530.8496583</v>
      </c>
      <c r="BI199" s="52" t="n">
        <v>6.69625173683915</v>
      </c>
      <c r="BJ199" s="52" t="n">
        <v>3.92706055333986</v>
      </c>
      <c r="BK199" s="52" t="n">
        <v>6.57599002551734</v>
      </c>
    </row>
    <row r="200">
      <c r="A200" s="52" t="s">
        <v>108</v>
      </c>
      <c r="B200" s="52" t="s">
        <v>109</v>
      </c>
      <c r="C200" s="52" t="s">
        <v>17</v>
      </c>
      <c r="D200" s="52" t="n">
        <v>11506.2864896</v>
      </c>
      <c r="E200" s="52" t="n">
        <v>6.69284725446442</v>
      </c>
      <c r="F200" s="52" t="n">
        <v>4.2302909124901</v>
      </c>
      <c r="G200" s="52" t="n">
        <v>6.09556927738261</v>
      </c>
      <c r="H200" s="52" t="n">
        <v>14497.0388093</v>
      </c>
      <c r="I200" s="52" t="n">
        <v>6.39220676912006</v>
      </c>
      <c r="J200" s="52" t="n">
        <v>5.3298422204617</v>
      </c>
      <c r="K200" s="52" t="n">
        <v>5.68412510320461</v>
      </c>
      <c r="L200" s="52" t="n">
        <v>16549.7686701</v>
      </c>
      <c r="M200" s="52" t="n">
        <v>6.63914164024402</v>
      </c>
      <c r="N200" s="52" t="n">
        <v>6.08452918951883</v>
      </c>
      <c r="O200" s="52" t="n">
        <v>5.59850797475959</v>
      </c>
      <c r="P200" s="52" t="n">
        <v>17390.0763967</v>
      </c>
      <c r="Q200" s="52" t="n">
        <v>5.49640977711744</v>
      </c>
      <c r="R200" s="52" t="n">
        <v>6.39346866732031</v>
      </c>
      <c r="S200" s="52" t="n">
        <v>4.88326087921538</v>
      </c>
      <c r="T200" s="52" t="n">
        <v>26961.9063501</v>
      </c>
      <c r="U200" s="52" t="n">
        <v>4.51901954487059</v>
      </c>
      <c r="V200" s="52" t="n">
        <v>9.91255584669543</v>
      </c>
      <c r="W200" s="52" t="n">
        <v>4.00089814894323</v>
      </c>
      <c r="X200" s="52" t="n">
        <v>30458.4816433</v>
      </c>
      <c r="Y200" s="52" t="n">
        <v>5.09738752482156</v>
      </c>
      <c r="Z200" s="52" t="n">
        <v>11.1980731768115</v>
      </c>
      <c r="AA200" s="52" t="n">
        <v>4.25182079085561</v>
      </c>
      <c r="AB200" s="52" t="n">
        <v>25181.4938628</v>
      </c>
      <c r="AC200" s="52" t="n">
        <v>5.23632127235467</v>
      </c>
      <c r="AD200" s="52" t="n">
        <v>9.25798647087495</v>
      </c>
      <c r="AE200" s="52" t="n">
        <v>4.85618039314719</v>
      </c>
      <c r="AF200" s="52" t="n">
        <v>23502.2134631</v>
      </c>
      <c r="AG200" s="52" t="n">
        <v>6.01233240868444</v>
      </c>
      <c r="AH200" s="52" t="n">
        <v>8.64059834823482</v>
      </c>
      <c r="AI200" s="52" t="n">
        <v>5.38720555498002</v>
      </c>
      <c r="AJ200" s="52" t="n">
        <v>20620.2443927</v>
      </c>
      <c r="AK200" s="52" t="n">
        <v>5.54765022694981</v>
      </c>
      <c r="AL200" s="52" t="n">
        <v>7.58104124615762</v>
      </c>
      <c r="AM200" s="52" t="n">
        <v>5.07395458092629</v>
      </c>
      <c r="AN200" s="52" t="n">
        <v>18055.3180975</v>
      </c>
      <c r="AO200" s="52" t="n">
        <v>5.6049699008711</v>
      </c>
      <c r="AP200" s="52" t="n">
        <v>6.63804504946126</v>
      </c>
      <c r="AQ200" s="52" t="n">
        <v>5.15835368729059</v>
      </c>
      <c r="AR200" s="52" t="n">
        <v>18024.1875864</v>
      </c>
      <c r="AS200" s="52" t="n">
        <v>6.3024591442689</v>
      </c>
      <c r="AT200" s="52" t="n">
        <v>6.62659990438109</v>
      </c>
      <c r="AU200" s="52" t="n">
        <v>5.82289308614941</v>
      </c>
      <c r="AV200" s="52" t="n">
        <v>15176.3336246</v>
      </c>
      <c r="AW200" s="52" t="n">
        <v>6.83015948772126</v>
      </c>
      <c r="AX200" s="52" t="n">
        <v>5.57958523587006</v>
      </c>
      <c r="AY200" s="52" t="n">
        <v>6.24556330204054</v>
      </c>
      <c r="AZ200" s="52" t="n">
        <v>12992.8064494</v>
      </c>
      <c r="BA200" s="52" t="n">
        <v>6.6543185118892</v>
      </c>
      <c r="BB200" s="52" t="n">
        <v>4.77681058092186</v>
      </c>
      <c r="BC200" s="52" t="n">
        <v>6.44660819857474</v>
      </c>
      <c r="BD200" s="52" t="n">
        <v>8463.0039457</v>
      </c>
      <c r="BE200" s="52" t="n">
        <v>7.88145942763034</v>
      </c>
      <c r="BF200" s="52" t="n">
        <v>3.11142684620459</v>
      </c>
      <c r="BG200" s="52" t="n">
        <v>7.74298152616258</v>
      </c>
      <c r="BH200" s="52" t="n">
        <v>12618.363028</v>
      </c>
      <c r="BI200" s="52" t="n">
        <v>6.89488470044715</v>
      </c>
      <c r="BJ200" s="52" t="n">
        <v>4.63914630459589</v>
      </c>
      <c r="BK200" s="52" t="n">
        <v>6.88826757758768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441</v>
      </c>
    </row>
    <row r="210">
      <c r="A210" s="5" t="s">
        <v>26</v>
      </c>
      <c r="B210" s="5" t="s">
        <v>114</v>
      </c>
      <c r="C210" s="5" t="s">
        <v>11</v>
      </c>
      <c r="D210" s="5" t="s">
        <v>377</v>
      </c>
      <c r="E210" s="5" t="s">
        <v>378</v>
      </c>
      <c r="F210" s="5" t="s">
        <v>379</v>
      </c>
      <c r="G210" s="5" t="s">
        <v>380</v>
      </c>
      <c r="H210" s="5" t="s">
        <v>381</v>
      </c>
      <c r="I210" s="5" t="s">
        <v>382</v>
      </c>
      <c r="J210" s="5" t="s">
        <v>383</v>
      </c>
      <c r="K210" s="5" t="s">
        <v>384</v>
      </c>
      <c r="L210" s="5" t="s">
        <v>385</v>
      </c>
      <c r="M210" s="5" t="s">
        <v>386</v>
      </c>
      <c r="N210" s="5" t="s">
        <v>387</v>
      </c>
      <c r="O210" s="5" t="s">
        <v>388</v>
      </c>
      <c r="P210" s="5" t="s">
        <v>389</v>
      </c>
      <c r="Q210" s="5" t="s">
        <v>390</v>
      </c>
      <c r="R210" s="5" t="s">
        <v>391</v>
      </c>
      <c r="S210" s="5" t="s">
        <v>392</v>
      </c>
      <c r="T210" s="5" t="s">
        <v>393</v>
      </c>
      <c r="U210" s="5" t="s">
        <v>394</v>
      </c>
      <c r="V210" s="5" t="s">
        <v>395</v>
      </c>
      <c r="W210" s="5" t="s">
        <v>396</v>
      </c>
      <c r="X210" s="5" t="s">
        <v>397</v>
      </c>
      <c r="Y210" s="5" t="s">
        <v>398</v>
      </c>
      <c r="Z210" s="5" t="s">
        <v>399</v>
      </c>
      <c r="AA210" s="5" t="s">
        <v>400</v>
      </c>
      <c r="AB210" s="5" t="s">
        <v>401</v>
      </c>
      <c r="AC210" s="5" t="s">
        <v>402</v>
      </c>
      <c r="AD210" s="5" t="s">
        <v>403</v>
      </c>
      <c r="AE210" s="5" t="s">
        <v>404</v>
      </c>
      <c r="AF210" s="5" t="s">
        <v>405</v>
      </c>
      <c r="AG210" s="5" t="s">
        <v>406</v>
      </c>
      <c r="AH210" s="5" t="s">
        <v>407</v>
      </c>
      <c r="AI210" s="5" t="s">
        <v>408</v>
      </c>
      <c r="AJ210" s="5" t="s">
        <v>409</v>
      </c>
      <c r="AK210" s="5" t="s">
        <v>410</v>
      </c>
      <c r="AL210" s="5" t="s">
        <v>411</v>
      </c>
      <c r="AM210" s="5" t="s">
        <v>412</v>
      </c>
      <c r="AN210" s="5" t="s">
        <v>413</v>
      </c>
      <c r="AO210" s="5" t="s">
        <v>414</v>
      </c>
      <c r="AP210" s="5" t="s">
        <v>415</v>
      </c>
      <c r="AQ210" s="5" t="s">
        <v>416</v>
      </c>
      <c r="AR210" s="5" t="s">
        <v>417</v>
      </c>
      <c r="AS210" s="5" t="s">
        <v>418</v>
      </c>
      <c r="AT210" s="5" t="s">
        <v>419</v>
      </c>
      <c r="AU210" s="5" t="s">
        <v>420</v>
      </c>
      <c r="AV210" s="5" t="s">
        <v>421</v>
      </c>
      <c r="AW210" s="5" t="s">
        <v>422</v>
      </c>
      <c r="AX210" s="5" t="s">
        <v>423</v>
      </c>
      <c r="AY210" s="5" t="s">
        <v>424</v>
      </c>
      <c r="AZ210" s="5" t="s">
        <v>425</v>
      </c>
      <c r="BA210" s="5" t="s">
        <v>426</v>
      </c>
      <c r="BB210" s="5" t="s">
        <v>427</v>
      </c>
      <c r="BC210" s="5" t="s">
        <v>428</v>
      </c>
      <c r="BD210" s="5" t="s">
        <v>429</v>
      </c>
      <c r="BE210" s="5" t="s">
        <v>430</v>
      </c>
      <c r="BF210" s="5" t="s">
        <v>431</v>
      </c>
      <c r="BG210" s="5" t="s">
        <v>432</v>
      </c>
      <c r="BH210" s="5" t="s">
        <v>433</v>
      </c>
      <c r="BI210" s="5" t="s">
        <v>434</v>
      </c>
      <c r="BJ210" s="5" t="s">
        <v>435</v>
      </c>
      <c r="BK210" s="5" t="s">
        <v>436</v>
      </c>
    </row>
    <row r="211">
      <c r="A211" s="53" t="s">
        <v>88</v>
      </c>
      <c r="B211" s="53" t="s">
        <v>115</v>
      </c>
      <c r="C211" s="53" t="s">
        <v>16</v>
      </c>
      <c r="D211" s="53" t="n">
        <v>4265.6074485</v>
      </c>
      <c r="E211" s="53" t="n">
        <v>18.3151546926519</v>
      </c>
      <c r="F211" s="53" t="n">
        <v>11.6128452801742</v>
      </c>
      <c r="G211" s="53" t="n">
        <v>10.2057408936438</v>
      </c>
      <c r="H211" s="53" t="n">
        <v>3483.9847162</v>
      </c>
      <c r="I211" s="53" t="n">
        <v>21.2309815092336</v>
      </c>
      <c r="J211" s="53" t="n">
        <v>9.48492704877227</v>
      </c>
      <c r="K211" s="53" t="n">
        <v>13.6432022785061</v>
      </c>
      <c r="L211" s="53" t="n">
        <v>3626.1163105</v>
      </c>
      <c r="M211" s="53" t="n">
        <v>16.9813830177166</v>
      </c>
      <c r="N211" s="53" t="n">
        <v>9.87187128448969</v>
      </c>
      <c r="O211" s="53" t="n">
        <v>10.2388261963422</v>
      </c>
      <c r="P211" s="53" t="n">
        <v>3489.1608425</v>
      </c>
      <c r="Q211" s="53" t="n">
        <v>18.4345223640757</v>
      </c>
      <c r="R211" s="53" t="n">
        <v>9.49901872377947</v>
      </c>
      <c r="S211" s="53" t="n">
        <v>14.311354658879</v>
      </c>
      <c r="T211" s="53" t="n">
        <v>3177.7020305</v>
      </c>
      <c r="U211" s="53" t="n">
        <v>20.1316588660953</v>
      </c>
      <c r="V211" s="53" t="n">
        <v>8.65109189540365</v>
      </c>
      <c r="W211" s="53" t="n">
        <v>17.194969790892</v>
      </c>
      <c r="X211" s="53" t="n">
        <v>3297.0402511</v>
      </c>
      <c r="Y211" s="53" t="n">
        <v>18.7878187109972</v>
      </c>
      <c r="Z211" s="53" t="n">
        <v>8.97598261930897</v>
      </c>
      <c r="AA211" s="53" t="n">
        <v>12.980577236816</v>
      </c>
      <c r="AB211" s="53" t="n">
        <v>2759.3199075</v>
      </c>
      <c r="AC211" s="53" t="n">
        <v>19.9397226136601</v>
      </c>
      <c r="AD211" s="53" t="n">
        <v>7.51207314577672</v>
      </c>
      <c r="AE211" s="53" t="n">
        <v>15.4002211453274</v>
      </c>
      <c r="AF211" s="53" t="n">
        <v>2688.0222699</v>
      </c>
      <c r="AG211" s="53" t="n">
        <v>19.769110404429</v>
      </c>
      <c r="AH211" s="53" t="n">
        <v>7.31796985702194</v>
      </c>
      <c r="AI211" s="53" t="n">
        <v>13.2301496710545</v>
      </c>
      <c r="AJ211" s="53" t="n">
        <v>2276.5530773</v>
      </c>
      <c r="AK211" s="53" t="n">
        <v>19.8406339425728</v>
      </c>
      <c r="AL211" s="53" t="n">
        <v>6.19777112122353</v>
      </c>
      <c r="AM211" s="53" t="n">
        <v>17.3181872305397</v>
      </c>
      <c r="AN211" s="53" t="n">
        <v>2197.200811</v>
      </c>
      <c r="AO211" s="53" t="n">
        <v>20.9724677916332</v>
      </c>
      <c r="AP211" s="53" t="n">
        <v>5.98173961755173</v>
      </c>
      <c r="AQ211" s="53" t="n">
        <v>19.1934347652874</v>
      </c>
      <c r="AR211" s="53" t="n">
        <v>1198.2885673</v>
      </c>
      <c r="AS211" s="53" t="n">
        <v>21.0820219347415</v>
      </c>
      <c r="AT211" s="53" t="n">
        <v>3.26226449598635</v>
      </c>
      <c r="AU211" s="53" t="n">
        <v>21.8278769717282</v>
      </c>
      <c r="AV211" s="53" t="n">
        <v>1473.2266265</v>
      </c>
      <c r="AW211" s="53" t="n">
        <v>19.8447072671841</v>
      </c>
      <c r="AX211" s="53" t="n">
        <v>4.01076589506463</v>
      </c>
      <c r="AY211" s="53" t="n">
        <v>20.5471476910983</v>
      </c>
      <c r="AZ211" s="53" t="n">
        <v>915.5239181</v>
      </c>
      <c r="BA211" s="53" t="n">
        <v>29.6638490419474</v>
      </c>
      <c r="BB211" s="53" t="n">
        <v>2.49245570286427</v>
      </c>
      <c r="BC211" s="53" t="n">
        <v>29.0598801477627</v>
      </c>
      <c r="BD211" s="53" t="n">
        <v>801.7149628</v>
      </c>
      <c r="BE211" s="53" t="n">
        <v>26.4305446242558</v>
      </c>
      <c r="BF211" s="53" t="n">
        <v>2.18261805245837</v>
      </c>
      <c r="BG211" s="53" t="n">
        <v>23.1232640750174</v>
      </c>
      <c r="BH211" s="53" t="n">
        <v>1082.3412387</v>
      </c>
      <c r="BI211" s="53" t="n">
        <v>22.7711631644928</v>
      </c>
      <c r="BJ211" s="53" t="n">
        <v>2.94660526012422</v>
      </c>
      <c r="BK211" s="53" t="n">
        <v>24.1427733445538</v>
      </c>
    </row>
    <row r="212">
      <c r="A212" s="53" t="s">
        <v>88</v>
      </c>
      <c r="B212" s="53" t="s">
        <v>115</v>
      </c>
      <c r="C212" s="53" t="s">
        <v>17</v>
      </c>
      <c r="D212" s="53" t="n">
        <v>3842.7940443</v>
      </c>
      <c r="E212" s="53" t="n">
        <v>13.6714722028369</v>
      </c>
      <c r="F212" s="53" t="n">
        <v>4.17730434626117</v>
      </c>
      <c r="G212" s="53" t="n">
        <v>12.8995090713272</v>
      </c>
      <c r="H212" s="53" t="n">
        <v>5208.2680703</v>
      </c>
      <c r="I212" s="53" t="n">
        <v>12.0645022050877</v>
      </c>
      <c r="J212" s="53" t="n">
        <v>5.66164113812678</v>
      </c>
      <c r="K212" s="53" t="n">
        <v>11.1607273889335</v>
      </c>
      <c r="L212" s="53" t="n">
        <v>5632.2294093</v>
      </c>
      <c r="M212" s="53" t="n">
        <v>11.4863454326556</v>
      </c>
      <c r="N212" s="53" t="n">
        <v>6.12250776892588</v>
      </c>
      <c r="O212" s="53" t="n">
        <v>10.158121200314</v>
      </c>
      <c r="P212" s="53" t="n">
        <v>5673.6040481</v>
      </c>
      <c r="Q212" s="53" t="n">
        <v>10.7515661071311</v>
      </c>
      <c r="R212" s="53" t="n">
        <v>6.16748401706507</v>
      </c>
      <c r="S212" s="53" t="n">
        <v>9.71041135106161</v>
      </c>
      <c r="T212" s="53" t="n">
        <v>8404.5330784</v>
      </c>
      <c r="U212" s="53" t="n">
        <v>8.11777664966021</v>
      </c>
      <c r="V212" s="53" t="n">
        <v>9.13613692328165</v>
      </c>
      <c r="W212" s="53" t="n">
        <v>7.2034005630466</v>
      </c>
      <c r="X212" s="53" t="n">
        <v>9080.8509282</v>
      </c>
      <c r="Y212" s="53" t="n">
        <v>8.6263747158922</v>
      </c>
      <c r="Z212" s="53" t="n">
        <v>9.8713273760758</v>
      </c>
      <c r="AA212" s="53" t="n">
        <v>8.72962429866942</v>
      </c>
      <c r="AB212" s="53" t="n">
        <v>7944.6841538</v>
      </c>
      <c r="AC212" s="53" t="n">
        <v>8.78303491618324</v>
      </c>
      <c r="AD212" s="53" t="n">
        <v>8.63625873849983</v>
      </c>
      <c r="AE212" s="53" t="n">
        <v>8.36850125342612</v>
      </c>
      <c r="AF212" s="53" t="n">
        <v>8306.8331995</v>
      </c>
      <c r="AG212" s="53" t="n">
        <v>9.53505418772663</v>
      </c>
      <c r="AH212" s="53" t="n">
        <v>9.02993239500007</v>
      </c>
      <c r="AI212" s="53" t="n">
        <v>9.11732655526131</v>
      </c>
      <c r="AJ212" s="53" t="n">
        <v>8872.7993136</v>
      </c>
      <c r="AK212" s="53" t="n">
        <v>9.95508518778613</v>
      </c>
      <c r="AL212" s="53" t="n">
        <v>9.64516513477526</v>
      </c>
      <c r="AM212" s="53" t="n">
        <v>8.96768146259594</v>
      </c>
      <c r="AN212" s="53" t="n">
        <v>7044.9492918</v>
      </c>
      <c r="AO212" s="53" t="n">
        <v>10.2442228273744</v>
      </c>
      <c r="AP212" s="53" t="n">
        <v>7.65820310861505</v>
      </c>
      <c r="AQ212" s="53" t="n">
        <v>9.4228308258225</v>
      </c>
      <c r="AR212" s="53" t="n">
        <v>6221.458227</v>
      </c>
      <c r="AS212" s="53" t="n">
        <v>11.0814079335633</v>
      </c>
      <c r="AT212" s="53" t="n">
        <v>6.76302820086823</v>
      </c>
      <c r="AU212" s="53" t="n">
        <v>10.3730799091648</v>
      </c>
      <c r="AV212" s="53" t="n">
        <v>4720.9996461</v>
      </c>
      <c r="AW212" s="53" t="n">
        <v>9.26377254824594</v>
      </c>
      <c r="AX212" s="53" t="n">
        <v>5.13195662140757</v>
      </c>
      <c r="AY212" s="53" t="n">
        <v>9.42295049173377</v>
      </c>
      <c r="AZ212" s="53" t="n">
        <v>4002.438801</v>
      </c>
      <c r="BA212" s="53" t="n">
        <v>11.566330444127</v>
      </c>
      <c r="BB212" s="53" t="n">
        <v>4.3508459746526</v>
      </c>
      <c r="BC212" s="53" t="n">
        <v>11.2353407015088</v>
      </c>
      <c r="BD212" s="53" t="n">
        <v>2795.8961036</v>
      </c>
      <c r="BE212" s="53" t="n">
        <v>12.3664023875919</v>
      </c>
      <c r="BF212" s="53" t="n">
        <v>3.03927528007566</v>
      </c>
      <c r="BG212" s="53" t="n">
        <v>11.810977127771</v>
      </c>
      <c r="BH212" s="53" t="n">
        <v>4239.8587041</v>
      </c>
      <c r="BI212" s="53" t="n">
        <v>11.7701155783343</v>
      </c>
      <c r="BJ212" s="53" t="n">
        <v>4.60893297636939</v>
      </c>
      <c r="BK212" s="53" t="n">
        <v>11.9625118437819</v>
      </c>
    </row>
    <row r="213">
      <c r="A213" s="53" t="s">
        <v>92</v>
      </c>
      <c r="B213" s="53" t="s">
        <v>116</v>
      </c>
      <c r="C213" s="53" t="s">
        <v>16</v>
      </c>
      <c r="D213" s="53" t="n">
        <v>2483.9823957</v>
      </c>
      <c r="E213" s="53" t="n">
        <v>15.1739765546779</v>
      </c>
      <c r="F213" s="53" t="n">
        <v>8.13781242416797</v>
      </c>
      <c r="G213" s="53" t="n">
        <v>10.6260822225462</v>
      </c>
      <c r="H213" s="53" t="n">
        <v>2722.5811093</v>
      </c>
      <c r="I213" s="53" t="n">
        <v>12.3720925260053</v>
      </c>
      <c r="J213" s="53" t="n">
        <v>8.91948929083408</v>
      </c>
      <c r="K213" s="53" t="n">
        <v>8.9695160957072</v>
      </c>
      <c r="L213" s="53" t="n">
        <v>2889.8497466</v>
      </c>
      <c r="M213" s="53" t="n">
        <v>12.894002551641</v>
      </c>
      <c r="N213" s="53" t="n">
        <v>9.46748061200848</v>
      </c>
      <c r="O213" s="53" t="n">
        <v>8.30698992337111</v>
      </c>
      <c r="P213" s="53" t="n">
        <v>2584.1014746</v>
      </c>
      <c r="Q213" s="53" t="n">
        <v>13.3667916431469</v>
      </c>
      <c r="R213" s="53" t="n">
        <v>8.46581405798755</v>
      </c>
      <c r="S213" s="53" t="n">
        <v>9.98211971457741</v>
      </c>
      <c r="T213" s="53" t="n">
        <v>2740.6580157</v>
      </c>
      <c r="U213" s="53" t="n">
        <v>12.200153843811</v>
      </c>
      <c r="V213" s="53" t="n">
        <v>8.97871131823134</v>
      </c>
      <c r="W213" s="53" t="n">
        <v>8.35169874286569</v>
      </c>
      <c r="X213" s="53" t="n">
        <v>2642.6797569</v>
      </c>
      <c r="Y213" s="53" t="n">
        <v>15.3414904051238</v>
      </c>
      <c r="Z213" s="53" t="n">
        <v>8.65772325763105</v>
      </c>
      <c r="AA213" s="53" t="n">
        <v>11.8115256898941</v>
      </c>
      <c r="AB213" s="53" t="n">
        <v>2671.0864876</v>
      </c>
      <c r="AC213" s="53" t="n">
        <v>13.9946375240555</v>
      </c>
      <c r="AD213" s="53" t="n">
        <v>8.75078697918586</v>
      </c>
      <c r="AE213" s="53" t="n">
        <v>11.0080615504361</v>
      </c>
      <c r="AF213" s="53" t="n">
        <v>1974.9367222</v>
      </c>
      <c r="AG213" s="53" t="n">
        <v>11.9156455279077</v>
      </c>
      <c r="AH213" s="53" t="n">
        <v>6.47012016779436</v>
      </c>
      <c r="AI213" s="53" t="n">
        <v>9.90379185320772</v>
      </c>
      <c r="AJ213" s="53" t="n">
        <v>2050.7223252</v>
      </c>
      <c r="AK213" s="53" t="n">
        <v>13.7783743985586</v>
      </c>
      <c r="AL213" s="53" t="n">
        <v>6.71840253192628</v>
      </c>
      <c r="AM213" s="53" t="n">
        <v>11.3744982355826</v>
      </c>
      <c r="AN213" s="53" t="n">
        <v>1548.2419673</v>
      </c>
      <c r="AO213" s="53" t="n">
        <v>17.5492692759544</v>
      </c>
      <c r="AP213" s="53" t="n">
        <v>5.07221900562691</v>
      </c>
      <c r="AQ213" s="53" t="n">
        <v>16.0077804005696</v>
      </c>
      <c r="AR213" s="53" t="n">
        <v>1588.8615606</v>
      </c>
      <c r="AS213" s="53" t="n">
        <v>14.441424327865</v>
      </c>
      <c r="AT213" s="53" t="n">
        <v>5.2052934716914</v>
      </c>
      <c r="AU213" s="53" t="n">
        <v>13.7284115916246</v>
      </c>
      <c r="AV213" s="53" t="n">
        <v>1267.5963962</v>
      </c>
      <c r="AW213" s="53" t="n">
        <v>18.1553675100076</v>
      </c>
      <c r="AX213" s="53" t="n">
        <v>4.15279179099011</v>
      </c>
      <c r="AY213" s="53" t="n">
        <v>17.8331487289424</v>
      </c>
      <c r="AZ213" s="53" t="n">
        <v>913.0281374</v>
      </c>
      <c r="BA213" s="53" t="n">
        <v>25.1344061970304</v>
      </c>
      <c r="BB213" s="53" t="n">
        <v>2.99118533730785</v>
      </c>
      <c r="BC213" s="53" t="n">
        <v>24.5183548596611</v>
      </c>
      <c r="BD213" s="53" t="n">
        <v>945.327763</v>
      </c>
      <c r="BE213" s="53" t="n">
        <v>17.0834615340524</v>
      </c>
      <c r="BF213" s="53" t="n">
        <v>3.09700263092421</v>
      </c>
      <c r="BG213" s="53" t="n">
        <v>15.2649755538377</v>
      </c>
      <c r="BH213" s="53" t="n">
        <v>1500.3035178</v>
      </c>
      <c r="BI213" s="53" t="n">
        <v>13.6316726614991</v>
      </c>
      <c r="BJ213" s="53" t="n">
        <v>4.91516712369257</v>
      </c>
      <c r="BK213" s="53" t="n">
        <v>13.6254793509383</v>
      </c>
    </row>
    <row r="214">
      <c r="A214" s="53" t="s">
        <v>92</v>
      </c>
      <c r="B214" s="53" t="s">
        <v>116</v>
      </c>
      <c r="C214" s="53" t="s">
        <v>17</v>
      </c>
      <c r="D214" s="53" t="n">
        <v>1511.6100932</v>
      </c>
      <c r="E214" s="53" t="n">
        <v>13.2693570823052</v>
      </c>
      <c r="F214" s="53" t="n">
        <v>3.67448229568183</v>
      </c>
      <c r="G214" s="53" t="n">
        <v>11.8365111694476</v>
      </c>
      <c r="H214" s="53" t="n">
        <v>2091.9906986</v>
      </c>
      <c r="I214" s="53" t="n">
        <v>14.4203176510079</v>
      </c>
      <c r="J214" s="53" t="n">
        <v>5.08529469293489</v>
      </c>
      <c r="K214" s="53" t="n">
        <v>12.7610333987672</v>
      </c>
      <c r="L214" s="53" t="n">
        <v>2432.9859579</v>
      </c>
      <c r="M214" s="53" t="n">
        <v>13.4417412013849</v>
      </c>
      <c r="N214" s="53" t="n">
        <v>5.91419961282517</v>
      </c>
      <c r="O214" s="53" t="n">
        <v>11.9872868300692</v>
      </c>
      <c r="P214" s="53" t="n">
        <v>2048.3340001</v>
      </c>
      <c r="Q214" s="53" t="n">
        <v>12.4435679764354</v>
      </c>
      <c r="R214" s="53" t="n">
        <v>4.97917224347004</v>
      </c>
      <c r="S214" s="53" t="n">
        <v>10.7270463022342</v>
      </c>
      <c r="T214" s="53" t="n">
        <v>4033.906509</v>
      </c>
      <c r="U214" s="53" t="n">
        <v>10.5074805273963</v>
      </c>
      <c r="V214" s="53" t="n">
        <v>9.80578134297696</v>
      </c>
      <c r="W214" s="53" t="n">
        <v>9.24400794306274</v>
      </c>
      <c r="X214" s="53" t="n">
        <v>4372.27266</v>
      </c>
      <c r="Y214" s="53" t="n">
        <v>10.4569603463649</v>
      </c>
      <c r="Z214" s="53" t="n">
        <v>10.6282953212182</v>
      </c>
      <c r="AA214" s="53" t="n">
        <v>8.95308615830267</v>
      </c>
      <c r="AB214" s="53" t="n">
        <v>3135.2370058</v>
      </c>
      <c r="AC214" s="53" t="n">
        <v>12.4307250751553</v>
      </c>
      <c r="AD214" s="53" t="n">
        <v>7.62125955787355</v>
      </c>
      <c r="AE214" s="53" t="n">
        <v>10.9623073425166</v>
      </c>
      <c r="AF214" s="53" t="n">
        <v>3851.2292699</v>
      </c>
      <c r="AG214" s="53" t="n">
        <v>9.39571482094122</v>
      </c>
      <c r="AH214" s="53" t="n">
        <v>9.3617222010616</v>
      </c>
      <c r="AI214" s="53" t="n">
        <v>8.62440237620061</v>
      </c>
      <c r="AJ214" s="53" t="n">
        <v>2985.158284</v>
      </c>
      <c r="AK214" s="53" t="n">
        <v>10.94352422024</v>
      </c>
      <c r="AL214" s="53" t="n">
        <v>7.25644219611246</v>
      </c>
      <c r="AM214" s="53" t="n">
        <v>9.77572519001131</v>
      </c>
      <c r="AN214" s="53" t="n">
        <v>3326.4785177</v>
      </c>
      <c r="AO214" s="53" t="n">
        <v>10.4046729233968</v>
      </c>
      <c r="AP214" s="53" t="n">
        <v>8.08613707677683</v>
      </c>
      <c r="AQ214" s="53" t="n">
        <v>8.86862002064539</v>
      </c>
      <c r="AR214" s="53" t="n">
        <v>2778.0954457</v>
      </c>
      <c r="AS214" s="53" t="n">
        <v>10.3920303237895</v>
      </c>
      <c r="AT214" s="53" t="n">
        <v>6.75310556396792</v>
      </c>
      <c r="AU214" s="53" t="n">
        <v>9.78829938380377</v>
      </c>
      <c r="AV214" s="53" t="n">
        <v>2174.1683329</v>
      </c>
      <c r="AW214" s="53" t="n">
        <v>10.8425316704943</v>
      </c>
      <c r="AX214" s="53" t="n">
        <v>5.28505537440608</v>
      </c>
      <c r="AY214" s="53" t="n">
        <v>11.1043868033537</v>
      </c>
      <c r="AZ214" s="53" t="n">
        <v>1826.5445114</v>
      </c>
      <c r="BA214" s="53" t="n">
        <v>14.7722990600584</v>
      </c>
      <c r="BB214" s="53" t="n">
        <v>4.4400374803042</v>
      </c>
      <c r="BC214" s="53" t="n">
        <v>13.4507953670745</v>
      </c>
      <c r="BD214" s="53" t="n">
        <v>1476.1361116</v>
      </c>
      <c r="BE214" s="53" t="n">
        <v>14.0470154029444</v>
      </c>
      <c r="BF214" s="53" t="n">
        <v>3.58825072185673</v>
      </c>
      <c r="BG214" s="53" t="n">
        <v>13.0054464798243</v>
      </c>
      <c r="BH214" s="53" t="n">
        <v>3093.8952314</v>
      </c>
      <c r="BI214" s="53" t="n">
        <v>11.0188725096402</v>
      </c>
      <c r="BJ214" s="53" t="n">
        <v>7.52076431853356</v>
      </c>
      <c r="BK214" s="53" t="n">
        <v>9.63687659664537</v>
      </c>
    </row>
    <row r="215">
      <c r="A215" s="53" t="s">
        <v>94</v>
      </c>
      <c r="B215" s="53" t="s">
        <v>117</v>
      </c>
      <c r="C215" s="53" t="s">
        <v>16</v>
      </c>
      <c r="D215" s="53" t="n">
        <v>706.0136854</v>
      </c>
      <c r="E215" s="53" t="n">
        <v>26.0687055986205</v>
      </c>
      <c r="F215" s="53" t="n">
        <v>8.88969918870984</v>
      </c>
      <c r="G215" s="53" t="n">
        <v>18.3908079672691</v>
      </c>
      <c r="H215" s="53" t="n">
        <v>646.0258052</v>
      </c>
      <c r="I215" s="53" t="n">
        <v>25.5542733469109</v>
      </c>
      <c r="J215" s="53" t="n">
        <v>8.13436792392815</v>
      </c>
      <c r="K215" s="53" t="n">
        <v>20.3174125714139</v>
      </c>
      <c r="L215" s="53" t="n">
        <v>703.0509555</v>
      </c>
      <c r="M215" s="53" t="n">
        <v>26.9690746048869</v>
      </c>
      <c r="N215" s="53" t="n">
        <v>8.85239427786597</v>
      </c>
      <c r="O215" s="53" t="n">
        <v>22.1710731502764</v>
      </c>
      <c r="P215" s="53" t="n">
        <v>710.7278607</v>
      </c>
      <c r="Q215" s="53" t="n">
        <v>24.1652584800307</v>
      </c>
      <c r="R215" s="53" t="n">
        <v>8.94905724536862</v>
      </c>
      <c r="S215" s="53" t="n">
        <v>17.6311700123192</v>
      </c>
      <c r="T215" s="53" t="n">
        <v>493.4752659</v>
      </c>
      <c r="U215" s="53" t="n">
        <v>24.8826893200676</v>
      </c>
      <c r="V215" s="53" t="n">
        <v>6.21354339389921</v>
      </c>
      <c r="W215" s="53" t="n">
        <v>23.1654562347701</v>
      </c>
      <c r="X215" s="53" t="n">
        <v>294.8956178</v>
      </c>
      <c r="Y215" s="53" t="n">
        <v>37.3141923689653</v>
      </c>
      <c r="Z215" s="53" t="n">
        <v>3.71314804305173</v>
      </c>
      <c r="AA215" s="53" t="n">
        <v>31.168021114837</v>
      </c>
      <c r="AB215" s="53" t="n">
        <v>706.2402371</v>
      </c>
      <c r="AC215" s="53" t="n">
        <v>27.3472519560156</v>
      </c>
      <c r="AD215" s="53" t="n">
        <v>8.89255179129438</v>
      </c>
      <c r="AE215" s="53" t="n">
        <v>20.01700627405</v>
      </c>
      <c r="AF215" s="53" t="n">
        <v>520.7800822</v>
      </c>
      <c r="AG215" s="53" t="n">
        <v>29.9392052205362</v>
      </c>
      <c r="AH215" s="53" t="n">
        <v>6.55734919870094</v>
      </c>
      <c r="AI215" s="53" t="n">
        <v>21.8365591102342</v>
      </c>
      <c r="AJ215" s="53" t="n">
        <v>412.8187874</v>
      </c>
      <c r="AK215" s="53" t="n">
        <v>25.6441424077692</v>
      </c>
      <c r="AL215" s="53" t="n">
        <v>5.19796558526309</v>
      </c>
      <c r="AM215" s="53" t="n">
        <v>22.6708621878737</v>
      </c>
      <c r="AN215" s="53" t="n">
        <v>537.6103504</v>
      </c>
      <c r="AO215" s="53" t="n">
        <v>27.4577172359464</v>
      </c>
      <c r="AP215" s="53" t="n">
        <v>6.76926580125028</v>
      </c>
      <c r="AQ215" s="53" t="n">
        <v>21.0369338200199</v>
      </c>
      <c r="AR215" s="53" t="n">
        <v>503.2900862</v>
      </c>
      <c r="AS215" s="53" t="n">
        <v>29.0215064349229</v>
      </c>
      <c r="AT215" s="53" t="n">
        <v>6.33712570096003</v>
      </c>
      <c r="AU215" s="53" t="n">
        <v>21.2320233921428</v>
      </c>
      <c r="AV215" s="53" t="n">
        <v>316.4290584</v>
      </c>
      <c r="AW215" s="53" t="n">
        <v>27.7068140512061</v>
      </c>
      <c r="AX215" s="53" t="n">
        <v>3.98428416036863</v>
      </c>
      <c r="AY215" s="53" t="n">
        <v>26.7076905037914</v>
      </c>
      <c r="AZ215" s="53" t="n">
        <v>318.1932761</v>
      </c>
      <c r="BA215" s="53" t="n">
        <v>30.1087713969931</v>
      </c>
      <c r="BB215" s="53" t="n">
        <v>4.00649812729409</v>
      </c>
      <c r="BC215" s="53" t="n">
        <v>31.3023297029962</v>
      </c>
      <c r="BD215" s="53" t="n">
        <v>270.4821914</v>
      </c>
      <c r="BE215" s="53" t="n">
        <v>32.5913323768724</v>
      </c>
      <c r="BF215" s="53" t="n">
        <v>3.40574887877243</v>
      </c>
      <c r="BG215" s="53" t="n">
        <v>33.7578530149665</v>
      </c>
      <c r="BH215" s="53" t="n">
        <v>801.8967248</v>
      </c>
      <c r="BI215" s="53" t="n">
        <v>18.3929182246011</v>
      </c>
      <c r="BJ215" s="53" t="n">
        <v>10.0970006832726</v>
      </c>
      <c r="BK215" s="53" t="n">
        <v>19.979752591198</v>
      </c>
    </row>
    <row r="216">
      <c r="A216" s="53" t="s">
        <v>94</v>
      </c>
      <c r="B216" s="53" t="s">
        <v>117</v>
      </c>
      <c r="C216" s="53" t="s">
        <v>17</v>
      </c>
      <c r="D216" s="53" t="n">
        <v>1934.535825</v>
      </c>
      <c r="E216" s="53" t="n">
        <v>15.606532285736</v>
      </c>
      <c r="F216" s="53" t="n">
        <v>3.58047995175572</v>
      </c>
      <c r="G216" s="53" t="n">
        <v>14.6441611479287</v>
      </c>
      <c r="H216" s="53" t="n">
        <v>2660.832247</v>
      </c>
      <c r="I216" s="53" t="n">
        <v>10.5111819371493</v>
      </c>
      <c r="J216" s="53" t="n">
        <v>4.92472478009996</v>
      </c>
      <c r="K216" s="53" t="n">
        <v>9.46731461895389</v>
      </c>
      <c r="L216" s="53" t="n">
        <v>2660.5414834</v>
      </c>
      <c r="M216" s="53" t="n">
        <v>11.3647080817002</v>
      </c>
      <c r="N216" s="53" t="n">
        <v>4.92418662865968</v>
      </c>
      <c r="O216" s="53" t="n">
        <v>10.3561841731028</v>
      </c>
      <c r="P216" s="53" t="n">
        <v>2851.0354038</v>
      </c>
      <c r="Q216" s="53" t="n">
        <v>9.48670737527243</v>
      </c>
      <c r="R216" s="53" t="n">
        <v>5.27675681842267</v>
      </c>
      <c r="S216" s="53" t="n">
        <v>8.47254617190822</v>
      </c>
      <c r="T216" s="53" t="n">
        <v>4458.7614699</v>
      </c>
      <c r="U216" s="53" t="n">
        <v>8.18654200168009</v>
      </c>
      <c r="V216" s="53" t="n">
        <v>8.25237033417968</v>
      </c>
      <c r="W216" s="53" t="n">
        <v>7.69392457297326</v>
      </c>
      <c r="X216" s="53" t="n">
        <v>4797.7521956</v>
      </c>
      <c r="Y216" s="53" t="n">
        <v>8.52374974680781</v>
      </c>
      <c r="Z216" s="53" t="n">
        <v>8.87978156198673</v>
      </c>
      <c r="AA216" s="53" t="n">
        <v>8.13032019792927</v>
      </c>
      <c r="AB216" s="53" t="n">
        <v>4434.2992654</v>
      </c>
      <c r="AC216" s="53" t="n">
        <v>8.19963172658267</v>
      </c>
      <c r="AD216" s="53" t="n">
        <v>8.20709516705374</v>
      </c>
      <c r="AE216" s="53" t="n">
        <v>7.91638171124673</v>
      </c>
      <c r="AF216" s="53" t="n">
        <v>4559.5433081</v>
      </c>
      <c r="AG216" s="53" t="n">
        <v>8.83163827219931</v>
      </c>
      <c r="AH216" s="53" t="n">
        <v>8.43889949870223</v>
      </c>
      <c r="AI216" s="53" t="n">
        <v>8.02250499760868</v>
      </c>
      <c r="AJ216" s="53" t="n">
        <v>4011.4280025</v>
      </c>
      <c r="AK216" s="53" t="n">
        <v>8.71973998925427</v>
      </c>
      <c r="AL216" s="53" t="n">
        <v>7.42443606122556</v>
      </c>
      <c r="AM216" s="53" t="n">
        <v>8.02523447661011</v>
      </c>
      <c r="AN216" s="53" t="n">
        <v>3322.8403381</v>
      </c>
      <c r="AO216" s="53" t="n">
        <v>11.5945171243697</v>
      </c>
      <c r="AP216" s="53" t="n">
        <v>6.14998340154918</v>
      </c>
      <c r="AQ216" s="53" t="n">
        <v>10.7848546484121</v>
      </c>
      <c r="AR216" s="53" t="n">
        <v>4640.5017323</v>
      </c>
      <c r="AS216" s="53" t="n">
        <v>8.90529016268525</v>
      </c>
      <c r="AT216" s="53" t="n">
        <v>8.58873906798177</v>
      </c>
      <c r="AU216" s="53" t="n">
        <v>8.10017176024032</v>
      </c>
      <c r="AV216" s="53" t="n">
        <v>3658.5889852</v>
      </c>
      <c r="AW216" s="53" t="n">
        <v>7.03684577642929</v>
      </c>
      <c r="AX216" s="53" t="n">
        <v>6.77139412149315</v>
      </c>
      <c r="AY216" s="53" t="n">
        <v>6.91849773673397</v>
      </c>
      <c r="AZ216" s="53" t="n">
        <v>3313.8301552</v>
      </c>
      <c r="BA216" s="53" t="n">
        <v>9.54352902138536</v>
      </c>
      <c r="BB216" s="53" t="n">
        <v>6.13330716386043</v>
      </c>
      <c r="BC216" s="53" t="n">
        <v>9.43917339237396</v>
      </c>
      <c r="BD216" s="53" t="n">
        <v>2101.2700759</v>
      </c>
      <c r="BE216" s="53" t="n">
        <v>11.2843386945458</v>
      </c>
      <c r="BF216" s="53" t="n">
        <v>3.88907524107711</v>
      </c>
      <c r="BG216" s="53" t="n">
        <v>11.9475745488627</v>
      </c>
      <c r="BH216" s="53" t="n">
        <v>4624.309533</v>
      </c>
      <c r="BI216" s="53" t="n">
        <v>8.06805191681976</v>
      </c>
      <c r="BJ216" s="53" t="n">
        <v>8.55877020195238</v>
      </c>
      <c r="BK216" s="53" t="n">
        <v>8.18630958017527</v>
      </c>
    </row>
    <row r="217">
      <c r="A217" s="53" t="s">
        <v>96</v>
      </c>
      <c r="B217" s="53" t="s">
        <v>118</v>
      </c>
      <c r="C217" s="53" t="s">
        <v>16</v>
      </c>
      <c r="D217" s="53" t="n">
        <v>200.3159269</v>
      </c>
      <c r="E217" s="53" t="n">
        <v>57.5928331741507</v>
      </c>
      <c r="F217" s="53" t="n">
        <v>3.37048955860316</v>
      </c>
      <c r="G217" s="53" t="n">
        <v>52.8184457440482</v>
      </c>
      <c r="H217" s="53" t="n">
        <v>186.2079749</v>
      </c>
      <c r="I217" s="53" t="n">
        <v>57.2485259350791</v>
      </c>
      <c r="J217" s="53" t="n">
        <v>3.13311100540897</v>
      </c>
      <c r="K217" s="53" t="n">
        <v>55.0340987434271</v>
      </c>
      <c r="L217" s="53" t="n">
        <v>247.8095615</v>
      </c>
      <c r="M217" s="53" t="n">
        <v>61.6964534490315</v>
      </c>
      <c r="N217" s="53" t="n">
        <v>4.16961123602887</v>
      </c>
      <c r="O217" s="53" t="n">
        <v>52.8543957907062</v>
      </c>
      <c r="P217" s="53" t="n">
        <v>382.8865903</v>
      </c>
      <c r="Q217" s="53" t="n">
        <v>43.5191916764034</v>
      </c>
      <c r="R217" s="53" t="n">
        <v>6.44239963694727</v>
      </c>
      <c r="S217" s="53" t="n">
        <v>39.4761139559675</v>
      </c>
      <c r="T217" s="53" t="n">
        <v>1070.8028394</v>
      </c>
      <c r="U217" s="53" t="n">
        <v>25.8624386586856</v>
      </c>
      <c r="V217" s="53" t="n">
        <v>18.017188375251</v>
      </c>
      <c r="W217" s="53" t="n">
        <v>20.5008449994469</v>
      </c>
      <c r="X217" s="53" t="n">
        <v>528.4807697</v>
      </c>
      <c r="Y217" s="53" t="n">
        <v>41.9419240693768</v>
      </c>
      <c r="Z217" s="53" t="n">
        <v>8.89214823684801</v>
      </c>
      <c r="AA217" s="53" t="n">
        <v>34.337632987391</v>
      </c>
      <c r="AB217" s="53" t="n">
        <v>214.0744701</v>
      </c>
      <c r="AC217" s="53" t="n">
        <v>52.5595175334697</v>
      </c>
      <c r="AD217" s="53" t="n">
        <v>3.60198900507673</v>
      </c>
      <c r="AE217" s="53" t="n">
        <v>46.0529937487217</v>
      </c>
      <c r="AF217" s="53" t="n">
        <v>187.1405972</v>
      </c>
      <c r="AG217" s="53" t="n">
        <v>50.3552388713239</v>
      </c>
      <c r="AH217" s="53" t="n">
        <v>3.14880318612029</v>
      </c>
      <c r="AI217" s="53" t="n">
        <v>46.9541556037624</v>
      </c>
      <c r="AJ217" s="53" t="n">
        <v>522.0243711</v>
      </c>
      <c r="AK217" s="53" t="n">
        <v>38.0242245986509</v>
      </c>
      <c r="AL217" s="53" t="n">
        <v>8.78351371934236</v>
      </c>
      <c r="AM217" s="53" t="n">
        <v>29.1407546282751</v>
      </c>
      <c r="AN217" s="53" t="n">
        <v>220.3264023</v>
      </c>
      <c r="AO217" s="53" t="n">
        <v>49.5302360743295</v>
      </c>
      <c r="AP217" s="53" t="n">
        <v>3.70718319770683</v>
      </c>
      <c r="AQ217" s="53" t="n">
        <v>50.7368209397995</v>
      </c>
      <c r="AR217" s="53" t="n">
        <v>209.330809</v>
      </c>
      <c r="AS217" s="53" t="n">
        <v>50.905726102796</v>
      </c>
      <c r="AT217" s="53" t="n">
        <v>3.52217278449691</v>
      </c>
      <c r="AU217" s="53" t="n">
        <v>43.8235836140479</v>
      </c>
      <c r="AV217" s="53" t="n">
        <v>257.131651</v>
      </c>
      <c r="AW217" s="53" t="n">
        <v>44.3910386137681</v>
      </c>
      <c r="AX217" s="53" t="n">
        <v>4.32646349341227</v>
      </c>
      <c r="AY217" s="53" t="n">
        <v>39.1330143342826</v>
      </c>
      <c r="AZ217" s="53" t="n">
        <v>443.946335</v>
      </c>
      <c r="BA217" s="53" t="n">
        <v>38.9922565059711</v>
      </c>
      <c r="BB217" s="53" t="n">
        <v>7.46978290670126</v>
      </c>
      <c r="BC217" s="53" t="n">
        <v>29.6281812151169</v>
      </c>
      <c r="BD217" s="53" t="n">
        <v>266.4891891</v>
      </c>
      <c r="BE217" s="53" t="n">
        <v>40.4125673761505</v>
      </c>
      <c r="BF217" s="53" t="n">
        <v>4.48391220429798</v>
      </c>
      <c r="BG217" s="53" t="n">
        <v>42.2471349513245</v>
      </c>
      <c r="BH217" s="53" t="n">
        <v>1006.2619282</v>
      </c>
      <c r="BI217" s="53" t="n">
        <v>23.9968405982118</v>
      </c>
      <c r="BJ217" s="53" t="n">
        <v>16.9312314537581</v>
      </c>
      <c r="BK217" s="53" t="n">
        <v>27.067685540945</v>
      </c>
    </row>
    <row r="218">
      <c r="A218" s="53" t="s">
        <v>96</v>
      </c>
      <c r="B218" s="53" t="s">
        <v>118</v>
      </c>
      <c r="C218" s="53" t="s">
        <v>17</v>
      </c>
      <c r="D218" s="53" t="n">
        <v>4664.5072085</v>
      </c>
      <c r="E218" s="53" t="n">
        <v>13.5885808957602</v>
      </c>
      <c r="F218" s="53" t="n">
        <v>3.70132094949165</v>
      </c>
      <c r="G218" s="53" t="n">
        <v>12.8229720874132</v>
      </c>
      <c r="H218" s="53" t="n">
        <v>4157.2441322</v>
      </c>
      <c r="I218" s="53" t="n">
        <v>15.7103196686792</v>
      </c>
      <c r="J218" s="53" t="n">
        <v>3.29880394881227</v>
      </c>
      <c r="K218" s="53" t="n">
        <v>14.4025365401913</v>
      </c>
      <c r="L218" s="53" t="n">
        <v>5325.9151961</v>
      </c>
      <c r="M218" s="53" t="n">
        <v>15.3526413584106</v>
      </c>
      <c r="N218" s="53" t="n">
        <v>4.22615307671056</v>
      </c>
      <c r="O218" s="53" t="n">
        <v>13.6020823791697</v>
      </c>
      <c r="P218" s="53" t="n">
        <v>4705.0450274</v>
      </c>
      <c r="Q218" s="53" t="n">
        <v>12.8630509409639</v>
      </c>
      <c r="R218" s="53" t="n">
        <v>3.73348800844009</v>
      </c>
      <c r="S218" s="53" t="n">
        <v>11.3580116011028</v>
      </c>
      <c r="T218" s="53" t="n">
        <v>7445.2655429</v>
      </c>
      <c r="U218" s="53" t="n">
        <v>10.0566587990709</v>
      </c>
      <c r="V218" s="53" t="n">
        <v>5.90787324291131</v>
      </c>
      <c r="W218" s="53" t="n">
        <v>9.15023559696861</v>
      </c>
      <c r="X218" s="53" t="n">
        <v>10288.4934458</v>
      </c>
      <c r="Y218" s="53" t="n">
        <v>9.52758581679812</v>
      </c>
      <c r="Z218" s="53" t="n">
        <v>8.16399560070421</v>
      </c>
      <c r="AA218" s="53" t="n">
        <v>9.50819053856798</v>
      </c>
      <c r="AB218" s="53" t="n">
        <v>11868.0164118</v>
      </c>
      <c r="AC218" s="53" t="n">
        <v>8.1557969723117</v>
      </c>
      <c r="AD218" s="53" t="n">
        <v>9.41735874989291</v>
      </c>
      <c r="AE218" s="53" t="n">
        <v>8.52385268687214</v>
      </c>
      <c r="AF218" s="53" t="n">
        <v>13515.5708973</v>
      </c>
      <c r="AG218" s="53" t="n">
        <v>7.28107182631783</v>
      </c>
      <c r="AH218" s="53" t="n">
        <v>10.7247054126867</v>
      </c>
      <c r="AI218" s="53" t="n">
        <v>7.47482544363019</v>
      </c>
      <c r="AJ218" s="53" t="n">
        <v>9134.8778696</v>
      </c>
      <c r="AK218" s="53" t="n">
        <v>9.06893994776807</v>
      </c>
      <c r="AL218" s="53" t="n">
        <v>7.24859311358445</v>
      </c>
      <c r="AM218" s="53" t="n">
        <v>8.66323463520848</v>
      </c>
      <c r="AN218" s="53" t="n">
        <v>8120.1834741</v>
      </c>
      <c r="AO218" s="53" t="n">
        <v>11.5555279874356</v>
      </c>
      <c r="AP218" s="53" t="n">
        <v>6.4434256102409</v>
      </c>
      <c r="AQ218" s="53" t="n">
        <v>10.3409120997803</v>
      </c>
      <c r="AR218" s="53" t="n">
        <v>6717.4804804</v>
      </c>
      <c r="AS218" s="53" t="n">
        <v>10.709716209761</v>
      </c>
      <c r="AT218" s="53" t="n">
        <v>5.33037041610689</v>
      </c>
      <c r="AU218" s="53" t="n">
        <v>9.65218634656036</v>
      </c>
      <c r="AV218" s="53" t="n">
        <v>8202.696807</v>
      </c>
      <c r="AW218" s="53" t="n">
        <v>8.00869593050428</v>
      </c>
      <c r="AX218" s="53" t="n">
        <v>6.50890054982694</v>
      </c>
      <c r="AY218" s="53" t="n">
        <v>7.7507058166315</v>
      </c>
      <c r="AZ218" s="53" t="n">
        <v>8402.4331512</v>
      </c>
      <c r="BA218" s="53" t="n">
        <v>8.65620552098678</v>
      </c>
      <c r="BB218" s="53" t="n">
        <v>6.66739281537969</v>
      </c>
      <c r="BC218" s="53" t="n">
        <v>7.99489128051515</v>
      </c>
      <c r="BD218" s="53" t="n">
        <v>7227.2786008</v>
      </c>
      <c r="BE218" s="53" t="n">
        <v>8.44211150007849</v>
      </c>
      <c r="BF218" s="53" t="n">
        <v>5.7348989930184</v>
      </c>
      <c r="BG218" s="53" t="n">
        <v>8.2621323147672</v>
      </c>
      <c r="BH218" s="53" t="n">
        <v>16247.762332</v>
      </c>
      <c r="BI218" s="53" t="n">
        <v>8.41396703644857</v>
      </c>
      <c r="BJ218" s="53" t="n">
        <v>12.892719512193</v>
      </c>
      <c r="BK218" s="53" t="n">
        <v>7.86398118108372</v>
      </c>
    </row>
    <row r="219">
      <c r="A219" s="53" t="s">
        <v>98</v>
      </c>
      <c r="B219" s="53" t="s">
        <v>119</v>
      </c>
      <c r="C219" s="53" t="s">
        <v>16</v>
      </c>
      <c r="D219" s="53" t="n">
        <v>273.6583197</v>
      </c>
      <c r="E219" s="53" t="n">
        <v>47.031728803286</v>
      </c>
      <c r="F219" s="53" t="n">
        <v>7.49745530185455</v>
      </c>
      <c r="G219" s="53" t="n">
        <v>25.1572746015095</v>
      </c>
      <c r="H219" s="53" t="n">
        <v>191.0399637</v>
      </c>
      <c r="I219" s="53" t="n">
        <v>52.8314751386279</v>
      </c>
      <c r="J219" s="53" t="n">
        <v>5.23394863448278</v>
      </c>
      <c r="K219" s="53" t="n">
        <v>37.899082393894</v>
      </c>
      <c r="L219" s="53" t="n">
        <v>309.0762851</v>
      </c>
      <c r="M219" s="53" t="n">
        <v>46.0045298570405</v>
      </c>
      <c r="N219" s="53" t="n">
        <v>8.46780625906366</v>
      </c>
      <c r="O219" s="53" t="n">
        <v>30.873023079431</v>
      </c>
      <c r="P219" s="53" t="n">
        <v>519.7326081</v>
      </c>
      <c r="Q219" s="53" t="n">
        <v>31.652124183</v>
      </c>
      <c r="R219" s="53" t="n">
        <v>14.2391870359279</v>
      </c>
      <c r="S219" s="53" t="n">
        <v>22.2851946845485</v>
      </c>
      <c r="T219" s="53" t="n">
        <v>391.0447642</v>
      </c>
      <c r="U219" s="53" t="n">
        <v>33.5149646439583</v>
      </c>
      <c r="V219" s="53" t="n">
        <v>10.7135081580118</v>
      </c>
      <c r="W219" s="53" t="n">
        <v>27.728858276913</v>
      </c>
      <c r="X219" s="53" t="n">
        <v>293.4897173</v>
      </c>
      <c r="Y219" s="53" t="n">
        <v>61.7118854081667</v>
      </c>
      <c r="Z219" s="53" t="n">
        <v>8.04077887865025</v>
      </c>
      <c r="AA219" s="53" t="n">
        <v>54.3231262674997</v>
      </c>
      <c r="AB219" s="53" t="n">
        <v>179.7444347</v>
      </c>
      <c r="AC219" s="53" t="n">
        <v>58.5329137847461</v>
      </c>
      <c r="AD219" s="53" t="n">
        <v>4.92448344489475</v>
      </c>
      <c r="AE219" s="53" t="n">
        <v>42.7772569069053</v>
      </c>
      <c r="AF219" s="53" t="n">
        <v>263.1723466</v>
      </c>
      <c r="AG219" s="53" t="n">
        <v>43.4636882597715</v>
      </c>
      <c r="AH219" s="53" t="n">
        <v>7.21016962861105</v>
      </c>
      <c r="AI219" s="53" t="n">
        <v>24.276269227523</v>
      </c>
      <c r="AJ219" s="53" t="n">
        <v>287.4230063</v>
      </c>
      <c r="AK219" s="53" t="n">
        <v>42.1745332309424</v>
      </c>
      <c r="AL219" s="53" t="n">
        <v>7.87456834793578</v>
      </c>
      <c r="AM219" s="53" t="n">
        <v>27.454126721619</v>
      </c>
      <c r="AN219" s="53" t="n">
        <v>171.8475521</v>
      </c>
      <c r="AO219" s="53" t="n">
        <v>41.0587433851348</v>
      </c>
      <c r="AP219" s="53" t="n">
        <v>4.70813144659848</v>
      </c>
      <c r="AQ219" s="53" t="n">
        <v>34.1561873001025</v>
      </c>
      <c r="AR219" s="53" t="n">
        <v>98.02092</v>
      </c>
      <c r="AS219" s="53" t="n">
        <v>50.7949734750113</v>
      </c>
      <c r="AT219" s="53" t="n">
        <v>2.68549286991278</v>
      </c>
      <c r="AU219" s="53" t="n">
        <v>46.7270203073227</v>
      </c>
      <c r="AV219" s="53" t="n">
        <v>42.2023708</v>
      </c>
      <c r="AW219" s="53" t="n">
        <v>59.310647915294</v>
      </c>
      <c r="AX219" s="53" t="n">
        <v>1.15622426189037</v>
      </c>
      <c r="AY219" s="53" t="n">
        <v>57.2720096655856</v>
      </c>
      <c r="AZ219" s="53" t="n">
        <v>146.2768035</v>
      </c>
      <c r="BA219" s="53" t="n">
        <v>44.1115570419382</v>
      </c>
      <c r="BB219" s="53" t="n">
        <v>4.00756606684453</v>
      </c>
      <c r="BC219" s="53" t="n">
        <v>38.693510542045</v>
      </c>
      <c r="BD219" s="53" t="n">
        <v>170.6252143</v>
      </c>
      <c r="BE219" s="53" t="n">
        <v>33.5385409908909</v>
      </c>
      <c r="BF219" s="53" t="n">
        <v>4.67464288674284</v>
      </c>
      <c r="BG219" s="53" t="n">
        <v>42.21290929909</v>
      </c>
      <c r="BH219" s="53" t="n">
        <v>312.6617148</v>
      </c>
      <c r="BI219" s="53" t="n">
        <v>22.353768803934</v>
      </c>
      <c r="BJ219" s="53" t="n">
        <v>8.56603677857851</v>
      </c>
      <c r="BK219" s="53" t="n">
        <v>29.6147983975842</v>
      </c>
    </row>
    <row r="220">
      <c r="A220" s="53" t="s">
        <v>98</v>
      </c>
      <c r="B220" s="53" t="s">
        <v>119</v>
      </c>
      <c r="C220" s="53" t="s">
        <v>17</v>
      </c>
      <c r="D220" s="53" t="n">
        <v>1580.714977</v>
      </c>
      <c r="E220" s="53" t="n">
        <v>17.3272102953386</v>
      </c>
      <c r="F220" s="53" t="n">
        <v>4.08770527964268</v>
      </c>
      <c r="G220" s="53" t="n">
        <v>15.4138157319772</v>
      </c>
      <c r="H220" s="53" t="n">
        <v>1771.933379</v>
      </c>
      <c r="I220" s="53" t="n">
        <v>12.7947610430017</v>
      </c>
      <c r="J220" s="53" t="n">
        <v>4.58219320617812</v>
      </c>
      <c r="K220" s="53" t="n">
        <v>11.0226416043377</v>
      </c>
      <c r="L220" s="53" t="n">
        <v>1868.577075</v>
      </c>
      <c r="M220" s="53" t="n">
        <v>16.3825571974273</v>
      </c>
      <c r="N220" s="53" t="n">
        <v>4.83211235803757</v>
      </c>
      <c r="O220" s="53" t="n">
        <v>14.2699278404552</v>
      </c>
      <c r="P220" s="53" t="n">
        <v>2251.9201151</v>
      </c>
      <c r="Q220" s="53" t="n">
        <v>12.4318581549438</v>
      </c>
      <c r="R220" s="53" t="n">
        <v>5.82343172410381</v>
      </c>
      <c r="S220" s="53" t="n">
        <v>11.2128985763523</v>
      </c>
      <c r="T220" s="53" t="n">
        <v>2584.3025141</v>
      </c>
      <c r="U220" s="53" t="n">
        <v>11.4641126644274</v>
      </c>
      <c r="V220" s="53" t="n">
        <v>6.68296763476571</v>
      </c>
      <c r="W220" s="53" t="n">
        <v>10.923616512024</v>
      </c>
      <c r="X220" s="53" t="n">
        <v>2377.8924546</v>
      </c>
      <c r="Y220" s="53" t="n">
        <v>9.68101905644782</v>
      </c>
      <c r="Z220" s="53" t="n">
        <v>6.14919430923499</v>
      </c>
      <c r="AA220" s="53" t="n">
        <v>10.0200182507065</v>
      </c>
      <c r="AB220" s="53" t="n">
        <v>3060.3272078</v>
      </c>
      <c r="AC220" s="53" t="n">
        <v>9.87755589143825</v>
      </c>
      <c r="AD220" s="53" t="n">
        <v>7.91396037032564</v>
      </c>
      <c r="AE220" s="53" t="n">
        <v>9.58611483953877</v>
      </c>
      <c r="AF220" s="53" t="n">
        <v>3655.4623812</v>
      </c>
      <c r="AG220" s="53" t="n">
        <v>10.2600002557076</v>
      </c>
      <c r="AH220" s="53" t="n">
        <v>9.45297102424206</v>
      </c>
      <c r="AI220" s="53" t="n">
        <v>9.11875275446902</v>
      </c>
      <c r="AJ220" s="53" t="n">
        <v>3179.984759</v>
      </c>
      <c r="AK220" s="53" t="n">
        <v>10.6126067708832</v>
      </c>
      <c r="AL220" s="53" t="n">
        <v>8.22339300739577</v>
      </c>
      <c r="AM220" s="53" t="n">
        <v>9.31230893916086</v>
      </c>
      <c r="AN220" s="53" t="n">
        <v>2617.5962817</v>
      </c>
      <c r="AO220" s="53" t="n">
        <v>11.5910041011321</v>
      </c>
      <c r="AP220" s="53" t="n">
        <v>6.76906481963329</v>
      </c>
      <c r="AQ220" s="53" t="n">
        <v>9.72656355015015</v>
      </c>
      <c r="AR220" s="53" t="n">
        <v>3046.0389413</v>
      </c>
      <c r="AS220" s="53" t="n">
        <v>9.19540881680985</v>
      </c>
      <c r="AT220" s="53" t="n">
        <v>7.87701112693969</v>
      </c>
      <c r="AU220" s="53" t="n">
        <v>9.21862618129299</v>
      </c>
      <c r="AV220" s="53" t="n">
        <v>2682.7942423</v>
      </c>
      <c r="AW220" s="53" t="n">
        <v>9.19443509157187</v>
      </c>
      <c r="AX220" s="53" t="n">
        <v>6.93766577024385</v>
      </c>
      <c r="AY220" s="53" t="n">
        <v>8.74488642467315</v>
      </c>
      <c r="AZ220" s="53" t="n">
        <v>2046.0975747</v>
      </c>
      <c r="BA220" s="53" t="n">
        <v>9.30399126495701</v>
      </c>
      <c r="BB220" s="53" t="n">
        <v>5.29117771417515</v>
      </c>
      <c r="BC220" s="53" t="n">
        <v>9.8567191127157</v>
      </c>
      <c r="BD220" s="53" t="n">
        <v>1817.3172833</v>
      </c>
      <c r="BE220" s="53" t="n">
        <v>11.1148276689853</v>
      </c>
      <c r="BF220" s="53" t="n">
        <v>4.69955530365757</v>
      </c>
      <c r="BG220" s="53" t="n">
        <v>11.4207014045273</v>
      </c>
      <c r="BH220" s="53" t="n">
        <v>4129.0247991</v>
      </c>
      <c r="BI220" s="53" t="n">
        <v>8.23585045657307</v>
      </c>
      <c r="BJ220" s="53" t="n">
        <v>10.6775963514241</v>
      </c>
      <c r="BK220" s="53" t="n">
        <v>9.31158910248561</v>
      </c>
    </row>
    <row r="221">
      <c r="A221" s="53" t="s">
        <v>106</v>
      </c>
      <c r="B221" s="53" t="s">
        <v>120</v>
      </c>
      <c r="C221" s="53" t="s">
        <v>16</v>
      </c>
      <c r="D221" s="53" t="n">
        <v>560.7113022</v>
      </c>
      <c r="E221" s="53" t="n">
        <v>30.2850960325187</v>
      </c>
      <c r="F221" s="53" t="n">
        <v>6.92522124352943</v>
      </c>
      <c r="G221" s="53" t="n">
        <v>18.2772100157372</v>
      </c>
      <c r="H221" s="53" t="n">
        <v>665.4895134</v>
      </c>
      <c r="I221" s="53" t="n">
        <v>29.9320332961403</v>
      </c>
      <c r="J221" s="53" t="n">
        <v>8.21931374927035</v>
      </c>
      <c r="K221" s="53" t="n">
        <v>20.4131059642952</v>
      </c>
      <c r="L221" s="53" t="n">
        <v>676.4066626</v>
      </c>
      <c r="M221" s="53" t="n">
        <v>31.4885199343847</v>
      </c>
      <c r="N221" s="53" t="n">
        <v>8.35414904376501</v>
      </c>
      <c r="O221" s="53" t="n">
        <v>22.905093081167</v>
      </c>
      <c r="P221" s="53" t="n">
        <v>557.6248329</v>
      </c>
      <c r="Q221" s="53" t="n">
        <v>39.3948005487523</v>
      </c>
      <c r="R221" s="53" t="n">
        <v>6.88710094404555</v>
      </c>
      <c r="S221" s="53" t="n">
        <v>31.6612264882753</v>
      </c>
      <c r="T221" s="53" t="n">
        <v>740.0683308</v>
      </c>
      <c r="U221" s="53" t="n">
        <v>23.9645805024742</v>
      </c>
      <c r="V221" s="53" t="n">
        <v>9.14042022340302</v>
      </c>
      <c r="W221" s="53" t="n">
        <v>22.5036079022585</v>
      </c>
      <c r="X221" s="53" t="n">
        <v>713.1110097</v>
      </c>
      <c r="Y221" s="53" t="n">
        <v>30.8596606433847</v>
      </c>
      <c r="Z221" s="53" t="n">
        <v>8.80747631444687</v>
      </c>
      <c r="AA221" s="53" t="n">
        <v>22.4855540467043</v>
      </c>
      <c r="AB221" s="53" t="n">
        <v>695.2636652</v>
      </c>
      <c r="AC221" s="53" t="n">
        <v>29.557604838806</v>
      </c>
      <c r="AD221" s="53" t="n">
        <v>8.58704771101575</v>
      </c>
      <c r="AE221" s="53" t="n">
        <v>20.8565755091398</v>
      </c>
      <c r="AF221" s="53" t="n">
        <v>389.5241495</v>
      </c>
      <c r="AG221" s="53" t="n">
        <v>38.4527159437601</v>
      </c>
      <c r="AH221" s="53" t="n">
        <v>4.81092659341999</v>
      </c>
      <c r="AI221" s="53" t="n">
        <v>30.5330918995027</v>
      </c>
      <c r="AJ221" s="53" t="n">
        <v>239.8417602</v>
      </c>
      <c r="AK221" s="53" t="n">
        <v>40.0877925977398</v>
      </c>
      <c r="AL221" s="53" t="n">
        <v>2.96223251842012</v>
      </c>
      <c r="AM221" s="53" t="n">
        <v>40.0557679983801</v>
      </c>
      <c r="AN221" s="53" t="n">
        <v>364.3162916</v>
      </c>
      <c r="AO221" s="53" t="n">
        <v>34.6528318515643</v>
      </c>
      <c r="AP221" s="53" t="n">
        <v>4.49958991740149</v>
      </c>
      <c r="AQ221" s="53" t="n">
        <v>32.8299718084598</v>
      </c>
      <c r="AR221" s="53" t="n">
        <v>499.5988257</v>
      </c>
      <c r="AS221" s="53" t="n">
        <v>45.4727044690176</v>
      </c>
      <c r="AT221" s="53" t="n">
        <v>6.17043456660324</v>
      </c>
      <c r="AU221" s="53" t="n">
        <v>36.3499624346507</v>
      </c>
      <c r="AV221" s="53" t="n">
        <v>363.8743207</v>
      </c>
      <c r="AW221" s="53" t="n">
        <v>36.556018867934</v>
      </c>
      <c r="AX221" s="53" t="n">
        <v>4.4941312325958</v>
      </c>
      <c r="AY221" s="53" t="n">
        <v>34.0103233520242</v>
      </c>
      <c r="AZ221" s="53" t="n">
        <v>491.3728793</v>
      </c>
      <c r="BA221" s="53" t="n">
        <v>31.7373618462455</v>
      </c>
      <c r="BB221" s="53" t="n">
        <v>6.06883772249844</v>
      </c>
      <c r="BC221" s="53" t="n">
        <v>29.9183336325143</v>
      </c>
      <c r="BD221" s="53" t="n">
        <v>561.9356088</v>
      </c>
      <c r="BE221" s="53" t="n">
        <v>32.7155147331923</v>
      </c>
      <c r="BF221" s="53" t="n">
        <v>6.94034238348442</v>
      </c>
      <c r="BG221" s="53" t="n">
        <v>33.1260440476249</v>
      </c>
      <c r="BH221" s="53" t="n">
        <v>577.5162824</v>
      </c>
      <c r="BI221" s="53" t="n">
        <v>29.0831582766894</v>
      </c>
      <c r="BJ221" s="53" t="n">
        <v>7.13277583610053</v>
      </c>
      <c r="BK221" s="53" t="n">
        <v>31.8424032430178</v>
      </c>
    </row>
    <row r="222">
      <c r="A222" s="53" t="s">
        <v>106</v>
      </c>
      <c r="B222" s="53" t="s">
        <v>120</v>
      </c>
      <c r="C222" s="53" t="s">
        <v>17</v>
      </c>
      <c r="D222" s="53" t="n">
        <v>4496.3626339</v>
      </c>
      <c r="E222" s="53" t="n">
        <v>10.7410115162967</v>
      </c>
      <c r="F222" s="53" t="n">
        <v>5.22818611106539</v>
      </c>
      <c r="G222" s="53" t="n">
        <v>9.94826142434046</v>
      </c>
      <c r="H222" s="53" t="n">
        <v>4354.9781497</v>
      </c>
      <c r="I222" s="53" t="n">
        <v>12.9012354408002</v>
      </c>
      <c r="J222" s="53" t="n">
        <v>5.0637900298771</v>
      </c>
      <c r="K222" s="53" t="n">
        <v>11.8297495022711</v>
      </c>
      <c r="L222" s="53" t="n">
        <v>3821.0517394</v>
      </c>
      <c r="M222" s="53" t="n">
        <v>10.8557304926488</v>
      </c>
      <c r="N222" s="53" t="n">
        <v>4.44296229200396</v>
      </c>
      <c r="O222" s="53" t="n">
        <v>10.2483750273109</v>
      </c>
      <c r="P222" s="53" t="n">
        <v>4559.8933517</v>
      </c>
      <c r="Q222" s="53" t="n">
        <v>10.0612506143642</v>
      </c>
      <c r="R222" s="53" t="n">
        <v>5.30205702483994</v>
      </c>
      <c r="S222" s="53" t="n">
        <v>9.48445394103878</v>
      </c>
      <c r="T222" s="53" t="n">
        <v>6351.4134839</v>
      </c>
      <c r="U222" s="53" t="n">
        <v>8.13638693755633</v>
      </c>
      <c r="V222" s="53" t="n">
        <v>7.38516317874416</v>
      </c>
      <c r="W222" s="53" t="n">
        <v>7.76706953357171</v>
      </c>
      <c r="X222" s="53" t="n">
        <v>8438.357048</v>
      </c>
      <c r="Y222" s="53" t="n">
        <v>7.93422726401524</v>
      </c>
      <c r="Z222" s="53" t="n">
        <v>9.81177558632507</v>
      </c>
      <c r="AA222" s="53" t="n">
        <v>8.04820795014663</v>
      </c>
      <c r="AB222" s="53" t="n">
        <v>7829.1068507</v>
      </c>
      <c r="AC222" s="53" t="n">
        <v>9.10719165814817</v>
      </c>
      <c r="AD222" s="53" t="n">
        <v>9.10336443735044</v>
      </c>
      <c r="AE222" s="53" t="n">
        <v>8.82147808094092</v>
      </c>
      <c r="AF222" s="53" t="n">
        <v>7837.3898545</v>
      </c>
      <c r="AG222" s="53" t="n">
        <v>9.13478275422362</v>
      </c>
      <c r="AH222" s="53" t="n">
        <v>9.11299557454977</v>
      </c>
      <c r="AI222" s="53" t="n">
        <v>8.8575113780577</v>
      </c>
      <c r="AJ222" s="53" t="n">
        <v>8292.401835</v>
      </c>
      <c r="AK222" s="53" t="n">
        <v>8.37087255006101</v>
      </c>
      <c r="AL222" s="53" t="n">
        <v>9.64206484909694</v>
      </c>
      <c r="AM222" s="53" t="n">
        <v>7.85201199718329</v>
      </c>
      <c r="AN222" s="53" t="n">
        <v>5594.6235644</v>
      </c>
      <c r="AO222" s="53" t="n">
        <v>8.42374720964484</v>
      </c>
      <c r="AP222" s="53" t="n">
        <v>6.5051988902116</v>
      </c>
      <c r="AQ222" s="53" t="n">
        <v>8.07769582861278</v>
      </c>
      <c r="AR222" s="53" t="n">
        <v>5857.4651464</v>
      </c>
      <c r="AS222" s="53" t="n">
        <v>9.36429835656689</v>
      </c>
      <c r="AT222" s="53" t="n">
        <v>6.81082030474394</v>
      </c>
      <c r="AU222" s="53" t="n">
        <v>8.90218571295049</v>
      </c>
      <c r="AV222" s="53" t="n">
        <v>5240.2378661</v>
      </c>
      <c r="AW222" s="53" t="n">
        <v>10.7851424476381</v>
      </c>
      <c r="AX222" s="53" t="n">
        <v>6.09313373073286</v>
      </c>
      <c r="AY222" s="53" t="n">
        <v>10.528298509027</v>
      </c>
      <c r="AZ222" s="53" t="n">
        <v>4038.5315573</v>
      </c>
      <c r="BA222" s="53" t="n">
        <v>11.3962483301517</v>
      </c>
      <c r="BB222" s="53" t="n">
        <v>4.69583890716158</v>
      </c>
      <c r="BC222" s="53" t="n">
        <v>11.4462454816428</v>
      </c>
      <c r="BD222" s="53" t="n">
        <v>3077.2107286</v>
      </c>
      <c r="BE222" s="53" t="n">
        <v>13.0056947091275</v>
      </c>
      <c r="BF222" s="53" t="n">
        <v>3.57805446357726</v>
      </c>
      <c r="BG222" s="53" t="n">
        <v>13.1758010437845</v>
      </c>
      <c r="BH222" s="53" t="n">
        <v>6213.3207585</v>
      </c>
      <c r="BI222" s="53" t="n">
        <v>9.69576238181032</v>
      </c>
      <c r="BJ222" s="53" t="n">
        <v>7.22459461971999</v>
      </c>
      <c r="BK222" s="53" t="n">
        <v>10.4248665692691</v>
      </c>
    </row>
    <row r="223">
      <c r="A223" s="53" t="s">
        <v>108</v>
      </c>
      <c r="B223" s="53" t="s">
        <v>121</v>
      </c>
      <c r="C223" s="53" t="s">
        <v>16</v>
      </c>
      <c r="D223" s="53" t="n">
        <v>411.7846163</v>
      </c>
      <c r="E223" s="53" t="n">
        <v>45.3714126954209</v>
      </c>
      <c r="F223" s="53" t="n">
        <v>4.4042650964327</v>
      </c>
      <c r="G223" s="53" t="n">
        <v>37.6436418686972</v>
      </c>
      <c r="H223" s="53" t="n">
        <v>1014.3002996</v>
      </c>
      <c r="I223" s="53" t="n">
        <v>29.9356951839971</v>
      </c>
      <c r="J223" s="53" t="n">
        <v>10.8485048493773</v>
      </c>
      <c r="K223" s="53" t="n">
        <v>20.6921700206192</v>
      </c>
      <c r="L223" s="53" t="n">
        <v>719.081177</v>
      </c>
      <c r="M223" s="53" t="n">
        <v>32.9209289303543</v>
      </c>
      <c r="N223" s="53" t="n">
        <v>7.69097242587506</v>
      </c>
      <c r="O223" s="53" t="n">
        <v>25.2058088787757</v>
      </c>
      <c r="P223" s="53" t="n">
        <v>895.7091861</v>
      </c>
      <c r="Q223" s="53" t="n">
        <v>29.1608812558719</v>
      </c>
      <c r="R223" s="53" t="n">
        <v>9.58010704805043</v>
      </c>
      <c r="S223" s="53" t="n">
        <v>24.7419608954498</v>
      </c>
      <c r="T223" s="53" t="n">
        <v>691.7794263</v>
      </c>
      <c r="U223" s="53" t="n">
        <v>30.382016754265</v>
      </c>
      <c r="V223" s="53" t="n">
        <v>7.39896504405506</v>
      </c>
      <c r="W223" s="53" t="n">
        <v>23.7500210453245</v>
      </c>
      <c r="X223" s="53" t="n">
        <v>292.0945566</v>
      </c>
      <c r="Y223" s="53" t="n">
        <v>55.09980055043</v>
      </c>
      <c r="Z223" s="53" t="n">
        <v>3.12411345535582</v>
      </c>
      <c r="AA223" s="53" t="n">
        <v>46.1236682017461</v>
      </c>
      <c r="AB223" s="53" t="n">
        <v>605.1128432</v>
      </c>
      <c r="AC223" s="53" t="n">
        <v>35.762505059298</v>
      </c>
      <c r="AD223" s="53" t="n">
        <v>6.47201782003266</v>
      </c>
      <c r="AE223" s="53" t="n">
        <v>30.0506905450543</v>
      </c>
      <c r="AF223" s="53" t="n">
        <v>509.8457814</v>
      </c>
      <c r="AG223" s="53" t="n">
        <v>42.8825981837241</v>
      </c>
      <c r="AH223" s="53" t="n">
        <v>5.45308370128026</v>
      </c>
      <c r="AI223" s="53" t="n">
        <v>33.1792019027443</v>
      </c>
      <c r="AJ223" s="53" t="n">
        <v>812.552753</v>
      </c>
      <c r="AK223" s="53" t="n">
        <v>29.1833554450291</v>
      </c>
      <c r="AL223" s="53" t="n">
        <v>8.69070282713279</v>
      </c>
      <c r="AM223" s="53" t="n">
        <v>19.8163703428696</v>
      </c>
      <c r="AN223" s="53" t="n">
        <v>705.3638884</v>
      </c>
      <c r="AO223" s="53" t="n">
        <v>28.8633201052658</v>
      </c>
      <c r="AP223" s="53" t="n">
        <v>7.54425840838331</v>
      </c>
      <c r="AQ223" s="53" t="n">
        <v>20.1523416352419</v>
      </c>
      <c r="AR223" s="53" t="n">
        <v>313.7780147</v>
      </c>
      <c r="AS223" s="53" t="n">
        <v>42.5708018157245</v>
      </c>
      <c r="AT223" s="53" t="n">
        <v>3.3560300785116</v>
      </c>
      <c r="AU223" s="53" t="n">
        <v>40.5287670532602</v>
      </c>
      <c r="AV223" s="53" t="n">
        <v>384.0941644</v>
      </c>
      <c r="AW223" s="53" t="n">
        <v>42.277373743902</v>
      </c>
      <c r="AX223" s="53" t="n">
        <v>4.10810033946963</v>
      </c>
      <c r="AY223" s="53" t="n">
        <v>36.3108094541259</v>
      </c>
      <c r="AZ223" s="53" t="n">
        <v>327.0459521</v>
      </c>
      <c r="BA223" s="53" t="n">
        <v>41.6884996320675</v>
      </c>
      <c r="BB223" s="53" t="n">
        <v>3.49793803543707</v>
      </c>
      <c r="BC223" s="53" t="n">
        <v>38.1446815635674</v>
      </c>
      <c r="BD223" s="53" t="n">
        <v>564.5802041</v>
      </c>
      <c r="BE223" s="53" t="n">
        <v>32.9799514019206</v>
      </c>
      <c r="BF223" s="53" t="n">
        <v>6.038498740912</v>
      </c>
      <c r="BG223" s="53" t="n">
        <v>29.6121064645879</v>
      </c>
      <c r="BH223" s="53" t="n">
        <v>1102.5553983</v>
      </c>
      <c r="BI223" s="53" t="n">
        <v>25.9450981858729</v>
      </c>
      <c r="BJ223" s="53" t="n">
        <v>11.7924421296943</v>
      </c>
      <c r="BK223" s="53" t="n">
        <v>23.7808324077367</v>
      </c>
    </row>
    <row r="224">
      <c r="A224" s="53" t="s">
        <v>108</v>
      </c>
      <c r="B224" s="53" t="s">
        <v>121</v>
      </c>
      <c r="C224" s="53" t="s">
        <v>17</v>
      </c>
      <c r="D224" s="53" t="n">
        <v>3185.783713</v>
      </c>
      <c r="E224" s="53" t="n">
        <v>13.6145311846835</v>
      </c>
      <c r="F224" s="53" t="n">
        <v>3.34243278348501</v>
      </c>
      <c r="G224" s="53" t="n">
        <v>12.6360011927975</v>
      </c>
      <c r="H224" s="53" t="n">
        <v>4043.899528</v>
      </c>
      <c r="I224" s="53" t="n">
        <v>12.8849091703703</v>
      </c>
      <c r="J224" s="53" t="n">
        <v>4.24274325352066</v>
      </c>
      <c r="K224" s="53" t="n">
        <v>11.6211820067197</v>
      </c>
      <c r="L224" s="53" t="n">
        <v>4475.1506669</v>
      </c>
      <c r="M224" s="53" t="n">
        <v>12.7050574508319</v>
      </c>
      <c r="N224" s="53" t="n">
        <v>4.69519956393893</v>
      </c>
      <c r="O224" s="53" t="n">
        <v>11.6051141633024</v>
      </c>
      <c r="P224" s="53" t="n">
        <v>5276.7027842</v>
      </c>
      <c r="Q224" s="53" t="n">
        <v>9.90619446288337</v>
      </c>
      <c r="R224" s="53" t="n">
        <v>5.53616502672374</v>
      </c>
      <c r="S224" s="53" t="n">
        <v>9.01199759193817</v>
      </c>
      <c r="T224" s="53" t="n">
        <v>6419.8086046</v>
      </c>
      <c r="U224" s="53" t="n">
        <v>8.15582062497103</v>
      </c>
      <c r="V224" s="53" t="n">
        <v>6.73547882618426</v>
      </c>
      <c r="W224" s="53" t="n">
        <v>7.91321562509782</v>
      </c>
      <c r="X224" s="53" t="n">
        <v>7550.9175634</v>
      </c>
      <c r="Y224" s="53" t="n">
        <v>9.49889217519927</v>
      </c>
      <c r="Z224" s="53" t="n">
        <v>7.92220586297564</v>
      </c>
      <c r="AA224" s="53" t="n">
        <v>9.46868658247862</v>
      </c>
      <c r="AB224" s="53" t="n">
        <v>7654.7641291</v>
      </c>
      <c r="AC224" s="53" t="n">
        <v>7.76069706019123</v>
      </c>
      <c r="AD224" s="53" t="n">
        <v>8.03115869747963</v>
      </c>
      <c r="AE224" s="53" t="n">
        <v>8.03011270298041</v>
      </c>
      <c r="AF224" s="53" t="n">
        <v>7393.2429618</v>
      </c>
      <c r="AG224" s="53" t="n">
        <v>8.38488920205619</v>
      </c>
      <c r="AH224" s="53" t="n">
        <v>7.7567781990196</v>
      </c>
      <c r="AI224" s="53" t="n">
        <v>8.37105935048695</v>
      </c>
      <c r="AJ224" s="53" t="n">
        <v>8448.0948504</v>
      </c>
      <c r="AK224" s="53" t="n">
        <v>8.59359875916673</v>
      </c>
      <c r="AL224" s="53" t="n">
        <v>8.86349850768034</v>
      </c>
      <c r="AM224" s="53" t="n">
        <v>7.98020684895936</v>
      </c>
      <c r="AN224" s="53" t="n">
        <v>6811.9532371</v>
      </c>
      <c r="AO224" s="53" t="n">
        <v>9.51836875898354</v>
      </c>
      <c r="AP224" s="53" t="n">
        <v>7.14690571313429</v>
      </c>
      <c r="AQ224" s="53" t="n">
        <v>8.82611833112786</v>
      </c>
      <c r="AR224" s="53" t="n">
        <v>7198.2794226</v>
      </c>
      <c r="AS224" s="53" t="n">
        <v>9.38169294566785</v>
      </c>
      <c r="AT224" s="53" t="n">
        <v>7.55222805258399</v>
      </c>
      <c r="AU224" s="53" t="n">
        <v>8.8312357959744</v>
      </c>
      <c r="AV224" s="53" t="n">
        <v>6961.3531082</v>
      </c>
      <c r="AW224" s="53" t="n">
        <v>8.63891958440515</v>
      </c>
      <c r="AX224" s="53" t="n">
        <v>7.30365176748047</v>
      </c>
      <c r="AY224" s="53" t="n">
        <v>8.06886300350321</v>
      </c>
      <c r="AZ224" s="53" t="n">
        <v>5494.5518343</v>
      </c>
      <c r="BA224" s="53" t="n">
        <v>8.93956781395974</v>
      </c>
      <c r="BB224" s="53" t="n">
        <v>5.76472599397773</v>
      </c>
      <c r="BC224" s="53" t="n">
        <v>8.67690876804422</v>
      </c>
      <c r="BD224" s="53" t="n">
        <v>4650.4994814</v>
      </c>
      <c r="BE224" s="53" t="n">
        <v>11.0354251969245</v>
      </c>
      <c r="BF224" s="53" t="n">
        <v>4.87917050450794</v>
      </c>
      <c r="BG224" s="53" t="n">
        <v>10.9008231981353</v>
      </c>
      <c r="BH224" s="53" t="n">
        <v>9748.319859</v>
      </c>
      <c r="BI224" s="53" t="n">
        <v>9.24815141934795</v>
      </c>
      <c r="BJ224" s="53" t="n">
        <v>10.2276572473078</v>
      </c>
      <c r="BK224" s="53" t="n">
        <v>9.3052796406854</v>
      </c>
    </row>
    <row r="225">
      <c r="A225" s="53" t="s">
        <v>110</v>
      </c>
      <c r="B225" s="53" t="s">
        <v>122</v>
      </c>
      <c r="C225" s="53" t="s">
        <v>16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 t="n">
        <v>103.5807573</v>
      </c>
      <c r="Q225" s="53" t="n">
        <v>46.5871580290749</v>
      </c>
      <c r="R225" s="53" t="n">
        <v>6.22080472818446</v>
      </c>
      <c r="S225" s="53" t="n">
        <v>41.8697422844152</v>
      </c>
      <c r="T225" s="53" t="n">
        <v>74.7857982</v>
      </c>
      <c r="U225" s="53" t="n">
        <v>50.2139514473226</v>
      </c>
      <c r="V225" s="53" t="n">
        <v>4.49145052778648</v>
      </c>
      <c r="W225" s="53" t="n">
        <v>48.9059534729477</v>
      </c>
      <c r="X225" s="53" t="n">
        <v>113.0481579</v>
      </c>
      <c r="Y225" s="53" t="n">
        <v>47.842147575889</v>
      </c>
      <c r="Z225" s="53" t="n">
        <v>6.78939345017574</v>
      </c>
      <c r="AA225" s="53" t="n">
        <v>45.3464435863639</v>
      </c>
      <c r="AB225" s="53" t="n">
        <v>16.7756766</v>
      </c>
      <c r="AC225" s="53" t="n">
        <v>99.9999999999997</v>
      </c>
      <c r="AD225" s="53" t="n">
        <v>1.00750574751565</v>
      </c>
      <c r="AE225" s="53" t="n">
        <v>99.0262926611284</v>
      </c>
      <c r="AF225" s="53" t="n">
        <v>52.1796393</v>
      </c>
      <c r="AG225" s="53" t="n">
        <v>76.9881213153871</v>
      </c>
      <c r="AH225" s="53" t="n">
        <v>3.13378039834431</v>
      </c>
      <c r="AI225" s="53" t="n">
        <v>72.9558438062838</v>
      </c>
      <c r="AJ225" s="53" t="n">
        <v>89.9005732</v>
      </c>
      <c r="AK225" s="53" t="n">
        <v>52.0910740912585</v>
      </c>
      <c r="AL225" s="53" t="n">
        <v>5.39920662299553</v>
      </c>
      <c r="AM225" s="53" t="n">
        <v>50.3508053435124</v>
      </c>
      <c r="AN225" s="53" t="n">
        <v>48.2307532</v>
      </c>
      <c r="AO225" s="53" t="n">
        <v>58.111991995244</v>
      </c>
      <c r="AP225" s="53" t="n">
        <v>2.89662004190095</v>
      </c>
      <c r="AQ225" s="53" t="n">
        <v>58.7190525263482</v>
      </c>
      <c r="AR225" s="53" t="n">
        <v>108.4722433</v>
      </c>
      <c r="AS225" s="53" t="n">
        <v>40.4408506255445</v>
      </c>
      <c r="AT225" s="53" t="n">
        <v>6.51457530903199</v>
      </c>
      <c r="AU225" s="53" t="n">
        <v>40.9499433829346</v>
      </c>
      <c r="AV225" s="53" t="n">
        <v>74.6545146</v>
      </c>
      <c r="AW225" s="53" t="n">
        <v>62.1887150412727</v>
      </c>
      <c r="AX225" s="53" t="n">
        <v>4.48356595867441</v>
      </c>
      <c r="AY225" s="53" t="n">
        <v>60.7303836531768</v>
      </c>
      <c r="AZ225" s="53" t="n">
        <v>227.1408175</v>
      </c>
      <c r="BA225" s="53" t="n">
        <v>29.9401064795358</v>
      </c>
      <c r="BB225" s="53" t="n">
        <v>13.6415170954507</v>
      </c>
      <c r="BC225" s="53" t="n">
        <v>26.1315477053261</v>
      </c>
      <c r="BD225" s="53" t="n">
        <v>253.9390798</v>
      </c>
      <c r="BE225" s="53" t="n">
        <v>28.1781409450933</v>
      </c>
      <c r="BF225" s="53" t="n">
        <v>15.2509546123066</v>
      </c>
      <c r="BG225" s="53" t="n">
        <v>27.5107065967456</v>
      </c>
      <c r="BH225" s="53" t="n">
        <v>502.3620536</v>
      </c>
      <c r="BI225" s="53" t="n">
        <v>26.9268262110585</v>
      </c>
      <c r="BJ225" s="53" t="n">
        <v>30.1706255076331</v>
      </c>
      <c r="BK225" s="53" t="n">
        <v>18.8497849760034</v>
      </c>
    </row>
    <row r="226">
      <c r="A226" s="53" t="s">
        <v>110</v>
      </c>
      <c r="B226" s="53" t="s">
        <v>122</v>
      </c>
      <c r="C226" s="53" t="s">
        <v>17</v>
      </c>
      <c r="D226" s="53" t="n">
        <v>1278.8123514</v>
      </c>
      <c r="E226" s="53" t="n">
        <v>13.62593218212</v>
      </c>
      <c r="F226" s="53" t="n">
        <v>3.12447052355364</v>
      </c>
      <c r="G226" s="53" t="n">
        <v>13.0367364626957</v>
      </c>
      <c r="H226" s="53" t="n">
        <v>1331.2772218</v>
      </c>
      <c r="I226" s="53" t="n">
        <v>12.8162539319068</v>
      </c>
      <c r="J226" s="53" t="n">
        <v>3.25265582056567</v>
      </c>
      <c r="K226" s="53" t="n">
        <v>12.1530814833101</v>
      </c>
      <c r="L226" s="53" t="n">
        <v>1433.9104264</v>
      </c>
      <c r="M226" s="53" t="n">
        <v>13.3459640310589</v>
      </c>
      <c r="N226" s="53" t="n">
        <v>3.50341538052729</v>
      </c>
      <c r="O226" s="53" t="n">
        <v>12.3663919747181</v>
      </c>
      <c r="P226" s="53" t="n">
        <v>1406.4992854</v>
      </c>
      <c r="Q226" s="53" t="n">
        <v>12.8089662345641</v>
      </c>
      <c r="R226" s="53" t="n">
        <v>3.43644284778805</v>
      </c>
      <c r="S226" s="53" t="n">
        <v>11.7420963016953</v>
      </c>
      <c r="T226" s="53" t="n">
        <v>2320.1341591</v>
      </c>
      <c r="U226" s="53" t="n">
        <v>10.8182986207178</v>
      </c>
      <c r="V226" s="53" t="n">
        <v>5.66869000198636</v>
      </c>
      <c r="W226" s="53" t="n">
        <v>10.1817869800055</v>
      </c>
      <c r="X226" s="53" t="n">
        <v>2878.3363055</v>
      </c>
      <c r="Y226" s="53" t="n">
        <v>9.36656829331901</v>
      </c>
      <c r="Z226" s="53" t="n">
        <v>7.03252274156055</v>
      </c>
      <c r="AA226" s="53" t="n">
        <v>9.61741702120193</v>
      </c>
      <c r="AB226" s="53" t="n">
        <v>3444.1185973</v>
      </c>
      <c r="AC226" s="53" t="n">
        <v>7.98186216996906</v>
      </c>
      <c r="AD226" s="53" t="n">
        <v>8.41487574397129</v>
      </c>
      <c r="AE226" s="53" t="n">
        <v>8.57650298880672</v>
      </c>
      <c r="AF226" s="53" t="n">
        <v>3773.8961759</v>
      </c>
      <c r="AG226" s="53" t="n">
        <v>8.2928135142199</v>
      </c>
      <c r="AH226" s="53" t="n">
        <v>9.22060797085866</v>
      </c>
      <c r="AI226" s="53" t="n">
        <v>8.57397455090948</v>
      </c>
      <c r="AJ226" s="53" t="n">
        <v>3221.7653902</v>
      </c>
      <c r="AK226" s="53" t="n">
        <v>8.37557146106023</v>
      </c>
      <c r="AL226" s="53" t="n">
        <v>7.87160914145451</v>
      </c>
      <c r="AM226" s="53" t="n">
        <v>8.6649623235747</v>
      </c>
      <c r="AN226" s="53" t="n">
        <v>3012.6382418</v>
      </c>
      <c r="AO226" s="53" t="n">
        <v>9.02501660274355</v>
      </c>
      <c r="AP226" s="53" t="n">
        <v>7.36065723351017</v>
      </c>
      <c r="AQ226" s="53" t="n">
        <v>8.55969761894723</v>
      </c>
      <c r="AR226" s="53" t="n">
        <v>2789.638244</v>
      </c>
      <c r="AS226" s="53" t="n">
        <v>8.8419793527773</v>
      </c>
      <c r="AT226" s="53" t="n">
        <v>6.8158103534219</v>
      </c>
      <c r="AU226" s="53" t="n">
        <v>8.1301283332202</v>
      </c>
      <c r="AV226" s="53" t="n">
        <v>3601.3793289</v>
      </c>
      <c r="AW226" s="53" t="n">
        <v>7.72295199684146</v>
      </c>
      <c r="AX226" s="53" t="n">
        <v>8.79910453239264</v>
      </c>
      <c r="AY226" s="53" t="n">
        <v>7.06646590048646</v>
      </c>
      <c r="AZ226" s="53" t="n">
        <v>3231.988556</v>
      </c>
      <c r="BA226" s="53" t="n">
        <v>9.74664563712552</v>
      </c>
      <c r="BB226" s="53" t="n">
        <v>7.89658698919311</v>
      </c>
      <c r="BC226" s="53" t="n">
        <v>9.34854516516576</v>
      </c>
      <c r="BD226" s="53" t="n">
        <v>2476.963959</v>
      </c>
      <c r="BE226" s="53" t="n">
        <v>9.61315917768662</v>
      </c>
      <c r="BF226" s="53" t="n">
        <v>6.05186591240506</v>
      </c>
      <c r="BG226" s="53" t="n">
        <v>9.07008059446581</v>
      </c>
      <c r="BH226" s="53" t="n">
        <v>4727.5716915</v>
      </c>
      <c r="BI226" s="53" t="n">
        <v>7.44306207305816</v>
      </c>
      <c r="BJ226" s="53" t="n">
        <v>11.5506848068111</v>
      </c>
      <c r="BK226" s="53" t="n">
        <v>7.09454211111984</v>
      </c>
    </row>
    <row r="227">
      <c r="A227" s="53" t="s">
        <v>123</v>
      </c>
      <c r="B227" s="53" t="s">
        <v>124</v>
      </c>
      <c r="C227" s="53" t="s">
        <v>16</v>
      </c>
      <c r="D227" s="53" t="n">
        <v>212.6311436</v>
      </c>
      <c r="E227" s="53" t="n">
        <v>35.3355425655715</v>
      </c>
      <c r="F227" s="53" t="n">
        <v>4.97278360462013</v>
      </c>
      <c r="G227" s="53" t="n">
        <v>28.5824196606541</v>
      </c>
      <c r="H227" s="53" t="n">
        <v>151.3498715</v>
      </c>
      <c r="I227" s="53" t="n">
        <v>38.8542536263994</v>
      </c>
      <c r="J227" s="53" t="n">
        <v>3.53960453212068</v>
      </c>
      <c r="K227" s="53" t="n">
        <v>35.2691054708751</v>
      </c>
      <c r="L227" s="53" t="n">
        <v>315.0903779</v>
      </c>
      <c r="M227" s="53" t="n">
        <v>25.3163789912611</v>
      </c>
      <c r="N227" s="53" t="n">
        <v>7.36898762178638</v>
      </c>
      <c r="O227" s="53" t="n">
        <v>17.605040004359</v>
      </c>
      <c r="P227" s="53" t="n">
        <v>389.168584</v>
      </c>
      <c r="Q227" s="53" t="n">
        <v>25.2884397845869</v>
      </c>
      <c r="R227" s="53" t="n">
        <v>9.1014473288495</v>
      </c>
      <c r="S227" s="53" t="n">
        <v>15.7050888727879</v>
      </c>
      <c r="T227" s="53" t="n">
        <v>381.7290575</v>
      </c>
      <c r="U227" s="53" t="n">
        <v>23.770900344144</v>
      </c>
      <c r="V227" s="53" t="n">
        <v>8.92745985561777</v>
      </c>
      <c r="W227" s="53" t="n">
        <v>20.2063427584865</v>
      </c>
      <c r="X227" s="53" t="n">
        <v>291.8291919</v>
      </c>
      <c r="Y227" s="53" t="n">
        <v>27.8935925295039</v>
      </c>
      <c r="Z227" s="53" t="n">
        <v>6.82498055675163</v>
      </c>
      <c r="AA227" s="53" t="n">
        <v>21.7738704043913</v>
      </c>
      <c r="AB227" s="53" t="n">
        <v>358.9890395</v>
      </c>
      <c r="AC227" s="53" t="n">
        <v>28.8964778247284</v>
      </c>
      <c r="AD227" s="53" t="n">
        <v>8.39564129524782</v>
      </c>
      <c r="AE227" s="53" t="n">
        <v>24.9495554559107</v>
      </c>
      <c r="AF227" s="53" t="n">
        <v>244.3861713</v>
      </c>
      <c r="AG227" s="53" t="n">
        <v>31.4846600146248</v>
      </c>
      <c r="AH227" s="53" t="n">
        <v>5.71543530858632</v>
      </c>
      <c r="AI227" s="53" t="n">
        <v>24.671075671133</v>
      </c>
      <c r="AJ227" s="53" t="n">
        <v>213.5218472</v>
      </c>
      <c r="AK227" s="53" t="n">
        <v>35.1144484099462</v>
      </c>
      <c r="AL227" s="53" t="n">
        <v>4.99361440195144</v>
      </c>
      <c r="AM227" s="53" t="n">
        <v>27.6400448641579</v>
      </c>
      <c r="AN227" s="53" t="n">
        <v>140.3364824</v>
      </c>
      <c r="AO227" s="53" t="n">
        <v>39.6357673321889</v>
      </c>
      <c r="AP227" s="53" t="n">
        <v>3.28203548639891</v>
      </c>
      <c r="AQ227" s="53" t="n">
        <v>35.1991456466949</v>
      </c>
      <c r="AR227" s="53" t="n">
        <v>268.5987016</v>
      </c>
      <c r="AS227" s="53" t="n">
        <v>29.5805091998345</v>
      </c>
      <c r="AT227" s="53" t="n">
        <v>6.28169136902829</v>
      </c>
      <c r="AU227" s="53" t="n">
        <v>26.070098094747</v>
      </c>
      <c r="AV227" s="53" t="n">
        <v>230.697235</v>
      </c>
      <c r="AW227" s="53" t="n">
        <v>25.0369788272678</v>
      </c>
      <c r="AX227" s="53" t="n">
        <v>5.3952935041224</v>
      </c>
      <c r="AY227" s="53" t="n">
        <v>24.881881477954</v>
      </c>
      <c r="AZ227" s="53" t="n">
        <v>240.1366078</v>
      </c>
      <c r="BA227" s="53" t="n">
        <v>20.3085709256518</v>
      </c>
      <c r="BB227" s="53" t="n">
        <v>5.61605118572544</v>
      </c>
      <c r="BC227" s="53" t="n">
        <v>20.0224242138227</v>
      </c>
      <c r="BD227" s="53" t="n">
        <v>242.6675406</v>
      </c>
      <c r="BE227" s="53" t="n">
        <v>21.1431661795286</v>
      </c>
      <c r="BF227" s="53" t="n">
        <v>5.67524186174377</v>
      </c>
      <c r="BG227" s="53" t="n">
        <v>21.2410242192995</v>
      </c>
      <c r="BH227" s="53" t="n">
        <v>594.7659251</v>
      </c>
      <c r="BI227" s="53" t="n">
        <v>16.0565563148994</v>
      </c>
      <c r="BJ227" s="53" t="n">
        <v>13.9097320874495</v>
      </c>
      <c r="BK227" s="53" t="n">
        <v>17.9438514714417</v>
      </c>
    </row>
    <row r="228">
      <c r="A228" s="53" t="s">
        <v>123</v>
      </c>
      <c r="B228" s="53" t="s">
        <v>124</v>
      </c>
      <c r="C228" s="53" t="s">
        <v>17</v>
      </c>
      <c r="D228" s="53" t="n">
        <v>771.9374746</v>
      </c>
      <c r="E228" s="53" t="n">
        <v>13.9114577195757</v>
      </c>
      <c r="F228" s="53" t="n">
        <v>2.95183533872541</v>
      </c>
      <c r="G228" s="53" t="n">
        <v>14.023592503944</v>
      </c>
      <c r="H228" s="53" t="n">
        <v>737.2977908</v>
      </c>
      <c r="I228" s="53" t="n">
        <v>13.7660601174863</v>
      </c>
      <c r="J228" s="53" t="n">
        <v>2.81937559149511</v>
      </c>
      <c r="K228" s="53" t="n">
        <v>13.3527987463452</v>
      </c>
      <c r="L228" s="53" t="n">
        <v>1228.6933423</v>
      </c>
      <c r="M228" s="53" t="n">
        <v>13.190507908426</v>
      </c>
      <c r="N228" s="53" t="n">
        <v>4.69843808287343</v>
      </c>
      <c r="O228" s="53" t="n">
        <v>11.924640479294</v>
      </c>
      <c r="P228" s="53" t="n">
        <v>1814.272164</v>
      </c>
      <c r="Q228" s="53" t="n">
        <v>12.7537224978383</v>
      </c>
      <c r="R228" s="53" t="n">
        <v>6.93765086419219</v>
      </c>
      <c r="S228" s="53" t="n">
        <v>10.9431847756551</v>
      </c>
      <c r="T228" s="53" t="n">
        <v>1897.8301519</v>
      </c>
      <c r="U228" s="53" t="n">
        <v>13.3552829131404</v>
      </c>
      <c r="V228" s="53" t="n">
        <v>7.25717081189756</v>
      </c>
      <c r="W228" s="53" t="n">
        <v>11.290087620864</v>
      </c>
      <c r="X228" s="53" t="n">
        <v>2813.4602616</v>
      </c>
      <c r="Y228" s="53" t="n">
        <v>9.38656228993567</v>
      </c>
      <c r="Z228" s="53" t="n">
        <v>10.7584768165244</v>
      </c>
      <c r="AA228" s="53" t="n">
        <v>8.270273060023</v>
      </c>
      <c r="AB228" s="53" t="n">
        <v>2037.6289026</v>
      </c>
      <c r="AC228" s="53" t="n">
        <v>10.2624253502554</v>
      </c>
      <c r="AD228" s="53" t="n">
        <v>7.79175153404706</v>
      </c>
      <c r="AE228" s="53" t="n">
        <v>9.50026808432441</v>
      </c>
      <c r="AF228" s="53" t="n">
        <v>1899.9943086</v>
      </c>
      <c r="AG228" s="53" t="n">
        <v>10.0185553317613</v>
      </c>
      <c r="AH228" s="53" t="n">
        <v>7.2654463969492</v>
      </c>
      <c r="AI228" s="53" t="n">
        <v>9.75768232222906</v>
      </c>
      <c r="AJ228" s="53" t="n">
        <v>2299.7411196</v>
      </c>
      <c r="AK228" s="53" t="n">
        <v>9.48748110713819</v>
      </c>
      <c r="AL228" s="53" t="n">
        <v>8.79405046409082</v>
      </c>
      <c r="AM228" s="53" t="n">
        <v>8.65854771185159</v>
      </c>
      <c r="AN228" s="53" t="n">
        <v>2073.6773426</v>
      </c>
      <c r="AO228" s="53" t="n">
        <v>9.66075119230181</v>
      </c>
      <c r="AP228" s="53" t="n">
        <v>7.92959826723365</v>
      </c>
      <c r="AQ228" s="53" t="n">
        <v>8.94450594440937</v>
      </c>
      <c r="AR228" s="53" t="n">
        <v>1664.8365887</v>
      </c>
      <c r="AS228" s="53" t="n">
        <v>10.6183570042775</v>
      </c>
      <c r="AT228" s="53" t="n">
        <v>6.36621959346411</v>
      </c>
      <c r="AU228" s="53" t="n">
        <v>10.6521584985126</v>
      </c>
      <c r="AV228" s="53" t="n">
        <v>1610.6563547</v>
      </c>
      <c r="AW228" s="53" t="n">
        <v>8.46315339983674</v>
      </c>
      <c r="AX228" s="53" t="n">
        <v>6.15903813817269</v>
      </c>
      <c r="AY228" s="53" t="n">
        <v>8.55823878342568</v>
      </c>
      <c r="AZ228" s="53" t="n">
        <v>1623.1577496</v>
      </c>
      <c r="BA228" s="53" t="n">
        <v>9.7358381879751</v>
      </c>
      <c r="BB228" s="53" t="n">
        <v>6.20684260480815</v>
      </c>
      <c r="BC228" s="53" t="n">
        <v>9.39301413304492</v>
      </c>
      <c r="BD228" s="53" t="n">
        <v>1303.216778</v>
      </c>
      <c r="BE228" s="53" t="n">
        <v>10.372670297032</v>
      </c>
      <c r="BF228" s="53" t="n">
        <v>4.9834105298666</v>
      </c>
      <c r="BG228" s="53" t="n">
        <v>9.68566097280306</v>
      </c>
      <c r="BH228" s="53" t="n">
        <v>2374.701816</v>
      </c>
      <c r="BI228" s="53" t="n">
        <v>8.44263178394415</v>
      </c>
      <c r="BJ228" s="53" t="n">
        <v>9.0806949656596</v>
      </c>
      <c r="BK228" s="53" t="n">
        <v>8.84178584240834</v>
      </c>
    </row>
    <row r="229">
      <c r="A229" s="53" t="s">
        <v>125</v>
      </c>
      <c r="B229" s="53" t="s">
        <v>126</v>
      </c>
      <c r="C229" s="53" t="s">
        <v>16</v>
      </c>
      <c r="D229" s="53" t="n">
        <v>454.4689673</v>
      </c>
      <c r="E229" s="53" t="n">
        <v>42.4708841449599</v>
      </c>
      <c r="F229" s="53" t="n">
        <v>7.43711133530023</v>
      </c>
      <c r="G229" s="53" t="n">
        <v>31.9540498074211</v>
      </c>
      <c r="H229" s="53" t="n">
        <v>483.6817045</v>
      </c>
      <c r="I229" s="53" t="n">
        <v>29.0688788466289</v>
      </c>
      <c r="J229" s="53" t="n">
        <v>7.91516021123558</v>
      </c>
      <c r="K229" s="53" t="n">
        <v>20.0042922042697</v>
      </c>
      <c r="L229" s="53" t="n">
        <v>580.5481326</v>
      </c>
      <c r="M229" s="53" t="n">
        <v>25.2429820203074</v>
      </c>
      <c r="N229" s="53" t="n">
        <v>9.50032105227714</v>
      </c>
      <c r="O229" s="53" t="n">
        <v>18.9261961692778</v>
      </c>
      <c r="P229" s="53" t="n">
        <v>527.6559598</v>
      </c>
      <c r="Q229" s="53" t="n">
        <v>23.6557407941255</v>
      </c>
      <c r="R229" s="53" t="n">
        <v>8.63477245340025</v>
      </c>
      <c r="S229" s="53" t="n">
        <v>16.56123454177</v>
      </c>
      <c r="T229" s="53" t="n">
        <v>547.5816485</v>
      </c>
      <c r="U229" s="53" t="n">
        <v>25.7238348003135</v>
      </c>
      <c r="V229" s="53" t="n">
        <v>8.96084436580129</v>
      </c>
      <c r="W229" s="53" t="n">
        <v>19.6995654785994</v>
      </c>
      <c r="X229" s="53" t="n">
        <v>468.9290446</v>
      </c>
      <c r="Y229" s="53" t="n">
        <v>35.2886268534999</v>
      </c>
      <c r="Z229" s="53" t="n">
        <v>7.673741804122</v>
      </c>
      <c r="AA229" s="53" t="n">
        <v>27.1382520750947</v>
      </c>
      <c r="AB229" s="53" t="n">
        <v>241.5923772</v>
      </c>
      <c r="AC229" s="53" t="n">
        <v>54.7825164084804</v>
      </c>
      <c r="AD229" s="53" t="n">
        <v>3.95351396085576</v>
      </c>
      <c r="AE229" s="53" t="n">
        <v>44.8703062470238</v>
      </c>
      <c r="AF229" s="53" t="n">
        <v>614.5004618</v>
      </c>
      <c r="AG229" s="53" t="n">
        <v>25.2204601444065</v>
      </c>
      <c r="AH229" s="53" t="n">
        <v>10.0559305009339</v>
      </c>
      <c r="AI229" s="53" t="n">
        <v>19.7810352811907</v>
      </c>
      <c r="AJ229" s="53" t="n">
        <v>408.0512621</v>
      </c>
      <c r="AK229" s="53" t="n">
        <v>26.9868736334698</v>
      </c>
      <c r="AL229" s="53" t="n">
        <v>6.6775135049963</v>
      </c>
      <c r="AM229" s="53" t="n">
        <v>23.4171411675927</v>
      </c>
      <c r="AN229" s="53" t="n">
        <v>380.2731414</v>
      </c>
      <c r="AO229" s="53" t="n">
        <v>31.9569453215463</v>
      </c>
      <c r="AP229" s="53" t="n">
        <v>6.22294126531479</v>
      </c>
      <c r="AQ229" s="53" t="n">
        <v>30.6882513653585</v>
      </c>
      <c r="AR229" s="53" t="n">
        <v>252.191334</v>
      </c>
      <c r="AS229" s="53" t="n">
        <v>32.7538129865942</v>
      </c>
      <c r="AT229" s="53" t="n">
        <v>4.1269595147468</v>
      </c>
      <c r="AU229" s="53" t="n">
        <v>32.5030945022717</v>
      </c>
      <c r="AV229" s="53" t="n">
        <v>381.0444706</v>
      </c>
      <c r="AW229" s="53" t="n">
        <v>27.2672909221598</v>
      </c>
      <c r="AX229" s="53" t="n">
        <v>6.23556360380062</v>
      </c>
      <c r="AY229" s="53" t="n">
        <v>29.1021112931048</v>
      </c>
      <c r="AZ229" s="53" t="n">
        <v>232.9252595</v>
      </c>
      <c r="BA229" s="53" t="n">
        <v>39.5315172664481</v>
      </c>
      <c r="BB229" s="53" t="n">
        <v>3.81168179204124</v>
      </c>
      <c r="BC229" s="53" t="n">
        <v>38.6554308480473</v>
      </c>
      <c r="BD229" s="53" t="n">
        <v>209.789906</v>
      </c>
      <c r="BE229" s="53" t="n">
        <v>36.0536872774485</v>
      </c>
      <c r="BF229" s="53" t="n">
        <v>3.43308564545892</v>
      </c>
      <c r="BG229" s="53" t="n">
        <v>39.0469658268317</v>
      </c>
      <c r="BH229" s="53" t="n">
        <v>327.5927896</v>
      </c>
      <c r="BI229" s="53" t="n">
        <v>29.5281279454481</v>
      </c>
      <c r="BJ229" s="53" t="n">
        <v>5.36085898971519</v>
      </c>
      <c r="BK229" s="53" t="n">
        <v>27.5117761555205</v>
      </c>
    </row>
    <row r="230">
      <c r="A230" s="53" t="s">
        <v>125</v>
      </c>
      <c r="B230" s="53" t="s">
        <v>126</v>
      </c>
      <c r="C230" s="53" t="s">
        <v>17</v>
      </c>
      <c r="D230" s="53" t="n">
        <v>1797.7420584</v>
      </c>
      <c r="E230" s="53" t="n">
        <v>13.2025831211941</v>
      </c>
      <c r="F230" s="53" t="n">
        <v>3.31099217757467</v>
      </c>
      <c r="G230" s="53" t="n">
        <v>12.6858457622781</v>
      </c>
      <c r="H230" s="53" t="n">
        <v>2899.3840623</v>
      </c>
      <c r="I230" s="53" t="n">
        <v>12.8198183464715</v>
      </c>
      <c r="J230" s="53" t="n">
        <v>5.33994179265288</v>
      </c>
      <c r="K230" s="53" t="n">
        <v>11.6659147478685</v>
      </c>
      <c r="L230" s="53" t="n">
        <v>3678.1750737</v>
      </c>
      <c r="M230" s="53" t="n">
        <v>11.2621942507853</v>
      </c>
      <c r="N230" s="53" t="n">
        <v>6.77428045912754</v>
      </c>
      <c r="O230" s="53" t="n">
        <v>9.65401446567402</v>
      </c>
      <c r="P230" s="53" t="n">
        <v>3804.5422096</v>
      </c>
      <c r="Q230" s="53" t="n">
        <v>10.2452900093583</v>
      </c>
      <c r="R230" s="53" t="n">
        <v>7.00701718379415</v>
      </c>
      <c r="S230" s="53" t="n">
        <v>8.72715117897533</v>
      </c>
      <c r="T230" s="53" t="n">
        <v>3432.2201808</v>
      </c>
      <c r="U230" s="53" t="n">
        <v>8.61338363786656</v>
      </c>
      <c r="V230" s="53" t="n">
        <v>6.32129293367971</v>
      </c>
      <c r="W230" s="53" t="n">
        <v>8.40813212716171</v>
      </c>
      <c r="X230" s="53" t="n">
        <v>3783.7591165</v>
      </c>
      <c r="Y230" s="53" t="n">
        <v>10.2353216306669</v>
      </c>
      <c r="Z230" s="53" t="n">
        <v>6.9687399135048</v>
      </c>
      <c r="AA230" s="53" t="n">
        <v>10.3520034491799</v>
      </c>
      <c r="AB230" s="53" t="n">
        <v>4341.7744409</v>
      </c>
      <c r="AC230" s="53" t="n">
        <v>9.39580057326726</v>
      </c>
      <c r="AD230" s="53" t="n">
        <v>7.99646486738364</v>
      </c>
      <c r="AE230" s="53" t="n">
        <v>10.0634981612297</v>
      </c>
      <c r="AF230" s="53" t="n">
        <v>4470.1941664</v>
      </c>
      <c r="AG230" s="53" t="n">
        <v>9.92634968529867</v>
      </c>
      <c r="AH230" s="53" t="n">
        <v>8.23298194979268</v>
      </c>
      <c r="AI230" s="53" t="n">
        <v>9.09148220679465</v>
      </c>
      <c r="AJ230" s="53" t="n">
        <v>4291.2149221</v>
      </c>
      <c r="AK230" s="53" t="n">
        <v>9.11980472706848</v>
      </c>
      <c r="AL230" s="53" t="n">
        <v>7.90334685277941</v>
      </c>
      <c r="AM230" s="53" t="n">
        <v>8.49754213495316</v>
      </c>
      <c r="AN230" s="53" t="n">
        <v>4742.6193557</v>
      </c>
      <c r="AO230" s="53" t="n">
        <v>9.31521787918201</v>
      </c>
      <c r="AP230" s="53" t="n">
        <v>8.73472115455345</v>
      </c>
      <c r="AQ230" s="53" t="n">
        <v>8.52118948358885</v>
      </c>
      <c r="AR230" s="53" t="n">
        <v>3913.9003759</v>
      </c>
      <c r="AS230" s="53" t="n">
        <v>10.3153084889486</v>
      </c>
      <c r="AT230" s="53" t="n">
        <v>7.20842763168425</v>
      </c>
      <c r="AU230" s="53" t="n">
        <v>9.8107136963212</v>
      </c>
      <c r="AV230" s="53" t="n">
        <v>4065.8960274</v>
      </c>
      <c r="AW230" s="53" t="n">
        <v>8.19077485823079</v>
      </c>
      <c r="AX230" s="53" t="n">
        <v>7.48836568552817</v>
      </c>
      <c r="AY230" s="53" t="n">
        <v>8.73098006415212</v>
      </c>
      <c r="AZ230" s="53" t="n">
        <v>2930.091441</v>
      </c>
      <c r="BA230" s="53" t="n">
        <v>9.35320674501179</v>
      </c>
      <c r="BB230" s="53" t="n">
        <v>5.39649712003951</v>
      </c>
      <c r="BC230" s="53" t="n">
        <v>9.33394908383312</v>
      </c>
      <c r="BD230" s="53" t="n">
        <v>2444.3279035</v>
      </c>
      <c r="BE230" s="53" t="n">
        <v>9.82318483623059</v>
      </c>
      <c r="BF230" s="53" t="n">
        <v>4.50184192448551</v>
      </c>
      <c r="BG230" s="53" t="n">
        <v>9.88345448806116</v>
      </c>
      <c r="BH230" s="53" t="n">
        <v>3700.3321988</v>
      </c>
      <c r="BI230" s="53" t="n">
        <v>10.0231452720821</v>
      </c>
      <c r="BJ230" s="53" t="n">
        <v>6.81508835341964</v>
      </c>
      <c r="BK230" s="53" t="n">
        <v>10.6211325950203</v>
      </c>
    </row>
    <row r="231">
      <c r="A231" s="53" t="s">
        <v>127</v>
      </c>
      <c r="B231" s="53" t="s">
        <v>128</v>
      </c>
      <c r="C231" s="53" t="s">
        <v>16</v>
      </c>
      <c r="D231" s="53" t="n">
        <v>465.0292135</v>
      </c>
      <c r="E231" s="53" t="n">
        <v>44.0730449683266</v>
      </c>
      <c r="F231" s="53" t="n">
        <v>5.96680810665826</v>
      </c>
      <c r="G231" s="53" t="n">
        <v>32.0484699256125</v>
      </c>
      <c r="H231" s="53" t="n">
        <v>665.1952603</v>
      </c>
      <c r="I231" s="53" t="n">
        <v>48.1367229184927</v>
      </c>
      <c r="J231" s="53" t="n">
        <v>8.53514651648587</v>
      </c>
      <c r="K231" s="53" t="n">
        <v>27.6757441561235</v>
      </c>
      <c r="L231" s="53" t="n">
        <v>461.7382523</v>
      </c>
      <c r="M231" s="53" t="n">
        <v>44.7981845596536</v>
      </c>
      <c r="N231" s="53" t="n">
        <v>5.92458165421871</v>
      </c>
      <c r="O231" s="53" t="n">
        <v>27.3363592694709</v>
      </c>
      <c r="P231" s="53" t="n">
        <v>691.6172341</v>
      </c>
      <c r="Q231" s="53" t="n">
        <v>30.9796504116946</v>
      </c>
      <c r="R231" s="53" t="n">
        <v>8.87416790027632</v>
      </c>
      <c r="S231" s="53" t="n">
        <v>19.3010286262271</v>
      </c>
      <c r="T231" s="53" t="n">
        <v>507.3396107</v>
      </c>
      <c r="U231" s="53" t="n">
        <v>38.4734779912575</v>
      </c>
      <c r="V231" s="53" t="n">
        <v>6.50969447525602</v>
      </c>
      <c r="W231" s="53" t="n">
        <v>25.6070554641135</v>
      </c>
      <c r="X231" s="53" t="n">
        <v>1028.2819168</v>
      </c>
      <c r="Y231" s="53" t="n">
        <v>47.5754175086586</v>
      </c>
      <c r="Z231" s="53" t="n">
        <v>13.1939256695587</v>
      </c>
      <c r="AA231" s="53" t="n">
        <v>26.005827473956</v>
      </c>
      <c r="AB231" s="53" t="n">
        <v>585.8892409</v>
      </c>
      <c r="AC231" s="53" t="n">
        <v>40.4644117323842</v>
      </c>
      <c r="AD231" s="53" t="n">
        <v>7.51756786610132</v>
      </c>
      <c r="AE231" s="53" t="n">
        <v>28.8243486836083</v>
      </c>
      <c r="AF231" s="53" t="n">
        <v>320.6725474</v>
      </c>
      <c r="AG231" s="53" t="n">
        <v>39.7269073583091</v>
      </c>
      <c r="AH231" s="53" t="n">
        <v>4.11456205301191</v>
      </c>
      <c r="AI231" s="53" t="n">
        <v>34.9199166995361</v>
      </c>
      <c r="AJ231" s="53" t="n">
        <v>438.0988656</v>
      </c>
      <c r="AK231" s="53" t="n">
        <v>30.5208977615714</v>
      </c>
      <c r="AL231" s="53" t="n">
        <v>5.62126375481971</v>
      </c>
      <c r="AM231" s="53" t="n">
        <v>34.6707514413207</v>
      </c>
      <c r="AN231" s="53" t="n">
        <v>556.1661487</v>
      </c>
      <c r="AO231" s="53" t="n">
        <v>34.7587800971032</v>
      </c>
      <c r="AP231" s="53" t="n">
        <v>7.13618970243912</v>
      </c>
      <c r="AQ231" s="53" t="n">
        <v>25.2649870860204</v>
      </c>
      <c r="AR231" s="53" t="n">
        <v>348.3893379</v>
      </c>
      <c r="AS231" s="53" t="n">
        <v>34.1214436552939</v>
      </c>
      <c r="AT231" s="53" t="n">
        <v>4.47019728074572</v>
      </c>
      <c r="AU231" s="53" t="n">
        <v>36.3129536017376</v>
      </c>
      <c r="AV231" s="53" t="n">
        <v>474.3033029</v>
      </c>
      <c r="AW231" s="53" t="n">
        <v>31.8240796077087</v>
      </c>
      <c r="AX231" s="53" t="n">
        <v>6.08580431207363</v>
      </c>
      <c r="AY231" s="53" t="n">
        <v>20.3566614915184</v>
      </c>
      <c r="AZ231" s="53" t="n">
        <v>233.1565985</v>
      </c>
      <c r="BA231" s="53" t="n">
        <v>34.7112044698818</v>
      </c>
      <c r="BB231" s="53" t="n">
        <v>2.99164147469343</v>
      </c>
      <c r="BC231" s="53" t="n">
        <v>39.8640508574174</v>
      </c>
      <c r="BD231" s="53" t="n">
        <v>191.0634465</v>
      </c>
      <c r="BE231" s="53" t="n">
        <v>40.2151051174203</v>
      </c>
      <c r="BF231" s="53" t="n">
        <v>2.45154258779113</v>
      </c>
      <c r="BG231" s="53" t="n">
        <v>47.5748580260669</v>
      </c>
      <c r="BH231" s="53" t="n">
        <v>826.6599775</v>
      </c>
      <c r="BI231" s="53" t="n">
        <v>23.7369781504339</v>
      </c>
      <c r="BJ231" s="53" t="n">
        <v>10.6069066458702</v>
      </c>
      <c r="BK231" s="53" t="n">
        <v>23.2932360448014</v>
      </c>
    </row>
    <row r="232">
      <c r="A232" s="53" t="s">
        <v>127</v>
      </c>
      <c r="B232" s="53" t="s">
        <v>128</v>
      </c>
      <c r="C232" s="53" t="s">
        <v>17</v>
      </c>
      <c r="D232" s="53" t="n">
        <v>1835.6977819</v>
      </c>
      <c r="E232" s="53" t="n">
        <v>15.8466098650067</v>
      </c>
      <c r="F232" s="53" t="n">
        <v>2.43792986901214</v>
      </c>
      <c r="G232" s="53" t="n">
        <v>15.0491426548754</v>
      </c>
      <c r="H232" s="53" t="n">
        <v>3566.3555066</v>
      </c>
      <c r="I232" s="53" t="n">
        <v>11.6779126765908</v>
      </c>
      <c r="J232" s="53" t="n">
        <v>4.73635949162447</v>
      </c>
      <c r="K232" s="53" t="n">
        <v>10.503802594149</v>
      </c>
      <c r="L232" s="53" t="n">
        <v>3766.9839837</v>
      </c>
      <c r="M232" s="53" t="n">
        <v>10.3450447431951</v>
      </c>
      <c r="N232" s="53" t="n">
        <v>5.00280757568232</v>
      </c>
      <c r="O232" s="53" t="n">
        <v>9.75500876424365</v>
      </c>
      <c r="P232" s="53" t="n">
        <v>4362.5562351</v>
      </c>
      <c r="Q232" s="53" t="n">
        <v>10.3621007968722</v>
      </c>
      <c r="R232" s="53" t="n">
        <v>5.79376750119906</v>
      </c>
      <c r="S232" s="53" t="n">
        <v>9.20191777213108</v>
      </c>
      <c r="T232" s="53" t="n">
        <v>4660.4869187</v>
      </c>
      <c r="U232" s="53" t="n">
        <v>8.98000162459284</v>
      </c>
      <c r="V232" s="53" t="n">
        <v>6.18943944655156</v>
      </c>
      <c r="W232" s="53" t="n">
        <v>8.14508353120357</v>
      </c>
      <c r="X232" s="53" t="n">
        <v>4593.7390013</v>
      </c>
      <c r="Y232" s="53" t="n">
        <v>10.1304479865643</v>
      </c>
      <c r="Z232" s="53" t="n">
        <v>6.1007937320291</v>
      </c>
      <c r="AA232" s="53" t="n">
        <v>9.89422391626149</v>
      </c>
      <c r="AB232" s="53" t="n">
        <v>4779.2611028</v>
      </c>
      <c r="AC232" s="53" t="n">
        <v>9.72654079047972</v>
      </c>
      <c r="AD232" s="53" t="n">
        <v>6.34717953532872</v>
      </c>
      <c r="AE232" s="53" t="n">
        <v>9.84366424108268</v>
      </c>
      <c r="AF232" s="53" t="n">
        <v>4448.9754213</v>
      </c>
      <c r="AG232" s="53" t="n">
        <v>11.2755987138884</v>
      </c>
      <c r="AH232" s="53" t="n">
        <v>5.90853798105149</v>
      </c>
      <c r="AI232" s="53" t="n">
        <v>11.0236822588801</v>
      </c>
      <c r="AJ232" s="53" t="n">
        <v>6055.200505</v>
      </c>
      <c r="AK232" s="53" t="n">
        <v>9.62674048072061</v>
      </c>
      <c r="AL232" s="53" t="n">
        <v>8.04171270431978</v>
      </c>
      <c r="AM232" s="53" t="n">
        <v>9.17175570281636</v>
      </c>
      <c r="AN232" s="53" t="n">
        <v>5779.684486</v>
      </c>
      <c r="AO232" s="53" t="n">
        <v>8.38960214755158</v>
      </c>
      <c r="AP232" s="53" t="n">
        <v>7.67580893806028</v>
      </c>
      <c r="AQ232" s="53" t="n">
        <v>7.5226268378887</v>
      </c>
      <c r="AR232" s="53" t="n">
        <v>5965.6414243</v>
      </c>
      <c r="AS232" s="53" t="n">
        <v>8.51927828669865</v>
      </c>
      <c r="AT232" s="53" t="n">
        <v>7.92277223381716</v>
      </c>
      <c r="AU232" s="53" t="n">
        <v>7.84142130785728</v>
      </c>
      <c r="AV232" s="53" t="n">
        <v>5711.1319087</v>
      </c>
      <c r="AW232" s="53" t="n">
        <v>9.47881515993674</v>
      </c>
      <c r="AX232" s="53" t="n">
        <v>7.58476651405928</v>
      </c>
      <c r="AY232" s="53" t="n">
        <v>8.62588837592278</v>
      </c>
      <c r="AZ232" s="53" t="n">
        <v>4810.0852645</v>
      </c>
      <c r="BA232" s="53" t="n">
        <v>8.52133454622729</v>
      </c>
      <c r="BB232" s="53" t="n">
        <v>6.38811609102794</v>
      </c>
      <c r="BC232" s="53" t="n">
        <v>8.83623063750478</v>
      </c>
      <c r="BD232" s="53" t="n">
        <v>4768.3028938</v>
      </c>
      <c r="BE232" s="53" t="n">
        <v>7.98476929579667</v>
      </c>
      <c r="BF232" s="53" t="n">
        <v>6.33262629824613</v>
      </c>
      <c r="BG232" s="53" t="n">
        <v>8.07879563139899</v>
      </c>
      <c r="BH232" s="53" t="n">
        <v>10193.296611</v>
      </c>
      <c r="BI232" s="53" t="n">
        <v>8.76627251875034</v>
      </c>
      <c r="BJ232" s="53" t="n">
        <v>13.5373820879906</v>
      </c>
      <c r="BK232" s="53" t="n">
        <v>8.98447259211821</v>
      </c>
    </row>
    <row r="233">
      <c r="A233" s="53" t="s">
        <v>129</v>
      </c>
      <c r="B233" s="53" t="s">
        <v>130</v>
      </c>
      <c r="C233" s="53" t="s">
        <v>16</v>
      </c>
      <c r="D233" s="53" t="n">
        <v>29.1096558</v>
      </c>
      <c r="E233" s="53" t="n">
        <v>99.9999999999998</v>
      </c>
      <c r="F233" s="53" t="n">
        <v>1.17179015108795</v>
      </c>
      <c r="G233" s="53" t="n">
        <v>93.1239225967925</v>
      </c>
      <c r="H233" s="53" t="n">
        <v>145.0713656</v>
      </c>
      <c r="I233" s="53" t="n">
        <v>50.0898883304165</v>
      </c>
      <c r="J233" s="53" t="n">
        <v>5.83975291851302</v>
      </c>
      <c r="K233" s="53" t="n">
        <v>43.2783450982672</v>
      </c>
      <c r="L233" s="53" t="n">
        <v>138.6450574</v>
      </c>
      <c r="M233" s="53" t="n">
        <v>41.8513728105647</v>
      </c>
      <c r="N233" s="53" t="n">
        <v>5.58106608592547</v>
      </c>
      <c r="O233" s="53" t="n">
        <v>33.6807780234853</v>
      </c>
      <c r="P233" s="53" t="n">
        <v>207.078943</v>
      </c>
      <c r="Q233" s="53" t="n">
        <v>43.2935918474763</v>
      </c>
      <c r="R233" s="53" t="n">
        <v>8.33582738223595</v>
      </c>
      <c r="S233" s="53" t="n">
        <v>37.010498791779</v>
      </c>
      <c r="T233" s="53" t="n">
        <v>200.3306719</v>
      </c>
      <c r="U233" s="53" t="n">
        <v>41.6590196672066</v>
      </c>
      <c r="V233" s="53" t="n">
        <v>8.06418014373265</v>
      </c>
      <c r="W233" s="53" t="n">
        <v>36.18045999705</v>
      </c>
      <c r="X233" s="53" t="n">
        <v>149.6987336</v>
      </c>
      <c r="Y233" s="53" t="n">
        <v>38.1670484673823</v>
      </c>
      <c r="Z233" s="53" t="n">
        <v>6.02602459019179</v>
      </c>
      <c r="AA233" s="53" t="n">
        <v>30.321313448977</v>
      </c>
      <c r="AB233" s="53" t="n">
        <v>125.3537136</v>
      </c>
      <c r="AC233" s="53" t="n">
        <v>48.9238874776626</v>
      </c>
      <c r="AD233" s="53" t="n">
        <v>5.04603173627288</v>
      </c>
      <c r="AE233" s="53" t="n">
        <v>39.1311619486083</v>
      </c>
      <c r="AF233" s="53" t="n">
        <v>59.5583347</v>
      </c>
      <c r="AG233" s="53" t="n">
        <v>60.5499223150627</v>
      </c>
      <c r="AH233" s="53" t="n">
        <v>2.3974818010957</v>
      </c>
      <c r="AI233" s="53" t="n">
        <v>58.6278390283833</v>
      </c>
      <c r="AJ233" s="53" t="n">
        <v>52.6359222</v>
      </c>
      <c r="AK233" s="53" t="n">
        <v>76.9968684496174</v>
      </c>
      <c r="AL233" s="53" t="n">
        <v>2.11882461445634</v>
      </c>
      <c r="AM233" s="53" t="n">
        <v>73.0344024716355</v>
      </c>
      <c r="AN233" s="53" t="n">
        <v>97.6200191</v>
      </c>
      <c r="AO233" s="53" t="n">
        <v>43.851722827091</v>
      </c>
      <c r="AP233" s="53" t="n">
        <v>3.92963000718125</v>
      </c>
      <c r="AQ233" s="53" t="n">
        <v>46.1636718067432</v>
      </c>
      <c r="AR233" s="53" t="n">
        <v>191.2117597</v>
      </c>
      <c r="AS233" s="53" t="n">
        <v>36.1474033342806</v>
      </c>
      <c r="AT233" s="53" t="n">
        <v>7.69710429859003</v>
      </c>
      <c r="AU233" s="53" t="n">
        <v>33.1525949098115</v>
      </c>
      <c r="AV233" s="53" t="n">
        <v>242.1921292</v>
      </c>
      <c r="AW233" s="53" t="n">
        <v>34.8769089598587</v>
      </c>
      <c r="AX233" s="53" t="n">
        <v>9.74928572214793</v>
      </c>
      <c r="AY233" s="53" t="n">
        <v>25.5821825041618</v>
      </c>
      <c r="AZ233" s="53" t="n">
        <v>245.9355494</v>
      </c>
      <c r="BA233" s="53" t="n">
        <v>35.3174739597761</v>
      </c>
      <c r="BB233" s="53" t="n">
        <v>9.89997465340434</v>
      </c>
      <c r="BC233" s="53" t="n">
        <v>27.3565933308209</v>
      </c>
      <c r="BD233" s="53" t="n">
        <v>164.2632448</v>
      </c>
      <c r="BE233" s="53" t="n">
        <v>35.3002720613457</v>
      </c>
      <c r="BF233" s="53" t="n">
        <v>6.61230946064258</v>
      </c>
      <c r="BG233" s="53" t="n">
        <v>30.4056767591937</v>
      </c>
      <c r="BH233" s="53" t="n">
        <v>435.4987289</v>
      </c>
      <c r="BI233" s="53" t="n">
        <v>26.9093850993918</v>
      </c>
      <c r="BJ233" s="53" t="n">
        <v>17.5307164345221</v>
      </c>
      <c r="BK233" s="53" t="n">
        <v>25.3009490845436</v>
      </c>
    </row>
    <row r="234">
      <c r="A234" s="53" t="s">
        <v>129</v>
      </c>
      <c r="B234" s="53" t="s">
        <v>130</v>
      </c>
      <c r="C234" s="53" t="s">
        <v>17</v>
      </c>
      <c r="D234" s="53" t="n">
        <v>1563.6042109</v>
      </c>
      <c r="E234" s="53" t="n">
        <v>13.9318087575581</v>
      </c>
      <c r="F234" s="53" t="n">
        <v>3.65911183427523</v>
      </c>
      <c r="G234" s="53" t="n">
        <v>13.1251811898625</v>
      </c>
      <c r="H234" s="53" t="n">
        <v>2308.9187967</v>
      </c>
      <c r="I234" s="53" t="n">
        <v>11.3701240942027</v>
      </c>
      <c r="J234" s="53" t="n">
        <v>5.40328046860563</v>
      </c>
      <c r="K234" s="53" t="n">
        <v>10.3379680363901</v>
      </c>
      <c r="L234" s="53" t="n">
        <v>2212.6509147</v>
      </c>
      <c r="M234" s="53" t="n">
        <v>11.2956329376829</v>
      </c>
      <c r="N234" s="53" t="n">
        <v>5.17799651002378</v>
      </c>
      <c r="O234" s="53" t="n">
        <v>10.3854831562915</v>
      </c>
      <c r="P234" s="53" t="n">
        <v>2141.53464</v>
      </c>
      <c r="Q234" s="53" t="n">
        <v>10.259141129746</v>
      </c>
      <c r="R234" s="53" t="n">
        <v>5.01157178402834</v>
      </c>
      <c r="S234" s="53" t="n">
        <v>9.48238916604468</v>
      </c>
      <c r="T234" s="53" t="n">
        <v>2540.0557454</v>
      </c>
      <c r="U234" s="53" t="n">
        <v>8.45196260275308</v>
      </c>
      <c r="V234" s="53" t="n">
        <v>5.94418202056527</v>
      </c>
      <c r="W234" s="53" t="n">
        <v>8.39592741328351</v>
      </c>
      <c r="X234" s="53" t="n">
        <v>3062.522074</v>
      </c>
      <c r="Y234" s="53" t="n">
        <v>8.52438961862024</v>
      </c>
      <c r="Z234" s="53" t="n">
        <v>7.16684611462664</v>
      </c>
      <c r="AA234" s="53" t="n">
        <v>8.78372775488303</v>
      </c>
      <c r="AB234" s="53" t="n">
        <v>2900.724022</v>
      </c>
      <c r="AC234" s="53" t="n">
        <v>9.06191431950552</v>
      </c>
      <c r="AD234" s="53" t="n">
        <v>6.78820990815652</v>
      </c>
      <c r="AE234" s="53" t="n">
        <v>9.27267751442532</v>
      </c>
      <c r="AF234" s="53" t="n">
        <v>3632.9339426</v>
      </c>
      <c r="AG234" s="53" t="n">
        <v>9.73803247967088</v>
      </c>
      <c r="AH234" s="53" t="n">
        <v>8.50171129614462</v>
      </c>
      <c r="AI234" s="53" t="n">
        <v>9.3952443668498</v>
      </c>
      <c r="AJ234" s="53" t="n">
        <v>4236.5181261</v>
      </c>
      <c r="AK234" s="53" t="n">
        <v>8.16801410229383</v>
      </c>
      <c r="AL234" s="53" t="n">
        <v>9.9142055919709</v>
      </c>
      <c r="AM234" s="53" t="n">
        <v>7.42332842929709</v>
      </c>
      <c r="AN234" s="53" t="n">
        <v>3163.4612974</v>
      </c>
      <c r="AO234" s="53" t="n">
        <v>7.93588512792316</v>
      </c>
      <c r="AP234" s="53" t="n">
        <v>7.40306184256517</v>
      </c>
      <c r="AQ234" s="53" t="n">
        <v>7.90385065874034</v>
      </c>
      <c r="AR234" s="53" t="n">
        <v>3139.7620591</v>
      </c>
      <c r="AS234" s="53" t="n">
        <v>8.25345431335615</v>
      </c>
      <c r="AT234" s="53" t="n">
        <v>7.34760141164389</v>
      </c>
      <c r="AU234" s="53" t="n">
        <v>8.20292956117018</v>
      </c>
      <c r="AV234" s="53" t="n">
        <v>2640.0640258</v>
      </c>
      <c r="AW234" s="53" t="n">
        <v>9.2030796163619</v>
      </c>
      <c r="AX234" s="53" t="n">
        <v>6.17821917637884</v>
      </c>
      <c r="AY234" s="53" t="n">
        <v>8.91075983008988</v>
      </c>
      <c r="AZ234" s="53" t="n">
        <v>2768.2305852</v>
      </c>
      <c r="BA234" s="53" t="n">
        <v>10.328837715074</v>
      </c>
      <c r="BB234" s="53" t="n">
        <v>6.47815171108911</v>
      </c>
      <c r="BC234" s="53" t="n">
        <v>9.95536204718594</v>
      </c>
      <c r="BD234" s="53" t="n">
        <v>2175.4270519</v>
      </c>
      <c r="BE234" s="53" t="n">
        <v>13.0262357350557</v>
      </c>
      <c r="BF234" s="53" t="n">
        <v>5.09088605333697</v>
      </c>
      <c r="BG234" s="53" t="n">
        <v>13.0082613466035</v>
      </c>
      <c r="BH234" s="53" t="n">
        <v>4245.3886849</v>
      </c>
      <c r="BI234" s="53" t="n">
        <v>10.0638345007146</v>
      </c>
      <c r="BJ234" s="53" t="n">
        <v>9.93496427658907</v>
      </c>
      <c r="BK234" s="53" t="n">
        <v>9.61660485786576</v>
      </c>
    </row>
    <row r="235">
      <c r="A235" s="53" t="s">
        <v>131</v>
      </c>
      <c r="B235" s="53" t="s">
        <v>132</v>
      </c>
      <c r="C235" s="53" t="s">
        <v>16</v>
      </c>
      <c r="D235" s="53" t="n">
        <v>1903.0063194</v>
      </c>
      <c r="E235" s="53" t="n">
        <v>18.3857658295665</v>
      </c>
      <c r="F235" s="53" t="n">
        <v>7.1222948684158</v>
      </c>
      <c r="G235" s="53" t="n">
        <v>15.9557761550712</v>
      </c>
      <c r="H235" s="53" t="n">
        <v>1796.7305316</v>
      </c>
      <c r="I235" s="53" t="n">
        <v>18.8186744424589</v>
      </c>
      <c r="J235" s="53" t="n">
        <v>6.72454132951875</v>
      </c>
      <c r="K235" s="53" t="n">
        <v>14.3999369278119</v>
      </c>
      <c r="L235" s="53" t="n">
        <v>2331.8946135</v>
      </c>
      <c r="M235" s="53" t="n">
        <v>18.9093061148857</v>
      </c>
      <c r="N235" s="53" t="n">
        <v>8.72747550552222</v>
      </c>
      <c r="O235" s="53" t="n">
        <v>14.9507134063545</v>
      </c>
      <c r="P235" s="53" t="n">
        <v>1890.3889536</v>
      </c>
      <c r="Q235" s="53" t="n">
        <v>18.1378213512247</v>
      </c>
      <c r="R235" s="53" t="n">
        <v>7.07507242949158</v>
      </c>
      <c r="S235" s="53" t="n">
        <v>15.3122775325474</v>
      </c>
      <c r="T235" s="53" t="n">
        <v>2435.5607671</v>
      </c>
      <c r="U235" s="53" t="n">
        <v>23.7263497378874</v>
      </c>
      <c r="V235" s="53" t="n">
        <v>9.11546208564376</v>
      </c>
      <c r="W235" s="53" t="n">
        <v>19.618123268527</v>
      </c>
      <c r="X235" s="53" t="n">
        <v>2022.5609765</v>
      </c>
      <c r="Y235" s="53" t="n">
        <v>19.2870419728377</v>
      </c>
      <c r="Z235" s="53" t="n">
        <v>7.56974662518506</v>
      </c>
      <c r="AA235" s="53" t="n">
        <v>14.9689645094296</v>
      </c>
      <c r="AB235" s="53" t="n">
        <v>1963.6864511</v>
      </c>
      <c r="AC235" s="53" t="n">
        <v>22.6660225397685</v>
      </c>
      <c r="AD235" s="53" t="n">
        <v>7.34939962693177</v>
      </c>
      <c r="AE235" s="53" t="n">
        <v>19.5305123597959</v>
      </c>
      <c r="AF235" s="53" t="n">
        <v>1951.539996</v>
      </c>
      <c r="AG235" s="53" t="n">
        <v>18.4111511433317</v>
      </c>
      <c r="AH235" s="53" t="n">
        <v>7.30393964398465</v>
      </c>
      <c r="AI235" s="53" t="n">
        <v>16.7730642853531</v>
      </c>
      <c r="AJ235" s="53" t="n">
        <v>1379.2910899</v>
      </c>
      <c r="AK235" s="53" t="n">
        <v>21.4636763811813</v>
      </c>
      <c r="AL235" s="53" t="n">
        <v>5.16220978958374</v>
      </c>
      <c r="AM235" s="53" t="n">
        <v>19.3322359720583</v>
      </c>
      <c r="AN235" s="53" t="n">
        <v>1365.7956239</v>
      </c>
      <c r="AO235" s="53" t="n">
        <v>21.3157237782895</v>
      </c>
      <c r="AP235" s="53" t="n">
        <v>5.11170092513132</v>
      </c>
      <c r="AQ235" s="53" t="n">
        <v>19.8532731219827</v>
      </c>
      <c r="AR235" s="53" t="n">
        <v>2029.015519</v>
      </c>
      <c r="AS235" s="53" t="n">
        <v>18.6598198819628</v>
      </c>
      <c r="AT235" s="53" t="n">
        <v>7.59390374671276</v>
      </c>
      <c r="AU235" s="53" t="n">
        <v>17.496845533309</v>
      </c>
      <c r="AV235" s="53" t="n">
        <v>944.3695363</v>
      </c>
      <c r="AW235" s="53" t="n">
        <v>19.1264901046586</v>
      </c>
      <c r="AX235" s="53" t="n">
        <v>3.53444874759973</v>
      </c>
      <c r="AY235" s="53" t="n">
        <v>19.1657294271188</v>
      </c>
      <c r="AZ235" s="53" t="n">
        <v>1214.4792021</v>
      </c>
      <c r="BA235" s="53" t="n">
        <v>20.4819277625434</v>
      </c>
      <c r="BB235" s="53" t="n">
        <v>4.54537586172692</v>
      </c>
      <c r="BC235" s="53" t="n">
        <v>20.9984451101004</v>
      </c>
      <c r="BD235" s="53" t="n">
        <v>1061.2666307</v>
      </c>
      <c r="BE235" s="53" t="n">
        <v>24.1258356777963</v>
      </c>
      <c r="BF235" s="53" t="n">
        <v>3.97195416578475</v>
      </c>
      <c r="BG235" s="53" t="n">
        <v>23.746197869909</v>
      </c>
      <c r="BH235" s="53" t="n">
        <v>2429.4187527</v>
      </c>
      <c r="BI235" s="53" t="n">
        <v>15.1743793805943</v>
      </c>
      <c r="BJ235" s="53" t="n">
        <v>9.09247464876722</v>
      </c>
      <c r="BK235" s="53" t="n">
        <v>16.5133935609208</v>
      </c>
    </row>
    <row r="236">
      <c r="A236" s="53" t="s">
        <v>131</v>
      </c>
      <c r="B236" s="53" t="s">
        <v>132</v>
      </c>
      <c r="C236" s="53" t="s">
        <v>17</v>
      </c>
      <c r="D236" s="53" t="n">
        <v>2253.8462547</v>
      </c>
      <c r="E236" s="53" t="n">
        <v>14.84199075376</v>
      </c>
      <c r="F236" s="53" t="n">
        <v>3.03707860746748</v>
      </c>
      <c r="G236" s="53" t="n">
        <v>15.098661604309</v>
      </c>
      <c r="H236" s="53" t="n">
        <v>3495.0930932</v>
      </c>
      <c r="I236" s="53" t="n">
        <v>11.7265798917336</v>
      </c>
      <c r="J236" s="53" t="n">
        <v>4.70967016597943</v>
      </c>
      <c r="K236" s="53" t="n">
        <v>11.4606466153645</v>
      </c>
      <c r="L236" s="53" t="n">
        <v>3033.429187</v>
      </c>
      <c r="M236" s="53" t="n">
        <v>12.2009375701321</v>
      </c>
      <c r="N236" s="53" t="n">
        <v>4.08757379608018</v>
      </c>
      <c r="O236" s="53" t="n">
        <v>11.0775820680069</v>
      </c>
      <c r="P236" s="53" t="n">
        <v>4557.5504684</v>
      </c>
      <c r="Q236" s="53" t="n">
        <v>11.4842266930141</v>
      </c>
      <c r="R236" s="53" t="n">
        <v>6.14134127435123</v>
      </c>
      <c r="S236" s="53" t="n">
        <v>10.4851874166818</v>
      </c>
      <c r="T236" s="53" t="n">
        <v>5615.4998114</v>
      </c>
      <c r="U236" s="53" t="n">
        <v>10.3778200814198</v>
      </c>
      <c r="V236" s="53" t="n">
        <v>7.56693776777187</v>
      </c>
      <c r="W236" s="53" t="n">
        <v>8.96815510218584</v>
      </c>
      <c r="X236" s="53" t="n">
        <v>6615.2321505</v>
      </c>
      <c r="Y236" s="53" t="n">
        <v>9.89017911022017</v>
      </c>
      <c r="Z236" s="53" t="n">
        <v>8.91408631170757</v>
      </c>
      <c r="AA236" s="53" t="n">
        <v>8.93295272518621</v>
      </c>
      <c r="AB236" s="53" t="n">
        <v>7086.0829368</v>
      </c>
      <c r="AC236" s="53" t="n">
        <v>7.91648913957487</v>
      </c>
      <c r="AD236" s="53" t="n">
        <v>9.5485620872397</v>
      </c>
      <c r="AE236" s="53" t="n">
        <v>7.54594143858428</v>
      </c>
      <c r="AF236" s="53" t="n">
        <v>5790.8908103</v>
      </c>
      <c r="AG236" s="53" t="n">
        <v>9.74634952457467</v>
      </c>
      <c r="AH236" s="53" t="n">
        <v>7.803278755801</v>
      </c>
      <c r="AI236" s="53" t="n">
        <v>9.41569017778307</v>
      </c>
      <c r="AJ236" s="53" t="n">
        <v>6168.3148567</v>
      </c>
      <c r="AK236" s="53" t="n">
        <v>10.0659431886197</v>
      </c>
      <c r="AL236" s="53" t="n">
        <v>8.31186113797321</v>
      </c>
      <c r="AM236" s="53" t="n">
        <v>9.06146591758654</v>
      </c>
      <c r="AN236" s="53" t="n">
        <v>4729.9743432</v>
      </c>
      <c r="AO236" s="53" t="n">
        <v>11.0561448185061</v>
      </c>
      <c r="AP236" s="53" t="n">
        <v>6.3736840353003</v>
      </c>
      <c r="AQ236" s="53" t="n">
        <v>10.4139010423208</v>
      </c>
      <c r="AR236" s="53" t="n">
        <v>5354.6152482</v>
      </c>
      <c r="AS236" s="53" t="n">
        <v>10.6037571169741</v>
      </c>
      <c r="AT236" s="53" t="n">
        <v>7.21539341364348</v>
      </c>
      <c r="AU236" s="53" t="n">
        <v>10.0752585814708</v>
      </c>
      <c r="AV236" s="53" t="n">
        <v>5982.0071173</v>
      </c>
      <c r="AW236" s="53" t="n">
        <v>9.1297214692625</v>
      </c>
      <c r="AX236" s="53" t="n">
        <v>8.06080974147382</v>
      </c>
      <c r="AY236" s="53" t="n">
        <v>8.56752953476601</v>
      </c>
      <c r="AZ236" s="53" t="n">
        <v>4608.1364655</v>
      </c>
      <c r="BA236" s="53" t="n">
        <v>10.9167349667159</v>
      </c>
      <c r="BB236" s="53" t="n">
        <v>6.20950637181936</v>
      </c>
      <c r="BC236" s="53" t="n">
        <v>10.7830957791879</v>
      </c>
      <c r="BD236" s="53" t="n">
        <v>3231.2672728</v>
      </c>
      <c r="BE236" s="53" t="n">
        <v>12.5345289412614</v>
      </c>
      <c r="BF236" s="53" t="n">
        <v>4.35416244065721</v>
      </c>
      <c r="BG236" s="53" t="n">
        <v>12.0101218136356</v>
      </c>
      <c r="BH236" s="53" t="n">
        <v>5689.0550224</v>
      </c>
      <c r="BI236" s="53" t="n">
        <v>9.46594163863655</v>
      </c>
      <c r="BJ236" s="53" t="n">
        <v>7.66605409273415</v>
      </c>
      <c r="BK236" s="53" t="n">
        <v>8.77599248342626</v>
      </c>
    </row>
    <row r="237">
      <c r="A237" s="53" t="s">
        <v>133</v>
      </c>
      <c r="B237" s="53" t="s">
        <v>134</v>
      </c>
      <c r="C237" s="53" t="s">
        <v>16</v>
      </c>
      <c r="D237" s="53" t="n">
        <v>1630.3714076</v>
      </c>
      <c r="E237" s="53" t="n">
        <v>28.9543092147211</v>
      </c>
      <c r="F237" s="53" t="n">
        <v>4.29209600509745</v>
      </c>
      <c r="G237" s="53" t="n">
        <v>23.8012919465269</v>
      </c>
      <c r="H237" s="53" t="n">
        <v>3004.3644114</v>
      </c>
      <c r="I237" s="53" t="n">
        <v>21.8581957865944</v>
      </c>
      <c r="J237" s="53" t="n">
        <v>7.90925333204235</v>
      </c>
      <c r="K237" s="53" t="n">
        <v>13.8069793467332</v>
      </c>
      <c r="L237" s="53" t="n">
        <v>3982.6018338</v>
      </c>
      <c r="M237" s="53" t="n">
        <v>21.1015662726504</v>
      </c>
      <c r="N237" s="53" t="n">
        <v>10.4845493125457</v>
      </c>
      <c r="O237" s="53" t="n">
        <v>14.6023175372593</v>
      </c>
      <c r="P237" s="53" t="n">
        <v>3694.9200528</v>
      </c>
      <c r="Q237" s="53" t="n">
        <v>20.946654422777</v>
      </c>
      <c r="R237" s="53" t="n">
        <v>9.72720174302039</v>
      </c>
      <c r="S237" s="53" t="n">
        <v>16.3112075287768</v>
      </c>
      <c r="T237" s="53" t="n">
        <v>2731.264409</v>
      </c>
      <c r="U237" s="53" t="n">
        <v>20.90886153013</v>
      </c>
      <c r="V237" s="53" t="n">
        <v>7.19029357610634</v>
      </c>
      <c r="W237" s="53" t="n">
        <v>17.3461289002365</v>
      </c>
      <c r="X237" s="53" t="n">
        <v>2452.2035514</v>
      </c>
      <c r="Y237" s="53" t="n">
        <v>21.9193862435973</v>
      </c>
      <c r="Z237" s="53" t="n">
        <v>6.45564134502533</v>
      </c>
      <c r="AA237" s="53" t="n">
        <v>18.918794101929</v>
      </c>
      <c r="AB237" s="53" t="n">
        <v>3179.4807333</v>
      </c>
      <c r="AC237" s="53" t="n">
        <v>27.2823147633593</v>
      </c>
      <c r="AD237" s="53" t="n">
        <v>8.37026243840344</v>
      </c>
      <c r="AE237" s="53" t="n">
        <v>21.4008351623228</v>
      </c>
      <c r="AF237" s="53" t="n">
        <v>2670.0724286</v>
      </c>
      <c r="AG237" s="53" t="n">
        <v>22.9408166306981</v>
      </c>
      <c r="AH237" s="53" t="n">
        <v>7.02920031024402</v>
      </c>
      <c r="AI237" s="53" t="n">
        <v>17.5704750979893</v>
      </c>
      <c r="AJ237" s="53" t="n">
        <v>2515.183241</v>
      </c>
      <c r="AK237" s="53" t="n">
        <v>22.6747161764361</v>
      </c>
      <c r="AL237" s="53" t="n">
        <v>6.62144091245786</v>
      </c>
      <c r="AM237" s="53" t="n">
        <v>16.64096589817</v>
      </c>
      <c r="AN237" s="53" t="n">
        <v>2558.9999994</v>
      </c>
      <c r="AO237" s="53" t="n">
        <v>18.8510903311271</v>
      </c>
      <c r="AP237" s="53" t="n">
        <v>6.73679237949677</v>
      </c>
      <c r="AQ237" s="53" t="n">
        <v>18.6163439736596</v>
      </c>
      <c r="AR237" s="53" t="n">
        <v>2323.4339625</v>
      </c>
      <c r="AS237" s="53" t="n">
        <v>22.1358200210681</v>
      </c>
      <c r="AT237" s="53" t="n">
        <v>6.11664408616802</v>
      </c>
      <c r="AU237" s="53" t="n">
        <v>19.4815533815283</v>
      </c>
      <c r="AV237" s="53" t="n">
        <v>1713.0327257</v>
      </c>
      <c r="AW237" s="53" t="n">
        <v>19.5345016424592</v>
      </c>
      <c r="AX237" s="53" t="n">
        <v>4.50970918914817</v>
      </c>
      <c r="AY237" s="53" t="n">
        <v>18.2718145330219</v>
      </c>
      <c r="AZ237" s="53" t="n">
        <v>1579.2875243</v>
      </c>
      <c r="BA237" s="53" t="n">
        <v>23.0797786826277</v>
      </c>
      <c r="BB237" s="53" t="n">
        <v>4.15761319313526</v>
      </c>
      <c r="BC237" s="53" t="n">
        <v>23.0795453763957</v>
      </c>
      <c r="BD237" s="53" t="n">
        <v>1594.9601991</v>
      </c>
      <c r="BE237" s="53" t="n">
        <v>23.6919117803363</v>
      </c>
      <c r="BF237" s="53" t="n">
        <v>4.19887288683738</v>
      </c>
      <c r="BG237" s="53" t="n">
        <v>20.7670722024273</v>
      </c>
      <c r="BH237" s="53" t="n">
        <v>2355.2601381</v>
      </c>
      <c r="BI237" s="53" t="n">
        <v>21.2481565905007</v>
      </c>
      <c r="BJ237" s="53" t="n">
        <v>6.20042929027153</v>
      </c>
      <c r="BK237" s="53" t="n">
        <v>19.2654254742779</v>
      </c>
    </row>
    <row r="238">
      <c r="A238" s="53" t="s">
        <v>133</v>
      </c>
      <c r="B238" s="53" t="s">
        <v>134</v>
      </c>
      <c r="C238" s="53" t="s">
        <v>17</v>
      </c>
      <c r="D238" s="53" t="n">
        <v>6106.9846804</v>
      </c>
      <c r="E238" s="53" t="n">
        <v>15.4275191528771</v>
      </c>
      <c r="F238" s="53" t="n">
        <v>4.25892705767244</v>
      </c>
      <c r="G238" s="53" t="n">
        <v>14.1411135093563</v>
      </c>
      <c r="H238" s="53" t="n">
        <v>9258.6990589</v>
      </c>
      <c r="I238" s="53" t="n">
        <v>11.9631768205133</v>
      </c>
      <c r="J238" s="53" t="n">
        <v>6.45688928406036</v>
      </c>
      <c r="K238" s="53" t="n">
        <v>10.3502690779427</v>
      </c>
      <c r="L238" s="53" t="n">
        <v>7749.9786069</v>
      </c>
      <c r="M238" s="53" t="n">
        <v>12.2772207014765</v>
      </c>
      <c r="N238" s="53" t="n">
        <v>5.4047284073336</v>
      </c>
      <c r="O238" s="53" t="n">
        <v>10.7359123988625</v>
      </c>
      <c r="P238" s="53" t="n">
        <v>8352.8471223</v>
      </c>
      <c r="Q238" s="53" t="n">
        <v>12.083362965023</v>
      </c>
      <c r="R238" s="53" t="n">
        <v>5.82516061190361</v>
      </c>
      <c r="S238" s="53" t="n">
        <v>11.0006212200843</v>
      </c>
      <c r="T238" s="53" t="n">
        <v>13022.9684156</v>
      </c>
      <c r="U238" s="53" t="n">
        <v>9.32677859908952</v>
      </c>
      <c r="V238" s="53" t="n">
        <v>9.08203892084753</v>
      </c>
      <c r="W238" s="53" t="n">
        <v>8.60111399138086</v>
      </c>
      <c r="X238" s="53" t="n">
        <v>10734.2388483</v>
      </c>
      <c r="Y238" s="53" t="n">
        <v>8.80579282839962</v>
      </c>
      <c r="Z238" s="53" t="n">
        <v>7.48591042339886</v>
      </c>
      <c r="AA238" s="53" t="n">
        <v>8.55123585281826</v>
      </c>
      <c r="AB238" s="53" t="n">
        <v>13780.625993</v>
      </c>
      <c r="AC238" s="53" t="n">
        <v>9.11204394050358</v>
      </c>
      <c r="AD238" s="53" t="n">
        <v>9.6104188866915</v>
      </c>
      <c r="AE238" s="53" t="n">
        <v>8.26439798873851</v>
      </c>
      <c r="AF238" s="53" t="n">
        <v>13991.2110062</v>
      </c>
      <c r="AG238" s="53" t="n">
        <v>9.37880042344827</v>
      </c>
      <c r="AH238" s="53" t="n">
        <v>9.75727797633949</v>
      </c>
      <c r="AI238" s="53" t="n">
        <v>8.36033796892299</v>
      </c>
      <c r="AJ238" s="53" t="n">
        <v>12927.8749016</v>
      </c>
      <c r="AK238" s="53" t="n">
        <v>9.30712848447745</v>
      </c>
      <c r="AL238" s="53" t="n">
        <v>9.01572201308066</v>
      </c>
      <c r="AM238" s="53" t="n">
        <v>8.59317414655606</v>
      </c>
      <c r="AN238" s="53" t="n">
        <v>9871.0205599</v>
      </c>
      <c r="AO238" s="53" t="n">
        <v>11.4691271436715</v>
      </c>
      <c r="AP238" s="53" t="n">
        <v>6.88391387067398</v>
      </c>
      <c r="AQ238" s="53" t="n">
        <v>10.8349482992583</v>
      </c>
      <c r="AR238" s="53" t="n">
        <v>10268.6547739</v>
      </c>
      <c r="AS238" s="53" t="n">
        <v>8.34716678044044</v>
      </c>
      <c r="AT238" s="53" t="n">
        <v>7.16121849835645</v>
      </c>
      <c r="AU238" s="53" t="n">
        <v>8.11635607882311</v>
      </c>
      <c r="AV238" s="53" t="n">
        <v>7833.5011714</v>
      </c>
      <c r="AW238" s="53" t="n">
        <v>8.6855378735713</v>
      </c>
      <c r="AX238" s="53" t="n">
        <v>5.46297589418531</v>
      </c>
      <c r="AY238" s="53" t="n">
        <v>9.29838464568957</v>
      </c>
      <c r="AZ238" s="53" t="n">
        <v>6833.7364018</v>
      </c>
      <c r="BA238" s="53" t="n">
        <v>10.2311939884926</v>
      </c>
      <c r="BB238" s="53" t="n">
        <v>4.76575370493983</v>
      </c>
      <c r="BC238" s="53" t="n">
        <v>10.6292672723383</v>
      </c>
      <c r="BD238" s="53" t="n">
        <v>5620.5713543</v>
      </c>
      <c r="BE238" s="53" t="n">
        <v>14.5894320819208</v>
      </c>
      <c r="BF238" s="53" t="n">
        <v>3.91970909919476</v>
      </c>
      <c r="BG238" s="53" t="n">
        <v>14.9115357508593</v>
      </c>
      <c r="BH238" s="53" t="n">
        <v>7039.6504836</v>
      </c>
      <c r="BI238" s="53" t="n">
        <v>12.0724297108723</v>
      </c>
      <c r="BJ238" s="53" t="n">
        <v>4.90935535132162</v>
      </c>
      <c r="BK238" s="53" t="n">
        <v>12.9507882929394</v>
      </c>
    </row>
    <row r="239">
      <c r="A239" s="53" t="s">
        <v>135</v>
      </c>
      <c r="B239" s="53" t="s">
        <v>136</v>
      </c>
      <c r="C239" s="53" t="s">
        <v>16</v>
      </c>
      <c r="D239" s="53" t="n">
        <v>9203.9692722</v>
      </c>
      <c r="E239" s="53" t="n">
        <v>14.2403977194151</v>
      </c>
      <c r="F239" s="53" t="n">
        <v>8.12813138665314</v>
      </c>
      <c r="G239" s="53" t="n">
        <v>11.8002591740828</v>
      </c>
      <c r="H239" s="53" t="n">
        <v>11561.981867</v>
      </c>
      <c r="I239" s="53" t="n">
        <v>12.6839354667264</v>
      </c>
      <c r="J239" s="53" t="n">
        <v>10.2105194971619</v>
      </c>
      <c r="K239" s="53" t="n">
        <v>8.61274802324638</v>
      </c>
      <c r="L239" s="53" t="n">
        <v>10963.7666778</v>
      </c>
      <c r="M239" s="53" t="n">
        <v>12.895625613564</v>
      </c>
      <c r="N239" s="53" t="n">
        <v>9.68222876611876</v>
      </c>
      <c r="O239" s="53" t="n">
        <v>9.53550541965496</v>
      </c>
      <c r="P239" s="53" t="n">
        <v>11803.8348077</v>
      </c>
      <c r="Q239" s="53" t="n">
        <v>12.4787854577212</v>
      </c>
      <c r="R239" s="53" t="n">
        <v>10.4241026176744</v>
      </c>
      <c r="S239" s="53" t="n">
        <v>9.19510498824041</v>
      </c>
      <c r="T239" s="53" t="n">
        <v>7255.3857797</v>
      </c>
      <c r="U239" s="53" t="n">
        <v>17.65158520582</v>
      </c>
      <c r="V239" s="53" t="n">
        <v>6.40731483713008</v>
      </c>
      <c r="W239" s="53" t="n">
        <v>14.2768036517403</v>
      </c>
      <c r="X239" s="53" t="n">
        <v>8831.9692477</v>
      </c>
      <c r="Y239" s="53" t="n">
        <v>14.5462351098709</v>
      </c>
      <c r="Z239" s="53" t="n">
        <v>7.79961387583235</v>
      </c>
      <c r="AA239" s="53" t="n">
        <v>11.7330358603622</v>
      </c>
      <c r="AB239" s="53" t="n">
        <v>8725.5252245</v>
      </c>
      <c r="AC239" s="53" t="n">
        <v>14.7478141132504</v>
      </c>
      <c r="AD239" s="53" t="n">
        <v>7.70561193163781</v>
      </c>
      <c r="AE239" s="53" t="n">
        <v>11.7105423232025</v>
      </c>
      <c r="AF239" s="53" t="n">
        <v>7767.0057321</v>
      </c>
      <c r="AG239" s="53" t="n">
        <v>14.1858604974729</v>
      </c>
      <c r="AH239" s="53" t="n">
        <v>6.85913231610635</v>
      </c>
      <c r="AI239" s="53" t="n">
        <v>13.1469778143916</v>
      </c>
      <c r="AJ239" s="53" t="n">
        <v>8742.1633067</v>
      </c>
      <c r="AK239" s="53" t="n">
        <v>14.2405318496536</v>
      </c>
      <c r="AL239" s="53" t="n">
        <v>7.72030521386682</v>
      </c>
      <c r="AM239" s="53" t="n">
        <v>11.8413504771395</v>
      </c>
      <c r="AN239" s="53" t="n">
        <v>6865.9882491</v>
      </c>
      <c r="AO239" s="53" t="n">
        <v>16.3144275522288</v>
      </c>
      <c r="AP239" s="53" t="n">
        <v>6.06343338807799</v>
      </c>
      <c r="AQ239" s="53" t="n">
        <v>14.7678901046879</v>
      </c>
      <c r="AR239" s="53" t="n">
        <v>5470.2570498</v>
      </c>
      <c r="AS239" s="53" t="n">
        <v>17.0322897945208</v>
      </c>
      <c r="AT239" s="53" t="n">
        <v>4.83084707310329</v>
      </c>
      <c r="AU239" s="53" t="n">
        <v>15.4666488989731</v>
      </c>
      <c r="AV239" s="53" t="n">
        <v>4386.1328305</v>
      </c>
      <c r="AW239" s="53" t="n">
        <v>16.8265198811168</v>
      </c>
      <c r="AX239" s="53" t="n">
        <v>3.87344447501564</v>
      </c>
      <c r="AY239" s="53" t="n">
        <v>16.6234667209401</v>
      </c>
      <c r="AZ239" s="53" t="n">
        <v>2993.9233746</v>
      </c>
      <c r="BA239" s="53" t="n">
        <v>20.3935022146491</v>
      </c>
      <c r="BB239" s="53" t="n">
        <v>2.64396825224342</v>
      </c>
      <c r="BC239" s="53" t="n">
        <v>20.7397926667013</v>
      </c>
      <c r="BD239" s="53" t="n">
        <v>2379.8952024</v>
      </c>
      <c r="BE239" s="53" t="n">
        <v>26.4728442261635</v>
      </c>
      <c r="BF239" s="53" t="n">
        <v>2.10171289358823</v>
      </c>
      <c r="BG239" s="53" t="n">
        <v>26.2620895218263</v>
      </c>
      <c r="BH239" s="53" t="n">
        <v>6284.1818806</v>
      </c>
      <c r="BI239" s="53" t="n">
        <v>13.67536975788</v>
      </c>
      <c r="BJ239" s="53" t="n">
        <v>5.5496334757898</v>
      </c>
      <c r="BK239" s="53" t="n">
        <v>14.9395183209416</v>
      </c>
    </row>
    <row r="240">
      <c r="A240" s="53" t="s">
        <v>135</v>
      </c>
      <c r="B240" s="53" t="s">
        <v>136</v>
      </c>
      <c r="C240" s="53" t="s">
        <v>17</v>
      </c>
      <c r="D240" s="53" t="n">
        <v>9337.7824158</v>
      </c>
      <c r="E240" s="53" t="n">
        <v>12.6926800511184</v>
      </c>
      <c r="F240" s="53" t="n">
        <v>5.31316508869111</v>
      </c>
      <c r="G240" s="53" t="n">
        <v>11.4711026366439</v>
      </c>
      <c r="H240" s="53" t="n">
        <v>7433.1238834</v>
      </c>
      <c r="I240" s="53" t="n">
        <v>13.3884584412448</v>
      </c>
      <c r="J240" s="53" t="n">
        <v>4.22942113647584</v>
      </c>
      <c r="K240" s="53" t="n">
        <v>12.3090048026374</v>
      </c>
      <c r="L240" s="53" t="n">
        <v>7883.3758844</v>
      </c>
      <c r="M240" s="53" t="n">
        <v>13.8312938035995</v>
      </c>
      <c r="N240" s="53" t="n">
        <v>4.48561292873464</v>
      </c>
      <c r="O240" s="53" t="n">
        <v>12.6678400612497</v>
      </c>
      <c r="P240" s="53" t="n">
        <v>10768.7011227</v>
      </c>
      <c r="Q240" s="53" t="n">
        <v>12.5547413548467</v>
      </c>
      <c r="R240" s="53" t="n">
        <v>6.12735275978012</v>
      </c>
      <c r="S240" s="53" t="n">
        <v>11.3148278369311</v>
      </c>
      <c r="T240" s="53" t="n">
        <v>16887.0782887</v>
      </c>
      <c r="U240" s="53" t="n">
        <v>10.8923777682815</v>
      </c>
      <c r="V240" s="53" t="n">
        <v>9.6086876753197</v>
      </c>
      <c r="W240" s="53" t="n">
        <v>9.13598383517833</v>
      </c>
      <c r="X240" s="53" t="n">
        <v>18483.4549396</v>
      </c>
      <c r="Y240" s="53" t="n">
        <v>9.41991671301034</v>
      </c>
      <c r="Z240" s="53" t="n">
        <v>10.517020329935</v>
      </c>
      <c r="AA240" s="53" t="n">
        <v>8.71444199251821</v>
      </c>
      <c r="AB240" s="53" t="n">
        <v>13143.3941058</v>
      </c>
      <c r="AC240" s="53" t="n">
        <v>11.8057235144674</v>
      </c>
      <c r="AD240" s="53" t="n">
        <v>7.47854464799737</v>
      </c>
      <c r="AE240" s="53" t="n">
        <v>11.5434667196567</v>
      </c>
      <c r="AF240" s="53" t="n">
        <v>17037.894066</v>
      </c>
      <c r="AG240" s="53" t="n">
        <v>10.299320080013</v>
      </c>
      <c r="AH240" s="53" t="n">
        <v>9.69450131790557</v>
      </c>
      <c r="AI240" s="53" t="n">
        <v>9.91591583156859</v>
      </c>
      <c r="AJ240" s="53" t="n">
        <v>13584.8706386</v>
      </c>
      <c r="AK240" s="53" t="n">
        <v>10.5444778098657</v>
      </c>
      <c r="AL240" s="53" t="n">
        <v>7.72974322996266</v>
      </c>
      <c r="AM240" s="53" t="n">
        <v>9.52294971882996</v>
      </c>
      <c r="AN240" s="53" t="n">
        <v>13250.8333599</v>
      </c>
      <c r="AO240" s="53" t="n">
        <v>11.5855160985875</v>
      </c>
      <c r="AP240" s="53" t="n">
        <v>7.5396772026683</v>
      </c>
      <c r="AQ240" s="53" t="n">
        <v>9.87593817285832</v>
      </c>
      <c r="AR240" s="53" t="n">
        <v>10553.6440789</v>
      </c>
      <c r="AS240" s="53" t="n">
        <v>12.2546483589924</v>
      </c>
      <c r="AT240" s="53" t="n">
        <v>6.00498606431483</v>
      </c>
      <c r="AU240" s="53" t="n">
        <v>11.959525583448</v>
      </c>
      <c r="AV240" s="53" t="n">
        <v>10439.3091393</v>
      </c>
      <c r="AW240" s="53" t="n">
        <v>10.9438558461859</v>
      </c>
      <c r="AX240" s="53" t="n">
        <v>5.93992988904217</v>
      </c>
      <c r="AY240" s="53" t="n">
        <v>10.1559075723939</v>
      </c>
      <c r="AZ240" s="53" t="n">
        <v>7873.9216276</v>
      </c>
      <c r="BA240" s="53" t="n">
        <v>13.8093224277153</v>
      </c>
      <c r="BB240" s="53" t="n">
        <v>4.48023349013429</v>
      </c>
      <c r="BC240" s="53" t="n">
        <v>14.3120514160509</v>
      </c>
      <c r="BD240" s="53" t="n">
        <v>6545.8870215</v>
      </c>
      <c r="BE240" s="53" t="n">
        <v>13.8800051426747</v>
      </c>
      <c r="BF240" s="53" t="n">
        <v>3.72458650763821</v>
      </c>
      <c r="BG240" s="53" t="n">
        <v>15.0723935250847</v>
      </c>
      <c r="BH240" s="53" t="n">
        <v>12524.7489214</v>
      </c>
      <c r="BI240" s="53" t="n">
        <v>9.63400710537299</v>
      </c>
      <c r="BJ240" s="53" t="n">
        <v>7.12653773140021</v>
      </c>
      <c r="BK240" s="53" t="n">
        <v>9.15323192961923</v>
      </c>
    </row>
    <row r="241">
      <c r="A241" s="53" t="s">
        <v>137</v>
      </c>
      <c r="B241" s="53" t="s">
        <v>138</v>
      </c>
      <c r="C241" s="53" t="s">
        <v>16</v>
      </c>
      <c r="D241" s="53" t="n">
        <v>2033.8566092</v>
      </c>
      <c r="E241" s="53" t="n">
        <v>19.8053078266538</v>
      </c>
      <c r="F241" s="53" t="n">
        <v>6.69151939046047</v>
      </c>
      <c r="G241" s="53" t="n">
        <v>15.6477247263188</v>
      </c>
      <c r="H241" s="53" t="n">
        <v>2282.2418191</v>
      </c>
      <c r="I241" s="53" t="n">
        <v>16.7864720858952</v>
      </c>
      <c r="J241" s="53" t="n">
        <v>7.50872274729063</v>
      </c>
      <c r="K241" s="53" t="n">
        <v>12.2653712149854</v>
      </c>
      <c r="L241" s="53" t="n">
        <v>2901.7164868</v>
      </c>
      <c r="M241" s="53" t="n">
        <v>19.3002786299548</v>
      </c>
      <c r="N241" s="53" t="n">
        <v>9.54683434869998</v>
      </c>
      <c r="O241" s="53" t="n">
        <v>14.5371082580636</v>
      </c>
      <c r="P241" s="53" t="n">
        <v>2213.6912848</v>
      </c>
      <c r="Q241" s="53" t="n">
        <v>17.8023410041178</v>
      </c>
      <c r="R241" s="53" t="n">
        <v>7.28318706920008</v>
      </c>
      <c r="S241" s="53" t="n">
        <v>15.9285091174661</v>
      </c>
      <c r="T241" s="53" t="n">
        <v>2444.135473</v>
      </c>
      <c r="U241" s="53" t="n">
        <v>20.2975192560686</v>
      </c>
      <c r="V241" s="53" t="n">
        <v>8.04136330777265</v>
      </c>
      <c r="W241" s="53" t="n">
        <v>16.4114882827565</v>
      </c>
      <c r="X241" s="53" t="n">
        <v>1916.5913029</v>
      </c>
      <c r="Y241" s="53" t="n">
        <v>17.6850140810889</v>
      </c>
      <c r="Z241" s="53" t="n">
        <v>6.30570897128673</v>
      </c>
      <c r="AA241" s="53" t="n">
        <v>15.2203720987556</v>
      </c>
      <c r="AB241" s="53" t="n">
        <v>1795.6513564</v>
      </c>
      <c r="AC241" s="53" t="n">
        <v>18.5374766794135</v>
      </c>
      <c r="AD241" s="53" t="n">
        <v>5.90780874890855</v>
      </c>
      <c r="AE241" s="53" t="n">
        <v>15.7141544762537</v>
      </c>
      <c r="AF241" s="53" t="n">
        <v>2164.7242787</v>
      </c>
      <c r="AG241" s="53" t="n">
        <v>16.2803676143798</v>
      </c>
      <c r="AH241" s="53" t="n">
        <v>7.12208246166345</v>
      </c>
      <c r="AI241" s="53" t="n">
        <v>12.977530570726</v>
      </c>
      <c r="AJ241" s="53" t="n">
        <v>2337.9480136</v>
      </c>
      <c r="AK241" s="53" t="n">
        <v>16.9557883159389</v>
      </c>
      <c r="AL241" s="53" t="n">
        <v>7.69199971921646</v>
      </c>
      <c r="AM241" s="53" t="n">
        <v>13.0899569466643</v>
      </c>
      <c r="AN241" s="53" t="n">
        <v>1729.3831973</v>
      </c>
      <c r="AO241" s="53" t="n">
        <v>20.3451982225847</v>
      </c>
      <c r="AP241" s="53" t="n">
        <v>5.68978223239705</v>
      </c>
      <c r="AQ241" s="53" t="n">
        <v>17.3205826101151</v>
      </c>
      <c r="AR241" s="53" t="n">
        <v>1655.0735111</v>
      </c>
      <c r="AS241" s="53" t="n">
        <v>22.5574512816318</v>
      </c>
      <c r="AT241" s="53" t="n">
        <v>5.44529857319656</v>
      </c>
      <c r="AU241" s="53" t="n">
        <v>21.233266593376</v>
      </c>
      <c r="AV241" s="53" t="n">
        <v>1486.3028608</v>
      </c>
      <c r="AW241" s="53" t="n">
        <v>19.0392860333887</v>
      </c>
      <c r="AX241" s="53" t="n">
        <v>4.89003225111927</v>
      </c>
      <c r="AY241" s="53" t="n">
        <v>18.8630497126026</v>
      </c>
      <c r="AZ241" s="53" t="n">
        <v>1555.686058</v>
      </c>
      <c r="BA241" s="53" t="n">
        <v>19.6258061446375</v>
      </c>
      <c r="BB241" s="53" t="n">
        <v>5.1183074438422</v>
      </c>
      <c r="BC241" s="53" t="n">
        <v>18.2975502160079</v>
      </c>
      <c r="BD241" s="53" t="n">
        <v>1146.5729429</v>
      </c>
      <c r="BE241" s="53" t="n">
        <v>19.592365363937</v>
      </c>
      <c r="BF241" s="53" t="n">
        <v>3.77229891492228</v>
      </c>
      <c r="BG241" s="53" t="n">
        <v>21.0327600036817</v>
      </c>
      <c r="BH241" s="53" t="n">
        <v>2730.9658733</v>
      </c>
      <c r="BI241" s="53" t="n">
        <v>15.6426787130643</v>
      </c>
      <c r="BJ241" s="53" t="n">
        <v>8.98505382002363</v>
      </c>
      <c r="BK241" s="53" t="n">
        <v>14.7779975007462</v>
      </c>
    </row>
    <row r="242">
      <c r="A242" s="53" t="s">
        <v>137</v>
      </c>
      <c r="B242" s="53" t="s">
        <v>138</v>
      </c>
      <c r="C242" s="53" t="s">
        <v>17</v>
      </c>
      <c r="D242" s="53" t="n">
        <v>2370.2625599</v>
      </c>
      <c r="E242" s="53" t="n">
        <v>14.6906079798982</v>
      </c>
      <c r="F242" s="53" t="n">
        <v>2.956749900824</v>
      </c>
      <c r="G242" s="53" t="n">
        <v>14.0571211063211</v>
      </c>
      <c r="H242" s="53" t="n">
        <v>3264.0889213</v>
      </c>
      <c r="I242" s="53" t="n">
        <v>12.6332517727669</v>
      </c>
      <c r="J242" s="53" t="n">
        <v>4.07174072510417</v>
      </c>
      <c r="K242" s="53" t="n">
        <v>12.6147154441083</v>
      </c>
      <c r="L242" s="53" t="n">
        <v>4166.8336023</v>
      </c>
      <c r="M242" s="53" t="n">
        <v>11.2545005129222</v>
      </c>
      <c r="N242" s="53" t="n">
        <v>5.19785657875405</v>
      </c>
      <c r="O242" s="53" t="n">
        <v>9.98634660509712</v>
      </c>
      <c r="P242" s="53" t="n">
        <v>4262.0697716</v>
      </c>
      <c r="Q242" s="53" t="n">
        <v>11.7931271592724</v>
      </c>
      <c r="R242" s="53" t="n">
        <v>5.31665756683721</v>
      </c>
      <c r="S242" s="53" t="n">
        <v>10.9231896908797</v>
      </c>
      <c r="T242" s="53" t="n">
        <v>7129.1034724</v>
      </c>
      <c r="U242" s="53" t="n">
        <v>8.30123058633505</v>
      </c>
      <c r="V242" s="53" t="n">
        <v>8.89309747434564</v>
      </c>
      <c r="W242" s="53" t="n">
        <v>7.65777529021088</v>
      </c>
      <c r="X242" s="53" t="n">
        <v>7890.6323625</v>
      </c>
      <c r="Y242" s="53" t="n">
        <v>9.18083527532486</v>
      </c>
      <c r="Z242" s="53" t="n">
        <v>9.8430557230102</v>
      </c>
      <c r="AA242" s="53" t="n">
        <v>8.26065961826869</v>
      </c>
      <c r="AB242" s="53" t="n">
        <v>6724.4878956</v>
      </c>
      <c r="AC242" s="53" t="n">
        <v>9.32265181162284</v>
      </c>
      <c r="AD242" s="53" t="n">
        <v>8.3883655991454</v>
      </c>
      <c r="AE242" s="53" t="n">
        <v>8.73932184732467</v>
      </c>
      <c r="AF242" s="53" t="n">
        <v>5815.0905083</v>
      </c>
      <c r="AG242" s="53" t="n">
        <v>11.0101616934828</v>
      </c>
      <c r="AH242" s="53" t="n">
        <v>7.25395092281422</v>
      </c>
      <c r="AI242" s="53" t="n">
        <v>9.4939336598056</v>
      </c>
      <c r="AJ242" s="53" t="n">
        <v>5718.6538851</v>
      </c>
      <c r="AK242" s="53" t="n">
        <v>10.7231840603446</v>
      </c>
      <c r="AL242" s="53" t="n">
        <v>7.1336524457989</v>
      </c>
      <c r="AM242" s="53" t="n">
        <v>9.65847857331453</v>
      </c>
      <c r="AN242" s="53" t="n">
        <v>5183.5927276</v>
      </c>
      <c r="AO242" s="53" t="n">
        <v>10.1589860598424</v>
      </c>
      <c r="AP242" s="53" t="n">
        <v>6.46619810924656</v>
      </c>
      <c r="AQ242" s="53" t="n">
        <v>10.4915214129139</v>
      </c>
      <c r="AR242" s="53" t="n">
        <v>6394.1709573</v>
      </c>
      <c r="AS242" s="53" t="n">
        <v>10.6082307996103</v>
      </c>
      <c r="AT242" s="53" t="n">
        <v>7.97631649071236</v>
      </c>
      <c r="AU242" s="53" t="n">
        <v>10.3458623285133</v>
      </c>
      <c r="AV242" s="53" t="n">
        <v>5644.1342055</v>
      </c>
      <c r="AW242" s="53" t="n">
        <v>10.1219401010103</v>
      </c>
      <c r="AX242" s="53" t="n">
        <v>7.04069394449429</v>
      </c>
      <c r="AY242" s="53" t="n">
        <v>9.99946743358485</v>
      </c>
      <c r="AZ242" s="53" t="n">
        <v>3617.4117736</v>
      </c>
      <c r="BA242" s="53" t="n">
        <v>13.6520048458093</v>
      </c>
      <c r="BB242" s="53" t="n">
        <v>4.51248822969326</v>
      </c>
      <c r="BC242" s="53" t="n">
        <v>12.6361176136676</v>
      </c>
      <c r="BD242" s="53" t="n">
        <v>3631.098086</v>
      </c>
      <c r="BE242" s="53" t="n">
        <v>11.4764518622507</v>
      </c>
      <c r="BF242" s="53" t="n">
        <v>4.52956102302678</v>
      </c>
      <c r="BG242" s="53" t="n">
        <v>10.9881938163188</v>
      </c>
      <c r="BH242" s="53" t="n">
        <v>8352.8282007</v>
      </c>
      <c r="BI242" s="53" t="n">
        <v>11.0520467733935</v>
      </c>
      <c r="BJ242" s="53" t="n">
        <v>10.419615266193</v>
      </c>
      <c r="BK242" s="53" t="n">
        <v>10.5074172109989</v>
      </c>
    </row>
    <row r="243">
      <c r="A243" s="53" t="s">
        <v>139</v>
      </c>
      <c r="B243" s="53" t="s">
        <v>140</v>
      </c>
      <c r="C243" s="53" t="s">
        <v>16</v>
      </c>
      <c r="D243" s="53" t="n">
        <v>1815.2320082</v>
      </c>
      <c r="E243" s="53" t="n">
        <v>23.2954666481851</v>
      </c>
      <c r="F243" s="53" t="n">
        <v>6.70205290922104</v>
      </c>
      <c r="G243" s="53" t="n">
        <v>20.3982403029859</v>
      </c>
      <c r="H243" s="53" t="n">
        <v>1877.2689482</v>
      </c>
      <c r="I243" s="53" t="n">
        <v>23.7073448633827</v>
      </c>
      <c r="J243" s="53" t="n">
        <v>6.93110068511304</v>
      </c>
      <c r="K243" s="53" t="n">
        <v>19.6999849557373</v>
      </c>
      <c r="L243" s="53" t="n">
        <v>1995.8671761</v>
      </c>
      <c r="M243" s="53" t="n">
        <v>22.2665452290497</v>
      </c>
      <c r="N243" s="53" t="n">
        <v>7.3689794767689</v>
      </c>
      <c r="O243" s="53" t="n">
        <v>17.3111393453527</v>
      </c>
      <c r="P243" s="53" t="n">
        <v>2258.3938008</v>
      </c>
      <c r="Q243" s="53" t="n">
        <v>23.603692406084</v>
      </c>
      <c r="R243" s="53" t="n">
        <v>8.33825906244749</v>
      </c>
      <c r="S243" s="53" t="n">
        <v>18.2105606558895</v>
      </c>
      <c r="T243" s="53" t="n">
        <v>2655.319939</v>
      </c>
      <c r="U243" s="53" t="n">
        <v>21.1208993986909</v>
      </c>
      <c r="V243" s="53" t="n">
        <v>9.80375766937602</v>
      </c>
      <c r="W243" s="53" t="n">
        <v>17.2561442330581</v>
      </c>
      <c r="X243" s="53" t="n">
        <v>1776.8259113</v>
      </c>
      <c r="Y243" s="53" t="n">
        <v>22.4723892424554</v>
      </c>
      <c r="Z243" s="53" t="n">
        <v>6.56025302232079</v>
      </c>
      <c r="AA243" s="53" t="n">
        <v>20.3064244476663</v>
      </c>
      <c r="AB243" s="53" t="n">
        <v>2234.5306815</v>
      </c>
      <c r="AC243" s="53" t="n">
        <v>22.8985959060422</v>
      </c>
      <c r="AD243" s="53" t="n">
        <v>8.25015358204323</v>
      </c>
      <c r="AE243" s="53" t="n">
        <v>20.0829935440731</v>
      </c>
      <c r="AF243" s="53" t="n">
        <v>1259.7504385</v>
      </c>
      <c r="AG243" s="53" t="n">
        <v>26.9811743987383</v>
      </c>
      <c r="AH243" s="53" t="n">
        <v>4.65114875294287</v>
      </c>
      <c r="AI243" s="53" t="n">
        <v>23.5657924200983</v>
      </c>
      <c r="AJ243" s="53" t="n">
        <v>1683.820318</v>
      </c>
      <c r="AK243" s="53" t="n">
        <v>22.5335169296516</v>
      </c>
      <c r="AL243" s="53" t="n">
        <v>6.21686528767623</v>
      </c>
      <c r="AM243" s="53" t="n">
        <v>17.4411633680141</v>
      </c>
      <c r="AN243" s="53" t="n">
        <v>1956.9603578</v>
      </c>
      <c r="AO243" s="53" t="n">
        <v>20.5922233046261</v>
      </c>
      <c r="AP243" s="53" t="n">
        <v>7.22533086678509</v>
      </c>
      <c r="AQ243" s="53" t="n">
        <v>16.422557441403</v>
      </c>
      <c r="AR243" s="53" t="n">
        <v>1837.3359356</v>
      </c>
      <c r="AS243" s="53" t="n">
        <v>19.7193718382105</v>
      </c>
      <c r="AT243" s="53" t="n">
        <v>6.78366324347428</v>
      </c>
      <c r="AU243" s="53" t="n">
        <v>17.4689293329525</v>
      </c>
      <c r="AV243" s="53" t="n">
        <v>1741.6350904</v>
      </c>
      <c r="AW243" s="53" t="n">
        <v>20.0872591953688</v>
      </c>
      <c r="AX243" s="53" t="n">
        <v>6.43032431760134</v>
      </c>
      <c r="AY243" s="53" t="n">
        <v>18.5950687568452</v>
      </c>
      <c r="AZ243" s="53" t="n">
        <v>1452.1866168</v>
      </c>
      <c r="BA243" s="53" t="n">
        <v>18.9953580519454</v>
      </c>
      <c r="BB243" s="53" t="n">
        <v>5.36164605730331</v>
      </c>
      <c r="BC243" s="53" t="n">
        <v>19.3707457848256</v>
      </c>
      <c r="BD243" s="53" t="n">
        <v>744.7783878</v>
      </c>
      <c r="BE243" s="53" t="n">
        <v>24.397049140781</v>
      </c>
      <c r="BF243" s="53" t="n">
        <v>2.74981056863888</v>
      </c>
      <c r="BG243" s="53" t="n">
        <v>21.6521753591301</v>
      </c>
      <c r="BH243" s="53" t="n">
        <v>1794.8105626</v>
      </c>
      <c r="BI243" s="53" t="n">
        <v>21.7112545201107</v>
      </c>
      <c r="BJ243" s="53" t="n">
        <v>6.6266544982875</v>
      </c>
      <c r="BK243" s="53" t="n">
        <v>19.5138787508092</v>
      </c>
    </row>
    <row r="244">
      <c r="A244" s="53" t="s">
        <v>139</v>
      </c>
      <c r="B244" s="53" t="s">
        <v>140</v>
      </c>
      <c r="C244" s="53" t="s">
        <v>17</v>
      </c>
      <c r="D244" s="53" t="n">
        <v>3413.4550001</v>
      </c>
      <c r="E244" s="53" t="n">
        <v>14.5630925007625</v>
      </c>
      <c r="F244" s="53" t="n">
        <v>3.3798831673991</v>
      </c>
      <c r="G244" s="53" t="n">
        <v>14.0440542153456</v>
      </c>
      <c r="H244" s="53" t="n">
        <v>4900.6016246</v>
      </c>
      <c r="I244" s="53" t="n">
        <v>11.9570738288534</v>
      </c>
      <c r="J244" s="53" t="n">
        <v>4.85240348580222</v>
      </c>
      <c r="K244" s="53" t="n">
        <v>10.9350647074231</v>
      </c>
      <c r="L244" s="53" t="n">
        <v>6021.5752424</v>
      </c>
      <c r="M244" s="53" t="n">
        <v>12.241566547804</v>
      </c>
      <c r="N244" s="53" t="n">
        <v>5.96235216296061</v>
      </c>
      <c r="O244" s="53" t="n">
        <v>10.4343721045273</v>
      </c>
      <c r="P244" s="53" t="n">
        <v>6145.4385264</v>
      </c>
      <c r="Q244" s="53" t="n">
        <v>12.4004317065826</v>
      </c>
      <c r="R244" s="53" t="n">
        <v>6.08499723331839</v>
      </c>
      <c r="S244" s="53" t="n">
        <v>10.8120158260578</v>
      </c>
      <c r="T244" s="53" t="n">
        <v>7852.8477332</v>
      </c>
      <c r="U244" s="53" t="n">
        <v>10.2382681918529</v>
      </c>
      <c r="V244" s="53" t="n">
        <v>7.77561381908164</v>
      </c>
      <c r="W244" s="53" t="n">
        <v>9.22808218275079</v>
      </c>
      <c r="X244" s="53" t="n">
        <v>9017.6787659</v>
      </c>
      <c r="Y244" s="53" t="n">
        <v>8.67618986059726</v>
      </c>
      <c r="Z244" s="53" t="n">
        <v>8.92898856700464</v>
      </c>
      <c r="AA244" s="53" t="n">
        <v>8.32247444294668</v>
      </c>
      <c r="AB244" s="53" t="n">
        <v>8318.6736462</v>
      </c>
      <c r="AC244" s="53" t="n">
        <v>8.78077447926374</v>
      </c>
      <c r="AD244" s="53" t="n">
        <v>8.23685826561482</v>
      </c>
      <c r="AE244" s="53" t="n">
        <v>8.45445615356472</v>
      </c>
      <c r="AF244" s="53" t="n">
        <v>9293.1072826</v>
      </c>
      <c r="AG244" s="53" t="n">
        <v>10.3197146228961</v>
      </c>
      <c r="AH244" s="53" t="n">
        <v>9.20170820367446</v>
      </c>
      <c r="AI244" s="53" t="n">
        <v>9.69813238513688</v>
      </c>
      <c r="AJ244" s="53" t="n">
        <v>8196.5685959</v>
      </c>
      <c r="AK244" s="53" t="n">
        <v>10.6119112989477</v>
      </c>
      <c r="AL244" s="53" t="n">
        <v>8.11595413646962</v>
      </c>
      <c r="AM244" s="53" t="n">
        <v>9.41106350737995</v>
      </c>
      <c r="AN244" s="53" t="n">
        <v>7331.2856479</v>
      </c>
      <c r="AO244" s="53" t="n">
        <v>10.4755266389935</v>
      </c>
      <c r="AP244" s="53" t="n">
        <v>7.25918137371254</v>
      </c>
      <c r="AQ244" s="53" t="n">
        <v>9.22195083360882</v>
      </c>
      <c r="AR244" s="53" t="n">
        <v>6890.4624153</v>
      </c>
      <c r="AS244" s="53" t="n">
        <v>10.3362036119999</v>
      </c>
      <c r="AT244" s="53" t="n">
        <v>6.82269370253493</v>
      </c>
      <c r="AU244" s="53" t="n">
        <v>10.0926349890328</v>
      </c>
      <c r="AV244" s="53" t="n">
        <v>6607.762944</v>
      </c>
      <c r="AW244" s="53" t="n">
        <v>8.73752536118222</v>
      </c>
      <c r="AX244" s="53" t="n">
        <v>6.54277462217456</v>
      </c>
      <c r="AY244" s="53" t="n">
        <v>8.64658498102811</v>
      </c>
      <c r="AZ244" s="53" t="n">
        <v>4382.7935779</v>
      </c>
      <c r="BA244" s="53" t="n">
        <v>11.6580998128263</v>
      </c>
      <c r="BB244" s="53" t="n">
        <v>4.33968815751054</v>
      </c>
      <c r="BC244" s="53" t="n">
        <v>11.6128869229276</v>
      </c>
      <c r="BD244" s="53" t="n">
        <v>3916.113947</v>
      </c>
      <c r="BE244" s="53" t="n">
        <v>12.5900980781671</v>
      </c>
      <c r="BF244" s="53" t="n">
        <v>3.87759838951866</v>
      </c>
      <c r="BG244" s="53" t="n">
        <v>12.5951545977489</v>
      </c>
      <c r="BH244" s="53" t="n">
        <v>8704.9188725</v>
      </c>
      <c r="BI244" s="53" t="n">
        <v>8.57582368927256</v>
      </c>
      <c r="BJ244" s="53" t="n">
        <v>8.61930471322329</v>
      </c>
      <c r="BK244" s="53" t="n">
        <v>9.35233788088705</v>
      </c>
    </row>
    <row r="245">
      <c r="A245" s="53" t="s">
        <v>141</v>
      </c>
      <c r="B245" s="53" t="s">
        <v>142</v>
      </c>
      <c r="C245" s="53" t="s">
        <v>16</v>
      </c>
      <c r="D245" s="53" t="n">
        <v>4519.7575679</v>
      </c>
      <c r="E245" s="53" t="n">
        <v>12.8943733658076</v>
      </c>
      <c r="F245" s="53" t="n">
        <v>8.14502612181211</v>
      </c>
      <c r="G245" s="53" t="n">
        <v>10.4924628334576</v>
      </c>
      <c r="H245" s="53" t="n">
        <v>5241.1523151</v>
      </c>
      <c r="I245" s="53" t="n">
        <v>12.1864984116024</v>
      </c>
      <c r="J245" s="53" t="n">
        <v>9.44504696846387</v>
      </c>
      <c r="K245" s="53" t="n">
        <v>9.09462015334846</v>
      </c>
      <c r="L245" s="53" t="n">
        <v>5582.706672</v>
      </c>
      <c r="M245" s="53" t="n">
        <v>12.0588627026615</v>
      </c>
      <c r="N245" s="53" t="n">
        <v>10.0605598841847</v>
      </c>
      <c r="O245" s="53" t="n">
        <v>9.43466275587795</v>
      </c>
      <c r="P245" s="53" t="n">
        <v>5232.3310398</v>
      </c>
      <c r="Q245" s="53" t="n">
        <v>10.969755151754</v>
      </c>
      <c r="R245" s="53" t="n">
        <v>9.42915020482848</v>
      </c>
      <c r="S245" s="53" t="n">
        <v>9.16882718138255</v>
      </c>
      <c r="T245" s="53" t="n">
        <v>4952.64236</v>
      </c>
      <c r="U245" s="53" t="n">
        <v>11.7151174019805</v>
      </c>
      <c r="V245" s="53" t="n">
        <v>8.92512502898158</v>
      </c>
      <c r="W245" s="53" t="n">
        <v>10.137998071797</v>
      </c>
      <c r="X245" s="53" t="n">
        <v>4161.3227292</v>
      </c>
      <c r="Y245" s="53" t="n">
        <v>12.8806751468327</v>
      </c>
      <c r="Z245" s="53" t="n">
        <v>7.49909299811684</v>
      </c>
      <c r="AA245" s="53" t="n">
        <v>10.6159139990518</v>
      </c>
      <c r="AB245" s="53" t="n">
        <v>3635.5656781</v>
      </c>
      <c r="AC245" s="53" t="n">
        <v>14.2833690921002</v>
      </c>
      <c r="AD245" s="53" t="n">
        <v>6.55162958871851</v>
      </c>
      <c r="AE245" s="53" t="n">
        <v>13.0736273984374</v>
      </c>
      <c r="AF245" s="53" t="n">
        <v>3912.3347785</v>
      </c>
      <c r="AG245" s="53" t="n">
        <v>13.1795078811992</v>
      </c>
      <c r="AH245" s="53" t="n">
        <v>7.05039340925587</v>
      </c>
      <c r="AI245" s="53" t="n">
        <v>11.4387516247514</v>
      </c>
      <c r="AJ245" s="53" t="n">
        <v>3921.3152962</v>
      </c>
      <c r="AK245" s="53" t="n">
        <v>13.4368156161683</v>
      </c>
      <c r="AL245" s="53" t="n">
        <v>7.06657714259887</v>
      </c>
      <c r="AM245" s="53" t="n">
        <v>12.3104962841723</v>
      </c>
      <c r="AN245" s="53" t="n">
        <v>2308.7944637</v>
      </c>
      <c r="AO245" s="53" t="n">
        <v>17.4176533010466</v>
      </c>
      <c r="AP245" s="53" t="n">
        <v>4.16066369362131</v>
      </c>
      <c r="AQ245" s="53" t="n">
        <v>17.1115182828086</v>
      </c>
      <c r="AR245" s="53" t="n">
        <v>3051.2996399</v>
      </c>
      <c r="AS245" s="53" t="n">
        <v>12.7912841130834</v>
      </c>
      <c r="AT245" s="53" t="n">
        <v>5.49872750896432</v>
      </c>
      <c r="AU245" s="53" t="n">
        <v>12.2743366464427</v>
      </c>
      <c r="AV245" s="53" t="n">
        <v>2238.2520548</v>
      </c>
      <c r="AW245" s="53" t="n">
        <v>15.4077073712211</v>
      </c>
      <c r="AX245" s="53" t="n">
        <v>4.03353967102622</v>
      </c>
      <c r="AY245" s="53" t="n">
        <v>15.0852660876825</v>
      </c>
      <c r="AZ245" s="53" t="n">
        <v>2202.6317093</v>
      </c>
      <c r="BA245" s="53" t="n">
        <v>14.7590088961092</v>
      </c>
      <c r="BB245" s="53" t="n">
        <v>3.96934847488198</v>
      </c>
      <c r="BC245" s="53" t="n">
        <v>15.3857829273754</v>
      </c>
      <c r="BD245" s="53" t="n">
        <v>1868.2975413</v>
      </c>
      <c r="BE245" s="53" t="n">
        <v>14.7618156246589</v>
      </c>
      <c r="BF245" s="53" t="n">
        <v>3.36684701526507</v>
      </c>
      <c r="BG245" s="53" t="n">
        <v>15.1281686281656</v>
      </c>
      <c r="BH245" s="53" t="n">
        <v>2662.6099374</v>
      </c>
      <c r="BI245" s="53" t="n">
        <v>11.2518543490267</v>
      </c>
      <c r="BJ245" s="53" t="n">
        <v>4.79827228928031</v>
      </c>
      <c r="BK245" s="53" t="n">
        <v>12.5563604561522</v>
      </c>
    </row>
    <row r="246">
      <c r="A246" s="53" t="s">
        <v>141</v>
      </c>
      <c r="B246" s="53" t="s">
        <v>142</v>
      </c>
      <c r="C246" s="53" t="s">
        <v>17</v>
      </c>
      <c r="D246" s="53" t="n">
        <v>2061.2396934</v>
      </c>
      <c r="E246" s="53" t="n">
        <v>15.9297343654508</v>
      </c>
      <c r="F246" s="53" t="n">
        <v>4.28915721906809</v>
      </c>
      <c r="G246" s="53" t="n">
        <v>13.376757469232</v>
      </c>
      <c r="H246" s="53" t="n">
        <v>2358.9430577</v>
      </c>
      <c r="I246" s="53" t="n">
        <v>14.0998570786255</v>
      </c>
      <c r="J246" s="53" t="n">
        <v>4.90863710693206</v>
      </c>
      <c r="K246" s="53" t="n">
        <v>12.3944905810722</v>
      </c>
      <c r="L246" s="53" t="n">
        <v>2889.2006942</v>
      </c>
      <c r="M246" s="53" t="n">
        <v>13.6411796735754</v>
      </c>
      <c r="N246" s="53" t="n">
        <v>6.0120305535275</v>
      </c>
      <c r="O246" s="53" t="n">
        <v>11.5316553490171</v>
      </c>
      <c r="P246" s="53" t="n">
        <v>3081.0683188</v>
      </c>
      <c r="Q246" s="53" t="n">
        <v>13.1964767599577</v>
      </c>
      <c r="R246" s="53" t="n">
        <v>6.41128077648488</v>
      </c>
      <c r="S246" s="53" t="n">
        <v>12.4215978147721</v>
      </c>
      <c r="T246" s="53" t="n">
        <v>4063.9582804</v>
      </c>
      <c r="U246" s="53" t="n">
        <v>11.9160635876799</v>
      </c>
      <c r="V246" s="53" t="n">
        <v>8.45654003859054</v>
      </c>
      <c r="W246" s="53" t="n">
        <v>10.5122459448828</v>
      </c>
      <c r="X246" s="53" t="n">
        <v>4800.8104266</v>
      </c>
      <c r="Y246" s="53" t="n">
        <v>10.6261880987204</v>
      </c>
      <c r="Z246" s="53" t="n">
        <v>9.98982833707385</v>
      </c>
      <c r="AA246" s="53" t="n">
        <v>8.90044508781104</v>
      </c>
      <c r="AB246" s="53" t="n">
        <v>4297.3450453</v>
      </c>
      <c r="AC246" s="53" t="n">
        <v>10.9245946910244</v>
      </c>
      <c r="AD246" s="53" t="n">
        <v>8.94218590050124</v>
      </c>
      <c r="AE246" s="53" t="n">
        <v>9.76392069303163</v>
      </c>
      <c r="AF246" s="53" t="n">
        <v>4041.9625447</v>
      </c>
      <c r="AG246" s="53" t="n">
        <v>13.4816546205729</v>
      </c>
      <c r="AH246" s="53" t="n">
        <v>8.41076992807479</v>
      </c>
      <c r="AI246" s="53" t="n">
        <v>12.1472314075933</v>
      </c>
      <c r="AJ246" s="53" t="n">
        <v>3984.1968637</v>
      </c>
      <c r="AK246" s="53" t="n">
        <v>11.8748478662743</v>
      </c>
      <c r="AL246" s="53" t="n">
        <v>8.29056746522253</v>
      </c>
      <c r="AM246" s="53" t="n">
        <v>10.8576124330095</v>
      </c>
      <c r="AN246" s="53" t="n">
        <v>3537.0224858</v>
      </c>
      <c r="AO246" s="53" t="n">
        <v>12.015314631941</v>
      </c>
      <c r="AP246" s="53" t="n">
        <v>7.36005888958553</v>
      </c>
      <c r="AQ246" s="53" t="n">
        <v>11.311828930369</v>
      </c>
      <c r="AR246" s="53" t="n">
        <v>3490.030046</v>
      </c>
      <c r="AS246" s="53" t="n">
        <v>13.7822634011386</v>
      </c>
      <c r="AT246" s="53" t="n">
        <v>7.26227406472738</v>
      </c>
      <c r="AU246" s="53" t="n">
        <v>12.3630249938872</v>
      </c>
      <c r="AV246" s="53" t="n">
        <v>2352.7234485</v>
      </c>
      <c r="AW246" s="53" t="n">
        <v>10.0614721076772</v>
      </c>
      <c r="AX246" s="53" t="n">
        <v>4.89569495285586</v>
      </c>
      <c r="AY246" s="53" t="n">
        <v>10.122632159243</v>
      </c>
      <c r="AZ246" s="53" t="n">
        <v>2474.4994023</v>
      </c>
      <c r="BA246" s="53" t="n">
        <v>12.5091387017483</v>
      </c>
      <c r="BB246" s="53" t="n">
        <v>5.14909401800224</v>
      </c>
      <c r="BC246" s="53" t="n">
        <v>12.5209320925576</v>
      </c>
      <c r="BD246" s="53" t="n">
        <v>1911.9365408</v>
      </c>
      <c r="BE246" s="53" t="n">
        <v>14.8900828700698</v>
      </c>
      <c r="BF246" s="53" t="n">
        <v>3.97847782702339</v>
      </c>
      <c r="BG246" s="53" t="n">
        <v>14.68525224633</v>
      </c>
      <c r="BH246" s="53" t="n">
        <v>2712.0493643</v>
      </c>
      <c r="BI246" s="53" t="n">
        <v>13.6331191556633</v>
      </c>
      <c r="BJ246" s="53" t="n">
        <v>5.6434029223301</v>
      </c>
      <c r="BK246" s="53" t="n">
        <v>13.818046070251</v>
      </c>
    </row>
    <row r="247">
      <c r="A247" s="53" t="s">
        <v>143</v>
      </c>
      <c r="B247" s="53" t="s">
        <v>144</v>
      </c>
      <c r="C247" s="53" t="s">
        <v>16</v>
      </c>
      <c r="D247" s="53" t="n">
        <v>852.7736666</v>
      </c>
      <c r="E247" s="53" t="n">
        <v>21.2067937525999</v>
      </c>
      <c r="F247" s="53" t="n">
        <v>6.61387411594282</v>
      </c>
      <c r="G247" s="53" t="n">
        <v>15.3125067075214</v>
      </c>
      <c r="H247" s="53" t="n">
        <v>1145.5890143</v>
      </c>
      <c r="I247" s="53" t="n">
        <v>16.6684793530097</v>
      </c>
      <c r="J247" s="53" t="n">
        <v>8.88486807923581</v>
      </c>
      <c r="K247" s="53" t="n">
        <v>10.8572979395912</v>
      </c>
      <c r="L247" s="53" t="n">
        <v>1317.1583587</v>
      </c>
      <c r="M247" s="53" t="n">
        <v>18.2794590018559</v>
      </c>
      <c r="N247" s="53" t="n">
        <v>10.2155119422676</v>
      </c>
      <c r="O247" s="53" t="n">
        <v>11.9095414788664</v>
      </c>
      <c r="P247" s="53" t="n">
        <v>1168.1694331</v>
      </c>
      <c r="Q247" s="53" t="n">
        <v>16.684692499733</v>
      </c>
      <c r="R247" s="53" t="n">
        <v>9.05999549378638</v>
      </c>
      <c r="S247" s="53" t="n">
        <v>11.9029104954751</v>
      </c>
      <c r="T247" s="53" t="n">
        <v>860.8283488</v>
      </c>
      <c r="U247" s="53" t="n">
        <v>18.4189842028446</v>
      </c>
      <c r="V247" s="53" t="n">
        <v>6.6763439789337</v>
      </c>
      <c r="W247" s="53" t="n">
        <v>15.4083871716308</v>
      </c>
      <c r="X247" s="53" t="n">
        <v>1118.7786449</v>
      </c>
      <c r="Y247" s="53" t="n">
        <v>17.6634261495645</v>
      </c>
      <c r="Z247" s="53" t="n">
        <v>8.67693435055901</v>
      </c>
      <c r="AA247" s="53" t="n">
        <v>13.5667990435782</v>
      </c>
      <c r="AB247" s="53" t="n">
        <v>832.3128397</v>
      </c>
      <c r="AC247" s="53" t="n">
        <v>15.867508583304</v>
      </c>
      <c r="AD247" s="53" t="n">
        <v>6.45518566351413</v>
      </c>
      <c r="AE247" s="53" t="n">
        <v>14.8184966515005</v>
      </c>
      <c r="AF247" s="53" t="n">
        <v>1044.3860892</v>
      </c>
      <c r="AG247" s="53" t="n">
        <v>16.8925434648026</v>
      </c>
      <c r="AH247" s="53" t="n">
        <v>8.09996648929196</v>
      </c>
      <c r="AI247" s="53" t="n">
        <v>14.47749605102</v>
      </c>
      <c r="AJ247" s="53" t="n">
        <v>840.6213745</v>
      </c>
      <c r="AK247" s="53" t="n">
        <v>18.0864726706097</v>
      </c>
      <c r="AL247" s="53" t="n">
        <v>6.51962433629142</v>
      </c>
      <c r="AM247" s="53" t="n">
        <v>15.3982479436756</v>
      </c>
      <c r="AN247" s="53" t="n">
        <v>688.0707629</v>
      </c>
      <c r="AO247" s="53" t="n">
        <v>20.4792706815489</v>
      </c>
      <c r="AP247" s="53" t="n">
        <v>5.33648444706951</v>
      </c>
      <c r="AQ247" s="53" t="n">
        <v>19.806471747063</v>
      </c>
      <c r="AR247" s="53" t="n">
        <v>717.1361801</v>
      </c>
      <c r="AS247" s="53" t="n">
        <v>21.6014657226653</v>
      </c>
      <c r="AT247" s="53" t="n">
        <v>5.56190769595406</v>
      </c>
      <c r="AU247" s="53" t="n">
        <v>18.3224578086026</v>
      </c>
      <c r="AV247" s="53" t="n">
        <v>393.6424255</v>
      </c>
      <c r="AW247" s="53" t="n">
        <v>20.9078676873826</v>
      </c>
      <c r="AX247" s="53" t="n">
        <v>3.0529805866679</v>
      </c>
      <c r="AY247" s="53" t="n">
        <v>20.843928866739</v>
      </c>
      <c r="AZ247" s="53" t="n">
        <v>408.4077235</v>
      </c>
      <c r="BA247" s="53" t="n">
        <v>23.0629031993781</v>
      </c>
      <c r="BB247" s="53" t="n">
        <v>3.16749610946275</v>
      </c>
      <c r="BC247" s="53" t="n">
        <v>23.2543317966008</v>
      </c>
      <c r="BD247" s="53" t="n">
        <v>511.1820094</v>
      </c>
      <c r="BE247" s="53" t="n">
        <v>25.0590864609082</v>
      </c>
      <c r="BF247" s="53" t="n">
        <v>3.9645847344066</v>
      </c>
      <c r="BG247" s="53" t="n">
        <v>24.5772804668386</v>
      </c>
      <c r="BH247" s="53" t="n">
        <v>994.6518939</v>
      </c>
      <c r="BI247" s="53" t="n">
        <v>14.8003232242888</v>
      </c>
      <c r="BJ247" s="53" t="n">
        <v>7.71424197661631</v>
      </c>
      <c r="BK247" s="53" t="n">
        <v>15.0750514738035</v>
      </c>
    </row>
    <row r="248">
      <c r="A248" s="53" t="s">
        <v>143</v>
      </c>
      <c r="B248" s="53" t="s">
        <v>144</v>
      </c>
      <c r="C248" s="53" t="s">
        <v>17</v>
      </c>
      <c r="D248" s="53" t="n">
        <v>943.7782645</v>
      </c>
      <c r="E248" s="53" t="n">
        <v>18.9269885571484</v>
      </c>
      <c r="F248" s="53" t="n">
        <v>3.03131443500292</v>
      </c>
      <c r="G248" s="53" t="n">
        <v>17.5217862826555</v>
      </c>
      <c r="H248" s="53" t="n">
        <v>1306.4221667</v>
      </c>
      <c r="I248" s="53" t="n">
        <v>12.0981749667592</v>
      </c>
      <c r="J248" s="53" t="n">
        <v>4.19608770522338</v>
      </c>
      <c r="K248" s="53" t="n">
        <v>12.1989866234211</v>
      </c>
      <c r="L248" s="53" t="n">
        <v>2118.2785297</v>
      </c>
      <c r="M248" s="53" t="n">
        <v>12.5685561923003</v>
      </c>
      <c r="N248" s="53" t="n">
        <v>6.80368315945295</v>
      </c>
      <c r="O248" s="53" t="n">
        <v>11.7355661119128</v>
      </c>
      <c r="P248" s="53" t="n">
        <v>1881.2471626</v>
      </c>
      <c r="Q248" s="53" t="n">
        <v>10.9019883355676</v>
      </c>
      <c r="R248" s="53" t="n">
        <v>6.04236386268003</v>
      </c>
      <c r="S248" s="53" t="n">
        <v>9.87028193755157</v>
      </c>
      <c r="T248" s="53" t="n">
        <v>2727.7550556</v>
      </c>
      <c r="U248" s="53" t="n">
        <v>9.46583459315495</v>
      </c>
      <c r="V248" s="53" t="n">
        <v>8.76125631010703</v>
      </c>
      <c r="W248" s="53" t="n">
        <v>8.21329310751347</v>
      </c>
      <c r="X248" s="53" t="n">
        <v>2751.168118</v>
      </c>
      <c r="Y248" s="53" t="n">
        <v>8.75846204367726</v>
      </c>
      <c r="Z248" s="53" t="n">
        <v>8.83645655225113</v>
      </c>
      <c r="AA248" s="53" t="n">
        <v>8.28200673221051</v>
      </c>
      <c r="AB248" s="53" t="n">
        <v>2315.9471202</v>
      </c>
      <c r="AC248" s="53" t="n">
        <v>11.1086251754193</v>
      </c>
      <c r="AD248" s="53" t="n">
        <v>7.43857344488114</v>
      </c>
      <c r="AE248" s="53" t="n">
        <v>10.7036163592671</v>
      </c>
      <c r="AF248" s="53" t="n">
        <v>2922.7060845</v>
      </c>
      <c r="AG248" s="53" t="n">
        <v>9.23297733073527</v>
      </c>
      <c r="AH248" s="53" t="n">
        <v>9.38741807950984</v>
      </c>
      <c r="AI248" s="53" t="n">
        <v>8.85944223441607</v>
      </c>
      <c r="AJ248" s="53" t="n">
        <v>2651.4796557</v>
      </c>
      <c r="AK248" s="53" t="n">
        <v>9.66235869701409</v>
      </c>
      <c r="AL248" s="53" t="n">
        <v>8.51626791669982</v>
      </c>
      <c r="AM248" s="53" t="n">
        <v>9.70431759502535</v>
      </c>
      <c r="AN248" s="53" t="n">
        <v>2034.5554191</v>
      </c>
      <c r="AO248" s="53" t="n">
        <v>11.2790090072515</v>
      </c>
      <c r="AP248" s="53" t="n">
        <v>6.53477351907298</v>
      </c>
      <c r="AQ248" s="53" t="n">
        <v>10.0975906476499</v>
      </c>
      <c r="AR248" s="53" t="n">
        <v>2147.8377116</v>
      </c>
      <c r="AS248" s="53" t="n">
        <v>10.5759805257215</v>
      </c>
      <c r="AT248" s="53" t="n">
        <v>6.89862407741085</v>
      </c>
      <c r="AU248" s="53" t="n">
        <v>10.3412915387391</v>
      </c>
      <c r="AV248" s="53" t="n">
        <v>2316.9367992</v>
      </c>
      <c r="AW248" s="53" t="n">
        <v>11.1840276715363</v>
      </c>
      <c r="AX248" s="53" t="n">
        <v>7.44175218754938</v>
      </c>
      <c r="AY248" s="53" t="n">
        <v>10.0076704212084</v>
      </c>
      <c r="AZ248" s="53" t="n">
        <v>1461.5320602</v>
      </c>
      <c r="BA248" s="53" t="n">
        <v>11.7919231789458</v>
      </c>
      <c r="BB248" s="53" t="n">
        <v>4.69428402618592</v>
      </c>
      <c r="BC248" s="53" t="n">
        <v>11.0565891794457</v>
      </c>
      <c r="BD248" s="53" t="n">
        <v>1320.4128111</v>
      </c>
      <c r="BE248" s="53" t="n">
        <v>15.6289143301711</v>
      </c>
      <c r="BF248" s="53" t="n">
        <v>4.24102415260721</v>
      </c>
      <c r="BG248" s="53" t="n">
        <v>15.2277539002986</v>
      </c>
      <c r="BH248" s="53" t="n">
        <v>2234.2342782</v>
      </c>
      <c r="BI248" s="53" t="n">
        <v>11.0066748698631</v>
      </c>
      <c r="BJ248" s="53" t="n">
        <v>7.17612057136541</v>
      </c>
      <c r="BK248" s="53" t="n">
        <v>11.0498477256411</v>
      </c>
    </row>
    <row r="249">
      <c r="A249" s="53" t="s">
        <v>145</v>
      </c>
      <c r="B249" s="53" t="s">
        <v>146</v>
      </c>
      <c r="C249" s="53" t="s">
        <v>16</v>
      </c>
      <c r="D249" s="53" t="n">
        <v>2582.9563346</v>
      </c>
      <c r="E249" s="53" t="n">
        <v>15.2010255802706</v>
      </c>
      <c r="F249" s="53" t="n">
        <v>7.35124434808342</v>
      </c>
      <c r="G249" s="53" t="n">
        <v>11.4808524982674</v>
      </c>
      <c r="H249" s="53" t="n">
        <v>2945.0303864</v>
      </c>
      <c r="I249" s="53" t="n">
        <v>13.6914364094884</v>
      </c>
      <c r="J249" s="53" t="n">
        <v>8.38172821311345</v>
      </c>
      <c r="K249" s="53" t="n">
        <v>10.3992334765019</v>
      </c>
      <c r="L249" s="53" t="n">
        <v>3210.0898166</v>
      </c>
      <c r="M249" s="53" t="n">
        <v>13.4147603121477</v>
      </c>
      <c r="N249" s="53" t="n">
        <v>9.1361028078608</v>
      </c>
      <c r="O249" s="53" t="n">
        <v>9.65448709412206</v>
      </c>
      <c r="P249" s="53" t="n">
        <v>3472.557998</v>
      </c>
      <c r="Q249" s="53" t="n">
        <v>11.7242471370377</v>
      </c>
      <c r="R249" s="53" t="n">
        <v>9.88310255741997</v>
      </c>
      <c r="S249" s="53" t="n">
        <v>8.31633847450758</v>
      </c>
      <c r="T249" s="53" t="n">
        <v>2699.1683814</v>
      </c>
      <c r="U249" s="53" t="n">
        <v>15.1064139204551</v>
      </c>
      <c r="V249" s="53" t="n">
        <v>7.68199060994387</v>
      </c>
      <c r="W249" s="53" t="n">
        <v>12.8228207428804</v>
      </c>
      <c r="X249" s="53" t="n">
        <v>2303.1951368</v>
      </c>
      <c r="Y249" s="53" t="n">
        <v>15.2005662723203</v>
      </c>
      <c r="Z249" s="53" t="n">
        <v>6.55502766544299</v>
      </c>
      <c r="AA249" s="53" t="n">
        <v>12.3912214339855</v>
      </c>
      <c r="AB249" s="53" t="n">
        <v>2563.5186298</v>
      </c>
      <c r="AC249" s="53" t="n">
        <v>14.0228280960098</v>
      </c>
      <c r="AD249" s="53" t="n">
        <v>7.29592350675265</v>
      </c>
      <c r="AE249" s="53" t="n">
        <v>11.9462649888656</v>
      </c>
      <c r="AF249" s="53" t="n">
        <v>2881.4684542</v>
      </c>
      <c r="AG249" s="53" t="n">
        <v>12.7935880273964</v>
      </c>
      <c r="AH249" s="53" t="n">
        <v>8.20082724758828</v>
      </c>
      <c r="AI249" s="53" t="n">
        <v>10.7954102896036</v>
      </c>
      <c r="AJ249" s="53" t="n">
        <v>2330.0818053</v>
      </c>
      <c r="AK249" s="53" t="n">
        <v>13.8945583323727</v>
      </c>
      <c r="AL249" s="53" t="n">
        <v>6.63154869183503</v>
      </c>
      <c r="AM249" s="53" t="n">
        <v>11.4961821464677</v>
      </c>
      <c r="AN249" s="53" t="n">
        <v>2049.1824876</v>
      </c>
      <c r="AO249" s="53" t="n">
        <v>15.5674334455521</v>
      </c>
      <c r="AP249" s="53" t="n">
        <v>5.83209285359207</v>
      </c>
      <c r="AQ249" s="53" t="n">
        <v>14.1368041047329</v>
      </c>
      <c r="AR249" s="53" t="n">
        <v>1840.4089021</v>
      </c>
      <c r="AS249" s="53" t="n">
        <v>17.0404539155589</v>
      </c>
      <c r="AT249" s="53" t="n">
        <v>5.23791105505475</v>
      </c>
      <c r="AU249" s="53" t="n">
        <v>14.5708401780676</v>
      </c>
      <c r="AV249" s="53" t="n">
        <v>1872.3735626</v>
      </c>
      <c r="AW249" s="53" t="n">
        <v>15.785569005685</v>
      </c>
      <c r="AX249" s="53" t="n">
        <v>5.3288843427915</v>
      </c>
      <c r="AY249" s="53" t="n">
        <v>15.0324092486175</v>
      </c>
      <c r="AZ249" s="53" t="n">
        <v>1616.4504724</v>
      </c>
      <c r="BA249" s="53" t="n">
        <v>15.0790376705765</v>
      </c>
      <c r="BB249" s="53" t="n">
        <v>4.60051230445112</v>
      </c>
      <c r="BC249" s="53" t="n">
        <v>13.3710022820322</v>
      </c>
      <c r="BD249" s="53" t="n">
        <v>1137.3267633</v>
      </c>
      <c r="BE249" s="53" t="n">
        <v>13.5700554092546</v>
      </c>
      <c r="BF249" s="53" t="n">
        <v>3.23689828923411</v>
      </c>
      <c r="BG249" s="53" t="n">
        <v>13.8799400576065</v>
      </c>
      <c r="BH249" s="53" t="n">
        <v>1632.5053797</v>
      </c>
      <c r="BI249" s="53" t="n">
        <v>14.3268434752604</v>
      </c>
      <c r="BJ249" s="53" t="n">
        <v>4.64620550683598</v>
      </c>
      <c r="BK249" s="53" t="n">
        <v>14.0438609184787</v>
      </c>
    </row>
    <row r="250">
      <c r="A250" s="53" t="s">
        <v>145</v>
      </c>
      <c r="B250" s="53" t="s">
        <v>146</v>
      </c>
      <c r="C250" s="53" t="s">
        <v>17</v>
      </c>
      <c r="D250" s="53" t="n">
        <v>1322.9555707</v>
      </c>
      <c r="E250" s="53" t="n">
        <v>15.9727868754258</v>
      </c>
      <c r="F250" s="53" t="n">
        <v>2.91851919203464</v>
      </c>
      <c r="G250" s="53" t="n">
        <v>14.9302271879508</v>
      </c>
      <c r="H250" s="53" t="n">
        <v>2454.5516352</v>
      </c>
      <c r="I250" s="53" t="n">
        <v>12.8121688538263</v>
      </c>
      <c r="J250" s="53" t="n">
        <v>5.41488785702818</v>
      </c>
      <c r="K250" s="53" t="n">
        <v>11.2021602289824</v>
      </c>
      <c r="L250" s="53" t="n">
        <v>2844.4162557</v>
      </c>
      <c r="M250" s="53" t="n">
        <v>10.6485803134268</v>
      </c>
      <c r="N250" s="53" t="n">
        <v>6.27495255037424</v>
      </c>
      <c r="O250" s="53" t="n">
        <v>8.87791222568759</v>
      </c>
      <c r="P250" s="53" t="n">
        <v>2685.5219659</v>
      </c>
      <c r="Q250" s="53" t="n">
        <v>11.8093723325674</v>
      </c>
      <c r="R250" s="53" t="n">
        <v>5.9244222343481</v>
      </c>
      <c r="S250" s="53" t="n">
        <v>9.99688436680573</v>
      </c>
      <c r="T250" s="53" t="n">
        <v>3918.7516546</v>
      </c>
      <c r="U250" s="53" t="n">
        <v>10.324418416217</v>
      </c>
      <c r="V250" s="53" t="n">
        <v>8.64500075895679</v>
      </c>
      <c r="W250" s="53" t="n">
        <v>8.57299374048307</v>
      </c>
      <c r="X250" s="53" t="n">
        <v>4201.0639973</v>
      </c>
      <c r="Y250" s="53" t="n">
        <v>8.91019206798196</v>
      </c>
      <c r="Z250" s="53" t="n">
        <v>9.2677986885065</v>
      </c>
      <c r="AA250" s="53" t="n">
        <v>8.83747348201878</v>
      </c>
      <c r="AB250" s="53" t="n">
        <v>4340.6882407</v>
      </c>
      <c r="AC250" s="53" t="n">
        <v>9.22510505220476</v>
      </c>
      <c r="AD250" s="53" t="n">
        <v>9.57581812850976</v>
      </c>
      <c r="AE250" s="53" t="n">
        <v>7.86939446260526</v>
      </c>
      <c r="AF250" s="53" t="n">
        <v>3273.129297</v>
      </c>
      <c r="AG250" s="53" t="n">
        <v>10.4322235945197</v>
      </c>
      <c r="AH250" s="53" t="n">
        <v>7.22071918579311</v>
      </c>
      <c r="AI250" s="53" t="n">
        <v>8.50165585467674</v>
      </c>
      <c r="AJ250" s="53" t="n">
        <v>3282.3299433</v>
      </c>
      <c r="AK250" s="53" t="n">
        <v>10.8782705463415</v>
      </c>
      <c r="AL250" s="53" t="n">
        <v>7.24101636235775</v>
      </c>
      <c r="AM250" s="53" t="n">
        <v>9.39565038792148</v>
      </c>
      <c r="AN250" s="53" t="n">
        <v>3065.0490524</v>
      </c>
      <c r="AO250" s="53" t="n">
        <v>10.1160300344891</v>
      </c>
      <c r="AP250" s="53" t="n">
        <v>6.7616817087998</v>
      </c>
      <c r="AQ250" s="53" t="n">
        <v>9.43145850049977</v>
      </c>
      <c r="AR250" s="53" t="n">
        <v>3141.8840525</v>
      </c>
      <c r="AS250" s="53" t="n">
        <v>10.4409915323805</v>
      </c>
      <c r="AT250" s="53" t="n">
        <v>6.93118431899947</v>
      </c>
      <c r="AU250" s="53" t="n">
        <v>9.77761318054023</v>
      </c>
      <c r="AV250" s="53" t="n">
        <v>3684.8603245</v>
      </c>
      <c r="AW250" s="53" t="n">
        <v>9.38962759667472</v>
      </c>
      <c r="AX250" s="53" t="n">
        <v>8.12902248208527</v>
      </c>
      <c r="AY250" s="53" t="n">
        <v>8.78985695582311</v>
      </c>
      <c r="AZ250" s="53" t="n">
        <v>2348.5466925</v>
      </c>
      <c r="BA250" s="53" t="n">
        <v>11.0960356149222</v>
      </c>
      <c r="BB250" s="53" t="n">
        <v>5.18103460709872</v>
      </c>
      <c r="BC250" s="53" t="n">
        <v>11.1899414451311</v>
      </c>
      <c r="BD250" s="53" t="n">
        <v>1367.6518925</v>
      </c>
      <c r="BE250" s="53" t="n">
        <v>15.5416863634022</v>
      </c>
      <c r="BF250" s="53" t="n">
        <v>3.01712195381721</v>
      </c>
      <c r="BG250" s="53" t="n">
        <v>14.5795674844653</v>
      </c>
      <c r="BH250" s="53" t="n">
        <v>3398.2849147</v>
      </c>
      <c r="BI250" s="53" t="n">
        <v>11.5197723816552</v>
      </c>
      <c r="BJ250" s="53" t="n">
        <v>7.49681997129048</v>
      </c>
      <c r="BK250" s="53" t="n">
        <v>11.2456080274994</v>
      </c>
    </row>
    <row r="251">
      <c r="A251" s="53" t="s">
        <v>147</v>
      </c>
      <c r="B251" s="53" t="s">
        <v>148</v>
      </c>
      <c r="C251" s="53" t="s">
        <v>16</v>
      </c>
      <c r="D251" s="53" t="n">
        <v>570.1944116</v>
      </c>
      <c r="E251" s="53" t="n">
        <v>22.5811124464357</v>
      </c>
      <c r="F251" s="53" t="n">
        <v>7.68433300594641</v>
      </c>
      <c r="G251" s="53" t="n">
        <v>16.4665002168609</v>
      </c>
      <c r="H251" s="53" t="n">
        <v>816.275191</v>
      </c>
      <c r="I251" s="53" t="n">
        <v>15.8400258004414</v>
      </c>
      <c r="J251" s="53" t="n">
        <v>11.0006872472415</v>
      </c>
      <c r="K251" s="53" t="n">
        <v>11.9128433940949</v>
      </c>
      <c r="L251" s="53" t="n">
        <v>853.1242103</v>
      </c>
      <c r="M251" s="53" t="n">
        <v>18.3321454284555</v>
      </c>
      <c r="N251" s="53" t="n">
        <v>11.4972900365414</v>
      </c>
      <c r="O251" s="53" t="n">
        <v>14.5187089558765</v>
      </c>
      <c r="P251" s="53" t="n">
        <v>487.1074084</v>
      </c>
      <c r="Q251" s="53" t="n">
        <v>21.0552342617621</v>
      </c>
      <c r="R251" s="53" t="n">
        <v>6.56459526726294</v>
      </c>
      <c r="S251" s="53" t="n">
        <v>19.07229769677</v>
      </c>
      <c r="T251" s="53" t="n">
        <v>456.8160697</v>
      </c>
      <c r="U251" s="53" t="n">
        <v>20.2291824225088</v>
      </c>
      <c r="V251" s="53" t="n">
        <v>6.15636830286049</v>
      </c>
      <c r="W251" s="53" t="n">
        <v>18.5629480870246</v>
      </c>
      <c r="X251" s="53" t="n">
        <v>466.7568986</v>
      </c>
      <c r="Y251" s="53" t="n">
        <v>22.2003214166077</v>
      </c>
      <c r="Z251" s="53" t="n">
        <v>6.29033776672876</v>
      </c>
      <c r="AA251" s="53" t="n">
        <v>17.930465377268</v>
      </c>
      <c r="AB251" s="53" t="n">
        <v>762.6130726</v>
      </c>
      <c r="AC251" s="53" t="n">
        <v>17.0778284946549</v>
      </c>
      <c r="AD251" s="53" t="n">
        <v>10.2774995428356</v>
      </c>
      <c r="AE251" s="53" t="n">
        <v>14.0866701988455</v>
      </c>
      <c r="AF251" s="53" t="n">
        <v>541.6867211</v>
      </c>
      <c r="AG251" s="53" t="n">
        <v>19.3081214472207</v>
      </c>
      <c r="AH251" s="53" t="n">
        <v>7.30014371440679</v>
      </c>
      <c r="AI251" s="53" t="n">
        <v>14.8640182189027</v>
      </c>
      <c r="AJ251" s="53" t="n">
        <v>535.239741</v>
      </c>
      <c r="AK251" s="53" t="n">
        <v>16.7807450409962</v>
      </c>
      <c r="AL251" s="53" t="n">
        <v>7.21325976576883</v>
      </c>
      <c r="AM251" s="53" t="n">
        <v>14.3376613574691</v>
      </c>
      <c r="AN251" s="53" t="n">
        <v>294.8567067</v>
      </c>
      <c r="AO251" s="53" t="n">
        <v>22.8342867341445</v>
      </c>
      <c r="AP251" s="53" t="n">
        <v>3.97369226569858</v>
      </c>
      <c r="AQ251" s="53" t="n">
        <v>20.965024438574</v>
      </c>
      <c r="AR251" s="53" t="n">
        <v>398.481322</v>
      </c>
      <c r="AS251" s="53" t="n">
        <v>21.6947400823648</v>
      </c>
      <c r="AT251" s="53" t="n">
        <v>5.37020902450697</v>
      </c>
      <c r="AU251" s="53" t="n">
        <v>18.9613933480167</v>
      </c>
      <c r="AV251" s="53" t="n">
        <v>351.177044</v>
      </c>
      <c r="AW251" s="53" t="n">
        <v>18.278564879514</v>
      </c>
      <c r="AX251" s="53" t="n">
        <v>4.73270396068521</v>
      </c>
      <c r="AY251" s="53" t="n">
        <v>18.4408934587602</v>
      </c>
      <c r="AZ251" s="53" t="n">
        <v>246.4307554</v>
      </c>
      <c r="BA251" s="53" t="n">
        <v>19.7777318173022</v>
      </c>
      <c r="BB251" s="53" t="n">
        <v>3.32107075915882</v>
      </c>
      <c r="BC251" s="53" t="n">
        <v>18.5496796496468</v>
      </c>
      <c r="BD251" s="53" t="n">
        <v>194.8917417</v>
      </c>
      <c r="BE251" s="53" t="n">
        <v>23.3496651064008</v>
      </c>
      <c r="BF251" s="53" t="n">
        <v>2.62649547744479</v>
      </c>
      <c r="BG251" s="53" t="n">
        <v>23.2706421851993</v>
      </c>
      <c r="BH251" s="53" t="n">
        <v>444.5686672</v>
      </c>
      <c r="BI251" s="53" t="n">
        <v>17.1332663861121</v>
      </c>
      <c r="BJ251" s="53" t="n">
        <v>5.99131386291294</v>
      </c>
      <c r="BK251" s="53" t="n">
        <v>18.5656371604215</v>
      </c>
    </row>
    <row r="252">
      <c r="A252" s="53" t="s">
        <v>147</v>
      </c>
      <c r="B252" s="53" t="s">
        <v>148</v>
      </c>
      <c r="C252" s="53" t="s">
        <v>17</v>
      </c>
      <c r="D252" s="53" t="n">
        <v>698.5374277</v>
      </c>
      <c r="E252" s="53" t="n">
        <v>16.3754565222461</v>
      </c>
      <c r="F252" s="53" t="n">
        <v>3.68722902162783</v>
      </c>
      <c r="G252" s="53" t="n">
        <v>14.6136112733081</v>
      </c>
      <c r="H252" s="53" t="n">
        <v>678.9093937</v>
      </c>
      <c r="I252" s="53" t="n">
        <v>18.0085121649629</v>
      </c>
      <c r="J252" s="53" t="n">
        <v>3.58362246637052</v>
      </c>
      <c r="K252" s="53" t="n">
        <v>16.3843346463271</v>
      </c>
      <c r="L252" s="53" t="n">
        <v>1036.9593653</v>
      </c>
      <c r="M252" s="53" t="n">
        <v>11.0330269937182</v>
      </c>
      <c r="N252" s="53" t="n">
        <v>5.47358883628067</v>
      </c>
      <c r="O252" s="53" t="n">
        <v>9.98112675347265</v>
      </c>
      <c r="P252" s="53" t="n">
        <v>1417.8855834</v>
      </c>
      <c r="Q252" s="53" t="n">
        <v>9.86115205631976</v>
      </c>
      <c r="R252" s="53" t="n">
        <v>7.48430744745359</v>
      </c>
      <c r="S252" s="53" t="n">
        <v>8.24570699760189</v>
      </c>
      <c r="T252" s="53" t="n">
        <v>1682.1909392</v>
      </c>
      <c r="U252" s="53" t="n">
        <v>10.8213138230974</v>
      </c>
      <c r="V252" s="53" t="n">
        <v>8.87944296894775</v>
      </c>
      <c r="W252" s="53" t="n">
        <v>10.0455693275144</v>
      </c>
      <c r="X252" s="53" t="n">
        <v>1595.9687076</v>
      </c>
      <c r="Y252" s="53" t="n">
        <v>9.94988044505748</v>
      </c>
      <c r="Z252" s="53" t="n">
        <v>8.4243190170189</v>
      </c>
      <c r="AA252" s="53" t="n">
        <v>9.59093243965875</v>
      </c>
      <c r="AB252" s="53" t="n">
        <v>1422.6449269</v>
      </c>
      <c r="AC252" s="53" t="n">
        <v>10.3677684266001</v>
      </c>
      <c r="AD252" s="53" t="n">
        <v>7.50942963673252</v>
      </c>
      <c r="AE252" s="53" t="n">
        <v>9.74057191269179</v>
      </c>
      <c r="AF252" s="53" t="n">
        <v>1462.1558374</v>
      </c>
      <c r="AG252" s="53" t="n">
        <v>10.8858633143043</v>
      </c>
      <c r="AH252" s="53" t="n">
        <v>7.717987933095</v>
      </c>
      <c r="AI252" s="53" t="n">
        <v>10.2143729932997</v>
      </c>
      <c r="AJ252" s="53" t="n">
        <v>1463.0764447</v>
      </c>
      <c r="AK252" s="53" t="n">
        <v>9.1084490313168</v>
      </c>
      <c r="AL252" s="53" t="n">
        <v>7.72284735768626</v>
      </c>
      <c r="AM252" s="53" t="n">
        <v>9.16681210479998</v>
      </c>
      <c r="AN252" s="53" t="n">
        <v>1324.278179</v>
      </c>
      <c r="AO252" s="53" t="n">
        <v>10.7586799949914</v>
      </c>
      <c r="AP252" s="53" t="n">
        <v>6.99020086925723</v>
      </c>
      <c r="AQ252" s="53" t="n">
        <v>9.94136384486499</v>
      </c>
      <c r="AR252" s="53" t="n">
        <v>1480.2414433</v>
      </c>
      <c r="AS252" s="53" t="n">
        <v>9.74635659601003</v>
      </c>
      <c r="AT252" s="53" t="n">
        <v>7.81345278337192</v>
      </c>
      <c r="AU252" s="53" t="n">
        <v>9.26406095691898</v>
      </c>
      <c r="AV252" s="53" t="n">
        <v>1392.9761502</v>
      </c>
      <c r="AW252" s="53" t="n">
        <v>8.16747149468149</v>
      </c>
      <c r="AX252" s="53" t="n">
        <v>7.35282303249568</v>
      </c>
      <c r="AY252" s="53" t="n">
        <v>7.91479445410573</v>
      </c>
      <c r="AZ252" s="53" t="n">
        <v>1058.2397125</v>
      </c>
      <c r="BA252" s="53" t="n">
        <v>9.85301998339271</v>
      </c>
      <c r="BB252" s="53" t="n">
        <v>5.58591712489437</v>
      </c>
      <c r="BC252" s="53" t="n">
        <v>10.0856585243916</v>
      </c>
      <c r="BD252" s="53" t="n">
        <v>691.6576574</v>
      </c>
      <c r="BE252" s="53" t="n">
        <v>12.4892947433444</v>
      </c>
      <c r="BF252" s="53" t="n">
        <v>3.65091416188464</v>
      </c>
      <c r="BG252" s="53" t="n">
        <v>12.6497467710858</v>
      </c>
      <c r="BH252" s="53" t="n">
        <v>1539.0582712</v>
      </c>
      <c r="BI252" s="53" t="n">
        <v>9.75611345899188</v>
      </c>
      <c r="BJ252" s="53" t="n">
        <v>8.12391734288312</v>
      </c>
      <c r="BK252" s="53" t="n">
        <v>9.15437948908686</v>
      </c>
    </row>
    <row r="253">
      <c r="A253" s="53" t="s">
        <v>149</v>
      </c>
      <c r="B253" s="53" t="s">
        <v>150</v>
      </c>
      <c r="C253" s="53" t="s">
        <v>16</v>
      </c>
      <c r="D253" s="53" t="n">
        <v>1054.9180101</v>
      </c>
      <c r="E253" s="53" t="n">
        <v>19.8449486042579</v>
      </c>
      <c r="F253" s="53" t="n">
        <v>6.9270461926916</v>
      </c>
      <c r="G253" s="53" t="n">
        <v>16.6453752421958</v>
      </c>
      <c r="H253" s="53" t="n">
        <v>1146.1416935</v>
      </c>
      <c r="I253" s="53" t="n">
        <v>15.923046294072</v>
      </c>
      <c r="J253" s="53" t="n">
        <v>7.52606020395052</v>
      </c>
      <c r="K253" s="53" t="n">
        <v>13.6615920152095</v>
      </c>
      <c r="L253" s="53" t="n">
        <v>1350.340011</v>
      </c>
      <c r="M253" s="53" t="n">
        <v>14.4960380022789</v>
      </c>
      <c r="N253" s="53" t="n">
        <v>8.86691434071734</v>
      </c>
      <c r="O253" s="53" t="n">
        <v>12.3033323979029</v>
      </c>
      <c r="P253" s="53" t="n">
        <v>1284.1486514</v>
      </c>
      <c r="Q253" s="53" t="n">
        <v>14.6692721648798</v>
      </c>
      <c r="R253" s="53" t="n">
        <v>8.43227335334544</v>
      </c>
      <c r="S253" s="53" t="n">
        <v>12.7978956808477</v>
      </c>
      <c r="T253" s="53" t="n">
        <v>1285.3086174</v>
      </c>
      <c r="U253" s="53" t="n">
        <v>14.3689801238174</v>
      </c>
      <c r="V253" s="53" t="n">
        <v>8.43989018990243</v>
      </c>
      <c r="W253" s="53" t="n">
        <v>11.4990872785979</v>
      </c>
      <c r="X253" s="53" t="n">
        <v>1012.9746152</v>
      </c>
      <c r="Y253" s="53" t="n">
        <v>21.9021265113735</v>
      </c>
      <c r="Z253" s="53" t="n">
        <v>6.65162778939497</v>
      </c>
      <c r="AA253" s="53" t="n">
        <v>18.1745464248157</v>
      </c>
      <c r="AB253" s="53" t="n">
        <v>666.0552179</v>
      </c>
      <c r="AC253" s="53" t="n">
        <v>19.384031241756</v>
      </c>
      <c r="AD253" s="53" t="n">
        <v>4.37360554763797</v>
      </c>
      <c r="AE253" s="53" t="n">
        <v>17.8153924142407</v>
      </c>
      <c r="AF253" s="53" t="n">
        <v>1021.5484093</v>
      </c>
      <c r="AG253" s="53" t="n">
        <v>16.2346148216706</v>
      </c>
      <c r="AH253" s="53" t="n">
        <v>6.70792701569379</v>
      </c>
      <c r="AI253" s="53" t="n">
        <v>13.9869054290302</v>
      </c>
      <c r="AJ253" s="53" t="n">
        <v>1059.8553583</v>
      </c>
      <c r="AK253" s="53" t="n">
        <v>17.8167093054028</v>
      </c>
      <c r="AL253" s="53" t="n">
        <v>6.95946694835541</v>
      </c>
      <c r="AM253" s="53" t="n">
        <v>16.1878055523663</v>
      </c>
      <c r="AN253" s="53" t="n">
        <v>870.4437408</v>
      </c>
      <c r="AO253" s="53" t="n">
        <v>20.3785351934949</v>
      </c>
      <c r="AP253" s="53" t="n">
        <v>5.71570865501605</v>
      </c>
      <c r="AQ253" s="53" t="n">
        <v>18.5874406081548</v>
      </c>
      <c r="AR253" s="53" t="n">
        <v>1016.4588654</v>
      </c>
      <c r="AS253" s="53" t="n">
        <v>17.0487266019878</v>
      </c>
      <c r="AT253" s="53" t="n">
        <v>6.67450687748638</v>
      </c>
      <c r="AU253" s="53" t="n">
        <v>14.4678182014365</v>
      </c>
      <c r="AV253" s="53" t="n">
        <v>845.1543374</v>
      </c>
      <c r="AW253" s="53" t="n">
        <v>19.208627177663</v>
      </c>
      <c r="AX253" s="53" t="n">
        <v>5.54964753570612</v>
      </c>
      <c r="AY253" s="53" t="n">
        <v>18.4113070364794</v>
      </c>
      <c r="AZ253" s="53" t="n">
        <v>910.0060306</v>
      </c>
      <c r="BA253" s="53" t="n">
        <v>14.0328804401496</v>
      </c>
      <c r="BB253" s="53" t="n">
        <v>5.97549169626612</v>
      </c>
      <c r="BC253" s="53" t="n">
        <v>13.2331441534626</v>
      </c>
      <c r="BD253" s="53" t="n">
        <v>540.0025679</v>
      </c>
      <c r="BE253" s="53" t="n">
        <v>18.149597697368</v>
      </c>
      <c r="BF253" s="53" t="n">
        <v>3.54588953473341</v>
      </c>
      <c r="BG253" s="53" t="n">
        <v>17.8731285219321</v>
      </c>
      <c r="BH253" s="53" t="n">
        <v>1165.6171007</v>
      </c>
      <c r="BI253" s="53" t="n">
        <v>12.3260251401735</v>
      </c>
      <c r="BJ253" s="53" t="n">
        <v>7.65394411910246</v>
      </c>
      <c r="BK253" s="53" t="n">
        <v>12.3556472555769</v>
      </c>
    </row>
    <row r="254">
      <c r="A254" s="53" t="s">
        <v>149</v>
      </c>
      <c r="B254" s="53" t="s">
        <v>150</v>
      </c>
      <c r="C254" s="53" t="s">
        <v>17</v>
      </c>
      <c r="D254" s="53" t="n">
        <v>1464.4825647</v>
      </c>
      <c r="E254" s="53" t="n">
        <v>15.3277962884981</v>
      </c>
      <c r="F254" s="53" t="n">
        <v>4.37236936112278</v>
      </c>
      <c r="G254" s="53" t="n">
        <v>13.471464712704</v>
      </c>
      <c r="H254" s="53" t="n">
        <v>1768.2174543</v>
      </c>
      <c r="I254" s="53" t="n">
        <v>11.7476798354741</v>
      </c>
      <c r="J254" s="53" t="n">
        <v>5.27920236630991</v>
      </c>
      <c r="K254" s="53" t="n">
        <v>10.8512524718973</v>
      </c>
      <c r="L254" s="53" t="n">
        <v>1739.9002677</v>
      </c>
      <c r="M254" s="53" t="n">
        <v>11.2566806262226</v>
      </c>
      <c r="N254" s="53" t="n">
        <v>5.19465837646159</v>
      </c>
      <c r="O254" s="53" t="n">
        <v>10.2866812940699</v>
      </c>
      <c r="P254" s="53" t="n">
        <v>2026.4329151</v>
      </c>
      <c r="Q254" s="53" t="n">
        <v>10.3313368726467</v>
      </c>
      <c r="R254" s="53" t="n">
        <v>6.05013224733679</v>
      </c>
      <c r="S254" s="53" t="n">
        <v>9.17044511531958</v>
      </c>
      <c r="T254" s="53" t="n">
        <v>2581.1098159</v>
      </c>
      <c r="U254" s="53" t="n">
        <v>10.1625791092668</v>
      </c>
      <c r="V254" s="53" t="n">
        <v>7.70617947168683</v>
      </c>
      <c r="W254" s="53" t="n">
        <v>9.2757544446159</v>
      </c>
      <c r="X254" s="53" t="n">
        <v>3146.8023706</v>
      </c>
      <c r="Y254" s="53" t="n">
        <v>9.92715312338874</v>
      </c>
      <c r="Z254" s="53" t="n">
        <v>9.39511510916383</v>
      </c>
      <c r="AA254" s="53" t="n">
        <v>9.31682758681953</v>
      </c>
      <c r="AB254" s="53" t="n">
        <v>2928.6303023</v>
      </c>
      <c r="AC254" s="53" t="n">
        <v>9.9099670688933</v>
      </c>
      <c r="AD254" s="53" t="n">
        <v>8.74373906012011</v>
      </c>
      <c r="AE254" s="53" t="n">
        <v>8.89810673697121</v>
      </c>
      <c r="AF254" s="53" t="n">
        <v>2541.7319477</v>
      </c>
      <c r="AG254" s="53" t="n">
        <v>10.767138263392</v>
      </c>
      <c r="AH254" s="53" t="n">
        <v>7.58861263369632</v>
      </c>
      <c r="AI254" s="53" t="n">
        <v>10.276528376949</v>
      </c>
      <c r="AJ254" s="53" t="n">
        <v>2736.5002795</v>
      </c>
      <c r="AK254" s="53" t="n">
        <v>10.448475363093</v>
      </c>
      <c r="AL254" s="53" t="n">
        <v>8.17011432378559</v>
      </c>
      <c r="AM254" s="53" t="n">
        <v>9.76338828295696</v>
      </c>
      <c r="AN254" s="53" t="n">
        <v>2402.1593874</v>
      </c>
      <c r="AO254" s="53" t="n">
        <v>10.8032132239524</v>
      </c>
      <c r="AP254" s="53" t="n">
        <v>7.17190382403276</v>
      </c>
      <c r="AQ254" s="53" t="n">
        <v>9.68350838556039</v>
      </c>
      <c r="AR254" s="53" t="n">
        <v>2409.8395099</v>
      </c>
      <c r="AS254" s="53" t="n">
        <v>10.4068465002693</v>
      </c>
      <c r="AT254" s="53" t="n">
        <v>7.19483365134384</v>
      </c>
      <c r="AU254" s="53" t="n">
        <v>10.2911192364001</v>
      </c>
      <c r="AV254" s="53" t="n">
        <v>2052.1282855</v>
      </c>
      <c r="AW254" s="53" t="n">
        <v>10.4158255341178</v>
      </c>
      <c r="AX254" s="53" t="n">
        <v>6.1268485244491</v>
      </c>
      <c r="AY254" s="53" t="n">
        <v>9.81870499866561</v>
      </c>
      <c r="AZ254" s="53" t="n">
        <v>1721.3258658</v>
      </c>
      <c r="BA254" s="53" t="n">
        <v>14.6127108159743</v>
      </c>
      <c r="BB254" s="53" t="n">
        <v>5.13920251257742</v>
      </c>
      <c r="BC254" s="53" t="n">
        <v>13.4316675928166</v>
      </c>
      <c r="BD254" s="53" t="n">
        <v>1289.4132931</v>
      </c>
      <c r="BE254" s="53" t="n">
        <v>12.2786221878265</v>
      </c>
      <c r="BF254" s="53" t="n">
        <v>3.84968132258356</v>
      </c>
      <c r="BG254" s="53" t="n">
        <v>11.9601868981493</v>
      </c>
      <c r="BH254" s="53" t="n">
        <v>2685.3525197</v>
      </c>
      <c r="BI254" s="53" t="n">
        <v>11.0476720040648</v>
      </c>
      <c r="BJ254" s="53" t="n">
        <v>8.01740721532957</v>
      </c>
      <c r="BK254" s="53" t="n">
        <v>11.2977574807737</v>
      </c>
    </row>
    <row r="255">
      <c r="A255" s="53" t="s">
        <v>151</v>
      </c>
      <c r="B255" s="53" t="s">
        <v>152</v>
      </c>
      <c r="C255" s="53" t="s">
        <v>16</v>
      </c>
      <c r="D255" s="53" t="n">
        <v>1346.8684348</v>
      </c>
      <c r="E255" s="53" t="n">
        <v>15.451646920273</v>
      </c>
      <c r="F255" s="53" t="n">
        <v>8.91797907260512</v>
      </c>
      <c r="G255" s="53" t="n">
        <v>12.8144898861625</v>
      </c>
      <c r="H255" s="53" t="n">
        <v>1340.0545905</v>
      </c>
      <c r="I255" s="53" t="n">
        <v>17.6350864173059</v>
      </c>
      <c r="J255" s="53" t="n">
        <v>8.87286277222912</v>
      </c>
      <c r="K255" s="53" t="n">
        <v>13.4517145000695</v>
      </c>
      <c r="L255" s="53" t="n">
        <v>940.7728511</v>
      </c>
      <c r="M255" s="53" t="n">
        <v>16.3768910260742</v>
      </c>
      <c r="N255" s="53" t="n">
        <v>6.22911071446312</v>
      </c>
      <c r="O255" s="53" t="n">
        <v>14.563349565432</v>
      </c>
      <c r="P255" s="53" t="n">
        <v>998.581081</v>
      </c>
      <c r="Q255" s="53" t="n">
        <v>17.3779040565323</v>
      </c>
      <c r="R255" s="53" t="n">
        <v>6.61187459187858</v>
      </c>
      <c r="S255" s="53" t="n">
        <v>14.4504254931997</v>
      </c>
      <c r="T255" s="53" t="n">
        <v>1216.4899991</v>
      </c>
      <c r="U255" s="53" t="n">
        <v>14.9188503034267</v>
      </c>
      <c r="V255" s="53" t="n">
        <v>8.05470829496287</v>
      </c>
      <c r="W255" s="53" t="n">
        <v>13.2206783225373</v>
      </c>
      <c r="X255" s="53" t="n">
        <v>1412.7893259</v>
      </c>
      <c r="Y255" s="53" t="n">
        <v>15.7511687681216</v>
      </c>
      <c r="Z255" s="53" t="n">
        <v>9.3544590673008</v>
      </c>
      <c r="AA255" s="53" t="n">
        <v>13.2268279949902</v>
      </c>
      <c r="AB255" s="53" t="n">
        <v>1210.932512</v>
      </c>
      <c r="AC255" s="53" t="n">
        <v>17.4673334793012</v>
      </c>
      <c r="AD255" s="53" t="n">
        <v>8.01791067436867</v>
      </c>
      <c r="AE255" s="53" t="n">
        <v>14.2288942212089</v>
      </c>
      <c r="AF255" s="53" t="n">
        <v>1037.917876</v>
      </c>
      <c r="AG255" s="53" t="n">
        <v>14.1574354063508</v>
      </c>
      <c r="AH255" s="53" t="n">
        <v>6.8723341182357</v>
      </c>
      <c r="AI255" s="53" t="n">
        <v>11.9634960580329</v>
      </c>
      <c r="AJ255" s="53" t="n">
        <v>993.9414683</v>
      </c>
      <c r="AK255" s="53" t="n">
        <v>16.133600498419</v>
      </c>
      <c r="AL255" s="53" t="n">
        <v>6.58115446517984</v>
      </c>
      <c r="AM255" s="53" t="n">
        <v>13.9638196034307</v>
      </c>
      <c r="AN255" s="53" t="n">
        <v>935.58029</v>
      </c>
      <c r="AO255" s="53" t="n">
        <v>16.9986107599288</v>
      </c>
      <c r="AP255" s="53" t="n">
        <v>6.19472936731253</v>
      </c>
      <c r="AQ255" s="53" t="n">
        <v>14.6048160147465</v>
      </c>
      <c r="AR255" s="53" t="n">
        <v>951.0206023</v>
      </c>
      <c r="AS255" s="53" t="n">
        <v>14.0302211695821</v>
      </c>
      <c r="AT255" s="53" t="n">
        <v>6.29696383833296</v>
      </c>
      <c r="AU255" s="53" t="n">
        <v>14.2579403985186</v>
      </c>
      <c r="AV255" s="53" t="n">
        <v>497.7206182</v>
      </c>
      <c r="AW255" s="53" t="n">
        <v>19.3529872629995</v>
      </c>
      <c r="AX255" s="53" t="n">
        <v>3.29554241708158</v>
      </c>
      <c r="AY255" s="53" t="n">
        <v>18.3755402587115</v>
      </c>
      <c r="AZ255" s="53" t="n">
        <v>536.6905515</v>
      </c>
      <c r="BA255" s="53" t="n">
        <v>15.7495997766335</v>
      </c>
      <c r="BB255" s="53" t="n">
        <v>3.55357285320345</v>
      </c>
      <c r="BC255" s="53" t="n">
        <v>16.7652522645379</v>
      </c>
      <c r="BD255" s="53" t="n">
        <v>618.6291942</v>
      </c>
      <c r="BE255" s="53" t="n">
        <v>14.310764268178</v>
      </c>
      <c r="BF255" s="53" t="n">
        <v>4.09611070022395</v>
      </c>
      <c r="BG255" s="53" t="n">
        <v>15.216299695444</v>
      </c>
      <c r="BH255" s="53" t="n">
        <v>1064.8542408</v>
      </c>
      <c r="BI255" s="53" t="n">
        <v>13.5065372118676</v>
      </c>
      <c r="BJ255" s="53" t="n">
        <v>7.0506870526217</v>
      </c>
      <c r="BK255" s="53" t="n">
        <v>16.0332585963269</v>
      </c>
    </row>
    <row r="256">
      <c r="A256" s="53" t="s">
        <v>151</v>
      </c>
      <c r="B256" s="53" t="s">
        <v>152</v>
      </c>
      <c r="C256" s="53" t="s">
        <v>17</v>
      </c>
      <c r="D256" s="53" t="n">
        <v>1095.637459</v>
      </c>
      <c r="E256" s="53" t="n">
        <v>15.4249594729742</v>
      </c>
      <c r="F256" s="53" t="n">
        <v>3.77751879812157</v>
      </c>
      <c r="G256" s="53" t="n">
        <v>14.3827760676195</v>
      </c>
      <c r="H256" s="53" t="n">
        <v>1359.0391084</v>
      </c>
      <c r="I256" s="53" t="n">
        <v>13.5542285474334</v>
      </c>
      <c r="J256" s="53" t="n">
        <v>4.68567018879498</v>
      </c>
      <c r="K256" s="53" t="n">
        <v>11.3531094283279</v>
      </c>
      <c r="L256" s="53" t="n">
        <v>1260.6275551</v>
      </c>
      <c r="M256" s="53" t="n">
        <v>14.0204901556009</v>
      </c>
      <c r="N256" s="53" t="n">
        <v>4.34636863471851</v>
      </c>
      <c r="O256" s="53" t="n">
        <v>12.1609188892444</v>
      </c>
      <c r="P256" s="53" t="n">
        <v>1416.0242915</v>
      </c>
      <c r="Q256" s="53" t="n">
        <v>12.4982907473598</v>
      </c>
      <c r="R256" s="53" t="n">
        <v>4.88214266115013</v>
      </c>
      <c r="S256" s="53" t="n">
        <v>11.1559959776075</v>
      </c>
      <c r="T256" s="53" t="n">
        <v>2974.9046292</v>
      </c>
      <c r="U256" s="53" t="n">
        <v>10.0917779156259</v>
      </c>
      <c r="V256" s="53" t="n">
        <v>10.2568217863587</v>
      </c>
      <c r="W256" s="53" t="n">
        <v>9.0722176117913</v>
      </c>
      <c r="X256" s="53" t="n">
        <v>3217.9500337</v>
      </c>
      <c r="Y256" s="53" t="n">
        <v>8.6552754626393</v>
      </c>
      <c r="Z256" s="53" t="n">
        <v>11.0947892880666</v>
      </c>
      <c r="AA256" s="53" t="n">
        <v>8.06346887716123</v>
      </c>
      <c r="AB256" s="53" t="n">
        <v>2578.1629705</v>
      </c>
      <c r="AC256" s="53" t="n">
        <v>9.69735352275536</v>
      </c>
      <c r="AD256" s="53" t="n">
        <v>8.88894314965613</v>
      </c>
      <c r="AE256" s="53" t="n">
        <v>8.97304488693472</v>
      </c>
      <c r="AF256" s="53" t="n">
        <v>2752.4726637</v>
      </c>
      <c r="AG256" s="53" t="n">
        <v>10.0068306080459</v>
      </c>
      <c r="AH256" s="53" t="n">
        <v>9.48992492273168</v>
      </c>
      <c r="AI256" s="53" t="n">
        <v>8.46004721113839</v>
      </c>
      <c r="AJ256" s="53" t="n">
        <v>1987.017733</v>
      </c>
      <c r="AK256" s="53" t="n">
        <v>11.5195185938768</v>
      </c>
      <c r="AL256" s="53" t="n">
        <v>6.85080340850998</v>
      </c>
      <c r="AM256" s="53" t="n">
        <v>10.0754481684485</v>
      </c>
      <c r="AN256" s="53" t="n">
        <v>1921.1068887</v>
      </c>
      <c r="AO256" s="53" t="n">
        <v>10.9666953833868</v>
      </c>
      <c r="AP256" s="53" t="n">
        <v>6.62355720466938</v>
      </c>
      <c r="AQ256" s="53" t="n">
        <v>10.129475737243</v>
      </c>
      <c r="AR256" s="53" t="n">
        <v>2361.107636</v>
      </c>
      <c r="AS256" s="53" t="n">
        <v>9.92613706034744</v>
      </c>
      <c r="AT256" s="53" t="n">
        <v>8.14058373608271</v>
      </c>
      <c r="AU256" s="53" t="n">
        <v>9.21199430095249</v>
      </c>
      <c r="AV256" s="53" t="n">
        <v>1725.4998016</v>
      </c>
      <c r="AW256" s="53" t="n">
        <v>10.0827750716238</v>
      </c>
      <c r="AX256" s="53" t="n">
        <v>5.94914666631441</v>
      </c>
      <c r="AY256" s="53" t="n">
        <v>9.32241976905471</v>
      </c>
      <c r="AZ256" s="53" t="n">
        <v>1337.8873417</v>
      </c>
      <c r="BA256" s="53" t="n">
        <v>8.67632925844984</v>
      </c>
      <c r="BB256" s="53" t="n">
        <v>4.61274351431302</v>
      </c>
      <c r="BC256" s="53" t="n">
        <v>8.47712917830405</v>
      </c>
      <c r="BD256" s="53" t="n">
        <v>1068.3928532</v>
      </c>
      <c r="BE256" s="53" t="n">
        <v>12.5783651084994</v>
      </c>
      <c r="BF256" s="53" t="n">
        <v>3.68358534439424</v>
      </c>
      <c r="BG256" s="53" t="n">
        <v>12.5003959342905</v>
      </c>
      <c r="BH256" s="53" t="n">
        <v>1948.3254017</v>
      </c>
      <c r="BI256" s="53" t="n">
        <v>11.2933373478152</v>
      </c>
      <c r="BJ256" s="53" t="n">
        <v>6.71740069611796</v>
      </c>
      <c r="BK256" s="53" t="n">
        <v>10.4151205201442</v>
      </c>
    </row>
    <row r="257">
      <c r="A257" s="53" t="s">
        <v>153</v>
      </c>
      <c r="B257" s="53" t="s">
        <v>154</v>
      </c>
      <c r="C257" s="53" t="s">
        <v>16</v>
      </c>
      <c r="D257" s="53" t="n">
        <v>797.2490866</v>
      </c>
      <c r="E257" s="53" t="n">
        <v>27.8929322190667</v>
      </c>
      <c r="F257" s="53" t="n">
        <v>6.47428864167864</v>
      </c>
      <c r="G257" s="53" t="n">
        <v>22.4255941972003</v>
      </c>
      <c r="H257" s="53" t="n">
        <v>1271.45294</v>
      </c>
      <c r="I257" s="53" t="n">
        <v>19.0503211180363</v>
      </c>
      <c r="J257" s="53" t="n">
        <v>10.3251963109504</v>
      </c>
      <c r="K257" s="53" t="n">
        <v>14.1248596189708</v>
      </c>
      <c r="L257" s="53" t="n">
        <v>1469.3713147</v>
      </c>
      <c r="M257" s="53" t="n">
        <v>24.9795798694307</v>
      </c>
      <c r="N257" s="53" t="n">
        <v>11.9324489335459</v>
      </c>
      <c r="O257" s="53" t="n">
        <v>17.5107735734658</v>
      </c>
      <c r="P257" s="53" t="n">
        <v>934.1436679</v>
      </c>
      <c r="Q257" s="53" t="n">
        <v>21.6959076014217</v>
      </c>
      <c r="R257" s="53" t="n">
        <v>7.58598014150549</v>
      </c>
      <c r="S257" s="53" t="n">
        <v>17.0355853617079</v>
      </c>
      <c r="T257" s="53" t="n">
        <v>806.3841054</v>
      </c>
      <c r="U257" s="53" t="n">
        <v>22.3688438683333</v>
      </c>
      <c r="V257" s="53" t="n">
        <v>6.54847216782175</v>
      </c>
      <c r="W257" s="53" t="n">
        <v>17.694985484027</v>
      </c>
      <c r="X257" s="53" t="n">
        <v>1209.4814558</v>
      </c>
      <c r="Y257" s="53" t="n">
        <v>28.5160255446548</v>
      </c>
      <c r="Z257" s="53" t="n">
        <v>9.82193919468943</v>
      </c>
      <c r="AA257" s="53" t="n">
        <v>20.7528054651773</v>
      </c>
      <c r="AB257" s="53" t="n">
        <v>792.0986311</v>
      </c>
      <c r="AC257" s="53" t="n">
        <v>24.5367302816367</v>
      </c>
      <c r="AD257" s="53" t="n">
        <v>6.43246289850303</v>
      </c>
      <c r="AE257" s="53" t="n">
        <v>20.4128048968089</v>
      </c>
      <c r="AF257" s="53" t="n">
        <v>712.8603085</v>
      </c>
      <c r="AG257" s="53" t="n">
        <v>22.5839382697321</v>
      </c>
      <c r="AH257" s="53" t="n">
        <v>5.78898549524545</v>
      </c>
      <c r="AI257" s="53" t="n">
        <v>19.8514464152104</v>
      </c>
      <c r="AJ257" s="53" t="n">
        <v>1023.1206972</v>
      </c>
      <c r="AK257" s="53" t="n">
        <v>24.5811121003187</v>
      </c>
      <c r="AL257" s="53" t="n">
        <v>8.30854349071423</v>
      </c>
      <c r="AM257" s="53" t="n">
        <v>20.4985599940322</v>
      </c>
      <c r="AN257" s="53" t="n">
        <v>665.3568986</v>
      </c>
      <c r="AO257" s="53" t="n">
        <v>26.6268402584717</v>
      </c>
      <c r="AP257" s="53" t="n">
        <v>5.40322050369409</v>
      </c>
      <c r="AQ257" s="53" t="n">
        <v>19.616953577493</v>
      </c>
      <c r="AR257" s="53" t="n">
        <v>418.8392366</v>
      </c>
      <c r="AS257" s="53" t="n">
        <v>29.0396971261992</v>
      </c>
      <c r="AT257" s="53" t="n">
        <v>3.4013035044959</v>
      </c>
      <c r="AU257" s="53" t="n">
        <v>29.9815621025949</v>
      </c>
      <c r="AV257" s="53" t="n">
        <v>496.6714959</v>
      </c>
      <c r="AW257" s="53" t="n">
        <v>21.9058962339438</v>
      </c>
      <c r="AX257" s="53" t="n">
        <v>4.0333625696134</v>
      </c>
      <c r="AY257" s="53" t="n">
        <v>22.0197563737915</v>
      </c>
      <c r="AZ257" s="53" t="n">
        <v>342.7204143</v>
      </c>
      <c r="BA257" s="53" t="n">
        <v>27.0836298002356</v>
      </c>
      <c r="BB257" s="53" t="n">
        <v>2.78315889333486</v>
      </c>
      <c r="BC257" s="53" t="n">
        <v>29.9856882399852</v>
      </c>
      <c r="BD257" s="53" t="n">
        <v>388.9003109</v>
      </c>
      <c r="BE257" s="53" t="n">
        <v>24.0802988327374</v>
      </c>
      <c r="BF257" s="53" t="n">
        <v>3.15817591757046</v>
      </c>
      <c r="BG257" s="53" t="n">
        <v>27.1389558406129</v>
      </c>
      <c r="BH257" s="53" t="n">
        <v>985.4294957</v>
      </c>
      <c r="BI257" s="53" t="n">
        <v>18.8103175261101</v>
      </c>
      <c r="BJ257" s="53" t="n">
        <v>8.00246133663695</v>
      </c>
      <c r="BK257" s="53" t="n">
        <v>18.3339295909221</v>
      </c>
    </row>
    <row r="258">
      <c r="A258" s="53" t="s">
        <v>153</v>
      </c>
      <c r="B258" s="53" t="s">
        <v>154</v>
      </c>
      <c r="C258" s="53" t="s">
        <v>17</v>
      </c>
      <c r="D258" s="53" t="n">
        <v>1394.110811</v>
      </c>
      <c r="E258" s="53" t="n">
        <v>17.6369129837361</v>
      </c>
      <c r="F258" s="53" t="n">
        <v>3.18705475756271</v>
      </c>
      <c r="G258" s="53" t="n">
        <v>16.9480920429101</v>
      </c>
      <c r="H258" s="53" t="n">
        <v>2352.0586054</v>
      </c>
      <c r="I258" s="53" t="n">
        <v>11.3692743264171</v>
      </c>
      <c r="J258" s="53" t="n">
        <v>5.37700411564084</v>
      </c>
      <c r="K258" s="53" t="n">
        <v>10.4870521047166</v>
      </c>
      <c r="L258" s="53" t="n">
        <v>2573.7572423</v>
      </c>
      <c r="M258" s="53" t="n">
        <v>12.2420302654847</v>
      </c>
      <c r="N258" s="53" t="n">
        <v>5.8838258760793</v>
      </c>
      <c r="O258" s="53" t="n">
        <v>10.6298568655951</v>
      </c>
      <c r="P258" s="53" t="n">
        <v>3030.8270686</v>
      </c>
      <c r="Q258" s="53" t="n">
        <v>9.76367927944685</v>
      </c>
      <c r="R258" s="53" t="n">
        <v>6.92872600378356</v>
      </c>
      <c r="S258" s="53" t="n">
        <v>8.87764561872456</v>
      </c>
      <c r="T258" s="53" t="n">
        <v>3739.6451576</v>
      </c>
      <c r="U258" s="53" t="n">
        <v>11.7858891886255</v>
      </c>
      <c r="V258" s="53" t="n">
        <v>8.54914386796577</v>
      </c>
      <c r="W258" s="53" t="n">
        <v>10.0232295911695</v>
      </c>
      <c r="X258" s="53" t="n">
        <v>3540.8495725</v>
      </c>
      <c r="Y258" s="53" t="n">
        <v>9.01790507897971</v>
      </c>
      <c r="Z258" s="53" t="n">
        <v>8.09468041335634</v>
      </c>
      <c r="AA258" s="53" t="n">
        <v>8.87408203008726</v>
      </c>
      <c r="AB258" s="53" t="n">
        <v>3591.1011675</v>
      </c>
      <c r="AC258" s="53" t="n">
        <v>11.0214725711031</v>
      </c>
      <c r="AD258" s="53" t="n">
        <v>8.20955979285487</v>
      </c>
      <c r="AE258" s="53" t="n">
        <v>10.8489764059085</v>
      </c>
      <c r="AF258" s="53" t="n">
        <v>3216.1982823</v>
      </c>
      <c r="AG258" s="53" t="n">
        <v>10.0590311205511</v>
      </c>
      <c r="AH258" s="53" t="n">
        <v>7.3525002144677</v>
      </c>
      <c r="AI258" s="53" t="n">
        <v>9.3404440840683</v>
      </c>
      <c r="AJ258" s="53" t="n">
        <v>3182.1059258</v>
      </c>
      <c r="AK258" s="53" t="n">
        <v>12.2094602994078</v>
      </c>
      <c r="AL258" s="53" t="n">
        <v>7.27456221547757</v>
      </c>
      <c r="AM258" s="53" t="n">
        <v>10.1754529067259</v>
      </c>
      <c r="AN258" s="53" t="n">
        <v>3136.086816</v>
      </c>
      <c r="AO258" s="53" t="n">
        <v>10.9857103028842</v>
      </c>
      <c r="AP258" s="53" t="n">
        <v>7.1693586537021</v>
      </c>
      <c r="AQ258" s="53" t="n">
        <v>9.55429336603839</v>
      </c>
      <c r="AR258" s="53" t="n">
        <v>3361.9010058</v>
      </c>
      <c r="AS258" s="53" t="n">
        <v>9.92807776780838</v>
      </c>
      <c r="AT258" s="53" t="n">
        <v>7.68558891477513</v>
      </c>
      <c r="AU258" s="53" t="n">
        <v>10.0473678791449</v>
      </c>
      <c r="AV258" s="53" t="n">
        <v>2695.0185312</v>
      </c>
      <c r="AW258" s="53" t="n">
        <v>8.32087961886177</v>
      </c>
      <c r="AX258" s="53" t="n">
        <v>6.16103939787942</v>
      </c>
      <c r="AY258" s="53" t="n">
        <v>8.11247211961867</v>
      </c>
      <c r="AZ258" s="53" t="n">
        <v>2500.2091751</v>
      </c>
      <c r="BA258" s="53" t="n">
        <v>8.8562686338592</v>
      </c>
      <c r="BB258" s="53" t="n">
        <v>5.71568879857456</v>
      </c>
      <c r="BC258" s="53" t="n">
        <v>9.07628505120052</v>
      </c>
      <c r="BD258" s="53" t="n">
        <v>1981.3769874</v>
      </c>
      <c r="BE258" s="53" t="n">
        <v>11.5116422894773</v>
      </c>
      <c r="BF258" s="53" t="n">
        <v>4.5295947096837</v>
      </c>
      <c r="BG258" s="53" t="n">
        <v>11.3893893532201</v>
      </c>
      <c r="BH258" s="53" t="n">
        <v>3447.6735901</v>
      </c>
      <c r="BI258" s="53" t="n">
        <v>8.27437339051112</v>
      </c>
      <c r="BJ258" s="53" t="n">
        <v>7.88167226819642</v>
      </c>
      <c r="BK258" s="53" t="n">
        <v>9.05785466445942</v>
      </c>
    </row>
    <row r="259">
      <c r="A259" s="53" t="s">
        <v>155</v>
      </c>
      <c r="B259" s="53" t="s">
        <v>156</v>
      </c>
      <c r="C259" s="53" t="s">
        <v>16</v>
      </c>
      <c r="D259" s="53" t="n">
        <v>3248.3411002</v>
      </c>
      <c r="E259" s="53" t="n">
        <v>12.6672410965953</v>
      </c>
      <c r="F259" s="53" t="n">
        <v>7.80437744826328</v>
      </c>
      <c r="G259" s="53" t="n">
        <v>9.82365187870933</v>
      </c>
      <c r="H259" s="53" t="n">
        <v>4085.4434496</v>
      </c>
      <c r="I259" s="53" t="n">
        <v>12.80969220122</v>
      </c>
      <c r="J259" s="53" t="n">
        <v>9.81557716406385</v>
      </c>
      <c r="K259" s="53" t="n">
        <v>9.6942738360444</v>
      </c>
      <c r="L259" s="53" t="n">
        <v>3753.3723122</v>
      </c>
      <c r="M259" s="53" t="n">
        <v>12.8340449596733</v>
      </c>
      <c r="N259" s="53" t="n">
        <v>9.01775193081352</v>
      </c>
      <c r="O259" s="53" t="n">
        <v>10.4602940578961</v>
      </c>
      <c r="P259" s="53" t="n">
        <v>3190.8083961</v>
      </c>
      <c r="Q259" s="53" t="n">
        <v>15.5740358773334</v>
      </c>
      <c r="R259" s="53" t="n">
        <v>7.66615091214366</v>
      </c>
      <c r="S259" s="53" t="n">
        <v>12.7752056506374</v>
      </c>
      <c r="T259" s="53" t="n">
        <v>2936.7071352</v>
      </c>
      <c r="U259" s="53" t="n">
        <v>15.2047938775736</v>
      </c>
      <c r="V259" s="53" t="n">
        <v>7.05565401881521</v>
      </c>
      <c r="W259" s="53" t="n">
        <v>12.6340290533408</v>
      </c>
      <c r="X259" s="53" t="n">
        <v>3392.7627708</v>
      </c>
      <c r="Y259" s="53" t="n">
        <v>12.6152206321363</v>
      </c>
      <c r="Z259" s="53" t="n">
        <v>8.15136109139169</v>
      </c>
      <c r="AA259" s="53" t="n">
        <v>11.1025039884543</v>
      </c>
      <c r="AB259" s="53" t="n">
        <v>3153.7396101</v>
      </c>
      <c r="AC259" s="53" t="n">
        <v>11.857881978731</v>
      </c>
      <c r="AD259" s="53" t="n">
        <v>7.57709043832978</v>
      </c>
      <c r="AE259" s="53" t="n">
        <v>10.0857580358967</v>
      </c>
      <c r="AF259" s="53" t="n">
        <v>2631.2366128</v>
      </c>
      <c r="AG259" s="53" t="n">
        <v>13.7461947315487</v>
      </c>
      <c r="AH259" s="53" t="n">
        <v>6.32173871171246</v>
      </c>
      <c r="AI259" s="53" t="n">
        <v>11.9911795677684</v>
      </c>
      <c r="AJ259" s="53" t="n">
        <v>2494.6512383</v>
      </c>
      <c r="AK259" s="53" t="n">
        <v>16.1266810224313</v>
      </c>
      <c r="AL259" s="53" t="n">
        <v>5.99358234400687</v>
      </c>
      <c r="AM259" s="53" t="n">
        <v>15.2967765956842</v>
      </c>
      <c r="AN259" s="53" t="n">
        <v>2575.8067795</v>
      </c>
      <c r="AO259" s="53" t="n">
        <v>15.5458145688557</v>
      </c>
      <c r="AP259" s="53" t="n">
        <v>6.18856447673422</v>
      </c>
      <c r="AQ259" s="53" t="n">
        <v>13.0943381967667</v>
      </c>
      <c r="AR259" s="53" t="n">
        <v>2344.6115254</v>
      </c>
      <c r="AS259" s="53" t="n">
        <v>16.1695671361207</v>
      </c>
      <c r="AT259" s="53" t="n">
        <v>5.63310094270682</v>
      </c>
      <c r="AU259" s="53" t="n">
        <v>14.1551430656166</v>
      </c>
      <c r="AV259" s="53" t="n">
        <v>2072.9389001</v>
      </c>
      <c r="AW259" s="53" t="n">
        <v>16.0624942659068</v>
      </c>
      <c r="AX259" s="53" t="n">
        <v>4.98038755922894</v>
      </c>
      <c r="AY259" s="53" t="n">
        <v>15.4163825536681</v>
      </c>
      <c r="AZ259" s="53" t="n">
        <v>1626.6723529</v>
      </c>
      <c r="BA259" s="53" t="n">
        <v>13.9347502929914</v>
      </c>
      <c r="BB259" s="53" t="n">
        <v>3.90819948862651</v>
      </c>
      <c r="BC259" s="53" t="n">
        <v>14.1619954991097</v>
      </c>
      <c r="BD259" s="53" t="n">
        <v>1807.7681605</v>
      </c>
      <c r="BE259" s="53" t="n">
        <v>13.053091842154</v>
      </c>
      <c r="BF259" s="53" t="n">
        <v>4.34329543243655</v>
      </c>
      <c r="BG259" s="53" t="n">
        <v>13.709656007805</v>
      </c>
      <c r="BH259" s="53" t="n">
        <v>2307.179617</v>
      </c>
      <c r="BI259" s="53" t="n">
        <v>14.0827526838223</v>
      </c>
      <c r="BJ259" s="53" t="n">
        <v>5.54316804072666</v>
      </c>
      <c r="BK259" s="53" t="n">
        <v>14.4519723692311</v>
      </c>
    </row>
    <row r="260">
      <c r="A260" s="53" t="s">
        <v>155</v>
      </c>
      <c r="B260" s="53" t="s">
        <v>156</v>
      </c>
      <c r="C260" s="53" t="s">
        <v>17</v>
      </c>
      <c r="D260" s="53" t="n">
        <v>1832.7416869</v>
      </c>
      <c r="E260" s="53" t="n">
        <v>21.11409089885</v>
      </c>
      <c r="F260" s="53" t="n">
        <v>3.60095710060059</v>
      </c>
      <c r="G260" s="53" t="n">
        <v>19.5632715080468</v>
      </c>
      <c r="H260" s="53" t="n">
        <v>1548.358126</v>
      </c>
      <c r="I260" s="53" t="n">
        <v>17.5555718540314</v>
      </c>
      <c r="J260" s="53" t="n">
        <v>3.04220241616436</v>
      </c>
      <c r="K260" s="53" t="n">
        <v>15.8148799990542</v>
      </c>
      <c r="L260" s="53" t="n">
        <v>2232.7433236</v>
      </c>
      <c r="M260" s="53" t="n">
        <v>13.9019998039961</v>
      </c>
      <c r="N260" s="53" t="n">
        <v>4.38687731195513</v>
      </c>
      <c r="O260" s="53" t="n">
        <v>12.5885490229845</v>
      </c>
      <c r="P260" s="53" t="n">
        <v>2875.0416281</v>
      </c>
      <c r="Q260" s="53" t="n">
        <v>12.2052176100585</v>
      </c>
      <c r="R260" s="53" t="n">
        <v>5.64886019629992</v>
      </c>
      <c r="S260" s="53" t="n">
        <v>11.6396983100331</v>
      </c>
      <c r="T260" s="53" t="n">
        <v>4668.4428413</v>
      </c>
      <c r="U260" s="53" t="n">
        <v>11.4210243925871</v>
      </c>
      <c r="V260" s="53" t="n">
        <v>9.17252142966315</v>
      </c>
      <c r="W260" s="53" t="n">
        <v>10.262821737686</v>
      </c>
      <c r="X260" s="53" t="n">
        <v>4669.2821859</v>
      </c>
      <c r="Y260" s="53" t="n">
        <v>11.7651745691879</v>
      </c>
      <c r="Z260" s="53" t="n">
        <v>9.17417056762887</v>
      </c>
      <c r="AA260" s="53" t="n">
        <v>10.9987782619308</v>
      </c>
      <c r="AB260" s="53" t="n">
        <v>4455.7540277</v>
      </c>
      <c r="AC260" s="53" t="n">
        <v>12.3478572398833</v>
      </c>
      <c r="AD260" s="53" t="n">
        <v>8.75463204621889</v>
      </c>
      <c r="AE260" s="53" t="n">
        <v>10.9791423609057</v>
      </c>
      <c r="AF260" s="53" t="n">
        <v>3414.3987829</v>
      </c>
      <c r="AG260" s="53" t="n">
        <v>11.3185500383783</v>
      </c>
      <c r="AH260" s="53" t="n">
        <v>6.70858508291062</v>
      </c>
      <c r="AI260" s="53" t="n">
        <v>10.7366584155004</v>
      </c>
      <c r="AJ260" s="53" t="n">
        <v>3604.2575229</v>
      </c>
      <c r="AK260" s="53" t="n">
        <v>13.2009768184001</v>
      </c>
      <c r="AL260" s="53" t="n">
        <v>7.0816181092235</v>
      </c>
      <c r="AM260" s="53" t="n">
        <v>11.7108661097355</v>
      </c>
      <c r="AN260" s="53" t="n">
        <v>3685.7339592</v>
      </c>
      <c r="AO260" s="53" t="n">
        <v>11.3676439393725</v>
      </c>
      <c r="AP260" s="53" t="n">
        <v>7.24170239929188</v>
      </c>
      <c r="AQ260" s="53" t="n">
        <v>10.0591200215527</v>
      </c>
      <c r="AR260" s="53" t="n">
        <v>3921.7649843</v>
      </c>
      <c r="AS260" s="53" t="n">
        <v>11.6264712392044</v>
      </c>
      <c r="AT260" s="53" t="n">
        <v>7.70545438456675</v>
      </c>
      <c r="AU260" s="53" t="n">
        <v>11.1421192817465</v>
      </c>
      <c r="AV260" s="53" t="n">
        <v>3945.0996612</v>
      </c>
      <c r="AW260" s="53" t="n">
        <v>9.34331460450019</v>
      </c>
      <c r="AX260" s="53" t="n">
        <v>7.75130218247187</v>
      </c>
      <c r="AY260" s="53" t="n">
        <v>9.52880931552449</v>
      </c>
      <c r="AZ260" s="53" t="n">
        <v>3399.9201017</v>
      </c>
      <c r="BA260" s="53" t="n">
        <v>10.2875676532231</v>
      </c>
      <c r="BB260" s="53" t="n">
        <v>6.680137478839</v>
      </c>
      <c r="BC260" s="53" t="n">
        <v>9.46281735578033</v>
      </c>
      <c r="BD260" s="53" t="n">
        <v>2143.7871524</v>
      </c>
      <c r="BE260" s="53" t="n">
        <v>13.905454057315</v>
      </c>
      <c r="BF260" s="53" t="n">
        <v>4.21209689493592</v>
      </c>
      <c r="BG260" s="53" t="n">
        <v>14.2717431225281</v>
      </c>
      <c r="BH260" s="53" t="n">
        <v>4498.6340537</v>
      </c>
      <c r="BI260" s="53" t="n">
        <v>9.09418613466321</v>
      </c>
      <c r="BJ260" s="53" t="n">
        <v>8.83888239922953</v>
      </c>
      <c r="BK260" s="53" t="n">
        <v>8.70400866106005</v>
      </c>
    </row>
    <row r="261">
      <c r="A261" s="53" t="s">
        <v>157</v>
      </c>
      <c r="B261" s="53" t="s">
        <v>158</v>
      </c>
      <c r="C261" s="53" t="s">
        <v>16</v>
      </c>
      <c r="D261" s="53" t="n">
        <v>963.0441664</v>
      </c>
      <c r="E261" s="53" t="n">
        <v>28.1118476612516</v>
      </c>
      <c r="F261" s="53" t="n">
        <v>3.499272838415</v>
      </c>
      <c r="G261" s="53" t="n">
        <v>25.1684163798449</v>
      </c>
      <c r="H261" s="53" t="n">
        <v>2349.1823262</v>
      </c>
      <c r="I261" s="53" t="n">
        <v>19.4800851568407</v>
      </c>
      <c r="J261" s="53" t="n">
        <v>8.53588048540432</v>
      </c>
      <c r="K261" s="53" t="n">
        <v>15.3875900323923</v>
      </c>
      <c r="L261" s="53" t="n">
        <v>2406.317991</v>
      </c>
      <c r="M261" s="53" t="n">
        <v>17.0243792931618</v>
      </c>
      <c r="N261" s="53" t="n">
        <v>8.74348600020309</v>
      </c>
      <c r="O261" s="53" t="n">
        <v>13.966691816983</v>
      </c>
      <c r="P261" s="53" t="n">
        <v>1389.9949318</v>
      </c>
      <c r="Q261" s="53" t="n">
        <v>21.9229727953271</v>
      </c>
      <c r="R261" s="53" t="n">
        <v>5.05062143573798</v>
      </c>
      <c r="S261" s="53" t="n">
        <v>19.8570748616285</v>
      </c>
      <c r="T261" s="53" t="n">
        <v>2616.2241288</v>
      </c>
      <c r="U261" s="53" t="n">
        <v>19.3280705884573</v>
      </c>
      <c r="V261" s="53" t="n">
        <v>9.50619125531706</v>
      </c>
      <c r="W261" s="53" t="n">
        <v>15.7800300289353</v>
      </c>
      <c r="X261" s="53" t="n">
        <v>2219.1823257</v>
      </c>
      <c r="Y261" s="53" t="n">
        <v>19.4796807535829</v>
      </c>
      <c r="Z261" s="53" t="n">
        <v>8.06351848310478</v>
      </c>
      <c r="AA261" s="53" t="n">
        <v>15.8637209726787</v>
      </c>
      <c r="AB261" s="53" t="n">
        <v>1791.4890308</v>
      </c>
      <c r="AC261" s="53" t="n">
        <v>19.2019150739863</v>
      </c>
      <c r="AD261" s="53" t="n">
        <v>6.50947186485844</v>
      </c>
      <c r="AE261" s="53" t="n">
        <v>15.242857838844</v>
      </c>
      <c r="AF261" s="53" t="n">
        <v>1645.5448575</v>
      </c>
      <c r="AG261" s="53" t="n">
        <v>18.3224314446459</v>
      </c>
      <c r="AH261" s="53" t="n">
        <v>5.97917585209852</v>
      </c>
      <c r="AI261" s="53" t="n">
        <v>15.0572353626781</v>
      </c>
      <c r="AJ261" s="53" t="n">
        <v>2002.6936951</v>
      </c>
      <c r="AK261" s="53" t="n">
        <v>19.3080130933794</v>
      </c>
      <c r="AL261" s="53" t="n">
        <v>7.27689538593565</v>
      </c>
      <c r="AM261" s="53" t="n">
        <v>16.0472722853925</v>
      </c>
      <c r="AN261" s="53" t="n">
        <v>1633.7542973</v>
      </c>
      <c r="AO261" s="53" t="n">
        <v>17.7742056568383</v>
      </c>
      <c r="AP261" s="53" t="n">
        <v>5.93633421669172</v>
      </c>
      <c r="AQ261" s="53" t="n">
        <v>16.4447726884646</v>
      </c>
      <c r="AR261" s="53" t="n">
        <v>2016.4595996</v>
      </c>
      <c r="AS261" s="53" t="n">
        <v>19.5968975850196</v>
      </c>
      <c r="AT261" s="53" t="n">
        <v>7.32691454122853</v>
      </c>
      <c r="AU261" s="53" t="n">
        <v>17.4937226009834</v>
      </c>
      <c r="AV261" s="53" t="n">
        <v>1498.6043018</v>
      </c>
      <c r="AW261" s="53" t="n">
        <v>19.79874341799</v>
      </c>
      <c r="AX261" s="53" t="n">
        <v>5.44525943023314</v>
      </c>
      <c r="AY261" s="53" t="n">
        <v>18.0759269967632</v>
      </c>
      <c r="AZ261" s="53" t="n">
        <v>1542.9743695</v>
      </c>
      <c r="BA261" s="53" t="n">
        <v>18.2302192086243</v>
      </c>
      <c r="BB261" s="53" t="n">
        <v>5.60648046054335</v>
      </c>
      <c r="BC261" s="53" t="n">
        <v>17.6100679752827</v>
      </c>
      <c r="BD261" s="53" t="n">
        <v>1049.2630331</v>
      </c>
      <c r="BE261" s="53" t="n">
        <v>20.2177766615127</v>
      </c>
      <c r="BF261" s="53" t="n">
        <v>3.81255373344398</v>
      </c>
      <c r="BG261" s="53" t="n">
        <v>18.5028096472351</v>
      </c>
      <c r="BH261" s="53" t="n">
        <v>2396.5363874</v>
      </c>
      <c r="BI261" s="53" t="n">
        <v>16.6520661662662</v>
      </c>
      <c r="BJ261" s="53" t="n">
        <v>8.70794401678443</v>
      </c>
      <c r="BK261" s="53" t="n">
        <v>14.3124205558545</v>
      </c>
    </row>
    <row r="262">
      <c r="A262" s="53" t="s">
        <v>157</v>
      </c>
      <c r="B262" s="53" t="s">
        <v>158</v>
      </c>
      <c r="C262" s="53" t="s">
        <v>17</v>
      </c>
      <c r="D262" s="53" t="n">
        <v>2715.5565315</v>
      </c>
      <c r="E262" s="53" t="n">
        <v>16.6076478578582</v>
      </c>
      <c r="F262" s="53" t="n">
        <v>3.6296111392932</v>
      </c>
      <c r="G262" s="53" t="n">
        <v>15.3692705870918</v>
      </c>
      <c r="H262" s="53" t="n">
        <v>3264.9778656</v>
      </c>
      <c r="I262" s="53" t="n">
        <v>15.7506169231429</v>
      </c>
      <c r="J262" s="53" t="n">
        <v>4.36396734631098</v>
      </c>
      <c r="K262" s="53" t="n">
        <v>14.2113694713105</v>
      </c>
      <c r="L262" s="53" t="n">
        <v>3964.9211197</v>
      </c>
      <c r="M262" s="53" t="n">
        <v>11.7507500071022</v>
      </c>
      <c r="N262" s="53" t="n">
        <v>5.29951105622269</v>
      </c>
      <c r="O262" s="53" t="n">
        <v>10.7794372103335</v>
      </c>
      <c r="P262" s="53" t="n">
        <v>4275.0666369</v>
      </c>
      <c r="Q262" s="53" t="n">
        <v>12.1278766200704</v>
      </c>
      <c r="R262" s="53" t="n">
        <v>5.71405135798881</v>
      </c>
      <c r="S262" s="53" t="n">
        <v>10.9985858083038</v>
      </c>
      <c r="T262" s="53" t="n">
        <v>6109.7143018</v>
      </c>
      <c r="U262" s="53" t="n">
        <v>8.80100015965928</v>
      </c>
      <c r="V262" s="53" t="n">
        <v>8.16624026437148</v>
      </c>
      <c r="W262" s="53" t="n">
        <v>8.01829002328339</v>
      </c>
      <c r="X262" s="53" t="n">
        <v>7285.7501097</v>
      </c>
      <c r="Y262" s="53" t="n">
        <v>9.96162553313462</v>
      </c>
      <c r="Z262" s="53" t="n">
        <v>9.7381289800167</v>
      </c>
      <c r="AA262" s="53" t="n">
        <v>9.30493496385382</v>
      </c>
      <c r="AB262" s="53" t="n">
        <v>6823.7276044</v>
      </c>
      <c r="AC262" s="53" t="n">
        <v>9.12227086260897</v>
      </c>
      <c r="AD262" s="53" t="n">
        <v>9.12058999219282</v>
      </c>
      <c r="AE262" s="53" t="n">
        <v>8.12837594276992</v>
      </c>
      <c r="AF262" s="53" t="n">
        <v>5782.6760734</v>
      </c>
      <c r="AG262" s="53" t="n">
        <v>9.9325980750635</v>
      </c>
      <c r="AH262" s="53" t="n">
        <v>7.72912117551949</v>
      </c>
      <c r="AI262" s="53" t="n">
        <v>8.30069616305815</v>
      </c>
      <c r="AJ262" s="53" t="n">
        <v>5489.0694184</v>
      </c>
      <c r="AK262" s="53" t="n">
        <v>10.1812795213817</v>
      </c>
      <c r="AL262" s="53" t="n">
        <v>7.33668670649005</v>
      </c>
      <c r="AM262" s="53" t="n">
        <v>8.90125125048684</v>
      </c>
      <c r="AN262" s="53" t="n">
        <v>5007.7177353</v>
      </c>
      <c r="AO262" s="53" t="n">
        <v>10.1950783565736</v>
      </c>
      <c r="AP262" s="53" t="n">
        <v>6.69331235186661</v>
      </c>
      <c r="AQ262" s="53" t="n">
        <v>10.0664976188532</v>
      </c>
      <c r="AR262" s="53" t="n">
        <v>4868.9352521</v>
      </c>
      <c r="AS262" s="53" t="n">
        <v>11.536442217318</v>
      </c>
      <c r="AT262" s="53" t="n">
        <v>6.50781577276087</v>
      </c>
      <c r="AU262" s="53" t="n">
        <v>10.8605647835958</v>
      </c>
      <c r="AV262" s="53" t="n">
        <v>5221.1986155</v>
      </c>
      <c r="AW262" s="53" t="n">
        <v>9.84253190372308</v>
      </c>
      <c r="AX262" s="53" t="n">
        <v>6.97865076106998</v>
      </c>
      <c r="AY262" s="53" t="n">
        <v>9.78435498463103</v>
      </c>
      <c r="AZ262" s="53" t="n">
        <v>3776.0315161</v>
      </c>
      <c r="BA262" s="53" t="n">
        <v>10.0590667283996</v>
      </c>
      <c r="BB262" s="53" t="n">
        <v>5.04704133174064</v>
      </c>
      <c r="BC262" s="53" t="n">
        <v>10.2494711952126</v>
      </c>
      <c r="BD262" s="53" t="n">
        <v>3499.8268699</v>
      </c>
      <c r="BE262" s="53" t="n">
        <v>11.8510274141377</v>
      </c>
      <c r="BF262" s="53" t="n">
        <v>4.67786637664652</v>
      </c>
      <c r="BG262" s="53" t="n">
        <v>11.9126822233923</v>
      </c>
      <c r="BH262" s="53" t="n">
        <v>6731.5649057</v>
      </c>
      <c r="BI262" s="53" t="n">
        <v>10.6072545994931</v>
      </c>
      <c r="BJ262" s="53" t="n">
        <v>8.9974053875092</v>
      </c>
      <c r="BK262" s="53" t="n">
        <v>9.95000346792901</v>
      </c>
    </row>
    <row r="263">
      <c r="A263" s="53" t="s">
        <v>159</v>
      </c>
      <c r="B263" s="53" t="s">
        <v>160</v>
      </c>
      <c r="C263" s="53" t="s">
        <v>16</v>
      </c>
      <c r="D263" s="53" t="n">
        <v>672.2112309</v>
      </c>
      <c r="E263" s="53" t="n">
        <v>20.988029718167</v>
      </c>
      <c r="F263" s="53" t="n">
        <v>5.15303764044755</v>
      </c>
      <c r="G263" s="53" t="n">
        <v>18.2584586989131</v>
      </c>
      <c r="H263" s="53" t="n">
        <v>854.3147453</v>
      </c>
      <c r="I263" s="53" t="n">
        <v>19.365489225752</v>
      </c>
      <c r="J263" s="53" t="n">
        <v>6.54900697423064</v>
      </c>
      <c r="K263" s="53" t="n">
        <v>16.9696981916575</v>
      </c>
      <c r="L263" s="53" t="n">
        <v>1151.9803994</v>
      </c>
      <c r="M263" s="53" t="n">
        <v>16.186489058966</v>
      </c>
      <c r="N263" s="53" t="n">
        <v>8.83085269375556</v>
      </c>
      <c r="O263" s="53" t="n">
        <v>14.7311270378792</v>
      </c>
      <c r="P263" s="53" t="n">
        <v>1361.3675236</v>
      </c>
      <c r="Q263" s="53" t="n">
        <v>15.1198574794307</v>
      </c>
      <c r="R263" s="53" t="n">
        <v>10.4359727554705</v>
      </c>
      <c r="S263" s="53" t="n">
        <v>12.8144655396454</v>
      </c>
      <c r="T263" s="53" t="n">
        <v>878.4138176</v>
      </c>
      <c r="U263" s="53" t="n">
        <v>18.4900411266216</v>
      </c>
      <c r="V263" s="53" t="n">
        <v>6.73374567086846</v>
      </c>
      <c r="W263" s="53" t="n">
        <v>16.6322880914762</v>
      </c>
      <c r="X263" s="53" t="n">
        <v>762.2744293</v>
      </c>
      <c r="Y263" s="53" t="n">
        <v>19.3358852396565</v>
      </c>
      <c r="Z263" s="53" t="n">
        <v>5.84344421213326</v>
      </c>
      <c r="AA263" s="53" t="n">
        <v>16.7657969801251</v>
      </c>
      <c r="AB263" s="53" t="n">
        <v>938.6556</v>
      </c>
      <c r="AC263" s="53" t="n">
        <v>19.4451662178618</v>
      </c>
      <c r="AD263" s="53" t="n">
        <v>7.19554719688466</v>
      </c>
      <c r="AE263" s="53" t="n">
        <v>17.5243452131331</v>
      </c>
      <c r="AF263" s="53" t="n">
        <v>1101.3537789</v>
      </c>
      <c r="AG263" s="53" t="n">
        <v>19.5022388802066</v>
      </c>
      <c r="AH263" s="53" t="n">
        <v>8.44275908708394</v>
      </c>
      <c r="AI263" s="53" t="n">
        <v>17.6271402427341</v>
      </c>
      <c r="AJ263" s="53" t="n">
        <v>978.2287788</v>
      </c>
      <c r="AK263" s="53" t="n">
        <v>16.9938361285749</v>
      </c>
      <c r="AL263" s="53" t="n">
        <v>7.49890731723781</v>
      </c>
      <c r="AM263" s="53" t="n">
        <v>15.9579233974818</v>
      </c>
      <c r="AN263" s="53" t="n">
        <v>797.9183556</v>
      </c>
      <c r="AO263" s="53" t="n">
        <v>19.6401040116272</v>
      </c>
      <c r="AP263" s="53" t="n">
        <v>6.11668346407393</v>
      </c>
      <c r="AQ263" s="53" t="n">
        <v>18.829587735333</v>
      </c>
      <c r="AR263" s="53" t="n">
        <v>799.3865361</v>
      </c>
      <c r="AS263" s="53" t="n">
        <v>17.8962304544192</v>
      </c>
      <c r="AT263" s="53" t="n">
        <v>6.12793824386888</v>
      </c>
      <c r="AU263" s="53" t="n">
        <v>15.8954074742264</v>
      </c>
      <c r="AV263" s="53" t="n">
        <v>593.3734156</v>
      </c>
      <c r="AW263" s="53" t="n">
        <v>24.3455758258878</v>
      </c>
      <c r="AX263" s="53" t="n">
        <v>4.54868262366565</v>
      </c>
      <c r="AY263" s="53" t="n">
        <v>24.0358755724458</v>
      </c>
      <c r="AZ263" s="53" t="n">
        <v>476.7562323</v>
      </c>
      <c r="BA263" s="53" t="n">
        <v>21.8730149967578</v>
      </c>
      <c r="BB263" s="53" t="n">
        <v>3.65471848346034</v>
      </c>
      <c r="BC263" s="53" t="n">
        <v>21.3144523556232</v>
      </c>
      <c r="BD263" s="53" t="n">
        <v>316.4921226</v>
      </c>
      <c r="BE263" s="53" t="n">
        <v>28.3069560042362</v>
      </c>
      <c r="BF263" s="53" t="n">
        <v>2.42616568378275</v>
      </c>
      <c r="BG263" s="53" t="n">
        <v>28.759189305487</v>
      </c>
      <c r="BH263" s="53" t="n">
        <v>1362.2239504</v>
      </c>
      <c r="BI263" s="53" t="n">
        <v>15.0123749355434</v>
      </c>
      <c r="BJ263" s="53" t="n">
        <v>10.4425379530361</v>
      </c>
      <c r="BK263" s="53" t="n">
        <v>15.3209806189839</v>
      </c>
    </row>
    <row r="264">
      <c r="A264" s="53" t="s">
        <v>159</v>
      </c>
      <c r="B264" s="53" t="s">
        <v>160</v>
      </c>
      <c r="C264" s="53" t="s">
        <v>17</v>
      </c>
      <c r="D264" s="53" t="n">
        <v>1711.1851706</v>
      </c>
      <c r="E264" s="53" t="n">
        <v>14.1555399421214</v>
      </c>
      <c r="F264" s="53" t="n">
        <v>3.692351455048</v>
      </c>
      <c r="G264" s="53" t="n">
        <v>12.8920623073995</v>
      </c>
      <c r="H264" s="53" t="n">
        <v>2191.1926202</v>
      </c>
      <c r="I264" s="53" t="n">
        <v>12.5663361965046</v>
      </c>
      <c r="J264" s="53" t="n">
        <v>4.72809921362809</v>
      </c>
      <c r="K264" s="53" t="n">
        <v>11.3345998721599</v>
      </c>
      <c r="L264" s="53" t="n">
        <v>2584.1158329</v>
      </c>
      <c r="M264" s="53" t="n">
        <v>11.4666691666758</v>
      </c>
      <c r="N264" s="53" t="n">
        <v>5.57593884025732</v>
      </c>
      <c r="O264" s="53" t="n">
        <v>10.8023211707301</v>
      </c>
      <c r="P264" s="53" t="n">
        <v>2479.6881165</v>
      </c>
      <c r="Q264" s="53" t="n">
        <v>11.2327402957049</v>
      </c>
      <c r="R264" s="53" t="n">
        <v>5.35060739324525</v>
      </c>
      <c r="S264" s="53" t="n">
        <v>10.2531254066369</v>
      </c>
      <c r="T264" s="53" t="n">
        <v>3596.5305408</v>
      </c>
      <c r="U264" s="53" t="n">
        <v>10.5202251829159</v>
      </c>
      <c r="V264" s="53" t="n">
        <v>7.76050132014125</v>
      </c>
      <c r="W264" s="53" t="n">
        <v>9.27627104061549</v>
      </c>
      <c r="X264" s="53" t="n">
        <v>3829.2858258</v>
      </c>
      <c r="Y264" s="53" t="n">
        <v>10.1842688559327</v>
      </c>
      <c r="Z264" s="53" t="n">
        <v>8.26273470201338</v>
      </c>
      <c r="AA264" s="53" t="n">
        <v>8.755508026876</v>
      </c>
      <c r="AB264" s="53" t="n">
        <v>4679.2937779</v>
      </c>
      <c r="AC264" s="53" t="n">
        <v>10.0868763612631</v>
      </c>
      <c r="AD264" s="53" t="n">
        <v>10.0968600513105</v>
      </c>
      <c r="AE264" s="53" t="n">
        <v>8.42420676707894</v>
      </c>
      <c r="AF264" s="53" t="n">
        <v>3301.1636424</v>
      </c>
      <c r="AG264" s="53" t="n">
        <v>10.6331837356045</v>
      </c>
      <c r="AH264" s="53" t="n">
        <v>7.12316620538108</v>
      </c>
      <c r="AI264" s="53" t="n">
        <v>10.1520428153644</v>
      </c>
      <c r="AJ264" s="53" t="n">
        <v>2916.1004364</v>
      </c>
      <c r="AK264" s="53" t="n">
        <v>10.3543204956286</v>
      </c>
      <c r="AL264" s="53" t="n">
        <v>6.29228669953484</v>
      </c>
      <c r="AM264" s="53" t="n">
        <v>10.3412809776965</v>
      </c>
      <c r="AN264" s="53" t="n">
        <v>3399.0588789</v>
      </c>
      <c r="AO264" s="53" t="n">
        <v>11.2813544971088</v>
      </c>
      <c r="AP264" s="53" t="n">
        <v>7.33440203487714</v>
      </c>
      <c r="AQ264" s="53" t="n">
        <v>10.1078816038212</v>
      </c>
      <c r="AR264" s="53" t="n">
        <v>3466.2799595</v>
      </c>
      <c r="AS264" s="53" t="n">
        <v>10.0742755941097</v>
      </c>
      <c r="AT264" s="53" t="n">
        <v>7.47944995781834</v>
      </c>
      <c r="AU264" s="53" t="n">
        <v>8.97766065079186</v>
      </c>
      <c r="AV264" s="53" t="n">
        <v>3391.630104</v>
      </c>
      <c r="AW264" s="53" t="n">
        <v>11.7823700914122</v>
      </c>
      <c r="AX264" s="53" t="n">
        <v>7.31837241500753</v>
      </c>
      <c r="AY264" s="53" t="n">
        <v>11.1893396105134</v>
      </c>
      <c r="AZ264" s="53" t="n">
        <v>3039.0813044</v>
      </c>
      <c r="BA264" s="53" t="n">
        <v>9.41203227387903</v>
      </c>
      <c r="BB264" s="53" t="n">
        <v>6.55765166102737</v>
      </c>
      <c r="BC264" s="53" t="n">
        <v>9.35143736220499</v>
      </c>
      <c r="BD264" s="53" t="n">
        <v>1794.4602951</v>
      </c>
      <c r="BE264" s="53" t="n">
        <v>11.9963808878471</v>
      </c>
      <c r="BF264" s="53" t="n">
        <v>3.87204038199742</v>
      </c>
      <c r="BG264" s="53" t="n">
        <v>12.1445133625729</v>
      </c>
      <c r="BH264" s="53" t="n">
        <v>3964.9825764</v>
      </c>
      <c r="BI264" s="53" t="n">
        <v>7.96889056239443</v>
      </c>
      <c r="BJ264" s="53" t="n">
        <v>8.55553766871248</v>
      </c>
      <c r="BK264" s="53" t="n">
        <v>7.42365352117388</v>
      </c>
    </row>
    <row r="265">
      <c r="A265" s="53" t="s">
        <v>161</v>
      </c>
      <c r="B265" s="53" t="s">
        <v>162</v>
      </c>
      <c r="C265" s="53" t="s">
        <v>16</v>
      </c>
      <c r="D265" s="53" t="n">
        <v>3922.668649</v>
      </c>
      <c r="E265" s="53" t="n">
        <v>24.9880010775922</v>
      </c>
      <c r="F265" s="53" t="n">
        <v>8.23746884297946</v>
      </c>
      <c r="G265" s="53" t="n">
        <v>20.2890946943305</v>
      </c>
      <c r="H265" s="53" t="n">
        <v>4438.3981634</v>
      </c>
      <c r="I265" s="53" t="n">
        <v>15.0786459014005</v>
      </c>
      <c r="J265" s="53" t="n">
        <v>9.32048303214834</v>
      </c>
      <c r="K265" s="53" t="n">
        <v>11.4859860288786</v>
      </c>
      <c r="L265" s="53" t="n">
        <v>4790.2988847</v>
      </c>
      <c r="M265" s="53" t="n">
        <v>16.844751280159</v>
      </c>
      <c r="N265" s="53" t="n">
        <v>10.0594624073932</v>
      </c>
      <c r="O265" s="53" t="n">
        <v>14.0575928614015</v>
      </c>
      <c r="P265" s="53" t="n">
        <v>3867.9894318</v>
      </c>
      <c r="Q265" s="53" t="n">
        <v>15.7356273265701</v>
      </c>
      <c r="R265" s="53" t="n">
        <v>8.12264437312312</v>
      </c>
      <c r="S265" s="53" t="n">
        <v>12.899797815537</v>
      </c>
      <c r="T265" s="53" t="n">
        <v>3928.6412555</v>
      </c>
      <c r="U265" s="53" t="n">
        <v>17.2099638547592</v>
      </c>
      <c r="V265" s="53" t="n">
        <v>8.25001111059303</v>
      </c>
      <c r="W265" s="53" t="n">
        <v>12.7740002995149</v>
      </c>
      <c r="X265" s="53" t="n">
        <v>4112.4622328</v>
      </c>
      <c r="Y265" s="53" t="n">
        <v>15.9749394761995</v>
      </c>
      <c r="Z265" s="53" t="n">
        <v>8.63602882166858</v>
      </c>
      <c r="AA265" s="53" t="n">
        <v>13.3804079829856</v>
      </c>
      <c r="AB265" s="53" t="n">
        <v>2936.0830643</v>
      </c>
      <c r="AC265" s="53" t="n">
        <v>18.5593708428955</v>
      </c>
      <c r="AD265" s="53" t="n">
        <v>6.16567314925684</v>
      </c>
      <c r="AE265" s="53" t="n">
        <v>16.3674139018913</v>
      </c>
      <c r="AF265" s="53" t="n">
        <v>3020.4503304</v>
      </c>
      <c r="AG265" s="53" t="n">
        <v>16.8901518284363</v>
      </c>
      <c r="AH265" s="53" t="n">
        <v>6.34284149765743</v>
      </c>
      <c r="AI265" s="53" t="n">
        <v>13.7047032592727</v>
      </c>
      <c r="AJ265" s="53" t="n">
        <v>2632.0103238</v>
      </c>
      <c r="AK265" s="53" t="n">
        <v>19.4401557277446</v>
      </c>
      <c r="AL265" s="53" t="n">
        <v>5.52713088377473</v>
      </c>
      <c r="AM265" s="53" t="n">
        <v>17.8047358007183</v>
      </c>
      <c r="AN265" s="53" t="n">
        <v>2579.5362514</v>
      </c>
      <c r="AO265" s="53" t="n">
        <v>17.3755440247863</v>
      </c>
      <c r="AP265" s="53" t="n">
        <v>5.41693714192772</v>
      </c>
      <c r="AQ265" s="53" t="n">
        <v>15.6245171218184</v>
      </c>
      <c r="AR265" s="53" t="n">
        <v>2941.0953648</v>
      </c>
      <c r="AS265" s="53" t="n">
        <v>16.1494157443412</v>
      </c>
      <c r="AT265" s="53" t="n">
        <v>6.176198807398</v>
      </c>
      <c r="AU265" s="53" t="n">
        <v>14.7023344174257</v>
      </c>
      <c r="AV265" s="53" t="n">
        <v>2260.6506162</v>
      </c>
      <c r="AW265" s="53" t="n">
        <v>16.2567332286903</v>
      </c>
      <c r="AX265" s="53" t="n">
        <v>4.7472883085746</v>
      </c>
      <c r="AY265" s="53" t="n">
        <v>15.7014931049109</v>
      </c>
      <c r="AZ265" s="53" t="n">
        <v>2331.0647464</v>
      </c>
      <c r="BA265" s="53" t="n">
        <v>16.1480936789733</v>
      </c>
      <c r="BB265" s="53" t="n">
        <v>4.89515555292517</v>
      </c>
      <c r="BC265" s="53" t="n">
        <v>16.5609556042579</v>
      </c>
      <c r="BD265" s="53" t="n">
        <v>1276.2724155</v>
      </c>
      <c r="BE265" s="53" t="n">
        <v>22.7518073908829</v>
      </c>
      <c r="BF265" s="53" t="n">
        <v>2.68012804510407</v>
      </c>
      <c r="BG265" s="53" t="n">
        <v>22.6831435842544</v>
      </c>
      <c r="BH265" s="53" t="n">
        <v>2582.2081446</v>
      </c>
      <c r="BI265" s="53" t="n">
        <v>15.245123135051</v>
      </c>
      <c r="BJ265" s="53" t="n">
        <v>5.42254802547568</v>
      </c>
      <c r="BK265" s="53" t="n">
        <v>14.9116719567569</v>
      </c>
    </row>
    <row r="266">
      <c r="A266" s="53" t="s">
        <v>161</v>
      </c>
      <c r="B266" s="53" t="s">
        <v>162</v>
      </c>
      <c r="C266" s="53" t="s">
        <v>17</v>
      </c>
      <c r="D266" s="53" t="n">
        <v>3926.6808505</v>
      </c>
      <c r="E266" s="53" t="n">
        <v>17.5607660938953</v>
      </c>
      <c r="F266" s="53" t="n">
        <v>4.27416303340535</v>
      </c>
      <c r="G266" s="53" t="n">
        <v>14.6930348761379</v>
      </c>
      <c r="H266" s="53" t="n">
        <v>4544.2741915</v>
      </c>
      <c r="I266" s="53" t="n">
        <v>15.3972336696907</v>
      </c>
      <c r="J266" s="53" t="n">
        <v>4.94640881254561</v>
      </c>
      <c r="K266" s="53" t="n">
        <v>12.9497986556367</v>
      </c>
      <c r="L266" s="53" t="n">
        <v>5434.6792615</v>
      </c>
      <c r="M266" s="53" t="n">
        <v>14.034539394507</v>
      </c>
      <c r="N266" s="53" t="n">
        <v>5.9156081388586</v>
      </c>
      <c r="O266" s="53" t="n">
        <v>10.9881562906339</v>
      </c>
      <c r="P266" s="53" t="n">
        <v>5919.0845857</v>
      </c>
      <c r="Q266" s="53" t="n">
        <v>11.9877839774881</v>
      </c>
      <c r="R266" s="53" t="n">
        <v>6.44287974780964</v>
      </c>
      <c r="S266" s="53" t="n">
        <v>10.7297958257319</v>
      </c>
      <c r="T266" s="53" t="n">
        <v>7951.2847262</v>
      </c>
      <c r="U266" s="53" t="n">
        <v>9.9663163943642</v>
      </c>
      <c r="V266" s="53" t="n">
        <v>8.6549145547383</v>
      </c>
      <c r="W266" s="53" t="n">
        <v>9.61366770766719</v>
      </c>
      <c r="X266" s="53" t="n">
        <v>9614.2918884</v>
      </c>
      <c r="Y266" s="53" t="n">
        <v>9.05651058068949</v>
      </c>
      <c r="Z266" s="53" t="n">
        <v>10.4650855382188</v>
      </c>
      <c r="AA266" s="53" t="n">
        <v>7.88170248831137</v>
      </c>
      <c r="AB266" s="53" t="n">
        <v>7697.2348479</v>
      </c>
      <c r="AC266" s="53" t="n">
        <v>10.4399062617537</v>
      </c>
      <c r="AD266" s="53" t="n">
        <v>8.37838314314352</v>
      </c>
      <c r="AE266" s="53" t="n">
        <v>9.37734604915492</v>
      </c>
      <c r="AF266" s="53" t="n">
        <v>6518.4897937</v>
      </c>
      <c r="AG266" s="53" t="n">
        <v>12.4013535860376</v>
      </c>
      <c r="AH266" s="53" t="n">
        <v>7.09532787884071</v>
      </c>
      <c r="AI266" s="53" t="n">
        <v>10.3196876600392</v>
      </c>
      <c r="AJ266" s="53" t="n">
        <v>7111.6246676</v>
      </c>
      <c r="AK266" s="53" t="n">
        <v>10.8122416985929</v>
      </c>
      <c r="AL266" s="53" t="n">
        <v>7.74095079762825</v>
      </c>
      <c r="AM266" s="53" t="n">
        <v>9.86185614369121</v>
      </c>
      <c r="AN266" s="53" t="n">
        <v>6608.0852648</v>
      </c>
      <c r="AO266" s="53" t="n">
        <v>12.0680492272014</v>
      </c>
      <c r="AP266" s="53" t="n">
        <v>7.19285188578602</v>
      </c>
      <c r="AQ266" s="53" t="n">
        <v>11.7974973954176</v>
      </c>
      <c r="AR266" s="53" t="n">
        <v>7225.6359718</v>
      </c>
      <c r="AS266" s="53" t="n">
        <v>11.820942182914</v>
      </c>
      <c r="AT266" s="53" t="n">
        <v>7.86505125813293</v>
      </c>
      <c r="AU266" s="53" t="n">
        <v>10.0826555686353</v>
      </c>
      <c r="AV266" s="53" t="n">
        <v>6268.5155306</v>
      </c>
      <c r="AW266" s="53" t="n">
        <v>10.8073998786805</v>
      </c>
      <c r="AX266" s="53" t="n">
        <v>6.82323274421608</v>
      </c>
      <c r="AY266" s="53" t="n">
        <v>9.67431587878484</v>
      </c>
      <c r="AZ266" s="53" t="n">
        <v>4305.039575</v>
      </c>
      <c r="BA266" s="53" t="n">
        <v>11.5130488028496</v>
      </c>
      <c r="BB266" s="53" t="n">
        <v>4.68600370373087</v>
      </c>
      <c r="BC266" s="53" t="n">
        <v>11.1618472935045</v>
      </c>
      <c r="BD266" s="53" t="n">
        <v>3003.3449727</v>
      </c>
      <c r="BE266" s="53" t="n">
        <v>15.4010727088544</v>
      </c>
      <c r="BF266" s="53" t="n">
        <v>3.26911876661522</v>
      </c>
      <c r="BG266" s="53" t="n">
        <v>14.7247437343494</v>
      </c>
      <c r="BH266" s="53" t="n">
        <v>5741.9040039</v>
      </c>
      <c r="BI266" s="53" t="n">
        <v>13.1004910919502</v>
      </c>
      <c r="BJ266" s="53" t="n">
        <v>6.25001999633012</v>
      </c>
      <c r="BK266" s="53" t="n">
        <v>12.3994606824983</v>
      </c>
    </row>
    <row r="267">
      <c r="A267" s="53" t="s">
        <v>163</v>
      </c>
      <c r="B267" s="53" t="s">
        <v>164</v>
      </c>
      <c r="C267" s="53" t="s">
        <v>16</v>
      </c>
      <c r="D267" s="53" t="n">
        <v>1042.0245574</v>
      </c>
      <c r="E267" s="53" t="n">
        <v>18.0767038680077</v>
      </c>
      <c r="F267" s="53" t="n">
        <v>6.13565103170533</v>
      </c>
      <c r="G267" s="53" t="n">
        <v>16.417927329495</v>
      </c>
      <c r="H267" s="53" t="n">
        <v>1531.5234762</v>
      </c>
      <c r="I267" s="53" t="n">
        <v>13.3871351789924</v>
      </c>
      <c r="J267" s="53" t="n">
        <v>9.01791952031731</v>
      </c>
      <c r="K267" s="53" t="n">
        <v>12.8894295654642</v>
      </c>
      <c r="L267" s="53" t="n">
        <v>1632.474756</v>
      </c>
      <c r="M267" s="53" t="n">
        <v>14.984498885342</v>
      </c>
      <c r="N267" s="53" t="n">
        <v>9.61234104297542</v>
      </c>
      <c r="O267" s="53" t="n">
        <v>11.8319950659645</v>
      </c>
      <c r="P267" s="53" t="n">
        <v>1446.4897158</v>
      </c>
      <c r="Q267" s="53" t="n">
        <v>16.1728094855988</v>
      </c>
      <c r="R267" s="53" t="n">
        <v>8.51722356644282</v>
      </c>
      <c r="S267" s="53" t="n">
        <v>13.5831865466646</v>
      </c>
      <c r="T267" s="53" t="n">
        <v>944.4615254</v>
      </c>
      <c r="U267" s="53" t="n">
        <v>17.5122620042074</v>
      </c>
      <c r="V267" s="53" t="n">
        <v>5.56118019635312</v>
      </c>
      <c r="W267" s="53" t="n">
        <v>16.6708773563285</v>
      </c>
      <c r="X267" s="53" t="n">
        <v>915.4188567</v>
      </c>
      <c r="Y267" s="53" t="n">
        <v>18.1847807852276</v>
      </c>
      <c r="Z267" s="53" t="n">
        <v>5.39017109785619</v>
      </c>
      <c r="AA267" s="53" t="n">
        <v>16.3947906039497</v>
      </c>
      <c r="AB267" s="53" t="n">
        <v>981.081839</v>
      </c>
      <c r="AC267" s="53" t="n">
        <v>19.6402702050185</v>
      </c>
      <c r="AD267" s="53" t="n">
        <v>5.77680799833299</v>
      </c>
      <c r="AE267" s="53" t="n">
        <v>17.904194324973</v>
      </c>
      <c r="AF267" s="53" t="n">
        <v>1507.8413137</v>
      </c>
      <c r="AG267" s="53" t="n">
        <v>16.5723383421092</v>
      </c>
      <c r="AH267" s="53" t="n">
        <v>8.87847416488472</v>
      </c>
      <c r="AI267" s="53" t="n">
        <v>14.904521935835</v>
      </c>
      <c r="AJ267" s="53" t="n">
        <v>1212.3167279</v>
      </c>
      <c r="AK267" s="53" t="n">
        <v>18.3905456943027</v>
      </c>
      <c r="AL267" s="53" t="n">
        <v>7.13836572225612</v>
      </c>
      <c r="AM267" s="53" t="n">
        <v>15.854529602168</v>
      </c>
      <c r="AN267" s="53" t="n">
        <v>908.8378768</v>
      </c>
      <c r="AO267" s="53" t="n">
        <v>19.7586946649881</v>
      </c>
      <c r="AP267" s="53" t="n">
        <v>5.35142095917058</v>
      </c>
      <c r="AQ267" s="53" t="n">
        <v>17.337692968405</v>
      </c>
      <c r="AR267" s="53" t="n">
        <v>885.4753582</v>
      </c>
      <c r="AS267" s="53" t="n">
        <v>19.3255698037049</v>
      </c>
      <c r="AT267" s="53" t="n">
        <v>5.21385773157353</v>
      </c>
      <c r="AU267" s="53" t="n">
        <v>18.627424425791</v>
      </c>
      <c r="AV267" s="53" t="n">
        <v>1050.4484562</v>
      </c>
      <c r="AW267" s="53" t="n">
        <v>17.0105571698443</v>
      </c>
      <c r="AX267" s="53" t="n">
        <v>6.18525264905317</v>
      </c>
      <c r="AY267" s="53" t="n">
        <v>14.9924307187216</v>
      </c>
      <c r="AZ267" s="53" t="n">
        <v>771.4260056</v>
      </c>
      <c r="BA267" s="53" t="n">
        <v>18.0121977289158</v>
      </c>
      <c r="BB267" s="53" t="n">
        <v>4.54231211110223</v>
      </c>
      <c r="BC267" s="53" t="n">
        <v>16.6666719341366</v>
      </c>
      <c r="BD267" s="53" t="n">
        <v>667.1516875</v>
      </c>
      <c r="BE267" s="53" t="n">
        <v>20.0451002070105</v>
      </c>
      <c r="BF267" s="53" t="n">
        <v>3.92832386784336</v>
      </c>
      <c r="BG267" s="53" t="n">
        <v>18.7049308419031</v>
      </c>
      <c r="BH267" s="53" t="n">
        <v>1486.1410008</v>
      </c>
      <c r="BI267" s="53" t="n">
        <v>17.9090259117892</v>
      </c>
      <c r="BJ267" s="53" t="n">
        <v>8.75069834013311</v>
      </c>
      <c r="BK267" s="53" t="n">
        <v>17.0731626968614</v>
      </c>
    </row>
    <row r="268">
      <c r="A268" s="53" t="s">
        <v>163</v>
      </c>
      <c r="B268" s="53" t="s">
        <v>164</v>
      </c>
      <c r="C268" s="53" t="s">
        <v>17</v>
      </c>
      <c r="D268" s="53" t="n">
        <v>2115.7312552</v>
      </c>
      <c r="E268" s="53" t="n">
        <v>11.7216473366993</v>
      </c>
      <c r="F268" s="53" t="n">
        <v>3.7316533107428</v>
      </c>
      <c r="G268" s="53" t="n">
        <v>11.3719408107958</v>
      </c>
      <c r="H268" s="53" t="n">
        <v>2889.8391448</v>
      </c>
      <c r="I268" s="53" t="n">
        <v>11.1387917986646</v>
      </c>
      <c r="J268" s="53" t="n">
        <v>5.09699792244533</v>
      </c>
      <c r="K268" s="53" t="n">
        <v>10.1525616300975</v>
      </c>
      <c r="L268" s="53" t="n">
        <v>2645.40681</v>
      </c>
      <c r="M268" s="53" t="n">
        <v>11.2659915613906</v>
      </c>
      <c r="N268" s="53" t="n">
        <v>4.66587665920966</v>
      </c>
      <c r="O268" s="53" t="n">
        <v>10.0012474490896</v>
      </c>
      <c r="P268" s="53" t="n">
        <v>3423.0399311</v>
      </c>
      <c r="Q268" s="53" t="n">
        <v>8.14968473010743</v>
      </c>
      <c r="R268" s="53" t="n">
        <v>6.03743895180422</v>
      </c>
      <c r="S268" s="53" t="n">
        <v>7.34049492755631</v>
      </c>
      <c r="T268" s="53" t="n">
        <v>4360.0088281</v>
      </c>
      <c r="U268" s="53" t="n">
        <v>8.35686391545106</v>
      </c>
      <c r="V268" s="53" t="n">
        <v>7.69003215236293</v>
      </c>
      <c r="W268" s="53" t="n">
        <v>7.99503749384991</v>
      </c>
      <c r="X268" s="53" t="n">
        <v>5307.2560322</v>
      </c>
      <c r="Y268" s="53" t="n">
        <v>8.48572671994471</v>
      </c>
      <c r="Z268" s="53" t="n">
        <v>9.36075387402955</v>
      </c>
      <c r="AA268" s="53" t="n">
        <v>7.97766629852609</v>
      </c>
      <c r="AB268" s="53" t="n">
        <v>4305.8344967</v>
      </c>
      <c r="AC268" s="53" t="n">
        <v>9.09845755228021</v>
      </c>
      <c r="AD268" s="53" t="n">
        <v>7.59448134805864</v>
      </c>
      <c r="AE268" s="53" t="n">
        <v>8.74199584345355</v>
      </c>
      <c r="AF268" s="53" t="n">
        <v>4391.7136726</v>
      </c>
      <c r="AG268" s="53" t="n">
        <v>9.43415792358098</v>
      </c>
      <c r="AH268" s="53" t="n">
        <v>7.74595205601526</v>
      </c>
      <c r="AI268" s="53" t="n">
        <v>8.62302560339816</v>
      </c>
      <c r="AJ268" s="53" t="n">
        <v>4729.46004</v>
      </c>
      <c r="AK268" s="53" t="n">
        <v>8.48039835290244</v>
      </c>
      <c r="AL268" s="53" t="n">
        <v>8.34165736925006</v>
      </c>
      <c r="AM268" s="53" t="n">
        <v>7.4544374685428</v>
      </c>
      <c r="AN268" s="53" t="n">
        <v>4288.8646072</v>
      </c>
      <c r="AO268" s="53" t="n">
        <v>8.74312708045641</v>
      </c>
      <c r="AP268" s="53" t="n">
        <v>7.56455044630542</v>
      </c>
      <c r="AQ268" s="53" t="n">
        <v>7.53340286010288</v>
      </c>
      <c r="AR268" s="53" t="n">
        <v>4212.8991794</v>
      </c>
      <c r="AS268" s="53" t="n">
        <v>9.22716605505483</v>
      </c>
      <c r="AT268" s="53" t="n">
        <v>7.43056526295326</v>
      </c>
      <c r="AU268" s="53" t="n">
        <v>8.32213074850949</v>
      </c>
      <c r="AV268" s="53" t="n">
        <v>3589.6694646</v>
      </c>
      <c r="AW268" s="53" t="n">
        <v>8.76123510460579</v>
      </c>
      <c r="AX268" s="53" t="n">
        <v>6.33133433611853</v>
      </c>
      <c r="AY268" s="53" t="n">
        <v>9.04103456092147</v>
      </c>
      <c r="AZ268" s="53" t="n">
        <v>3027.4622394</v>
      </c>
      <c r="BA268" s="53" t="n">
        <v>9.70389065343942</v>
      </c>
      <c r="BB268" s="53" t="n">
        <v>5.33973275719173</v>
      </c>
      <c r="BC268" s="53" t="n">
        <v>9.64931567674372</v>
      </c>
      <c r="BD268" s="53" t="n">
        <v>2323.0544405</v>
      </c>
      <c r="BE268" s="53" t="n">
        <v>10.7804523320549</v>
      </c>
      <c r="BF268" s="53" t="n">
        <v>4.09732274485311</v>
      </c>
      <c r="BG268" s="53" t="n">
        <v>10.2653966834092</v>
      </c>
      <c r="BH268" s="53" t="n">
        <v>5086.6467075</v>
      </c>
      <c r="BI268" s="53" t="n">
        <v>8.48587394473554</v>
      </c>
      <c r="BJ268" s="53" t="n">
        <v>8.97165080865953</v>
      </c>
      <c r="BK268" s="53" t="n">
        <v>7.92986977482198</v>
      </c>
    </row>
    <row r="269">
      <c r="A269" s="53" t="s">
        <v>165</v>
      </c>
      <c r="B269" s="53" t="s">
        <v>166</v>
      </c>
      <c r="C269" s="53" t="s">
        <v>16</v>
      </c>
      <c r="D269" s="53" t="n">
        <v>865.5954981</v>
      </c>
      <c r="E269" s="53" t="n">
        <v>23.554090016096</v>
      </c>
      <c r="F269" s="53" t="n">
        <v>5.715110037156</v>
      </c>
      <c r="G269" s="53" t="n">
        <v>18.6521076464717</v>
      </c>
      <c r="H269" s="53" t="n">
        <v>1784.898828</v>
      </c>
      <c r="I269" s="53" t="n">
        <v>22.2331128252151</v>
      </c>
      <c r="J269" s="53" t="n">
        <v>11.7848270116954</v>
      </c>
      <c r="K269" s="53" t="n">
        <v>15.6885413612146</v>
      </c>
      <c r="L269" s="53" t="n">
        <v>1501.7526055</v>
      </c>
      <c r="M269" s="53" t="n">
        <v>21.314706552032</v>
      </c>
      <c r="N269" s="53" t="n">
        <v>9.91534892205122</v>
      </c>
      <c r="O269" s="53" t="n">
        <v>15.3383270441846</v>
      </c>
      <c r="P269" s="53" t="n">
        <v>1374.2585835</v>
      </c>
      <c r="Q269" s="53" t="n">
        <v>20.2659849002881</v>
      </c>
      <c r="R269" s="53" t="n">
        <v>9.07356732035739</v>
      </c>
      <c r="S269" s="53" t="n">
        <v>14.0589240543552</v>
      </c>
      <c r="T269" s="53" t="n">
        <v>1072.4322721</v>
      </c>
      <c r="U269" s="53" t="n">
        <v>21.4271338966281</v>
      </c>
      <c r="V269" s="53" t="n">
        <v>7.08075360361988</v>
      </c>
      <c r="W269" s="53" t="n">
        <v>16.6989266431664</v>
      </c>
      <c r="X269" s="53" t="n">
        <v>1278.3284056</v>
      </c>
      <c r="Y269" s="53" t="n">
        <v>20.1037298745213</v>
      </c>
      <c r="Z269" s="53" t="n">
        <v>8.44018657405513</v>
      </c>
      <c r="AA269" s="53" t="n">
        <v>14.8550502854151</v>
      </c>
      <c r="AB269" s="53" t="n">
        <v>848.6645025</v>
      </c>
      <c r="AC269" s="53" t="n">
        <v>28.0372203568839</v>
      </c>
      <c r="AD269" s="53" t="n">
        <v>5.60332283042376</v>
      </c>
      <c r="AE269" s="53" t="n">
        <v>22.3426071633042</v>
      </c>
      <c r="AF269" s="53" t="n">
        <v>962.4415159</v>
      </c>
      <c r="AG269" s="53" t="n">
        <v>23.8422291100408</v>
      </c>
      <c r="AH269" s="53" t="n">
        <v>6.35453763307382</v>
      </c>
      <c r="AI269" s="53" t="n">
        <v>19.3747892860797</v>
      </c>
      <c r="AJ269" s="53" t="n">
        <v>775.8873016</v>
      </c>
      <c r="AK269" s="53" t="n">
        <v>25.1165131138433</v>
      </c>
      <c r="AL269" s="53" t="n">
        <v>5.12281003633843</v>
      </c>
      <c r="AM269" s="53" t="n">
        <v>23.1956741363156</v>
      </c>
      <c r="AN269" s="53" t="n">
        <v>957.1541236</v>
      </c>
      <c r="AO269" s="53" t="n">
        <v>21.2217265254913</v>
      </c>
      <c r="AP269" s="53" t="n">
        <v>6.31962752913908</v>
      </c>
      <c r="AQ269" s="53" t="n">
        <v>18.1990341421222</v>
      </c>
      <c r="AR269" s="53" t="n">
        <v>961.1279586</v>
      </c>
      <c r="AS269" s="53" t="n">
        <v>20.6546717053171</v>
      </c>
      <c r="AT269" s="53" t="n">
        <v>6.34586484708303</v>
      </c>
      <c r="AU269" s="53" t="n">
        <v>17.1510032500894</v>
      </c>
      <c r="AV269" s="53" t="n">
        <v>972.9937853</v>
      </c>
      <c r="AW269" s="53" t="n">
        <v>21.4663823318195</v>
      </c>
      <c r="AX269" s="53" t="n">
        <v>6.42420918392533</v>
      </c>
      <c r="AY269" s="53" t="n">
        <v>19.1184167646788</v>
      </c>
      <c r="AZ269" s="53" t="n">
        <v>473.5315535</v>
      </c>
      <c r="BA269" s="53" t="n">
        <v>28.4681358748922</v>
      </c>
      <c r="BB269" s="53" t="n">
        <v>3.12650070414908</v>
      </c>
      <c r="BC269" s="53" t="n">
        <v>29.6169305682921</v>
      </c>
      <c r="BD269" s="53" t="n">
        <v>397.3196505</v>
      </c>
      <c r="BE269" s="53" t="n">
        <v>26.0803126729217</v>
      </c>
      <c r="BF269" s="53" t="n">
        <v>2.6233102269087</v>
      </c>
      <c r="BG269" s="53" t="n">
        <v>26.9848079226576</v>
      </c>
      <c r="BH269" s="53" t="n">
        <v>919.3497615</v>
      </c>
      <c r="BI269" s="53" t="n">
        <v>25.3665352790371</v>
      </c>
      <c r="BJ269" s="53" t="n">
        <v>6.0700235400238</v>
      </c>
      <c r="BK269" s="53" t="n">
        <v>26.19896242388</v>
      </c>
    </row>
    <row r="270">
      <c r="A270" s="53" t="s">
        <v>165</v>
      </c>
      <c r="B270" s="53" t="s">
        <v>166</v>
      </c>
      <c r="C270" s="53" t="s">
        <v>17</v>
      </c>
      <c r="D270" s="53" t="n">
        <v>1628.5161635</v>
      </c>
      <c r="E270" s="53" t="n">
        <v>17.4664819078384</v>
      </c>
      <c r="F270" s="53" t="n">
        <v>2.55416400703001</v>
      </c>
      <c r="G270" s="53" t="n">
        <v>17.0078913053517</v>
      </c>
      <c r="H270" s="53" t="n">
        <v>2591.201754</v>
      </c>
      <c r="I270" s="53" t="n">
        <v>12.222373470603</v>
      </c>
      <c r="J270" s="53" t="n">
        <v>4.06403964747619</v>
      </c>
      <c r="K270" s="53" t="n">
        <v>11.2536695537372</v>
      </c>
      <c r="L270" s="53" t="n">
        <v>3862.0351523</v>
      </c>
      <c r="M270" s="53" t="n">
        <v>10.9327991855908</v>
      </c>
      <c r="N270" s="53" t="n">
        <v>6.05721416893343</v>
      </c>
      <c r="O270" s="53" t="n">
        <v>9.51534191190265</v>
      </c>
      <c r="P270" s="53" t="n">
        <v>3711.1271908</v>
      </c>
      <c r="Q270" s="53" t="n">
        <v>10.0418619038397</v>
      </c>
      <c r="R270" s="53" t="n">
        <v>5.82053019104206</v>
      </c>
      <c r="S270" s="53" t="n">
        <v>9.47346986774274</v>
      </c>
      <c r="T270" s="53" t="n">
        <v>5013.181954</v>
      </c>
      <c r="U270" s="53" t="n">
        <v>8.65951767584813</v>
      </c>
      <c r="V270" s="53" t="n">
        <v>7.86267228694851</v>
      </c>
      <c r="W270" s="53" t="n">
        <v>7.86634812490986</v>
      </c>
      <c r="X270" s="53" t="n">
        <v>4925.933878</v>
      </c>
      <c r="Y270" s="53" t="n">
        <v>10.2502350480628</v>
      </c>
      <c r="Z270" s="53" t="n">
        <v>7.72583244439953</v>
      </c>
      <c r="AA270" s="53" t="n">
        <v>9.80513772242867</v>
      </c>
      <c r="AB270" s="53" t="n">
        <v>4743.4797619</v>
      </c>
      <c r="AC270" s="53" t="n">
        <v>9.14030445094842</v>
      </c>
      <c r="AD270" s="53" t="n">
        <v>7.43967149204181</v>
      </c>
      <c r="AE270" s="53" t="n">
        <v>8.70482094926824</v>
      </c>
      <c r="AF270" s="53" t="n">
        <v>5827.9774529</v>
      </c>
      <c r="AG270" s="53" t="n">
        <v>9.14017028258418</v>
      </c>
      <c r="AH270" s="53" t="n">
        <v>9.14059717527612</v>
      </c>
      <c r="AI270" s="53" t="n">
        <v>8.34412752185816</v>
      </c>
      <c r="AJ270" s="53" t="n">
        <v>5599.6915371</v>
      </c>
      <c r="AK270" s="53" t="n">
        <v>9.02331270150734</v>
      </c>
      <c r="AL270" s="53" t="n">
        <v>8.782553649202</v>
      </c>
      <c r="AM270" s="53" t="n">
        <v>7.98949366799359</v>
      </c>
      <c r="AN270" s="53" t="n">
        <v>5107.1537677</v>
      </c>
      <c r="AO270" s="53" t="n">
        <v>8.5026892133601</v>
      </c>
      <c r="AP270" s="53" t="n">
        <v>8.0100576366352</v>
      </c>
      <c r="AQ270" s="53" t="n">
        <v>7.922203692012</v>
      </c>
      <c r="AR270" s="53" t="n">
        <v>4545.1597958</v>
      </c>
      <c r="AS270" s="53" t="n">
        <v>9.44902134682192</v>
      </c>
      <c r="AT270" s="53" t="n">
        <v>7.12862654779061</v>
      </c>
      <c r="AU270" s="53" t="n">
        <v>8.715946190594</v>
      </c>
      <c r="AV270" s="53" t="n">
        <v>4414.5605325</v>
      </c>
      <c r="AW270" s="53" t="n">
        <v>9.56161966210218</v>
      </c>
      <c r="AX270" s="53" t="n">
        <v>6.92379472288039</v>
      </c>
      <c r="AY270" s="53" t="n">
        <v>9.32126691898558</v>
      </c>
      <c r="AZ270" s="53" t="n">
        <v>3607.0409271</v>
      </c>
      <c r="BA270" s="53" t="n">
        <v>10.5680920900708</v>
      </c>
      <c r="BB270" s="53" t="n">
        <v>5.65728134259502</v>
      </c>
      <c r="BC270" s="53" t="n">
        <v>10.7576511779348</v>
      </c>
      <c r="BD270" s="53" t="n">
        <v>3168.4273091</v>
      </c>
      <c r="BE270" s="53" t="n">
        <v>10.4270439968323</v>
      </c>
      <c r="BF270" s="53" t="n">
        <v>4.96935994445483</v>
      </c>
      <c r="BG270" s="53" t="n">
        <v>10.4887554147869</v>
      </c>
      <c r="BH270" s="53" t="n">
        <v>5013.7764813</v>
      </c>
      <c r="BI270" s="53" t="n">
        <v>9.65736360439873</v>
      </c>
      <c r="BJ270" s="53" t="n">
        <v>7.86360474329429</v>
      </c>
      <c r="BK270" s="53" t="n">
        <v>9.26612103599146</v>
      </c>
    </row>
    <row r="271">
      <c r="A271" s="53" t="s">
        <v>167</v>
      </c>
      <c r="B271" s="53" t="s">
        <v>168</v>
      </c>
      <c r="C271" s="53" t="s">
        <v>16</v>
      </c>
      <c r="D271" s="53" t="n">
        <v>2260.5867228</v>
      </c>
      <c r="E271" s="53" t="n">
        <v>17.239684535658</v>
      </c>
      <c r="F271" s="53" t="n">
        <v>7.76768601694635</v>
      </c>
      <c r="G271" s="53" t="n">
        <v>12.9356986265849</v>
      </c>
      <c r="H271" s="53" t="n">
        <v>2546.2566146</v>
      </c>
      <c r="I271" s="53" t="n">
        <v>13.3364728133774</v>
      </c>
      <c r="J271" s="53" t="n">
        <v>8.74928694453605</v>
      </c>
      <c r="K271" s="53" t="n">
        <v>9.5551705716377</v>
      </c>
      <c r="L271" s="53" t="n">
        <v>2620.2084496</v>
      </c>
      <c r="M271" s="53" t="n">
        <v>14.1080612243316</v>
      </c>
      <c r="N271" s="53" t="n">
        <v>9.00339559202272</v>
      </c>
      <c r="O271" s="53" t="n">
        <v>10.5891344899296</v>
      </c>
      <c r="P271" s="53" t="n">
        <v>3274.2234587</v>
      </c>
      <c r="Q271" s="53" t="n">
        <v>13.2611245325409</v>
      </c>
      <c r="R271" s="53" t="n">
        <v>11.2506808608518</v>
      </c>
      <c r="S271" s="53" t="n">
        <v>10.830826559578</v>
      </c>
      <c r="T271" s="53" t="n">
        <v>2491.8775967</v>
      </c>
      <c r="U271" s="53" t="n">
        <v>15.5712581231392</v>
      </c>
      <c r="V271" s="53" t="n">
        <v>8.56243318099898</v>
      </c>
      <c r="W271" s="53" t="n">
        <v>10.8956924718834</v>
      </c>
      <c r="X271" s="53" t="n">
        <v>2264.0830338</v>
      </c>
      <c r="Y271" s="53" t="n">
        <v>18.5078876562254</v>
      </c>
      <c r="Z271" s="53" t="n">
        <v>7.77969982105821</v>
      </c>
      <c r="AA271" s="53" t="n">
        <v>13.7005596501734</v>
      </c>
      <c r="AB271" s="53" t="n">
        <v>2329.4786321</v>
      </c>
      <c r="AC271" s="53" t="n">
        <v>18.5003136336147</v>
      </c>
      <c r="AD271" s="53" t="n">
        <v>8.00440806576363</v>
      </c>
      <c r="AE271" s="53" t="n">
        <v>14.8705198435303</v>
      </c>
      <c r="AF271" s="53" t="n">
        <v>2592.2672678</v>
      </c>
      <c r="AG271" s="53" t="n">
        <v>15.0344832346096</v>
      </c>
      <c r="AH271" s="53" t="n">
        <v>8.90738585925034</v>
      </c>
      <c r="AI271" s="53" t="n">
        <v>12.7746088781839</v>
      </c>
      <c r="AJ271" s="53" t="n">
        <v>1877.1998437</v>
      </c>
      <c r="AK271" s="53" t="n">
        <v>16.1276978866577</v>
      </c>
      <c r="AL271" s="53" t="n">
        <v>6.45031611919824</v>
      </c>
      <c r="AM271" s="53" t="n">
        <v>14.6981766773258</v>
      </c>
      <c r="AN271" s="53" t="n">
        <v>1533.5933863</v>
      </c>
      <c r="AO271" s="53" t="n">
        <v>16.7319398058441</v>
      </c>
      <c r="AP271" s="53" t="n">
        <v>5.26963720625985</v>
      </c>
      <c r="AQ271" s="53" t="n">
        <v>15.8637268580423</v>
      </c>
      <c r="AR271" s="53" t="n">
        <v>1177.7616775</v>
      </c>
      <c r="AS271" s="53" t="n">
        <v>21.2234241986384</v>
      </c>
      <c r="AT271" s="53" t="n">
        <v>4.046950652829</v>
      </c>
      <c r="AU271" s="53" t="n">
        <v>18.809607973001</v>
      </c>
      <c r="AV271" s="53" t="n">
        <v>1501.3628932</v>
      </c>
      <c r="AW271" s="53" t="n">
        <v>19.6512203192475</v>
      </c>
      <c r="AX271" s="53" t="n">
        <v>5.15888881158555</v>
      </c>
      <c r="AY271" s="53" t="n">
        <v>17.2047140034711</v>
      </c>
      <c r="AZ271" s="53" t="n">
        <v>590.4957257</v>
      </c>
      <c r="BA271" s="53" t="n">
        <v>24.8646175141928</v>
      </c>
      <c r="BB271" s="53" t="n">
        <v>2.02902429945497</v>
      </c>
      <c r="BC271" s="53" t="n">
        <v>24.7553875716666</v>
      </c>
      <c r="BD271" s="53" t="n">
        <v>742.2176908</v>
      </c>
      <c r="BE271" s="53" t="n">
        <v>23.5875209551406</v>
      </c>
      <c r="BF271" s="53" t="n">
        <v>2.55036178006759</v>
      </c>
      <c r="BG271" s="53" t="n">
        <v>23.3198213663359</v>
      </c>
      <c r="BH271" s="53" t="n">
        <v>1300.8342203</v>
      </c>
      <c r="BI271" s="53" t="n">
        <v>20.4256463428976</v>
      </c>
      <c r="BJ271" s="53" t="n">
        <v>4.4698447891767</v>
      </c>
      <c r="BK271" s="53" t="n">
        <v>20.1309388924721</v>
      </c>
    </row>
    <row r="272">
      <c r="A272" s="53" t="s">
        <v>167</v>
      </c>
      <c r="B272" s="53" t="s">
        <v>168</v>
      </c>
      <c r="C272" s="53" t="s">
        <v>17</v>
      </c>
      <c r="D272" s="53" t="n">
        <v>1857.0124502</v>
      </c>
      <c r="E272" s="53" t="n">
        <v>15.0840299580346</v>
      </c>
      <c r="F272" s="53" t="n">
        <v>3.07571791456175</v>
      </c>
      <c r="G272" s="53" t="n">
        <v>13.5311574030776</v>
      </c>
      <c r="H272" s="53" t="n">
        <v>2787.1996975</v>
      </c>
      <c r="I272" s="53" t="n">
        <v>14.6309309239844</v>
      </c>
      <c r="J272" s="53" t="n">
        <v>4.61636110201553</v>
      </c>
      <c r="K272" s="53" t="n">
        <v>13.0807931539929</v>
      </c>
      <c r="L272" s="53" t="n">
        <v>3035.7360646</v>
      </c>
      <c r="M272" s="53" t="n">
        <v>12.6154483894727</v>
      </c>
      <c r="N272" s="53" t="n">
        <v>5.02800495320632</v>
      </c>
      <c r="O272" s="53" t="n">
        <v>11.2670317991145</v>
      </c>
      <c r="P272" s="53" t="n">
        <v>2904.1452736</v>
      </c>
      <c r="Q272" s="53" t="n">
        <v>12.7615010431171</v>
      </c>
      <c r="R272" s="53" t="n">
        <v>4.81005479717669</v>
      </c>
      <c r="S272" s="53" t="n">
        <v>11.8678370546867</v>
      </c>
      <c r="T272" s="53" t="n">
        <v>5088.7536712</v>
      </c>
      <c r="U272" s="53" t="n">
        <v>9.04414393829626</v>
      </c>
      <c r="V272" s="53" t="n">
        <v>8.42836074018569</v>
      </c>
      <c r="W272" s="53" t="n">
        <v>7.88378357492501</v>
      </c>
      <c r="X272" s="53" t="n">
        <v>6138.362416</v>
      </c>
      <c r="Y272" s="53" t="n">
        <v>8.82561310504458</v>
      </c>
      <c r="Z272" s="53" t="n">
        <v>10.1667984223425</v>
      </c>
      <c r="AA272" s="53" t="n">
        <v>8.01568605850957</v>
      </c>
      <c r="AB272" s="53" t="n">
        <v>5228.2387091</v>
      </c>
      <c r="AC272" s="53" t="n">
        <v>11.1860750642423</v>
      </c>
      <c r="AD272" s="53" t="n">
        <v>8.65938591712306</v>
      </c>
      <c r="AE272" s="53" t="n">
        <v>9.79955671744587</v>
      </c>
      <c r="AF272" s="53" t="n">
        <v>4260.5635523</v>
      </c>
      <c r="AG272" s="53" t="n">
        <v>11.4721406332317</v>
      </c>
      <c r="AH272" s="53" t="n">
        <v>7.0566525509975</v>
      </c>
      <c r="AI272" s="53" t="n">
        <v>10.770943675002</v>
      </c>
      <c r="AJ272" s="53" t="n">
        <v>4652.6893512</v>
      </c>
      <c r="AK272" s="53" t="n">
        <v>9.24479431317876</v>
      </c>
      <c r="AL272" s="53" t="n">
        <v>7.70611957223835</v>
      </c>
      <c r="AM272" s="53" t="n">
        <v>8.37532966919895</v>
      </c>
      <c r="AN272" s="53" t="n">
        <v>4154.8373601</v>
      </c>
      <c r="AO272" s="53" t="n">
        <v>10.9906294352775</v>
      </c>
      <c r="AP272" s="53" t="n">
        <v>6.88154120839293</v>
      </c>
      <c r="AQ272" s="53" t="n">
        <v>10.0535823664929</v>
      </c>
      <c r="AR272" s="53" t="n">
        <v>4171.9247696</v>
      </c>
      <c r="AS272" s="53" t="n">
        <v>15.3578790666771</v>
      </c>
      <c r="AT272" s="53" t="n">
        <v>6.90984260804533</v>
      </c>
      <c r="AU272" s="53" t="n">
        <v>13.6174710485899</v>
      </c>
      <c r="AV272" s="53" t="n">
        <v>4205.6638417</v>
      </c>
      <c r="AW272" s="53" t="n">
        <v>9.44949786165477</v>
      </c>
      <c r="AX272" s="53" t="n">
        <v>6.96572369191608</v>
      </c>
      <c r="AY272" s="53" t="n">
        <v>8.90262078059559</v>
      </c>
      <c r="AZ272" s="53" t="n">
        <v>3405.851787</v>
      </c>
      <c r="BA272" s="53" t="n">
        <v>11.6593409483721</v>
      </c>
      <c r="BB272" s="53" t="n">
        <v>5.64101729877462</v>
      </c>
      <c r="BC272" s="53" t="n">
        <v>11.6737768720481</v>
      </c>
      <c r="BD272" s="53" t="n">
        <v>2436.5204272</v>
      </c>
      <c r="BE272" s="53" t="n">
        <v>12.4761052787061</v>
      </c>
      <c r="BF272" s="53" t="n">
        <v>4.03554080982471</v>
      </c>
      <c r="BG272" s="53" t="n">
        <v>12.5882724741443</v>
      </c>
      <c r="BH272" s="53" t="n">
        <v>6049.0534136</v>
      </c>
      <c r="BI272" s="53" t="n">
        <v>8.92594384768976</v>
      </c>
      <c r="BJ272" s="53" t="n">
        <v>10.0188784131989</v>
      </c>
      <c r="BK272" s="53" t="n">
        <v>8.83439537308072</v>
      </c>
    </row>
    <row r="273">
      <c r="A273" s="53" t="s">
        <v>169</v>
      </c>
      <c r="B273" s="53" t="s">
        <v>170</v>
      </c>
      <c r="C273" s="53" t="s">
        <v>16</v>
      </c>
      <c r="D273" s="53" t="n">
        <v>1410.7701044</v>
      </c>
      <c r="E273" s="53" t="n">
        <v>18.6077268580274</v>
      </c>
      <c r="F273" s="53" t="n">
        <v>5.61045895631453</v>
      </c>
      <c r="G273" s="53" t="n">
        <v>15.6666668203643</v>
      </c>
      <c r="H273" s="53" t="n">
        <v>2346.5469371</v>
      </c>
      <c r="I273" s="53" t="n">
        <v>15.4287156978374</v>
      </c>
      <c r="J273" s="53" t="n">
        <v>9.33192817072366</v>
      </c>
      <c r="K273" s="53" t="n">
        <v>10.6951400922499</v>
      </c>
      <c r="L273" s="53" t="n">
        <v>2399.6444568</v>
      </c>
      <c r="M273" s="53" t="n">
        <v>16.1454216779679</v>
      </c>
      <c r="N273" s="53" t="n">
        <v>9.54309046713882</v>
      </c>
      <c r="O273" s="53" t="n">
        <v>11.4349931691458</v>
      </c>
      <c r="P273" s="53" t="n">
        <v>2389.2384324</v>
      </c>
      <c r="Q273" s="53" t="n">
        <v>14.6496987754563</v>
      </c>
      <c r="R273" s="53" t="n">
        <v>9.50170698969447</v>
      </c>
      <c r="S273" s="53" t="n">
        <v>12.9474238860129</v>
      </c>
      <c r="T273" s="53" t="n">
        <v>1852.9886631</v>
      </c>
      <c r="U273" s="53" t="n">
        <v>19.4089759382093</v>
      </c>
      <c r="V273" s="53" t="n">
        <v>7.3691077011163</v>
      </c>
      <c r="W273" s="53" t="n">
        <v>14.441423318735</v>
      </c>
      <c r="X273" s="53" t="n">
        <v>1614.3685772</v>
      </c>
      <c r="Y273" s="53" t="n">
        <v>16.468457497187</v>
      </c>
      <c r="Z273" s="53" t="n">
        <v>6.42014500767761</v>
      </c>
      <c r="AA273" s="53" t="n">
        <v>14.8662808507663</v>
      </c>
      <c r="AB273" s="53" t="n">
        <v>1880.3948538</v>
      </c>
      <c r="AC273" s="53" t="n">
        <v>21.1807914711824</v>
      </c>
      <c r="AD273" s="53" t="n">
        <v>7.47809874621409</v>
      </c>
      <c r="AE273" s="53" t="n">
        <v>17.4473266314509</v>
      </c>
      <c r="AF273" s="53" t="n">
        <v>2036.0681234</v>
      </c>
      <c r="AG273" s="53" t="n">
        <v>14.1368446997339</v>
      </c>
      <c r="AH273" s="53" t="n">
        <v>8.09719216686575</v>
      </c>
      <c r="AI273" s="53" t="n">
        <v>11.4505598543917</v>
      </c>
      <c r="AJ273" s="53" t="n">
        <v>1940.5035928</v>
      </c>
      <c r="AK273" s="53" t="n">
        <v>16.9349173758123</v>
      </c>
      <c r="AL273" s="53" t="n">
        <v>7.71714379829134</v>
      </c>
      <c r="AM273" s="53" t="n">
        <v>14.0104974794436</v>
      </c>
      <c r="AN273" s="53" t="n">
        <v>1301.4007505</v>
      </c>
      <c r="AO273" s="53" t="n">
        <v>20.4762537774772</v>
      </c>
      <c r="AP273" s="53" t="n">
        <v>5.17551050566278</v>
      </c>
      <c r="AQ273" s="53" t="n">
        <v>17.0737232098143</v>
      </c>
      <c r="AR273" s="53" t="n">
        <v>1427.3295437</v>
      </c>
      <c r="AS273" s="53" t="n">
        <v>18.2993491192587</v>
      </c>
      <c r="AT273" s="53" t="n">
        <v>5.67631380696842</v>
      </c>
      <c r="AU273" s="53" t="n">
        <v>16.4003803991218</v>
      </c>
      <c r="AV273" s="53" t="n">
        <v>919.605527</v>
      </c>
      <c r="AW273" s="53" t="n">
        <v>21.4514826875825</v>
      </c>
      <c r="AX273" s="53" t="n">
        <v>3.65715792328034</v>
      </c>
      <c r="AY273" s="53" t="n">
        <v>20.5382001158231</v>
      </c>
      <c r="AZ273" s="53" t="n">
        <v>1234.83919</v>
      </c>
      <c r="BA273" s="53" t="n">
        <v>22.2340680800109</v>
      </c>
      <c r="BB273" s="53" t="n">
        <v>4.91080337720238</v>
      </c>
      <c r="BC273" s="53" t="n">
        <v>20.6684269967698</v>
      </c>
      <c r="BD273" s="53" t="n">
        <v>867.9802607</v>
      </c>
      <c r="BE273" s="53" t="n">
        <v>23.2290594514151</v>
      </c>
      <c r="BF273" s="53" t="n">
        <v>3.45185059731589</v>
      </c>
      <c r="BG273" s="53" t="n">
        <v>20.7067544777833</v>
      </c>
      <c r="BH273" s="53" t="n">
        <v>1523.681026</v>
      </c>
      <c r="BI273" s="53" t="n">
        <v>18.9650299206603</v>
      </c>
      <c r="BJ273" s="53" t="n">
        <v>6.05949178553362</v>
      </c>
      <c r="BK273" s="53" t="n">
        <v>17.305220563345</v>
      </c>
    </row>
    <row r="274">
      <c r="A274" s="53" t="s">
        <v>169</v>
      </c>
      <c r="B274" s="53" t="s">
        <v>170</v>
      </c>
      <c r="C274" s="53" t="s">
        <v>17</v>
      </c>
      <c r="D274" s="53" t="n">
        <v>1937.0311155</v>
      </c>
      <c r="E274" s="53" t="n">
        <v>15.9265803897805</v>
      </c>
      <c r="F274" s="53" t="n">
        <v>2.83069020454039</v>
      </c>
      <c r="G274" s="53" t="n">
        <v>15.1689901894852</v>
      </c>
      <c r="H274" s="53" t="n">
        <v>3408.4834387</v>
      </c>
      <c r="I274" s="53" t="n">
        <v>14.7930099515737</v>
      </c>
      <c r="J274" s="53" t="n">
        <v>4.98100448932423</v>
      </c>
      <c r="K274" s="53" t="n">
        <v>13.495419722661</v>
      </c>
      <c r="L274" s="53" t="n">
        <v>3254.5239482</v>
      </c>
      <c r="M274" s="53" t="n">
        <v>13.4851371081267</v>
      </c>
      <c r="N274" s="53" t="n">
        <v>4.75601501023582</v>
      </c>
      <c r="O274" s="53" t="n">
        <v>12.0649510621411</v>
      </c>
      <c r="P274" s="53" t="n">
        <v>3232.8458326</v>
      </c>
      <c r="Q274" s="53" t="n">
        <v>12.3751645398647</v>
      </c>
      <c r="R274" s="53" t="n">
        <v>4.72433558650805</v>
      </c>
      <c r="S274" s="53" t="n">
        <v>11.5377004460372</v>
      </c>
      <c r="T274" s="53" t="n">
        <v>5861.9270715</v>
      </c>
      <c r="U274" s="53" t="n">
        <v>8.47601913951892</v>
      </c>
      <c r="V274" s="53" t="n">
        <v>8.56635673441001</v>
      </c>
      <c r="W274" s="53" t="n">
        <v>8.23059149274273</v>
      </c>
      <c r="X274" s="53" t="n">
        <v>6637.9912204</v>
      </c>
      <c r="Y274" s="53" t="n">
        <v>8.81711631733704</v>
      </c>
      <c r="Z274" s="53" t="n">
        <v>9.70046199828913</v>
      </c>
      <c r="AA274" s="53" t="n">
        <v>8.34677384699006</v>
      </c>
      <c r="AB274" s="53" t="n">
        <v>5386.2942037</v>
      </c>
      <c r="AC274" s="53" t="n">
        <v>11.163793560079</v>
      </c>
      <c r="AD274" s="53" t="n">
        <v>7.87128824063861</v>
      </c>
      <c r="AE274" s="53" t="n">
        <v>10.6994321045329</v>
      </c>
      <c r="AF274" s="53" t="n">
        <v>5175.1475846</v>
      </c>
      <c r="AG274" s="53" t="n">
        <v>10.4175907933401</v>
      </c>
      <c r="AH274" s="53" t="n">
        <v>7.56272806231958</v>
      </c>
      <c r="AI274" s="53" t="n">
        <v>9.38791550564647</v>
      </c>
      <c r="AJ274" s="53" t="n">
        <v>4494.1897794</v>
      </c>
      <c r="AK274" s="53" t="n">
        <v>10.0320610398934</v>
      </c>
      <c r="AL274" s="53" t="n">
        <v>6.56760693418665</v>
      </c>
      <c r="AM274" s="53" t="n">
        <v>9.35185194934564</v>
      </c>
      <c r="AN274" s="53" t="n">
        <v>3543.0199544</v>
      </c>
      <c r="AO274" s="53" t="n">
        <v>11.6736957579623</v>
      </c>
      <c r="AP274" s="53" t="n">
        <v>5.17761010608361</v>
      </c>
      <c r="AQ274" s="53" t="n">
        <v>11.0320558143447</v>
      </c>
      <c r="AR274" s="53" t="n">
        <v>4902.291819</v>
      </c>
      <c r="AS274" s="53" t="n">
        <v>11.6025205346966</v>
      </c>
      <c r="AT274" s="53" t="n">
        <v>7.16398891107115</v>
      </c>
      <c r="AU274" s="53" t="n">
        <v>11.0318580136787</v>
      </c>
      <c r="AV274" s="53" t="n">
        <v>4981.7317232</v>
      </c>
      <c r="AW274" s="53" t="n">
        <v>9.56967384907963</v>
      </c>
      <c r="AX274" s="53" t="n">
        <v>7.28007881632314</v>
      </c>
      <c r="AY274" s="53" t="n">
        <v>8.68046245921263</v>
      </c>
      <c r="AZ274" s="53" t="n">
        <v>4458.3805819</v>
      </c>
      <c r="BA274" s="53" t="n">
        <v>9.3772614723203</v>
      </c>
      <c r="BB274" s="53" t="n">
        <v>6.5152769825485</v>
      </c>
      <c r="BC274" s="53" t="n">
        <v>9.58819584911474</v>
      </c>
      <c r="BD274" s="53" t="n">
        <v>3638.013939</v>
      </c>
      <c r="BE274" s="53" t="n">
        <v>10.7643177557263</v>
      </c>
      <c r="BF274" s="53" t="n">
        <v>5.31643004529149</v>
      </c>
      <c r="BG274" s="53" t="n">
        <v>10.8180660551264</v>
      </c>
      <c r="BH274" s="53" t="n">
        <v>7517.7677532</v>
      </c>
      <c r="BI274" s="53" t="n">
        <v>8.84556825075214</v>
      </c>
      <c r="BJ274" s="53" t="n">
        <v>10.9861278782296</v>
      </c>
      <c r="BK274" s="53" t="n">
        <v>8.51398538150984</v>
      </c>
    </row>
    <row r="275">
      <c r="A275" s="53" t="s">
        <v>171</v>
      </c>
      <c r="B275" s="53" t="s">
        <v>172</v>
      </c>
      <c r="C275" s="53" t="s">
        <v>16</v>
      </c>
      <c r="D275" s="53" t="n">
        <v>2613.4905694</v>
      </c>
      <c r="E275" s="53" t="n">
        <v>16.5659095147725</v>
      </c>
      <c r="F275" s="53" t="n">
        <v>5.47151919602282</v>
      </c>
      <c r="G275" s="53" t="n">
        <v>14.620278576667</v>
      </c>
      <c r="H275" s="53" t="n">
        <v>4287.3494913</v>
      </c>
      <c r="I275" s="53" t="n">
        <v>15.8325354751715</v>
      </c>
      <c r="J275" s="53" t="n">
        <v>8.97585601278528</v>
      </c>
      <c r="K275" s="53" t="n">
        <v>11.6734186687686</v>
      </c>
      <c r="L275" s="53" t="n">
        <v>5414.7200925</v>
      </c>
      <c r="M275" s="53" t="n">
        <v>15.0071467058832</v>
      </c>
      <c r="N275" s="53" t="n">
        <v>11.3360825839926</v>
      </c>
      <c r="O275" s="53" t="n">
        <v>10.2450886804926</v>
      </c>
      <c r="P275" s="53" t="n">
        <v>4914.1515934</v>
      </c>
      <c r="Q275" s="53" t="n">
        <v>12.612307683364</v>
      </c>
      <c r="R275" s="53" t="n">
        <v>10.288108589436</v>
      </c>
      <c r="S275" s="53" t="n">
        <v>8.21062025588791</v>
      </c>
      <c r="T275" s="53" t="n">
        <v>3456.2086934</v>
      </c>
      <c r="U275" s="53" t="n">
        <v>17.8055502646679</v>
      </c>
      <c r="V275" s="53" t="n">
        <v>7.23580656185055</v>
      </c>
      <c r="W275" s="53" t="n">
        <v>14.8154844614247</v>
      </c>
      <c r="X275" s="53" t="n">
        <v>2795.2704734</v>
      </c>
      <c r="Y275" s="53" t="n">
        <v>17.9339268667506</v>
      </c>
      <c r="Z275" s="53" t="n">
        <v>5.85208771455225</v>
      </c>
      <c r="AA275" s="53" t="n">
        <v>16.746805134214</v>
      </c>
      <c r="AB275" s="53" t="n">
        <v>3296.5044246</v>
      </c>
      <c r="AC275" s="53" t="n">
        <v>16.0978876151064</v>
      </c>
      <c r="AD275" s="53" t="n">
        <v>6.90145487806904</v>
      </c>
      <c r="AE275" s="53" t="n">
        <v>13.7001501738423</v>
      </c>
      <c r="AF275" s="53" t="n">
        <v>3729.2155371</v>
      </c>
      <c r="AG275" s="53" t="n">
        <v>16.3524300549981</v>
      </c>
      <c r="AH275" s="53" t="n">
        <v>7.8073648461772</v>
      </c>
      <c r="AI275" s="53" t="n">
        <v>13.9467478175564</v>
      </c>
      <c r="AJ275" s="53" t="n">
        <v>3821.5455375</v>
      </c>
      <c r="AK275" s="53" t="n">
        <v>15.2110432109747</v>
      </c>
      <c r="AL275" s="53" t="n">
        <v>8.00066394412397</v>
      </c>
      <c r="AM275" s="53" t="n">
        <v>11.5804829943744</v>
      </c>
      <c r="AN275" s="53" t="n">
        <v>2945.4105499</v>
      </c>
      <c r="AO275" s="53" t="n">
        <v>16.2971813311709</v>
      </c>
      <c r="AP275" s="53" t="n">
        <v>6.16641611515202</v>
      </c>
      <c r="AQ275" s="53" t="n">
        <v>14.9748326595426</v>
      </c>
      <c r="AR275" s="53" t="n">
        <v>2591.0747297</v>
      </c>
      <c r="AS275" s="53" t="n">
        <v>18.0818377938943</v>
      </c>
      <c r="AT275" s="53" t="n">
        <v>5.42459012015412</v>
      </c>
      <c r="AU275" s="53" t="n">
        <v>17.2770254554966</v>
      </c>
      <c r="AV275" s="53" t="n">
        <v>1885.6314635</v>
      </c>
      <c r="AW275" s="53" t="n">
        <v>18.8379535010436</v>
      </c>
      <c r="AX275" s="53" t="n">
        <v>3.94769694980513</v>
      </c>
      <c r="AY275" s="53" t="n">
        <v>17.9407364215391</v>
      </c>
      <c r="AZ275" s="53" t="n">
        <v>1493.3040785</v>
      </c>
      <c r="BA275" s="53" t="n">
        <v>20.1233973401853</v>
      </c>
      <c r="BB275" s="53" t="n">
        <v>3.12633304542121</v>
      </c>
      <c r="BC275" s="53" t="n">
        <v>20.0647582192059</v>
      </c>
      <c r="BD275" s="53" t="n">
        <v>1268.1419168</v>
      </c>
      <c r="BE275" s="53" t="n">
        <v>24.3524969708662</v>
      </c>
      <c r="BF275" s="53" t="n">
        <v>2.65494083747367</v>
      </c>
      <c r="BG275" s="53" t="n">
        <v>25.0232573737568</v>
      </c>
      <c r="BH275" s="53" t="n">
        <v>3253.3358769</v>
      </c>
      <c r="BI275" s="53" t="n">
        <v>18.7202027583317</v>
      </c>
      <c r="BJ275" s="53" t="n">
        <v>6.81107860498411</v>
      </c>
      <c r="BK275" s="53" t="n">
        <v>18.9883452669725</v>
      </c>
    </row>
    <row r="276">
      <c r="A276" s="53" t="s">
        <v>171</v>
      </c>
      <c r="B276" s="53" t="s">
        <v>172</v>
      </c>
      <c r="C276" s="53" t="s">
        <v>17</v>
      </c>
      <c r="D276" s="53" t="n">
        <v>3625.9607786</v>
      </c>
      <c r="E276" s="53" t="n">
        <v>12.7360023025149</v>
      </c>
      <c r="F276" s="53" t="n">
        <v>3.91400640572602</v>
      </c>
      <c r="G276" s="53" t="n">
        <v>11.5489529095009</v>
      </c>
      <c r="H276" s="53" t="n">
        <v>4187.5498096</v>
      </c>
      <c r="I276" s="53" t="n">
        <v>12.8323601636463</v>
      </c>
      <c r="J276" s="53" t="n">
        <v>4.52020796137774</v>
      </c>
      <c r="K276" s="53" t="n">
        <v>11.6537238922118</v>
      </c>
      <c r="L276" s="53" t="n">
        <v>4843.9292589</v>
      </c>
      <c r="M276" s="53" t="n">
        <v>12.9231701836092</v>
      </c>
      <c r="N276" s="53" t="n">
        <v>5.22873006793485</v>
      </c>
      <c r="O276" s="53" t="n">
        <v>12.0622887161221</v>
      </c>
      <c r="P276" s="53" t="n">
        <v>5294.7688813</v>
      </c>
      <c r="Q276" s="53" t="n">
        <v>11.3623281990308</v>
      </c>
      <c r="R276" s="53" t="n">
        <v>5.71538430326004</v>
      </c>
      <c r="S276" s="53" t="n">
        <v>10.0145194628866</v>
      </c>
      <c r="T276" s="53" t="n">
        <v>7716.8708321</v>
      </c>
      <c r="U276" s="53" t="n">
        <v>11.243417327993</v>
      </c>
      <c r="V276" s="53" t="n">
        <v>8.3298975673591</v>
      </c>
      <c r="W276" s="53" t="n">
        <v>9.49806071262107</v>
      </c>
      <c r="X276" s="53" t="n">
        <v>8748.2880757</v>
      </c>
      <c r="Y276" s="53" t="n">
        <v>9.9843787194231</v>
      </c>
      <c r="Z276" s="53" t="n">
        <v>9.44325039849076</v>
      </c>
      <c r="AA276" s="53" t="n">
        <v>8.78720762338381</v>
      </c>
      <c r="AB276" s="53" t="n">
        <v>7828.8782268</v>
      </c>
      <c r="AC276" s="53" t="n">
        <v>9.73468569884552</v>
      </c>
      <c r="AD276" s="53" t="n">
        <v>8.45080280795957</v>
      </c>
      <c r="AE276" s="53" t="n">
        <v>9.74705703148126</v>
      </c>
      <c r="AF276" s="53" t="n">
        <v>7499.4735386</v>
      </c>
      <c r="AG276" s="53" t="n">
        <v>10.4269611748711</v>
      </c>
      <c r="AH276" s="53" t="n">
        <v>8.09523027466019</v>
      </c>
      <c r="AI276" s="53" t="n">
        <v>9.94561880615423</v>
      </c>
      <c r="AJ276" s="53" t="n">
        <v>6490.3284755</v>
      </c>
      <c r="AK276" s="53" t="n">
        <v>10.5429394397724</v>
      </c>
      <c r="AL276" s="53" t="n">
        <v>7.00591892176541</v>
      </c>
      <c r="AM276" s="53" t="n">
        <v>9.75824702906968</v>
      </c>
      <c r="AN276" s="53" t="n">
        <v>6292.6225148</v>
      </c>
      <c r="AO276" s="53" t="n">
        <v>11.2646498465329</v>
      </c>
      <c r="AP276" s="53" t="n">
        <v>6.79250723755828</v>
      </c>
      <c r="AQ276" s="53" t="n">
        <v>9.64154824373616</v>
      </c>
      <c r="AR276" s="53" t="n">
        <v>7292.3879188</v>
      </c>
      <c r="AS276" s="53" t="n">
        <v>10.6134798102277</v>
      </c>
      <c r="AT276" s="53" t="n">
        <v>7.87169381303749</v>
      </c>
      <c r="AU276" s="53" t="n">
        <v>8.88737861891048</v>
      </c>
      <c r="AV276" s="53" t="n">
        <v>5110.1879989</v>
      </c>
      <c r="AW276" s="53" t="n">
        <v>13.4036553045164</v>
      </c>
      <c r="AX276" s="53" t="n">
        <v>5.51614035104964</v>
      </c>
      <c r="AY276" s="53" t="n">
        <v>12.8467234831988</v>
      </c>
      <c r="AZ276" s="53" t="n">
        <v>6376.6210466</v>
      </c>
      <c r="BA276" s="53" t="n">
        <v>9.42614670003537</v>
      </c>
      <c r="BB276" s="53" t="n">
        <v>6.88317859657495</v>
      </c>
      <c r="BC276" s="53" t="n">
        <v>7.87528658672905</v>
      </c>
      <c r="BD276" s="53" t="n">
        <v>4013.1023615</v>
      </c>
      <c r="BE276" s="53" t="n">
        <v>12.5100212481117</v>
      </c>
      <c r="BF276" s="53" t="n">
        <v>4.33190244153989</v>
      </c>
      <c r="BG276" s="53" t="n">
        <v>12.065076232799</v>
      </c>
      <c r="BH276" s="53" t="n">
        <v>7319.6752566</v>
      </c>
      <c r="BI276" s="53" t="n">
        <v>12.0963101663504</v>
      </c>
      <c r="BJ276" s="53" t="n">
        <v>7.90114885170607</v>
      </c>
      <c r="BK276" s="53" t="n">
        <v>10.7812326049534</v>
      </c>
    </row>
    <row r="277">
      <c r="A277" s="53" t="s">
        <v>173</v>
      </c>
      <c r="B277" s="53" t="s">
        <v>174</v>
      </c>
      <c r="C277" s="53" t="s">
        <v>16</v>
      </c>
      <c r="D277" s="53" t="n">
        <v>891.4723326</v>
      </c>
      <c r="E277" s="53" t="n">
        <v>16.3489035020203</v>
      </c>
      <c r="F277" s="53" t="n">
        <v>6.75017341340332</v>
      </c>
      <c r="G277" s="53" t="n">
        <v>12.7578476862393</v>
      </c>
      <c r="H277" s="53" t="n">
        <v>1368.112649</v>
      </c>
      <c r="I277" s="53" t="n">
        <v>14.9616626882735</v>
      </c>
      <c r="J277" s="53" t="n">
        <v>10.3592644349225</v>
      </c>
      <c r="K277" s="53" t="n">
        <v>9.3614728726079</v>
      </c>
      <c r="L277" s="53" t="n">
        <v>1083.7539398</v>
      </c>
      <c r="M277" s="53" t="n">
        <v>14.8078723128664</v>
      </c>
      <c r="N277" s="53" t="n">
        <v>8.20611786096956</v>
      </c>
      <c r="O277" s="53" t="n">
        <v>10.7155101559143</v>
      </c>
      <c r="P277" s="53" t="n">
        <v>1122.2344733</v>
      </c>
      <c r="Q277" s="53" t="n">
        <v>18.1835105745115</v>
      </c>
      <c r="R277" s="53" t="n">
        <v>8.49749008270493</v>
      </c>
      <c r="S277" s="53" t="n">
        <v>12.9111769376678</v>
      </c>
      <c r="T277" s="53" t="n">
        <v>1105.065651</v>
      </c>
      <c r="U277" s="53" t="n">
        <v>15.8122197459297</v>
      </c>
      <c r="V277" s="53" t="n">
        <v>8.36748882120655</v>
      </c>
      <c r="W277" s="53" t="n">
        <v>11.205829132539</v>
      </c>
      <c r="X277" s="53" t="n">
        <v>1224.4894917</v>
      </c>
      <c r="Y277" s="53" t="n">
        <v>14.1711282241207</v>
      </c>
      <c r="Z277" s="53" t="n">
        <v>9.27175876312225</v>
      </c>
      <c r="AA277" s="53" t="n">
        <v>12.8616894654557</v>
      </c>
      <c r="AB277" s="53" t="n">
        <v>810.1916488</v>
      </c>
      <c r="AC277" s="53" t="n">
        <v>15.2218657595747</v>
      </c>
      <c r="AD277" s="53" t="n">
        <v>6.13472109845617</v>
      </c>
      <c r="AE277" s="53" t="n">
        <v>12.524525134523</v>
      </c>
      <c r="AF277" s="53" t="n">
        <v>1039.6045639</v>
      </c>
      <c r="AG277" s="53" t="n">
        <v>15.8663535221701</v>
      </c>
      <c r="AH277" s="53" t="n">
        <v>7.87182151489076</v>
      </c>
      <c r="AI277" s="53" t="n">
        <v>12.1771780219863</v>
      </c>
      <c r="AJ277" s="53" t="n">
        <v>983.6456187</v>
      </c>
      <c r="AK277" s="53" t="n">
        <v>16.0122597492457</v>
      </c>
      <c r="AL277" s="53" t="n">
        <v>7.44810383985146</v>
      </c>
      <c r="AM277" s="53" t="n">
        <v>10.6325074589382</v>
      </c>
      <c r="AN277" s="53" t="n">
        <v>742.2683579</v>
      </c>
      <c r="AO277" s="53" t="n">
        <v>17.3304845596238</v>
      </c>
      <c r="AP277" s="53" t="n">
        <v>5.62041013712007</v>
      </c>
      <c r="AQ277" s="53" t="n">
        <v>14.0928433101791</v>
      </c>
      <c r="AR277" s="53" t="n">
        <v>638.5333823</v>
      </c>
      <c r="AS277" s="53" t="n">
        <v>17.2339738455801</v>
      </c>
      <c r="AT277" s="53" t="n">
        <v>4.83493531223916</v>
      </c>
      <c r="AU277" s="53" t="n">
        <v>14.4162696388482</v>
      </c>
      <c r="AV277" s="53" t="n">
        <v>637.9219166</v>
      </c>
      <c r="AW277" s="53" t="n">
        <v>15.3229596352609</v>
      </c>
      <c r="AX277" s="53" t="n">
        <v>4.83030533174464</v>
      </c>
      <c r="AY277" s="53" t="n">
        <v>14.9441622049522</v>
      </c>
      <c r="AZ277" s="53" t="n">
        <v>355.7671956</v>
      </c>
      <c r="BA277" s="53" t="n">
        <v>18.6540424635614</v>
      </c>
      <c r="BB277" s="53" t="n">
        <v>2.69384722024538</v>
      </c>
      <c r="BC277" s="53" t="n">
        <v>20.1880792259426</v>
      </c>
      <c r="BD277" s="53" t="n">
        <v>437.9944439</v>
      </c>
      <c r="BE277" s="53" t="n">
        <v>17.2421356867483</v>
      </c>
      <c r="BF277" s="53" t="n">
        <v>3.31646686309303</v>
      </c>
      <c r="BG277" s="53" t="n">
        <v>18.1297802127435</v>
      </c>
      <c r="BH277" s="53" t="n">
        <v>765.6025643</v>
      </c>
      <c r="BI277" s="53" t="n">
        <v>15.0768228809499</v>
      </c>
      <c r="BJ277" s="53" t="n">
        <v>5.79709530603021</v>
      </c>
      <c r="BK277" s="53" t="n">
        <v>15.5900845265018</v>
      </c>
    </row>
    <row r="278">
      <c r="A278" s="53" t="s">
        <v>173</v>
      </c>
      <c r="B278" s="53" t="s">
        <v>174</v>
      </c>
      <c r="C278" s="53" t="s">
        <v>17</v>
      </c>
      <c r="D278" s="53" t="n">
        <v>721.832284</v>
      </c>
      <c r="E278" s="53" t="n">
        <v>14.5649006966057</v>
      </c>
      <c r="F278" s="53" t="n">
        <v>3.12883220915793</v>
      </c>
      <c r="G278" s="53" t="n">
        <v>13.2935855176591</v>
      </c>
      <c r="H278" s="53" t="n">
        <v>1068.5840852</v>
      </c>
      <c r="I278" s="53" t="n">
        <v>10.9367309194589</v>
      </c>
      <c r="J278" s="53" t="n">
        <v>4.63185199398386</v>
      </c>
      <c r="K278" s="53" t="n">
        <v>10.3427851838804</v>
      </c>
      <c r="L278" s="53" t="n">
        <v>1170.2447105</v>
      </c>
      <c r="M278" s="53" t="n">
        <v>10.9351015601736</v>
      </c>
      <c r="N278" s="53" t="n">
        <v>5.07250704072014</v>
      </c>
      <c r="O278" s="53" t="n">
        <v>10.788208947074</v>
      </c>
      <c r="P278" s="53" t="n">
        <v>1238.9796037</v>
      </c>
      <c r="Q278" s="53" t="n">
        <v>10.8786602548097</v>
      </c>
      <c r="R278" s="53" t="n">
        <v>5.37044321301968</v>
      </c>
      <c r="S278" s="53" t="n">
        <v>9.91248168621322</v>
      </c>
      <c r="T278" s="53" t="n">
        <v>1825.7202721</v>
      </c>
      <c r="U278" s="53" t="n">
        <v>9.42744580352841</v>
      </c>
      <c r="V278" s="53" t="n">
        <v>7.91371142421647</v>
      </c>
      <c r="W278" s="53" t="n">
        <v>7.89555528493327</v>
      </c>
      <c r="X278" s="53" t="n">
        <v>1956.6055495</v>
      </c>
      <c r="Y278" s="53" t="n">
        <v>8.98029171206107</v>
      </c>
      <c r="Z278" s="53" t="n">
        <v>8.48104275686949</v>
      </c>
      <c r="AA278" s="53" t="n">
        <v>8.03501934537978</v>
      </c>
      <c r="AB278" s="53" t="n">
        <v>1749.3572104</v>
      </c>
      <c r="AC278" s="53" t="n">
        <v>9.55799276289626</v>
      </c>
      <c r="AD278" s="53" t="n">
        <v>7.58271042532394</v>
      </c>
      <c r="AE278" s="53" t="n">
        <v>8.31245919432394</v>
      </c>
      <c r="AF278" s="53" t="n">
        <v>1895.8882335</v>
      </c>
      <c r="AG278" s="53" t="n">
        <v>9.64943205296785</v>
      </c>
      <c r="AH278" s="53" t="n">
        <v>8.21785933024068</v>
      </c>
      <c r="AI278" s="53" t="n">
        <v>8.11188409371335</v>
      </c>
      <c r="AJ278" s="53" t="n">
        <v>1556.5684663</v>
      </c>
      <c r="AK278" s="53" t="n">
        <v>9.380269611557</v>
      </c>
      <c r="AL278" s="53" t="n">
        <v>6.74705421338429</v>
      </c>
      <c r="AM278" s="53" t="n">
        <v>8.52494125052191</v>
      </c>
      <c r="AN278" s="53" t="n">
        <v>1584.9049684</v>
      </c>
      <c r="AO278" s="53" t="n">
        <v>8.90740158521437</v>
      </c>
      <c r="AP278" s="53" t="n">
        <v>6.86988075139122</v>
      </c>
      <c r="AQ278" s="53" t="n">
        <v>7.93934029456275</v>
      </c>
      <c r="AR278" s="53" t="n">
        <v>1556.942507</v>
      </c>
      <c r="AS278" s="53" t="n">
        <v>8.67849435625755</v>
      </c>
      <c r="AT278" s="53" t="n">
        <v>6.7486755187978</v>
      </c>
      <c r="AU278" s="53" t="n">
        <v>7.74581679581409</v>
      </c>
      <c r="AV278" s="53" t="n">
        <v>1562.8788426</v>
      </c>
      <c r="AW278" s="53" t="n">
        <v>10.7723362776568</v>
      </c>
      <c r="AX278" s="53" t="n">
        <v>6.77440697808738</v>
      </c>
      <c r="AY278" s="53" t="n">
        <v>9.72449561523727</v>
      </c>
      <c r="AZ278" s="53" t="n">
        <v>1305.3050755</v>
      </c>
      <c r="BA278" s="53" t="n">
        <v>11.3697466841323</v>
      </c>
      <c r="BB278" s="53" t="n">
        <v>5.65793558078337</v>
      </c>
      <c r="BC278" s="53" t="n">
        <v>10.596887376265</v>
      </c>
      <c r="BD278" s="53" t="n">
        <v>1452.4542511</v>
      </c>
      <c r="BE278" s="53" t="n">
        <v>10.4945076476191</v>
      </c>
      <c r="BF278" s="53" t="n">
        <v>6.29576391067879</v>
      </c>
      <c r="BG278" s="53" t="n">
        <v>10.842144782576</v>
      </c>
      <c r="BH278" s="53" t="n">
        <v>2424.0757082</v>
      </c>
      <c r="BI278" s="53" t="n">
        <v>9.25402049053259</v>
      </c>
      <c r="BJ278" s="53" t="n">
        <v>10.5073246533449</v>
      </c>
      <c r="BK278" s="53" t="n">
        <v>8.81481937652562</v>
      </c>
    </row>
    <row r="279">
      <c r="A279" s="53" t="s">
        <v>175</v>
      </c>
      <c r="B279" s="53" t="s">
        <v>176</v>
      </c>
      <c r="C279" s="53" t="s">
        <v>16</v>
      </c>
      <c r="D279" s="53" t="n">
        <v>3457.7894808</v>
      </c>
      <c r="E279" s="53" t="n">
        <v>13.7105277464383</v>
      </c>
      <c r="F279" s="53" t="n">
        <v>6.8873647762114</v>
      </c>
      <c r="G279" s="53" t="n">
        <v>10.8300528430304</v>
      </c>
      <c r="H279" s="53" t="n">
        <v>5477.2585296</v>
      </c>
      <c r="I279" s="53" t="n">
        <v>11.2464634518092</v>
      </c>
      <c r="J279" s="53" t="n">
        <v>10.9098248104574</v>
      </c>
      <c r="K279" s="53" t="n">
        <v>8.38568912171488</v>
      </c>
      <c r="L279" s="53" t="n">
        <v>5848.008227</v>
      </c>
      <c r="M279" s="53" t="n">
        <v>9.88684353547088</v>
      </c>
      <c r="N279" s="53" t="n">
        <v>11.6482990353466</v>
      </c>
      <c r="O279" s="53" t="n">
        <v>6.99766780612498</v>
      </c>
      <c r="P279" s="53" t="n">
        <v>5064.0488059</v>
      </c>
      <c r="Q279" s="53" t="n">
        <v>14.2913183543943</v>
      </c>
      <c r="R279" s="53" t="n">
        <v>10.0867769898767</v>
      </c>
      <c r="S279" s="53" t="n">
        <v>11.1550408857347</v>
      </c>
      <c r="T279" s="53" t="n">
        <v>4338.7888047</v>
      </c>
      <c r="U279" s="53" t="n">
        <v>13.6582010606978</v>
      </c>
      <c r="V279" s="53" t="n">
        <v>8.64217482031249</v>
      </c>
      <c r="W279" s="53" t="n">
        <v>10.4257236481481</v>
      </c>
      <c r="X279" s="53" t="n">
        <v>3849.9106825</v>
      </c>
      <c r="Y279" s="53" t="n">
        <v>12.5931922084539</v>
      </c>
      <c r="Z279" s="53" t="n">
        <v>7.66840762673492</v>
      </c>
      <c r="AA279" s="53" t="n">
        <v>9.11294485598705</v>
      </c>
      <c r="AB279" s="53" t="n">
        <v>3819.9917434</v>
      </c>
      <c r="AC279" s="53" t="n">
        <v>10.8058342482358</v>
      </c>
      <c r="AD279" s="53" t="n">
        <v>7.60881387516527</v>
      </c>
      <c r="AE279" s="53" t="n">
        <v>9.79881358783165</v>
      </c>
      <c r="AF279" s="53" t="n">
        <v>3302.4654636</v>
      </c>
      <c r="AG279" s="53" t="n">
        <v>14.1336741490342</v>
      </c>
      <c r="AH279" s="53" t="n">
        <v>6.57798412394699</v>
      </c>
      <c r="AI279" s="53" t="n">
        <v>11.4482219684458</v>
      </c>
      <c r="AJ279" s="53" t="n">
        <v>3360.0044311</v>
      </c>
      <c r="AK279" s="53" t="n">
        <v>12.1295882159002</v>
      </c>
      <c r="AL279" s="53" t="n">
        <v>6.69259256388226</v>
      </c>
      <c r="AM279" s="53" t="n">
        <v>10.8062254490605</v>
      </c>
      <c r="AN279" s="53" t="n">
        <v>2787.329409</v>
      </c>
      <c r="AO279" s="53" t="n">
        <v>14.6140074088077</v>
      </c>
      <c r="AP279" s="53" t="n">
        <v>5.55191531984278</v>
      </c>
      <c r="AQ279" s="53" t="n">
        <v>11.4352168072442</v>
      </c>
      <c r="AR279" s="53" t="n">
        <v>2451.3770603</v>
      </c>
      <c r="AS279" s="53" t="n">
        <v>12.948935373625</v>
      </c>
      <c r="AT279" s="53" t="n">
        <v>4.88275185984332</v>
      </c>
      <c r="AU279" s="53" t="n">
        <v>13.6882181521372</v>
      </c>
      <c r="AV279" s="53" t="n">
        <v>2028.4777742</v>
      </c>
      <c r="AW279" s="53" t="n">
        <v>14.6677704152557</v>
      </c>
      <c r="AX279" s="53" t="n">
        <v>4.04040397743372</v>
      </c>
      <c r="AY279" s="53" t="n">
        <v>13.5851809890598</v>
      </c>
      <c r="AZ279" s="53" t="n">
        <v>1291.3487132</v>
      </c>
      <c r="BA279" s="53" t="n">
        <v>17.3113605153049</v>
      </c>
      <c r="BB279" s="53" t="n">
        <v>2.57216053507164</v>
      </c>
      <c r="BC279" s="53" t="n">
        <v>17.3901267486924</v>
      </c>
      <c r="BD279" s="53" t="n">
        <v>1099.1210352</v>
      </c>
      <c r="BE279" s="53" t="n">
        <v>20.5837437427146</v>
      </c>
      <c r="BF279" s="53" t="n">
        <v>2.18927368038556</v>
      </c>
      <c r="BG279" s="53" t="n">
        <v>20.0144303818216</v>
      </c>
      <c r="BH279" s="53" t="n">
        <v>2028.9055334</v>
      </c>
      <c r="BI279" s="53" t="n">
        <v>15.467328375496</v>
      </c>
      <c r="BJ279" s="53" t="n">
        <v>4.04125600548896</v>
      </c>
      <c r="BK279" s="53" t="n">
        <v>14.0395142460857</v>
      </c>
    </row>
    <row r="280">
      <c r="A280" s="53" t="s">
        <v>175</v>
      </c>
      <c r="B280" s="53" t="s">
        <v>176</v>
      </c>
      <c r="C280" s="53" t="s">
        <v>17</v>
      </c>
      <c r="D280" s="53" t="n">
        <v>1911.2290869</v>
      </c>
      <c r="E280" s="53" t="n">
        <v>16.3589324969226</v>
      </c>
      <c r="F280" s="53" t="n">
        <v>4.15926059697898</v>
      </c>
      <c r="G280" s="53" t="n">
        <v>14.8755722950556</v>
      </c>
      <c r="H280" s="53" t="n">
        <v>2165.7819818</v>
      </c>
      <c r="I280" s="53" t="n">
        <v>15.0970836154934</v>
      </c>
      <c r="J280" s="53" t="n">
        <v>4.71322444823126</v>
      </c>
      <c r="K280" s="53" t="n">
        <v>12.6765983337657</v>
      </c>
      <c r="L280" s="53" t="n">
        <v>2280.9326949</v>
      </c>
      <c r="M280" s="53" t="n">
        <v>14.6178059973076</v>
      </c>
      <c r="N280" s="53" t="n">
        <v>4.96381807250876</v>
      </c>
      <c r="O280" s="53" t="n">
        <v>13.5399182729771</v>
      </c>
      <c r="P280" s="53" t="n">
        <v>2870.5637484</v>
      </c>
      <c r="Q280" s="53" t="n">
        <v>15.335781809862</v>
      </c>
      <c r="R280" s="53" t="n">
        <v>6.24698670173655</v>
      </c>
      <c r="S280" s="53" t="n">
        <v>13.3300424542601</v>
      </c>
      <c r="T280" s="53" t="n">
        <v>4081.5986419</v>
      </c>
      <c r="U280" s="53" t="n">
        <v>12.9400510645712</v>
      </c>
      <c r="V280" s="53" t="n">
        <v>8.88246862728174</v>
      </c>
      <c r="W280" s="53" t="n">
        <v>10.5392547491446</v>
      </c>
      <c r="X280" s="53" t="n">
        <v>4365.4018529</v>
      </c>
      <c r="Y280" s="53" t="n">
        <v>8.91012126688826</v>
      </c>
      <c r="Z280" s="53" t="n">
        <v>9.50008768765457</v>
      </c>
      <c r="AA280" s="53" t="n">
        <v>8.55826571502255</v>
      </c>
      <c r="AB280" s="53" t="n">
        <v>3758.0240882</v>
      </c>
      <c r="AC280" s="53" t="n">
        <v>12.4012553805021</v>
      </c>
      <c r="AD280" s="53" t="n">
        <v>8.17829825826941</v>
      </c>
      <c r="AE280" s="53" t="n">
        <v>10.9418316546724</v>
      </c>
      <c r="AF280" s="53" t="n">
        <v>2962.5427843</v>
      </c>
      <c r="AG280" s="53" t="n">
        <v>13.6298280806608</v>
      </c>
      <c r="AH280" s="53" t="n">
        <v>6.44715359035768</v>
      </c>
      <c r="AI280" s="53" t="n">
        <v>13.3522708343015</v>
      </c>
      <c r="AJ280" s="53" t="n">
        <v>3529.4133623</v>
      </c>
      <c r="AK280" s="53" t="n">
        <v>10.5945309840588</v>
      </c>
      <c r="AL280" s="53" t="n">
        <v>7.68079035050472</v>
      </c>
      <c r="AM280" s="53" t="n">
        <v>10.367327615503</v>
      </c>
      <c r="AN280" s="53" t="n">
        <v>3196.7392591</v>
      </c>
      <c r="AO280" s="53" t="n">
        <v>12.9376442813623</v>
      </c>
      <c r="AP280" s="53" t="n">
        <v>6.95681733305793</v>
      </c>
      <c r="AQ280" s="53" t="n">
        <v>11.4326334298625</v>
      </c>
      <c r="AR280" s="53" t="n">
        <v>3884.7998633</v>
      </c>
      <c r="AS280" s="53" t="n">
        <v>10.9432746115953</v>
      </c>
      <c r="AT280" s="53" t="n">
        <v>8.45419060923826</v>
      </c>
      <c r="AU280" s="53" t="n">
        <v>9.87723044199414</v>
      </c>
      <c r="AV280" s="53" t="n">
        <v>2623.1967948</v>
      </c>
      <c r="AW280" s="53" t="n">
        <v>12.9898612875352</v>
      </c>
      <c r="AX280" s="53" t="n">
        <v>5.70866106084124</v>
      </c>
      <c r="AY280" s="53" t="n">
        <v>12.3252395833007</v>
      </c>
      <c r="AZ280" s="53" t="n">
        <v>2671.5498801</v>
      </c>
      <c r="BA280" s="53" t="n">
        <v>12.7156686433</v>
      </c>
      <c r="BB280" s="53" t="n">
        <v>5.81388815465701</v>
      </c>
      <c r="BC280" s="53" t="n">
        <v>12.0926487178813</v>
      </c>
      <c r="BD280" s="53" t="n">
        <v>2254.1896733</v>
      </c>
      <c r="BE280" s="53" t="n">
        <v>14.3960121267221</v>
      </c>
      <c r="BF280" s="53" t="n">
        <v>4.90561929521543</v>
      </c>
      <c r="BG280" s="53" t="n">
        <v>13.8466538167445</v>
      </c>
      <c r="BH280" s="53" t="n">
        <v>3395.2105972</v>
      </c>
      <c r="BI280" s="53" t="n">
        <v>10.408259607399</v>
      </c>
      <c r="BJ280" s="53" t="n">
        <v>7.38873521346648</v>
      </c>
      <c r="BK280" s="53" t="n">
        <v>10.5664005206275</v>
      </c>
    </row>
    <row r="281">
      <c r="A281" s="53" t="s">
        <v>177</v>
      </c>
      <c r="B281" s="53" t="s">
        <v>178</v>
      </c>
      <c r="C281" s="53" t="s">
        <v>16</v>
      </c>
      <c r="D281" s="53" t="n">
        <v>3165.5990298</v>
      </c>
      <c r="E281" s="53" t="n">
        <v>12.1161968865387</v>
      </c>
      <c r="F281" s="53" t="n">
        <v>7.717182874321</v>
      </c>
      <c r="G281" s="53" t="n">
        <v>11.0672354809419</v>
      </c>
      <c r="H281" s="53" t="n">
        <v>4865.5987107</v>
      </c>
      <c r="I281" s="53" t="n">
        <v>8.68916321341935</v>
      </c>
      <c r="J281" s="53" t="n">
        <v>11.8614880438299</v>
      </c>
      <c r="K281" s="53" t="n">
        <v>6.05805919835869</v>
      </c>
      <c r="L281" s="53" t="n">
        <v>4528.4944152</v>
      </c>
      <c r="M281" s="53" t="n">
        <v>10.8868230037123</v>
      </c>
      <c r="N281" s="53" t="n">
        <v>11.0396860810409</v>
      </c>
      <c r="O281" s="53" t="n">
        <v>7.29557990795591</v>
      </c>
      <c r="P281" s="53" t="n">
        <v>4289.4969737</v>
      </c>
      <c r="Q281" s="53" t="n">
        <v>10.2823748977264</v>
      </c>
      <c r="R281" s="53" t="n">
        <v>10.4570516585547</v>
      </c>
      <c r="S281" s="53" t="n">
        <v>7.68401893655426</v>
      </c>
      <c r="T281" s="53" t="n">
        <v>3190.0507855</v>
      </c>
      <c r="U281" s="53" t="n">
        <v>9.90888976385759</v>
      </c>
      <c r="V281" s="53" t="n">
        <v>7.77679202524591</v>
      </c>
      <c r="W281" s="53" t="n">
        <v>8.32136869731427</v>
      </c>
      <c r="X281" s="53" t="n">
        <v>3155.4377835</v>
      </c>
      <c r="Y281" s="53" t="n">
        <v>10.6455869613904</v>
      </c>
      <c r="Z281" s="53" t="n">
        <v>7.69241151345377</v>
      </c>
      <c r="AA281" s="53" t="n">
        <v>9.70752770163229</v>
      </c>
      <c r="AB281" s="53" t="n">
        <v>2989.2267418</v>
      </c>
      <c r="AC281" s="53" t="n">
        <v>11.9422630732137</v>
      </c>
      <c r="AD281" s="53" t="n">
        <v>7.28721774366312</v>
      </c>
      <c r="AE281" s="53" t="n">
        <v>10.0641152660213</v>
      </c>
      <c r="AF281" s="53" t="n">
        <v>3086.7444022</v>
      </c>
      <c r="AG281" s="53" t="n">
        <v>12.9852882561963</v>
      </c>
      <c r="AH281" s="53" t="n">
        <v>7.52494893188321</v>
      </c>
      <c r="AI281" s="53" t="n">
        <v>11.193027108237</v>
      </c>
      <c r="AJ281" s="53" t="n">
        <v>2461.2204463</v>
      </c>
      <c r="AK281" s="53" t="n">
        <v>12.2149913410683</v>
      </c>
      <c r="AL281" s="53" t="n">
        <v>6.00002972559511</v>
      </c>
      <c r="AM281" s="53" t="n">
        <v>11.1354117114711</v>
      </c>
      <c r="AN281" s="53" t="n">
        <v>1999.1405834</v>
      </c>
      <c r="AO281" s="53" t="n">
        <v>14.8015716575857</v>
      </c>
      <c r="AP281" s="53" t="n">
        <v>4.873558946772</v>
      </c>
      <c r="AQ281" s="53" t="n">
        <v>13.6347840640913</v>
      </c>
      <c r="AR281" s="53" t="n">
        <v>1697.1009027</v>
      </c>
      <c r="AS281" s="53" t="n">
        <v>13.9073973970724</v>
      </c>
      <c r="AT281" s="53" t="n">
        <v>4.13723844966511</v>
      </c>
      <c r="AU281" s="53" t="n">
        <v>12.765718179987</v>
      </c>
      <c r="AV281" s="53" t="n">
        <v>1907.9987291</v>
      </c>
      <c r="AW281" s="53" t="n">
        <v>13.5316106232049</v>
      </c>
      <c r="AX281" s="53" t="n">
        <v>4.6513708709871</v>
      </c>
      <c r="AY281" s="53" t="n">
        <v>13.2249284158532</v>
      </c>
      <c r="AZ281" s="53" t="n">
        <v>1504.4731982</v>
      </c>
      <c r="BA281" s="53" t="n">
        <v>14.5450437450912</v>
      </c>
      <c r="BB281" s="53" t="n">
        <v>3.66764542531386</v>
      </c>
      <c r="BC281" s="53" t="n">
        <v>14.3914278041454</v>
      </c>
      <c r="BD281" s="53" t="n">
        <v>740.2541866</v>
      </c>
      <c r="BE281" s="53" t="n">
        <v>21.0488452739691</v>
      </c>
      <c r="BF281" s="53" t="n">
        <v>1.80461166360506</v>
      </c>
      <c r="BG281" s="53" t="n">
        <v>21.0350725635445</v>
      </c>
      <c r="BH281" s="53" t="n">
        <v>1439.3006583</v>
      </c>
      <c r="BI281" s="53" t="n">
        <v>15.1955071020372</v>
      </c>
      <c r="BJ281" s="53" t="n">
        <v>3.50876604606915</v>
      </c>
      <c r="BK281" s="53" t="n">
        <v>14.4452169851415</v>
      </c>
    </row>
    <row r="282">
      <c r="A282" s="53" t="s">
        <v>177</v>
      </c>
      <c r="B282" s="53" t="s">
        <v>178</v>
      </c>
      <c r="C282" s="53" t="s">
        <v>17</v>
      </c>
      <c r="D282" s="53" t="n">
        <v>1454.513463</v>
      </c>
      <c r="E282" s="53" t="n">
        <v>16.3518319020797</v>
      </c>
      <c r="F282" s="53" t="n">
        <v>3.96175549492447</v>
      </c>
      <c r="G282" s="53" t="n">
        <v>15.366764718626</v>
      </c>
      <c r="H282" s="53" t="n">
        <v>1883.3479725</v>
      </c>
      <c r="I282" s="53" t="n">
        <v>15.23231540861</v>
      </c>
      <c r="J282" s="53" t="n">
        <v>5.12980069879678</v>
      </c>
      <c r="K282" s="53" t="n">
        <v>14.2911210661017</v>
      </c>
      <c r="L282" s="53" t="n">
        <v>2270.4464079</v>
      </c>
      <c r="M282" s="53" t="n">
        <v>13.7762474897275</v>
      </c>
      <c r="N282" s="53" t="n">
        <v>6.18416656926423</v>
      </c>
      <c r="O282" s="53" t="n">
        <v>11.4736630266865</v>
      </c>
      <c r="P282" s="53" t="n">
        <v>2261.5816614</v>
      </c>
      <c r="Q282" s="53" t="n">
        <v>12.0597089333837</v>
      </c>
      <c r="R282" s="53" t="n">
        <v>6.16002106697025</v>
      </c>
      <c r="S282" s="53" t="n">
        <v>10.6357493811241</v>
      </c>
      <c r="T282" s="53" t="n">
        <v>3664.8705787</v>
      </c>
      <c r="U282" s="53" t="n">
        <v>10.5160713726839</v>
      </c>
      <c r="V282" s="53" t="n">
        <v>9.98225284447005</v>
      </c>
      <c r="W282" s="53" t="n">
        <v>9.02127683477935</v>
      </c>
      <c r="X282" s="53" t="n">
        <v>3875.072229</v>
      </c>
      <c r="Y282" s="53" t="n">
        <v>12.3405393666295</v>
      </c>
      <c r="Z282" s="53" t="n">
        <v>10.5547931229221</v>
      </c>
      <c r="AA282" s="53" t="n">
        <v>11.2640953409454</v>
      </c>
      <c r="AB282" s="53" t="n">
        <v>3271.8320695</v>
      </c>
      <c r="AC282" s="53" t="n">
        <v>10.5017338989504</v>
      </c>
      <c r="AD282" s="53" t="n">
        <v>8.91170759813841</v>
      </c>
      <c r="AE282" s="53" t="n">
        <v>9.55379580209768</v>
      </c>
      <c r="AF282" s="53" t="n">
        <v>2677.7875722</v>
      </c>
      <c r="AG282" s="53" t="n">
        <v>13.1487470873631</v>
      </c>
      <c r="AH282" s="53" t="n">
        <v>7.29366891284924</v>
      </c>
      <c r="AI282" s="53" t="n">
        <v>12.2893134924224</v>
      </c>
      <c r="AJ282" s="53" t="n">
        <v>2675.8231991</v>
      </c>
      <c r="AK282" s="53" t="n">
        <v>12.3397553307138</v>
      </c>
      <c r="AL282" s="53" t="n">
        <v>7.2883184185974</v>
      </c>
      <c r="AM282" s="53" t="n">
        <v>11.3780057416708</v>
      </c>
      <c r="AN282" s="53" t="n">
        <v>2149.0000632</v>
      </c>
      <c r="AO282" s="53" t="n">
        <v>12.0794454495568</v>
      </c>
      <c r="AP282" s="53" t="n">
        <v>5.85337504639902</v>
      </c>
      <c r="AQ282" s="53" t="n">
        <v>11.7507671249369</v>
      </c>
      <c r="AR282" s="53" t="n">
        <v>3109.6140069</v>
      </c>
      <c r="AS282" s="53" t="n">
        <v>12.4281347491542</v>
      </c>
      <c r="AT282" s="53" t="n">
        <v>8.46986342327872</v>
      </c>
      <c r="AU282" s="53" t="n">
        <v>10.5884381986854</v>
      </c>
      <c r="AV282" s="53" t="n">
        <v>2497.8558193</v>
      </c>
      <c r="AW282" s="53" t="n">
        <v>12.9504625396246</v>
      </c>
      <c r="AX282" s="53" t="n">
        <v>6.80357677627136</v>
      </c>
      <c r="AY282" s="53" t="n">
        <v>12.2757361159868</v>
      </c>
      <c r="AZ282" s="53" t="n">
        <v>1611.3656042</v>
      </c>
      <c r="BA282" s="53" t="n">
        <v>13.571957319999</v>
      </c>
      <c r="BB282" s="53" t="n">
        <v>4.38898415117085</v>
      </c>
      <c r="BC282" s="53" t="n">
        <v>13.8595552503548</v>
      </c>
      <c r="BD282" s="53" t="n">
        <v>1386.4495878</v>
      </c>
      <c r="BE282" s="53" t="n">
        <v>17.1434600820221</v>
      </c>
      <c r="BF282" s="53" t="n">
        <v>3.77636537070844</v>
      </c>
      <c r="BG282" s="53" t="n">
        <v>17.6469707544088</v>
      </c>
      <c r="BH282" s="53" t="n">
        <v>1924.302215</v>
      </c>
      <c r="BI282" s="53" t="n">
        <v>13.1319237019514</v>
      </c>
      <c r="BJ282" s="53" t="n">
        <v>5.24135050523872</v>
      </c>
      <c r="BK282" s="53" t="n">
        <v>12.8546872588004</v>
      </c>
    </row>
    <row r="283">
      <c r="A283" s="53" t="s">
        <v>179</v>
      </c>
      <c r="B283" s="53" t="s">
        <v>180</v>
      </c>
      <c r="C283" s="53" t="s">
        <v>16</v>
      </c>
      <c r="D283" s="53" t="n">
        <v>1155.8679642</v>
      </c>
      <c r="E283" s="53" t="n">
        <v>11.6563515177798</v>
      </c>
      <c r="F283" s="53" t="n">
        <v>7.86211990154927</v>
      </c>
      <c r="G283" s="53" t="n">
        <v>9.63924478583239</v>
      </c>
      <c r="H283" s="53" t="n">
        <v>1623.5968661</v>
      </c>
      <c r="I283" s="53" t="n">
        <v>9.60282747237452</v>
      </c>
      <c r="J283" s="53" t="n">
        <v>11.043573858276</v>
      </c>
      <c r="K283" s="53" t="n">
        <v>7.36751710421483</v>
      </c>
      <c r="L283" s="53" t="n">
        <v>1678.6262499</v>
      </c>
      <c r="M283" s="53" t="n">
        <v>10.34140932771</v>
      </c>
      <c r="N283" s="53" t="n">
        <v>11.4178792520962</v>
      </c>
      <c r="O283" s="53" t="n">
        <v>7.86930965521061</v>
      </c>
      <c r="P283" s="53" t="n">
        <v>1486.3044574</v>
      </c>
      <c r="Q283" s="53" t="n">
        <v>8.11445926815019</v>
      </c>
      <c r="R283" s="53" t="n">
        <v>10.1097220584132</v>
      </c>
      <c r="S283" s="53" t="n">
        <v>7.01552483961989</v>
      </c>
      <c r="T283" s="53" t="n">
        <v>1336.1651545</v>
      </c>
      <c r="U283" s="53" t="n">
        <v>9.5370088577908</v>
      </c>
      <c r="V283" s="53" t="n">
        <v>9.0884867288643</v>
      </c>
      <c r="W283" s="53" t="n">
        <v>8.34960940639558</v>
      </c>
      <c r="X283" s="53" t="n">
        <v>1134.9750953</v>
      </c>
      <c r="Y283" s="53" t="n">
        <v>11.7334189838998</v>
      </c>
      <c r="Z283" s="53" t="n">
        <v>7.72000830622286</v>
      </c>
      <c r="AA283" s="53" t="n">
        <v>10.311095330095</v>
      </c>
      <c r="AB283" s="53" t="n">
        <v>1104.2732148</v>
      </c>
      <c r="AC283" s="53" t="n">
        <v>14.5071828442383</v>
      </c>
      <c r="AD283" s="53" t="n">
        <v>7.51117661162606</v>
      </c>
      <c r="AE283" s="53" t="n">
        <v>12.9123359482468</v>
      </c>
      <c r="AF283" s="53" t="n">
        <v>1084.6978334</v>
      </c>
      <c r="AG283" s="53" t="n">
        <v>10.8724634220312</v>
      </c>
      <c r="AH283" s="53" t="n">
        <v>7.37802645914141</v>
      </c>
      <c r="AI283" s="53" t="n">
        <v>9.74932512692923</v>
      </c>
      <c r="AJ283" s="53" t="n">
        <v>803.8049059</v>
      </c>
      <c r="AK283" s="53" t="n">
        <v>10.7985884038408</v>
      </c>
      <c r="AL283" s="53" t="n">
        <v>5.46741560746798</v>
      </c>
      <c r="AM283" s="53" t="n">
        <v>10.6358295502459</v>
      </c>
      <c r="AN283" s="53" t="n">
        <v>654.3460026</v>
      </c>
      <c r="AO283" s="53" t="n">
        <v>13.5974863465626</v>
      </c>
      <c r="AP283" s="53" t="n">
        <v>4.45080830067067</v>
      </c>
      <c r="AQ283" s="53" t="n">
        <v>13.3137209912802</v>
      </c>
      <c r="AR283" s="53" t="n">
        <v>597.3847183</v>
      </c>
      <c r="AS283" s="53" t="n">
        <v>15.7535724122674</v>
      </c>
      <c r="AT283" s="53" t="n">
        <v>4.06336227674458</v>
      </c>
      <c r="AU283" s="53" t="n">
        <v>15.5916844659559</v>
      </c>
      <c r="AV283" s="53" t="n">
        <v>643.2368677</v>
      </c>
      <c r="AW283" s="53" t="n">
        <v>13.4211113371798</v>
      </c>
      <c r="AX283" s="53" t="n">
        <v>4.37524486843493</v>
      </c>
      <c r="AY283" s="53" t="n">
        <v>14.03424186625</v>
      </c>
      <c r="AZ283" s="53" t="n">
        <v>457.1825828</v>
      </c>
      <c r="BA283" s="53" t="n">
        <v>16.5696098657281</v>
      </c>
      <c r="BB283" s="53" t="n">
        <v>3.10971875179649</v>
      </c>
      <c r="BC283" s="53" t="n">
        <v>16.2358067862176</v>
      </c>
      <c r="BD283" s="53" t="n">
        <v>445.0722011</v>
      </c>
      <c r="BE283" s="53" t="n">
        <v>13.4478814530046</v>
      </c>
      <c r="BF283" s="53" t="n">
        <v>3.02734492024487</v>
      </c>
      <c r="BG283" s="53" t="n">
        <v>14.238989274249</v>
      </c>
      <c r="BH283" s="53" t="n">
        <v>496.200007</v>
      </c>
      <c r="BI283" s="53" t="n">
        <v>15.2313040966174</v>
      </c>
      <c r="BJ283" s="53" t="n">
        <v>3.37511209845121</v>
      </c>
      <c r="BK283" s="53" t="n">
        <v>15.5188361866358</v>
      </c>
    </row>
    <row r="284">
      <c r="A284" s="53" t="s">
        <v>179</v>
      </c>
      <c r="B284" s="53" t="s">
        <v>180</v>
      </c>
      <c r="C284" s="53" t="s">
        <v>17</v>
      </c>
      <c r="D284" s="53" t="n">
        <v>155.0991774</v>
      </c>
      <c r="E284" s="53" t="n">
        <v>25.5339691905878</v>
      </c>
      <c r="F284" s="53" t="n">
        <v>3.14777365323332</v>
      </c>
      <c r="G284" s="53" t="n">
        <v>23.1293182472659</v>
      </c>
      <c r="H284" s="53" t="n">
        <v>330.9488474</v>
      </c>
      <c r="I284" s="53" t="n">
        <v>17.6211729677899</v>
      </c>
      <c r="J284" s="53" t="n">
        <v>6.7166833498219</v>
      </c>
      <c r="K284" s="53" t="n">
        <v>15.2187837960861</v>
      </c>
      <c r="L284" s="53" t="n">
        <v>264.8608975</v>
      </c>
      <c r="M284" s="53" t="n">
        <v>19.952961233841</v>
      </c>
      <c r="N284" s="53" t="n">
        <v>5.37541313176707</v>
      </c>
      <c r="O284" s="53" t="n">
        <v>16.8185719174179</v>
      </c>
      <c r="P284" s="53" t="n">
        <v>285.134392</v>
      </c>
      <c r="Q284" s="53" t="n">
        <v>17.1711692955243</v>
      </c>
      <c r="R284" s="53" t="n">
        <v>5.7868683884348</v>
      </c>
      <c r="S284" s="53" t="n">
        <v>15.9793693499247</v>
      </c>
      <c r="T284" s="53" t="n">
        <v>448.395997</v>
      </c>
      <c r="U284" s="53" t="n">
        <v>18.0386275478716</v>
      </c>
      <c r="V284" s="53" t="n">
        <v>9.10030039638292</v>
      </c>
      <c r="W284" s="53" t="n">
        <v>15.0328538774298</v>
      </c>
      <c r="X284" s="53" t="n">
        <v>576.2879267</v>
      </c>
      <c r="Y284" s="53" t="n">
        <v>14.6364780062293</v>
      </c>
      <c r="Z284" s="53" t="n">
        <v>11.6958966691638</v>
      </c>
      <c r="AA284" s="53" t="n">
        <v>12.3031590503384</v>
      </c>
      <c r="AB284" s="53" t="n">
        <v>441.5145887</v>
      </c>
      <c r="AC284" s="53" t="n">
        <v>16.236210577551</v>
      </c>
      <c r="AD284" s="53" t="n">
        <v>8.96064062444218</v>
      </c>
      <c r="AE284" s="53" t="n">
        <v>14.8833662598812</v>
      </c>
      <c r="AF284" s="53" t="n">
        <v>460.753466</v>
      </c>
      <c r="AG284" s="53" t="n">
        <v>16.3561685293263</v>
      </c>
      <c r="AH284" s="53" t="n">
        <v>9.35109808590598</v>
      </c>
      <c r="AI284" s="53" t="n">
        <v>14.7218280695479</v>
      </c>
      <c r="AJ284" s="53" t="n">
        <v>315.3562899</v>
      </c>
      <c r="AK284" s="53" t="n">
        <v>23.0609188579037</v>
      </c>
      <c r="AL284" s="53" t="n">
        <v>6.40022879146893</v>
      </c>
      <c r="AM284" s="53" t="n">
        <v>19.3609146930116</v>
      </c>
      <c r="AN284" s="53" t="n">
        <v>363.7642847</v>
      </c>
      <c r="AO284" s="53" t="n">
        <v>17.1896485276367</v>
      </c>
      <c r="AP284" s="53" t="n">
        <v>7.38268023442091</v>
      </c>
      <c r="AQ284" s="53" t="n">
        <v>15.5866615941708</v>
      </c>
      <c r="AR284" s="53" t="n">
        <v>387.8416765</v>
      </c>
      <c r="AS284" s="53" t="n">
        <v>17.5646599610604</v>
      </c>
      <c r="AT284" s="53" t="n">
        <v>7.87133646598269</v>
      </c>
      <c r="AU284" s="53" t="n">
        <v>15.5752287272526</v>
      </c>
      <c r="AV284" s="53" t="n">
        <v>386.9079441</v>
      </c>
      <c r="AW284" s="53" t="n">
        <v>15.7229413053554</v>
      </c>
      <c r="AX284" s="53" t="n">
        <v>7.85238615111216</v>
      </c>
      <c r="AY284" s="53" t="n">
        <v>15.5881175494462</v>
      </c>
      <c r="AZ284" s="53" t="n">
        <v>181.6230661</v>
      </c>
      <c r="BA284" s="53" t="n">
        <v>26.3029632766261</v>
      </c>
      <c r="BB284" s="53" t="n">
        <v>3.6860821048367</v>
      </c>
      <c r="BC284" s="53" t="n">
        <v>26.0582959600265</v>
      </c>
      <c r="BD284" s="53" t="n">
        <v>195.0303799</v>
      </c>
      <c r="BE284" s="53" t="n">
        <v>24.4810155953322</v>
      </c>
      <c r="BF284" s="53" t="n">
        <v>3.95818663722522</v>
      </c>
      <c r="BG284" s="53" t="n">
        <v>24.380001010188</v>
      </c>
      <c r="BH284" s="53" t="n">
        <v>133.7469526</v>
      </c>
      <c r="BI284" s="53" t="n">
        <v>26.555164073951</v>
      </c>
      <c r="BJ284" s="53" t="n">
        <v>2.71442531580135</v>
      </c>
      <c r="BK284" s="53" t="n">
        <v>25.7173896881253</v>
      </c>
    </row>
    <row r="285">
      <c r="A285" s="53" t="s">
        <v>181</v>
      </c>
      <c r="B285" s="53" t="s">
        <v>182</v>
      </c>
      <c r="C285" s="53" t="s">
        <v>16</v>
      </c>
      <c r="D285" s="53" t="n">
        <v>2463.215765</v>
      </c>
      <c r="E285" s="53" t="n">
        <v>11.0695488633777</v>
      </c>
      <c r="F285" s="53" t="n">
        <v>8.92628247887367</v>
      </c>
      <c r="G285" s="53" t="n">
        <v>9.58650752919465</v>
      </c>
      <c r="H285" s="53" t="n">
        <v>2745.9856003</v>
      </c>
      <c r="I285" s="53" t="n">
        <v>11.04497407601</v>
      </c>
      <c r="J285" s="53" t="n">
        <v>9.95099312836579</v>
      </c>
      <c r="K285" s="53" t="n">
        <v>9.25522389113203</v>
      </c>
      <c r="L285" s="53" t="n">
        <v>2845.8170192</v>
      </c>
      <c r="M285" s="53" t="n">
        <v>10.8396868154197</v>
      </c>
      <c r="N285" s="53" t="n">
        <v>10.3127655147033</v>
      </c>
      <c r="O285" s="53" t="n">
        <v>8.91285352325679</v>
      </c>
      <c r="P285" s="53" t="n">
        <v>1945.2440781</v>
      </c>
      <c r="Q285" s="53" t="n">
        <v>15.6260133884184</v>
      </c>
      <c r="R285" s="53" t="n">
        <v>7.0492396071023</v>
      </c>
      <c r="S285" s="53" t="n">
        <v>12.9900813460713</v>
      </c>
      <c r="T285" s="53" t="n">
        <v>2757.6002601</v>
      </c>
      <c r="U285" s="53" t="n">
        <v>10.8078524280051</v>
      </c>
      <c r="V285" s="53" t="n">
        <v>9.993082715378</v>
      </c>
      <c r="W285" s="53" t="n">
        <v>10.5404624586752</v>
      </c>
      <c r="X285" s="53" t="n">
        <v>2143.4126549</v>
      </c>
      <c r="Y285" s="53" t="n">
        <v>12.9005871496414</v>
      </c>
      <c r="Z285" s="53" t="n">
        <v>7.76736942751337</v>
      </c>
      <c r="AA285" s="53" t="n">
        <v>11.8807981768249</v>
      </c>
      <c r="AB285" s="53" t="n">
        <v>2030.0815986</v>
      </c>
      <c r="AC285" s="53" t="n">
        <v>13.0763230140964</v>
      </c>
      <c r="AD285" s="53" t="n">
        <v>7.35667661020634</v>
      </c>
      <c r="AE285" s="53" t="n">
        <v>12.5724686063881</v>
      </c>
      <c r="AF285" s="53" t="n">
        <v>1628.8467702</v>
      </c>
      <c r="AG285" s="53" t="n">
        <v>14.3399547576495</v>
      </c>
      <c r="AH285" s="53" t="n">
        <v>5.90266861401247</v>
      </c>
      <c r="AI285" s="53" t="n">
        <v>12.9766315644536</v>
      </c>
      <c r="AJ285" s="53" t="n">
        <v>1943.3927493</v>
      </c>
      <c r="AK285" s="53" t="n">
        <v>13.598899056994</v>
      </c>
      <c r="AL285" s="53" t="n">
        <v>7.0425307007755</v>
      </c>
      <c r="AM285" s="53" t="n">
        <v>11.4804383691838</v>
      </c>
      <c r="AN285" s="53" t="n">
        <v>1363.727944</v>
      </c>
      <c r="AO285" s="53" t="n">
        <v>14.6515814889019</v>
      </c>
      <c r="AP285" s="53" t="n">
        <v>4.94192227308906</v>
      </c>
      <c r="AQ285" s="53" t="n">
        <v>12.2190941263805</v>
      </c>
      <c r="AR285" s="53" t="n">
        <v>1534.5351718</v>
      </c>
      <c r="AS285" s="53" t="n">
        <v>12.7834550163989</v>
      </c>
      <c r="AT285" s="53" t="n">
        <v>5.56089913514082</v>
      </c>
      <c r="AU285" s="53" t="n">
        <v>12.2547418962887</v>
      </c>
      <c r="AV285" s="53" t="n">
        <v>1259.8676494</v>
      </c>
      <c r="AW285" s="53" t="n">
        <v>16.1746147352876</v>
      </c>
      <c r="AX285" s="53" t="n">
        <v>4.56554991419478</v>
      </c>
      <c r="AY285" s="53" t="n">
        <v>14.7250652180089</v>
      </c>
      <c r="AZ285" s="53" t="n">
        <v>867.862414</v>
      </c>
      <c r="BA285" s="53" t="n">
        <v>13.0485080009261</v>
      </c>
      <c r="BB285" s="53" t="n">
        <v>3.14498842132947</v>
      </c>
      <c r="BC285" s="53" t="n">
        <v>13.2826229727458</v>
      </c>
      <c r="BD285" s="53" t="n">
        <v>670.5688813</v>
      </c>
      <c r="BE285" s="53" t="n">
        <v>17.0188894861033</v>
      </c>
      <c r="BF285" s="53" t="n">
        <v>2.43002961457017</v>
      </c>
      <c r="BG285" s="53" t="n">
        <v>17.4632110821348</v>
      </c>
      <c r="BH285" s="53" t="n">
        <v>1394.9323546</v>
      </c>
      <c r="BI285" s="53" t="n">
        <v>13.4030832879839</v>
      </c>
      <c r="BJ285" s="53" t="n">
        <v>5.055001844745</v>
      </c>
      <c r="BK285" s="53" t="n">
        <v>14.7666681274104</v>
      </c>
    </row>
    <row r="286">
      <c r="A286" s="53" t="s">
        <v>181</v>
      </c>
      <c r="B286" s="53" t="s">
        <v>182</v>
      </c>
      <c r="C286" s="53" t="s">
        <v>17</v>
      </c>
      <c r="D286" s="53" t="n">
        <v>581.7996751</v>
      </c>
      <c r="E286" s="53" t="n">
        <v>19.5067585687657</v>
      </c>
      <c r="F286" s="53" t="n">
        <v>2.93128950036284</v>
      </c>
      <c r="G286" s="53" t="n">
        <v>16.7244812570493</v>
      </c>
      <c r="H286" s="53" t="n">
        <v>934.895045</v>
      </c>
      <c r="I286" s="53" t="n">
        <v>15.2314137503777</v>
      </c>
      <c r="J286" s="53" t="n">
        <v>4.7102948774915</v>
      </c>
      <c r="K286" s="53" t="n">
        <v>14.6263064257549</v>
      </c>
      <c r="L286" s="53" t="n">
        <v>869.2868939</v>
      </c>
      <c r="M286" s="53" t="n">
        <v>19.2717114006081</v>
      </c>
      <c r="N286" s="53" t="n">
        <v>4.37974040541381</v>
      </c>
      <c r="O286" s="53" t="n">
        <v>16.8520671168176</v>
      </c>
      <c r="P286" s="53" t="n">
        <v>1070.7144746</v>
      </c>
      <c r="Q286" s="53" t="n">
        <v>18.0126392920272</v>
      </c>
      <c r="R286" s="53" t="n">
        <v>5.39459582328237</v>
      </c>
      <c r="S286" s="53" t="n">
        <v>17.0729603642649</v>
      </c>
      <c r="T286" s="53" t="n">
        <v>1988.4411861</v>
      </c>
      <c r="U286" s="53" t="n">
        <v>14.6034003182726</v>
      </c>
      <c r="V286" s="53" t="n">
        <v>10.0183912442064</v>
      </c>
      <c r="W286" s="53" t="n">
        <v>11.6384103432899</v>
      </c>
      <c r="X286" s="53" t="n">
        <v>2079.4571629</v>
      </c>
      <c r="Y286" s="53" t="n">
        <v>11.0045097220039</v>
      </c>
      <c r="Z286" s="53" t="n">
        <v>10.4769583224937</v>
      </c>
      <c r="AA286" s="53" t="n">
        <v>9.53990996493067</v>
      </c>
      <c r="AB286" s="53" t="n">
        <v>1740.9917866</v>
      </c>
      <c r="AC286" s="53" t="n">
        <v>13.6210195065176</v>
      </c>
      <c r="AD286" s="53" t="n">
        <v>8.77166344825023</v>
      </c>
      <c r="AE286" s="53" t="n">
        <v>11.6040037036559</v>
      </c>
      <c r="AF286" s="53" t="n">
        <v>1364.6661176</v>
      </c>
      <c r="AG286" s="53" t="n">
        <v>16.3436442243908</v>
      </c>
      <c r="AH286" s="53" t="n">
        <v>6.87561652786115</v>
      </c>
      <c r="AI286" s="53" t="n">
        <v>14.3756002135685</v>
      </c>
      <c r="AJ286" s="53" t="n">
        <v>1352.6577641</v>
      </c>
      <c r="AK286" s="53" t="n">
        <v>15.630454370899</v>
      </c>
      <c r="AL286" s="53" t="n">
        <v>6.81511467122958</v>
      </c>
      <c r="AM286" s="53" t="n">
        <v>13.7640987827168</v>
      </c>
      <c r="AN286" s="53" t="n">
        <v>1291.7834333</v>
      </c>
      <c r="AO286" s="53" t="n">
        <v>12.9275525968192</v>
      </c>
      <c r="AP286" s="53" t="n">
        <v>6.50841067266687</v>
      </c>
      <c r="AQ286" s="53" t="n">
        <v>12.3047247191962</v>
      </c>
      <c r="AR286" s="53" t="n">
        <v>2022.4468445</v>
      </c>
      <c r="AS286" s="53" t="n">
        <v>13.1928681301085</v>
      </c>
      <c r="AT286" s="53" t="n">
        <v>10.1897224320482</v>
      </c>
      <c r="AU286" s="53" t="n">
        <v>10.998769593981</v>
      </c>
      <c r="AV286" s="53" t="n">
        <v>1158.9767813</v>
      </c>
      <c r="AW286" s="53" t="n">
        <v>15.8607200332101</v>
      </c>
      <c r="AX286" s="53" t="n">
        <v>5.83928904670682</v>
      </c>
      <c r="AY286" s="53" t="n">
        <v>14.6595237703076</v>
      </c>
      <c r="AZ286" s="53" t="n">
        <v>1026.1630983</v>
      </c>
      <c r="BA286" s="53" t="n">
        <v>14.1372638546493</v>
      </c>
      <c r="BB286" s="53" t="n">
        <v>5.1701319963604</v>
      </c>
      <c r="BC286" s="53" t="n">
        <v>15.3817964393494</v>
      </c>
      <c r="BD286" s="53" t="n">
        <v>805.8464851</v>
      </c>
      <c r="BE286" s="53" t="n">
        <v>13.8002455002813</v>
      </c>
      <c r="BF286" s="53" t="n">
        <v>4.06010769990877</v>
      </c>
      <c r="BG286" s="53" t="n">
        <v>14.7658733436952</v>
      </c>
      <c r="BH286" s="53" t="n">
        <v>1559.7823383</v>
      </c>
      <c r="BI286" s="53" t="n">
        <v>12.5210631826179</v>
      </c>
      <c r="BJ286" s="53" t="n">
        <v>7.85867333171736</v>
      </c>
      <c r="BK286" s="53" t="n">
        <v>11.9900151197658</v>
      </c>
    </row>
    <row r="287">
      <c r="A287" s="53" t="s">
        <v>183</v>
      </c>
      <c r="B287" s="53" t="s">
        <v>184</v>
      </c>
      <c r="C287" s="53" t="s">
        <v>16</v>
      </c>
      <c r="D287" s="53" t="n">
        <v>4427.0513089</v>
      </c>
      <c r="E287" s="53" t="n">
        <v>12.5379013861872</v>
      </c>
      <c r="F287" s="53" t="n">
        <v>7.29187014327283</v>
      </c>
      <c r="G287" s="53" t="n">
        <v>10.4140330159329</v>
      </c>
      <c r="H287" s="53" t="n">
        <v>5986.8215127</v>
      </c>
      <c r="I287" s="53" t="n">
        <v>11.5542956783224</v>
      </c>
      <c r="J287" s="53" t="n">
        <v>9.86099369433504</v>
      </c>
      <c r="K287" s="53" t="n">
        <v>8.29089056463009</v>
      </c>
      <c r="L287" s="53" t="n">
        <v>6174.6479873</v>
      </c>
      <c r="M287" s="53" t="n">
        <v>11.6283896402076</v>
      </c>
      <c r="N287" s="53" t="n">
        <v>10.1703658173774</v>
      </c>
      <c r="O287" s="53" t="n">
        <v>7.9676582529923</v>
      </c>
      <c r="P287" s="53" t="n">
        <v>6081.700236</v>
      </c>
      <c r="Q287" s="53" t="n">
        <v>10.0912066581665</v>
      </c>
      <c r="R287" s="53" t="n">
        <v>10.0172700239706</v>
      </c>
      <c r="S287" s="53" t="n">
        <v>8.89321396558951</v>
      </c>
      <c r="T287" s="53" t="n">
        <v>4290.9902374</v>
      </c>
      <c r="U287" s="53" t="n">
        <v>12.777575953254</v>
      </c>
      <c r="V287" s="53" t="n">
        <v>7.06776168016602</v>
      </c>
      <c r="W287" s="53" t="n">
        <v>11.2182246765961</v>
      </c>
      <c r="X287" s="53" t="n">
        <v>5044.1212852</v>
      </c>
      <c r="Y287" s="53" t="n">
        <v>13.6010870261101</v>
      </c>
      <c r="Z287" s="53" t="n">
        <v>8.30825640639253</v>
      </c>
      <c r="AA287" s="53" t="n">
        <v>12.6113267331613</v>
      </c>
      <c r="AB287" s="53" t="n">
        <v>4869.6653976</v>
      </c>
      <c r="AC287" s="53" t="n">
        <v>13.3467584723417</v>
      </c>
      <c r="AD287" s="53" t="n">
        <v>8.02090720048854</v>
      </c>
      <c r="AE287" s="53" t="n">
        <v>10.6909893545292</v>
      </c>
      <c r="AF287" s="53" t="n">
        <v>5135.1448417</v>
      </c>
      <c r="AG287" s="53" t="n">
        <v>14.8272821997681</v>
      </c>
      <c r="AH287" s="53" t="n">
        <v>8.45818282640996</v>
      </c>
      <c r="AI287" s="53" t="n">
        <v>11.7380945904723</v>
      </c>
      <c r="AJ287" s="53" t="n">
        <v>4761.2918346</v>
      </c>
      <c r="AK287" s="53" t="n">
        <v>12.9642187455269</v>
      </c>
      <c r="AL287" s="53" t="n">
        <v>7.8424032950174</v>
      </c>
      <c r="AM287" s="53" t="n">
        <v>10.0823306352275</v>
      </c>
      <c r="AN287" s="53" t="n">
        <v>3388.5121852</v>
      </c>
      <c r="AO287" s="53" t="n">
        <v>14.0495785243592</v>
      </c>
      <c r="AP287" s="53" t="n">
        <v>5.58127500887616</v>
      </c>
      <c r="AQ287" s="53" t="n">
        <v>11.7593693336137</v>
      </c>
      <c r="AR287" s="53" t="n">
        <v>2658.0902434</v>
      </c>
      <c r="AS287" s="53" t="n">
        <v>14.3444551484769</v>
      </c>
      <c r="AT287" s="53" t="n">
        <v>4.37818483038754</v>
      </c>
      <c r="AU287" s="53" t="n">
        <v>14.6138711670926</v>
      </c>
      <c r="AV287" s="53" t="n">
        <v>1949.149453</v>
      </c>
      <c r="AW287" s="53" t="n">
        <v>18.6444722543207</v>
      </c>
      <c r="AX287" s="53" t="n">
        <v>3.21047661510812</v>
      </c>
      <c r="AY287" s="53" t="n">
        <v>18.6543957058944</v>
      </c>
      <c r="AZ287" s="53" t="n">
        <v>2409.8963674</v>
      </c>
      <c r="BA287" s="53" t="n">
        <v>18.2136792060175</v>
      </c>
      <c r="BB287" s="53" t="n">
        <v>3.96938055235507</v>
      </c>
      <c r="BC287" s="53" t="n">
        <v>17.3921374731466</v>
      </c>
      <c r="BD287" s="53" t="n">
        <v>1439.8600635</v>
      </c>
      <c r="BE287" s="53" t="n">
        <v>19.3064358218922</v>
      </c>
      <c r="BF287" s="53" t="n">
        <v>2.37161755645777</v>
      </c>
      <c r="BG287" s="53" t="n">
        <v>19.1515624373127</v>
      </c>
      <c r="BH287" s="53" t="n">
        <v>2095.2093735</v>
      </c>
      <c r="BI287" s="53" t="n">
        <v>17.212664172622</v>
      </c>
      <c r="BJ287" s="53" t="n">
        <v>3.45105434938503</v>
      </c>
      <c r="BK287" s="53" t="n">
        <v>16.2786784468328</v>
      </c>
    </row>
    <row r="288">
      <c r="A288" s="53" t="s">
        <v>183</v>
      </c>
      <c r="B288" s="53" t="s">
        <v>184</v>
      </c>
      <c r="C288" s="53" t="s">
        <v>17</v>
      </c>
      <c r="D288" s="53" t="n">
        <v>2174.8712034</v>
      </c>
      <c r="E288" s="53" t="n">
        <v>14.6386355437883</v>
      </c>
      <c r="F288" s="53" t="n">
        <v>3.61635635427588</v>
      </c>
      <c r="G288" s="53" t="n">
        <v>14.6614841865703</v>
      </c>
      <c r="H288" s="53" t="n">
        <v>2524.1559767</v>
      </c>
      <c r="I288" s="53" t="n">
        <v>14.3444624004906</v>
      </c>
      <c r="J288" s="53" t="n">
        <v>4.19714394638735</v>
      </c>
      <c r="K288" s="53" t="n">
        <v>13.6095914431721</v>
      </c>
      <c r="L288" s="53" t="n">
        <v>3322.452015</v>
      </c>
      <c r="M288" s="53" t="n">
        <v>13.6467006850712</v>
      </c>
      <c r="N288" s="53" t="n">
        <v>5.52454344764807</v>
      </c>
      <c r="O288" s="53" t="n">
        <v>12.1602669997455</v>
      </c>
      <c r="P288" s="53" t="n">
        <v>4471.2388294</v>
      </c>
      <c r="Q288" s="53" t="n">
        <v>13.8316595467916</v>
      </c>
      <c r="R288" s="53" t="n">
        <v>7.4347358716726</v>
      </c>
      <c r="S288" s="53" t="n">
        <v>12.4215342528546</v>
      </c>
      <c r="T288" s="53" t="n">
        <v>5039.0707006</v>
      </c>
      <c r="U288" s="53" t="n">
        <v>10.9452394304907</v>
      </c>
      <c r="V288" s="53" t="n">
        <v>8.37892162040303</v>
      </c>
      <c r="W288" s="53" t="n">
        <v>9.26750927025236</v>
      </c>
      <c r="X288" s="53" t="n">
        <v>7020.291284</v>
      </c>
      <c r="Y288" s="53" t="n">
        <v>9.31738126920138</v>
      </c>
      <c r="Z288" s="53" t="n">
        <v>11.6732774584867</v>
      </c>
      <c r="AA288" s="53" t="n">
        <v>7.9902984085648</v>
      </c>
      <c r="AB288" s="53" t="n">
        <v>4696.5300141</v>
      </c>
      <c r="AC288" s="53" t="n">
        <v>11.8330088763636</v>
      </c>
      <c r="AD288" s="53" t="n">
        <v>7.80934803540832</v>
      </c>
      <c r="AE288" s="53" t="n">
        <v>10.8102665305738</v>
      </c>
      <c r="AF288" s="53" t="n">
        <v>5417.4163877</v>
      </c>
      <c r="AG288" s="53" t="n">
        <v>12.240322654441</v>
      </c>
      <c r="AH288" s="53" t="n">
        <v>9.00803143965025</v>
      </c>
      <c r="AI288" s="53" t="n">
        <v>10.8713749638534</v>
      </c>
      <c r="AJ288" s="53" t="n">
        <v>4296.2042615</v>
      </c>
      <c r="AK288" s="53" t="n">
        <v>12.715191598725</v>
      </c>
      <c r="AL288" s="53" t="n">
        <v>7.14368996014757</v>
      </c>
      <c r="AM288" s="53" t="n">
        <v>11.6071814789628</v>
      </c>
      <c r="AN288" s="53" t="n">
        <v>5072.7967635</v>
      </c>
      <c r="AO288" s="53" t="n">
        <v>11.4747535665829</v>
      </c>
      <c r="AP288" s="53" t="n">
        <v>8.43500101567134</v>
      </c>
      <c r="AQ288" s="53" t="n">
        <v>11.0088345035795</v>
      </c>
      <c r="AR288" s="53" t="n">
        <v>4454.9355089</v>
      </c>
      <c r="AS288" s="53" t="n">
        <v>12.4797955539416</v>
      </c>
      <c r="AT288" s="53" t="n">
        <v>7.40762685639216</v>
      </c>
      <c r="AU288" s="53" t="n">
        <v>10.7625636955583</v>
      </c>
      <c r="AV288" s="53" t="n">
        <v>3498.9347544</v>
      </c>
      <c r="AW288" s="53" t="n">
        <v>14.9111321652879</v>
      </c>
      <c r="AX288" s="53" t="n">
        <v>5.81799736577043</v>
      </c>
      <c r="AY288" s="53" t="n">
        <v>13.8291280877202</v>
      </c>
      <c r="AZ288" s="53" t="n">
        <v>2429.0193559</v>
      </c>
      <c r="BA288" s="53" t="n">
        <v>15.5307508501138</v>
      </c>
      <c r="BB288" s="53" t="n">
        <v>4.03895162556552</v>
      </c>
      <c r="BC288" s="53" t="n">
        <v>14.4758803705874</v>
      </c>
      <c r="BD288" s="53" t="n">
        <v>2828.7794543</v>
      </c>
      <c r="BE288" s="53" t="n">
        <v>15.7789270044227</v>
      </c>
      <c r="BF288" s="53" t="n">
        <v>4.70366913608971</v>
      </c>
      <c r="BG288" s="53" t="n">
        <v>15.5853302273376</v>
      </c>
      <c r="BH288" s="53" t="n">
        <v>2893.1511809</v>
      </c>
      <c r="BI288" s="53" t="n">
        <v>14.8897257524994</v>
      </c>
      <c r="BJ288" s="53" t="n">
        <v>4.81070586643112</v>
      </c>
      <c r="BK288" s="53" t="n">
        <v>15.2999423706643</v>
      </c>
    </row>
    <row r="289">
      <c r="A289" s="53" t="s">
        <v>185</v>
      </c>
      <c r="B289" s="53" t="s">
        <v>186</v>
      </c>
      <c r="C289" s="53" t="s">
        <v>16</v>
      </c>
      <c r="D289" s="53" t="n">
        <v>3567.1114603</v>
      </c>
      <c r="E289" s="53" t="n">
        <v>11.9597253111901</v>
      </c>
      <c r="F289" s="53" t="n">
        <v>7.57001919177316</v>
      </c>
      <c r="G289" s="53" t="n">
        <v>9.38809900607072</v>
      </c>
      <c r="H289" s="53" t="n">
        <v>4878.2474786</v>
      </c>
      <c r="I289" s="53" t="n">
        <v>10.0250797362167</v>
      </c>
      <c r="J289" s="53" t="n">
        <v>10.3524735479152</v>
      </c>
      <c r="K289" s="53" t="n">
        <v>7.46289778082774</v>
      </c>
      <c r="L289" s="53" t="n">
        <v>5271.6658962</v>
      </c>
      <c r="M289" s="53" t="n">
        <v>10.8721250051494</v>
      </c>
      <c r="N289" s="53" t="n">
        <v>11.1873745608986</v>
      </c>
      <c r="O289" s="53" t="n">
        <v>7.0368193754292</v>
      </c>
      <c r="P289" s="53" t="n">
        <v>4155.1301655</v>
      </c>
      <c r="Q289" s="53" t="n">
        <v>11.0703066965747</v>
      </c>
      <c r="R289" s="53" t="n">
        <v>8.81789522060666</v>
      </c>
      <c r="S289" s="53" t="n">
        <v>8.32798431175431</v>
      </c>
      <c r="T289" s="53" t="n">
        <v>3699.0617208</v>
      </c>
      <c r="U289" s="53" t="n">
        <v>9.93628201594323</v>
      </c>
      <c r="V289" s="53" t="n">
        <v>7.85004015984812</v>
      </c>
      <c r="W289" s="53" t="n">
        <v>8.86951251760094</v>
      </c>
      <c r="X289" s="53" t="n">
        <v>3597.8963815</v>
      </c>
      <c r="Y289" s="53" t="n">
        <v>10.529070029745</v>
      </c>
      <c r="Z289" s="53" t="n">
        <v>7.63535004753555</v>
      </c>
      <c r="AA289" s="53" t="n">
        <v>8.49544801491054</v>
      </c>
      <c r="AB289" s="53" t="n">
        <v>3643.4285026</v>
      </c>
      <c r="AC289" s="53" t="n">
        <v>12.2115063782169</v>
      </c>
      <c r="AD289" s="53" t="n">
        <v>7.73197697786987</v>
      </c>
      <c r="AE289" s="53" t="n">
        <v>9.97349853859729</v>
      </c>
      <c r="AF289" s="53" t="n">
        <v>3671.1287615</v>
      </c>
      <c r="AG289" s="53" t="n">
        <v>10.3997512167001</v>
      </c>
      <c r="AH289" s="53" t="n">
        <v>7.79076165388121</v>
      </c>
      <c r="AI289" s="53" t="n">
        <v>9.00119690981742</v>
      </c>
      <c r="AJ289" s="53" t="n">
        <v>2711.1424123</v>
      </c>
      <c r="AK289" s="53" t="n">
        <v>9.03210963522408</v>
      </c>
      <c r="AL289" s="53" t="n">
        <v>5.75350681389001</v>
      </c>
      <c r="AM289" s="53" t="n">
        <v>8.73059408570053</v>
      </c>
      <c r="AN289" s="53" t="n">
        <v>1993.4396279</v>
      </c>
      <c r="AO289" s="53" t="n">
        <v>12.3979753583677</v>
      </c>
      <c r="AP289" s="53" t="n">
        <v>4.23041904038934</v>
      </c>
      <c r="AQ289" s="53" t="n">
        <v>10.9924304908797</v>
      </c>
      <c r="AR289" s="53" t="n">
        <v>2303.891001</v>
      </c>
      <c r="AS289" s="53" t="n">
        <v>14.5310007183965</v>
      </c>
      <c r="AT289" s="53" t="n">
        <v>4.88924982788643</v>
      </c>
      <c r="AU289" s="53" t="n">
        <v>13.9908116733253</v>
      </c>
      <c r="AV289" s="53" t="n">
        <v>1860.0430612</v>
      </c>
      <c r="AW289" s="53" t="n">
        <v>15.6151180707441</v>
      </c>
      <c r="AX289" s="53" t="n">
        <v>3.94732876376796</v>
      </c>
      <c r="AY289" s="53" t="n">
        <v>15.230514418831</v>
      </c>
      <c r="AZ289" s="53" t="n">
        <v>1685.6271407</v>
      </c>
      <c r="BA289" s="53" t="n">
        <v>14.1732287678782</v>
      </c>
      <c r="BB289" s="53" t="n">
        <v>3.57718841905758</v>
      </c>
      <c r="BC289" s="53" t="n">
        <v>14.6235921940175</v>
      </c>
      <c r="BD289" s="53" t="n">
        <v>1650.9150624</v>
      </c>
      <c r="BE289" s="53" t="n">
        <v>13.0683588265252</v>
      </c>
      <c r="BF289" s="53" t="n">
        <v>3.50352346581969</v>
      </c>
      <c r="BG289" s="53" t="n">
        <v>13.8354581256757</v>
      </c>
      <c r="BH289" s="53" t="n">
        <v>2432.8356186</v>
      </c>
      <c r="BI289" s="53" t="n">
        <v>12.460876184815</v>
      </c>
      <c r="BJ289" s="53" t="n">
        <v>5.16289230886059</v>
      </c>
      <c r="BK289" s="53" t="n">
        <v>12.5089410736483</v>
      </c>
    </row>
    <row r="290">
      <c r="A290" s="53" t="s">
        <v>185</v>
      </c>
      <c r="B290" s="53" t="s">
        <v>186</v>
      </c>
      <c r="C290" s="53" t="s">
        <v>17</v>
      </c>
      <c r="D290" s="53" t="n">
        <v>1173.1896533</v>
      </c>
      <c r="E290" s="53" t="n">
        <v>19.3759915834564</v>
      </c>
      <c r="F290" s="53" t="n">
        <v>4.14958819024439</v>
      </c>
      <c r="G290" s="53" t="n">
        <v>16.8881622635601</v>
      </c>
      <c r="H290" s="53" t="n">
        <v>1466.0374044</v>
      </c>
      <c r="I290" s="53" t="n">
        <v>16.3333991826853</v>
      </c>
      <c r="J290" s="53" t="n">
        <v>5.18539477623501</v>
      </c>
      <c r="K290" s="53" t="n">
        <v>15.0585642092905</v>
      </c>
      <c r="L290" s="53" t="n">
        <v>1594.7481079</v>
      </c>
      <c r="M290" s="53" t="n">
        <v>15.5179777781298</v>
      </c>
      <c r="N290" s="53" t="n">
        <v>5.6406463322808</v>
      </c>
      <c r="O290" s="53" t="n">
        <v>13.2178371488796</v>
      </c>
      <c r="P290" s="53" t="n">
        <v>1826.4867602</v>
      </c>
      <c r="Q290" s="53" t="n">
        <v>14.9901696314562</v>
      </c>
      <c r="R290" s="53" t="n">
        <v>6.4603091822747</v>
      </c>
      <c r="S290" s="53" t="n">
        <v>13.3269108654479</v>
      </c>
      <c r="T290" s="53" t="n">
        <v>2851.3213535</v>
      </c>
      <c r="U290" s="53" t="n">
        <v>10.5394038556152</v>
      </c>
      <c r="V290" s="53" t="n">
        <v>10.0851634531503</v>
      </c>
      <c r="W290" s="53" t="n">
        <v>9.24247265733049</v>
      </c>
      <c r="X290" s="53" t="n">
        <v>2846.4092756</v>
      </c>
      <c r="Y290" s="53" t="n">
        <v>11.7406912203201</v>
      </c>
      <c r="Z290" s="53" t="n">
        <v>10.0677893650086</v>
      </c>
      <c r="AA290" s="53" t="n">
        <v>10.3704345348099</v>
      </c>
      <c r="AB290" s="53" t="n">
        <v>2414.4638069</v>
      </c>
      <c r="AC290" s="53" t="n">
        <v>13.4073230973047</v>
      </c>
      <c r="AD290" s="53" t="n">
        <v>8.5399922090199</v>
      </c>
      <c r="AE290" s="53" t="n">
        <v>12.6890402127069</v>
      </c>
      <c r="AF290" s="53" t="n">
        <v>2215.4738835</v>
      </c>
      <c r="AG290" s="53" t="n">
        <v>13.1881434640257</v>
      </c>
      <c r="AH290" s="53" t="n">
        <v>7.83616207056306</v>
      </c>
      <c r="AI290" s="53" t="n">
        <v>10.6883933602878</v>
      </c>
      <c r="AJ290" s="53" t="n">
        <v>2144.5591799</v>
      </c>
      <c r="AK290" s="53" t="n">
        <v>13.3310570306008</v>
      </c>
      <c r="AL290" s="53" t="n">
        <v>7.58533577342899</v>
      </c>
      <c r="AM290" s="53" t="n">
        <v>11.9616100821558</v>
      </c>
      <c r="AN290" s="53" t="n">
        <v>2233.5980678</v>
      </c>
      <c r="AO290" s="53" t="n">
        <v>13.6863477427552</v>
      </c>
      <c r="AP290" s="53" t="n">
        <v>7.90026756358164</v>
      </c>
      <c r="AQ290" s="53" t="n">
        <v>12.5728907455156</v>
      </c>
      <c r="AR290" s="53" t="n">
        <v>2108.5691015</v>
      </c>
      <c r="AS290" s="53" t="n">
        <v>12.9328788897224</v>
      </c>
      <c r="AT290" s="53" t="n">
        <v>7.45803836343689</v>
      </c>
      <c r="AU290" s="53" t="n">
        <v>12.42351469149</v>
      </c>
      <c r="AV290" s="53" t="n">
        <v>1346.8722981</v>
      </c>
      <c r="AW290" s="53" t="n">
        <v>16.1024345989895</v>
      </c>
      <c r="AX290" s="53" t="n">
        <v>4.76390613081371</v>
      </c>
      <c r="AY290" s="53" t="n">
        <v>16.3626006844255</v>
      </c>
      <c r="AZ290" s="53" t="n">
        <v>1160.7210671</v>
      </c>
      <c r="BA290" s="53" t="n">
        <v>16.4788536098276</v>
      </c>
      <c r="BB290" s="53" t="n">
        <v>4.10548662670006</v>
      </c>
      <c r="BC290" s="53" t="n">
        <v>16.3524463509358</v>
      </c>
      <c r="BD290" s="53" t="n">
        <v>1341.666311</v>
      </c>
      <c r="BE290" s="53" t="n">
        <v>15.7311069896689</v>
      </c>
      <c r="BF290" s="53" t="n">
        <v>4.74549248172641</v>
      </c>
      <c r="BG290" s="53" t="n">
        <v>15.7405523711963</v>
      </c>
      <c r="BH290" s="53" t="n">
        <v>1548.3194389</v>
      </c>
      <c r="BI290" s="53" t="n">
        <v>15.4213841715426</v>
      </c>
      <c r="BJ290" s="53" t="n">
        <v>5.47642748153553</v>
      </c>
      <c r="BK290" s="53" t="n">
        <v>15.2332445326275</v>
      </c>
    </row>
    <row r="291">
      <c r="A291" s="53" t="s">
        <v>187</v>
      </c>
      <c r="B291" s="53" t="s">
        <v>188</v>
      </c>
      <c r="C291" s="53" t="s">
        <v>16</v>
      </c>
      <c r="D291" s="53" t="n">
        <v>6019.8900219</v>
      </c>
      <c r="E291" s="53" t="n">
        <v>11.2023920727896</v>
      </c>
      <c r="F291" s="53" t="n">
        <v>8.50174585826425</v>
      </c>
      <c r="G291" s="53" t="n">
        <v>8.35440383409593</v>
      </c>
      <c r="H291" s="53" t="n">
        <v>7583.0015416</v>
      </c>
      <c r="I291" s="53" t="n">
        <v>11.495454137709</v>
      </c>
      <c r="J291" s="53" t="n">
        <v>10.709290653978</v>
      </c>
      <c r="K291" s="53" t="n">
        <v>8.71373488102039</v>
      </c>
      <c r="L291" s="53" t="n">
        <v>6831.9626445</v>
      </c>
      <c r="M291" s="53" t="n">
        <v>10.8055308211972</v>
      </c>
      <c r="N291" s="53" t="n">
        <v>9.648616487243</v>
      </c>
      <c r="O291" s="53" t="n">
        <v>8.4584352982604</v>
      </c>
      <c r="P291" s="53" t="n">
        <v>6713.2891305</v>
      </c>
      <c r="Q291" s="53" t="n">
        <v>9.74130309893533</v>
      </c>
      <c r="R291" s="53" t="n">
        <v>9.48101673833318</v>
      </c>
      <c r="S291" s="53" t="n">
        <v>8.15644760028602</v>
      </c>
      <c r="T291" s="53" t="n">
        <v>6073.9072508</v>
      </c>
      <c r="U291" s="53" t="n">
        <v>10.9437651927104</v>
      </c>
      <c r="V291" s="53" t="n">
        <v>8.57803309115469</v>
      </c>
      <c r="W291" s="53" t="n">
        <v>9.32169069605486</v>
      </c>
      <c r="X291" s="53" t="n">
        <v>6478.5804293</v>
      </c>
      <c r="Y291" s="53" t="n">
        <v>10.8652692257063</v>
      </c>
      <c r="Z291" s="53" t="n">
        <v>9.14954328598332</v>
      </c>
      <c r="AA291" s="53" t="n">
        <v>8.22132662419033</v>
      </c>
      <c r="AB291" s="53" t="n">
        <v>4565.3020621</v>
      </c>
      <c r="AC291" s="53" t="n">
        <v>11.1486242775919</v>
      </c>
      <c r="AD291" s="53" t="n">
        <v>6.44746627546092</v>
      </c>
      <c r="AE291" s="53" t="n">
        <v>9.36574687219225</v>
      </c>
      <c r="AF291" s="53" t="n">
        <v>5262.7657444</v>
      </c>
      <c r="AG291" s="53" t="n">
        <v>13.9319284427453</v>
      </c>
      <c r="AH291" s="53" t="n">
        <v>7.43247745518546</v>
      </c>
      <c r="AI291" s="53" t="n">
        <v>12.6479305420862</v>
      </c>
      <c r="AJ291" s="53" t="n">
        <v>3803.7865325</v>
      </c>
      <c r="AK291" s="53" t="n">
        <v>12.3516665878184</v>
      </c>
      <c r="AL291" s="53" t="n">
        <v>5.37199621268105</v>
      </c>
      <c r="AM291" s="53" t="n">
        <v>11.7113229874074</v>
      </c>
      <c r="AN291" s="53" t="n">
        <v>4633.6507472</v>
      </c>
      <c r="AO291" s="53" t="n">
        <v>12.911597952965</v>
      </c>
      <c r="AP291" s="53" t="n">
        <v>6.54399347917274</v>
      </c>
      <c r="AQ291" s="53" t="n">
        <v>11.8455713670801</v>
      </c>
      <c r="AR291" s="53" t="n">
        <v>3568.2807912</v>
      </c>
      <c r="AS291" s="53" t="n">
        <v>15.1011464721832</v>
      </c>
      <c r="AT291" s="53" t="n">
        <v>5.03939711977224</v>
      </c>
      <c r="AU291" s="53" t="n">
        <v>14.5927360208075</v>
      </c>
      <c r="AV291" s="53" t="n">
        <v>2318.4145808</v>
      </c>
      <c r="AW291" s="53" t="n">
        <v>17.0261936241703</v>
      </c>
      <c r="AX291" s="53" t="n">
        <v>3.27424113868359</v>
      </c>
      <c r="AY291" s="53" t="n">
        <v>15.851819464125</v>
      </c>
      <c r="AZ291" s="53" t="n">
        <v>2724.3234308</v>
      </c>
      <c r="BA291" s="53" t="n">
        <v>14.2170407635785</v>
      </c>
      <c r="BB291" s="53" t="n">
        <v>3.8474964426453</v>
      </c>
      <c r="BC291" s="53" t="n">
        <v>14.6089491501395</v>
      </c>
      <c r="BD291" s="53" t="n">
        <v>1937.598858</v>
      </c>
      <c r="BE291" s="53" t="n">
        <v>15.225678183288</v>
      </c>
      <c r="BF291" s="53" t="n">
        <v>2.73642425460454</v>
      </c>
      <c r="BG291" s="53" t="n">
        <v>15.5278508998408</v>
      </c>
      <c r="BH291" s="53" t="n">
        <v>2292.9382339</v>
      </c>
      <c r="BI291" s="53" t="n">
        <v>15.4574047519339</v>
      </c>
      <c r="BJ291" s="53" t="n">
        <v>3.23826150683769</v>
      </c>
      <c r="BK291" s="53" t="n">
        <v>16.3913620319735</v>
      </c>
    </row>
    <row r="292">
      <c r="A292" s="53" t="s">
        <v>187</v>
      </c>
      <c r="B292" s="53" t="s">
        <v>188</v>
      </c>
      <c r="C292" s="53" t="s">
        <v>17</v>
      </c>
      <c r="D292" s="53" t="n">
        <v>2186.7274819</v>
      </c>
      <c r="E292" s="53" t="n">
        <v>15.9278673090956</v>
      </c>
      <c r="F292" s="53" t="n">
        <v>3.6130933439342</v>
      </c>
      <c r="G292" s="53" t="n">
        <v>14.2150593824072</v>
      </c>
      <c r="H292" s="53" t="n">
        <v>2868.2812653</v>
      </c>
      <c r="I292" s="53" t="n">
        <v>16.5656839112337</v>
      </c>
      <c r="J292" s="53" t="n">
        <v>4.73921329199288</v>
      </c>
      <c r="K292" s="53" t="n">
        <v>15.1303255410715</v>
      </c>
      <c r="L292" s="53" t="n">
        <v>3820.1370434</v>
      </c>
      <c r="M292" s="53" t="n">
        <v>12.8308664606619</v>
      </c>
      <c r="N292" s="53" t="n">
        <v>6.31194871728247</v>
      </c>
      <c r="O292" s="53" t="n">
        <v>11.1080282143434</v>
      </c>
      <c r="P292" s="53" t="n">
        <v>3845.0111564</v>
      </c>
      <c r="Q292" s="53" t="n">
        <v>15.9203178395575</v>
      </c>
      <c r="R292" s="53" t="n">
        <v>6.35304779929449</v>
      </c>
      <c r="S292" s="53" t="n">
        <v>13.4048167687402</v>
      </c>
      <c r="T292" s="53" t="n">
        <v>5692.7924631</v>
      </c>
      <c r="U292" s="53" t="n">
        <v>12.9131908454323</v>
      </c>
      <c r="V292" s="53" t="n">
        <v>9.40610603153613</v>
      </c>
      <c r="W292" s="53" t="n">
        <v>10.8293321609735</v>
      </c>
      <c r="X292" s="53" t="n">
        <v>5528.8861209</v>
      </c>
      <c r="Y292" s="53" t="n">
        <v>11.1099164801325</v>
      </c>
      <c r="Z292" s="53" t="n">
        <v>9.13528631626147</v>
      </c>
      <c r="AA292" s="53" t="n">
        <v>10.7819680801901</v>
      </c>
      <c r="AB292" s="53" t="n">
        <v>5152.0391314</v>
      </c>
      <c r="AC292" s="53" t="n">
        <v>11.5977437784713</v>
      </c>
      <c r="AD292" s="53" t="n">
        <v>8.51262832128304</v>
      </c>
      <c r="AE292" s="53" t="n">
        <v>10.9783511330776</v>
      </c>
      <c r="AF292" s="53" t="n">
        <v>5210.781077</v>
      </c>
      <c r="AG292" s="53" t="n">
        <v>12.8881351700289</v>
      </c>
      <c r="AH292" s="53" t="n">
        <v>8.60968665818778</v>
      </c>
      <c r="AI292" s="53" t="n">
        <v>10.6638808856427</v>
      </c>
      <c r="AJ292" s="53" t="n">
        <v>5486.6538901</v>
      </c>
      <c r="AK292" s="53" t="n">
        <v>11.1041719147229</v>
      </c>
      <c r="AL292" s="53" t="n">
        <v>9.06550670574028</v>
      </c>
      <c r="AM292" s="53" t="n">
        <v>9.42004637111445</v>
      </c>
      <c r="AN292" s="53" t="n">
        <v>3658.7184095</v>
      </c>
      <c r="AO292" s="53" t="n">
        <v>14.5987056500965</v>
      </c>
      <c r="AP292" s="53" t="n">
        <v>6.04523940093716</v>
      </c>
      <c r="AQ292" s="53" t="n">
        <v>13.7673789673977</v>
      </c>
      <c r="AR292" s="53" t="n">
        <v>3146.5550626</v>
      </c>
      <c r="AS292" s="53" t="n">
        <v>15.385495037234</v>
      </c>
      <c r="AT292" s="53" t="n">
        <v>5.19900044569085</v>
      </c>
      <c r="AU292" s="53" t="n">
        <v>15.2625852002516</v>
      </c>
      <c r="AV292" s="53" t="n">
        <v>2498.9672112</v>
      </c>
      <c r="AW292" s="53" t="n">
        <v>16.0830681564897</v>
      </c>
      <c r="AX292" s="53" t="n">
        <v>4.12900184052721</v>
      </c>
      <c r="AY292" s="53" t="n">
        <v>15.5039886701587</v>
      </c>
      <c r="AZ292" s="53" t="n">
        <v>3737.771358</v>
      </c>
      <c r="BA292" s="53" t="n">
        <v>16.1935943062386</v>
      </c>
      <c r="BB292" s="53" t="n">
        <v>6.17585726914795</v>
      </c>
      <c r="BC292" s="53" t="n">
        <v>15.0912684593265</v>
      </c>
      <c r="BD292" s="53" t="n">
        <v>3515.4008439</v>
      </c>
      <c r="BE292" s="53" t="n">
        <v>16.674779822166</v>
      </c>
      <c r="BF292" s="53" t="n">
        <v>5.80843817781982</v>
      </c>
      <c r="BG292" s="53" t="n">
        <v>14.40544039671</v>
      </c>
      <c r="BH292" s="53" t="n">
        <v>4173.5854841</v>
      </c>
      <c r="BI292" s="53" t="n">
        <v>13.0613949923592</v>
      </c>
      <c r="BJ292" s="53" t="n">
        <v>6.89594568036426</v>
      </c>
      <c r="BK292" s="53" t="n">
        <v>12.7987742128735</v>
      </c>
    </row>
    <row r="293">
      <c r="A293" s="53" t="s">
        <v>189</v>
      </c>
      <c r="B293" s="53" t="s">
        <v>190</v>
      </c>
      <c r="C293" s="53" t="s">
        <v>16</v>
      </c>
      <c r="D293" s="53" t="n">
        <v>4976.8049517</v>
      </c>
      <c r="E293" s="53" t="n">
        <v>12.2770488170731</v>
      </c>
      <c r="F293" s="53" t="n">
        <v>9.20012559133224</v>
      </c>
      <c r="G293" s="53" t="n">
        <v>9.72218945335311</v>
      </c>
      <c r="H293" s="53" t="n">
        <v>5512.790425</v>
      </c>
      <c r="I293" s="53" t="n">
        <v>9.75366475846066</v>
      </c>
      <c r="J293" s="53" t="n">
        <v>10.1909487634972</v>
      </c>
      <c r="K293" s="53" t="n">
        <v>7.69895329553473</v>
      </c>
      <c r="L293" s="53" t="n">
        <v>5337.1715639</v>
      </c>
      <c r="M293" s="53" t="n">
        <v>12.0971357745214</v>
      </c>
      <c r="N293" s="53" t="n">
        <v>9.86629959721335</v>
      </c>
      <c r="O293" s="53" t="n">
        <v>8.67287445995734</v>
      </c>
      <c r="P293" s="53" t="n">
        <v>5683.219305</v>
      </c>
      <c r="Q293" s="53" t="n">
        <v>10.4683536718101</v>
      </c>
      <c r="R293" s="53" t="n">
        <v>10.5060037265924</v>
      </c>
      <c r="S293" s="53" t="n">
        <v>7.76972617661414</v>
      </c>
      <c r="T293" s="53" t="n">
        <v>4514.2896328</v>
      </c>
      <c r="U293" s="53" t="n">
        <v>11.8209684503252</v>
      </c>
      <c r="V293" s="53" t="n">
        <v>8.34511940501554</v>
      </c>
      <c r="W293" s="53" t="n">
        <v>10.9633994689656</v>
      </c>
      <c r="X293" s="53" t="n">
        <v>4371.7436945</v>
      </c>
      <c r="Y293" s="53" t="n">
        <v>12.0840869432099</v>
      </c>
      <c r="Z293" s="53" t="n">
        <v>8.08160887011979</v>
      </c>
      <c r="AA293" s="53" t="n">
        <v>10.8125594817217</v>
      </c>
      <c r="AB293" s="53" t="n">
        <v>3870.1450914</v>
      </c>
      <c r="AC293" s="53" t="n">
        <v>12.6090780512608</v>
      </c>
      <c r="AD293" s="53" t="n">
        <v>7.15435329355144</v>
      </c>
      <c r="AE293" s="53" t="n">
        <v>11.6316279010521</v>
      </c>
      <c r="AF293" s="53" t="n">
        <v>3889.5495171</v>
      </c>
      <c r="AG293" s="53" t="n">
        <v>11.9810508942932</v>
      </c>
      <c r="AH293" s="53" t="n">
        <v>7.1902243303311</v>
      </c>
      <c r="AI293" s="53" t="n">
        <v>10.007091272957</v>
      </c>
      <c r="AJ293" s="53" t="n">
        <v>3573.0068328</v>
      </c>
      <c r="AK293" s="53" t="n">
        <v>14.4340502478655</v>
      </c>
      <c r="AL293" s="53" t="n">
        <v>6.60506327241529</v>
      </c>
      <c r="AM293" s="53" t="n">
        <v>13.0321219763215</v>
      </c>
      <c r="AN293" s="53" t="n">
        <v>2444.3428557</v>
      </c>
      <c r="AO293" s="53" t="n">
        <v>15.0246660334626</v>
      </c>
      <c r="AP293" s="53" t="n">
        <v>4.51861414682005</v>
      </c>
      <c r="AQ293" s="53" t="n">
        <v>13.4772178401556</v>
      </c>
      <c r="AR293" s="53" t="n">
        <v>2236.6865097</v>
      </c>
      <c r="AS293" s="53" t="n">
        <v>16.6029271268427</v>
      </c>
      <c r="AT293" s="53" t="n">
        <v>4.13474046047344</v>
      </c>
      <c r="AU293" s="53" t="n">
        <v>16.0839028337111</v>
      </c>
      <c r="AV293" s="53" t="n">
        <v>2037.9920101</v>
      </c>
      <c r="AW293" s="53" t="n">
        <v>15.0039851211411</v>
      </c>
      <c r="AX293" s="53" t="n">
        <v>3.76743365050845</v>
      </c>
      <c r="AY293" s="53" t="n">
        <v>15.7838315166564</v>
      </c>
      <c r="AZ293" s="53" t="n">
        <v>1970.423994</v>
      </c>
      <c r="BA293" s="53" t="n">
        <v>12.9198678009777</v>
      </c>
      <c r="BB293" s="53" t="n">
        <v>3.64252736221503</v>
      </c>
      <c r="BC293" s="53" t="n">
        <v>13.8890024425868</v>
      </c>
      <c r="BD293" s="53" t="n">
        <v>1341.1180431</v>
      </c>
      <c r="BE293" s="53" t="n">
        <v>19.4790999367412</v>
      </c>
      <c r="BF293" s="53" t="n">
        <v>2.47919188094906</v>
      </c>
      <c r="BG293" s="53" t="n">
        <v>19.2540462252032</v>
      </c>
      <c r="BH293" s="53" t="n">
        <v>2335.683107</v>
      </c>
      <c r="BI293" s="53" t="n">
        <v>13.3884223776536</v>
      </c>
      <c r="BJ293" s="53" t="n">
        <v>4.31774564896559</v>
      </c>
      <c r="BK293" s="53" t="n">
        <v>14.1293505717188</v>
      </c>
    </row>
    <row r="294">
      <c r="A294" s="53" t="s">
        <v>189</v>
      </c>
      <c r="B294" s="53" t="s">
        <v>190</v>
      </c>
      <c r="C294" s="53" t="s">
        <v>17</v>
      </c>
      <c r="D294" s="53" t="n">
        <v>1671.1179045</v>
      </c>
      <c r="E294" s="53" t="n">
        <v>16.5283231801801</v>
      </c>
      <c r="F294" s="53" t="n">
        <v>3.73893431171568</v>
      </c>
      <c r="G294" s="53" t="n">
        <v>14.8834054249272</v>
      </c>
      <c r="H294" s="53" t="n">
        <v>2326.6366385</v>
      </c>
      <c r="I294" s="53" t="n">
        <v>15.5824269447116</v>
      </c>
      <c r="J294" s="53" t="n">
        <v>5.20558216458418</v>
      </c>
      <c r="K294" s="53" t="n">
        <v>14.1951898712005</v>
      </c>
      <c r="L294" s="53" t="n">
        <v>3088.4785162</v>
      </c>
      <c r="M294" s="53" t="n">
        <v>15.1956159952723</v>
      </c>
      <c r="N294" s="53" t="n">
        <v>6.91011583570579</v>
      </c>
      <c r="O294" s="53" t="n">
        <v>12.1357526978718</v>
      </c>
      <c r="P294" s="53" t="n">
        <v>2454.8363728</v>
      </c>
      <c r="Q294" s="53" t="n">
        <v>13.6858429617175</v>
      </c>
      <c r="R294" s="53" t="n">
        <v>5.49241434083958</v>
      </c>
      <c r="S294" s="53" t="n">
        <v>13.107777881601</v>
      </c>
      <c r="T294" s="53" t="n">
        <v>4617.6546891</v>
      </c>
      <c r="U294" s="53" t="n">
        <v>12.5112939115564</v>
      </c>
      <c r="V294" s="53" t="n">
        <v>10.3314718310654</v>
      </c>
      <c r="W294" s="53" t="n">
        <v>11.0446917254383</v>
      </c>
      <c r="X294" s="53" t="n">
        <v>5836.6567796</v>
      </c>
      <c r="Y294" s="53" t="n">
        <v>9.93489036089382</v>
      </c>
      <c r="Z294" s="53" t="n">
        <v>13.0588489538587</v>
      </c>
      <c r="AA294" s="53" t="n">
        <v>9.23209974002359</v>
      </c>
      <c r="AB294" s="53" t="n">
        <v>3592.8120854</v>
      </c>
      <c r="AC294" s="53" t="n">
        <v>12.3737293622571</v>
      </c>
      <c r="AD294" s="53" t="n">
        <v>8.03850425243819</v>
      </c>
      <c r="AE294" s="53" t="n">
        <v>11.2672984062223</v>
      </c>
      <c r="AF294" s="53" t="n">
        <v>3481.4280711</v>
      </c>
      <c r="AG294" s="53" t="n">
        <v>14.0322438875238</v>
      </c>
      <c r="AH294" s="53" t="n">
        <v>7.78929531767574</v>
      </c>
      <c r="AI294" s="53" t="n">
        <v>11.5794274045608</v>
      </c>
      <c r="AJ294" s="53" t="n">
        <v>2949.7356782</v>
      </c>
      <c r="AK294" s="53" t="n">
        <v>11.784658211358</v>
      </c>
      <c r="AL294" s="53" t="n">
        <v>6.59969467624953</v>
      </c>
      <c r="AM294" s="53" t="n">
        <v>10.5098304339983</v>
      </c>
      <c r="AN294" s="53" t="n">
        <v>2903.1796121</v>
      </c>
      <c r="AO294" s="53" t="n">
        <v>14.7406934304567</v>
      </c>
      <c r="AP294" s="53" t="n">
        <v>6.4955308273128</v>
      </c>
      <c r="AQ294" s="53" t="n">
        <v>13.6226523390976</v>
      </c>
      <c r="AR294" s="53" t="n">
        <v>2977.7132729</v>
      </c>
      <c r="AS294" s="53" t="n">
        <v>12.7567300508632</v>
      </c>
      <c r="AT294" s="53" t="n">
        <v>6.66229132996344</v>
      </c>
      <c r="AU294" s="53" t="n">
        <v>12.7560198233104</v>
      </c>
      <c r="AV294" s="53" t="n">
        <v>2322.1311746</v>
      </c>
      <c r="AW294" s="53" t="n">
        <v>15.5719733566468</v>
      </c>
      <c r="AX294" s="53" t="n">
        <v>5.1955017067538</v>
      </c>
      <c r="AY294" s="53" t="n">
        <v>14.7172001173467</v>
      </c>
      <c r="AZ294" s="53" t="n">
        <v>2666.8859201</v>
      </c>
      <c r="BA294" s="53" t="n">
        <v>14.5042944264951</v>
      </c>
      <c r="BB294" s="53" t="n">
        <v>5.96685083993327</v>
      </c>
      <c r="BC294" s="53" t="n">
        <v>13.2524329818786</v>
      </c>
      <c r="BD294" s="53" t="n">
        <v>1607.1439161</v>
      </c>
      <c r="BE294" s="53" t="n">
        <v>17.3872019463011</v>
      </c>
      <c r="BF294" s="53" t="n">
        <v>3.59579986282853</v>
      </c>
      <c r="BG294" s="53" t="n">
        <v>15.9538011488746</v>
      </c>
      <c r="BH294" s="53" t="n">
        <v>2198.6218347</v>
      </c>
      <c r="BI294" s="53" t="n">
        <v>12.5499712681203</v>
      </c>
      <c r="BJ294" s="53" t="n">
        <v>4.91916374907532</v>
      </c>
      <c r="BK294" s="53" t="n">
        <v>12.2159007229565</v>
      </c>
    </row>
    <row r="295">
      <c r="A295" s="53" t="s">
        <v>191</v>
      </c>
      <c r="B295" s="53" t="s">
        <v>192</v>
      </c>
      <c r="C295" s="53" t="s">
        <v>16</v>
      </c>
      <c r="D295" s="53" t="n">
        <v>2235.2444239</v>
      </c>
      <c r="E295" s="53" t="n">
        <v>11.3412794081017</v>
      </c>
      <c r="F295" s="53" t="n">
        <v>8.953626652802</v>
      </c>
      <c r="G295" s="53" t="n">
        <v>9.98909993154685</v>
      </c>
      <c r="H295" s="53" t="n">
        <v>2192.2323863</v>
      </c>
      <c r="I295" s="53" t="n">
        <v>11.9968819335078</v>
      </c>
      <c r="J295" s="53" t="n">
        <v>8.78133510288069</v>
      </c>
      <c r="K295" s="53" t="n">
        <v>9.47768153381714</v>
      </c>
      <c r="L295" s="53" t="n">
        <v>2563.5028703</v>
      </c>
      <c r="M295" s="53" t="n">
        <v>11.0622815796229</v>
      </c>
      <c r="N295" s="53" t="n">
        <v>10.2685180102162</v>
      </c>
      <c r="O295" s="53" t="n">
        <v>8.80471622583975</v>
      </c>
      <c r="P295" s="53" t="n">
        <v>2085.0222929</v>
      </c>
      <c r="Q295" s="53" t="n">
        <v>11.8131785445929</v>
      </c>
      <c r="R295" s="53" t="n">
        <v>8.35188804131917</v>
      </c>
      <c r="S295" s="53" t="n">
        <v>10.014758219369</v>
      </c>
      <c r="T295" s="53" t="n">
        <v>2009.3905469</v>
      </c>
      <c r="U295" s="53" t="n">
        <v>10.9953267892118</v>
      </c>
      <c r="V295" s="53" t="n">
        <v>8.04893306711459</v>
      </c>
      <c r="W295" s="53" t="n">
        <v>9.88831458192267</v>
      </c>
      <c r="X295" s="53" t="n">
        <v>1825.0055046</v>
      </c>
      <c r="Y295" s="53" t="n">
        <v>12.2012306761979</v>
      </c>
      <c r="Z295" s="53" t="n">
        <v>7.31034948696418</v>
      </c>
      <c r="AA295" s="53" t="n">
        <v>11.4189825953856</v>
      </c>
      <c r="AB295" s="53" t="n">
        <v>2075.0913774</v>
      </c>
      <c r="AC295" s="53" t="n">
        <v>10.9237789526089</v>
      </c>
      <c r="AD295" s="53" t="n">
        <v>8.3121081815612</v>
      </c>
      <c r="AE295" s="53" t="n">
        <v>9.92453628752436</v>
      </c>
      <c r="AF295" s="53" t="n">
        <v>2025.6178066</v>
      </c>
      <c r="AG295" s="53" t="n">
        <v>12.9385341025674</v>
      </c>
      <c r="AH295" s="53" t="n">
        <v>8.11393393386471</v>
      </c>
      <c r="AI295" s="53" t="n">
        <v>10.0985998852603</v>
      </c>
      <c r="AJ295" s="53" t="n">
        <v>1682.0953282</v>
      </c>
      <c r="AK295" s="53" t="n">
        <v>13.6232818664193</v>
      </c>
      <c r="AL295" s="53" t="n">
        <v>6.73790007128054</v>
      </c>
      <c r="AM295" s="53" t="n">
        <v>11.5987496270217</v>
      </c>
      <c r="AN295" s="53" t="n">
        <v>1077.2047354</v>
      </c>
      <c r="AO295" s="53" t="n">
        <v>14.9581573067881</v>
      </c>
      <c r="AP295" s="53" t="n">
        <v>4.31491470296291</v>
      </c>
      <c r="AQ295" s="53" t="n">
        <v>14.0756960395525</v>
      </c>
      <c r="AR295" s="53" t="n">
        <v>1444.1521484</v>
      </c>
      <c r="AS295" s="53" t="n">
        <v>13.2097638067599</v>
      </c>
      <c r="AT295" s="53" t="n">
        <v>5.78478086260243</v>
      </c>
      <c r="AU295" s="53" t="n">
        <v>12.9858513649762</v>
      </c>
      <c r="AV295" s="53" t="n">
        <v>1053.049652</v>
      </c>
      <c r="AW295" s="53" t="n">
        <v>13.4213997580548</v>
      </c>
      <c r="AX295" s="53" t="n">
        <v>4.21815767889055</v>
      </c>
      <c r="AY295" s="53" t="n">
        <v>13.1153681984622</v>
      </c>
      <c r="AZ295" s="53" t="n">
        <v>940.9507159</v>
      </c>
      <c r="BA295" s="53" t="n">
        <v>14.8988196569712</v>
      </c>
      <c r="BB295" s="53" t="n">
        <v>3.76912758120464</v>
      </c>
      <c r="BC295" s="53" t="n">
        <v>14.4178600832346</v>
      </c>
      <c r="BD295" s="53" t="n">
        <v>771.4174066</v>
      </c>
      <c r="BE295" s="53" t="n">
        <v>12.2759488661481</v>
      </c>
      <c r="BF295" s="53" t="n">
        <v>3.09003497707782</v>
      </c>
      <c r="BG295" s="53" t="n">
        <v>12.3348075526118</v>
      </c>
      <c r="BH295" s="53" t="n">
        <v>984.7048332</v>
      </c>
      <c r="BI295" s="53" t="n">
        <v>14.2165267432528</v>
      </c>
      <c r="BJ295" s="53" t="n">
        <v>3.94439164925836</v>
      </c>
      <c r="BK295" s="53" t="n">
        <v>14.8420022182085</v>
      </c>
    </row>
    <row r="296">
      <c r="A296" s="53" t="s">
        <v>191</v>
      </c>
      <c r="B296" s="53" t="s">
        <v>192</v>
      </c>
      <c r="C296" s="53" t="s">
        <v>17</v>
      </c>
      <c r="D296" s="53" t="n">
        <v>399.3955086</v>
      </c>
      <c r="E296" s="53" t="n">
        <v>22.1461671015954</v>
      </c>
      <c r="F296" s="53" t="n">
        <v>2.47666894057702</v>
      </c>
      <c r="G296" s="53" t="n">
        <v>20.9177609065162</v>
      </c>
      <c r="H296" s="53" t="n">
        <v>614.5846612</v>
      </c>
      <c r="I296" s="53" t="n">
        <v>19.8410282711095</v>
      </c>
      <c r="J296" s="53" t="n">
        <v>3.81106624629952</v>
      </c>
      <c r="K296" s="53" t="n">
        <v>18.2759012402868</v>
      </c>
      <c r="L296" s="53" t="n">
        <v>773.04015</v>
      </c>
      <c r="M296" s="53" t="n">
        <v>16.8072605413905</v>
      </c>
      <c r="N296" s="53" t="n">
        <v>4.79365563232074</v>
      </c>
      <c r="O296" s="53" t="n">
        <v>15.2985550686793</v>
      </c>
      <c r="P296" s="53" t="n">
        <v>998.000208</v>
      </c>
      <c r="Q296" s="53" t="n">
        <v>17.8098242216708</v>
      </c>
      <c r="R296" s="53" t="n">
        <v>6.18864274790445</v>
      </c>
      <c r="S296" s="53" t="n">
        <v>15.9206115820581</v>
      </c>
      <c r="T296" s="53" t="n">
        <v>1559.5869531</v>
      </c>
      <c r="U296" s="53" t="n">
        <v>14.1811842140852</v>
      </c>
      <c r="V296" s="53" t="n">
        <v>9.67106660866419</v>
      </c>
      <c r="W296" s="53" t="n">
        <v>12.6684111997037</v>
      </c>
      <c r="X296" s="53" t="n">
        <v>1511.8431245</v>
      </c>
      <c r="Y296" s="53" t="n">
        <v>14.0501059978879</v>
      </c>
      <c r="Z296" s="53" t="n">
        <v>9.37500504850209</v>
      </c>
      <c r="AA296" s="53" t="n">
        <v>11.8920862831633</v>
      </c>
      <c r="AB296" s="53" t="n">
        <v>1188.1505661</v>
      </c>
      <c r="AC296" s="53" t="n">
        <v>14.0053214774273</v>
      </c>
      <c r="AD296" s="53" t="n">
        <v>7.3677733986137</v>
      </c>
      <c r="AE296" s="53" t="n">
        <v>11.290330622651</v>
      </c>
      <c r="AF296" s="53" t="n">
        <v>1328.2139579</v>
      </c>
      <c r="AG296" s="53" t="n">
        <v>13.2168411431998</v>
      </c>
      <c r="AH296" s="53" t="n">
        <v>8.23631259025079</v>
      </c>
      <c r="AI296" s="53" t="n">
        <v>11.3182741572481</v>
      </c>
      <c r="AJ296" s="53" t="n">
        <v>1077.9660882</v>
      </c>
      <c r="AK296" s="53" t="n">
        <v>16.7485537772341</v>
      </c>
      <c r="AL296" s="53" t="n">
        <v>6.68451465315312</v>
      </c>
      <c r="AM296" s="53" t="n">
        <v>15.8732363470175</v>
      </c>
      <c r="AN296" s="53" t="n">
        <v>1073.1335729</v>
      </c>
      <c r="AO296" s="53" t="n">
        <v>13.0225529699185</v>
      </c>
      <c r="AP296" s="53" t="n">
        <v>6.65454801534508</v>
      </c>
      <c r="AQ296" s="53" t="n">
        <v>12.7229321201348</v>
      </c>
      <c r="AR296" s="53" t="n">
        <v>1461.5257924</v>
      </c>
      <c r="AS296" s="53" t="n">
        <v>12.760108237168</v>
      </c>
      <c r="AT296" s="53" t="n">
        <v>9.06298508107282</v>
      </c>
      <c r="AU296" s="53" t="n">
        <v>12.0143042314224</v>
      </c>
      <c r="AV296" s="53" t="n">
        <v>920.3733216</v>
      </c>
      <c r="AW296" s="53" t="n">
        <v>13.5439765000989</v>
      </c>
      <c r="AX296" s="53" t="n">
        <v>5.70727504506149</v>
      </c>
      <c r="AY296" s="53" t="n">
        <v>11.7328782886781</v>
      </c>
      <c r="AZ296" s="53" t="n">
        <v>865.0913676</v>
      </c>
      <c r="BA296" s="53" t="n">
        <v>13.569081304457</v>
      </c>
      <c r="BB296" s="53" t="n">
        <v>5.36446924104497</v>
      </c>
      <c r="BC296" s="53" t="n">
        <v>12.528539213954</v>
      </c>
      <c r="BD296" s="53" t="n">
        <v>646.7087803</v>
      </c>
      <c r="BE296" s="53" t="n">
        <v>16.5444448346771</v>
      </c>
      <c r="BF296" s="53" t="n">
        <v>4.01026930768909</v>
      </c>
      <c r="BG296" s="53" t="n">
        <v>16.6553316279982</v>
      </c>
      <c r="BH296" s="53" t="n">
        <v>1708.7039248</v>
      </c>
      <c r="BI296" s="53" t="n">
        <v>9.89502153563257</v>
      </c>
      <c r="BJ296" s="53" t="n">
        <v>10.5957474435009</v>
      </c>
      <c r="BK296" s="53" t="n">
        <v>10.098613184634</v>
      </c>
    </row>
    <row r="297">
      <c r="A297" s="53" t="s">
        <v>193</v>
      </c>
      <c r="B297" s="53" t="s">
        <v>194</v>
      </c>
      <c r="C297" s="53" t="s">
        <v>16</v>
      </c>
      <c r="D297" s="53" t="n">
        <v>1575.609842</v>
      </c>
      <c r="E297" s="53" t="n">
        <v>17.1239342425945</v>
      </c>
      <c r="F297" s="53" t="n">
        <v>6.71782081273534</v>
      </c>
      <c r="G297" s="53" t="n">
        <v>12.716925475908</v>
      </c>
      <c r="H297" s="53" t="n">
        <v>1862.4403327</v>
      </c>
      <c r="I297" s="53" t="n">
        <v>17.2369409245444</v>
      </c>
      <c r="J297" s="53" t="n">
        <v>7.9407605207697</v>
      </c>
      <c r="K297" s="53" t="n">
        <v>11.963187897641</v>
      </c>
      <c r="L297" s="53" t="n">
        <v>2524.20278</v>
      </c>
      <c r="M297" s="53" t="n">
        <v>16.6115821224623</v>
      </c>
      <c r="N297" s="53" t="n">
        <v>10.7622721812424</v>
      </c>
      <c r="O297" s="53" t="n">
        <v>9.97954624245796</v>
      </c>
      <c r="P297" s="53" t="n">
        <v>2096.3819203</v>
      </c>
      <c r="Q297" s="53" t="n">
        <v>16.7579723508909</v>
      </c>
      <c r="R297" s="53" t="n">
        <v>8.93820140000967</v>
      </c>
      <c r="S297" s="53" t="n">
        <v>11.7645988381831</v>
      </c>
      <c r="T297" s="53" t="n">
        <v>2225.608765</v>
      </c>
      <c r="U297" s="53" t="n">
        <v>15.8678580771914</v>
      </c>
      <c r="V297" s="53" t="n">
        <v>9.48917713254751</v>
      </c>
      <c r="W297" s="53" t="n">
        <v>11.0784671777316</v>
      </c>
      <c r="X297" s="53" t="n">
        <v>1342.021234</v>
      </c>
      <c r="Y297" s="53" t="n">
        <v>23.084231023861</v>
      </c>
      <c r="Z297" s="53" t="n">
        <v>5.72188490867396</v>
      </c>
      <c r="AA297" s="53" t="n">
        <v>18.5278076265562</v>
      </c>
      <c r="AB297" s="53" t="n">
        <v>2335.8818312</v>
      </c>
      <c r="AC297" s="53" t="n">
        <v>13.6036464746304</v>
      </c>
      <c r="AD297" s="53" t="n">
        <v>9.95934092529342</v>
      </c>
      <c r="AE297" s="53" t="n">
        <v>10.9418417132205</v>
      </c>
      <c r="AF297" s="53" t="n">
        <v>1597.4720117</v>
      </c>
      <c r="AG297" s="53" t="n">
        <v>16.7764434563682</v>
      </c>
      <c r="AH297" s="53" t="n">
        <v>6.8110330628161</v>
      </c>
      <c r="AI297" s="53" t="n">
        <v>14.3325676588121</v>
      </c>
      <c r="AJ297" s="53" t="n">
        <v>2069.8272353</v>
      </c>
      <c r="AK297" s="53" t="n">
        <v>21.2145105914635</v>
      </c>
      <c r="AL297" s="53" t="n">
        <v>8.82498199072863</v>
      </c>
      <c r="AM297" s="53" t="n">
        <v>16.8745285988188</v>
      </c>
      <c r="AN297" s="53" t="n">
        <v>910.8296209</v>
      </c>
      <c r="AO297" s="53" t="n">
        <v>20.5835362795662</v>
      </c>
      <c r="AP297" s="53" t="n">
        <v>3.88344247480136</v>
      </c>
      <c r="AQ297" s="53" t="n">
        <v>20.7614722417391</v>
      </c>
      <c r="AR297" s="53" t="n">
        <v>1091.2306732</v>
      </c>
      <c r="AS297" s="53" t="n">
        <v>22.3424344910663</v>
      </c>
      <c r="AT297" s="53" t="n">
        <v>4.65260620523476</v>
      </c>
      <c r="AU297" s="53" t="n">
        <v>20.5899246831173</v>
      </c>
      <c r="AV297" s="53" t="n">
        <v>1203.1154224</v>
      </c>
      <c r="AW297" s="53" t="n">
        <v>17.6494226150685</v>
      </c>
      <c r="AX297" s="53" t="n">
        <v>5.12964162147039</v>
      </c>
      <c r="AY297" s="53" t="n">
        <v>17.8628409944097</v>
      </c>
      <c r="AZ297" s="53" t="n">
        <v>932.2995371</v>
      </c>
      <c r="BA297" s="53" t="n">
        <v>22.4062776850458</v>
      </c>
      <c r="BB297" s="53" t="n">
        <v>3.97498230023997</v>
      </c>
      <c r="BC297" s="53" t="n">
        <v>20.4070355185223</v>
      </c>
      <c r="BD297" s="53" t="n">
        <v>579.12192</v>
      </c>
      <c r="BE297" s="53" t="n">
        <v>29.0279814194683</v>
      </c>
      <c r="BF297" s="53" t="n">
        <v>2.46916284957253</v>
      </c>
      <c r="BG297" s="53" t="n">
        <v>25.7501232028305</v>
      </c>
      <c r="BH297" s="53" t="n">
        <v>1108.1377153</v>
      </c>
      <c r="BI297" s="53" t="n">
        <v>21.2669265467112</v>
      </c>
      <c r="BJ297" s="53" t="n">
        <v>4.72469161386422</v>
      </c>
      <c r="BK297" s="53" t="n">
        <v>17.8489305366141</v>
      </c>
    </row>
    <row r="298">
      <c r="A298" s="53" t="s">
        <v>193</v>
      </c>
      <c r="B298" s="53" t="s">
        <v>194</v>
      </c>
      <c r="C298" s="53" t="s">
        <v>17</v>
      </c>
      <c r="D298" s="53" t="n">
        <v>2993.7410855</v>
      </c>
      <c r="E298" s="53" t="n">
        <v>11.4153389155593</v>
      </c>
      <c r="F298" s="53" t="n">
        <v>5.00451369224473</v>
      </c>
      <c r="G298" s="53" t="n">
        <v>10.5008773323232</v>
      </c>
      <c r="H298" s="53" t="n">
        <v>3869.9687037</v>
      </c>
      <c r="I298" s="53" t="n">
        <v>10.407536379537</v>
      </c>
      <c r="J298" s="53" t="n">
        <v>6.46926731908434</v>
      </c>
      <c r="K298" s="53" t="n">
        <v>9.39682812611609</v>
      </c>
      <c r="L298" s="53" t="n">
        <v>3588.0372566</v>
      </c>
      <c r="M298" s="53" t="n">
        <v>11.2862226111552</v>
      </c>
      <c r="N298" s="53" t="n">
        <v>5.99797412872794</v>
      </c>
      <c r="O298" s="53" t="n">
        <v>10.1987561026285</v>
      </c>
      <c r="P298" s="53" t="n">
        <v>3796.1484853</v>
      </c>
      <c r="Q298" s="53" t="n">
        <v>9.79086125052644</v>
      </c>
      <c r="R298" s="53" t="n">
        <v>6.34586509985549</v>
      </c>
      <c r="S298" s="53" t="n">
        <v>8.69180378119857</v>
      </c>
      <c r="T298" s="53" t="n">
        <v>4436.8608295</v>
      </c>
      <c r="U298" s="53" t="n">
        <v>10.4999401908632</v>
      </c>
      <c r="V298" s="53" t="n">
        <v>7.41691754152099</v>
      </c>
      <c r="W298" s="53" t="n">
        <v>9.52031251502651</v>
      </c>
      <c r="X298" s="53" t="n">
        <v>6059.2770663</v>
      </c>
      <c r="Y298" s="53" t="n">
        <v>8.5227457728869</v>
      </c>
      <c r="Z298" s="53" t="n">
        <v>10.1290439544936</v>
      </c>
      <c r="AA298" s="53" t="n">
        <v>7.94973793938714</v>
      </c>
      <c r="AB298" s="53" t="n">
        <v>5332.1469608</v>
      </c>
      <c r="AC298" s="53" t="n">
        <v>9.54434763434443</v>
      </c>
      <c r="AD298" s="53" t="n">
        <v>8.91353049989223</v>
      </c>
      <c r="AE298" s="53" t="n">
        <v>9.18901215132379</v>
      </c>
      <c r="AF298" s="53" t="n">
        <v>6365.9583781</v>
      </c>
      <c r="AG298" s="53" t="n">
        <v>11.4887522389522</v>
      </c>
      <c r="AH298" s="53" t="n">
        <v>10.641710474485</v>
      </c>
      <c r="AI298" s="53" t="n">
        <v>10.5313222855315</v>
      </c>
      <c r="AJ298" s="53" t="n">
        <v>5487.1440248</v>
      </c>
      <c r="AK298" s="53" t="n">
        <v>11.4065775994523</v>
      </c>
      <c r="AL298" s="53" t="n">
        <v>9.17263270909887</v>
      </c>
      <c r="AM298" s="53" t="n">
        <v>10.2968723446865</v>
      </c>
      <c r="AN298" s="53" t="n">
        <v>3687.5465253</v>
      </c>
      <c r="AO298" s="53" t="n">
        <v>13.4207846407682</v>
      </c>
      <c r="AP298" s="53" t="n">
        <v>6.16431967548428</v>
      </c>
      <c r="AQ298" s="53" t="n">
        <v>12.7762003236621</v>
      </c>
      <c r="AR298" s="53" t="n">
        <v>3769.664436</v>
      </c>
      <c r="AS298" s="53" t="n">
        <v>11.6350998487608</v>
      </c>
      <c r="AT298" s="53" t="n">
        <v>6.30159280523727</v>
      </c>
      <c r="AU298" s="53" t="n">
        <v>11.0998853612333</v>
      </c>
      <c r="AV298" s="53" t="n">
        <v>3005.5179011</v>
      </c>
      <c r="AW298" s="53" t="n">
        <v>10.95902209244</v>
      </c>
      <c r="AX298" s="53" t="n">
        <v>5.02420050992135</v>
      </c>
      <c r="AY298" s="53" t="n">
        <v>11.3753902509912</v>
      </c>
      <c r="AZ298" s="53" t="n">
        <v>3087.854137</v>
      </c>
      <c r="BA298" s="53" t="n">
        <v>11.8686097629578</v>
      </c>
      <c r="BB298" s="53" t="n">
        <v>5.16183860492068</v>
      </c>
      <c r="BC298" s="53" t="n">
        <v>11.8333814732691</v>
      </c>
      <c r="BD298" s="53" t="n">
        <v>1835.715525</v>
      </c>
      <c r="BE298" s="53" t="n">
        <v>15.3592753016587</v>
      </c>
      <c r="BF298" s="53" t="n">
        <v>3.06869004952523</v>
      </c>
      <c r="BG298" s="53" t="n">
        <v>15.2627796654643</v>
      </c>
      <c r="BH298" s="53" t="n">
        <v>2505.2378415</v>
      </c>
      <c r="BI298" s="53" t="n">
        <v>14.7930069139468</v>
      </c>
      <c r="BJ298" s="53" t="n">
        <v>4.18790293550801</v>
      </c>
      <c r="BK298" s="53" t="n">
        <v>15.2713868215719</v>
      </c>
    </row>
    <row r="299">
      <c r="A299" s="53" t="s">
        <v>195</v>
      </c>
      <c r="B299" s="53" t="s">
        <v>196</v>
      </c>
      <c r="C299" s="53" t="s">
        <v>16</v>
      </c>
      <c r="D299" s="53" t="n">
        <v>3248.49805</v>
      </c>
      <c r="E299" s="53" t="n">
        <v>9.61428475374047</v>
      </c>
      <c r="F299" s="53" t="n">
        <v>8.5031824348871</v>
      </c>
      <c r="G299" s="53" t="n">
        <v>6.8623214548821</v>
      </c>
      <c r="H299" s="53" t="n">
        <v>3678.4908676</v>
      </c>
      <c r="I299" s="53" t="n">
        <v>10.8434058038753</v>
      </c>
      <c r="J299" s="53" t="n">
        <v>9.62872024265765</v>
      </c>
      <c r="K299" s="53" t="n">
        <v>7.86255854025898</v>
      </c>
      <c r="L299" s="53" t="n">
        <v>3875.4983598</v>
      </c>
      <c r="M299" s="53" t="n">
        <v>9.94080812458761</v>
      </c>
      <c r="N299" s="53" t="n">
        <v>10.1444018350219</v>
      </c>
      <c r="O299" s="53" t="n">
        <v>8.35547813822791</v>
      </c>
      <c r="P299" s="53" t="n">
        <v>3047.9059749</v>
      </c>
      <c r="Q299" s="53" t="n">
        <v>9.36965609169226</v>
      </c>
      <c r="R299" s="53" t="n">
        <v>7.97811793328831</v>
      </c>
      <c r="S299" s="53" t="n">
        <v>7.77744172341651</v>
      </c>
      <c r="T299" s="53" t="n">
        <v>3701.031433</v>
      </c>
      <c r="U299" s="53" t="n">
        <v>10.8817942381328</v>
      </c>
      <c r="V299" s="53" t="n">
        <v>9.68772182949305</v>
      </c>
      <c r="W299" s="53" t="n">
        <v>9.24630569905548</v>
      </c>
      <c r="X299" s="53" t="n">
        <v>3220.8469973</v>
      </c>
      <c r="Y299" s="53" t="n">
        <v>12.3893102527411</v>
      </c>
      <c r="Z299" s="53" t="n">
        <v>8.43080377188473</v>
      </c>
      <c r="AA299" s="53" t="n">
        <v>10.0011923200435</v>
      </c>
      <c r="AB299" s="53" t="n">
        <v>3128.5435789</v>
      </c>
      <c r="AC299" s="53" t="n">
        <v>11.5018416078023</v>
      </c>
      <c r="AD299" s="53" t="n">
        <v>8.18919278922802</v>
      </c>
      <c r="AE299" s="53" t="n">
        <v>9.00205969361589</v>
      </c>
      <c r="AF299" s="53" t="n">
        <v>2826.3617404</v>
      </c>
      <c r="AG299" s="53" t="n">
        <v>9.55474766908231</v>
      </c>
      <c r="AH299" s="53" t="n">
        <v>7.3982096143189</v>
      </c>
      <c r="AI299" s="53" t="n">
        <v>8.48507792827679</v>
      </c>
      <c r="AJ299" s="53" t="n">
        <v>2092.2756022</v>
      </c>
      <c r="AK299" s="53" t="n">
        <v>12.987721029569</v>
      </c>
      <c r="AL299" s="53" t="n">
        <v>5.47668518673418</v>
      </c>
      <c r="AM299" s="53" t="n">
        <v>11.8816823387257</v>
      </c>
      <c r="AN299" s="53" t="n">
        <v>2003.1243546</v>
      </c>
      <c r="AO299" s="53" t="n">
        <v>14.038165658469</v>
      </c>
      <c r="AP299" s="53" t="n">
        <v>5.2433252428547</v>
      </c>
      <c r="AQ299" s="53" t="n">
        <v>12.0480357543492</v>
      </c>
      <c r="AR299" s="53" t="n">
        <v>1743.2933344</v>
      </c>
      <c r="AS299" s="53" t="n">
        <v>12.6924678872255</v>
      </c>
      <c r="AT299" s="53" t="n">
        <v>4.56319844794915</v>
      </c>
      <c r="AU299" s="53" t="n">
        <v>12.3301412143815</v>
      </c>
      <c r="AV299" s="53" t="n">
        <v>1836.1593242</v>
      </c>
      <c r="AW299" s="53" t="n">
        <v>11.5324944437667</v>
      </c>
      <c r="AX299" s="53" t="n">
        <v>4.80628200259858</v>
      </c>
      <c r="AY299" s="53" t="n">
        <v>11.1011742397539</v>
      </c>
      <c r="AZ299" s="53" t="n">
        <v>1083.1070368</v>
      </c>
      <c r="BA299" s="53" t="n">
        <v>15.8395142844164</v>
      </c>
      <c r="BB299" s="53" t="n">
        <v>2.83511228532841</v>
      </c>
      <c r="BC299" s="53" t="n">
        <v>15.4885108555059</v>
      </c>
      <c r="BD299" s="53" t="n">
        <v>717.0737208</v>
      </c>
      <c r="BE299" s="53" t="n">
        <v>17.5189867646027</v>
      </c>
      <c r="BF299" s="53" t="n">
        <v>1.87699317449973</v>
      </c>
      <c r="BG299" s="53" t="n">
        <v>17.0302344301406</v>
      </c>
      <c r="BH299" s="53" t="n">
        <v>2001.1102627</v>
      </c>
      <c r="BI299" s="53" t="n">
        <v>11.9110181844694</v>
      </c>
      <c r="BJ299" s="53" t="n">
        <v>5.23805320925556</v>
      </c>
      <c r="BK299" s="53" t="n">
        <v>12.6135870971645</v>
      </c>
    </row>
    <row r="300">
      <c r="A300" s="53" t="s">
        <v>195</v>
      </c>
      <c r="B300" s="53" t="s">
        <v>196</v>
      </c>
      <c r="C300" s="53" t="s">
        <v>17</v>
      </c>
      <c r="D300" s="53" t="n">
        <v>1314.0259956</v>
      </c>
      <c r="E300" s="53" t="n">
        <v>16.5241085455178</v>
      </c>
      <c r="F300" s="53" t="n">
        <v>3.96954573181596</v>
      </c>
      <c r="G300" s="53" t="n">
        <v>14.0288462957992</v>
      </c>
      <c r="H300" s="53" t="n">
        <v>1618.987474</v>
      </c>
      <c r="I300" s="53" t="n">
        <v>14.8358897938748</v>
      </c>
      <c r="J300" s="53" t="n">
        <v>4.89080492988704</v>
      </c>
      <c r="K300" s="53" t="n">
        <v>11.4967640198529</v>
      </c>
      <c r="L300" s="53" t="n">
        <v>1839.4992538</v>
      </c>
      <c r="M300" s="53" t="n">
        <v>14.5195333569163</v>
      </c>
      <c r="N300" s="53" t="n">
        <v>5.55694973771525</v>
      </c>
      <c r="O300" s="53" t="n">
        <v>11.5006125627751</v>
      </c>
      <c r="P300" s="53" t="n">
        <v>2312.7142152</v>
      </c>
      <c r="Q300" s="53" t="n">
        <v>11.3305492588953</v>
      </c>
      <c r="R300" s="53" t="n">
        <v>6.9864864718033</v>
      </c>
      <c r="S300" s="53" t="n">
        <v>9.24152403228521</v>
      </c>
      <c r="T300" s="53" t="n">
        <v>2906.3483766</v>
      </c>
      <c r="U300" s="53" t="n">
        <v>10.6660214589129</v>
      </c>
      <c r="V300" s="53" t="n">
        <v>8.77979798887838</v>
      </c>
      <c r="W300" s="53" t="n">
        <v>8.94020673276989</v>
      </c>
      <c r="X300" s="53" t="n">
        <v>3396.1914788</v>
      </c>
      <c r="Y300" s="53" t="n">
        <v>11.3606561340332</v>
      </c>
      <c r="Z300" s="53" t="n">
        <v>10.2595667317408</v>
      </c>
      <c r="AA300" s="53" t="n">
        <v>9.54189998583606</v>
      </c>
      <c r="AB300" s="53" t="n">
        <v>2761.2311288</v>
      </c>
      <c r="AC300" s="53" t="n">
        <v>9.6408012789667</v>
      </c>
      <c r="AD300" s="53" t="n">
        <v>8.34141278679998</v>
      </c>
      <c r="AE300" s="53" t="n">
        <v>8.98741424612409</v>
      </c>
      <c r="AF300" s="53" t="n">
        <v>2802.1723786</v>
      </c>
      <c r="AG300" s="53" t="n">
        <v>14.9055536825376</v>
      </c>
      <c r="AH300" s="53" t="n">
        <v>8.46509235169671</v>
      </c>
      <c r="AI300" s="53" t="n">
        <v>11.6143251521591</v>
      </c>
      <c r="AJ300" s="53" t="n">
        <v>2621.5068246</v>
      </c>
      <c r="AK300" s="53" t="n">
        <v>11.0688809913318</v>
      </c>
      <c r="AL300" s="53" t="n">
        <v>7.91931914692887</v>
      </c>
      <c r="AM300" s="53" t="n">
        <v>9.35460910502119</v>
      </c>
      <c r="AN300" s="53" t="n">
        <v>2795.2368596</v>
      </c>
      <c r="AO300" s="53" t="n">
        <v>10.2200278295127</v>
      </c>
      <c r="AP300" s="53" t="n">
        <v>8.44414081806148</v>
      </c>
      <c r="AQ300" s="53" t="n">
        <v>9.96633796370579</v>
      </c>
      <c r="AR300" s="53" t="n">
        <v>1806.2157205</v>
      </c>
      <c r="AS300" s="53" t="n">
        <v>12.0918367415424</v>
      </c>
      <c r="AT300" s="53" t="n">
        <v>5.45640339541063</v>
      </c>
      <c r="AU300" s="53" t="n">
        <v>10.7464399228939</v>
      </c>
      <c r="AV300" s="53" t="n">
        <v>1832.937755</v>
      </c>
      <c r="AW300" s="53" t="n">
        <v>13.4151060759069</v>
      </c>
      <c r="AX300" s="53" t="n">
        <v>5.53712808301202</v>
      </c>
      <c r="AY300" s="53" t="n">
        <v>13.5271188884325</v>
      </c>
      <c r="AZ300" s="53" t="n">
        <v>1655.297934</v>
      </c>
      <c r="BA300" s="53" t="n">
        <v>11.6056296099195</v>
      </c>
      <c r="BB300" s="53" t="n">
        <v>5.00049532565997</v>
      </c>
      <c r="BC300" s="53" t="n">
        <v>11.12156849161</v>
      </c>
      <c r="BD300" s="53" t="n">
        <v>1244.3514623</v>
      </c>
      <c r="BE300" s="53" t="n">
        <v>13.6259772664878</v>
      </c>
      <c r="BF300" s="53" t="n">
        <v>3.75906569017037</v>
      </c>
      <c r="BG300" s="53" t="n">
        <v>13.1238369114374</v>
      </c>
      <c r="BH300" s="53" t="n">
        <v>2195.9625013</v>
      </c>
      <c r="BI300" s="53" t="n">
        <v>14.5558073223577</v>
      </c>
      <c r="BJ300" s="53" t="n">
        <v>6.63379081041928</v>
      </c>
      <c r="BK300" s="53" t="n">
        <v>13.6377231690789</v>
      </c>
    </row>
    <row r="301">
      <c r="A301" s="53" t="s">
        <v>197</v>
      </c>
      <c r="B301" s="53" t="s">
        <v>198</v>
      </c>
      <c r="C301" s="53" t="s">
        <v>16</v>
      </c>
      <c r="D301" s="53" t="n">
        <v>11464.5052737</v>
      </c>
      <c r="E301" s="53" t="n">
        <v>10.8018872877424</v>
      </c>
      <c r="F301" s="53" t="n">
        <v>10.0648047880248</v>
      </c>
      <c r="G301" s="53" t="n">
        <v>7.97512080429423</v>
      </c>
      <c r="H301" s="53" t="n">
        <v>12004.9663393</v>
      </c>
      <c r="I301" s="53" t="n">
        <v>8.6240108719442</v>
      </c>
      <c r="J301" s="53" t="n">
        <v>10.5392810075326</v>
      </c>
      <c r="K301" s="53" t="n">
        <v>6.63376477979393</v>
      </c>
      <c r="L301" s="53" t="n">
        <v>11982.1409847</v>
      </c>
      <c r="M301" s="53" t="n">
        <v>10.8842016615975</v>
      </c>
      <c r="N301" s="53" t="n">
        <v>10.519242398558</v>
      </c>
      <c r="O301" s="53" t="n">
        <v>8.45049331567657</v>
      </c>
      <c r="P301" s="53" t="n">
        <v>10373.5416909</v>
      </c>
      <c r="Q301" s="53" t="n">
        <v>8.41100169042378</v>
      </c>
      <c r="R301" s="53" t="n">
        <v>9.10703685739153</v>
      </c>
      <c r="S301" s="53" t="n">
        <v>6.95367438317453</v>
      </c>
      <c r="T301" s="53" t="n">
        <v>9698.6410211</v>
      </c>
      <c r="U301" s="53" t="n">
        <v>9.82762547576747</v>
      </c>
      <c r="V301" s="53" t="n">
        <v>8.5145347536656</v>
      </c>
      <c r="W301" s="53" t="n">
        <v>8.63967442437399</v>
      </c>
      <c r="X301" s="53" t="n">
        <v>8789.0750366</v>
      </c>
      <c r="Y301" s="53" t="n">
        <v>9.33238006380826</v>
      </c>
      <c r="Z301" s="53" t="n">
        <v>7.71601760379599</v>
      </c>
      <c r="AA301" s="53" t="n">
        <v>9.95558232140245</v>
      </c>
      <c r="AB301" s="53" t="n">
        <v>10311.3143773</v>
      </c>
      <c r="AC301" s="53" t="n">
        <v>9.82363209592102</v>
      </c>
      <c r="AD301" s="53" t="n">
        <v>9.05240687128092</v>
      </c>
      <c r="AE301" s="53" t="n">
        <v>8.16999230612442</v>
      </c>
      <c r="AF301" s="53" t="n">
        <v>8174.8662395</v>
      </c>
      <c r="AG301" s="53" t="n">
        <v>10.7137689555668</v>
      </c>
      <c r="AH301" s="53" t="n">
        <v>7.17679750713115</v>
      </c>
      <c r="AI301" s="53" t="n">
        <v>9.39822700206617</v>
      </c>
      <c r="AJ301" s="53" t="n">
        <v>7584.5503279</v>
      </c>
      <c r="AK301" s="53" t="n">
        <v>11.0745356787972</v>
      </c>
      <c r="AL301" s="53" t="n">
        <v>6.65855321558298</v>
      </c>
      <c r="AM301" s="53" t="n">
        <v>9.14594953920087</v>
      </c>
      <c r="AN301" s="53" t="n">
        <v>5486.3878579</v>
      </c>
      <c r="AO301" s="53" t="n">
        <v>10.9545046026663</v>
      </c>
      <c r="AP301" s="53" t="n">
        <v>4.81655522526808</v>
      </c>
      <c r="AQ301" s="53" t="n">
        <v>10.6579600001332</v>
      </c>
      <c r="AR301" s="53" t="n">
        <v>3844.2065272</v>
      </c>
      <c r="AS301" s="53" t="n">
        <v>15.2272909402809</v>
      </c>
      <c r="AT301" s="53" t="n">
        <v>3.37486767526531</v>
      </c>
      <c r="AU301" s="53" t="n">
        <v>15.753851138134</v>
      </c>
      <c r="AV301" s="53" t="n">
        <v>2768.1167124</v>
      </c>
      <c r="AW301" s="53" t="n">
        <v>18.5667033864539</v>
      </c>
      <c r="AX301" s="53" t="n">
        <v>2.43015757554652</v>
      </c>
      <c r="AY301" s="53" t="n">
        <v>18.1703539791825</v>
      </c>
      <c r="AZ301" s="53" t="n">
        <v>2992.3469022</v>
      </c>
      <c r="BA301" s="53" t="n">
        <v>13.45928004835</v>
      </c>
      <c r="BB301" s="53" t="n">
        <v>2.62701152031254</v>
      </c>
      <c r="BC301" s="53" t="n">
        <v>13.9397696574739</v>
      </c>
      <c r="BD301" s="53" t="n">
        <v>3377.3791187</v>
      </c>
      <c r="BE301" s="53" t="n">
        <v>16.1946468067366</v>
      </c>
      <c r="BF301" s="53" t="n">
        <v>2.96503518584855</v>
      </c>
      <c r="BG301" s="53" t="n">
        <v>14.9553748612832</v>
      </c>
      <c r="BH301" s="53" t="n">
        <v>5054.8431959</v>
      </c>
      <c r="BI301" s="53" t="n">
        <v>12.5377145113142</v>
      </c>
      <c r="BJ301" s="53" t="n">
        <v>4.43769781479542</v>
      </c>
      <c r="BK301" s="53" t="n">
        <v>12.7925782231728</v>
      </c>
    </row>
    <row r="302">
      <c r="A302" s="53" t="s">
        <v>197</v>
      </c>
      <c r="B302" s="53" t="s">
        <v>198</v>
      </c>
      <c r="C302" s="53" t="s">
        <v>17</v>
      </c>
      <c r="D302" s="53" t="n">
        <v>1794.5470651</v>
      </c>
      <c r="E302" s="53" t="n">
        <v>19.6192203831079</v>
      </c>
      <c r="F302" s="53" t="n">
        <v>3.74455936745862</v>
      </c>
      <c r="G302" s="53" t="n">
        <v>17.5015770904563</v>
      </c>
      <c r="H302" s="53" t="n">
        <v>2377.5892159</v>
      </c>
      <c r="I302" s="53" t="n">
        <v>22.3307332017359</v>
      </c>
      <c r="J302" s="53" t="n">
        <v>4.96115378833534</v>
      </c>
      <c r="K302" s="53" t="n">
        <v>19.352259786347</v>
      </c>
      <c r="L302" s="53" t="n">
        <v>2564.2511252</v>
      </c>
      <c r="M302" s="53" t="n">
        <v>18.5953095607919</v>
      </c>
      <c r="N302" s="53" t="n">
        <v>5.35064850519754</v>
      </c>
      <c r="O302" s="53" t="n">
        <v>16.6539655507569</v>
      </c>
      <c r="P302" s="53" t="n">
        <v>2375.1291715</v>
      </c>
      <c r="Q302" s="53" t="n">
        <v>16.6286026357175</v>
      </c>
      <c r="R302" s="53" t="n">
        <v>4.95602058091964</v>
      </c>
      <c r="S302" s="53" t="n">
        <v>16.2829934072864</v>
      </c>
      <c r="T302" s="53" t="n">
        <v>6129.6881191</v>
      </c>
      <c r="U302" s="53" t="n">
        <v>11.5456837941569</v>
      </c>
      <c r="V302" s="53" t="n">
        <v>12.7904035020094</v>
      </c>
      <c r="W302" s="53" t="n">
        <v>9.92351487461889</v>
      </c>
      <c r="X302" s="53" t="n">
        <v>5683.7570081</v>
      </c>
      <c r="Y302" s="53" t="n">
        <v>14.1692828126827</v>
      </c>
      <c r="Z302" s="53" t="n">
        <v>11.8599093670767</v>
      </c>
      <c r="AA302" s="53" t="n">
        <v>11.128251106948</v>
      </c>
      <c r="AB302" s="53" t="n">
        <v>3894.3423926</v>
      </c>
      <c r="AC302" s="53" t="n">
        <v>13.2612394289223</v>
      </c>
      <c r="AD302" s="53" t="n">
        <v>8.1260595332945</v>
      </c>
      <c r="AE302" s="53" t="n">
        <v>11.8471631475283</v>
      </c>
      <c r="AF302" s="53" t="n">
        <v>2733.6940471</v>
      </c>
      <c r="AG302" s="53" t="n">
        <v>19.3781267898051</v>
      </c>
      <c r="AH302" s="53" t="n">
        <v>5.7042135315987</v>
      </c>
      <c r="AI302" s="53" t="n">
        <v>17.5519140201128</v>
      </c>
      <c r="AJ302" s="53" t="n">
        <v>3549.5042533</v>
      </c>
      <c r="AK302" s="53" t="n">
        <v>15.389765238424</v>
      </c>
      <c r="AL302" s="53" t="n">
        <v>7.40650923010931</v>
      </c>
      <c r="AM302" s="53" t="n">
        <v>15.1684726912915</v>
      </c>
      <c r="AN302" s="53" t="n">
        <v>3240.4034208</v>
      </c>
      <c r="AO302" s="53" t="n">
        <v>13.2654343717029</v>
      </c>
      <c r="AP302" s="53" t="n">
        <v>6.76152953560203</v>
      </c>
      <c r="AQ302" s="53" t="n">
        <v>12.0712017164478</v>
      </c>
      <c r="AR302" s="53" t="n">
        <v>3519.8985168</v>
      </c>
      <c r="AS302" s="53" t="n">
        <v>16.4772198228702</v>
      </c>
      <c r="AT302" s="53" t="n">
        <v>7.34473295235233</v>
      </c>
      <c r="AU302" s="53" t="n">
        <v>15.5603751114158</v>
      </c>
      <c r="AV302" s="53" t="n">
        <v>2879.9030976</v>
      </c>
      <c r="AW302" s="53" t="n">
        <v>15.5542008380572</v>
      </c>
      <c r="AX302" s="53" t="n">
        <v>6.00929801798775</v>
      </c>
      <c r="AY302" s="53" t="n">
        <v>15.443896281244</v>
      </c>
      <c r="AZ302" s="53" t="n">
        <v>2351.5396385</v>
      </c>
      <c r="BA302" s="53" t="n">
        <v>18.244924663099</v>
      </c>
      <c r="BB302" s="53" t="n">
        <v>4.90679790602468</v>
      </c>
      <c r="BC302" s="53" t="n">
        <v>17.5325083468225</v>
      </c>
      <c r="BD302" s="53" t="n">
        <v>1943.8986833</v>
      </c>
      <c r="BE302" s="53" t="n">
        <v>19.5980488935894</v>
      </c>
      <c r="BF302" s="53" t="n">
        <v>4.05620123623554</v>
      </c>
      <c r="BG302" s="53" t="n">
        <v>19.3278738909422</v>
      </c>
      <c r="BH302" s="53" t="n">
        <v>2885.9726526</v>
      </c>
      <c r="BI302" s="53" t="n">
        <v>15.9071589522609</v>
      </c>
      <c r="BJ302" s="53" t="n">
        <v>6.02196294579798</v>
      </c>
      <c r="BK302" s="53" t="n">
        <v>15.5170799810768</v>
      </c>
    </row>
    <row r="303">
      <c r="A303" s="53" t="s">
        <v>199</v>
      </c>
      <c r="B303" s="53" t="s">
        <v>200</v>
      </c>
      <c r="C303" s="53" t="s">
        <v>16</v>
      </c>
      <c r="D303" s="53" t="n">
        <v>8211.0545111</v>
      </c>
      <c r="E303" s="53" t="n">
        <v>12.096672944919</v>
      </c>
      <c r="F303" s="53" t="n">
        <v>9.64771273392061</v>
      </c>
      <c r="G303" s="53" t="n">
        <v>8.31742906946653</v>
      </c>
      <c r="H303" s="53" t="n">
        <v>7855.3627827</v>
      </c>
      <c r="I303" s="53" t="n">
        <v>12.6099085871039</v>
      </c>
      <c r="J303" s="53" t="n">
        <v>9.22978692271135</v>
      </c>
      <c r="K303" s="53" t="n">
        <v>9.93831770681336</v>
      </c>
      <c r="L303" s="53" t="n">
        <v>8665.3968596</v>
      </c>
      <c r="M303" s="53" t="n">
        <v>13.4726058112056</v>
      </c>
      <c r="N303" s="53" t="n">
        <v>10.1815497039781</v>
      </c>
      <c r="O303" s="53" t="n">
        <v>9.73605004162781</v>
      </c>
      <c r="P303" s="53" t="n">
        <v>7345.5419116</v>
      </c>
      <c r="Q303" s="53" t="n">
        <v>12.7115989834174</v>
      </c>
      <c r="R303" s="53" t="n">
        <v>8.63076455555</v>
      </c>
      <c r="S303" s="53" t="n">
        <v>10.6576553940108</v>
      </c>
      <c r="T303" s="53" t="n">
        <v>7070.0377902</v>
      </c>
      <c r="U303" s="53" t="n">
        <v>12.1945347156552</v>
      </c>
      <c r="V303" s="53" t="n">
        <v>8.30705648410982</v>
      </c>
      <c r="W303" s="53" t="n">
        <v>8.43188023667629</v>
      </c>
      <c r="X303" s="53" t="n">
        <v>8372.0188221</v>
      </c>
      <c r="Y303" s="53" t="n">
        <v>12.7668035104675</v>
      </c>
      <c r="Z303" s="53" t="n">
        <v>9.8368403826096</v>
      </c>
      <c r="AA303" s="53" t="n">
        <v>10.060355469426</v>
      </c>
      <c r="AB303" s="53" t="n">
        <v>5876.706062</v>
      </c>
      <c r="AC303" s="53" t="n">
        <v>13.6545216304827</v>
      </c>
      <c r="AD303" s="53" t="n">
        <v>6.90493186121479</v>
      </c>
      <c r="AE303" s="53" t="n">
        <v>9.85105963562038</v>
      </c>
      <c r="AF303" s="53" t="n">
        <v>7079.2359277</v>
      </c>
      <c r="AG303" s="53" t="n">
        <v>12.9255199375093</v>
      </c>
      <c r="AH303" s="53" t="n">
        <v>8.3178639861386</v>
      </c>
      <c r="AI303" s="53" t="n">
        <v>10.4944536232626</v>
      </c>
      <c r="AJ303" s="53" t="n">
        <v>4686.114316</v>
      </c>
      <c r="AK303" s="53" t="n">
        <v>15.4739034968515</v>
      </c>
      <c r="AL303" s="53" t="n">
        <v>5.50602662519948</v>
      </c>
      <c r="AM303" s="53" t="n">
        <v>14.1060682637168</v>
      </c>
      <c r="AN303" s="53" t="n">
        <v>4154.8223874</v>
      </c>
      <c r="AO303" s="53" t="n">
        <v>13.3089753511374</v>
      </c>
      <c r="AP303" s="53" t="n">
        <v>4.88177648801499</v>
      </c>
      <c r="AQ303" s="53" t="n">
        <v>10.9453645317001</v>
      </c>
      <c r="AR303" s="53" t="n">
        <v>3655.5396111</v>
      </c>
      <c r="AS303" s="53" t="n">
        <v>16.7075062083771</v>
      </c>
      <c r="AT303" s="53" t="n">
        <v>4.29513602761797</v>
      </c>
      <c r="AU303" s="53" t="n">
        <v>14.0957832419937</v>
      </c>
      <c r="AV303" s="53" t="n">
        <v>3955.1359484</v>
      </c>
      <c r="AW303" s="53" t="n">
        <v>13.3051676440403</v>
      </c>
      <c r="AX303" s="53" t="n">
        <v>4.64715164199464</v>
      </c>
      <c r="AY303" s="53" t="n">
        <v>12.1497953841384</v>
      </c>
      <c r="AZ303" s="53" t="n">
        <v>3165.7586424</v>
      </c>
      <c r="BA303" s="53" t="n">
        <v>17.2105285172075</v>
      </c>
      <c r="BB303" s="53" t="n">
        <v>3.71965987139818</v>
      </c>
      <c r="BC303" s="53" t="n">
        <v>16.0647585663376</v>
      </c>
      <c r="BD303" s="53" t="n">
        <v>2095.9467576</v>
      </c>
      <c r="BE303" s="53" t="n">
        <v>17.2528428040437</v>
      </c>
      <c r="BF303" s="53" t="n">
        <v>2.46266690783523</v>
      </c>
      <c r="BG303" s="53" t="n">
        <v>17.0937644958738</v>
      </c>
      <c r="BH303" s="53" t="n">
        <v>2920.1481497</v>
      </c>
      <c r="BI303" s="53" t="n">
        <v>18.5015413011527</v>
      </c>
      <c r="BJ303" s="53" t="n">
        <v>3.4310758077066</v>
      </c>
      <c r="BK303" s="53" t="n">
        <v>17.7757294451966</v>
      </c>
    </row>
    <row r="304">
      <c r="A304" s="53" t="s">
        <v>199</v>
      </c>
      <c r="B304" s="53" t="s">
        <v>200</v>
      </c>
      <c r="C304" s="53" t="s">
        <v>17</v>
      </c>
      <c r="D304" s="53" t="n">
        <v>3470.3398612</v>
      </c>
      <c r="E304" s="53" t="n">
        <v>13.9287583347076</v>
      </c>
      <c r="F304" s="53" t="n">
        <v>4.37008980608467</v>
      </c>
      <c r="G304" s="53" t="n">
        <v>12.9459416899332</v>
      </c>
      <c r="H304" s="53" t="n">
        <v>3590.3242534</v>
      </c>
      <c r="I304" s="53" t="n">
        <v>13.6263842687287</v>
      </c>
      <c r="J304" s="53" t="n">
        <v>4.52118237632682</v>
      </c>
      <c r="K304" s="53" t="n">
        <v>12.6986434967316</v>
      </c>
      <c r="L304" s="53" t="n">
        <v>5503.5217333</v>
      </c>
      <c r="M304" s="53" t="n">
        <v>14.0416645034102</v>
      </c>
      <c r="N304" s="53" t="n">
        <v>6.93041177123882</v>
      </c>
      <c r="O304" s="53" t="n">
        <v>11.0175225547761</v>
      </c>
      <c r="P304" s="53" t="n">
        <v>5681.6575342</v>
      </c>
      <c r="Q304" s="53" t="n">
        <v>11.712499251046</v>
      </c>
      <c r="R304" s="53" t="n">
        <v>7.15473258094264</v>
      </c>
      <c r="S304" s="53" t="n">
        <v>9.94196313086638</v>
      </c>
      <c r="T304" s="53" t="n">
        <v>8754.762764</v>
      </c>
      <c r="U304" s="53" t="n">
        <v>8.24239004767674</v>
      </c>
      <c r="V304" s="53" t="n">
        <v>11.0245973131913</v>
      </c>
      <c r="W304" s="53" t="n">
        <v>7.55973028808994</v>
      </c>
      <c r="X304" s="53" t="n">
        <v>9116.141651</v>
      </c>
      <c r="Y304" s="53" t="n">
        <v>11.3725392753471</v>
      </c>
      <c r="Z304" s="53" t="n">
        <v>11.4796703761698</v>
      </c>
      <c r="AA304" s="53" t="n">
        <v>9.32419242181214</v>
      </c>
      <c r="AB304" s="53" t="n">
        <v>8178.5950023</v>
      </c>
      <c r="AC304" s="53" t="n">
        <v>11.52019170568</v>
      </c>
      <c r="AD304" s="53" t="n">
        <v>10.2990473778229</v>
      </c>
      <c r="AE304" s="53" t="n">
        <v>10.8518685767697</v>
      </c>
      <c r="AF304" s="53" t="n">
        <v>7658.1024624</v>
      </c>
      <c r="AG304" s="53" t="n">
        <v>11.9958312417767</v>
      </c>
      <c r="AH304" s="53" t="n">
        <v>9.64360749765697</v>
      </c>
      <c r="AI304" s="53" t="n">
        <v>10.9691560056255</v>
      </c>
      <c r="AJ304" s="53" t="n">
        <v>5370.3480288</v>
      </c>
      <c r="AK304" s="53" t="n">
        <v>11.8717974038413</v>
      </c>
      <c r="AL304" s="53" t="n">
        <v>6.76271031496913</v>
      </c>
      <c r="AM304" s="53" t="n">
        <v>10.4040818235464</v>
      </c>
      <c r="AN304" s="53" t="n">
        <v>4968.8585732</v>
      </c>
      <c r="AO304" s="53" t="n">
        <v>13.0811481424586</v>
      </c>
      <c r="AP304" s="53" t="n">
        <v>6.25712727487999</v>
      </c>
      <c r="AQ304" s="53" t="n">
        <v>11.7185106057926</v>
      </c>
      <c r="AR304" s="53" t="n">
        <v>4586.5171555</v>
      </c>
      <c r="AS304" s="53" t="n">
        <v>15.7872964550971</v>
      </c>
      <c r="AT304" s="53" t="n">
        <v>5.77565675649768</v>
      </c>
      <c r="AU304" s="53" t="n">
        <v>14.402694431764</v>
      </c>
      <c r="AV304" s="53" t="n">
        <v>4650.6851914</v>
      </c>
      <c r="AW304" s="53" t="n">
        <v>16.4341110391411</v>
      </c>
      <c r="AX304" s="53" t="n">
        <v>5.85646154530188</v>
      </c>
      <c r="AY304" s="53" t="n">
        <v>13.9144033240134</v>
      </c>
      <c r="AZ304" s="53" t="n">
        <v>3458.3955223</v>
      </c>
      <c r="BA304" s="53" t="n">
        <v>15.9303035933509</v>
      </c>
      <c r="BB304" s="53" t="n">
        <v>4.35504867589137</v>
      </c>
      <c r="BC304" s="53" t="n">
        <v>15.3574298326501</v>
      </c>
      <c r="BD304" s="53" t="n">
        <v>1617.6420905</v>
      </c>
      <c r="BE304" s="53" t="n">
        <v>22.2697407796887</v>
      </c>
      <c r="BF304" s="53" t="n">
        <v>2.03704579157359</v>
      </c>
      <c r="BG304" s="53" t="n">
        <v>21.8359163794836</v>
      </c>
      <c r="BH304" s="53" t="n">
        <v>2805.2876989</v>
      </c>
      <c r="BI304" s="53" t="n">
        <v>16.8752045312667</v>
      </c>
      <c r="BJ304" s="53" t="n">
        <v>3.53261054145241</v>
      </c>
      <c r="BK304" s="53" t="n">
        <v>17.1149264956784</v>
      </c>
    </row>
    <row r="305">
      <c r="A305" s="53" t="s">
        <v>201</v>
      </c>
      <c r="B305" s="53" t="s">
        <v>202</v>
      </c>
      <c r="C305" s="53" t="s">
        <v>16</v>
      </c>
      <c r="D305" s="53" t="n">
        <v>6844.3948799</v>
      </c>
      <c r="E305" s="53" t="n">
        <v>10.3530288542198</v>
      </c>
      <c r="F305" s="53" t="n">
        <v>10.5359120581571</v>
      </c>
      <c r="G305" s="53" t="n">
        <v>7.0857425535394</v>
      </c>
      <c r="H305" s="53" t="n">
        <v>6167.1866443</v>
      </c>
      <c r="I305" s="53" t="n">
        <v>8.72068126616571</v>
      </c>
      <c r="J305" s="53" t="n">
        <v>9.49345227310074</v>
      </c>
      <c r="K305" s="53" t="n">
        <v>6.751991505611</v>
      </c>
      <c r="L305" s="53" t="n">
        <v>6251.6643671</v>
      </c>
      <c r="M305" s="53" t="n">
        <v>8.96213476166669</v>
      </c>
      <c r="N305" s="53" t="n">
        <v>9.62349296682342</v>
      </c>
      <c r="O305" s="53" t="n">
        <v>6.10430182905127</v>
      </c>
      <c r="P305" s="53" t="n">
        <v>6348.9521873</v>
      </c>
      <c r="Q305" s="53" t="n">
        <v>9.22717878893697</v>
      </c>
      <c r="R305" s="53" t="n">
        <v>9.77325287050274</v>
      </c>
      <c r="S305" s="53" t="n">
        <v>6.70522123324752</v>
      </c>
      <c r="T305" s="53" t="n">
        <v>6263.8579134</v>
      </c>
      <c r="U305" s="53" t="n">
        <v>8.95889775863288</v>
      </c>
      <c r="V305" s="53" t="n">
        <v>9.64226308949287</v>
      </c>
      <c r="W305" s="53" t="n">
        <v>6.92663481519999</v>
      </c>
      <c r="X305" s="53" t="n">
        <v>6252.9716619</v>
      </c>
      <c r="Y305" s="53" t="n">
        <v>12.1705882539395</v>
      </c>
      <c r="Z305" s="53" t="n">
        <v>9.62550534969855</v>
      </c>
      <c r="AA305" s="53" t="n">
        <v>9.55089476513545</v>
      </c>
      <c r="AB305" s="53" t="n">
        <v>5855.7453992</v>
      </c>
      <c r="AC305" s="53" t="n">
        <v>9.99175627786843</v>
      </c>
      <c r="AD305" s="53" t="n">
        <v>9.01403552008831</v>
      </c>
      <c r="AE305" s="53" t="n">
        <v>7.23284290686709</v>
      </c>
      <c r="AF305" s="53" t="n">
        <v>3622.8031299</v>
      </c>
      <c r="AG305" s="53" t="n">
        <v>12.3599182239374</v>
      </c>
      <c r="AH305" s="53" t="n">
        <v>5.57675818686843</v>
      </c>
      <c r="AI305" s="53" t="n">
        <v>11.1889600408905</v>
      </c>
      <c r="AJ305" s="53" t="n">
        <v>3370.4944455</v>
      </c>
      <c r="AK305" s="53" t="n">
        <v>10.4334572828619</v>
      </c>
      <c r="AL305" s="53" t="n">
        <v>5.18836707896284</v>
      </c>
      <c r="AM305" s="53" t="n">
        <v>9.24502512418103</v>
      </c>
      <c r="AN305" s="53" t="n">
        <v>2440.0610119</v>
      </c>
      <c r="AO305" s="53" t="n">
        <v>11.8951267533239</v>
      </c>
      <c r="AP305" s="53" t="n">
        <v>3.7561053517549</v>
      </c>
      <c r="AQ305" s="53" t="n">
        <v>11.1843597460501</v>
      </c>
      <c r="AR305" s="53" t="n">
        <v>3014.4741712</v>
      </c>
      <c r="AS305" s="53" t="n">
        <v>12.6347668370532</v>
      </c>
      <c r="AT305" s="53" t="n">
        <v>4.64032764424796</v>
      </c>
      <c r="AU305" s="53" t="n">
        <v>11.7762201414313</v>
      </c>
      <c r="AV305" s="53" t="n">
        <v>2512.1722167</v>
      </c>
      <c r="AW305" s="53" t="n">
        <v>13.1658337472809</v>
      </c>
      <c r="AX305" s="53" t="n">
        <v>3.8671096590037</v>
      </c>
      <c r="AY305" s="53" t="n">
        <v>11.926346888682</v>
      </c>
      <c r="AZ305" s="53" t="n">
        <v>2178.3574996</v>
      </c>
      <c r="BA305" s="53" t="n">
        <v>15.7202584064356</v>
      </c>
      <c r="BB305" s="53" t="n">
        <v>3.35325232540468</v>
      </c>
      <c r="BC305" s="53" t="n">
        <v>14.9543069279732</v>
      </c>
      <c r="BD305" s="53" t="n">
        <v>1792.4560173</v>
      </c>
      <c r="BE305" s="53" t="n">
        <v>13.2383418909168</v>
      </c>
      <c r="BF305" s="53" t="n">
        <v>2.75921528458966</v>
      </c>
      <c r="BG305" s="53" t="n">
        <v>13.7051643673941</v>
      </c>
      <c r="BH305" s="53" t="n">
        <v>2046.9370154</v>
      </c>
      <c r="BI305" s="53" t="n">
        <v>15.2896556498821</v>
      </c>
      <c r="BJ305" s="53" t="n">
        <v>3.1509503413041</v>
      </c>
      <c r="BK305" s="53" t="n">
        <v>13.8594582584203</v>
      </c>
    </row>
    <row r="306">
      <c r="A306" s="53" t="s">
        <v>201</v>
      </c>
      <c r="B306" s="53" t="s">
        <v>202</v>
      </c>
      <c r="C306" s="53" t="s">
        <v>17</v>
      </c>
      <c r="D306" s="53" t="n">
        <v>1451.3836157</v>
      </c>
      <c r="E306" s="53" t="n">
        <v>16.6212251149934</v>
      </c>
      <c r="F306" s="53" t="n">
        <v>3.99121328654738</v>
      </c>
      <c r="G306" s="53" t="n">
        <v>15.0394850591959</v>
      </c>
      <c r="H306" s="53" t="n">
        <v>2293.8616049</v>
      </c>
      <c r="I306" s="53" t="n">
        <v>13.6110439000053</v>
      </c>
      <c r="J306" s="53" t="n">
        <v>6.30797455334522</v>
      </c>
      <c r="K306" s="53" t="n">
        <v>11.7227744706331</v>
      </c>
      <c r="L306" s="53" t="n">
        <v>2163.5088884</v>
      </c>
      <c r="M306" s="53" t="n">
        <v>16.6302141537851</v>
      </c>
      <c r="N306" s="53" t="n">
        <v>5.94951281490165</v>
      </c>
      <c r="O306" s="53" t="n">
        <v>14.7561180846541</v>
      </c>
      <c r="P306" s="53" t="n">
        <v>2070.6041783</v>
      </c>
      <c r="Q306" s="53" t="n">
        <v>12.3618262896189</v>
      </c>
      <c r="R306" s="53" t="n">
        <v>5.69403072917126</v>
      </c>
      <c r="S306" s="53" t="n">
        <v>11.3434492877355</v>
      </c>
      <c r="T306" s="53" t="n">
        <v>3224.5857212</v>
      </c>
      <c r="U306" s="53" t="n">
        <v>9.87585320259797</v>
      </c>
      <c r="V306" s="53" t="n">
        <v>8.8674070968186</v>
      </c>
      <c r="W306" s="53" t="n">
        <v>9.14427121291953</v>
      </c>
      <c r="X306" s="53" t="n">
        <v>4295.8236308</v>
      </c>
      <c r="Y306" s="53" t="n">
        <v>10.7110876074084</v>
      </c>
      <c r="Z306" s="53" t="n">
        <v>11.8132436982513</v>
      </c>
      <c r="AA306" s="53" t="n">
        <v>9.11507828794062</v>
      </c>
      <c r="AB306" s="53" t="n">
        <v>3758.6669893</v>
      </c>
      <c r="AC306" s="53" t="n">
        <v>12.5690960793514</v>
      </c>
      <c r="AD306" s="53" t="n">
        <v>10.3360968562167</v>
      </c>
      <c r="AE306" s="53" t="n">
        <v>11.0280180390621</v>
      </c>
      <c r="AF306" s="53" t="n">
        <v>2751.2794862</v>
      </c>
      <c r="AG306" s="53" t="n">
        <v>12.7223117849701</v>
      </c>
      <c r="AH306" s="53" t="n">
        <v>7.56584484042877</v>
      </c>
      <c r="AI306" s="53" t="n">
        <v>10.4851150789074</v>
      </c>
      <c r="AJ306" s="53" t="n">
        <v>2420.2787089</v>
      </c>
      <c r="AK306" s="53" t="n">
        <v>13.1176888764224</v>
      </c>
      <c r="AL306" s="53" t="n">
        <v>6.65561360595248</v>
      </c>
      <c r="AM306" s="53" t="n">
        <v>11.8663651417144</v>
      </c>
      <c r="AN306" s="53" t="n">
        <v>2275.6021891</v>
      </c>
      <c r="AO306" s="53" t="n">
        <v>11.1647699252984</v>
      </c>
      <c r="AP306" s="53" t="n">
        <v>6.25776231299938</v>
      </c>
      <c r="AQ306" s="53" t="n">
        <v>10.4745120669135</v>
      </c>
      <c r="AR306" s="53" t="n">
        <v>3015.7991766</v>
      </c>
      <c r="AS306" s="53" t="n">
        <v>12.8514727930581</v>
      </c>
      <c r="AT306" s="53" t="n">
        <v>8.29325728429096</v>
      </c>
      <c r="AU306" s="53" t="n">
        <v>11.4814986894011</v>
      </c>
      <c r="AV306" s="53" t="n">
        <v>1878.8851515</v>
      </c>
      <c r="AW306" s="53" t="n">
        <v>16.5577574056503</v>
      </c>
      <c r="AX306" s="53" t="n">
        <v>5.16681551275927</v>
      </c>
      <c r="AY306" s="53" t="n">
        <v>14.8244926050345</v>
      </c>
      <c r="AZ306" s="53" t="n">
        <v>1944.7970701</v>
      </c>
      <c r="BA306" s="53" t="n">
        <v>13.6268903099926</v>
      </c>
      <c r="BB306" s="53" t="n">
        <v>5.34806912649203</v>
      </c>
      <c r="BC306" s="53" t="n">
        <v>12.9157237358964</v>
      </c>
      <c r="BD306" s="53" t="n">
        <v>1405.8209984</v>
      </c>
      <c r="BE306" s="53" t="n">
        <v>16.0935295455659</v>
      </c>
      <c r="BF306" s="53" t="n">
        <v>3.86591896630668</v>
      </c>
      <c r="BG306" s="53" t="n">
        <v>15.2784481619693</v>
      </c>
      <c r="BH306" s="53" t="n">
        <v>1413.5740307</v>
      </c>
      <c r="BI306" s="53" t="n">
        <v>16.782166212673</v>
      </c>
      <c r="BJ306" s="53" t="n">
        <v>3.88723931551832</v>
      </c>
      <c r="BK306" s="53" t="n">
        <v>16.1128883712411</v>
      </c>
    </row>
    <row r="307">
      <c r="A307" s="53" t="s">
        <v>203</v>
      </c>
      <c r="B307" s="53" t="s">
        <v>204</v>
      </c>
      <c r="C307" s="53" t="s">
        <v>16</v>
      </c>
      <c r="D307" s="53" t="n">
        <v>13174.1299218</v>
      </c>
      <c r="E307" s="53" t="n">
        <v>10.1757566789417</v>
      </c>
      <c r="F307" s="53" t="n">
        <v>9.91838861346329</v>
      </c>
      <c r="G307" s="53" t="n">
        <v>8.69847833844116</v>
      </c>
      <c r="H307" s="53" t="n">
        <v>14457.7052573</v>
      </c>
      <c r="I307" s="53" t="n">
        <v>11.957325222207</v>
      </c>
      <c r="J307" s="53" t="n">
        <v>10.8847521659495</v>
      </c>
      <c r="K307" s="53" t="n">
        <v>9.38815506913035</v>
      </c>
      <c r="L307" s="53" t="n">
        <v>12446.7996214</v>
      </c>
      <c r="M307" s="53" t="n">
        <v>11.8847985836686</v>
      </c>
      <c r="N307" s="53" t="n">
        <v>9.37080447602611</v>
      </c>
      <c r="O307" s="53" t="n">
        <v>8.8075286343933</v>
      </c>
      <c r="P307" s="53" t="n">
        <v>11121.25132</v>
      </c>
      <c r="Q307" s="53" t="n">
        <v>11.4021134710487</v>
      </c>
      <c r="R307" s="53" t="n">
        <v>8.37284079590134</v>
      </c>
      <c r="S307" s="53" t="n">
        <v>9.51692773100406</v>
      </c>
      <c r="T307" s="53" t="n">
        <v>10641.4152895</v>
      </c>
      <c r="U307" s="53" t="n">
        <v>12.2510491839563</v>
      </c>
      <c r="V307" s="53" t="n">
        <v>8.01158732037843</v>
      </c>
      <c r="W307" s="53" t="n">
        <v>10.1798860852286</v>
      </c>
      <c r="X307" s="53" t="n">
        <v>12992.1221662</v>
      </c>
      <c r="Y307" s="53" t="n">
        <v>14.7272958845272</v>
      </c>
      <c r="Z307" s="53" t="n">
        <v>9.78136069120804</v>
      </c>
      <c r="AA307" s="53" t="n">
        <v>11.8571006210384</v>
      </c>
      <c r="AB307" s="53" t="n">
        <v>9986.5088933</v>
      </c>
      <c r="AC307" s="53" t="n">
        <v>11.368159256021</v>
      </c>
      <c r="AD307" s="53" t="n">
        <v>7.5185288655498</v>
      </c>
      <c r="AE307" s="53" t="n">
        <v>10.6365667251494</v>
      </c>
      <c r="AF307" s="53" t="n">
        <v>7921.9896301</v>
      </c>
      <c r="AG307" s="53" t="n">
        <v>14.1729059605887</v>
      </c>
      <c r="AH307" s="53" t="n">
        <v>5.96421715965759</v>
      </c>
      <c r="AI307" s="53" t="n">
        <v>13.0746353113801</v>
      </c>
      <c r="AJ307" s="53" t="n">
        <v>7874.053573</v>
      </c>
      <c r="AK307" s="53" t="n">
        <v>13.6116048089549</v>
      </c>
      <c r="AL307" s="53" t="n">
        <v>5.92812760795762</v>
      </c>
      <c r="AM307" s="53" t="n">
        <v>11.7612683936242</v>
      </c>
      <c r="AN307" s="53" t="n">
        <v>7791.4994758</v>
      </c>
      <c r="AO307" s="53" t="n">
        <v>14.8323414728755</v>
      </c>
      <c r="AP307" s="53" t="n">
        <v>5.86597522123276</v>
      </c>
      <c r="AQ307" s="53" t="n">
        <v>12.8119274119106</v>
      </c>
      <c r="AR307" s="53" t="n">
        <v>7631.6843079</v>
      </c>
      <c r="AS307" s="53" t="n">
        <v>16.7062626020506</v>
      </c>
      <c r="AT307" s="53" t="n">
        <v>5.74565540117883</v>
      </c>
      <c r="AU307" s="53" t="n">
        <v>14.6354330578875</v>
      </c>
      <c r="AV307" s="53" t="n">
        <v>5209.9550405</v>
      </c>
      <c r="AW307" s="53" t="n">
        <v>15.3439347532787</v>
      </c>
      <c r="AX307" s="53" t="n">
        <v>3.92241150323273</v>
      </c>
      <c r="AY307" s="53" t="n">
        <v>15.3592908781666</v>
      </c>
      <c r="AZ307" s="53" t="n">
        <v>4140.3323752</v>
      </c>
      <c r="BA307" s="53" t="n">
        <v>18.2610602194959</v>
      </c>
      <c r="BB307" s="53" t="n">
        <v>3.11712619580165</v>
      </c>
      <c r="BC307" s="53" t="n">
        <v>17.3746534419352</v>
      </c>
      <c r="BD307" s="53" t="n">
        <v>2926.8454211</v>
      </c>
      <c r="BE307" s="53" t="n">
        <v>19.8054137157495</v>
      </c>
      <c r="BF307" s="53" t="n">
        <v>2.20352998416757</v>
      </c>
      <c r="BG307" s="53" t="n">
        <v>19.3920467774626</v>
      </c>
      <c r="BH307" s="53" t="n">
        <v>4509.0126553</v>
      </c>
      <c r="BI307" s="53" t="n">
        <v>16.4105340521976</v>
      </c>
      <c r="BJ307" s="53" t="n">
        <v>3.39469399829472</v>
      </c>
      <c r="BK307" s="53" t="n">
        <v>17.4518895906384</v>
      </c>
    </row>
    <row r="308">
      <c r="A308" s="53" t="s">
        <v>203</v>
      </c>
      <c r="B308" s="53" t="s">
        <v>204</v>
      </c>
      <c r="C308" s="53" t="s">
        <v>17</v>
      </c>
      <c r="D308" s="53" t="n">
        <v>6516.2709059</v>
      </c>
      <c r="E308" s="53" t="n">
        <v>13.7388009781755</v>
      </c>
      <c r="F308" s="53" t="n">
        <v>3.96664353638714</v>
      </c>
      <c r="G308" s="53" t="n">
        <v>12.828067220127</v>
      </c>
      <c r="H308" s="53" t="n">
        <v>6795.6818601</v>
      </c>
      <c r="I308" s="53" t="n">
        <v>12.7628697545943</v>
      </c>
      <c r="J308" s="53" t="n">
        <v>4.13672910702689</v>
      </c>
      <c r="K308" s="53" t="n">
        <v>11.8808667593787</v>
      </c>
      <c r="L308" s="53" t="n">
        <v>10128.4124309</v>
      </c>
      <c r="M308" s="53" t="n">
        <v>10.811225939516</v>
      </c>
      <c r="N308" s="53" t="n">
        <v>6.16545909202707</v>
      </c>
      <c r="O308" s="53" t="n">
        <v>9.3627640710875</v>
      </c>
      <c r="P308" s="53" t="n">
        <v>12689.6598876</v>
      </c>
      <c r="Q308" s="53" t="n">
        <v>11.3618360398578</v>
      </c>
      <c r="R308" s="53" t="n">
        <v>7.72456487751679</v>
      </c>
      <c r="S308" s="53" t="n">
        <v>9.96314041704189</v>
      </c>
      <c r="T308" s="53" t="n">
        <v>17993.6735031</v>
      </c>
      <c r="U308" s="53" t="n">
        <v>9.12231273946012</v>
      </c>
      <c r="V308" s="53" t="n">
        <v>10.9532721594352</v>
      </c>
      <c r="W308" s="53" t="n">
        <v>7.54003815640316</v>
      </c>
      <c r="X308" s="53" t="n">
        <v>17748.6168766</v>
      </c>
      <c r="Y308" s="53" t="n">
        <v>8.65305221518909</v>
      </c>
      <c r="Z308" s="53" t="n">
        <v>10.8040990667888</v>
      </c>
      <c r="AA308" s="53" t="n">
        <v>7.75333278680851</v>
      </c>
      <c r="AB308" s="53" t="n">
        <v>13717.5612755</v>
      </c>
      <c r="AC308" s="53" t="n">
        <v>10.8728398377129</v>
      </c>
      <c r="AD308" s="53" t="n">
        <v>8.35027833468218</v>
      </c>
      <c r="AE308" s="53" t="n">
        <v>10.1800917604733</v>
      </c>
      <c r="AF308" s="53" t="n">
        <v>13439.8329237</v>
      </c>
      <c r="AG308" s="53" t="n">
        <v>10.7202720152216</v>
      </c>
      <c r="AH308" s="53" t="n">
        <v>8.18121701303862</v>
      </c>
      <c r="AI308" s="53" t="n">
        <v>10.1558996394668</v>
      </c>
      <c r="AJ308" s="53" t="n">
        <v>14939.6693072</v>
      </c>
      <c r="AK308" s="53" t="n">
        <v>9.46087850618254</v>
      </c>
      <c r="AL308" s="53" t="n">
        <v>9.0942110217533</v>
      </c>
      <c r="AM308" s="53" t="n">
        <v>8.0123918352174</v>
      </c>
      <c r="AN308" s="53" t="n">
        <v>10348.8309294</v>
      </c>
      <c r="AO308" s="53" t="n">
        <v>11.9760441633249</v>
      </c>
      <c r="AP308" s="53" t="n">
        <v>6.29963423989938</v>
      </c>
      <c r="AQ308" s="53" t="n">
        <v>10.8467752776154</v>
      </c>
      <c r="AR308" s="53" t="n">
        <v>13447.6306404</v>
      </c>
      <c r="AS308" s="53" t="n">
        <v>12.2277482880385</v>
      </c>
      <c r="AT308" s="53" t="n">
        <v>8.18596370988307</v>
      </c>
      <c r="AU308" s="53" t="n">
        <v>11.1874632681508</v>
      </c>
      <c r="AV308" s="53" t="n">
        <v>7642.2570291</v>
      </c>
      <c r="AW308" s="53" t="n">
        <v>11.2854938140864</v>
      </c>
      <c r="AX308" s="53" t="n">
        <v>4.65206402337286</v>
      </c>
      <c r="AY308" s="53" t="n">
        <v>10.5475758549364</v>
      </c>
      <c r="AZ308" s="53" t="n">
        <v>7699.6737757</v>
      </c>
      <c r="BA308" s="53" t="n">
        <v>12.3810785769848</v>
      </c>
      <c r="BB308" s="53" t="n">
        <v>4.68701526620334</v>
      </c>
      <c r="BC308" s="53" t="n">
        <v>12.0001226192573</v>
      </c>
      <c r="BD308" s="53" t="n">
        <v>5291.1064207</v>
      </c>
      <c r="BE308" s="53" t="n">
        <v>16.0943441227167</v>
      </c>
      <c r="BF308" s="53" t="n">
        <v>3.22085029721572</v>
      </c>
      <c r="BG308" s="53" t="n">
        <v>15.3954119996011</v>
      </c>
      <c r="BH308" s="53" t="n">
        <v>5877.8172818</v>
      </c>
      <c r="BI308" s="53" t="n">
        <v>13.6794115435896</v>
      </c>
      <c r="BJ308" s="53" t="n">
        <v>3.57799825476967</v>
      </c>
      <c r="BK308" s="53" t="n">
        <v>13.4214600726523</v>
      </c>
    </row>
    <row r="309">
      <c r="A309" s="53" t="s">
        <v>205</v>
      </c>
      <c r="B309" s="53" t="s">
        <v>206</v>
      </c>
      <c r="C309" s="53" t="s">
        <v>16</v>
      </c>
      <c r="D309" s="53" t="n">
        <v>212.457278</v>
      </c>
      <c r="E309" s="53" t="n">
        <v>43.9320032405233</v>
      </c>
      <c r="F309" s="53" t="n">
        <v>2.27271534863756</v>
      </c>
      <c r="G309" s="53" t="n">
        <v>41.0875912953421</v>
      </c>
      <c r="H309" s="53" t="n">
        <v>398.0782013</v>
      </c>
      <c r="I309" s="53" t="n">
        <v>30.1288604398659</v>
      </c>
      <c r="J309" s="53" t="n">
        <v>4.25835465167046</v>
      </c>
      <c r="K309" s="53" t="n">
        <v>28.7765431735705</v>
      </c>
      <c r="L309" s="53" t="n">
        <v>637.1909974</v>
      </c>
      <c r="M309" s="53" t="n">
        <v>30.1499850755304</v>
      </c>
      <c r="N309" s="53" t="n">
        <v>6.81621158586367</v>
      </c>
      <c r="O309" s="53" t="n">
        <v>26.8275350015538</v>
      </c>
      <c r="P309" s="53" t="n">
        <v>806.144244</v>
      </c>
      <c r="Q309" s="53" t="n">
        <v>22.5177902705325</v>
      </c>
      <c r="R309" s="53" t="n">
        <v>8.62355205621445</v>
      </c>
      <c r="S309" s="53" t="n">
        <v>18.339544862178</v>
      </c>
      <c r="T309" s="53" t="n">
        <v>516.6079238</v>
      </c>
      <c r="U309" s="53" t="n">
        <v>29.0472172520748</v>
      </c>
      <c r="V309" s="53" t="n">
        <v>5.52630048121037</v>
      </c>
      <c r="W309" s="53" t="n">
        <v>25.6672454815509</v>
      </c>
      <c r="X309" s="53" t="n">
        <v>602.4623782</v>
      </c>
      <c r="Y309" s="53" t="n">
        <v>27.3031575471768</v>
      </c>
      <c r="Z309" s="53" t="n">
        <v>6.4447097637758</v>
      </c>
      <c r="AA309" s="53" t="n">
        <v>24.8389839089863</v>
      </c>
      <c r="AB309" s="53" t="n">
        <v>645.8461464</v>
      </c>
      <c r="AC309" s="53" t="n">
        <v>25.5378130863007</v>
      </c>
      <c r="AD309" s="53" t="n">
        <v>6.90879815273592</v>
      </c>
      <c r="AE309" s="53" t="n">
        <v>23.6848801170519</v>
      </c>
      <c r="AF309" s="53" t="n">
        <v>591.4612455</v>
      </c>
      <c r="AG309" s="53" t="n">
        <v>24.5883687361357</v>
      </c>
      <c r="AH309" s="53" t="n">
        <v>6.32702754843795</v>
      </c>
      <c r="AI309" s="53" t="n">
        <v>23.7798109844605</v>
      </c>
      <c r="AJ309" s="53" t="n">
        <v>599.0618553</v>
      </c>
      <c r="AK309" s="53" t="n">
        <v>26.5573491112143</v>
      </c>
      <c r="AL309" s="53" t="n">
        <v>6.40833341244071</v>
      </c>
      <c r="AM309" s="53" t="n">
        <v>23.6384269698782</v>
      </c>
      <c r="AN309" s="53" t="n">
        <v>543.4310115</v>
      </c>
      <c r="AO309" s="53" t="n">
        <v>27.2361404491025</v>
      </c>
      <c r="AP309" s="53" t="n">
        <v>5.81323460597893</v>
      </c>
      <c r="AQ309" s="53" t="n">
        <v>25.7454566916287</v>
      </c>
      <c r="AR309" s="53" t="n">
        <v>700.7551108</v>
      </c>
      <c r="AS309" s="53" t="n">
        <v>29.301823714963</v>
      </c>
      <c r="AT309" s="53" t="n">
        <v>7.49617481191384</v>
      </c>
      <c r="AU309" s="53" t="n">
        <v>27.8636764141472</v>
      </c>
      <c r="AV309" s="53" t="n">
        <v>666.6490603</v>
      </c>
      <c r="AW309" s="53" t="n">
        <v>25.0891528788194</v>
      </c>
      <c r="AX309" s="53" t="n">
        <v>7.13133278257767</v>
      </c>
      <c r="AY309" s="53" t="n">
        <v>22.1439024500203</v>
      </c>
      <c r="AZ309" s="53" t="n">
        <v>709.4612143</v>
      </c>
      <c r="BA309" s="53" t="n">
        <v>25.7972873468902</v>
      </c>
      <c r="BB309" s="53" t="n">
        <v>7.58930645342568</v>
      </c>
      <c r="BC309" s="53" t="n">
        <v>23.6371537421259</v>
      </c>
      <c r="BD309" s="53" t="n">
        <v>512.3185993</v>
      </c>
      <c r="BE309" s="53" t="n">
        <v>26.3238738217103</v>
      </c>
      <c r="BF309" s="53" t="n">
        <v>5.48041636879866</v>
      </c>
      <c r="BG309" s="53" t="n">
        <v>25.0183361326321</v>
      </c>
      <c r="BH309" s="53" t="n">
        <v>1206.244012</v>
      </c>
      <c r="BI309" s="53" t="n">
        <v>18.2332165635586</v>
      </c>
      <c r="BJ309" s="53" t="n">
        <v>12.9035319763183</v>
      </c>
      <c r="BK309" s="53" t="n">
        <v>17.5704784813876</v>
      </c>
    </row>
    <row r="310">
      <c r="A310" s="53" t="s">
        <v>205</v>
      </c>
      <c r="B310" s="53" t="s">
        <v>206</v>
      </c>
      <c r="C310" s="53" t="s">
        <v>17</v>
      </c>
      <c r="D310" s="53" t="n">
        <v>2076.090186</v>
      </c>
      <c r="E310" s="53" t="n">
        <v>15.2939746927878</v>
      </c>
      <c r="F310" s="53" t="n">
        <v>2.79714225046786</v>
      </c>
      <c r="G310" s="53" t="n">
        <v>14.6251660619871</v>
      </c>
      <c r="H310" s="53" t="n">
        <v>3311.4041933</v>
      </c>
      <c r="I310" s="53" t="n">
        <v>11.6467244307917</v>
      </c>
      <c r="J310" s="53" t="n">
        <v>4.46149624901502</v>
      </c>
      <c r="K310" s="53" t="n">
        <v>11.1248928289569</v>
      </c>
      <c r="L310" s="53" t="n">
        <v>4011.7791421</v>
      </c>
      <c r="M310" s="53" t="n">
        <v>10.2005183987624</v>
      </c>
      <c r="N310" s="53" t="n">
        <v>5.40512016943451</v>
      </c>
      <c r="O310" s="53" t="n">
        <v>9.3100458864765</v>
      </c>
      <c r="P310" s="53" t="n">
        <v>4464.3598039</v>
      </c>
      <c r="Q310" s="53" t="n">
        <v>11.2580516171128</v>
      </c>
      <c r="R310" s="53" t="n">
        <v>6.01488775053586</v>
      </c>
      <c r="S310" s="53" t="n">
        <v>10.2196761554333</v>
      </c>
      <c r="T310" s="53" t="n">
        <v>5868.8880284</v>
      </c>
      <c r="U310" s="53" t="n">
        <v>8.80644847336639</v>
      </c>
      <c r="V310" s="53" t="n">
        <v>7.90722617842127</v>
      </c>
      <c r="W310" s="53" t="n">
        <v>7.98523048327756</v>
      </c>
      <c r="X310" s="53" t="n">
        <v>6151.2493447</v>
      </c>
      <c r="Y310" s="53" t="n">
        <v>8.21820988553796</v>
      </c>
      <c r="Z310" s="53" t="n">
        <v>8.28765510826567</v>
      </c>
      <c r="AA310" s="53" t="n">
        <v>7.67758013146446</v>
      </c>
      <c r="AB310" s="53" t="n">
        <v>7189.2166458</v>
      </c>
      <c r="AC310" s="53" t="n">
        <v>7.64270286988135</v>
      </c>
      <c r="AD310" s="53" t="n">
        <v>9.68612142350065</v>
      </c>
      <c r="AE310" s="53" t="n">
        <v>7.77351811018914</v>
      </c>
      <c r="AF310" s="53" t="n">
        <v>5526.7199614</v>
      </c>
      <c r="AG310" s="53" t="n">
        <v>9.84436904743619</v>
      </c>
      <c r="AH310" s="53" t="n">
        <v>7.44621886601224</v>
      </c>
      <c r="AI310" s="53" t="n">
        <v>8.95751208434772</v>
      </c>
      <c r="AJ310" s="53" t="n">
        <v>4838.8317182</v>
      </c>
      <c r="AK310" s="53" t="n">
        <v>8.85481614325611</v>
      </c>
      <c r="AL310" s="53" t="n">
        <v>6.51941844008179</v>
      </c>
      <c r="AM310" s="53" t="n">
        <v>8.5733367299546</v>
      </c>
      <c r="AN310" s="53" t="n">
        <v>4786.9201231</v>
      </c>
      <c r="AO310" s="53" t="n">
        <v>9.80031848874527</v>
      </c>
      <c r="AP310" s="53" t="n">
        <v>6.44947729931509</v>
      </c>
      <c r="AQ310" s="53" t="n">
        <v>9.27010270923776</v>
      </c>
      <c r="AR310" s="53" t="n">
        <v>6468.0444513</v>
      </c>
      <c r="AS310" s="53" t="n">
        <v>8.06760355209764</v>
      </c>
      <c r="AT310" s="53" t="n">
        <v>8.71447711406669</v>
      </c>
      <c r="AU310" s="53" t="n">
        <v>8.11569450392241</v>
      </c>
      <c r="AV310" s="53" t="n">
        <v>5794.1768583</v>
      </c>
      <c r="AW310" s="53" t="n">
        <v>8.90694280053817</v>
      </c>
      <c r="AX310" s="53" t="n">
        <v>7.80656688535306</v>
      </c>
      <c r="AY310" s="53" t="n">
        <v>8.58666668789836</v>
      </c>
      <c r="AZ310" s="53" t="n">
        <v>5145.1560755</v>
      </c>
      <c r="BA310" s="53" t="n">
        <v>8.75374734037639</v>
      </c>
      <c r="BB310" s="53" t="n">
        <v>6.9321330745082</v>
      </c>
      <c r="BC310" s="53" t="n">
        <v>8.51225739394944</v>
      </c>
      <c r="BD310" s="53" t="n">
        <v>3113.0559395</v>
      </c>
      <c r="BE310" s="53" t="n">
        <v>11.4554558741211</v>
      </c>
      <c r="BF310" s="53" t="n">
        <v>4.194259168106</v>
      </c>
      <c r="BG310" s="53" t="n">
        <v>11.3694436717245</v>
      </c>
      <c r="BH310" s="53" t="n">
        <v>5475.9382435</v>
      </c>
      <c r="BI310" s="53" t="n">
        <v>8.6327446832231</v>
      </c>
      <c r="BJ310" s="53" t="n">
        <v>7.37780002291607</v>
      </c>
      <c r="BK310" s="53" t="n">
        <v>8.51255410614153</v>
      </c>
    </row>
    <row r="311">
      <c r="A311" s="53" t="s">
        <v>207</v>
      </c>
      <c r="B311" s="53" t="s">
        <v>208</v>
      </c>
      <c r="C311" s="53" t="s">
        <v>16</v>
      </c>
      <c r="D311" s="53" t="n">
        <v>1556.9267143</v>
      </c>
      <c r="E311" s="53" t="n">
        <v>28.467300857165</v>
      </c>
      <c r="F311" s="53" t="n">
        <v>4.21981779968526</v>
      </c>
      <c r="G311" s="53" t="n">
        <v>24.0687036141769</v>
      </c>
      <c r="H311" s="53" t="n">
        <v>2430.1386944</v>
      </c>
      <c r="I311" s="53" t="n">
        <v>20.8138192594021</v>
      </c>
      <c r="J311" s="53" t="n">
        <v>6.58652871978216</v>
      </c>
      <c r="K311" s="53" t="n">
        <v>16.42713607113</v>
      </c>
      <c r="L311" s="53" t="n">
        <v>3677.3824853</v>
      </c>
      <c r="M311" s="53" t="n">
        <v>22.1735417358234</v>
      </c>
      <c r="N311" s="53" t="n">
        <v>9.96699711373162</v>
      </c>
      <c r="O311" s="53" t="n">
        <v>14.8855398535476</v>
      </c>
      <c r="P311" s="53" t="n">
        <v>3323.4146865</v>
      </c>
      <c r="Q311" s="53" t="n">
        <v>20.0941613396149</v>
      </c>
      <c r="R311" s="53" t="n">
        <v>9.00762015387053</v>
      </c>
      <c r="S311" s="53" t="n">
        <v>12.8734471085762</v>
      </c>
      <c r="T311" s="53" t="n">
        <v>3058.2644011</v>
      </c>
      <c r="U311" s="53" t="n">
        <v>20.5265796264195</v>
      </c>
      <c r="V311" s="53" t="n">
        <v>8.2889698258584</v>
      </c>
      <c r="W311" s="53" t="n">
        <v>14.3508197812584</v>
      </c>
      <c r="X311" s="53" t="n">
        <v>2552.04671</v>
      </c>
      <c r="Y311" s="53" t="n">
        <v>24.9690001633705</v>
      </c>
      <c r="Z311" s="53" t="n">
        <v>6.91694222571553</v>
      </c>
      <c r="AA311" s="53" t="n">
        <v>21.3778000298771</v>
      </c>
      <c r="AB311" s="53" t="n">
        <v>2180.183785</v>
      </c>
      <c r="AC311" s="53" t="n">
        <v>24.5410072239554</v>
      </c>
      <c r="AD311" s="53" t="n">
        <v>5.90906319355213</v>
      </c>
      <c r="AE311" s="53" t="n">
        <v>19.6551442912377</v>
      </c>
      <c r="AF311" s="53" t="n">
        <v>2654.7997238</v>
      </c>
      <c r="AG311" s="53" t="n">
        <v>21.7607136895009</v>
      </c>
      <c r="AH311" s="53" t="n">
        <v>7.19543895431684</v>
      </c>
      <c r="AI311" s="53" t="n">
        <v>15.908155652694</v>
      </c>
      <c r="AJ311" s="53" t="n">
        <v>2584.6662944</v>
      </c>
      <c r="AK311" s="53" t="n">
        <v>21.4586280385555</v>
      </c>
      <c r="AL311" s="53" t="n">
        <v>7.00535274729319</v>
      </c>
      <c r="AM311" s="53" t="n">
        <v>15.2058375313339</v>
      </c>
      <c r="AN311" s="53" t="n">
        <v>3219.6311439</v>
      </c>
      <c r="AO311" s="53" t="n">
        <v>19.5139209982125</v>
      </c>
      <c r="AP311" s="53" t="n">
        <v>8.7263303305568</v>
      </c>
      <c r="AQ311" s="53" t="n">
        <v>15.0736282090573</v>
      </c>
      <c r="AR311" s="53" t="n">
        <v>1562.3938052</v>
      </c>
      <c r="AS311" s="53" t="n">
        <v>23.757789534766</v>
      </c>
      <c r="AT311" s="53" t="n">
        <v>4.23463553470157</v>
      </c>
      <c r="AU311" s="53" t="n">
        <v>22.4285671568095</v>
      </c>
      <c r="AV311" s="53" t="n">
        <v>1887.5028351</v>
      </c>
      <c r="AW311" s="53" t="n">
        <v>18.9986597774134</v>
      </c>
      <c r="AX311" s="53" t="n">
        <v>5.11579510284942</v>
      </c>
      <c r="AY311" s="53" t="n">
        <v>17.8317981154681</v>
      </c>
      <c r="AZ311" s="53" t="n">
        <v>1726.8547674</v>
      </c>
      <c r="BA311" s="53" t="n">
        <v>25.9789860774324</v>
      </c>
      <c r="BB311" s="53" t="n">
        <v>4.68038245989127</v>
      </c>
      <c r="BC311" s="53" t="n">
        <v>26.1125478674097</v>
      </c>
      <c r="BD311" s="53" t="n">
        <v>1154.6913152</v>
      </c>
      <c r="BE311" s="53" t="n">
        <v>27.8119432178153</v>
      </c>
      <c r="BF311" s="53" t="n">
        <v>3.12961870348129</v>
      </c>
      <c r="BG311" s="53" t="n">
        <v>28.8660120480761</v>
      </c>
      <c r="BH311" s="53" t="n">
        <v>3326.6935906</v>
      </c>
      <c r="BI311" s="53" t="n">
        <v>18.5016665913413</v>
      </c>
      <c r="BJ311" s="53" t="n">
        <v>9.01650713471398</v>
      </c>
      <c r="BK311" s="53" t="n">
        <v>18.665037540905</v>
      </c>
    </row>
    <row r="312">
      <c r="A312" s="53" t="s">
        <v>207</v>
      </c>
      <c r="B312" s="53" t="s">
        <v>208</v>
      </c>
      <c r="C312" s="53" t="s">
        <v>17</v>
      </c>
      <c r="D312" s="53" t="n">
        <v>4229.9681133</v>
      </c>
      <c r="E312" s="53" t="n">
        <v>16.3687704232733</v>
      </c>
      <c r="F312" s="53" t="n">
        <v>3.23861485780687</v>
      </c>
      <c r="G312" s="53" t="n">
        <v>15.2609322612652</v>
      </c>
      <c r="H312" s="53" t="n">
        <v>7004.5192309</v>
      </c>
      <c r="I312" s="53" t="n">
        <v>11.9377425832547</v>
      </c>
      <c r="J312" s="53" t="n">
        <v>5.36291041572157</v>
      </c>
      <c r="K312" s="53" t="n">
        <v>10.6317873330403</v>
      </c>
      <c r="L312" s="53" t="n">
        <v>7759.0647616</v>
      </c>
      <c r="M312" s="53" t="n">
        <v>12.8342772843303</v>
      </c>
      <c r="N312" s="53" t="n">
        <v>5.94061745775181</v>
      </c>
      <c r="O312" s="53" t="n">
        <v>10.9665875234081</v>
      </c>
      <c r="P312" s="53" t="n">
        <v>7943.2745616</v>
      </c>
      <c r="Q312" s="53" t="n">
        <v>11.6761409319199</v>
      </c>
      <c r="R312" s="53" t="n">
        <v>6.08165506826188</v>
      </c>
      <c r="S312" s="53" t="n">
        <v>10.4800087090176</v>
      </c>
      <c r="T312" s="53" t="n">
        <v>9751.0463513</v>
      </c>
      <c r="U312" s="53" t="n">
        <v>8.95107589360024</v>
      </c>
      <c r="V312" s="53" t="n">
        <v>7.46574979919805</v>
      </c>
      <c r="W312" s="53" t="n">
        <v>8.9205721552053</v>
      </c>
      <c r="X312" s="53" t="n">
        <v>11163.7457933</v>
      </c>
      <c r="Y312" s="53" t="n">
        <v>11.988432469806</v>
      </c>
      <c r="Z312" s="53" t="n">
        <v>8.54736301233108</v>
      </c>
      <c r="AA312" s="53" t="n">
        <v>11.6043952047295</v>
      </c>
      <c r="AB312" s="53" t="n">
        <v>11895.2514053</v>
      </c>
      <c r="AC312" s="53" t="n">
        <v>9.24827706475513</v>
      </c>
      <c r="AD312" s="53" t="n">
        <v>9.10742986866113</v>
      </c>
      <c r="AE312" s="53" t="n">
        <v>8.97587545015435</v>
      </c>
      <c r="AF312" s="53" t="n">
        <v>12396.4454653</v>
      </c>
      <c r="AG312" s="53" t="n">
        <v>9.22729555886502</v>
      </c>
      <c r="AH312" s="53" t="n">
        <v>9.49116196447928</v>
      </c>
      <c r="AI312" s="53" t="n">
        <v>8.52209148178905</v>
      </c>
      <c r="AJ312" s="53" t="n">
        <v>11767.7593545</v>
      </c>
      <c r="AK312" s="53" t="n">
        <v>10.2953479471591</v>
      </c>
      <c r="AL312" s="53" t="n">
        <v>9.00981739525385</v>
      </c>
      <c r="AM312" s="53" t="n">
        <v>9.58473371259949</v>
      </c>
      <c r="AN312" s="53" t="n">
        <v>8127.9216077</v>
      </c>
      <c r="AO312" s="53" t="n">
        <v>11.7063333503139</v>
      </c>
      <c r="AP312" s="53" t="n">
        <v>6.22302745002272</v>
      </c>
      <c r="AQ312" s="53" t="n">
        <v>10.6772601816519</v>
      </c>
      <c r="AR312" s="53" t="n">
        <v>10314.1549115</v>
      </c>
      <c r="AS312" s="53" t="n">
        <v>10.6580023976233</v>
      </c>
      <c r="AT312" s="53" t="n">
        <v>7.89688585052852</v>
      </c>
      <c r="AU312" s="53" t="n">
        <v>9.9788240032092</v>
      </c>
      <c r="AV312" s="53" t="n">
        <v>7581.5090233</v>
      </c>
      <c r="AW312" s="53" t="n">
        <v>8.91865274958375</v>
      </c>
      <c r="AX312" s="53" t="n">
        <v>5.80467443483889</v>
      </c>
      <c r="AY312" s="53" t="n">
        <v>9.11179415642521</v>
      </c>
      <c r="AZ312" s="53" t="n">
        <v>6236.6637373</v>
      </c>
      <c r="BA312" s="53" t="n">
        <v>10.6989275717291</v>
      </c>
      <c r="BB312" s="53" t="n">
        <v>4.77501279011003</v>
      </c>
      <c r="BC312" s="53" t="n">
        <v>10.985027248251</v>
      </c>
      <c r="BD312" s="53" t="n">
        <v>5352.0350013</v>
      </c>
      <c r="BE312" s="53" t="n">
        <v>12.8929093603501</v>
      </c>
      <c r="BF312" s="53" t="n">
        <v>4.09770939412357</v>
      </c>
      <c r="BG312" s="53" t="n">
        <v>12.5229015573846</v>
      </c>
      <c r="BH312" s="53" t="n">
        <v>9087.0497307</v>
      </c>
      <c r="BI312" s="53" t="n">
        <v>10.6056281975366</v>
      </c>
      <c r="BJ312" s="53" t="n">
        <v>6.95737024091077</v>
      </c>
      <c r="BK312" s="53" t="n">
        <v>10.4319638722189</v>
      </c>
    </row>
    <row r="313">
      <c r="A313" s="53" t="s">
        <v>209</v>
      </c>
      <c r="B313" s="53" t="s">
        <v>210</v>
      </c>
      <c r="C313" s="53" t="s">
        <v>16</v>
      </c>
      <c r="D313" s="53" t="n">
        <v>6010.940946</v>
      </c>
      <c r="E313" s="53" t="n">
        <v>13.8374804659989</v>
      </c>
      <c r="F313" s="53" t="n">
        <v>10.0946867540188</v>
      </c>
      <c r="G313" s="53" t="n">
        <v>11.1992538957527</v>
      </c>
      <c r="H313" s="53" t="n">
        <v>5838.7011822</v>
      </c>
      <c r="I313" s="53" t="n">
        <v>11.5137364908037</v>
      </c>
      <c r="J313" s="53" t="n">
        <v>9.80542980111125</v>
      </c>
      <c r="K313" s="53" t="n">
        <v>9.52525181322222</v>
      </c>
      <c r="L313" s="53" t="n">
        <v>4490.5687263</v>
      </c>
      <c r="M313" s="53" t="n">
        <v>13.3324224678996</v>
      </c>
      <c r="N313" s="53" t="n">
        <v>7.54139577257987</v>
      </c>
      <c r="O313" s="53" t="n">
        <v>11.4589543546512</v>
      </c>
      <c r="P313" s="53" t="n">
        <v>6108.5855026</v>
      </c>
      <c r="Q313" s="53" t="n">
        <v>11.5583526377118</v>
      </c>
      <c r="R313" s="53" t="n">
        <v>10.2586696014577</v>
      </c>
      <c r="S313" s="53" t="n">
        <v>9.73283568288296</v>
      </c>
      <c r="T313" s="53" t="n">
        <v>5554.0537266</v>
      </c>
      <c r="U313" s="53" t="n">
        <v>13.6359708627628</v>
      </c>
      <c r="V313" s="53" t="n">
        <v>9.3273970063418</v>
      </c>
      <c r="W313" s="53" t="n">
        <v>11.1357691826145</v>
      </c>
      <c r="X313" s="53" t="n">
        <v>5659.4516966</v>
      </c>
      <c r="Y313" s="53" t="n">
        <v>14.9277241380578</v>
      </c>
      <c r="Z313" s="53" t="n">
        <v>9.50440082341764</v>
      </c>
      <c r="AA313" s="53" t="n">
        <v>12.4088965482315</v>
      </c>
      <c r="AB313" s="53" t="n">
        <v>5212.7576735</v>
      </c>
      <c r="AC313" s="53" t="n">
        <v>13.6455442192954</v>
      </c>
      <c r="AD313" s="53" t="n">
        <v>8.75422938127635</v>
      </c>
      <c r="AE313" s="53" t="n">
        <v>12.2733955772645</v>
      </c>
      <c r="AF313" s="53" t="n">
        <v>4100.3860172</v>
      </c>
      <c r="AG313" s="53" t="n">
        <v>15.2219813259975</v>
      </c>
      <c r="AH313" s="53" t="n">
        <v>6.88612860882242</v>
      </c>
      <c r="AI313" s="53" t="n">
        <v>14.2725097382152</v>
      </c>
      <c r="AJ313" s="53" t="n">
        <v>3640.3926897</v>
      </c>
      <c r="AK313" s="53" t="n">
        <v>15.2187441195583</v>
      </c>
      <c r="AL313" s="53" t="n">
        <v>6.1136225084021</v>
      </c>
      <c r="AM313" s="53" t="n">
        <v>13.2357426970364</v>
      </c>
      <c r="AN313" s="53" t="n">
        <v>2973.1741083</v>
      </c>
      <c r="AO313" s="53" t="n">
        <v>17.6672714273014</v>
      </c>
      <c r="AP313" s="53" t="n">
        <v>4.99310533210613</v>
      </c>
      <c r="AQ313" s="53" t="n">
        <v>16.162276489693</v>
      </c>
      <c r="AR313" s="53" t="n">
        <v>3433.4086402</v>
      </c>
      <c r="AS313" s="53" t="n">
        <v>17.8783300909188</v>
      </c>
      <c r="AT313" s="53" t="n">
        <v>5.76601650768582</v>
      </c>
      <c r="AU313" s="53" t="n">
        <v>16.0970988430074</v>
      </c>
      <c r="AV313" s="53" t="n">
        <v>2114.967719</v>
      </c>
      <c r="AW313" s="53" t="n">
        <v>16.3953319675756</v>
      </c>
      <c r="AX313" s="53" t="n">
        <v>3.55184601046098</v>
      </c>
      <c r="AY313" s="53" t="n">
        <v>16.782744738007</v>
      </c>
      <c r="AZ313" s="53" t="n">
        <v>1837.7307988</v>
      </c>
      <c r="BA313" s="53" t="n">
        <v>18.0192063290239</v>
      </c>
      <c r="BB313" s="53" t="n">
        <v>3.08625836100482</v>
      </c>
      <c r="BC313" s="53" t="n">
        <v>17.0665764675658</v>
      </c>
      <c r="BD313" s="53" t="n">
        <v>950.473352</v>
      </c>
      <c r="BE313" s="53" t="n">
        <v>29.4917394746255</v>
      </c>
      <c r="BF313" s="53" t="n">
        <v>1.59621111614265</v>
      </c>
      <c r="BG313" s="53" t="n">
        <v>30.0361849911087</v>
      </c>
      <c r="BH313" s="53" t="n">
        <v>1619.9988027</v>
      </c>
      <c r="BI313" s="53" t="n">
        <v>22.0708301199142</v>
      </c>
      <c r="BJ313" s="53" t="n">
        <v>2.72060241517169</v>
      </c>
      <c r="BK313" s="53" t="n">
        <v>21.5823941563813</v>
      </c>
    </row>
    <row r="314">
      <c r="A314" s="53" t="s">
        <v>209</v>
      </c>
      <c r="B314" s="53" t="s">
        <v>210</v>
      </c>
      <c r="C314" s="53" t="s">
        <v>17</v>
      </c>
      <c r="D314" s="53" t="n">
        <v>2579.5936041</v>
      </c>
      <c r="E314" s="53" t="n">
        <v>16.3063393674071</v>
      </c>
      <c r="F314" s="53" t="n">
        <v>3.14287896479127</v>
      </c>
      <c r="G314" s="53" t="n">
        <v>15.8480316875512</v>
      </c>
      <c r="H314" s="53" t="n">
        <v>4668.3687624</v>
      </c>
      <c r="I314" s="53" t="n">
        <v>13.6605457560303</v>
      </c>
      <c r="J314" s="53" t="n">
        <v>5.68776335928101</v>
      </c>
      <c r="K314" s="53" t="n">
        <v>12.0707941790995</v>
      </c>
      <c r="L314" s="53" t="n">
        <v>4611.8267796</v>
      </c>
      <c r="M314" s="53" t="n">
        <v>16.0585578775493</v>
      </c>
      <c r="N314" s="53" t="n">
        <v>5.61887475291787</v>
      </c>
      <c r="O314" s="53" t="n">
        <v>14.5927783431096</v>
      </c>
      <c r="P314" s="53" t="n">
        <v>4747.671281</v>
      </c>
      <c r="Q314" s="53" t="n">
        <v>11.7287709104448</v>
      </c>
      <c r="R314" s="53" t="n">
        <v>5.78438253881641</v>
      </c>
      <c r="S314" s="53" t="n">
        <v>10.4198202130501</v>
      </c>
      <c r="T314" s="53" t="n">
        <v>8304.6894886</v>
      </c>
      <c r="U314" s="53" t="n">
        <v>11.2035221595773</v>
      </c>
      <c r="V314" s="53" t="n">
        <v>10.1181185522246</v>
      </c>
      <c r="W314" s="53" t="n">
        <v>9.49695653937655</v>
      </c>
      <c r="X314" s="53" t="n">
        <v>8409.3300649</v>
      </c>
      <c r="Y314" s="53" t="n">
        <v>9.87099013312686</v>
      </c>
      <c r="Z314" s="53" t="n">
        <v>10.2456086598114</v>
      </c>
      <c r="AA314" s="53" t="n">
        <v>9.23143081696873</v>
      </c>
      <c r="AB314" s="53" t="n">
        <v>7260.3469125</v>
      </c>
      <c r="AC314" s="53" t="n">
        <v>12.0806135360095</v>
      </c>
      <c r="AD314" s="53" t="n">
        <v>8.84573118498821</v>
      </c>
      <c r="AE314" s="53" t="n">
        <v>10.5853983235196</v>
      </c>
      <c r="AF314" s="53" t="n">
        <v>6689.4700712</v>
      </c>
      <c r="AG314" s="53" t="n">
        <v>11.6115213272784</v>
      </c>
      <c r="AH314" s="53" t="n">
        <v>8.150196503418</v>
      </c>
      <c r="AI314" s="53" t="n">
        <v>10.4241533388859</v>
      </c>
      <c r="AJ314" s="53" t="n">
        <v>6946.7947407</v>
      </c>
      <c r="AK314" s="53" t="n">
        <v>11.5294862443166</v>
      </c>
      <c r="AL314" s="53" t="n">
        <v>8.46371111657567</v>
      </c>
      <c r="AM314" s="53" t="n">
        <v>10.480080285016</v>
      </c>
      <c r="AN314" s="53" t="n">
        <v>5500.6088214</v>
      </c>
      <c r="AO314" s="53" t="n">
        <v>13.5403373988132</v>
      </c>
      <c r="AP314" s="53" t="n">
        <v>6.70173306789343</v>
      </c>
      <c r="AQ314" s="53" t="n">
        <v>12.7951212524423</v>
      </c>
      <c r="AR314" s="53" t="n">
        <v>7265.8785659</v>
      </c>
      <c r="AS314" s="53" t="n">
        <v>11.9116059205662</v>
      </c>
      <c r="AT314" s="53" t="n">
        <v>8.85247074159269</v>
      </c>
      <c r="AU314" s="53" t="n">
        <v>10.8727541099144</v>
      </c>
      <c r="AV314" s="53" t="n">
        <v>4844.6878431</v>
      </c>
      <c r="AW314" s="53" t="n">
        <v>11.210655816455</v>
      </c>
      <c r="AX314" s="53" t="n">
        <v>5.90258383679444</v>
      </c>
      <c r="AY314" s="53" t="n">
        <v>10.4713044969604</v>
      </c>
      <c r="AZ314" s="53" t="n">
        <v>3580.8905483</v>
      </c>
      <c r="BA314" s="53" t="n">
        <v>14.5140416497273</v>
      </c>
      <c r="BB314" s="53" t="n">
        <v>4.36282116748328</v>
      </c>
      <c r="BC314" s="53" t="n">
        <v>14.8794120962511</v>
      </c>
      <c r="BD314" s="53" t="n">
        <v>3268.5635833</v>
      </c>
      <c r="BE314" s="53" t="n">
        <v>13.8013123675865</v>
      </c>
      <c r="BF314" s="53" t="n">
        <v>3.98229384454549</v>
      </c>
      <c r="BG314" s="53" t="n">
        <v>13.960686952825</v>
      </c>
      <c r="BH314" s="53" t="n">
        <v>3398.6873537</v>
      </c>
      <c r="BI314" s="53" t="n">
        <v>14.3631004401899</v>
      </c>
      <c r="BJ314" s="53" t="n">
        <v>4.14083170886625</v>
      </c>
      <c r="BK314" s="53" t="n">
        <v>15.0106745979366</v>
      </c>
    </row>
    <row r="315">
      <c r="A315" s="53" t="s">
        <v>211</v>
      </c>
      <c r="B315" s="53" t="s">
        <v>212</v>
      </c>
      <c r="C315" s="53" t="s">
        <v>16</v>
      </c>
      <c r="D315" s="53" t="n">
        <v>2854.5385404</v>
      </c>
      <c r="E315" s="53" t="n">
        <v>18.0767712052812</v>
      </c>
      <c r="F315" s="53" t="n">
        <v>7.58543474482648</v>
      </c>
      <c r="G315" s="53" t="n">
        <v>13.0846909749594</v>
      </c>
      <c r="H315" s="53" t="n">
        <v>3220.6078842</v>
      </c>
      <c r="I315" s="53" t="n">
        <v>17.5644772401661</v>
      </c>
      <c r="J315" s="53" t="n">
        <v>8.55819972248457</v>
      </c>
      <c r="K315" s="53" t="n">
        <v>11.9540758331127</v>
      </c>
      <c r="L315" s="53" t="n">
        <v>3727.4589825</v>
      </c>
      <c r="M315" s="53" t="n">
        <v>16.3247713695665</v>
      </c>
      <c r="N315" s="53" t="n">
        <v>9.90506748309975</v>
      </c>
      <c r="O315" s="53" t="n">
        <v>10.4036917289046</v>
      </c>
      <c r="P315" s="53" t="n">
        <v>2951.2074151</v>
      </c>
      <c r="Q315" s="53" t="n">
        <v>16.1618440060597</v>
      </c>
      <c r="R315" s="53" t="n">
        <v>7.84231529855336</v>
      </c>
      <c r="S315" s="53" t="n">
        <v>13.548843406568</v>
      </c>
      <c r="T315" s="53" t="n">
        <v>3974.7808235</v>
      </c>
      <c r="U315" s="53" t="n">
        <v>14.8428499816624</v>
      </c>
      <c r="V315" s="53" t="n">
        <v>10.5622818311719</v>
      </c>
      <c r="W315" s="53" t="n">
        <v>10.8487310455903</v>
      </c>
      <c r="X315" s="53" t="n">
        <v>2498.4974815</v>
      </c>
      <c r="Y315" s="53" t="n">
        <v>20.2193151700753</v>
      </c>
      <c r="Z315" s="53" t="n">
        <v>6.63931817272849</v>
      </c>
      <c r="AA315" s="53" t="n">
        <v>16.6506228414111</v>
      </c>
      <c r="AB315" s="53" t="n">
        <v>2964.0183114</v>
      </c>
      <c r="AC315" s="53" t="n">
        <v>16.7720647026496</v>
      </c>
      <c r="AD315" s="53" t="n">
        <v>7.87635800511733</v>
      </c>
      <c r="AE315" s="53" t="n">
        <v>12.5237662094055</v>
      </c>
      <c r="AF315" s="53" t="n">
        <v>2621.2691619</v>
      </c>
      <c r="AG315" s="53" t="n">
        <v>17.7229281705619</v>
      </c>
      <c r="AH315" s="53" t="n">
        <v>6.96556234740213</v>
      </c>
      <c r="AI315" s="53" t="n">
        <v>14.2491156494945</v>
      </c>
      <c r="AJ315" s="53" t="n">
        <v>2774.9502445</v>
      </c>
      <c r="AK315" s="53" t="n">
        <v>18.1384088546981</v>
      </c>
      <c r="AL315" s="53" t="n">
        <v>7.37394282889783</v>
      </c>
      <c r="AM315" s="53" t="n">
        <v>14.9715188686164</v>
      </c>
      <c r="AN315" s="53" t="n">
        <v>2508.3705179</v>
      </c>
      <c r="AO315" s="53" t="n">
        <v>16.9132265018634</v>
      </c>
      <c r="AP315" s="53" t="n">
        <v>6.66555403267067</v>
      </c>
      <c r="AQ315" s="53" t="n">
        <v>15.6923290481467</v>
      </c>
      <c r="AR315" s="53" t="n">
        <v>1710.6391887</v>
      </c>
      <c r="AS315" s="53" t="n">
        <v>17.4928256490903</v>
      </c>
      <c r="AT315" s="53" t="n">
        <v>4.54572315426103</v>
      </c>
      <c r="AU315" s="53" t="n">
        <v>17.1092627815034</v>
      </c>
      <c r="AV315" s="53" t="n">
        <v>1680.6960621</v>
      </c>
      <c r="AW315" s="53" t="n">
        <v>24.8585386753496</v>
      </c>
      <c r="AX315" s="53" t="n">
        <v>4.46615455511066</v>
      </c>
      <c r="AY315" s="53" t="n">
        <v>23.2112303175056</v>
      </c>
      <c r="AZ315" s="53" t="n">
        <v>1342.6877273</v>
      </c>
      <c r="BA315" s="53" t="n">
        <v>26.1551731551806</v>
      </c>
      <c r="BB315" s="53" t="n">
        <v>3.56795677969243</v>
      </c>
      <c r="BC315" s="53" t="n">
        <v>24.550301276267</v>
      </c>
      <c r="BD315" s="53" t="n">
        <v>1227.368163</v>
      </c>
      <c r="BE315" s="53" t="n">
        <v>21.507235086929</v>
      </c>
      <c r="BF315" s="53" t="n">
        <v>3.26151529452093</v>
      </c>
      <c r="BG315" s="53" t="n">
        <v>21.5676823126663</v>
      </c>
      <c r="BH315" s="53" t="n">
        <v>1574.7478339</v>
      </c>
      <c r="BI315" s="53" t="n">
        <v>20.3432870502608</v>
      </c>
      <c r="BJ315" s="53" t="n">
        <v>4.18461574946242</v>
      </c>
      <c r="BK315" s="53" t="n">
        <v>19.8670829550439</v>
      </c>
    </row>
    <row r="316">
      <c r="A316" s="53" t="s">
        <v>211</v>
      </c>
      <c r="B316" s="53" t="s">
        <v>212</v>
      </c>
      <c r="C316" s="53" t="s">
        <v>17</v>
      </c>
      <c r="D316" s="53" t="n">
        <v>3398.2653869</v>
      </c>
      <c r="E316" s="53" t="n">
        <v>14.1749673229257</v>
      </c>
      <c r="F316" s="53" t="n">
        <v>3.41681315856342</v>
      </c>
      <c r="G316" s="53" t="n">
        <v>13.1063583966152</v>
      </c>
      <c r="H316" s="53" t="n">
        <v>4739.3841727</v>
      </c>
      <c r="I316" s="53" t="n">
        <v>12.5801071446621</v>
      </c>
      <c r="J316" s="53" t="n">
        <v>4.76525178615931</v>
      </c>
      <c r="K316" s="53" t="n">
        <v>11.4691305692038</v>
      </c>
      <c r="L316" s="53" t="n">
        <v>5289.7450342</v>
      </c>
      <c r="M316" s="53" t="n">
        <v>11.9030232003868</v>
      </c>
      <c r="N316" s="53" t="n">
        <v>5.31861652358699</v>
      </c>
      <c r="O316" s="53" t="n">
        <v>10.2468792095111</v>
      </c>
      <c r="P316" s="53" t="n">
        <v>4839.024802</v>
      </c>
      <c r="Q316" s="53" t="n">
        <v>10.3213938833671</v>
      </c>
      <c r="R316" s="53" t="n">
        <v>4.86543625516288</v>
      </c>
      <c r="S316" s="53" t="n">
        <v>9.44321921343103</v>
      </c>
      <c r="T316" s="53" t="n">
        <v>9080.9869601</v>
      </c>
      <c r="U316" s="53" t="n">
        <v>7.79407204693356</v>
      </c>
      <c r="V316" s="53" t="n">
        <v>9.13055109163126</v>
      </c>
      <c r="W316" s="53" t="n">
        <v>7.5210677549942</v>
      </c>
      <c r="X316" s="53" t="n">
        <v>11077.8596726</v>
      </c>
      <c r="Y316" s="53" t="n">
        <v>7.48972628491234</v>
      </c>
      <c r="Z316" s="53" t="n">
        <v>11.1383227584199</v>
      </c>
      <c r="AA316" s="53" t="n">
        <v>6.60031980886028</v>
      </c>
      <c r="AB316" s="53" t="n">
        <v>8144.4107094</v>
      </c>
      <c r="AC316" s="53" t="n">
        <v>9.32500629121045</v>
      </c>
      <c r="AD316" s="53" t="n">
        <v>8.1888629969563</v>
      </c>
      <c r="AE316" s="53" t="n">
        <v>8.59590433808981</v>
      </c>
      <c r="AF316" s="53" t="n">
        <v>6998.6437984</v>
      </c>
      <c r="AG316" s="53" t="n">
        <v>10.2080889878864</v>
      </c>
      <c r="AH316" s="53" t="n">
        <v>7.03684247694546</v>
      </c>
      <c r="AI316" s="53" t="n">
        <v>9.70303848184141</v>
      </c>
      <c r="AJ316" s="53" t="n">
        <v>7185.0681328</v>
      </c>
      <c r="AK316" s="53" t="n">
        <v>10.866262438314</v>
      </c>
      <c r="AL316" s="53" t="n">
        <v>7.22428431751207</v>
      </c>
      <c r="AM316" s="53" t="n">
        <v>9.41081016695154</v>
      </c>
      <c r="AN316" s="53" t="n">
        <v>6950.1386871</v>
      </c>
      <c r="AO316" s="53" t="n">
        <v>9.99210435158194</v>
      </c>
      <c r="AP316" s="53" t="n">
        <v>6.98807262418873</v>
      </c>
      <c r="AQ316" s="53" t="n">
        <v>9.29019844085327</v>
      </c>
      <c r="AR316" s="53" t="n">
        <v>7542.1340945</v>
      </c>
      <c r="AS316" s="53" t="n">
        <v>9.50094142615842</v>
      </c>
      <c r="AT316" s="53" t="n">
        <v>7.58329914934797</v>
      </c>
      <c r="AU316" s="53" t="n">
        <v>8.93173690929233</v>
      </c>
      <c r="AV316" s="53" t="n">
        <v>5812.2808956</v>
      </c>
      <c r="AW316" s="53" t="n">
        <v>10.6645251606084</v>
      </c>
      <c r="AX316" s="53" t="n">
        <v>5.84400439174331</v>
      </c>
      <c r="AY316" s="53" t="n">
        <v>9.95244561074497</v>
      </c>
      <c r="AZ316" s="53" t="n">
        <v>5207.7165508</v>
      </c>
      <c r="BA316" s="53" t="n">
        <v>10.9811778549813</v>
      </c>
      <c r="BB316" s="53" t="n">
        <v>5.23614032777881</v>
      </c>
      <c r="BC316" s="53" t="n">
        <v>10.9154411691471</v>
      </c>
      <c r="BD316" s="53" t="n">
        <v>4342.8200364</v>
      </c>
      <c r="BE316" s="53" t="n">
        <v>12.382008130305</v>
      </c>
      <c r="BF316" s="53" t="n">
        <v>4.36652319823103</v>
      </c>
      <c r="BG316" s="53" t="n">
        <v>12.0293138061855</v>
      </c>
      <c r="BH316" s="53" t="n">
        <v>8848.6827314</v>
      </c>
      <c r="BI316" s="53" t="n">
        <v>9.2589525535534</v>
      </c>
      <c r="BJ316" s="53" t="n">
        <v>8.89697894377257</v>
      </c>
      <c r="BK316" s="53" t="n">
        <v>8.71994212230606</v>
      </c>
    </row>
    <row r="317">
      <c r="A317" s="53" t="s">
        <v>213</v>
      </c>
      <c r="B317" s="53" t="s">
        <v>214</v>
      </c>
      <c r="C317" s="53" t="s">
        <v>16</v>
      </c>
      <c r="D317" s="53" t="n">
        <v>1821.115746</v>
      </c>
      <c r="E317" s="53" t="n">
        <v>10.8901677549518</v>
      </c>
      <c r="F317" s="53" t="n">
        <v>12.3740692516174</v>
      </c>
      <c r="G317" s="53" t="n">
        <v>7.69749220801928</v>
      </c>
      <c r="H317" s="53" t="n">
        <v>1357.777166</v>
      </c>
      <c r="I317" s="53" t="n">
        <v>10.1936249226242</v>
      </c>
      <c r="J317" s="53" t="n">
        <v>9.22578848557649</v>
      </c>
      <c r="K317" s="53" t="n">
        <v>9.87551669806021</v>
      </c>
      <c r="L317" s="53" t="n">
        <v>1274.1480846</v>
      </c>
      <c r="M317" s="53" t="n">
        <v>15.0595259185511</v>
      </c>
      <c r="N317" s="53" t="n">
        <v>8.65754780841706</v>
      </c>
      <c r="O317" s="53" t="n">
        <v>10.4276808958698</v>
      </c>
      <c r="P317" s="53" t="n">
        <v>1236.8072546</v>
      </c>
      <c r="Q317" s="53" t="n">
        <v>14.821952350853</v>
      </c>
      <c r="R317" s="53" t="n">
        <v>8.40382532133859</v>
      </c>
      <c r="S317" s="53" t="n">
        <v>9.4241005895328</v>
      </c>
      <c r="T317" s="53" t="n">
        <v>1422.5241053</v>
      </c>
      <c r="U317" s="53" t="n">
        <v>18.2728321880081</v>
      </c>
      <c r="V317" s="53" t="n">
        <v>9.66572928148045</v>
      </c>
      <c r="W317" s="53" t="n">
        <v>12.0870917535601</v>
      </c>
      <c r="X317" s="53" t="n">
        <v>1399.5530559</v>
      </c>
      <c r="Y317" s="53" t="n">
        <v>11.740386000512</v>
      </c>
      <c r="Z317" s="53" t="n">
        <v>9.50964620071952</v>
      </c>
      <c r="AA317" s="53" t="n">
        <v>8.60172986198823</v>
      </c>
      <c r="AB317" s="53" t="n">
        <v>1490.6250015</v>
      </c>
      <c r="AC317" s="53" t="n">
        <v>13.2881499684853</v>
      </c>
      <c r="AD317" s="53" t="n">
        <v>10.1284594552912</v>
      </c>
      <c r="AE317" s="53" t="n">
        <v>8.62973252291548</v>
      </c>
      <c r="AF317" s="53" t="n">
        <v>1092.2450425</v>
      </c>
      <c r="AG317" s="53" t="n">
        <v>12.1615237001346</v>
      </c>
      <c r="AH317" s="53" t="n">
        <v>7.42155781438772</v>
      </c>
      <c r="AI317" s="53" t="n">
        <v>10.5820243613303</v>
      </c>
      <c r="AJ317" s="53" t="n">
        <v>903.2909699</v>
      </c>
      <c r="AK317" s="53" t="n">
        <v>14.1488046101823</v>
      </c>
      <c r="AL317" s="53" t="n">
        <v>6.13765766423902</v>
      </c>
      <c r="AM317" s="53" t="n">
        <v>11.8932504816853</v>
      </c>
      <c r="AN317" s="53" t="n">
        <v>753.6582483</v>
      </c>
      <c r="AO317" s="53" t="n">
        <v>12.0550736639606</v>
      </c>
      <c r="AP317" s="53" t="n">
        <v>5.12093719303709</v>
      </c>
      <c r="AQ317" s="53" t="n">
        <v>11.3475541991424</v>
      </c>
      <c r="AR317" s="53" t="n">
        <v>536.7301728</v>
      </c>
      <c r="AS317" s="53" t="n">
        <v>19.1666943487957</v>
      </c>
      <c r="AT317" s="53" t="n">
        <v>3.64696002560388</v>
      </c>
      <c r="AU317" s="53" t="n">
        <v>15.2984788975715</v>
      </c>
      <c r="AV317" s="53" t="n">
        <v>521.6264296</v>
      </c>
      <c r="AW317" s="53" t="n">
        <v>18.8919941046108</v>
      </c>
      <c r="AX317" s="53" t="n">
        <v>3.54433350956504</v>
      </c>
      <c r="AY317" s="53" t="n">
        <v>19.3312933989929</v>
      </c>
      <c r="AZ317" s="53" t="n">
        <v>368.7916782</v>
      </c>
      <c r="BA317" s="53" t="n">
        <v>21.1482950905419</v>
      </c>
      <c r="BB317" s="53" t="n">
        <v>2.5058559707094</v>
      </c>
      <c r="BC317" s="53" t="n">
        <v>21.5895159747281</v>
      </c>
      <c r="BD317" s="53" t="n">
        <v>155.504628</v>
      </c>
      <c r="BE317" s="53" t="n">
        <v>29.2609887125715</v>
      </c>
      <c r="BF317" s="53" t="n">
        <v>1.05661874597783</v>
      </c>
      <c r="BG317" s="53" t="n">
        <v>29.969719448175</v>
      </c>
      <c r="BH317" s="53" t="n">
        <v>382.7961626</v>
      </c>
      <c r="BI317" s="53" t="n">
        <v>20.3659816391855</v>
      </c>
      <c r="BJ317" s="53" t="n">
        <v>2.60101327203933</v>
      </c>
      <c r="BK317" s="53" t="n">
        <v>20.8965248330146</v>
      </c>
    </row>
    <row r="318">
      <c r="A318" s="53" t="s">
        <v>213</v>
      </c>
      <c r="B318" s="53" t="s">
        <v>214</v>
      </c>
      <c r="C318" s="53" t="s">
        <v>17</v>
      </c>
      <c r="D318" s="53" t="n">
        <v>617.6560297</v>
      </c>
      <c r="E318" s="53" t="n">
        <v>14.8737849775381</v>
      </c>
      <c r="F318" s="53" t="n">
        <v>3.10648316842307</v>
      </c>
      <c r="G318" s="53" t="n">
        <v>14.5847744541114</v>
      </c>
      <c r="H318" s="53" t="n">
        <v>1034.4092176</v>
      </c>
      <c r="I318" s="53" t="n">
        <v>10.5514248985895</v>
      </c>
      <c r="J318" s="53" t="n">
        <v>5.20253129447606</v>
      </c>
      <c r="K318" s="53" t="n">
        <v>9.42906624577144</v>
      </c>
      <c r="L318" s="53" t="n">
        <v>986.8937554</v>
      </c>
      <c r="M318" s="53" t="n">
        <v>12.6612845416359</v>
      </c>
      <c r="N318" s="53" t="n">
        <v>4.96355364920667</v>
      </c>
      <c r="O318" s="53" t="n">
        <v>12.056428193837</v>
      </c>
      <c r="P318" s="53" t="n">
        <v>1137.0772373</v>
      </c>
      <c r="Q318" s="53" t="n">
        <v>12.7948252079879</v>
      </c>
      <c r="R318" s="53" t="n">
        <v>5.7188971353281</v>
      </c>
      <c r="S318" s="53" t="n">
        <v>11.0842789618603</v>
      </c>
      <c r="T318" s="53" t="n">
        <v>1993.5914039</v>
      </c>
      <c r="U318" s="53" t="n">
        <v>7.98296585531687</v>
      </c>
      <c r="V318" s="53" t="n">
        <v>10.0267104069822</v>
      </c>
      <c r="W318" s="53" t="n">
        <v>6.59275713164647</v>
      </c>
      <c r="X318" s="53" t="n">
        <v>2171.4696982</v>
      </c>
      <c r="Y318" s="53" t="n">
        <v>10.1000622670557</v>
      </c>
      <c r="Z318" s="53" t="n">
        <v>10.9213441524653</v>
      </c>
      <c r="AA318" s="53" t="n">
        <v>8.72154879992097</v>
      </c>
      <c r="AB318" s="53" t="n">
        <v>1793.163292</v>
      </c>
      <c r="AC318" s="53" t="n">
        <v>9.74458605646881</v>
      </c>
      <c r="AD318" s="53" t="n">
        <v>9.01866300493773</v>
      </c>
      <c r="AE318" s="53" t="n">
        <v>8.46113394248992</v>
      </c>
      <c r="AF318" s="53" t="n">
        <v>1323.6128245</v>
      </c>
      <c r="AG318" s="53" t="n">
        <v>10.2377533854974</v>
      </c>
      <c r="AH318" s="53" t="n">
        <v>6.6570724854986</v>
      </c>
      <c r="AI318" s="53" t="n">
        <v>9.93375728324835</v>
      </c>
      <c r="AJ318" s="53" t="n">
        <v>1330.2287919</v>
      </c>
      <c r="AK318" s="53" t="n">
        <v>10.3906323775622</v>
      </c>
      <c r="AL318" s="53" t="n">
        <v>6.69034730252081</v>
      </c>
      <c r="AM318" s="53" t="n">
        <v>10.4701292344725</v>
      </c>
      <c r="AN318" s="53" t="n">
        <v>1465.2991613</v>
      </c>
      <c r="AO318" s="53" t="n">
        <v>10.3120550234985</v>
      </c>
      <c r="AP318" s="53" t="n">
        <v>7.36967982566899</v>
      </c>
      <c r="AQ318" s="53" t="n">
        <v>9.28085677972815</v>
      </c>
      <c r="AR318" s="53" t="n">
        <v>1765.1237404</v>
      </c>
      <c r="AS318" s="53" t="n">
        <v>10.8534762726685</v>
      </c>
      <c r="AT318" s="53" t="n">
        <v>8.87763888972293</v>
      </c>
      <c r="AU318" s="53" t="n">
        <v>9.17020443434648</v>
      </c>
      <c r="AV318" s="53" t="n">
        <v>1193.0001871</v>
      </c>
      <c r="AW318" s="53" t="n">
        <v>10.2664691648484</v>
      </c>
      <c r="AX318" s="53" t="n">
        <v>6.00015999674087</v>
      </c>
      <c r="AY318" s="53" t="n">
        <v>10.0020537794275</v>
      </c>
      <c r="AZ318" s="53" t="n">
        <v>994.7110743</v>
      </c>
      <c r="BA318" s="53" t="n">
        <v>10.654297591482</v>
      </c>
      <c r="BB318" s="53" t="n">
        <v>5.00287062891274</v>
      </c>
      <c r="BC318" s="53" t="n">
        <v>10.2087303992167</v>
      </c>
      <c r="BD318" s="53" t="n">
        <v>858.8558434</v>
      </c>
      <c r="BE318" s="53" t="n">
        <v>14.8493522639137</v>
      </c>
      <c r="BF318" s="53" t="n">
        <v>4.31959066751082</v>
      </c>
      <c r="BG318" s="53" t="n">
        <v>14.0029221710978</v>
      </c>
      <c r="BH318" s="53" t="n">
        <v>1217.7139973</v>
      </c>
      <c r="BI318" s="53" t="n">
        <v>12.4037167097063</v>
      </c>
      <c r="BJ318" s="53" t="n">
        <v>6.12445739160511</v>
      </c>
      <c r="BK318" s="53" t="n">
        <v>12.4580437060119</v>
      </c>
    </row>
    <row r="319">
      <c r="A319" s="53" t="s">
        <v>215</v>
      </c>
      <c r="B319" s="53" t="s">
        <v>216</v>
      </c>
      <c r="C319" s="53" t="s">
        <v>16</v>
      </c>
      <c r="D319" s="53" t="n">
        <v>1142.14037</v>
      </c>
      <c r="E319" s="53" t="n">
        <v>21.6961391591018</v>
      </c>
      <c r="F319" s="53" t="n">
        <v>8.0006121984037</v>
      </c>
      <c r="G319" s="53" t="n">
        <v>15.8550384564306</v>
      </c>
      <c r="H319" s="53" t="n">
        <v>1259.9664268</v>
      </c>
      <c r="I319" s="53" t="n">
        <v>22.4729672798503</v>
      </c>
      <c r="J319" s="53" t="n">
        <v>8.82597536048498</v>
      </c>
      <c r="K319" s="53" t="n">
        <v>15.641666793366</v>
      </c>
      <c r="L319" s="53" t="n">
        <v>1324.585787</v>
      </c>
      <c r="M319" s="53" t="n">
        <v>19.5679582090771</v>
      </c>
      <c r="N319" s="53" t="n">
        <v>9.27862939062767</v>
      </c>
      <c r="O319" s="53" t="n">
        <v>13.2324740105373</v>
      </c>
      <c r="P319" s="53" t="n">
        <v>1369.3743898</v>
      </c>
      <c r="Q319" s="53" t="n">
        <v>22.14070644161</v>
      </c>
      <c r="R319" s="53" t="n">
        <v>9.59237037319283</v>
      </c>
      <c r="S319" s="53" t="n">
        <v>14.9976036239324</v>
      </c>
      <c r="T319" s="53" t="n">
        <v>1206.4921202</v>
      </c>
      <c r="U319" s="53" t="n">
        <v>21.4651634265324</v>
      </c>
      <c r="V319" s="53" t="n">
        <v>8.45139163949704</v>
      </c>
      <c r="W319" s="53" t="n">
        <v>15.6180866308529</v>
      </c>
      <c r="X319" s="53" t="n">
        <v>837.5984008</v>
      </c>
      <c r="Y319" s="53" t="n">
        <v>23.1396749576459</v>
      </c>
      <c r="Z319" s="53" t="n">
        <v>5.86731732703215</v>
      </c>
      <c r="AA319" s="53" t="n">
        <v>16.680845142649</v>
      </c>
      <c r="AB319" s="53" t="n">
        <v>1096.3212636</v>
      </c>
      <c r="AC319" s="53" t="n">
        <v>20.3518912310925</v>
      </c>
      <c r="AD319" s="53" t="n">
        <v>7.67965261128762</v>
      </c>
      <c r="AE319" s="53" t="n">
        <v>16.2028322644531</v>
      </c>
      <c r="AF319" s="53" t="n">
        <v>1054.0344422</v>
      </c>
      <c r="AG319" s="53" t="n">
        <v>26.1515057031238</v>
      </c>
      <c r="AH319" s="53" t="n">
        <v>7.38343642979974</v>
      </c>
      <c r="AI319" s="53" t="n">
        <v>20.4218916779298</v>
      </c>
      <c r="AJ319" s="53" t="n">
        <v>912.5215793</v>
      </c>
      <c r="AK319" s="53" t="n">
        <v>19.6278247339536</v>
      </c>
      <c r="AL319" s="53" t="n">
        <v>6.39214887278188</v>
      </c>
      <c r="AM319" s="53" t="n">
        <v>16.3938371788775</v>
      </c>
      <c r="AN319" s="53" t="n">
        <v>558.7649667</v>
      </c>
      <c r="AO319" s="53" t="n">
        <v>28.8338384281934</v>
      </c>
      <c r="AP319" s="53" t="n">
        <v>3.91410891869679</v>
      </c>
      <c r="AQ319" s="53" t="n">
        <v>24.4866785891653</v>
      </c>
      <c r="AR319" s="53" t="n">
        <v>1007.8480466</v>
      </c>
      <c r="AS319" s="53" t="n">
        <v>21.990649319668</v>
      </c>
      <c r="AT319" s="53" t="n">
        <v>7.05990400791568</v>
      </c>
      <c r="AU319" s="53" t="n">
        <v>21.1263945633107</v>
      </c>
      <c r="AV319" s="53" t="n">
        <v>484.8039919</v>
      </c>
      <c r="AW319" s="53" t="n">
        <v>23.6806894134624</v>
      </c>
      <c r="AX319" s="53" t="n">
        <v>3.39601754154785</v>
      </c>
      <c r="AY319" s="53" t="n">
        <v>22.9513806535874</v>
      </c>
      <c r="AZ319" s="53" t="n">
        <v>828.3583391</v>
      </c>
      <c r="BA319" s="53" t="n">
        <v>19.1449145532343</v>
      </c>
      <c r="BB319" s="53" t="n">
        <v>5.80259135088</v>
      </c>
      <c r="BC319" s="53" t="n">
        <v>22.0370508434283</v>
      </c>
      <c r="BD319" s="53" t="n">
        <v>491.936416</v>
      </c>
      <c r="BE319" s="53" t="n">
        <v>23.9477953923137</v>
      </c>
      <c r="BF319" s="53" t="n">
        <v>3.44597966595699</v>
      </c>
      <c r="BG319" s="53" t="n">
        <v>27.272725932683</v>
      </c>
      <c r="BH319" s="53" t="n">
        <v>700.9156428</v>
      </c>
      <c r="BI319" s="53" t="n">
        <v>23.465013735258</v>
      </c>
      <c r="BJ319" s="53" t="n">
        <v>4.90986431189508</v>
      </c>
      <c r="BK319" s="53" t="n">
        <v>23.9990259746006</v>
      </c>
    </row>
    <row r="320">
      <c r="A320" s="53" t="s">
        <v>215</v>
      </c>
      <c r="B320" s="53" t="s">
        <v>216</v>
      </c>
      <c r="C320" s="53" t="s">
        <v>17</v>
      </c>
      <c r="D320" s="53" t="n">
        <v>2365.5117501</v>
      </c>
      <c r="E320" s="53" t="n">
        <v>11.7178247416115</v>
      </c>
      <c r="F320" s="53" t="n">
        <v>4.80635466809675</v>
      </c>
      <c r="G320" s="53" t="n">
        <v>11.0698974040864</v>
      </c>
      <c r="H320" s="53" t="n">
        <v>2811.7562614</v>
      </c>
      <c r="I320" s="53" t="n">
        <v>9.22625084276105</v>
      </c>
      <c r="J320" s="53" t="n">
        <v>5.71305461998185</v>
      </c>
      <c r="K320" s="53" t="n">
        <v>8.75193505288359</v>
      </c>
      <c r="L320" s="53" t="n">
        <v>3078.0394048</v>
      </c>
      <c r="M320" s="53" t="n">
        <v>10.6901470802816</v>
      </c>
      <c r="N320" s="53" t="n">
        <v>6.25410085628228</v>
      </c>
      <c r="O320" s="53" t="n">
        <v>9.39093814033483</v>
      </c>
      <c r="P320" s="53" t="n">
        <v>3614.0634488</v>
      </c>
      <c r="Q320" s="53" t="n">
        <v>11.5355690012246</v>
      </c>
      <c r="R320" s="53" t="n">
        <v>7.34321895767518</v>
      </c>
      <c r="S320" s="53" t="n">
        <v>10.0829407924908</v>
      </c>
      <c r="T320" s="53" t="n">
        <v>4618.0700405</v>
      </c>
      <c r="U320" s="53" t="n">
        <v>9.74653745763244</v>
      </c>
      <c r="V320" s="53" t="n">
        <v>9.38320534481242</v>
      </c>
      <c r="W320" s="53" t="n">
        <v>8.65543061595303</v>
      </c>
      <c r="X320" s="53" t="n">
        <v>5130.7328191</v>
      </c>
      <c r="Y320" s="53" t="n">
        <v>8.7407485596373</v>
      </c>
      <c r="Z320" s="53" t="n">
        <v>10.4248569616262</v>
      </c>
      <c r="AA320" s="53" t="n">
        <v>8.83447879522903</v>
      </c>
      <c r="AB320" s="53" t="n">
        <v>4267.037909</v>
      </c>
      <c r="AC320" s="53" t="n">
        <v>9.61753694982795</v>
      </c>
      <c r="AD320" s="53" t="n">
        <v>8.66996224897253</v>
      </c>
      <c r="AE320" s="53" t="n">
        <v>8.87961261483827</v>
      </c>
      <c r="AF320" s="53" t="n">
        <v>4668.3160125</v>
      </c>
      <c r="AG320" s="53" t="n">
        <v>8.63069332862967</v>
      </c>
      <c r="AH320" s="53" t="n">
        <v>9.4852974025099</v>
      </c>
      <c r="AI320" s="53" t="n">
        <v>8.55335347778467</v>
      </c>
      <c r="AJ320" s="53" t="n">
        <v>4187.7079465</v>
      </c>
      <c r="AK320" s="53" t="n">
        <v>10.55576573753</v>
      </c>
      <c r="AL320" s="53" t="n">
        <v>8.50877601281636</v>
      </c>
      <c r="AM320" s="53" t="n">
        <v>9.46496072636911</v>
      </c>
      <c r="AN320" s="53" t="n">
        <v>3815.4767991</v>
      </c>
      <c r="AO320" s="53" t="n">
        <v>9.24675103074619</v>
      </c>
      <c r="AP320" s="53" t="n">
        <v>7.75245978955457</v>
      </c>
      <c r="AQ320" s="53" t="n">
        <v>9.18644172505896</v>
      </c>
      <c r="AR320" s="53" t="n">
        <v>4122.6398144</v>
      </c>
      <c r="AS320" s="53" t="n">
        <v>10.7235096231369</v>
      </c>
      <c r="AT320" s="53" t="n">
        <v>8.3765676141686</v>
      </c>
      <c r="AU320" s="53" t="n">
        <v>10.3806360077908</v>
      </c>
      <c r="AV320" s="53" t="n">
        <v>2547.5837805</v>
      </c>
      <c r="AW320" s="53" t="n">
        <v>12.1344733074283</v>
      </c>
      <c r="AX320" s="53" t="n">
        <v>5.17629692401913</v>
      </c>
      <c r="AY320" s="53" t="n">
        <v>11.5749200720601</v>
      </c>
      <c r="AZ320" s="53" t="n">
        <v>1544.0744231</v>
      </c>
      <c r="BA320" s="53" t="n">
        <v>12.7596921573938</v>
      </c>
      <c r="BB320" s="53" t="n">
        <v>3.13732084021216</v>
      </c>
      <c r="BC320" s="53" t="n">
        <v>12.4555042454715</v>
      </c>
      <c r="BD320" s="53" t="n">
        <v>1066.1778489</v>
      </c>
      <c r="BE320" s="53" t="n">
        <v>15.9603145960759</v>
      </c>
      <c r="BF320" s="53" t="n">
        <v>2.16630878323273</v>
      </c>
      <c r="BG320" s="53" t="n">
        <v>16.2713849525528</v>
      </c>
      <c r="BH320" s="53" t="n">
        <v>1379.1495576</v>
      </c>
      <c r="BI320" s="53" t="n">
        <v>14.4767734199044</v>
      </c>
      <c r="BJ320" s="53" t="n">
        <v>2.80221897603937</v>
      </c>
      <c r="BK320" s="53" t="n">
        <v>14.4623305464221</v>
      </c>
    </row>
    <row r="321">
      <c r="A321" s="53" t="s">
        <v>217</v>
      </c>
      <c r="B321" s="53" t="s">
        <v>218</v>
      </c>
      <c r="C321" s="53" t="s">
        <v>16</v>
      </c>
      <c r="D321" s="53" t="n">
        <v>403.153578</v>
      </c>
      <c r="E321" s="53" t="n">
        <v>27.8571438476066</v>
      </c>
      <c r="F321" s="53" t="n">
        <v>6.92513378919251</v>
      </c>
      <c r="G321" s="53" t="n">
        <v>22.297907472383</v>
      </c>
      <c r="H321" s="53" t="n">
        <v>571.6478818</v>
      </c>
      <c r="I321" s="53" t="n">
        <v>20.7779587271926</v>
      </c>
      <c r="J321" s="53" t="n">
        <v>9.81942931379244</v>
      </c>
      <c r="K321" s="53" t="n">
        <v>14.5489569891532</v>
      </c>
      <c r="L321" s="53" t="n">
        <v>604.0961026</v>
      </c>
      <c r="M321" s="53" t="n">
        <v>20.1908153034381</v>
      </c>
      <c r="N321" s="53" t="n">
        <v>10.3768056649488</v>
      </c>
      <c r="O321" s="53" t="n">
        <v>18.1641594204823</v>
      </c>
      <c r="P321" s="53" t="n">
        <v>388.3878839</v>
      </c>
      <c r="Q321" s="53" t="n">
        <v>21.709052941011</v>
      </c>
      <c r="R321" s="53" t="n">
        <v>6.67149742649405</v>
      </c>
      <c r="S321" s="53" t="n">
        <v>19.2200687290142</v>
      </c>
      <c r="T321" s="53" t="n">
        <v>487.245407</v>
      </c>
      <c r="U321" s="53" t="n">
        <v>18.6630836131465</v>
      </c>
      <c r="V321" s="53" t="n">
        <v>8.36961350655446</v>
      </c>
      <c r="W321" s="53" t="n">
        <v>16.5469437625843</v>
      </c>
      <c r="X321" s="53" t="n">
        <v>467.8718872</v>
      </c>
      <c r="Y321" s="53" t="n">
        <v>24.6474992843787</v>
      </c>
      <c r="Z321" s="53" t="n">
        <v>8.03682663846279</v>
      </c>
      <c r="AA321" s="53" t="n">
        <v>19.1731226652962</v>
      </c>
      <c r="AB321" s="53" t="n">
        <v>345.9450055</v>
      </c>
      <c r="AC321" s="53" t="n">
        <v>24.3619067290547</v>
      </c>
      <c r="AD321" s="53" t="n">
        <v>5.94243875665278</v>
      </c>
      <c r="AE321" s="53" t="n">
        <v>22.0846386713244</v>
      </c>
      <c r="AF321" s="53" t="n">
        <v>499.4305167</v>
      </c>
      <c r="AG321" s="53" t="n">
        <v>21.1012914834142</v>
      </c>
      <c r="AH321" s="53" t="n">
        <v>8.57892211625874</v>
      </c>
      <c r="AI321" s="53" t="n">
        <v>18.6885840301136</v>
      </c>
      <c r="AJ321" s="53" t="n">
        <v>521.4228771</v>
      </c>
      <c r="AK321" s="53" t="n">
        <v>18.3557291615773</v>
      </c>
      <c r="AL321" s="53" t="n">
        <v>8.95669387972834</v>
      </c>
      <c r="AM321" s="53" t="n">
        <v>15.0653649111424</v>
      </c>
      <c r="AN321" s="53" t="n">
        <v>360.8519431</v>
      </c>
      <c r="AO321" s="53" t="n">
        <v>20.5632133872532</v>
      </c>
      <c r="AP321" s="53" t="n">
        <v>6.19850131668082</v>
      </c>
      <c r="AQ321" s="53" t="n">
        <v>19.2114599559607</v>
      </c>
      <c r="AR321" s="53" t="n">
        <v>332.9780524</v>
      </c>
      <c r="AS321" s="53" t="n">
        <v>21.4521934810156</v>
      </c>
      <c r="AT321" s="53" t="n">
        <v>5.71970010330593</v>
      </c>
      <c r="AU321" s="53" t="n">
        <v>20.3410828508825</v>
      </c>
      <c r="AV321" s="53" t="n">
        <v>149.2343852</v>
      </c>
      <c r="AW321" s="53" t="n">
        <v>29.9152202811384</v>
      </c>
      <c r="AX321" s="53" t="n">
        <v>2.56346003075257</v>
      </c>
      <c r="AY321" s="53" t="n">
        <v>29.42521924143</v>
      </c>
      <c r="AZ321" s="53" t="n">
        <v>275.4490658</v>
      </c>
      <c r="BA321" s="53" t="n">
        <v>20.4284414584525</v>
      </c>
      <c r="BB321" s="53" t="n">
        <v>4.73150118680849</v>
      </c>
      <c r="BC321" s="53" t="n">
        <v>21.4563563663524</v>
      </c>
      <c r="BD321" s="53" t="n">
        <v>152.878373</v>
      </c>
      <c r="BE321" s="53" t="n">
        <v>25.1776395940602</v>
      </c>
      <c r="BF321" s="53" t="n">
        <v>2.62605429859059</v>
      </c>
      <c r="BG321" s="53" t="n">
        <v>26.3327516636298</v>
      </c>
      <c r="BH321" s="53" t="n">
        <v>261.0068866</v>
      </c>
      <c r="BI321" s="53" t="n">
        <v>22.5553751274736</v>
      </c>
      <c r="BJ321" s="53" t="n">
        <v>4.48342197177671</v>
      </c>
      <c r="BK321" s="53" t="n">
        <v>19.3969276813044</v>
      </c>
    </row>
    <row r="322">
      <c r="A322" s="53" t="s">
        <v>217</v>
      </c>
      <c r="B322" s="53" t="s">
        <v>218</v>
      </c>
      <c r="C322" s="53" t="s">
        <v>17</v>
      </c>
      <c r="D322" s="53" t="n">
        <v>1076.0976683</v>
      </c>
      <c r="E322" s="53" t="n">
        <v>12.8946813639852</v>
      </c>
      <c r="F322" s="53" t="n">
        <v>4.47136946794364</v>
      </c>
      <c r="G322" s="53" t="n">
        <v>11.9373449683934</v>
      </c>
      <c r="H322" s="53" t="n">
        <v>1440.865161</v>
      </c>
      <c r="I322" s="53" t="n">
        <v>9.69696797809098</v>
      </c>
      <c r="J322" s="53" t="n">
        <v>5.98704065449474</v>
      </c>
      <c r="K322" s="53" t="n">
        <v>9.69087840352551</v>
      </c>
      <c r="L322" s="53" t="n">
        <v>1884.1396068</v>
      </c>
      <c r="M322" s="53" t="n">
        <v>8.97431651429776</v>
      </c>
      <c r="N322" s="53" t="n">
        <v>7.82892162985356</v>
      </c>
      <c r="O322" s="53" t="n">
        <v>7.66126505401603</v>
      </c>
      <c r="P322" s="53" t="n">
        <v>1796.2431637</v>
      </c>
      <c r="Q322" s="53" t="n">
        <v>9.73681664756029</v>
      </c>
      <c r="R322" s="53" t="n">
        <v>7.46369690760408</v>
      </c>
      <c r="S322" s="53" t="n">
        <v>8.83412344688879</v>
      </c>
      <c r="T322" s="53" t="n">
        <v>1822.1235453</v>
      </c>
      <c r="U322" s="53" t="n">
        <v>9.00717352852677</v>
      </c>
      <c r="V322" s="53" t="n">
        <v>7.57123431012237</v>
      </c>
      <c r="W322" s="53" t="n">
        <v>8.75140125100546</v>
      </c>
      <c r="X322" s="53" t="n">
        <v>2395.3991871</v>
      </c>
      <c r="Y322" s="53" t="n">
        <v>8.60350699143211</v>
      </c>
      <c r="Z322" s="53" t="n">
        <v>9.95329244199232</v>
      </c>
      <c r="AA322" s="53" t="n">
        <v>8.14271301964358</v>
      </c>
      <c r="AB322" s="53" t="n">
        <v>2421.2355133</v>
      </c>
      <c r="AC322" s="53" t="n">
        <v>8.8312936765324</v>
      </c>
      <c r="AD322" s="53" t="n">
        <v>10.0606467868047</v>
      </c>
      <c r="AE322" s="53" t="n">
        <v>8.59346491955925</v>
      </c>
      <c r="AF322" s="53" t="n">
        <v>2371.3394334</v>
      </c>
      <c r="AG322" s="53" t="n">
        <v>9.61908005429764</v>
      </c>
      <c r="AH322" s="53" t="n">
        <v>9.85332005912268</v>
      </c>
      <c r="AI322" s="53" t="n">
        <v>9.10303357368418</v>
      </c>
      <c r="AJ322" s="53" t="n">
        <v>2325.3149797</v>
      </c>
      <c r="AK322" s="53" t="n">
        <v>8.53463191036791</v>
      </c>
      <c r="AL322" s="53" t="n">
        <v>9.66208059906691</v>
      </c>
      <c r="AM322" s="53" t="n">
        <v>8.84189192381987</v>
      </c>
      <c r="AN322" s="53" t="n">
        <v>1749.8358576</v>
      </c>
      <c r="AO322" s="53" t="n">
        <v>11.1257703236385</v>
      </c>
      <c r="AP322" s="53" t="n">
        <v>7.2708666304854</v>
      </c>
      <c r="AQ322" s="53" t="n">
        <v>10.293613728738</v>
      </c>
      <c r="AR322" s="53" t="n">
        <v>1638.3747429</v>
      </c>
      <c r="AS322" s="53" t="n">
        <v>10.9511204507068</v>
      </c>
      <c r="AT322" s="53" t="n">
        <v>6.80772667598677</v>
      </c>
      <c r="AU322" s="53" t="n">
        <v>11.2812563020647</v>
      </c>
      <c r="AV322" s="53" t="n">
        <v>1234.680205</v>
      </c>
      <c r="AW322" s="53" t="n">
        <v>11.7219488154432</v>
      </c>
      <c r="AX322" s="53" t="n">
        <v>5.13030697300266</v>
      </c>
      <c r="AY322" s="53" t="n">
        <v>10.6816000975965</v>
      </c>
      <c r="AZ322" s="53" t="n">
        <v>789.2086468</v>
      </c>
      <c r="BA322" s="53" t="n">
        <v>15.1062345224109</v>
      </c>
      <c r="BB322" s="53" t="n">
        <v>3.27929662064359</v>
      </c>
      <c r="BC322" s="53" t="n">
        <v>14.1967321623716</v>
      </c>
      <c r="BD322" s="53" t="n">
        <v>615.4805877</v>
      </c>
      <c r="BE322" s="53" t="n">
        <v>14.8629508851228</v>
      </c>
      <c r="BF322" s="53" t="n">
        <v>2.55742688514641</v>
      </c>
      <c r="BG322" s="53" t="n">
        <v>15.4186147309524</v>
      </c>
      <c r="BH322" s="53" t="n">
        <v>506.0618505</v>
      </c>
      <c r="BI322" s="53" t="n">
        <v>17.585696832655</v>
      </c>
      <c r="BJ322" s="53" t="n">
        <v>2.10277335773013</v>
      </c>
      <c r="BK322" s="53" t="n">
        <v>17.7326077031268</v>
      </c>
    </row>
    <row r="323">
      <c r="A323" s="53" t="s">
        <v>219</v>
      </c>
      <c r="B323" s="53" t="s">
        <v>220</v>
      </c>
      <c r="C323" s="53" t="s">
        <v>16</v>
      </c>
      <c r="D323" s="53" t="n">
        <v>3860.7819413</v>
      </c>
      <c r="E323" s="53" t="n">
        <v>13.2084376049798</v>
      </c>
      <c r="F323" s="53" t="n">
        <v>7.15815078556136</v>
      </c>
      <c r="G323" s="53" t="n">
        <v>10.254926821725</v>
      </c>
      <c r="H323" s="53" t="n">
        <v>4476.9766947</v>
      </c>
      <c r="I323" s="53" t="n">
        <v>15.2367482000734</v>
      </c>
      <c r="J323" s="53" t="n">
        <v>8.30061752550467</v>
      </c>
      <c r="K323" s="53" t="n">
        <v>11.768792984942</v>
      </c>
      <c r="L323" s="53" t="n">
        <v>5271.738064</v>
      </c>
      <c r="M323" s="53" t="n">
        <v>12.5062368248207</v>
      </c>
      <c r="N323" s="53" t="n">
        <v>9.77415884601577</v>
      </c>
      <c r="O323" s="53" t="n">
        <v>11.2428654866432</v>
      </c>
      <c r="P323" s="53" t="n">
        <v>5047.8864032</v>
      </c>
      <c r="Q323" s="53" t="n">
        <v>12.4870441898719</v>
      </c>
      <c r="R323" s="53" t="n">
        <v>9.35912273002493</v>
      </c>
      <c r="S323" s="53" t="n">
        <v>10.3776530765973</v>
      </c>
      <c r="T323" s="53" t="n">
        <v>4041.3269054</v>
      </c>
      <c r="U323" s="53" t="n">
        <v>14.2322041728327</v>
      </c>
      <c r="V323" s="53" t="n">
        <v>7.49289335746803</v>
      </c>
      <c r="W323" s="53" t="n">
        <v>12.3243918654851</v>
      </c>
      <c r="X323" s="53" t="n">
        <v>4878.8586503</v>
      </c>
      <c r="Y323" s="53" t="n">
        <v>13.8604140439922</v>
      </c>
      <c r="Z323" s="53" t="n">
        <v>9.04573384647783</v>
      </c>
      <c r="AA323" s="53" t="n">
        <v>10.6467335272258</v>
      </c>
      <c r="AB323" s="53" t="n">
        <v>4906.401327</v>
      </c>
      <c r="AC323" s="53" t="n">
        <v>15.1298760612374</v>
      </c>
      <c r="AD323" s="53" t="n">
        <v>9.09679983151769</v>
      </c>
      <c r="AE323" s="53" t="n">
        <v>13.6866639410593</v>
      </c>
      <c r="AF323" s="53" t="n">
        <v>2847.9245681</v>
      </c>
      <c r="AG323" s="53" t="n">
        <v>17.1655207129993</v>
      </c>
      <c r="AH323" s="53" t="n">
        <v>5.28024472615001</v>
      </c>
      <c r="AI323" s="53" t="n">
        <v>15.5829844902893</v>
      </c>
      <c r="AJ323" s="53" t="n">
        <v>3530.9828215</v>
      </c>
      <c r="AK323" s="53" t="n">
        <v>15.3738367403994</v>
      </c>
      <c r="AL323" s="53" t="n">
        <v>6.54668091640866</v>
      </c>
      <c r="AM323" s="53" t="n">
        <v>12.0288734278552</v>
      </c>
      <c r="AN323" s="53" t="n">
        <v>3900.7638491</v>
      </c>
      <c r="AO323" s="53" t="n">
        <v>15.1822685684523</v>
      </c>
      <c r="AP323" s="53" t="n">
        <v>7.23227994620244</v>
      </c>
      <c r="AQ323" s="53" t="n">
        <v>13.7255823516959</v>
      </c>
      <c r="AR323" s="53" t="n">
        <v>3837.5823186</v>
      </c>
      <c r="AS323" s="53" t="n">
        <v>14.4171121586117</v>
      </c>
      <c r="AT323" s="53" t="n">
        <v>7.11513711631518</v>
      </c>
      <c r="AU323" s="53" t="n">
        <v>12.6741850415517</v>
      </c>
      <c r="AV323" s="53" t="n">
        <v>2001.9321671</v>
      </c>
      <c r="AW323" s="53" t="n">
        <v>19.3452368587666</v>
      </c>
      <c r="AX323" s="53" t="n">
        <v>3.71171760862055</v>
      </c>
      <c r="AY323" s="53" t="n">
        <v>17.4418436540266</v>
      </c>
      <c r="AZ323" s="53" t="n">
        <v>1852.9305029</v>
      </c>
      <c r="BA323" s="53" t="n">
        <v>20.1016838205798</v>
      </c>
      <c r="BB323" s="53" t="n">
        <v>3.43545844768901</v>
      </c>
      <c r="BC323" s="53" t="n">
        <v>19.5135039045329</v>
      </c>
      <c r="BD323" s="53" t="n">
        <v>1697.4074926</v>
      </c>
      <c r="BE323" s="53" t="n">
        <v>26.485907355908</v>
      </c>
      <c r="BF323" s="53" t="n">
        <v>3.14710827011411</v>
      </c>
      <c r="BG323" s="53" t="n">
        <v>26.0006328063338</v>
      </c>
      <c r="BH323" s="53" t="n">
        <v>1781.9717092</v>
      </c>
      <c r="BI323" s="53" t="n">
        <v>19.0826718985763</v>
      </c>
      <c r="BJ323" s="53" t="n">
        <v>3.30389604592976</v>
      </c>
      <c r="BK323" s="53" t="n">
        <v>20.6025515542336</v>
      </c>
    </row>
    <row r="324">
      <c r="A324" s="53" t="s">
        <v>219</v>
      </c>
      <c r="B324" s="53" t="s">
        <v>220</v>
      </c>
      <c r="C324" s="53" t="s">
        <v>17</v>
      </c>
      <c r="D324" s="53" t="n">
        <v>3266.033537</v>
      </c>
      <c r="E324" s="53" t="n">
        <v>13.7010172831495</v>
      </c>
      <c r="F324" s="53" t="n">
        <v>4.21529556340102</v>
      </c>
      <c r="G324" s="53" t="n">
        <v>13.2007587118368</v>
      </c>
      <c r="H324" s="53" t="n">
        <v>4351.8036047</v>
      </c>
      <c r="I324" s="53" t="n">
        <v>12.6339049832767</v>
      </c>
      <c r="J324" s="53" t="n">
        <v>5.61664117035809</v>
      </c>
      <c r="K324" s="53" t="n">
        <v>11.4633543784391</v>
      </c>
      <c r="L324" s="53" t="n">
        <v>4739.6661586</v>
      </c>
      <c r="M324" s="53" t="n">
        <v>12.5707489887822</v>
      </c>
      <c r="N324" s="53" t="n">
        <v>6.11723471422165</v>
      </c>
      <c r="O324" s="53" t="n">
        <v>11.3872686601693</v>
      </c>
      <c r="P324" s="53" t="n">
        <v>4841.8226807</v>
      </c>
      <c r="Q324" s="53" t="n">
        <v>11.7666098849803</v>
      </c>
      <c r="R324" s="53" t="n">
        <v>6.24908269725741</v>
      </c>
      <c r="S324" s="53" t="n">
        <v>9.79380748053879</v>
      </c>
      <c r="T324" s="53" t="n">
        <v>8320.9640114</v>
      </c>
      <c r="U324" s="53" t="n">
        <v>10.330281332279</v>
      </c>
      <c r="V324" s="53" t="n">
        <v>10.7394251415716</v>
      </c>
      <c r="W324" s="53" t="n">
        <v>8.86474651823901</v>
      </c>
      <c r="X324" s="53" t="n">
        <v>6863.0984189</v>
      </c>
      <c r="Y324" s="53" t="n">
        <v>10.1066388668833</v>
      </c>
      <c r="Z324" s="53" t="n">
        <v>8.85783565558461</v>
      </c>
      <c r="AA324" s="53" t="n">
        <v>8.73884801989277</v>
      </c>
      <c r="AB324" s="53" t="n">
        <v>7200.0804566</v>
      </c>
      <c r="AC324" s="53" t="n">
        <v>12.1926118580155</v>
      </c>
      <c r="AD324" s="53" t="n">
        <v>9.29276042667787</v>
      </c>
      <c r="AE324" s="53" t="n">
        <v>12.2621684833219</v>
      </c>
      <c r="AF324" s="53" t="n">
        <v>7127.4850736</v>
      </c>
      <c r="AG324" s="53" t="n">
        <v>11.466344448274</v>
      </c>
      <c r="AH324" s="53" t="n">
        <v>9.19906543168882</v>
      </c>
      <c r="AI324" s="53" t="n">
        <v>10.7741862449432</v>
      </c>
      <c r="AJ324" s="53" t="n">
        <v>8008.859458</v>
      </c>
      <c r="AK324" s="53" t="n">
        <v>10.4826665367306</v>
      </c>
      <c r="AL324" s="53" t="n">
        <v>10.3366084146887</v>
      </c>
      <c r="AM324" s="53" t="n">
        <v>9.13484618926125</v>
      </c>
      <c r="AN324" s="53" t="n">
        <v>6207.320371</v>
      </c>
      <c r="AO324" s="53" t="n">
        <v>13.0774024420255</v>
      </c>
      <c r="AP324" s="53" t="n">
        <v>8.01145785065007</v>
      </c>
      <c r="AQ324" s="53" t="n">
        <v>11.2570306708742</v>
      </c>
      <c r="AR324" s="53" t="n">
        <v>6315.6426886</v>
      </c>
      <c r="AS324" s="53" t="n">
        <v>10.0574010055077</v>
      </c>
      <c r="AT324" s="53" t="n">
        <v>8.15126369759676</v>
      </c>
      <c r="AU324" s="53" t="n">
        <v>9.46020259524046</v>
      </c>
      <c r="AV324" s="53" t="n">
        <v>3795.9785452</v>
      </c>
      <c r="AW324" s="53" t="n">
        <v>11.8479062868831</v>
      </c>
      <c r="AX324" s="53" t="n">
        <v>4.89926736485529</v>
      </c>
      <c r="AY324" s="53" t="n">
        <v>12.2467867018572</v>
      </c>
      <c r="AZ324" s="53" t="n">
        <v>2872.4836609</v>
      </c>
      <c r="BA324" s="53" t="n">
        <v>13.677320790159</v>
      </c>
      <c r="BB324" s="53" t="n">
        <v>3.70736169563518</v>
      </c>
      <c r="BC324" s="53" t="n">
        <v>13.520330842729</v>
      </c>
      <c r="BD324" s="53" t="n">
        <v>1542.0878717</v>
      </c>
      <c r="BE324" s="53" t="n">
        <v>23.2179522885034</v>
      </c>
      <c r="BF324" s="53" t="n">
        <v>1.990290696746</v>
      </c>
      <c r="BG324" s="53" t="n">
        <v>23.1949271073352</v>
      </c>
      <c r="BH324" s="53" t="n">
        <v>2027.2080514</v>
      </c>
      <c r="BI324" s="53" t="n">
        <v>19.3024443560496</v>
      </c>
      <c r="BJ324" s="53" t="n">
        <v>2.61640947906691</v>
      </c>
      <c r="BK324" s="53" t="n">
        <v>18.0236330420573</v>
      </c>
    </row>
    <row r="325">
      <c r="A325" s="53" t="s">
        <v>221</v>
      </c>
      <c r="B325" s="53" t="s">
        <v>222</v>
      </c>
      <c r="C325" s="53" t="s">
        <v>16</v>
      </c>
      <c r="D325" s="53" t="n">
        <v>3251.7928365</v>
      </c>
      <c r="E325" s="53" t="n">
        <v>9.52590375698889</v>
      </c>
      <c r="F325" s="53" t="n">
        <v>9.71593555639131</v>
      </c>
      <c r="G325" s="53" t="n">
        <v>7.6469137507106</v>
      </c>
      <c r="H325" s="53" t="n">
        <v>3138.1724417</v>
      </c>
      <c r="I325" s="53" t="n">
        <v>10.9926913577354</v>
      </c>
      <c r="J325" s="53" t="n">
        <v>9.37645254216685</v>
      </c>
      <c r="K325" s="53" t="n">
        <v>8.61550447148193</v>
      </c>
      <c r="L325" s="53" t="n">
        <v>3740.0201612</v>
      </c>
      <c r="M325" s="53" t="n">
        <v>8.35221907072877</v>
      </c>
      <c r="N325" s="53" t="n">
        <v>11.1746955273248</v>
      </c>
      <c r="O325" s="53" t="n">
        <v>6.71869877553392</v>
      </c>
      <c r="P325" s="53" t="n">
        <v>3229.9593215</v>
      </c>
      <c r="Q325" s="53" t="n">
        <v>10.9676997809715</v>
      </c>
      <c r="R325" s="53" t="n">
        <v>9.65069984323997</v>
      </c>
      <c r="S325" s="53" t="n">
        <v>8.47660605910348</v>
      </c>
      <c r="T325" s="53" t="n">
        <v>3103.2906964</v>
      </c>
      <c r="U325" s="53" t="n">
        <v>10.8725672716567</v>
      </c>
      <c r="V325" s="53" t="n">
        <v>9.27223040795671</v>
      </c>
      <c r="W325" s="53" t="n">
        <v>8.58259393968704</v>
      </c>
      <c r="X325" s="53" t="n">
        <v>3524.4141721</v>
      </c>
      <c r="Y325" s="53" t="n">
        <v>10.3125129558132</v>
      </c>
      <c r="Z325" s="53" t="n">
        <v>10.5304927748757</v>
      </c>
      <c r="AA325" s="53" t="n">
        <v>7.78394258501087</v>
      </c>
      <c r="AB325" s="53" t="n">
        <v>2354.614276</v>
      </c>
      <c r="AC325" s="53" t="n">
        <v>11.9665160367379</v>
      </c>
      <c r="AD325" s="53" t="n">
        <v>7.03528229381256</v>
      </c>
      <c r="AE325" s="53" t="n">
        <v>10.0175433050522</v>
      </c>
      <c r="AF325" s="53" t="n">
        <v>2656.0828572</v>
      </c>
      <c r="AG325" s="53" t="n">
        <v>11.9440630387416</v>
      </c>
      <c r="AH325" s="53" t="n">
        <v>7.93603134348712</v>
      </c>
      <c r="AI325" s="53" t="n">
        <v>11.2701019814608</v>
      </c>
      <c r="AJ325" s="53" t="n">
        <v>1875.2824513</v>
      </c>
      <c r="AK325" s="53" t="n">
        <v>11.9623795252567</v>
      </c>
      <c r="AL325" s="53" t="n">
        <v>5.60310092400387</v>
      </c>
      <c r="AM325" s="53" t="n">
        <v>11.6329652376347</v>
      </c>
      <c r="AN325" s="53" t="n">
        <v>1796.5665089</v>
      </c>
      <c r="AO325" s="53" t="n">
        <v>14.3406189054852</v>
      </c>
      <c r="AP325" s="53" t="n">
        <v>5.36790788986146</v>
      </c>
      <c r="AQ325" s="53" t="n">
        <v>12.8819434595194</v>
      </c>
      <c r="AR325" s="53" t="n">
        <v>1647.1190309</v>
      </c>
      <c r="AS325" s="53" t="n">
        <v>11.1219069269347</v>
      </c>
      <c r="AT325" s="53" t="n">
        <v>4.9213781942994</v>
      </c>
      <c r="AU325" s="53" t="n">
        <v>10.5963953192638</v>
      </c>
      <c r="AV325" s="53" t="n">
        <v>623.4485943</v>
      </c>
      <c r="AW325" s="53" t="n">
        <v>17.3014115275868</v>
      </c>
      <c r="AX325" s="53" t="n">
        <v>1.86278359954237</v>
      </c>
      <c r="AY325" s="53" t="n">
        <v>16.7548628490816</v>
      </c>
      <c r="AZ325" s="53" t="n">
        <v>1090.431838</v>
      </c>
      <c r="BA325" s="53" t="n">
        <v>13.2949003165831</v>
      </c>
      <c r="BB325" s="53" t="n">
        <v>3.25806900972467</v>
      </c>
      <c r="BC325" s="53" t="n">
        <v>13.0385872995529</v>
      </c>
      <c r="BD325" s="53" t="n">
        <v>638.0317486</v>
      </c>
      <c r="BE325" s="53" t="n">
        <v>17.6492148383498</v>
      </c>
      <c r="BF325" s="53" t="n">
        <v>1.90635617458384</v>
      </c>
      <c r="BG325" s="53" t="n">
        <v>18.7262991139444</v>
      </c>
      <c r="BH325" s="53" t="n">
        <v>799.4268829</v>
      </c>
      <c r="BI325" s="53" t="n">
        <v>14.8189317471147</v>
      </c>
      <c r="BJ325" s="53" t="n">
        <v>2.38858391872934</v>
      </c>
      <c r="BK325" s="53" t="n">
        <v>15.6401120837948</v>
      </c>
    </row>
    <row r="326">
      <c r="A326" s="53" t="s">
        <v>221</v>
      </c>
      <c r="B326" s="53" t="s">
        <v>222</v>
      </c>
      <c r="C326" s="53" t="s">
        <v>17</v>
      </c>
      <c r="D326" s="53" t="n">
        <v>746.6502251</v>
      </c>
      <c r="E326" s="53" t="n">
        <v>18.4863226743564</v>
      </c>
      <c r="F326" s="53" t="n">
        <v>3.24710352349568</v>
      </c>
      <c r="G326" s="53" t="n">
        <v>16.7644136273153</v>
      </c>
      <c r="H326" s="53" t="n">
        <v>1011.619928</v>
      </c>
      <c r="I326" s="53" t="n">
        <v>14.8934861557423</v>
      </c>
      <c r="J326" s="53" t="n">
        <v>4.399428972525</v>
      </c>
      <c r="K326" s="53" t="n">
        <v>12.6111510231271</v>
      </c>
      <c r="L326" s="53" t="n">
        <v>1132.744407</v>
      </c>
      <c r="M326" s="53" t="n">
        <v>17.9917437785351</v>
      </c>
      <c r="N326" s="53" t="n">
        <v>4.9261866286816</v>
      </c>
      <c r="O326" s="53" t="n">
        <v>16.9181097231392</v>
      </c>
      <c r="P326" s="53" t="n">
        <v>1476.1790562</v>
      </c>
      <c r="Q326" s="53" t="n">
        <v>13.9990926752629</v>
      </c>
      <c r="R326" s="53" t="n">
        <v>6.41974790010353</v>
      </c>
      <c r="S326" s="53" t="n">
        <v>11.5526925943989</v>
      </c>
      <c r="T326" s="53" t="n">
        <v>2594.5709264</v>
      </c>
      <c r="U326" s="53" t="n">
        <v>10.661230902166</v>
      </c>
      <c r="V326" s="53" t="n">
        <v>11.2835168514743</v>
      </c>
      <c r="W326" s="53" t="n">
        <v>9.34730993646921</v>
      </c>
      <c r="X326" s="53" t="n">
        <v>2494.2858258</v>
      </c>
      <c r="Y326" s="53" t="n">
        <v>11.5834069026492</v>
      </c>
      <c r="Z326" s="53" t="n">
        <v>10.8473874664349</v>
      </c>
      <c r="AA326" s="53" t="n">
        <v>10.4552524063654</v>
      </c>
      <c r="AB326" s="53" t="n">
        <v>1918.4140749</v>
      </c>
      <c r="AC326" s="53" t="n">
        <v>11.7680957247482</v>
      </c>
      <c r="AD326" s="53" t="n">
        <v>8.34298161672315</v>
      </c>
      <c r="AE326" s="53" t="n">
        <v>10.8945249518926</v>
      </c>
      <c r="AF326" s="53" t="n">
        <v>1851.1533807</v>
      </c>
      <c r="AG326" s="53" t="n">
        <v>14.535378438777</v>
      </c>
      <c r="AH326" s="53" t="n">
        <v>8.05047191165967</v>
      </c>
      <c r="AI326" s="53" t="n">
        <v>11.6471715881798</v>
      </c>
      <c r="AJ326" s="53" t="n">
        <v>1405.4495382</v>
      </c>
      <c r="AK326" s="53" t="n">
        <v>17.9299284725003</v>
      </c>
      <c r="AL326" s="53" t="n">
        <v>6.11215264412917</v>
      </c>
      <c r="AM326" s="53" t="n">
        <v>16.0245771642594</v>
      </c>
      <c r="AN326" s="53" t="n">
        <v>1600.9471884</v>
      </c>
      <c r="AO326" s="53" t="n">
        <v>11.1725119830546</v>
      </c>
      <c r="AP326" s="53" t="n">
        <v>6.96235142189626</v>
      </c>
      <c r="AQ326" s="53" t="n">
        <v>9.47414877447516</v>
      </c>
      <c r="AR326" s="53" t="n">
        <v>2342.6706968</v>
      </c>
      <c r="AS326" s="53" t="n">
        <v>9.05020779601253</v>
      </c>
      <c r="AT326" s="53" t="n">
        <v>10.1880291711565</v>
      </c>
      <c r="AU326" s="53" t="n">
        <v>8.89164394735836</v>
      </c>
      <c r="AV326" s="53" t="n">
        <v>1697.6773315</v>
      </c>
      <c r="AW326" s="53" t="n">
        <v>11.5259039567516</v>
      </c>
      <c r="AX326" s="53" t="n">
        <v>7.3830206695968</v>
      </c>
      <c r="AY326" s="53" t="n">
        <v>11.5577249423357</v>
      </c>
      <c r="AZ326" s="53" t="n">
        <v>1560.6742415</v>
      </c>
      <c r="BA326" s="53" t="n">
        <v>13.6351206552712</v>
      </c>
      <c r="BB326" s="53" t="n">
        <v>6.78720859948162</v>
      </c>
      <c r="BC326" s="53" t="n">
        <v>12.7046725554264</v>
      </c>
      <c r="BD326" s="53" t="n">
        <v>489.4581974</v>
      </c>
      <c r="BE326" s="53" t="n">
        <v>20.0919433843587</v>
      </c>
      <c r="BF326" s="53" t="n">
        <v>2.12860236822205</v>
      </c>
      <c r="BG326" s="53" t="n">
        <v>19.4890147679783</v>
      </c>
      <c r="BH326" s="53" t="n">
        <v>671.8511647</v>
      </c>
      <c r="BI326" s="53" t="n">
        <v>18.6145506004824</v>
      </c>
      <c r="BJ326" s="53" t="n">
        <v>2.92181025441982</v>
      </c>
      <c r="BK326" s="53" t="n">
        <v>17.6899530101476</v>
      </c>
    </row>
    <row r="327">
      <c r="A327" s="53" t="s">
        <v>223</v>
      </c>
      <c r="B327" s="53" t="s">
        <v>224</v>
      </c>
      <c r="C327" s="53" t="s">
        <v>16</v>
      </c>
      <c r="D327" s="53" t="n">
        <v>1983.7864115</v>
      </c>
      <c r="E327" s="53" t="n">
        <v>14.0819953509001</v>
      </c>
      <c r="F327" s="53" t="n">
        <v>7.5042605962502</v>
      </c>
      <c r="G327" s="53" t="n">
        <v>11.251578511506</v>
      </c>
      <c r="H327" s="53" t="n">
        <v>2395.971839</v>
      </c>
      <c r="I327" s="53" t="n">
        <v>11.6899892924326</v>
      </c>
      <c r="J327" s="53" t="n">
        <v>9.0634742515136</v>
      </c>
      <c r="K327" s="53" t="n">
        <v>8.92825519539556</v>
      </c>
      <c r="L327" s="53" t="n">
        <v>2974.7068679</v>
      </c>
      <c r="M327" s="53" t="n">
        <v>12.0076603551469</v>
      </c>
      <c r="N327" s="53" t="n">
        <v>11.2527111813906</v>
      </c>
      <c r="O327" s="53" t="n">
        <v>9.3212749572541</v>
      </c>
      <c r="P327" s="53" t="n">
        <v>2486.0025982</v>
      </c>
      <c r="Q327" s="53" t="n">
        <v>11.5989533591745</v>
      </c>
      <c r="R327" s="53" t="n">
        <v>9.40404230601711</v>
      </c>
      <c r="S327" s="53" t="n">
        <v>9.99472068591543</v>
      </c>
      <c r="T327" s="53" t="n">
        <v>2287.3451429</v>
      </c>
      <c r="U327" s="53" t="n">
        <v>13.4661875047148</v>
      </c>
      <c r="V327" s="53" t="n">
        <v>8.65256154915886</v>
      </c>
      <c r="W327" s="53" t="n">
        <v>11.0148480203999</v>
      </c>
      <c r="X327" s="53" t="n">
        <v>2040.8314975</v>
      </c>
      <c r="Y327" s="53" t="n">
        <v>13.7358928031023</v>
      </c>
      <c r="Z327" s="53" t="n">
        <v>7.72005055659972</v>
      </c>
      <c r="AA327" s="53" t="n">
        <v>12.2498104298617</v>
      </c>
      <c r="AB327" s="53" t="n">
        <v>1716.2556943</v>
      </c>
      <c r="AC327" s="53" t="n">
        <v>13.8949750347272</v>
      </c>
      <c r="AD327" s="53" t="n">
        <v>6.49224629484539</v>
      </c>
      <c r="AE327" s="53" t="n">
        <v>13.133109287952</v>
      </c>
      <c r="AF327" s="53" t="n">
        <v>1735.0834154</v>
      </c>
      <c r="AG327" s="53" t="n">
        <v>16.3968678847315</v>
      </c>
      <c r="AH327" s="53" t="n">
        <v>6.56346773519243</v>
      </c>
      <c r="AI327" s="53" t="n">
        <v>14.3758937729483</v>
      </c>
      <c r="AJ327" s="53" t="n">
        <v>1816.2717694</v>
      </c>
      <c r="AK327" s="53" t="n">
        <v>14.3070615928312</v>
      </c>
      <c r="AL327" s="53" t="n">
        <v>6.87058676890732</v>
      </c>
      <c r="AM327" s="53" t="n">
        <v>12.3756656089737</v>
      </c>
      <c r="AN327" s="53" t="n">
        <v>1899.8442316</v>
      </c>
      <c r="AO327" s="53" t="n">
        <v>13.2454536738957</v>
      </c>
      <c r="AP327" s="53" t="n">
        <v>7.18672439913984</v>
      </c>
      <c r="AQ327" s="53" t="n">
        <v>11.5370434915123</v>
      </c>
      <c r="AR327" s="53" t="n">
        <v>1588.4412713</v>
      </c>
      <c r="AS327" s="53" t="n">
        <v>14.0159494725669</v>
      </c>
      <c r="AT327" s="53" t="n">
        <v>6.00875032340857</v>
      </c>
      <c r="AU327" s="53" t="n">
        <v>13.4195539089691</v>
      </c>
      <c r="AV327" s="53" t="n">
        <v>685.920736</v>
      </c>
      <c r="AW327" s="53" t="n">
        <v>21.5792371774972</v>
      </c>
      <c r="AX327" s="53" t="n">
        <v>2.59469866386658</v>
      </c>
      <c r="AY327" s="53" t="n">
        <v>21.3775273632156</v>
      </c>
      <c r="AZ327" s="53" t="n">
        <v>677.5843458</v>
      </c>
      <c r="BA327" s="53" t="n">
        <v>22.0865754860762</v>
      </c>
      <c r="BB327" s="53" t="n">
        <v>2.56316379492597</v>
      </c>
      <c r="BC327" s="53" t="n">
        <v>21.123344716125</v>
      </c>
      <c r="BD327" s="53" t="n">
        <v>644.6589592</v>
      </c>
      <c r="BE327" s="53" t="n">
        <v>23.3914014895839</v>
      </c>
      <c r="BF327" s="53" t="n">
        <v>2.43861375272064</v>
      </c>
      <c r="BG327" s="53" t="n">
        <v>23.6695669575405</v>
      </c>
      <c r="BH327" s="53" t="n">
        <v>1502.7632592</v>
      </c>
      <c r="BI327" s="53" t="n">
        <v>17.2014444589715</v>
      </c>
      <c r="BJ327" s="53" t="n">
        <v>5.68464782606314</v>
      </c>
      <c r="BK327" s="53" t="n">
        <v>16.8351123027424</v>
      </c>
    </row>
    <row r="328">
      <c r="A328" s="53" t="s">
        <v>223</v>
      </c>
      <c r="B328" s="53" t="s">
        <v>224</v>
      </c>
      <c r="C328" s="53" t="s">
        <v>17</v>
      </c>
      <c r="D328" s="53" t="n">
        <v>1603.0009034</v>
      </c>
      <c r="E328" s="53" t="n">
        <v>16.6458102899842</v>
      </c>
      <c r="F328" s="53" t="n">
        <v>4.44087233933599</v>
      </c>
      <c r="G328" s="53" t="n">
        <v>14.7959539409763</v>
      </c>
      <c r="H328" s="53" t="n">
        <v>1642.9541991</v>
      </c>
      <c r="I328" s="53" t="n">
        <v>15.2810178228496</v>
      </c>
      <c r="J328" s="53" t="n">
        <v>4.55155692183567</v>
      </c>
      <c r="K328" s="53" t="n">
        <v>13.703948443182</v>
      </c>
      <c r="L328" s="53" t="n">
        <v>2042.5797802</v>
      </c>
      <c r="M328" s="53" t="n">
        <v>13.2521848912023</v>
      </c>
      <c r="N328" s="53" t="n">
        <v>5.65865934793781</v>
      </c>
      <c r="O328" s="53" t="n">
        <v>12.2899436559905</v>
      </c>
      <c r="P328" s="53" t="n">
        <v>2058.208562</v>
      </c>
      <c r="Q328" s="53" t="n">
        <v>14.4183440733583</v>
      </c>
      <c r="R328" s="53" t="n">
        <v>5.70195653176717</v>
      </c>
      <c r="S328" s="53" t="n">
        <v>13.3556816547608</v>
      </c>
      <c r="T328" s="53" t="n">
        <v>3377.4436974</v>
      </c>
      <c r="U328" s="53" t="n">
        <v>10.9879747766616</v>
      </c>
      <c r="V328" s="53" t="n">
        <v>9.35669859052203</v>
      </c>
      <c r="W328" s="53" t="n">
        <v>9.65694835396212</v>
      </c>
      <c r="X328" s="53" t="n">
        <v>4147.3846666</v>
      </c>
      <c r="Y328" s="53" t="n">
        <v>9.48153209396457</v>
      </c>
      <c r="Z328" s="53" t="n">
        <v>11.4897039717352</v>
      </c>
      <c r="AA328" s="53" t="n">
        <v>9.0362349589137</v>
      </c>
      <c r="AB328" s="53" t="n">
        <v>3366.8938392</v>
      </c>
      <c r="AC328" s="53" t="n">
        <v>11.9542205875042</v>
      </c>
      <c r="AD328" s="53" t="n">
        <v>9.32747179884342</v>
      </c>
      <c r="AE328" s="53" t="n">
        <v>10.3867977363205</v>
      </c>
      <c r="AF328" s="53" t="n">
        <v>2523.7643278</v>
      </c>
      <c r="AG328" s="53" t="n">
        <v>11.5258420367113</v>
      </c>
      <c r="AH328" s="53" t="n">
        <v>6.99170859514682</v>
      </c>
      <c r="AI328" s="53" t="n">
        <v>10.6420384781412</v>
      </c>
      <c r="AJ328" s="53" t="n">
        <v>2726.4339334</v>
      </c>
      <c r="AK328" s="53" t="n">
        <v>10.2679536849303</v>
      </c>
      <c r="AL328" s="53" t="n">
        <v>7.55317418360918</v>
      </c>
      <c r="AM328" s="53" t="n">
        <v>10.1553321293702</v>
      </c>
      <c r="AN328" s="53" t="n">
        <v>2522.8768166</v>
      </c>
      <c r="AO328" s="53" t="n">
        <v>12.1202912537662</v>
      </c>
      <c r="AP328" s="53" t="n">
        <v>6.98924987916571</v>
      </c>
      <c r="AQ328" s="53" t="n">
        <v>11.4401609599805</v>
      </c>
      <c r="AR328" s="53" t="n">
        <v>2079.9185393</v>
      </c>
      <c r="AS328" s="53" t="n">
        <v>12.7522127123753</v>
      </c>
      <c r="AT328" s="53" t="n">
        <v>5.76210075094677</v>
      </c>
      <c r="AU328" s="53" t="n">
        <v>11.851459782682</v>
      </c>
      <c r="AV328" s="53" t="n">
        <v>2317.0800691</v>
      </c>
      <c r="AW328" s="53" t="n">
        <v>12.2350557576608</v>
      </c>
      <c r="AX328" s="53" t="n">
        <v>6.41912101550779</v>
      </c>
      <c r="AY328" s="53" t="n">
        <v>11.8391708713582</v>
      </c>
      <c r="AZ328" s="53" t="n">
        <v>1667.8965002</v>
      </c>
      <c r="BA328" s="53" t="n">
        <v>13.5927425491965</v>
      </c>
      <c r="BB328" s="53" t="n">
        <v>4.62065580680788</v>
      </c>
      <c r="BC328" s="53" t="n">
        <v>13.184273929424</v>
      </c>
      <c r="BD328" s="53" t="n">
        <v>1404.5316856</v>
      </c>
      <c r="BE328" s="53" t="n">
        <v>15.0683643422425</v>
      </c>
      <c r="BF328" s="53" t="n">
        <v>3.89104329203586</v>
      </c>
      <c r="BG328" s="53" t="n">
        <v>15.3915633657551</v>
      </c>
      <c r="BH328" s="53" t="n">
        <v>2615.564443</v>
      </c>
      <c r="BI328" s="53" t="n">
        <v>11.5691349652395</v>
      </c>
      <c r="BJ328" s="53" t="n">
        <v>7.24602697480266</v>
      </c>
      <c r="BK328" s="53" t="n">
        <v>11.2714583261591</v>
      </c>
    </row>
    <row r="329">
      <c r="A329" s="53" t="s">
        <v>225</v>
      </c>
      <c r="B329" s="53" t="s">
        <v>226</v>
      </c>
      <c r="C329" s="53" t="s">
        <v>16</v>
      </c>
      <c r="D329" s="53" t="n">
        <v>8230.0020281</v>
      </c>
      <c r="E329" s="53" t="n">
        <v>9.55987281047621</v>
      </c>
      <c r="F329" s="53" t="n">
        <v>9.00967584017001</v>
      </c>
      <c r="G329" s="53" t="n">
        <v>7.68148929131686</v>
      </c>
      <c r="H329" s="53" t="n">
        <v>8429.1021908</v>
      </c>
      <c r="I329" s="53" t="n">
        <v>8.56704639718088</v>
      </c>
      <c r="J329" s="53" t="n">
        <v>9.22763786733931</v>
      </c>
      <c r="K329" s="53" t="n">
        <v>7.27373794890098</v>
      </c>
      <c r="L329" s="53" t="n">
        <v>8283.5815146</v>
      </c>
      <c r="M329" s="53" t="n">
        <v>8.12047658051779</v>
      </c>
      <c r="N329" s="53" t="n">
        <v>9.0683312090751</v>
      </c>
      <c r="O329" s="53" t="n">
        <v>6.77053805518971</v>
      </c>
      <c r="P329" s="53" t="n">
        <v>8831.9309837</v>
      </c>
      <c r="Q329" s="53" t="n">
        <v>8.01229744542315</v>
      </c>
      <c r="R329" s="53" t="n">
        <v>9.66862886961661</v>
      </c>
      <c r="S329" s="53" t="n">
        <v>6.83303113696621</v>
      </c>
      <c r="T329" s="53" t="n">
        <v>7939.7661653</v>
      </c>
      <c r="U329" s="53" t="n">
        <v>9.22339106293435</v>
      </c>
      <c r="V329" s="53" t="n">
        <v>8.69194432174611</v>
      </c>
      <c r="W329" s="53" t="n">
        <v>7.63164327695579</v>
      </c>
      <c r="X329" s="53" t="n">
        <v>8531.6535681</v>
      </c>
      <c r="Y329" s="53" t="n">
        <v>9.76113370831769</v>
      </c>
      <c r="Z329" s="53" t="n">
        <v>9.33990450631234</v>
      </c>
      <c r="AA329" s="53" t="n">
        <v>9.02222780607881</v>
      </c>
      <c r="AB329" s="53" t="n">
        <v>7924.4744333</v>
      </c>
      <c r="AC329" s="53" t="n">
        <v>9.89400171904178</v>
      </c>
      <c r="AD329" s="53" t="n">
        <v>8.67520391902393</v>
      </c>
      <c r="AE329" s="53" t="n">
        <v>8.51802283744298</v>
      </c>
      <c r="AF329" s="53" t="n">
        <v>8100.6698972</v>
      </c>
      <c r="AG329" s="53" t="n">
        <v>11.1275817161465</v>
      </c>
      <c r="AH329" s="53" t="n">
        <v>8.86809135803393</v>
      </c>
      <c r="AI329" s="53" t="n">
        <v>8.95423679039938</v>
      </c>
      <c r="AJ329" s="53" t="n">
        <v>4992.9246981</v>
      </c>
      <c r="AK329" s="53" t="n">
        <v>10.1324535259953</v>
      </c>
      <c r="AL329" s="53" t="n">
        <v>5.46593219183507</v>
      </c>
      <c r="AM329" s="53" t="n">
        <v>9.17164802306492</v>
      </c>
      <c r="AN329" s="53" t="n">
        <v>5452.0326047</v>
      </c>
      <c r="AO329" s="53" t="n">
        <v>9.1679825369456</v>
      </c>
      <c r="AP329" s="53" t="n">
        <v>5.96853394089928</v>
      </c>
      <c r="AQ329" s="53" t="n">
        <v>8.43874210535614</v>
      </c>
      <c r="AR329" s="53" t="n">
        <v>4658.8749962</v>
      </c>
      <c r="AS329" s="53" t="n">
        <v>13.9873604849563</v>
      </c>
      <c r="AT329" s="53" t="n">
        <v>5.10023610593517</v>
      </c>
      <c r="AU329" s="53" t="n">
        <v>13.4116194881144</v>
      </c>
      <c r="AV329" s="53" t="n">
        <v>3014.5119132</v>
      </c>
      <c r="AW329" s="53" t="n">
        <v>14.2054406238869</v>
      </c>
      <c r="AX329" s="53" t="n">
        <v>3.30009337318874</v>
      </c>
      <c r="AY329" s="53" t="n">
        <v>13.8163484424553</v>
      </c>
      <c r="AZ329" s="53" t="n">
        <v>2043.7879106</v>
      </c>
      <c r="BA329" s="53" t="n">
        <v>14.8583329778311</v>
      </c>
      <c r="BB329" s="53" t="n">
        <v>2.23740729318088</v>
      </c>
      <c r="BC329" s="53" t="n">
        <v>15.7960270441119</v>
      </c>
      <c r="BD329" s="53" t="n">
        <v>1920.7961853</v>
      </c>
      <c r="BE329" s="53" t="n">
        <v>16.9750755435102</v>
      </c>
      <c r="BF329" s="53" t="n">
        <v>2.10276387849</v>
      </c>
      <c r="BG329" s="53" t="n">
        <v>17.4196573065613</v>
      </c>
      <c r="BH329" s="53" t="n">
        <v>2992.1521315</v>
      </c>
      <c r="BI329" s="53" t="n">
        <v>14.2818989742411</v>
      </c>
      <c r="BJ329" s="53" t="n">
        <v>3.2756153251535</v>
      </c>
      <c r="BK329" s="53" t="n">
        <v>15.0072671728829</v>
      </c>
    </row>
    <row r="330">
      <c r="A330" s="53" t="s">
        <v>225</v>
      </c>
      <c r="B330" s="53" t="s">
        <v>226</v>
      </c>
      <c r="C330" s="53" t="s">
        <v>17</v>
      </c>
      <c r="D330" s="53" t="n">
        <v>1095.2027317</v>
      </c>
      <c r="E330" s="53" t="n">
        <v>18.9676757963744</v>
      </c>
      <c r="F330" s="53" t="n">
        <v>2.31486468244722</v>
      </c>
      <c r="G330" s="53" t="n">
        <v>17.4072929078096</v>
      </c>
      <c r="H330" s="53" t="n">
        <v>2336.3638187</v>
      </c>
      <c r="I330" s="53" t="n">
        <v>12.2297940767286</v>
      </c>
      <c r="J330" s="53" t="n">
        <v>4.93823283371578</v>
      </c>
      <c r="K330" s="53" t="n">
        <v>11.3134314620064</v>
      </c>
      <c r="L330" s="53" t="n">
        <v>2216.7477156</v>
      </c>
      <c r="M330" s="53" t="n">
        <v>14.2470344505394</v>
      </c>
      <c r="N330" s="53" t="n">
        <v>4.6854074119892</v>
      </c>
      <c r="O330" s="53" t="n">
        <v>12.4687008839166</v>
      </c>
      <c r="P330" s="53" t="n">
        <v>3349.5896748</v>
      </c>
      <c r="Q330" s="53" t="n">
        <v>16.2936009471902</v>
      </c>
      <c r="R330" s="53" t="n">
        <v>7.07982788433032</v>
      </c>
      <c r="S330" s="53" t="n">
        <v>13.3154957073173</v>
      </c>
      <c r="T330" s="53" t="n">
        <v>4945.7131765</v>
      </c>
      <c r="U330" s="53" t="n">
        <v>10.4946968268387</v>
      </c>
      <c r="V330" s="53" t="n">
        <v>10.4534589171658</v>
      </c>
      <c r="W330" s="53" t="n">
        <v>8.35992410584679</v>
      </c>
      <c r="X330" s="53" t="n">
        <v>5470.00354</v>
      </c>
      <c r="Y330" s="53" t="n">
        <v>11.014865633663</v>
      </c>
      <c r="Z330" s="53" t="n">
        <v>11.5616201832811</v>
      </c>
      <c r="AA330" s="53" t="n">
        <v>9.37943547759091</v>
      </c>
      <c r="AB330" s="53" t="n">
        <v>3761.6781123</v>
      </c>
      <c r="AC330" s="53" t="n">
        <v>10.9527198320828</v>
      </c>
      <c r="AD330" s="53" t="n">
        <v>7.9508346325813</v>
      </c>
      <c r="AE330" s="53" t="n">
        <v>9.75058246617042</v>
      </c>
      <c r="AF330" s="53" t="n">
        <v>4045.8983309</v>
      </c>
      <c r="AG330" s="53" t="n">
        <v>12.7591945903604</v>
      </c>
      <c r="AH330" s="53" t="n">
        <v>8.55157395419833</v>
      </c>
      <c r="AI330" s="53" t="n">
        <v>10.8745824587038</v>
      </c>
      <c r="AJ330" s="53" t="n">
        <v>3270.721238</v>
      </c>
      <c r="AK330" s="53" t="n">
        <v>13.2729683943844</v>
      </c>
      <c r="AL330" s="53" t="n">
        <v>6.91312837416315</v>
      </c>
      <c r="AM330" s="53" t="n">
        <v>11.6859095729468</v>
      </c>
      <c r="AN330" s="53" t="n">
        <v>2993.6430746</v>
      </c>
      <c r="AO330" s="53" t="n">
        <v>14.2198129127248</v>
      </c>
      <c r="AP330" s="53" t="n">
        <v>6.32748478858114</v>
      </c>
      <c r="AQ330" s="53" t="n">
        <v>12.9343497220485</v>
      </c>
      <c r="AR330" s="53" t="n">
        <v>3773.4255103</v>
      </c>
      <c r="AS330" s="53" t="n">
        <v>11.0629692940677</v>
      </c>
      <c r="AT330" s="53" t="n">
        <v>7.97566440697261</v>
      </c>
      <c r="AU330" s="53" t="n">
        <v>10.0622923986133</v>
      </c>
      <c r="AV330" s="53" t="n">
        <v>2597.5621124</v>
      </c>
      <c r="AW330" s="53" t="n">
        <v>13.5505230796418</v>
      </c>
      <c r="AX330" s="53" t="n">
        <v>5.49031208598634</v>
      </c>
      <c r="AY330" s="53" t="n">
        <v>13.0913860099851</v>
      </c>
      <c r="AZ330" s="53" t="n">
        <v>2704.5556282</v>
      </c>
      <c r="BA330" s="53" t="n">
        <v>13.6974533659467</v>
      </c>
      <c r="BB330" s="53" t="n">
        <v>5.71645789790541</v>
      </c>
      <c r="BC330" s="53" t="n">
        <v>13.719924537993</v>
      </c>
      <c r="BD330" s="53" t="n">
        <v>1684.2850677</v>
      </c>
      <c r="BE330" s="53" t="n">
        <v>19.722518448813</v>
      </c>
      <c r="BF330" s="53" t="n">
        <v>3.5599728758346</v>
      </c>
      <c r="BG330" s="53" t="n">
        <v>18.2539683972448</v>
      </c>
      <c r="BH330" s="53" t="n">
        <v>3066.3490496</v>
      </c>
      <c r="BI330" s="53" t="n">
        <v>15.7432973394263</v>
      </c>
      <c r="BJ330" s="53" t="n">
        <v>6.48115907084771</v>
      </c>
      <c r="BK330" s="53" t="n">
        <v>15.5300124205714</v>
      </c>
    </row>
    <row r="331">
      <c r="A331" s="53" t="s">
        <v>227</v>
      </c>
      <c r="B331" s="53" t="s">
        <v>228</v>
      </c>
      <c r="C331" s="53" t="s">
        <v>16</v>
      </c>
      <c r="D331" s="53" t="n">
        <v>1043.0082415</v>
      </c>
      <c r="E331" s="53" t="n">
        <v>11.4055939607133</v>
      </c>
      <c r="F331" s="53" t="n">
        <v>7.41299398961838</v>
      </c>
      <c r="G331" s="53" t="n">
        <v>10.1489753027485</v>
      </c>
      <c r="H331" s="53" t="n">
        <v>1177.1449262</v>
      </c>
      <c r="I331" s="53" t="n">
        <v>13.026972981908</v>
      </c>
      <c r="J331" s="53" t="n">
        <v>8.36634641571082</v>
      </c>
      <c r="K331" s="53" t="n">
        <v>10.2301822801959</v>
      </c>
      <c r="L331" s="53" t="n">
        <v>1636.9678681</v>
      </c>
      <c r="M331" s="53" t="n">
        <v>8.73528548394144</v>
      </c>
      <c r="N331" s="53" t="n">
        <v>11.6344554957418</v>
      </c>
      <c r="O331" s="53" t="n">
        <v>6.91935441875918</v>
      </c>
      <c r="P331" s="53" t="n">
        <v>1635.0601447</v>
      </c>
      <c r="Q331" s="53" t="n">
        <v>12.9177320792809</v>
      </c>
      <c r="R331" s="53" t="n">
        <v>11.6208966938692</v>
      </c>
      <c r="S331" s="53" t="n">
        <v>9.45684804415624</v>
      </c>
      <c r="T331" s="53" t="n">
        <v>1222.0102927</v>
      </c>
      <c r="U331" s="53" t="n">
        <v>12.8887728735896</v>
      </c>
      <c r="V331" s="53" t="n">
        <v>8.68521896050319</v>
      </c>
      <c r="W331" s="53" t="n">
        <v>10.6828996756993</v>
      </c>
      <c r="X331" s="53" t="n">
        <v>889.2599719</v>
      </c>
      <c r="Y331" s="53" t="n">
        <v>13.3920869392875</v>
      </c>
      <c r="Z331" s="53" t="n">
        <v>6.32025574162532</v>
      </c>
      <c r="AA331" s="53" t="n">
        <v>10.3787860817063</v>
      </c>
      <c r="AB331" s="53" t="n">
        <v>670.1200251</v>
      </c>
      <c r="AC331" s="53" t="n">
        <v>15.1123250366493</v>
      </c>
      <c r="AD331" s="53" t="n">
        <v>4.7627578773923</v>
      </c>
      <c r="AE331" s="53" t="n">
        <v>13.6064579129103</v>
      </c>
      <c r="AF331" s="53" t="n">
        <v>903.0060318</v>
      </c>
      <c r="AG331" s="53" t="n">
        <v>13.4814747870041</v>
      </c>
      <c r="AH331" s="53" t="n">
        <v>6.41795339670146</v>
      </c>
      <c r="AI331" s="53" t="n">
        <v>11.7875523120639</v>
      </c>
      <c r="AJ331" s="53" t="n">
        <v>1254.6929694</v>
      </c>
      <c r="AK331" s="53" t="n">
        <v>13.2600788641678</v>
      </c>
      <c r="AL331" s="53" t="n">
        <v>8.91750522277981</v>
      </c>
      <c r="AM331" s="53" t="n">
        <v>11.0309761415129</v>
      </c>
      <c r="AN331" s="53" t="n">
        <v>1021.7918466</v>
      </c>
      <c r="AO331" s="53" t="n">
        <v>13.2003791017655</v>
      </c>
      <c r="AP331" s="53" t="n">
        <v>7.26220226850131</v>
      </c>
      <c r="AQ331" s="53" t="n">
        <v>12.156259664019</v>
      </c>
      <c r="AR331" s="53" t="n">
        <v>1020.8914331</v>
      </c>
      <c r="AS331" s="53" t="n">
        <v>14.164251067213</v>
      </c>
      <c r="AT331" s="53" t="n">
        <v>7.25580274105935</v>
      </c>
      <c r="AU331" s="53" t="n">
        <v>11.7556518410012</v>
      </c>
      <c r="AV331" s="53" t="n">
        <v>543.439832</v>
      </c>
      <c r="AW331" s="53" t="n">
        <v>13.6259433834301</v>
      </c>
      <c r="AX331" s="53" t="n">
        <v>3.86240112785841</v>
      </c>
      <c r="AY331" s="53" t="n">
        <v>12.8434167008317</v>
      </c>
      <c r="AZ331" s="53" t="n">
        <v>396.3264969</v>
      </c>
      <c r="BA331" s="53" t="n">
        <v>20.7568297801109</v>
      </c>
      <c r="BB331" s="53" t="n">
        <v>2.81681948670029</v>
      </c>
      <c r="BC331" s="53" t="n">
        <v>20.342068879808</v>
      </c>
      <c r="BD331" s="53" t="n">
        <v>234.9898413</v>
      </c>
      <c r="BE331" s="53" t="n">
        <v>25.7708477031342</v>
      </c>
      <c r="BF331" s="53" t="n">
        <v>1.6701481463589</v>
      </c>
      <c r="BG331" s="53" t="n">
        <v>23.5277619377841</v>
      </c>
      <c r="BH331" s="53" t="n">
        <v>421.2899055</v>
      </c>
      <c r="BI331" s="53" t="n">
        <v>16.956834551142</v>
      </c>
      <c r="BJ331" s="53" t="n">
        <v>2.99424243557945</v>
      </c>
      <c r="BK331" s="53" t="n">
        <v>17.3401627380902</v>
      </c>
    </row>
    <row r="332">
      <c r="A332" s="53" t="s">
        <v>227</v>
      </c>
      <c r="B332" s="53" t="s">
        <v>228</v>
      </c>
      <c r="C332" s="53" t="s">
        <v>17</v>
      </c>
      <c r="D332" s="53" t="n">
        <v>442.041097</v>
      </c>
      <c r="E332" s="53" t="n">
        <v>19.3635752445221</v>
      </c>
      <c r="F332" s="53" t="n">
        <v>2.56478730758858</v>
      </c>
      <c r="G332" s="53" t="n">
        <v>18.6964685895184</v>
      </c>
      <c r="H332" s="53" t="n">
        <v>813.4110019</v>
      </c>
      <c r="I332" s="53" t="n">
        <v>15.3253967507852</v>
      </c>
      <c r="J332" s="53" t="n">
        <v>4.71952998869249</v>
      </c>
      <c r="K332" s="53" t="n">
        <v>13.7219894120511</v>
      </c>
      <c r="L332" s="53" t="n">
        <v>1200.4268661</v>
      </c>
      <c r="M332" s="53" t="n">
        <v>12.3279226384487</v>
      </c>
      <c r="N332" s="53" t="n">
        <v>6.96505282146111</v>
      </c>
      <c r="O332" s="53" t="n">
        <v>10.3025378627414</v>
      </c>
      <c r="P332" s="53" t="n">
        <v>1299.0946735</v>
      </c>
      <c r="Q332" s="53" t="n">
        <v>12.5865153494301</v>
      </c>
      <c r="R332" s="53" t="n">
        <v>7.53753791799301</v>
      </c>
      <c r="S332" s="53" t="n">
        <v>10.4183601334908</v>
      </c>
      <c r="T332" s="53" t="n">
        <v>1802.8348889</v>
      </c>
      <c r="U332" s="53" t="n">
        <v>9.17566103772625</v>
      </c>
      <c r="V332" s="53" t="n">
        <v>10.4603125639438</v>
      </c>
      <c r="W332" s="53" t="n">
        <v>8.30007861456067</v>
      </c>
      <c r="X332" s="53" t="n">
        <v>1959.3795963</v>
      </c>
      <c r="Y332" s="53" t="n">
        <v>9.52666727284424</v>
      </c>
      <c r="Z332" s="53" t="n">
        <v>11.3686079268287</v>
      </c>
      <c r="AA332" s="53" t="n">
        <v>8.36923242420427</v>
      </c>
      <c r="AB332" s="53" t="n">
        <v>1367.6113445</v>
      </c>
      <c r="AC332" s="53" t="n">
        <v>10.4813880332604</v>
      </c>
      <c r="AD332" s="53" t="n">
        <v>7.93508169691233</v>
      </c>
      <c r="AE332" s="53" t="n">
        <v>9.57241383868277</v>
      </c>
      <c r="AF332" s="53" t="n">
        <v>1237.0591883</v>
      </c>
      <c r="AG332" s="53" t="n">
        <v>14.308499094801</v>
      </c>
      <c r="AH332" s="53" t="n">
        <v>7.17759893010054</v>
      </c>
      <c r="AI332" s="53" t="n">
        <v>12.4588996600983</v>
      </c>
      <c r="AJ332" s="53" t="n">
        <v>1365.3335768</v>
      </c>
      <c r="AK332" s="53" t="n">
        <v>11.8356330476623</v>
      </c>
      <c r="AL332" s="53" t="n">
        <v>7.92186575448923</v>
      </c>
      <c r="AM332" s="53" t="n">
        <v>11.1933768257794</v>
      </c>
      <c r="AN332" s="53" t="n">
        <v>1608.7010328</v>
      </c>
      <c r="AO332" s="53" t="n">
        <v>11.0270021670283</v>
      </c>
      <c r="AP332" s="53" t="n">
        <v>9.33391944466664</v>
      </c>
      <c r="AQ332" s="53" t="n">
        <v>10.1905776636421</v>
      </c>
      <c r="AR332" s="53" t="n">
        <v>1649.1529858</v>
      </c>
      <c r="AS332" s="53" t="n">
        <v>10.1326495411361</v>
      </c>
      <c r="AT332" s="53" t="n">
        <v>9.56862761168029</v>
      </c>
      <c r="AU332" s="53" t="n">
        <v>9.06809170115099</v>
      </c>
      <c r="AV332" s="53" t="n">
        <v>1009.5341285</v>
      </c>
      <c r="AW332" s="53" t="n">
        <v>10.5297513108463</v>
      </c>
      <c r="AX332" s="53" t="n">
        <v>5.85746514730574</v>
      </c>
      <c r="AY332" s="53" t="n">
        <v>10.9636152840521</v>
      </c>
      <c r="AZ332" s="53" t="n">
        <v>487.3010501</v>
      </c>
      <c r="BA332" s="53" t="n">
        <v>14.2927786648262</v>
      </c>
      <c r="BB332" s="53" t="n">
        <v>2.82739219668316</v>
      </c>
      <c r="BC332" s="53" t="n">
        <v>13.5324510500388</v>
      </c>
      <c r="BD332" s="53" t="n">
        <v>481.9359386</v>
      </c>
      <c r="BE332" s="53" t="n">
        <v>16.9736994362838</v>
      </c>
      <c r="BF332" s="53" t="n">
        <v>2.79626303251181</v>
      </c>
      <c r="BG332" s="53" t="n">
        <v>17.1204181336889</v>
      </c>
      <c r="BH332" s="53" t="n">
        <v>511.1828078</v>
      </c>
      <c r="BI332" s="53" t="n">
        <v>15.4355528912417</v>
      </c>
      <c r="BJ332" s="53" t="n">
        <v>2.96595765914256</v>
      </c>
      <c r="BK332" s="53" t="n">
        <v>15.5876731731265</v>
      </c>
    </row>
    <row r="333">
      <c r="A333" s="53" t="s">
        <v>229</v>
      </c>
      <c r="B333" s="53" t="s">
        <v>230</v>
      </c>
      <c r="C333" s="53" t="s">
        <v>16</v>
      </c>
      <c r="D333" s="53" t="n">
        <v>9564.9467855</v>
      </c>
      <c r="E333" s="53" t="n">
        <v>11.4040900585538</v>
      </c>
      <c r="F333" s="53" t="n">
        <v>8.64599331710079</v>
      </c>
      <c r="G333" s="53" t="n">
        <v>8.76448337930962</v>
      </c>
      <c r="H333" s="53" t="n">
        <v>10042.8791498</v>
      </c>
      <c r="I333" s="53" t="n">
        <v>10.7641300763295</v>
      </c>
      <c r="J333" s="53" t="n">
        <v>9.07800826924126</v>
      </c>
      <c r="K333" s="53" t="n">
        <v>9.02959675595858</v>
      </c>
      <c r="L333" s="53" t="n">
        <v>12004.3806021</v>
      </c>
      <c r="M333" s="53" t="n">
        <v>8.76137739423066</v>
      </c>
      <c r="N333" s="53" t="n">
        <v>10.8510582221985</v>
      </c>
      <c r="O333" s="53" t="n">
        <v>7.55797626530711</v>
      </c>
      <c r="P333" s="53" t="n">
        <v>10620.450842</v>
      </c>
      <c r="Q333" s="53" t="n">
        <v>11.4576708219805</v>
      </c>
      <c r="R333" s="53" t="n">
        <v>9.60008968829086</v>
      </c>
      <c r="S333" s="53" t="n">
        <v>9.48940350425145</v>
      </c>
      <c r="T333" s="53" t="n">
        <v>9478.4421255</v>
      </c>
      <c r="U333" s="53" t="n">
        <v>11.6867413865135</v>
      </c>
      <c r="V333" s="53" t="n">
        <v>8.5677996032171</v>
      </c>
      <c r="W333" s="53" t="n">
        <v>8.88615353684221</v>
      </c>
      <c r="X333" s="53" t="n">
        <v>10348.1964254</v>
      </c>
      <c r="Y333" s="53" t="n">
        <v>10.5600878681457</v>
      </c>
      <c r="Z333" s="53" t="n">
        <v>9.35399214909251</v>
      </c>
      <c r="AA333" s="53" t="n">
        <v>7.41051279668815</v>
      </c>
      <c r="AB333" s="53" t="n">
        <v>9831.403674</v>
      </c>
      <c r="AC333" s="53" t="n">
        <v>11.3871899768105</v>
      </c>
      <c r="AD333" s="53" t="n">
        <v>8.88685032644232</v>
      </c>
      <c r="AE333" s="53" t="n">
        <v>8.95440951763955</v>
      </c>
      <c r="AF333" s="53" t="n">
        <v>8440.0427075</v>
      </c>
      <c r="AG333" s="53" t="n">
        <v>10.7411587097561</v>
      </c>
      <c r="AH333" s="53" t="n">
        <v>7.62916454022652</v>
      </c>
      <c r="AI333" s="53" t="n">
        <v>8.89619572113191</v>
      </c>
      <c r="AJ333" s="53" t="n">
        <v>5687.9337989</v>
      </c>
      <c r="AK333" s="53" t="n">
        <v>13.507874401559</v>
      </c>
      <c r="AL333" s="53" t="n">
        <v>5.14146484201588</v>
      </c>
      <c r="AM333" s="53" t="n">
        <v>12.8977864748427</v>
      </c>
      <c r="AN333" s="53" t="n">
        <v>5573.8013123</v>
      </c>
      <c r="AO333" s="53" t="n">
        <v>13.4696199584681</v>
      </c>
      <c r="AP333" s="53" t="n">
        <v>5.03829764845621</v>
      </c>
      <c r="AQ333" s="53" t="n">
        <v>11.7104310426815</v>
      </c>
      <c r="AR333" s="53" t="n">
        <v>5668.8397183</v>
      </c>
      <c r="AS333" s="53" t="n">
        <v>15.8120599186818</v>
      </c>
      <c r="AT333" s="53" t="n">
        <v>5.12420522761698</v>
      </c>
      <c r="AU333" s="53" t="n">
        <v>13.5163572866411</v>
      </c>
      <c r="AV333" s="53" t="n">
        <v>3311.7060333</v>
      </c>
      <c r="AW333" s="53" t="n">
        <v>14.6844480562546</v>
      </c>
      <c r="AX333" s="53" t="n">
        <v>2.9935334585991</v>
      </c>
      <c r="AY333" s="53" t="n">
        <v>14.5594479695396</v>
      </c>
      <c r="AZ333" s="53" t="n">
        <v>4359.8067677</v>
      </c>
      <c r="BA333" s="53" t="n">
        <v>13.3062475710209</v>
      </c>
      <c r="BB333" s="53" t="n">
        <v>3.94093778279337</v>
      </c>
      <c r="BC333" s="53" t="n">
        <v>13.8987502593495</v>
      </c>
      <c r="BD333" s="53" t="n">
        <v>2339.7735799</v>
      </c>
      <c r="BE333" s="53" t="n">
        <v>18.1964656551189</v>
      </c>
      <c r="BF333" s="53" t="n">
        <v>2.11497953820418</v>
      </c>
      <c r="BG333" s="53" t="n">
        <v>18.1814311797685</v>
      </c>
      <c r="BH333" s="53" t="n">
        <v>3356.059197</v>
      </c>
      <c r="BI333" s="53" t="n">
        <v>17.5252756887671</v>
      </c>
      <c r="BJ333" s="53" t="n">
        <v>3.03362538650442</v>
      </c>
      <c r="BK333" s="53" t="n">
        <v>16.8387117880694</v>
      </c>
    </row>
    <row r="334">
      <c r="A334" s="53" t="s">
        <v>229</v>
      </c>
      <c r="B334" s="53" t="s">
        <v>230</v>
      </c>
      <c r="C334" s="53" t="s">
        <v>17</v>
      </c>
      <c r="D334" s="53" t="n">
        <v>3460.0595881</v>
      </c>
      <c r="E334" s="53" t="n">
        <v>14.6923613356535</v>
      </c>
      <c r="F334" s="53" t="n">
        <v>3.90780240757996</v>
      </c>
      <c r="G334" s="53" t="n">
        <v>12.9401946741454</v>
      </c>
      <c r="H334" s="53" t="n">
        <v>4276.8281616</v>
      </c>
      <c r="I334" s="53" t="n">
        <v>16.4790341685898</v>
      </c>
      <c r="J334" s="53" t="n">
        <v>4.83026345678739</v>
      </c>
      <c r="K334" s="53" t="n">
        <v>13.4250692287054</v>
      </c>
      <c r="L334" s="53" t="n">
        <v>5249.9057139</v>
      </c>
      <c r="M334" s="53" t="n">
        <v>14.637242964081</v>
      </c>
      <c r="N334" s="53" t="n">
        <v>5.9292603684932</v>
      </c>
      <c r="O334" s="53" t="n">
        <v>13.084938841033</v>
      </c>
      <c r="P334" s="53" t="n">
        <v>5464.8460535</v>
      </c>
      <c r="Q334" s="53" t="n">
        <v>13.4923435098119</v>
      </c>
      <c r="R334" s="53" t="n">
        <v>6.17201467811946</v>
      </c>
      <c r="S334" s="53" t="n">
        <v>10.9392638257278</v>
      </c>
      <c r="T334" s="53" t="n">
        <v>9008.2609791</v>
      </c>
      <c r="U334" s="53" t="n">
        <v>13.3547314075982</v>
      </c>
      <c r="V334" s="53" t="n">
        <v>10.1739588714905</v>
      </c>
      <c r="W334" s="53" t="n">
        <v>10.8849943424335</v>
      </c>
      <c r="X334" s="53" t="n">
        <v>10016.6733994</v>
      </c>
      <c r="Y334" s="53" t="n">
        <v>12.8152531125527</v>
      </c>
      <c r="Z334" s="53" t="n">
        <v>11.3128630965607</v>
      </c>
      <c r="AA334" s="53" t="n">
        <v>10.9168818823458</v>
      </c>
      <c r="AB334" s="53" t="n">
        <v>9647.7038978</v>
      </c>
      <c r="AC334" s="53" t="n">
        <v>11.7597158428958</v>
      </c>
      <c r="AD334" s="53" t="n">
        <v>10.8961477568495</v>
      </c>
      <c r="AE334" s="53" t="n">
        <v>9.79325681075671</v>
      </c>
      <c r="AF334" s="53" t="n">
        <v>6214.5471474</v>
      </c>
      <c r="AG334" s="53" t="n">
        <v>12.8080125644974</v>
      </c>
      <c r="AH334" s="53" t="n">
        <v>7.01872950054149</v>
      </c>
      <c r="AI334" s="53" t="n">
        <v>11.7958929118716</v>
      </c>
      <c r="AJ334" s="53" t="n">
        <v>5897.7295393</v>
      </c>
      <c r="AK334" s="53" t="n">
        <v>11.9493899331275</v>
      </c>
      <c r="AL334" s="53" t="n">
        <v>6.66091467678675</v>
      </c>
      <c r="AM334" s="53" t="n">
        <v>11.2303442253727</v>
      </c>
      <c r="AN334" s="53" t="n">
        <v>6367.1453001</v>
      </c>
      <c r="AO334" s="53" t="n">
        <v>13.4843078807124</v>
      </c>
      <c r="AP334" s="53" t="n">
        <v>7.19107434412864</v>
      </c>
      <c r="AQ334" s="53" t="n">
        <v>12.3843564287543</v>
      </c>
      <c r="AR334" s="53" t="n">
        <v>5766.9830823</v>
      </c>
      <c r="AS334" s="53" t="n">
        <v>13.7658633725184</v>
      </c>
      <c r="AT334" s="53" t="n">
        <v>6.51324920847968</v>
      </c>
      <c r="AU334" s="53" t="n">
        <v>12.5674557361118</v>
      </c>
      <c r="AV334" s="53" t="n">
        <v>4819.4624498</v>
      </c>
      <c r="AW334" s="53" t="n">
        <v>13.6973742422694</v>
      </c>
      <c r="AX334" s="53" t="n">
        <v>5.4431163640484</v>
      </c>
      <c r="AY334" s="53" t="n">
        <v>12.0133124305454</v>
      </c>
      <c r="AZ334" s="53" t="n">
        <v>5005.8333562</v>
      </c>
      <c r="BA334" s="53" t="n">
        <v>10.1675327136705</v>
      </c>
      <c r="BB334" s="53" t="n">
        <v>5.65360426409428</v>
      </c>
      <c r="BC334" s="53" t="n">
        <v>12.0063067150561</v>
      </c>
      <c r="BD334" s="53" t="n">
        <v>3304.3294136</v>
      </c>
      <c r="BE334" s="53" t="n">
        <v>16.6397963095658</v>
      </c>
      <c r="BF334" s="53" t="n">
        <v>3.7319202485163</v>
      </c>
      <c r="BG334" s="53" t="n">
        <v>17.0653881220681</v>
      </c>
      <c r="BH334" s="53" t="n">
        <v>4042.0292016</v>
      </c>
      <c r="BI334" s="53" t="n">
        <v>12.8999388653847</v>
      </c>
      <c r="BJ334" s="53" t="n">
        <v>4.56508075752379</v>
      </c>
      <c r="BK334" s="53" t="n">
        <v>13.3698409648117</v>
      </c>
    </row>
    <row r="335">
      <c r="A335" s="53" t="s">
        <v>231</v>
      </c>
      <c r="B335" s="53" t="s">
        <v>232</v>
      </c>
      <c r="C335" s="53" t="s">
        <v>16</v>
      </c>
      <c r="D335" s="53" t="n">
        <v>11231.3467904</v>
      </c>
      <c r="E335" s="53" t="n">
        <v>13.6374287933997</v>
      </c>
      <c r="F335" s="53" t="n">
        <v>8.20374177158767</v>
      </c>
      <c r="G335" s="53" t="n">
        <v>11.6088002877924</v>
      </c>
      <c r="H335" s="53" t="n">
        <v>13221.1303376</v>
      </c>
      <c r="I335" s="53" t="n">
        <v>10.1117788466931</v>
      </c>
      <c r="J335" s="53" t="n">
        <v>9.65714452970882</v>
      </c>
      <c r="K335" s="53" t="n">
        <v>8.47583311006419</v>
      </c>
      <c r="L335" s="53" t="n">
        <v>11976.3270637</v>
      </c>
      <c r="M335" s="53" t="n">
        <v>11.2007691018831</v>
      </c>
      <c r="N335" s="53" t="n">
        <v>8.74789964518337</v>
      </c>
      <c r="O335" s="53" t="n">
        <v>9.35202052626689</v>
      </c>
      <c r="P335" s="53" t="n">
        <v>12153.6871528</v>
      </c>
      <c r="Q335" s="53" t="n">
        <v>8.96019007799547</v>
      </c>
      <c r="R335" s="53" t="n">
        <v>8.87744923515827</v>
      </c>
      <c r="S335" s="53" t="n">
        <v>7.57045724121791</v>
      </c>
      <c r="T335" s="53" t="n">
        <v>11812.9651025</v>
      </c>
      <c r="U335" s="53" t="n">
        <v>9.94033659277157</v>
      </c>
      <c r="V335" s="53" t="n">
        <v>8.62857474408332</v>
      </c>
      <c r="W335" s="53" t="n">
        <v>8.67854029068054</v>
      </c>
      <c r="X335" s="53" t="n">
        <v>11183.3260583</v>
      </c>
      <c r="Y335" s="53" t="n">
        <v>8.96276045019663</v>
      </c>
      <c r="Z335" s="53" t="n">
        <v>8.16866586366826</v>
      </c>
      <c r="AA335" s="53" t="n">
        <v>8.30961431957969</v>
      </c>
      <c r="AB335" s="53" t="n">
        <v>9928.787808</v>
      </c>
      <c r="AC335" s="53" t="n">
        <v>11.2718429690546</v>
      </c>
      <c r="AD335" s="53" t="n">
        <v>7.25231023507725</v>
      </c>
      <c r="AE335" s="53" t="n">
        <v>10.0307822622003</v>
      </c>
      <c r="AF335" s="53" t="n">
        <v>9799.5634622</v>
      </c>
      <c r="AG335" s="53" t="n">
        <v>11.0122201857134</v>
      </c>
      <c r="AH335" s="53" t="n">
        <v>7.15792056095093</v>
      </c>
      <c r="AI335" s="53" t="n">
        <v>9.25923128557793</v>
      </c>
      <c r="AJ335" s="53" t="n">
        <v>9156.0147073</v>
      </c>
      <c r="AK335" s="53" t="n">
        <v>11.4703545360006</v>
      </c>
      <c r="AL335" s="53" t="n">
        <v>6.6878515744658</v>
      </c>
      <c r="AM335" s="53" t="n">
        <v>10.7563608781471</v>
      </c>
      <c r="AN335" s="53" t="n">
        <v>7820.485011</v>
      </c>
      <c r="AO335" s="53" t="n">
        <v>13.0497911929638</v>
      </c>
      <c r="AP335" s="53" t="n">
        <v>5.71233715387138</v>
      </c>
      <c r="AQ335" s="53" t="n">
        <v>12.6102579929053</v>
      </c>
      <c r="AR335" s="53" t="n">
        <v>6595.5991338</v>
      </c>
      <c r="AS335" s="53" t="n">
        <v>16.4162704769669</v>
      </c>
      <c r="AT335" s="53" t="n">
        <v>4.81764058508565</v>
      </c>
      <c r="AU335" s="53" t="n">
        <v>15.2447539294083</v>
      </c>
      <c r="AV335" s="53" t="n">
        <v>7191.3296095</v>
      </c>
      <c r="AW335" s="53" t="n">
        <v>12.2367641004008</v>
      </c>
      <c r="AX335" s="53" t="n">
        <v>5.25278154184831</v>
      </c>
      <c r="AY335" s="53" t="n">
        <v>11.1224349563011</v>
      </c>
      <c r="AZ335" s="53" t="n">
        <v>3845.9651585</v>
      </c>
      <c r="BA335" s="53" t="n">
        <v>17.2363655860236</v>
      </c>
      <c r="BB335" s="53" t="n">
        <v>2.80921830762324</v>
      </c>
      <c r="BC335" s="53" t="n">
        <v>16.7812602103154</v>
      </c>
      <c r="BD335" s="53" t="n">
        <v>3989.4672088</v>
      </c>
      <c r="BE335" s="53" t="n">
        <v>15.9165208645366</v>
      </c>
      <c r="BF335" s="53" t="n">
        <v>2.9140368824856</v>
      </c>
      <c r="BG335" s="53" t="n">
        <v>16.0759128811</v>
      </c>
      <c r="BH335" s="53" t="n">
        <v>6999.1774879</v>
      </c>
      <c r="BI335" s="53" t="n">
        <v>13.4977105179026</v>
      </c>
      <c r="BJ335" s="53" t="n">
        <v>5.11242736920211</v>
      </c>
      <c r="BK335" s="53" t="n">
        <v>13.5521536940632</v>
      </c>
    </row>
    <row r="336">
      <c r="A336" s="53" t="s">
        <v>231</v>
      </c>
      <c r="B336" s="53" t="s">
        <v>232</v>
      </c>
      <c r="C336" s="53" t="s">
        <v>17</v>
      </c>
      <c r="D336" s="53" t="n">
        <v>3000.2644348</v>
      </c>
      <c r="E336" s="53" t="n">
        <v>19.4554129150923</v>
      </c>
      <c r="F336" s="53" t="n">
        <v>3.00059966475014</v>
      </c>
      <c r="G336" s="53" t="n">
        <v>18.2128637923523</v>
      </c>
      <c r="H336" s="53" t="n">
        <v>5050.4972691</v>
      </c>
      <c r="I336" s="53" t="n">
        <v>14.8473710290557</v>
      </c>
      <c r="J336" s="53" t="n">
        <v>5.05106157867487</v>
      </c>
      <c r="K336" s="53" t="n">
        <v>13.1362522901195</v>
      </c>
      <c r="L336" s="53" t="n">
        <v>5397.4341021</v>
      </c>
      <c r="M336" s="53" t="n">
        <v>16.6951603292225</v>
      </c>
      <c r="N336" s="53" t="n">
        <v>5.39803717613038</v>
      </c>
      <c r="O336" s="53" t="n">
        <v>14.74065752644</v>
      </c>
      <c r="P336" s="53" t="n">
        <v>5989.0369366</v>
      </c>
      <c r="Q336" s="53" t="n">
        <v>15.8757960823767</v>
      </c>
      <c r="R336" s="53" t="n">
        <v>5.98970611246675</v>
      </c>
      <c r="S336" s="53" t="n">
        <v>14.2836490797231</v>
      </c>
      <c r="T336" s="53" t="n">
        <v>8632.3108075</v>
      </c>
      <c r="U336" s="53" t="n">
        <v>11.985774567132</v>
      </c>
      <c r="V336" s="53" t="n">
        <v>8.63327532552314</v>
      </c>
      <c r="W336" s="53" t="n">
        <v>11.2589413536881</v>
      </c>
      <c r="X336" s="53" t="n">
        <v>10573.6017667</v>
      </c>
      <c r="Y336" s="53" t="n">
        <v>10.81223532393</v>
      </c>
      <c r="Z336" s="53" t="n">
        <v>10.5747831918944</v>
      </c>
      <c r="AA336" s="53" t="n">
        <v>9.24501604466402</v>
      </c>
      <c r="AB336" s="53" t="n">
        <v>8648.0532719</v>
      </c>
      <c r="AC336" s="53" t="n">
        <v>14.8896949166767</v>
      </c>
      <c r="AD336" s="53" t="n">
        <v>8.64901954888328</v>
      </c>
      <c r="AE336" s="53" t="n">
        <v>12.6784873375574</v>
      </c>
      <c r="AF336" s="53" t="n">
        <v>7887.1655088</v>
      </c>
      <c r="AG336" s="53" t="n">
        <v>12.7906208701739</v>
      </c>
      <c r="AH336" s="53" t="n">
        <v>7.88804676915478</v>
      </c>
      <c r="AI336" s="53" t="n">
        <v>11.9832286970364</v>
      </c>
      <c r="AJ336" s="53" t="n">
        <v>7217.0369275</v>
      </c>
      <c r="AK336" s="53" t="n">
        <v>14.1306555932195</v>
      </c>
      <c r="AL336" s="53" t="n">
        <v>7.2178433120644</v>
      </c>
      <c r="AM336" s="53" t="n">
        <v>12.5922142110529</v>
      </c>
      <c r="AN336" s="53" t="n">
        <v>7040.7581131</v>
      </c>
      <c r="AO336" s="53" t="n">
        <v>13.9089087503087</v>
      </c>
      <c r="AP336" s="53" t="n">
        <v>7.04154480142114</v>
      </c>
      <c r="AQ336" s="53" t="n">
        <v>12.8484066876888</v>
      </c>
      <c r="AR336" s="53" t="n">
        <v>7897.6082282</v>
      </c>
      <c r="AS336" s="53" t="n">
        <v>14.3745539076168</v>
      </c>
      <c r="AT336" s="53" t="n">
        <v>7.89849065535603</v>
      </c>
      <c r="AU336" s="53" t="n">
        <v>13.5618675005555</v>
      </c>
      <c r="AV336" s="53" t="n">
        <v>5868.8209364</v>
      </c>
      <c r="AW336" s="53" t="n">
        <v>12.7209107797628</v>
      </c>
      <c r="AX336" s="53" t="n">
        <v>5.86947668011614</v>
      </c>
      <c r="AY336" s="53" t="n">
        <v>12.0823394829383</v>
      </c>
      <c r="AZ336" s="53" t="n">
        <v>4363.7618065</v>
      </c>
      <c r="BA336" s="53" t="n">
        <v>12.2994736228366</v>
      </c>
      <c r="BB336" s="53" t="n">
        <v>4.36424938474005</v>
      </c>
      <c r="BC336" s="53" t="n">
        <v>12.3871231210654</v>
      </c>
      <c r="BD336" s="53" t="n">
        <v>3879.0924258</v>
      </c>
      <c r="BE336" s="53" t="n">
        <v>15.7777588168571</v>
      </c>
      <c r="BF336" s="53" t="n">
        <v>3.87952585024932</v>
      </c>
      <c r="BG336" s="53" t="n">
        <v>16.3689185577168</v>
      </c>
      <c r="BH336" s="53" t="n">
        <v>8543.3853665</v>
      </c>
      <c r="BI336" s="53" t="n">
        <v>13.0455506536667</v>
      </c>
      <c r="BJ336" s="53" t="n">
        <v>8.54433994857523</v>
      </c>
      <c r="BK336" s="53" t="n">
        <v>13.470250433849</v>
      </c>
    </row>
    <row r="337">
      <c r="A337" s="53" t="s">
        <v>233</v>
      </c>
      <c r="B337" s="53" t="s">
        <v>234</v>
      </c>
      <c r="C337" s="53" t="s">
        <v>16</v>
      </c>
      <c r="D337" s="53" t="n">
        <v>6332.7403672</v>
      </c>
      <c r="E337" s="53" t="n">
        <v>12.2765980855273</v>
      </c>
      <c r="F337" s="53" t="n">
        <v>8.51667090768911</v>
      </c>
      <c r="G337" s="53" t="n">
        <v>9.58810160460607</v>
      </c>
      <c r="H337" s="53" t="n">
        <v>7192.9901396</v>
      </c>
      <c r="I337" s="53" t="n">
        <v>10.9932915539597</v>
      </c>
      <c r="J337" s="53" t="n">
        <v>9.67358936401683</v>
      </c>
      <c r="K337" s="53" t="n">
        <v>8.23280056259719</v>
      </c>
      <c r="L337" s="53" t="n">
        <v>7773.1925599</v>
      </c>
      <c r="M337" s="53" t="n">
        <v>10.7362902931667</v>
      </c>
      <c r="N337" s="53" t="n">
        <v>10.4538823788913</v>
      </c>
      <c r="O337" s="53" t="n">
        <v>8.02973828454311</v>
      </c>
      <c r="P337" s="53" t="n">
        <v>7282.6106783</v>
      </c>
      <c r="Q337" s="53" t="n">
        <v>11.0253851295384</v>
      </c>
      <c r="R337" s="53" t="n">
        <v>9.79411674875394</v>
      </c>
      <c r="S337" s="53" t="n">
        <v>9.07417956731767</v>
      </c>
      <c r="T337" s="53" t="n">
        <v>6691.2695715</v>
      </c>
      <c r="U337" s="53" t="n">
        <v>9.82971996954527</v>
      </c>
      <c r="V337" s="53" t="n">
        <v>8.99884372178931</v>
      </c>
      <c r="W337" s="53" t="n">
        <v>8.64320405276789</v>
      </c>
      <c r="X337" s="53" t="n">
        <v>6433.3126891</v>
      </c>
      <c r="Y337" s="53" t="n">
        <v>12.8665855083077</v>
      </c>
      <c r="Z337" s="53" t="n">
        <v>8.65192694510395</v>
      </c>
      <c r="AA337" s="53" t="n">
        <v>10.3335613330258</v>
      </c>
      <c r="AB337" s="53" t="n">
        <v>6280.2656173</v>
      </c>
      <c r="AC337" s="53" t="n">
        <v>12.9863605132387</v>
      </c>
      <c r="AD337" s="53" t="n">
        <v>8.44609953574777</v>
      </c>
      <c r="AE337" s="53" t="n">
        <v>9.94041266883287</v>
      </c>
      <c r="AF337" s="53" t="n">
        <v>5451.104917</v>
      </c>
      <c r="AG337" s="53" t="n">
        <v>11.4096966040187</v>
      </c>
      <c r="AH337" s="53" t="n">
        <v>7.33099163544293</v>
      </c>
      <c r="AI337" s="53" t="n">
        <v>10.4218473040109</v>
      </c>
      <c r="AJ337" s="53" t="n">
        <v>4163.3591963</v>
      </c>
      <c r="AK337" s="53" t="n">
        <v>13.0107874435758</v>
      </c>
      <c r="AL337" s="53" t="n">
        <v>5.5991495133829</v>
      </c>
      <c r="AM337" s="53" t="n">
        <v>12.6969466824942</v>
      </c>
      <c r="AN337" s="53" t="n">
        <v>4043.7568182</v>
      </c>
      <c r="AO337" s="53" t="n">
        <v>13.3954837811852</v>
      </c>
      <c r="AP337" s="53" t="n">
        <v>5.43830064938548</v>
      </c>
      <c r="AQ337" s="53" t="n">
        <v>13.0811392282266</v>
      </c>
      <c r="AR337" s="53" t="n">
        <v>3589.2854573</v>
      </c>
      <c r="AS337" s="53" t="n">
        <v>13.1183469109276</v>
      </c>
      <c r="AT337" s="53" t="n">
        <v>4.82709873783984</v>
      </c>
      <c r="AU337" s="53" t="n">
        <v>13.0975002345052</v>
      </c>
      <c r="AV337" s="53" t="n">
        <v>3174.6876533</v>
      </c>
      <c r="AW337" s="53" t="n">
        <v>13.9153161801621</v>
      </c>
      <c r="AX337" s="53" t="n">
        <v>4.2695213146429</v>
      </c>
      <c r="AY337" s="53" t="n">
        <v>13.9753471233606</v>
      </c>
      <c r="AZ337" s="53" t="n">
        <v>2083.8935673</v>
      </c>
      <c r="BA337" s="53" t="n">
        <v>19.2341567181259</v>
      </c>
      <c r="BB337" s="53" t="n">
        <v>2.8025522428281</v>
      </c>
      <c r="BC337" s="53" t="n">
        <v>17.7720502774172</v>
      </c>
      <c r="BD337" s="53" t="n">
        <v>1706.0799698</v>
      </c>
      <c r="BE337" s="53" t="n">
        <v>21.1008604121151</v>
      </c>
      <c r="BF337" s="53" t="n">
        <v>2.29444455361609</v>
      </c>
      <c r="BG337" s="53" t="n">
        <v>19.8517809122916</v>
      </c>
      <c r="BH337" s="53" t="n">
        <v>2158.4435224</v>
      </c>
      <c r="BI337" s="53" t="n">
        <v>16.981894068222</v>
      </c>
      <c r="BJ337" s="53" t="n">
        <v>2.90281175086955</v>
      </c>
      <c r="BK337" s="53" t="n">
        <v>16.6393031005246</v>
      </c>
    </row>
    <row r="338">
      <c r="A338" s="53" t="s">
        <v>233</v>
      </c>
      <c r="B338" s="53" t="s">
        <v>234</v>
      </c>
      <c r="C338" s="53" t="s">
        <v>17</v>
      </c>
      <c r="D338" s="53" t="n">
        <v>2563.6987407</v>
      </c>
      <c r="E338" s="53" t="n">
        <v>18.5276687069115</v>
      </c>
      <c r="F338" s="53" t="n">
        <v>3.81690184587954</v>
      </c>
      <c r="G338" s="53" t="n">
        <v>16.6158402981478</v>
      </c>
      <c r="H338" s="53" t="n">
        <v>3876.5592554</v>
      </c>
      <c r="I338" s="53" t="n">
        <v>13.1546958324034</v>
      </c>
      <c r="J338" s="53" t="n">
        <v>5.77152297292061</v>
      </c>
      <c r="K338" s="53" t="n">
        <v>11.9216305949841</v>
      </c>
      <c r="L338" s="53" t="n">
        <v>4523.8189362</v>
      </c>
      <c r="M338" s="53" t="n">
        <v>13.4849672297734</v>
      </c>
      <c r="N338" s="53" t="n">
        <v>6.73518014183366</v>
      </c>
      <c r="O338" s="53" t="n">
        <v>12.0887754825525</v>
      </c>
      <c r="P338" s="53" t="n">
        <v>4745.8739052</v>
      </c>
      <c r="Q338" s="53" t="n">
        <v>11.9709615446855</v>
      </c>
      <c r="R338" s="53" t="n">
        <v>7.0657813968124</v>
      </c>
      <c r="S338" s="53" t="n">
        <v>11.1494865837885</v>
      </c>
      <c r="T338" s="53" t="n">
        <v>6829.2458455</v>
      </c>
      <c r="U338" s="53" t="n">
        <v>10.2218995645805</v>
      </c>
      <c r="V338" s="53" t="n">
        <v>10.1675601192271</v>
      </c>
      <c r="W338" s="53" t="n">
        <v>8.32893656984019</v>
      </c>
      <c r="X338" s="53" t="n">
        <v>8125.7434243</v>
      </c>
      <c r="Y338" s="53" t="n">
        <v>10.1426852684818</v>
      </c>
      <c r="Z338" s="53" t="n">
        <v>12.0978196786436</v>
      </c>
      <c r="AA338" s="53" t="n">
        <v>9.12615686889797</v>
      </c>
      <c r="AB338" s="53" t="n">
        <v>5708.0795443</v>
      </c>
      <c r="AC338" s="53" t="n">
        <v>14.0385814698677</v>
      </c>
      <c r="AD338" s="53" t="n">
        <v>8.4983383590215</v>
      </c>
      <c r="AE338" s="53" t="n">
        <v>13.4007559253383</v>
      </c>
      <c r="AF338" s="53" t="n">
        <v>4638.6354715</v>
      </c>
      <c r="AG338" s="53" t="n">
        <v>12.0223768848096</v>
      </c>
      <c r="AH338" s="53" t="n">
        <v>6.90612200741511</v>
      </c>
      <c r="AI338" s="53" t="n">
        <v>11.3166148058443</v>
      </c>
      <c r="AJ338" s="53" t="n">
        <v>6052.3936924</v>
      </c>
      <c r="AK338" s="53" t="n">
        <v>11.3010705391641</v>
      </c>
      <c r="AL338" s="53" t="n">
        <v>9.01096228264464</v>
      </c>
      <c r="AM338" s="53" t="n">
        <v>9.72134437308723</v>
      </c>
      <c r="AN338" s="53" t="n">
        <v>5290.4167842</v>
      </c>
      <c r="AO338" s="53" t="n">
        <v>13.5568982319656</v>
      </c>
      <c r="AP338" s="53" t="n">
        <v>7.87651110035321</v>
      </c>
      <c r="AQ338" s="53" t="n">
        <v>12.8487715720206</v>
      </c>
      <c r="AR338" s="53" t="n">
        <v>5112.6463926</v>
      </c>
      <c r="AS338" s="53" t="n">
        <v>16.7066735143458</v>
      </c>
      <c r="AT338" s="53" t="n">
        <v>7.61184188432219</v>
      </c>
      <c r="AU338" s="53" t="n">
        <v>15.0856345983529</v>
      </c>
      <c r="AV338" s="53" t="n">
        <v>3716.3056268</v>
      </c>
      <c r="AW338" s="53" t="n">
        <v>15.4656351692706</v>
      </c>
      <c r="AX338" s="53" t="n">
        <v>5.53293317252728</v>
      </c>
      <c r="AY338" s="53" t="n">
        <v>14.4806355687979</v>
      </c>
      <c r="AZ338" s="53" t="n">
        <v>2584.4269975</v>
      </c>
      <c r="BA338" s="53" t="n">
        <v>17.4734934672185</v>
      </c>
      <c r="BB338" s="53" t="n">
        <v>3.84776261761756</v>
      </c>
      <c r="BC338" s="53" t="n">
        <v>16.1534866827833</v>
      </c>
      <c r="BD338" s="53" t="n">
        <v>1641.4032565</v>
      </c>
      <c r="BE338" s="53" t="n">
        <v>20.9957621201147</v>
      </c>
      <c r="BF338" s="53" t="n">
        <v>2.44376416780425</v>
      </c>
      <c r="BG338" s="53" t="n">
        <v>19.7712766573103</v>
      </c>
      <c r="BH338" s="53" t="n">
        <v>1757.7594071</v>
      </c>
      <c r="BI338" s="53" t="n">
        <v>20.2440668631817</v>
      </c>
      <c r="BJ338" s="53" t="n">
        <v>2.61699825297735</v>
      </c>
      <c r="BK338" s="53" t="n">
        <v>20.8407260696263</v>
      </c>
    </row>
    <row r="339">
      <c r="A339" s="53" t="s">
        <v>235</v>
      </c>
      <c r="B339" s="53" t="s">
        <v>236</v>
      </c>
      <c r="C339" s="53" t="s">
        <v>16</v>
      </c>
      <c r="D339" s="53" t="n">
        <v>3608.6197314</v>
      </c>
      <c r="E339" s="53" t="n">
        <v>14.2544385689102</v>
      </c>
      <c r="F339" s="53" t="n">
        <v>7.22156437154886</v>
      </c>
      <c r="G339" s="53" t="n">
        <v>10.0362791346609</v>
      </c>
      <c r="H339" s="53" t="n">
        <v>5466.835945</v>
      </c>
      <c r="I339" s="53" t="n">
        <v>13.7648922929971</v>
      </c>
      <c r="J339" s="53" t="n">
        <v>10.9402238595526</v>
      </c>
      <c r="K339" s="53" t="n">
        <v>10.1587897038976</v>
      </c>
      <c r="L339" s="53" t="n">
        <v>5292.0516405</v>
      </c>
      <c r="M339" s="53" t="n">
        <v>10.6203271913114</v>
      </c>
      <c r="N339" s="53" t="n">
        <v>10.5904457726292</v>
      </c>
      <c r="O339" s="53" t="n">
        <v>9.43485620037562</v>
      </c>
      <c r="P339" s="53" t="n">
        <v>5329.2740267</v>
      </c>
      <c r="Q339" s="53" t="n">
        <v>9.70939897306607</v>
      </c>
      <c r="R339" s="53" t="n">
        <v>10.6649351558322</v>
      </c>
      <c r="S339" s="53" t="n">
        <v>7.73754263429714</v>
      </c>
      <c r="T339" s="53" t="n">
        <v>3881.0106761</v>
      </c>
      <c r="U339" s="53" t="n">
        <v>13.3795572653762</v>
      </c>
      <c r="V339" s="53" t="n">
        <v>7.7666727198355</v>
      </c>
      <c r="W339" s="53" t="n">
        <v>10.7340184565607</v>
      </c>
      <c r="X339" s="53" t="n">
        <v>3416.2759664</v>
      </c>
      <c r="Y339" s="53" t="n">
        <v>16.7245537138604</v>
      </c>
      <c r="Z339" s="53" t="n">
        <v>6.83664631871909</v>
      </c>
      <c r="AA339" s="53" t="n">
        <v>13.189390198466</v>
      </c>
      <c r="AB339" s="53" t="n">
        <v>3940.2868512</v>
      </c>
      <c r="AC339" s="53" t="n">
        <v>13.8627974469233</v>
      </c>
      <c r="AD339" s="53" t="n">
        <v>7.88529611217</v>
      </c>
      <c r="AE339" s="53" t="n">
        <v>10.3496347318341</v>
      </c>
      <c r="AF339" s="53" t="n">
        <v>4960.3754086</v>
      </c>
      <c r="AG339" s="53" t="n">
        <v>11.3985801035322</v>
      </c>
      <c r="AH339" s="53" t="n">
        <v>9.92669579688727</v>
      </c>
      <c r="AI339" s="53" t="n">
        <v>8.65837398746948</v>
      </c>
      <c r="AJ339" s="53" t="n">
        <v>3557.9013217</v>
      </c>
      <c r="AK339" s="53" t="n">
        <v>15.5047209062114</v>
      </c>
      <c r="AL339" s="53" t="n">
        <v>7.12006676644403</v>
      </c>
      <c r="AM339" s="53" t="n">
        <v>14.0286301908375</v>
      </c>
      <c r="AN339" s="53" t="n">
        <v>2351.6992363</v>
      </c>
      <c r="AO339" s="53" t="n">
        <v>15.7112354871152</v>
      </c>
      <c r="AP339" s="53" t="n">
        <v>4.70621696979804</v>
      </c>
      <c r="AQ339" s="53" t="n">
        <v>13.4307060997081</v>
      </c>
      <c r="AR339" s="53" t="n">
        <v>2303.0982579</v>
      </c>
      <c r="AS339" s="53" t="n">
        <v>16.6637361581282</v>
      </c>
      <c r="AT339" s="53" t="n">
        <v>4.60895676502172</v>
      </c>
      <c r="AU339" s="53" t="n">
        <v>15.3518232199819</v>
      </c>
      <c r="AV339" s="53" t="n">
        <v>1652.4270171</v>
      </c>
      <c r="AW339" s="53" t="n">
        <v>20.1740770585382</v>
      </c>
      <c r="AX339" s="53" t="n">
        <v>3.3068344579063</v>
      </c>
      <c r="AY339" s="53" t="n">
        <v>18.8637647568831</v>
      </c>
      <c r="AZ339" s="53" t="n">
        <v>1512.8936548</v>
      </c>
      <c r="BA339" s="53" t="n">
        <v>19.6073726316942</v>
      </c>
      <c r="BB339" s="53" t="n">
        <v>3.02760050342223</v>
      </c>
      <c r="BC339" s="53" t="n">
        <v>19.4311449684235</v>
      </c>
      <c r="BD339" s="53" t="n">
        <v>1455.2014716</v>
      </c>
      <c r="BE339" s="53" t="n">
        <v>19.6882249865216</v>
      </c>
      <c r="BF339" s="53" t="n">
        <v>2.91214699329237</v>
      </c>
      <c r="BG339" s="53" t="n">
        <v>19.1074829539175</v>
      </c>
      <c r="BH339" s="53" t="n">
        <v>1242.1043912</v>
      </c>
      <c r="BI339" s="53" t="n">
        <v>23.3775286068751</v>
      </c>
      <c r="BJ339" s="53" t="n">
        <v>2.48569743694061</v>
      </c>
      <c r="BK339" s="53" t="n">
        <v>22.6040671782485</v>
      </c>
    </row>
    <row r="340">
      <c r="A340" s="53" t="s">
        <v>235</v>
      </c>
      <c r="B340" s="53" t="s">
        <v>236</v>
      </c>
      <c r="C340" s="53" t="s">
        <v>17</v>
      </c>
      <c r="D340" s="53" t="n">
        <v>2567.7042914</v>
      </c>
      <c r="E340" s="53" t="n">
        <v>15.499705960828</v>
      </c>
      <c r="F340" s="53" t="n">
        <v>4.26140015019475</v>
      </c>
      <c r="G340" s="53" t="n">
        <v>14.5469750163879</v>
      </c>
      <c r="H340" s="53" t="n">
        <v>3558.9161333</v>
      </c>
      <c r="I340" s="53" t="n">
        <v>11.998126167969</v>
      </c>
      <c r="J340" s="53" t="n">
        <v>5.9064300339297</v>
      </c>
      <c r="K340" s="53" t="n">
        <v>11.2771918374064</v>
      </c>
      <c r="L340" s="53" t="n">
        <v>5002.8722576</v>
      </c>
      <c r="M340" s="53" t="n">
        <v>11.4744735010514</v>
      </c>
      <c r="N340" s="53" t="n">
        <v>8.30284104807014</v>
      </c>
      <c r="O340" s="53" t="n">
        <v>9.45484311583802</v>
      </c>
      <c r="P340" s="53" t="n">
        <v>5226.5883945</v>
      </c>
      <c r="Q340" s="53" t="n">
        <v>10.8115639374854</v>
      </c>
      <c r="R340" s="53" t="n">
        <v>8.67412366911793</v>
      </c>
      <c r="S340" s="53" t="n">
        <v>9.3327091556928</v>
      </c>
      <c r="T340" s="53" t="n">
        <v>5315.1269032</v>
      </c>
      <c r="U340" s="53" t="n">
        <v>10.5509384426001</v>
      </c>
      <c r="V340" s="53" t="n">
        <v>8.82106349218708</v>
      </c>
      <c r="W340" s="53" t="n">
        <v>9.95044769181274</v>
      </c>
      <c r="X340" s="53" t="n">
        <v>7239.8197864</v>
      </c>
      <c r="Y340" s="53" t="n">
        <v>9.40730702940248</v>
      </c>
      <c r="Z340" s="53" t="n">
        <v>12.0153123661784</v>
      </c>
      <c r="AA340" s="53" t="n">
        <v>8.79003659470202</v>
      </c>
      <c r="AB340" s="53" t="n">
        <v>5553.7530539</v>
      </c>
      <c r="AC340" s="53" t="n">
        <v>11.4137379243346</v>
      </c>
      <c r="AD340" s="53" t="n">
        <v>9.21709099342202</v>
      </c>
      <c r="AE340" s="53" t="n">
        <v>9.61749893535105</v>
      </c>
      <c r="AF340" s="53" t="n">
        <v>5086.229803</v>
      </c>
      <c r="AG340" s="53" t="n">
        <v>12.1378457389093</v>
      </c>
      <c r="AH340" s="53" t="n">
        <v>8.44118246755414</v>
      </c>
      <c r="AI340" s="53" t="n">
        <v>11.4381037858558</v>
      </c>
      <c r="AJ340" s="53" t="n">
        <v>5127.7111391</v>
      </c>
      <c r="AK340" s="53" t="n">
        <v>10.230850195277</v>
      </c>
      <c r="AL340" s="53" t="n">
        <v>8.51002550858455</v>
      </c>
      <c r="AM340" s="53" t="n">
        <v>8.98973205512123</v>
      </c>
      <c r="AN340" s="53" t="n">
        <v>4060.7779258</v>
      </c>
      <c r="AO340" s="53" t="n">
        <v>11.9296758282833</v>
      </c>
      <c r="AP340" s="53" t="n">
        <v>6.7393273130671</v>
      </c>
      <c r="AQ340" s="53" t="n">
        <v>11.42499748678</v>
      </c>
      <c r="AR340" s="53" t="n">
        <v>4131.0712523</v>
      </c>
      <c r="AS340" s="53" t="n">
        <v>12.0743289225086</v>
      </c>
      <c r="AT340" s="53" t="n">
        <v>6.85598716097407</v>
      </c>
      <c r="AU340" s="53" t="n">
        <v>11.4599609725319</v>
      </c>
      <c r="AV340" s="53" t="n">
        <v>3246.192374</v>
      </c>
      <c r="AW340" s="53" t="n">
        <v>15.2754938249611</v>
      </c>
      <c r="AX340" s="53" t="n">
        <v>5.38742904175396</v>
      </c>
      <c r="AY340" s="53" t="n">
        <v>14.8860751483833</v>
      </c>
      <c r="AZ340" s="53" t="n">
        <v>2100.2578164</v>
      </c>
      <c r="BA340" s="53" t="n">
        <v>18.4757988091906</v>
      </c>
      <c r="BB340" s="53" t="n">
        <v>3.48561904274997</v>
      </c>
      <c r="BC340" s="53" t="n">
        <v>18.3759503016303</v>
      </c>
      <c r="BD340" s="53" t="n">
        <v>1268.3754372</v>
      </c>
      <c r="BE340" s="53" t="n">
        <v>18.8858655574491</v>
      </c>
      <c r="BF340" s="53" t="n">
        <v>2.10501469997559</v>
      </c>
      <c r="BG340" s="53" t="n">
        <v>18.4928371928292</v>
      </c>
      <c r="BH340" s="53" t="n">
        <v>769.5478375</v>
      </c>
      <c r="BI340" s="53" t="n">
        <v>25.0611360068318</v>
      </c>
      <c r="BJ340" s="53" t="n">
        <v>1.27715301224057</v>
      </c>
      <c r="BK340" s="53" t="n">
        <v>25.0806000878133</v>
      </c>
    </row>
    <row r="341">
      <c r="A341" s="53" t="s">
        <v>237</v>
      </c>
      <c r="B341" s="53" t="s">
        <v>238</v>
      </c>
      <c r="C341" s="53" t="s">
        <v>16</v>
      </c>
      <c r="D341" s="53" t="n">
        <v>844.8335911</v>
      </c>
      <c r="E341" s="53" t="n">
        <v>11.0178593781656</v>
      </c>
      <c r="F341" s="53" t="n">
        <v>8.88104738150451</v>
      </c>
      <c r="G341" s="53" t="n">
        <v>8.84100951357293</v>
      </c>
      <c r="H341" s="53" t="n">
        <v>1098.3971997</v>
      </c>
      <c r="I341" s="53" t="n">
        <v>9.87795634145468</v>
      </c>
      <c r="J341" s="53" t="n">
        <v>11.5465550577201</v>
      </c>
      <c r="K341" s="53" t="n">
        <v>7.87956333279006</v>
      </c>
      <c r="L341" s="53" t="n">
        <v>979.5123624</v>
      </c>
      <c r="M341" s="53" t="n">
        <v>10.4310547814709</v>
      </c>
      <c r="N341" s="53" t="n">
        <v>10.2968156011852</v>
      </c>
      <c r="O341" s="53" t="n">
        <v>8.45045579711548</v>
      </c>
      <c r="P341" s="53" t="n">
        <v>726.8701932</v>
      </c>
      <c r="Q341" s="53" t="n">
        <v>10.9023540084765</v>
      </c>
      <c r="R341" s="53" t="n">
        <v>7.64099426682057</v>
      </c>
      <c r="S341" s="53" t="n">
        <v>10.2447391919226</v>
      </c>
      <c r="T341" s="53" t="n">
        <v>768.9576522</v>
      </c>
      <c r="U341" s="53" t="n">
        <v>11.5433705268773</v>
      </c>
      <c r="V341" s="53" t="n">
        <v>8.08342544082189</v>
      </c>
      <c r="W341" s="53" t="n">
        <v>10.4734547369219</v>
      </c>
      <c r="X341" s="53" t="n">
        <v>1000.5300725</v>
      </c>
      <c r="Y341" s="53" t="n">
        <v>10.6876584565013</v>
      </c>
      <c r="Z341" s="53" t="n">
        <v>10.5177576674279</v>
      </c>
      <c r="AA341" s="53" t="n">
        <v>9.18777189265306</v>
      </c>
      <c r="AB341" s="53" t="n">
        <v>851.513584</v>
      </c>
      <c r="AC341" s="53" t="n">
        <v>10.8578873046563</v>
      </c>
      <c r="AD341" s="53" t="n">
        <v>8.951268705654</v>
      </c>
      <c r="AE341" s="53" t="n">
        <v>9.34399334686267</v>
      </c>
      <c r="AF341" s="53" t="n">
        <v>588.8840513</v>
      </c>
      <c r="AG341" s="53" t="n">
        <v>13.2119883086872</v>
      </c>
      <c r="AH341" s="53" t="n">
        <v>6.19045835405068</v>
      </c>
      <c r="AI341" s="53" t="n">
        <v>12.1811809398881</v>
      </c>
      <c r="AJ341" s="53" t="n">
        <v>553.7018046</v>
      </c>
      <c r="AK341" s="53" t="n">
        <v>13.2970422557778</v>
      </c>
      <c r="AL341" s="53" t="n">
        <v>5.82061605229791</v>
      </c>
      <c r="AM341" s="53" t="n">
        <v>12.4113921848554</v>
      </c>
      <c r="AN341" s="53" t="n">
        <v>440.6267829</v>
      </c>
      <c r="AO341" s="53" t="n">
        <v>12.3340297261657</v>
      </c>
      <c r="AP341" s="53" t="n">
        <v>4.63195045476311</v>
      </c>
      <c r="AQ341" s="53" t="n">
        <v>12.2440079829075</v>
      </c>
      <c r="AR341" s="53" t="n">
        <v>383.6725823</v>
      </c>
      <c r="AS341" s="53" t="n">
        <v>15.4373778519875</v>
      </c>
      <c r="AT341" s="53" t="n">
        <v>4.03323733606985</v>
      </c>
      <c r="AU341" s="53" t="n">
        <v>14.9996330054543</v>
      </c>
      <c r="AV341" s="53" t="n">
        <v>381.7526917</v>
      </c>
      <c r="AW341" s="53" t="n">
        <v>15.3818221125079</v>
      </c>
      <c r="AX341" s="53" t="n">
        <v>4.01305509004468</v>
      </c>
      <c r="AY341" s="53" t="n">
        <v>14.6242737764144</v>
      </c>
      <c r="AZ341" s="53" t="n">
        <v>353.8135637</v>
      </c>
      <c r="BA341" s="53" t="n">
        <v>15.1575791114396</v>
      </c>
      <c r="BB341" s="53" t="n">
        <v>3.719353795281</v>
      </c>
      <c r="BC341" s="53" t="n">
        <v>15.3821836267507</v>
      </c>
      <c r="BD341" s="53" t="n">
        <v>155.411985</v>
      </c>
      <c r="BE341" s="53" t="n">
        <v>18.4946080022529</v>
      </c>
      <c r="BF341" s="53" t="n">
        <v>1.63371960700755</v>
      </c>
      <c r="BG341" s="53" t="n">
        <v>18.5922902018273</v>
      </c>
      <c r="BH341" s="53" t="n">
        <v>384.2916594</v>
      </c>
      <c r="BI341" s="53" t="n">
        <v>13.5492340114318</v>
      </c>
      <c r="BJ341" s="53" t="n">
        <v>4.03974518935104</v>
      </c>
      <c r="BK341" s="53" t="n">
        <v>13.5131425839921</v>
      </c>
    </row>
    <row r="342">
      <c r="A342" s="53" t="s">
        <v>237</v>
      </c>
      <c r="B342" s="53" t="s">
        <v>238</v>
      </c>
      <c r="C342" s="53" t="s">
        <v>17</v>
      </c>
      <c r="D342" s="53" t="n">
        <v>314.9967804</v>
      </c>
      <c r="E342" s="53" t="n">
        <v>14.8711690835319</v>
      </c>
      <c r="F342" s="53" t="n">
        <v>4.05650278537038</v>
      </c>
      <c r="G342" s="53" t="n">
        <v>14.4685658032855</v>
      </c>
      <c r="H342" s="53" t="n">
        <v>354.8052071</v>
      </c>
      <c r="I342" s="53" t="n">
        <v>14.4397422546279</v>
      </c>
      <c r="J342" s="53" t="n">
        <v>4.5691524498676</v>
      </c>
      <c r="K342" s="53" t="n">
        <v>14.1374079409319</v>
      </c>
      <c r="L342" s="53" t="n">
        <v>356.4548574</v>
      </c>
      <c r="M342" s="53" t="n">
        <v>14.8737480338797</v>
      </c>
      <c r="N342" s="53" t="n">
        <v>4.59039651156353</v>
      </c>
      <c r="O342" s="53" t="n">
        <v>13.5975997771781</v>
      </c>
      <c r="P342" s="53" t="n">
        <v>514.8092226</v>
      </c>
      <c r="Q342" s="53" t="n">
        <v>13.494518314476</v>
      </c>
      <c r="R342" s="53" t="n">
        <v>6.62967108031833</v>
      </c>
      <c r="S342" s="53" t="n">
        <v>10.9778833439346</v>
      </c>
      <c r="T342" s="53" t="n">
        <v>697.3629333</v>
      </c>
      <c r="U342" s="53" t="n">
        <v>13.2202702133317</v>
      </c>
      <c r="V342" s="53" t="n">
        <v>8.98058284200009</v>
      </c>
      <c r="W342" s="53" t="n">
        <v>10.6897929840596</v>
      </c>
      <c r="X342" s="53" t="n">
        <v>972.0085883</v>
      </c>
      <c r="Y342" s="53" t="n">
        <v>9.5235679133337</v>
      </c>
      <c r="Z342" s="53" t="n">
        <v>12.5174471333831</v>
      </c>
      <c r="AA342" s="53" t="n">
        <v>8.11117015056882</v>
      </c>
      <c r="AB342" s="53" t="n">
        <v>982.9446635</v>
      </c>
      <c r="AC342" s="53" t="n">
        <v>10.2627880799776</v>
      </c>
      <c r="AD342" s="53" t="n">
        <v>12.6582810157278</v>
      </c>
      <c r="AE342" s="53" t="n">
        <v>7.89276368824858</v>
      </c>
      <c r="AF342" s="53" t="n">
        <v>622.4082128</v>
      </c>
      <c r="AG342" s="53" t="n">
        <v>13.5279774411881</v>
      </c>
      <c r="AH342" s="53" t="n">
        <v>8.01532207933832</v>
      </c>
      <c r="AI342" s="53" t="n">
        <v>12.8738803760073</v>
      </c>
      <c r="AJ342" s="53" t="n">
        <v>428.0073993</v>
      </c>
      <c r="AK342" s="53" t="n">
        <v>15.0870191934919</v>
      </c>
      <c r="AL342" s="53" t="n">
        <v>5.51184429636026</v>
      </c>
      <c r="AM342" s="53" t="n">
        <v>14.6168981049098</v>
      </c>
      <c r="AN342" s="53" t="n">
        <v>566.0235855</v>
      </c>
      <c r="AO342" s="53" t="n">
        <v>12.8659629065445</v>
      </c>
      <c r="AP342" s="53" t="n">
        <v>7.28920545870469</v>
      </c>
      <c r="AQ342" s="53" t="n">
        <v>11.6115202833183</v>
      </c>
      <c r="AR342" s="53" t="n">
        <v>620.6786751</v>
      </c>
      <c r="AS342" s="53" t="n">
        <v>13.500156015223</v>
      </c>
      <c r="AT342" s="53" t="n">
        <v>7.99304923423639</v>
      </c>
      <c r="AU342" s="53" t="n">
        <v>11.8691025173716</v>
      </c>
      <c r="AV342" s="53" t="n">
        <v>449.4143484</v>
      </c>
      <c r="AW342" s="53" t="n">
        <v>12.3258170610209</v>
      </c>
      <c r="AX342" s="53" t="n">
        <v>5.78752123674092</v>
      </c>
      <c r="AY342" s="53" t="n">
        <v>10.9654829905359</v>
      </c>
      <c r="AZ342" s="53" t="n">
        <v>335.7906614</v>
      </c>
      <c r="BA342" s="53" t="n">
        <v>15.8606295732959</v>
      </c>
      <c r="BB342" s="53" t="n">
        <v>4.32428468488075</v>
      </c>
      <c r="BC342" s="53" t="n">
        <v>13.8344346030293</v>
      </c>
      <c r="BD342" s="53" t="n">
        <v>240.6688909</v>
      </c>
      <c r="BE342" s="53" t="n">
        <v>15.8683690485151</v>
      </c>
      <c r="BF342" s="53" t="n">
        <v>3.09931430107992</v>
      </c>
      <c r="BG342" s="53" t="n">
        <v>16.9359396294122</v>
      </c>
      <c r="BH342" s="53" t="n">
        <v>308.8561998</v>
      </c>
      <c r="BI342" s="53" t="n">
        <v>16.2530330988172</v>
      </c>
      <c r="BJ342" s="53" t="n">
        <v>3.9774248904279</v>
      </c>
      <c r="BK342" s="53" t="n">
        <v>16.1254867411303</v>
      </c>
    </row>
    <row r="343">
      <c r="A343" s="53" t="s">
        <v>239</v>
      </c>
      <c r="B343" s="53" t="s">
        <v>240</v>
      </c>
      <c r="C343" s="53" t="s">
        <v>16</v>
      </c>
      <c r="D343" s="53" t="n">
        <v>189.8535272</v>
      </c>
      <c r="E343" s="53" t="n">
        <v>24.6944977345623</v>
      </c>
      <c r="F343" s="53" t="n">
        <v>4.86014048818766</v>
      </c>
      <c r="G343" s="53" t="n">
        <v>20.5528172023762</v>
      </c>
      <c r="H343" s="53" t="n">
        <v>265.2340177</v>
      </c>
      <c r="I343" s="53" t="n">
        <v>20.2965425610251</v>
      </c>
      <c r="J343" s="53" t="n">
        <v>6.78983744616177</v>
      </c>
      <c r="K343" s="53" t="n">
        <v>14.286351113783</v>
      </c>
      <c r="L343" s="53" t="n">
        <v>320.4007164</v>
      </c>
      <c r="M343" s="53" t="n">
        <v>23.5444582033116</v>
      </c>
      <c r="N343" s="53" t="n">
        <v>8.20207302537791</v>
      </c>
      <c r="O343" s="53" t="n">
        <v>18.3478823766721</v>
      </c>
      <c r="P343" s="53" t="n">
        <v>425.715373</v>
      </c>
      <c r="Q343" s="53" t="n">
        <v>19.3387919763124</v>
      </c>
      <c r="R343" s="53" t="n">
        <v>10.8980673220867</v>
      </c>
      <c r="S343" s="53" t="n">
        <v>13.2439495729915</v>
      </c>
      <c r="T343" s="53" t="n">
        <v>475.4722408</v>
      </c>
      <c r="U343" s="53" t="n">
        <v>19.9645900791505</v>
      </c>
      <c r="V343" s="53" t="n">
        <v>12.1718143592193</v>
      </c>
      <c r="W343" s="53" t="n">
        <v>13.299786109006</v>
      </c>
      <c r="X343" s="53" t="n">
        <v>275.1046868</v>
      </c>
      <c r="Y343" s="53" t="n">
        <v>17.0627941815799</v>
      </c>
      <c r="Z343" s="53" t="n">
        <v>7.04252086609042</v>
      </c>
      <c r="AA343" s="53" t="n">
        <v>14.1786881846096</v>
      </c>
      <c r="AB343" s="53" t="n">
        <v>251.9822122</v>
      </c>
      <c r="AC343" s="53" t="n">
        <v>21.6625294844959</v>
      </c>
      <c r="AD343" s="53" t="n">
        <v>6.45059888998635</v>
      </c>
      <c r="AE343" s="53" t="n">
        <v>15.2398259966978</v>
      </c>
      <c r="AF343" s="53" t="n">
        <v>251.0959504</v>
      </c>
      <c r="AG343" s="53" t="n">
        <v>21.4718833840711</v>
      </c>
      <c r="AH343" s="53" t="n">
        <v>6.42791110050548</v>
      </c>
      <c r="AI343" s="53" t="n">
        <v>15.794883621234</v>
      </c>
      <c r="AJ343" s="53" t="n">
        <v>344.568015</v>
      </c>
      <c r="AK343" s="53" t="n">
        <v>18.3615342049353</v>
      </c>
      <c r="AL343" s="53" t="n">
        <v>8.82074189157309</v>
      </c>
      <c r="AM343" s="53" t="n">
        <v>14.0176793828407</v>
      </c>
      <c r="AN343" s="53" t="n">
        <v>210.9085985</v>
      </c>
      <c r="AO343" s="53" t="n">
        <v>21.9487423994506</v>
      </c>
      <c r="AP343" s="53" t="n">
        <v>5.39913813556351</v>
      </c>
      <c r="AQ343" s="53" t="n">
        <v>17.3331142580252</v>
      </c>
      <c r="AR343" s="53" t="n">
        <v>150.4579561</v>
      </c>
      <c r="AS343" s="53" t="n">
        <v>23.7470219725488</v>
      </c>
      <c r="AT343" s="53" t="n">
        <v>3.8516366537728</v>
      </c>
      <c r="AU343" s="53" t="n">
        <v>23.8836916280538</v>
      </c>
      <c r="AV343" s="53" t="n">
        <v>190.6823155</v>
      </c>
      <c r="AW343" s="53" t="n">
        <v>20.4297792077</v>
      </c>
      <c r="AX343" s="53" t="n">
        <v>4.88135698931024</v>
      </c>
      <c r="AY343" s="53" t="n">
        <v>17.5032533107975</v>
      </c>
      <c r="AZ343" s="53" t="n">
        <v>192.7032174</v>
      </c>
      <c r="BA343" s="53" t="n">
        <v>18.5699266050981</v>
      </c>
      <c r="BB343" s="53" t="n">
        <v>4.93309090909409</v>
      </c>
      <c r="BC343" s="53" t="n">
        <v>16.8468513395693</v>
      </c>
      <c r="BD343" s="53" t="n">
        <v>143.1846994</v>
      </c>
      <c r="BE343" s="53" t="n">
        <v>20.8528870910298</v>
      </c>
      <c r="BF343" s="53" t="n">
        <v>3.66544548898388</v>
      </c>
      <c r="BG343" s="53" t="n">
        <v>18.8428116516621</v>
      </c>
      <c r="BH343" s="53" t="n">
        <v>218.9747299</v>
      </c>
      <c r="BI343" s="53" t="n">
        <v>15.605322217803</v>
      </c>
      <c r="BJ343" s="53" t="n">
        <v>5.60562643408685</v>
      </c>
      <c r="BK343" s="53" t="n">
        <v>17.8521988901211</v>
      </c>
    </row>
    <row r="344">
      <c r="A344" s="53" t="s">
        <v>239</v>
      </c>
      <c r="B344" s="53" t="s">
        <v>240</v>
      </c>
      <c r="C344" s="53" t="s">
        <v>17</v>
      </c>
      <c r="D344" s="53" t="n">
        <v>244.7599694</v>
      </c>
      <c r="E344" s="53" t="n">
        <v>16.4477277581678</v>
      </c>
      <c r="F344" s="53" t="n">
        <v>2.91392649897303</v>
      </c>
      <c r="G344" s="53" t="n">
        <v>16.1583384177796</v>
      </c>
      <c r="H344" s="53" t="n">
        <v>286.5046636</v>
      </c>
      <c r="I344" s="53" t="n">
        <v>17.7107857389121</v>
      </c>
      <c r="J344" s="53" t="n">
        <v>3.41090715687675</v>
      </c>
      <c r="K344" s="53" t="n">
        <v>16.6638461489148</v>
      </c>
      <c r="L344" s="53" t="n">
        <v>294.2471057</v>
      </c>
      <c r="M344" s="53" t="n">
        <v>16.4063815375649</v>
      </c>
      <c r="N344" s="53" t="n">
        <v>3.50308279841348</v>
      </c>
      <c r="O344" s="53" t="n">
        <v>14.6138846239336</v>
      </c>
      <c r="P344" s="53" t="n">
        <v>474.8349939</v>
      </c>
      <c r="Q344" s="53" t="n">
        <v>13.7789710514835</v>
      </c>
      <c r="R344" s="53" t="n">
        <v>5.65302518527324</v>
      </c>
      <c r="S344" s="53" t="n">
        <v>11.5311933760085</v>
      </c>
      <c r="T344" s="53" t="n">
        <v>730.9773914</v>
      </c>
      <c r="U344" s="53" t="n">
        <v>13.2751320763038</v>
      </c>
      <c r="V344" s="53" t="n">
        <v>8.70246223748156</v>
      </c>
      <c r="W344" s="53" t="n">
        <v>11.5008182515123</v>
      </c>
      <c r="X344" s="53" t="n">
        <v>908.3065714</v>
      </c>
      <c r="Y344" s="53" t="n">
        <v>8.31164702428433</v>
      </c>
      <c r="Z344" s="53" t="n">
        <v>10.8136089168583</v>
      </c>
      <c r="AA344" s="53" t="n">
        <v>7.42203862461751</v>
      </c>
      <c r="AB344" s="53" t="n">
        <v>809.5919153</v>
      </c>
      <c r="AC344" s="53" t="n">
        <v>7.75952967443285</v>
      </c>
      <c r="AD344" s="53" t="n">
        <v>9.63838711505821</v>
      </c>
      <c r="AE344" s="53" t="n">
        <v>7.99060445486478</v>
      </c>
      <c r="AF344" s="53" t="n">
        <v>773.3219408</v>
      </c>
      <c r="AG344" s="53" t="n">
        <v>8.70044568104981</v>
      </c>
      <c r="AH344" s="53" t="n">
        <v>9.20658431629292</v>
      </c>
      <c r="AI344" s="53" t="n">
        <v>9.44760112978302</v>
      </c>
      <c r="AJ344" s="53" t="n">
        <v>718.4890042</v>
      </c>
      <c r="AK344" s="53" t="n">
        <v>9.45024930400171</v>
      </c>
      <c r="AL344" s="53" t="n">
        <v>8.55378497428071</v>
      </c>
      <c r="AM344" s="53" t="n">
        <v>9.49006853732406</v>
      </c>
      <c r="AN344" s="53" t="n">
        <v>539.3065597</v>
      </c>
      <c r="AO344" s="53" t="n">
        <v>11.8816352075658</v>
      </c>
      <c r="AP344" s="53" t="n">
        <v>6.42057473381843</v>
      </c>
      <c r="AQ344" s="53" t="n">
        <v>11.2796598178081</v>
      </c>
      <c r="AR344" s="53" t="n">
        <v>592.8665891</v>
      </c>
      <c r="AS344" s="53" t="n">
        <v>12.0415028406705</v>
      </c>
      <c r="AT344" s="53" t="n">
        <v>7.05821980844817</v>
      </c>
      <c r="AU344" s="53" t="n">
        <v>10.6719988223565</v>
      </c>
      <c r="AV344" s="53" t="n">
        <v>543.6945305</v>
      </c>
      <c r="AW344" s="53" t="n">
        <v>10.3037071064203</v>
      </c>
      <c r="AX344" s="53" t="n">
        <v>6.47281458505793</v>
      </c>
      <c r="AY344" s="53" t="n">
        <v>9.66865734456139</v>
      </c>
      <c r="AZ344" s="53" t="n">
        <v>451.0509682</v>
      </c>
      <c r="BA344" s="53" t="n">
        <v>11.2859251015005</v>
      </c>
      <c r="BB344" s="53" t="n">
        <v>5.36987061996839</v>
      </c>
      <c r="BC344" s="53" t="n">
        <v>10.2916275953352</v>
      </c>
      <c r="BD344" s="53" t="n">
        <v>442.5813995</v>
      </c>
      <c r="BE344" s="53" t="n">
        <v>13.2087635958879</v>
      </c>
      <c r="BF344" s="53" t="n">
        <v>5.26903836079504</v>
      </c>
      <c r="BG344" s="53" t="n">
        <v>12.3023531992239</v>
      </c>
      <c r="BH344" s="53" t="n">
        <v>589.1281419</v>
      </c>
      <c r="BI344" s="53" t="n">
        <v>11.1353884501697</v>
      </c>
      <c r="BJ344" s="53" t="n">
        <v>7.01371269240384</v>
      </c>
      <c r="BK344" s="53" t="n">
        <v>10.0955638026373</v>
      </c>
    </row>
    <row r="345">
      <c r="A345" s="53" t="s">
        <v>241</v>
      </c>
      <c r="B345" s="53" t="s">
        <v>242</v>
      </c>
      <c r="C345" s="53" t="s">
        <v>16</v>
      </c>
      <c r="D345" s="53" t="n">
        <v>351.2884536</v>
      </c>
      <c r="E345" s="53" t="n">
        <v>19.1693145671262</v>
      </c>
      <c r="F345" s="53" t="n">
        <v>5.66167569994858</v>
      </c>
      <c r="G345" s="53" t="n">
        <v>16.5359617068238</v>
      </c>
      <c r="H345" s="53" t="n">
        <v>417.1928694</v>
      </c>
      <c r="I345" s="53" t="n">
        <v>16.0654367159778</v>
      </c>
      <c r="J345" s="53" t="n">
        <v>6.72384960754601</v>
      </c>
      <c r="K345" s="53" t="n">
        <v>13.1785234288025</v>
      </c>
      <c r="L345" s="53" t="n">
        <v>337.1978547</v>
      </c>
      <c r="M345" s="53" t="n">
        <v>18.0535683090396</v>
      </c>
      <c r="N345" s="53" t="n">
        <v>5.43457913422801</v>
      </c>
      <c r="O345" s="53" t="n">
        <v>16.8172575697679</v>
      </c>
      <c r="P345" s="53" t="n">
        <v>779.4026997</v>
      </c>
      <c r="Q345" s="53" t="n">
        <v>15.8786287154411</v>
      </c>
      <c r="R345" s="53" t="n">
        <v>12.5615438826533</v>
      </c>
      <c r="S345" s="53" t="n">
        <v>11.5756735853508</v>
      </c>
      <c r="T345" s="53" t="n">
        <v>775.0463854</v>
      </c>
      <c r="U345" s="53" t="n">
        <v>20.2815028620222</v>
      </c>
      <c r="V345" s="53" t="n">
        <v>12.4913336649223</v>
      </c>
      <c r="W345" s="53" t="n">
        <v>17.175689006401</v>
      </c>
      <c r="X345" s="53" t="n">
        <v>463.1682438</v>
      </c>
      <c r="Y345" s="53" t="n">
        <v>14.2821405338963</v>
      </c>
      <c r="Z345" s="53" t="n">
        <v>7.46482944155134</v>
      </c>
      <c r="AA345" s="53" t="n">
        <v>12.1553541367115</v>
      </c>
      <c r="AB345" s="53" t="n">
        <v>370.5398342</v>
      </c>
      <c r="AC345" s="53" t="n">
        <v>19.4655362245096</v>
      </c>
      <c r="AD345" s="53" t="n">
        <v>5.97194799218165</v>
      </c>
      <c r="AE345" s="53" t="n">
        <v>17.7195705314673</v>
      </c>
      <c r="AF345" s="53" t="n">
        <v>413.1027232</v>
      </c>
      <c r="AG345" s="53" t="n">
        <v>18.3274450807358</v>
      </c>
      <c r="AH345" s="53" t="n">
        <v>6.65792919054265</v>
      </c>
      <c r="AI345" s="53" t="n">
        <v>16.9569210738293</v>
      </c>
      <c r="AJ345" s="53" t="n">
        <v>425.1453334</v>
      </c>
      <c r="AK345" s="53" t="n">
        <v>23.2646461881673</v>
      </c>
      <c r="AL345" s="53" t="n">
        <v>6.85201855737088</v>
      </c>
      <c r="AM345" s="53" t="n">
        <v>19.1231773634534</v>
      </c>
      <c r="AN345" s="53" t="n">
        <v>256.6366505</v>
      </c>
      <c r="AO345" s="53" t="n">
        <v>21.9691219738454</v>
      </c>
      <c r="AP345" s="53" t="n">
        <v>4.13618344970291</v>
      </c>
      <c r="AQ345" s="53" t="n">
        <v>21.0480299114184</v>
      </c>
      <c r="AR345" s="53" t="n">
        <v>242.7213349</v>
      </c>
      <c r="AS345" s="53" t="n">
        <v>18.9911848728878</v>
      </c>
      <c r="AT345" s="53" t="n">
        <v>3.91191190481648</v>
      </c>
      <c r="AU345" s="53" t="n">
        <v>17.1368872803522</v>
      </c>
      <c r="AV345" s="53" t="n">
        <v>356.4839601</v>
      </c>
      <c r="AW345" s="53" t="n">
        <v>17.6772367824737</v>
      </c>
      <c r="AX345" s="53" t="n">
        <v>5.74541108207836</v>
      </c>
      <c r="AY345" s="53" t="n">
        <v>15.298207947578</v>
      </c>
      <c r="AZ345" s="53" t="n">
        <v>371.3588305</v>
      </c>
      <c r="BA345" s="53" t="n">
        <v>16.8105273891199</v>
      </c>
      <c r="BB345" s="53" t="n">
        <v>5.98514766157738</v>
      </c>
      <c r="BC345" s="53" t="n">
        <v>15.1061770525397</v>
      </c>
      <c r="BD345" s="53" t="n">
        <v>226.9967071</v>
      </c>
      <c r="BE345" s="53" t="n">
        <v>21.3719785654207</v>
      </c>
      <c r="BF345" s="53" t="n">
        <v>3.65847988280255</v>
      </c>
      <c r="BG345" s="53" t="n">
        <v>19.5607792983632</v>
      </c>
      <c r="BH345" s="53" t="n">
        <v>418.3909446</v>
      </c>
      <c r="BI345" s="53" t="n">
        <v>12.2684337105129</v>
      </c>
      <c r="BJ345" s="53" t="n">
        <v>6.74315884807765</v>
      </c>
      <c r="BK345" s="53" t="n">
        <v>12.7492259694758</v>
      </c>
    </row>
    <row r="346">
      <c r="A346" s="53" t="s">
        <v>241</v>
      </c>
      <c r="B346" s="53" t="s">
        <v>242</v>
      </c>
      <c r="C346" s="53" t="s">
        <v>17</v>
      </c>
      <c r="D346" s="53" t="n">
        <v>271.1795267</v>
      </c>
      <c r="E346" s="53" t="n">
        <v>19.612772996091</v>
      </c>
      <c r="F346" s="53" t="n">
        <v>2.30490425489176</v>
      </c>
      <c r="G346" s="53" t="n">
        <v>18.9146240482615</v>
      </c>
      <c r="H346" s="53" t="n">
        <v>307.8413656</v>
      </c>
      <c r="I346" s="53" t="n">
        <v>20.0335142928987</v>
      </c>
      <c r="J346" s="53" t="n">
        <v>2.61651342945253</v>
      </c>
      <c r="K346" s="53" t="n">
        <v>19.0702176967413</v>
      </c>
      <c r="L346" s="53" t="n">
        <v>421.2999303</v>
      </c>
      <c r="M346" s="53" t="n">
        <v>14.6359596184498</v>
      </c>
      <c r="N346" s="53" t="n">
        <v>3.58086030221718</v>
      </c>
      <c r="O346" s="53" t="n">
        <v>14.1790170680648</v>
      </c>
      <c r="P346" s="53" t="n">
        <v>799.5198341</v>
      </c>
      <c r="Q346" s="53" t="n">
        <v>13.8515095892499</v>
      </c>
      <c r="R346" s="53" t="n">
        <v>6.79555971615111</v>
      </c>
      <c r="S346" s="53" t="n">
        <v>12.1903156742303</v>
      </c>
      <c r="T346" s="53" t="n">
        <v>1453.0310813</v>
      </c>
      <c r="U346" s="53" t="n">
        <v>11.0195415104291</v>
      </c>
      <c r="V346" s="53" t="n">
        <v>12.3501119812905</v>
      </c>
      <c r="W346" s="53" t="n">
        <v>9.56262516242195</v>
      </c>
      <c r="X346" s="53" t="n">
        <v>969.0756824</v>
      </c>
      <c r="Y346" s="53" t="n">
        <v>11.1658802749544</v>
      </c>
      <c r="Z346" s="53" t="n">
        <v>8.23670831960301</v>
      </c>
      <c r="AA346" s="53" t="n">
        <v>10.21984437932</v>
      </c>
      <c r="AB346" s="53" t="n">
        <v>1087.9205495</v>
      </c>
      <c r="AC346" s="53" t="n">
        <v>12.8005112574036</v>
      </c>
      <c r="AD346" s="53" t="n">
        <v>9.24683634506371</v>
      </c>
      <c r="AE346" s="53" t="n">
        <v>12.4124781644274</v>
      </c>
      <c r="AF346" s="53" t="n">
        <v>916.7632611</v>
      </c>
      <c r="AG346" s="53" t="n">
        <v>9.35596262480685</v>
      </c>
      <c r="AH346" s="53" t="n">
        <v>7.79207621958667</v>
      </c>
      <c r="AI346" s="53" t="n">
        <v>9.17807045001418</v>
      </c>
      <c r="AJ346" s="53" t="n">
        <v>992.0596192</v>
      </c>
      <c r="AK346" s="53" t="n">
        <v>9.8777287529942</v>
      </c>
      <c r="AL346" s="53" t="n">
        <v>8.43206146579789</v>
      </c>
      <c r="AM346" s="53" t="n">
        <v>9.12669543305985</v>
      </c>
      <c r="AN346" s="53" t="n">
        <v>846.0362577</v>
      </c>
      <c r="AO346" s="53" t="n">
        <v>11.4854925281876</v>
      </c>
      <c r="AP346" s="53" t="n">
        <v>7.19092843731788</v>
      </c>
      <c r="AQ346" s="53" t="n">
        <v>10.6502651512757</v>
      </c>
      <c r="AR346" s="53" t="n">
        <v>853.830511</v>
      </c>
      <c r="AS346" s="53" t="n">
        <v>13.2099682329637</v>
      </c>
      <c r="AT346" s="53" t="n">
        <v>7.25717609182739</v>
      </c>
      <c r="AU346" s="53" t="n">
        <v>11.9278351180274</v>
      </c>
      <c r="AV346" s="53" t="n">
        <v>634.9394056</v>
      </c>
      <c r="AW346" s="53" t="n">
        <v>11.8691927882715</v>
      </c>
      <c r="AX346" s="53" t="n">
        <v>5.39669994772465</v>
      </c>
      <c r="AY346" s="53" t="n">
        <v>11.3761559553772</v>
      </c>
      <c r="AZ346" s="53" t="n">
        <v>677.9458281</v>
      </c>
      <c r="BA346" s="53" t="n">
        <v>10.1166545254457</v>
      </c>
      <c r="BB346" s="53" t="n">
        <v>5.7622352350459</v>
      </c>
      <c r="BC346" s="53" t="n">
        <v>10.3103035756593</v>
      </c>
      <c r="BD346" s="53" t="n">
        <v>578.8210647</v>
      </c>
      <c r="BE346" s="53" t="n">
        <v>12.8657435555166</v>
      </c>
      <c r="BF346" s="53" t="n">
        <v>4.91971923943921</v>
      </c>
      <c r="BG346" s="53" t="n">
        <v>12.5370000224556</v>
      </c>
      <c r="BH346" s="53" t="n">
        <v>955.0632595</v>
      </c>
      <c r="BI346" s="53" t="n">
        <v>9.82429471099215</v>
      </c>
      <c r="BJ346" s="53" t="n">
        <v>8.11760901459065</v>
      </c>
      <c r="BK346" s="53" t="n">
        <v>9.99975926273142</v>
      </c>
    </row>
    <row r="347">
      <c r="A347" s="53" t="s">
        <v>243</v>
      </c>
      <c r="B347" s="53" t="s">
        <v>244</v>
      </c>
      <c r="C347" s="53" t="s">
        <v>16</v>
      </c>
      <c r="D347" s="53" t="n">
        <v>1117.4994795</v>
      </c>
      <c r="E347" s="53" t="n">
        <v>12.9123191189937</v>
      </c>
      <c r="F347" s="53" t="n">
        <v>10.4801373053209</v>
      </c>
      <c r="G347" s="53" t="n">
        <v>9.2821622447386</v>
      </c>
      <c r="H347" s="53" t="n">
        <v>971.1697804</v>
      </c>
      <c r="I347" s="53" t="n">
        <v>11.721596953282</v>
      </c>
      <c r="J347" s="53" t="n">
        <v>9.10782763847397</v>
      </c>
      <c r="K347" s="53" t="n">
        <v>8.3719935392612</v>
      </c>
      <c r="L347" s="53" t="n">
        <v>901.8836975</v>
      </c>
      <c r="M347" s="53" t="n">
        <v>12.8646982696313</v>
      </c>
      <c r="N347" s="53" t="n">
        <v>8.45804866724372</v>
      </c>
      <c r="O347" s="53" t="n">
        <v>10.4556016854694</v>
      </c>
      <c r="P347" s="53" t="n">
        <v>956.6877327</v>
      </c>
      <c r="Q347" s="53" t="n">
        <v>12.4581656727047</v>
      </c>
      <c r="R347" s="53" t="n">
        <v>8.97201205095699</v>
      </c>
      <c r="S347" s="53" t="n">
        <v>9.71592519008581</v>
      </c>
      <c r="T347" s="53" t="n">
        <v>950.1937059</v>
      </c>
      <c r="U347" s="53" t="n">
        <v>11.6129247263223</v>
      </c>
      <c r="V347" s="53" t="n">
        <v>8.91110974739719</v>
      </c>
      <c r="W347" s="53" t="n">
        <v>8.91286391757992</v>
      </c>
      <c r="X347" s="53" t="n">
        <v>883.6502492</v>
      </c>
      <c r="Y347" s="53" t="n">
        <v>12.3332254991717</v>
      </c>
      <c r="Z347" s="53" t="n">
        <v>8.2870516822438</v>
      </c>
      <c r="AA347" s="53" t="n">
        <v>10.4328240543511</v>
      </c>
      <c r="AB347" s="53" t="n">
        <v>847.3186899</v>
      </c>
      <c r="AC347" s="53" t="n">
        <v>12.684676726882</v>
      </c>
      <c r="AD347" s="53" t="n">
        <v>7.94632693295733</v>
      </c>
      <c r="AE347" s="53" t="n">
        <v>10.023540697637</v>
      </c>
      <c r="AF347" s="53" t="n">
        <v>818.7672376</v>
      </c>
      <c r="AG347" s="53" t="n">
        <v>11.761971991072</v>
      </c>
      <c r="AH347" s="53" t="n">
        <v>7.67856560880512</v>
      </c>
      <c r="AI347" s="53" t="n">
        <v>9.58683928440116</v>
      </c>
      <c r="AJ347" s="53" t="n">
        <v>508.9112216</v>
      </c>
      <c r="AK347" s="53" t="n">
        <v>16.8445463769706</v>
      </c>
      <c r="AL347" s="53" t="n">
        <v>4.77267289732693</v>
      </c>
      <c r="AM347" s="53" t="n">
        <v>16.0106844028956</v>
      </c>
      <c r="AN347" s="53" t="n">
        <v>493.6402361</v>
      </c>
      <c r="AO347" s="53" t="n">
        <v>13.9207275109228</v>
      </c>
      <c r="AP347" s="53" t="n">
        <v>4.62945849073126</v>
      </c>
      <c r="AQ347" s="53" t="n">
        <v>13.8007887171636</v>
      </c>
      <c r="AR347" s="53" t="n">
        <v>590.7964598</v>
      </c>
      <c r="AS347" s="53" t="n">
        <v>13.3287838251658</v>
      </c>
      <c r="AT347" s="53" t="n">
        <v>5.54060930835674</v>
      </c>
      <c r="AU347" s="53" t="n">
        <v>12.7026037345441</v>
      </c>
      <c r="AV347" s="53" t="n">
        <v>422.6978405</v>
      </c>
      <c r="AW347" s="53" t="n">
        <v>14.4966630373043</v>
      </c>
      <c r="AX347" s="53" t="n">
        <v>3.96414628227363</v>
      </c>
      <c r="AY347" s="53" t="n">
        <v>12.9710563049231</v>
      </c>
      <c r="AZ347" s="53" t="n">
        <v>314.9774254</v>
      </c>
      <c r="BA347" s="53" t="n">
        <v>17.4339204838084</v>
      </c>
      <c r="BB347" s="53" t="n">
        <v>2.95392233000899</v>
      </c>
      <c r="BC347" s="53" t="n">
        <v>16.7687339340753</v>
      </c>
      <c r="BD347" s="53" t="n">
        <v>349.4738901</v>
      </c>
      <c r="BE347" s="53" t="n">
        <v>15.5440400720997</v>
      </c>
      <c r="BF347" s="53" t="n">
        <v>3.27743718906371</v>
      </c>
      <c r="BG347" s="53" t="n">
        <v>14.0661829426519</v>
      </c>
      <c r="BH347" s="53" t="n">
        <v>535.3556229</v>
      </c>
      <c r="BI347" s="53" t="n">
        <v>12.9912080015935</v>
      </c>
      <c r="BJ347" s="53" t="n">
        <v>5.0206738688397</v>
      </c>
      <c r="BK347" s="53" t="n">
        <v>11.9443928288759</v>
      </c>
    </row>
    <row r="348">
      <c r="A348" s="53" t="s">
        <v>243</v>
      </c>
      <c r="B348" s="53" t="s">
        <v>244</v>
      </c>
      <c r="C348" s="53" t="s">
        <v>17</v>
      </c>
      <c r="D348" s="53" t="n">
        <v>316.2773529</v>
      </c>
      <c r="E348" s="53" t="n">
        <v>18.3279258455682</v>
      </c>
      <c r="F348" s="53" t="n">
        <v>3.09560607934625</v>
      </c>
      <c r="G348" s="53" t="n">
        <v>16.669676735459</v>
      </c>
      <c r="H348" s="53" t="n">
        <v>428.8807217</v>
      </c>
      <c r="I348" s="53" t="n">
        <v>23.1584052850218</v>
      </c>
      <c r="J348" s="53" t="n">
        <v>4.19772632227859</v>
      </c>
      <c r="K348" s="53" t="n">
        <v>20.8634159432375</v>
      </c>
      <c r="L348" s="53" t="n">
        <v>541.2889677</v>
      </c>
      <c r="M348" s="53" t="n">
        <v>14.8459875130044</v>
      </c>
      <c r="N348" s="53" t="n">
        <v>5.29793677521061</v>
      </c>
      <c r="O348" s="53" t="n">
        <v>13.1177390804356</v>
      </c>
      <c r="P348" s="53" t="n">
        <v>730.3208454</v>
      </c>
      <c r="Q348" s="53" t="n">
        <v>14.7745018944866</v>
      </c>
      <c r="R348" s="53" t="n">
        <v>7.14811107454899</v>
      </c>
      <c r="S348" s="53" t="n">
        <v>12.5367320620039</v>
      </c>
      <c r="T348" s="53" t="n">
        <v>1032.7977181</v>
      </c>
      <c r="U348" s="53" t="n">
        <v>12.5688336645266</v>
      </c>
      <c r="V348" s="53" t="n">
        <v>10.108643143653</v>
      </c>
      <c r="W348" s="53" t="n">
        <v>10.0566388288462</v>
      </c>
      <c r="X348" s="53" t="n">
        <v>1206.3810611</v>
      </c>
      <c r="Y348" s="53" t="n">
        <v>11.8511957296277</v>
      </c>
      <c r="Z348" s="53" t="n">
        <v>11.8076128831459</v>
      </c>
      <c r="AA348" s="53" t="n">
        <v>9.02008292346224</v>
      </c>
      <c r="AB348" s="53" t="n">
        <v>878.73732</v>
      </c>
      <c r="AC348" s="53" t="n">
        <v>13.1787503564139</v>
      </c>
      <c r="AD348" s="53" t="n">
        <v>8.60075678830063</v>
      </c>
      <c r="AE348" s="53" t="n">
        <v>10.8189971376332</v>
      </c>
      <c r="AF348" s="53" t="n">
        <v>719.3996223</v>
      </c>
      <c r="AG348" s="53" t="n">
        <v>13.8823854157601</v>
      </c>
      <c r="AH348" s="53" t="n">
        <v>7.04121817086093</v>
      </c>
      <c r="AI348" s="53" t="n">
        <v>11.07409161108</v>
      </c>
      <c r="AJ348" s="53" t="n">
        <v>688.5072232</v>
      </c>
      <c r="AK348" s="53" t="n">
        <v>12.5519524234157</v>
      </c>
      <c r="AL348" s="53" t="n">
        <v>6.73885476234401</v>
      </c>
      <c r="AM348" s="53" t="n">
        <v>10.3977166624932</v>
      </c>
      <c r="AN348" s="53" t="n">
        <v>850.9010461</v>
      </c>
      <c r="AO348" s="53" t="n">
        <v>12.4880484574931</v>
      </c>
      <c r="AP348" s="53" t="n">
        <v>8.32830560606744</v>
      </c>
      <c r="AQ348" s="53" t="n">
        <v>11.0640753687704</v>
      </c>
      <c r="AR348" s="53" t="n">
        <v>735.9896328</v>
      </c>
      <c r="AS348" s="53" t="n">
        <v>12.1307388280851</v>
      </c>
      <c r="AT348" s="53" t="n">
        <v>7.20359507483247</v>
      </c>
      <c r="AU348" s="53" t="n">
        <v>10.1092813071197</v>
      </c>
      <c r="AV348" s="53" t="n">
        <v>615.5273994</v>
      </c>
      <c r="AW348" s="53" t="n">
        <v>11.2267938984432</v>
      </c>
      <c r="AX348" s="53" t="n">
        <v>6.02455516373719</v>
      </c>
      <c r="AY348" s="53" t="n">
        <v>11.0225493895932</v>
      </c>
      <c r="AZ348" s="53" t="n">
        <v>493.9267541</v>
      </c>
      <c r="BA348" s="53" t="n">
        <v>12.9071487800673</v>
      </c>
      <c r="BB348" s="53" t="n">
        <v>4.83437289683892</v>
      </c>
      <c r="BC348" s="53" t="n">
        <v>12.3968183498236</v>
      </c>
      <c r="BD348" s="53" t="n">
        <v>441.3331599</v>
      </c>
      <c r="BE348" s="53" t="n">
        <v>13.70003912212</v>
      </c>
      <c r="BF348" s="53" t="n">
        <v>4.3196061946158</v>
      </c>
      <c r="BG348" s="53" t="n">
        <v>14.9264079408472</v>
      </c>
      <c r="BH348" s="53" t="n">
        <v>536.7079092</v>
      </c>
      <c r="BI348" s="53" t="n">
        <v>11.2595023913325</v>
      </c>
      <c r="BJ348" s="53" t="n">
        <v>5.25309906421926</v>
      </c>
      <c r="BK348" s="53" t="n">
        <v>12.7784807487303</v>
      </c>
    </row>
    <row r="349">
      <c r="A349" s="53" t="s">
        <v>245</v>
      </c>
      <c r="B349" s="53" t="s">
        <v>246</v>
      </c>
      <c r="C349" s="53" t="s">
        <v>16</v>
      </c>
      <c r="D349" s="53" t="n">
        <v>2397.0068078</v>
      </c>
      <c r="E349" s="53" t="n">
        <v>10.0386489534362</v>
      </c>
      <c r="F349" s="53" t="n">
        <v>7.68307319126165</v>
      </c>
      <c r="G349" s="53" t="n">
        <v>8.11452812254921</v>
      </c>
      <c r="H349" s="53" t="n">
        <v>2901.3828152</v>
      </c>
      <c r="I349" s="53" t="n">
        <v>11.4778669587307</v>
      </c>
      <c r="J349" s="53" t="n">
        <v>9.29973851242826</v>
      </c>
      <c r="K349" s="53" t="n">
        <v>9.0581243530255</v>
      </c>
      <c r="L349" s="53" t="n">
        <v>3348.3948204</v>
      </c>
      <c r="M349" s="53" t="n">
        <v>9.89715807111201</v>
      </c>
      <c r="N349" s="53" t="n">
        <v>10.7325362592467</v>
      </c>
      <c r="O349" s="53" t="n">
        <v>6.81562224552131</v>
      </c>
      <c r="P349" s="53" t="n">
        <v>2882.3893633</v>
      </c>
      <c r="Q349" s="53" t="n">
        <v>10.6542852969317</v>
      </c>
      <c r="R349" s="53" t="n">
        <v>9.2388592188745</v>
      </c>
      <c r="S349" s="53" t="n">
        <v>8.50866954544778</v>
      </c>
      <c r="T349" s="53" t="n">
        <v>2565.8008791</v>
      </c>
      <c r="U349" s="53" t="n">
        <v>10.5390232569065</v>
      </c>
      <c r="V349" s="53" t="n">
        <v>8.22410511483771</v>
      </c>
      <c r="W349" s="53" t="n">
        <v>8.95971430803545</v>
      </c>
      <c r="X349" s="53" t="n">
        <v>2808.1462048</v>
      </c>
      <c r="Y349" s="53" t="n">
        <v>13.689353538516</v>
      </c>
      <c r="Z349" s="53" t="n">
        <v>9.00088925614858</v>
      </c>
      <c r="AA349" s="53" t="n">
        <v>10.4600404384301</v>
      </c>
      <c r="AB349" s="53" t="n">
        <v>2439.3374094</v>
      </c>
      <c r="AC349" s="53" t="n">
        <v>11.5314517818463</v>
      </c>
      <c r="AD349" s="53" t="n">
        <v>7.81875453737407</v>
      </c>
      <c r="AE349" s="53" t="n">
        <v>10.1625134587351</v>
      </c>
      <c r="AF349" s="53" t="n">
        <v>2290.8464021</v>
      </c>
      <c r="AG349" s="53" t="n">
        <v>10.6522533842665</v>
      </c>
      <c r="AH349" s="53" t="n">
        <v>7.34279957820682</v>
      </c>
      <c r="AI349" s="53" t="n">
        <v>9.16035259164439</v>
      </c>
      <c r="AJ349" s="53" t="n">
        <v>1958.3745884</v>
      </c>
      <c r="AK349" s="53" t="n">
        <v>14.5857210000526</v>
      </c>
      <c r="AL349" s="53" t="n">
        <v>6.27713498752797</v>
      </c>
      <c r="AM349" s="53" t="n">
        <v>13.2709683742725</v>
      </c>
      <c r="AN349" s="53" t="n">
        <v>1334.4868571</v>
      </c>
      <c r="AO349" s="53" t="n">
        <v>13.0731630000796</v>
      </c>
      <c r="AP349" s="53" t="n">
        <v>4.27740136678473</v>
      </c>
      <c r="AQ349" s="53" t="n">
        <v>11.057685216805</v>
      </c>
      <c r="AR349" s="53" t="n">
        <v>1690.3635697</v>
      </c>
      <c r="AS349" s="53" t="n">
        <v>12.0277721925248</v>
      </c>
      <c r="AT349" s="53" t="n">
        <v>5.41808516504265</v>
      </c>
      <c r="AU349" s="53" t="n">
        <v>12.0741706513524</v>
      </c>
      <c r="AV349" s="53" t="n">
        <v>1126.3393103</v>
      </c>
      <c r="AW349" s="53" t="n">
        <v>11.7958221364855</v>
      </c>
      <c r="AX349" s="53" t="n">
        <v>3.61023061389324</v>
      </c>
      <c r="AY349" s="53" t="n">
        <v>11.7709575663964</v>
      </c>
      <c r="AZ349" s="53" t="n">
        <v>1107.7398056</v>
      </c>
      <c r="BA349" s="53" t="n">
        <v>11.8353680101868</v>
      </c>
      <c r="BB349" s="53" t="n">
        <v>3.55061403063352</v>
      </c>
      <c r="BC349" s="53" t="n">
        <v>12.311929501193</v>
      </c>
      <c r="BD349" s="53" t="n">
        <v>1001.9129452</v>
      </c>
      <c r="BE349" s="53" t="n">
        <v>14.2328039279697</v>
      </c>
      <c r="BF349" s="53" t="n">
        <v>3.21140952299139</v>
      </c>
      <c r="BG349" s="53" t="n">
        <v>15.4360659372355</v>
      </c>
      <c r="BH349" s="53" t="n">
        <v>1346.0201088</v>
      </c>
      <c r="BI349" s="53" t="n">
        <v>13.0632929081941</v>
      </c>
      <c r="BJ349" s="53" t="n">
        <v>4.31436864474823</v>
      </c>
      <c r="BK349" s="53" t="n">
        <v>14.4349923102971</v>
      </c>
    </row>
    <row r="350">
      <c r="A350" s="53" t="s">
        <v>245</v>
      </c>
      <c r="B350" s="53" t="s">
        <v>246</v>
      </c>
      <c r="C350" s="53" t="s">
        <v>17</v>
      </c>
      <c r="D350" s="53" t="n">
        <v>343.7018089</v>
      </c>
      <c r="E350" s="53" t="n">
        <v>26.0038266520391</v>
      </c>
      <c r="F350" s="53" t="n">
        <v>2.43700379165466</v>
      </c>
      <c r="G350" s="53" t="n">
        <v>25.0775188383334</v>
      </c>
      <c r="H350" s="53" t="n">
        <v>586.207641</v>
      </c>
      <c r="I350" s="53" t="n">
        <v>21.216166097587</v>
      </c>
      <c r="J350" s="53" t="n">
        <v>4.15648159777238</v>
      </c>
      <c r="K350" s="53" t="n">
        <v>18.8422097285697</v>
      </c>
      <c r="L350" s="53" t="n">
        <v>833.306106</v>
      </c>
      <c r="M350" s="53" t="n">
        <v>16.4027415095516</v>
      </c>
      <c r="N350" s="53" t="n">
        <v>5.90852328194126</v>
      </c>
      <c r="O350" s="53" t="n">
        <v>14.1267202859233</v>
      </c>
      <c r="P350" s="53" t="n">
        <v>806.0805134</v>
      </c>
      <c r="Q350" s="53" t="n">
        <v>14.0101534094639</v>
      </c>
      <c r="R350" s="53" t="n">
        <v>5.71548131742967</v>
      </c>
      <c r="S350" s="53" t="n">
        <v>11.2054794241119</v>
      </c>
      <c r="T350" s="53" t="n">
        <v>1441.7292433</v>
      </c>
      <c r="U350" s="53" t="n">
        <v>12.5537542278873</v>
      </c>
      <c r="V350" s="53" t="n">
        <v>10.2225229588005</v>
      </c>
      <c r="W350" s="53" t="n">
        <v>11.5506630373307</v>
      </c>
      <c r="X350" s="53" t="n">
        <v>1479.5055402</v>
      </c>
      <c r="Y350" s="53" t="n">
        <v>15.7712601946817</v>
      </c>
      <c r="Z350" s="53" t="n">
        <v>10.4903742659397</v>
      </c>
      <c r="AA350" s="53" t="n">
        <v>13.2732351138926</v>
      </c>
      <c r="AB350" s="53" t="n">
        <v>1211.41049</v>
      </c>
      <c r="AC350" s="53" t="n">
        <v>18.2214448405236</v>
      </c>
      <c r="AD350" s="53" t="n">
        <v>8.58945714259877</v>
      </c>
      <c r="AE350" s="53" t="n">
        <v>14.5686809249422</v>
      </c>
      <c r="AF350" s="53" t="n">
        <v>794.286379</v>
      </c>
      <c r="AG350" s="53" t="n">
        <v>17.6562794802594</v>
      </c>
      <c r="AH350" s="53" t="n">
        <v>5.63185548390824</v>
      </c>
      <c r="AI350" s="53" t="n">
        <v>16.0535981500637</v>
      </c>
      <c r="AJ350" s="53" t="n">
        <v>1260.5317673</v>
      </c>
      <c r="AK350" s="53" t="n">
        <v>14.0017658164955</v>
      </c>
      <c r="AL350" s="53" t="n">
        <v>8.93774957496665</v>
      </c>
      <c r="AM350" s="53" t="n">
        <v>13.4293547752644</v>
      </c>
      <c r="AN350" s="53" t="n">
        <v>1203.4053329</v>
      </c>
      <c r="AO350" s="53" t="n">
        <v>18.3539089978326</v>
      </c>
      <c r="AP350" s="53" t="n">
        <v>8.53269689956157</v>
      </c>
      <c r="AQ350" s="53" t="n">
        <v>14.9084285683549</v>
      </c>
      <c r="AR350" s="53" t="n">
        <v>1303.3054584</v>
      </c>
      <c r="AS350" s="53" t="n">
        <v>16.5989392578629</v>
      </c>
      <c r="AT350" s="53" t="n">
        <v>9.2410347038037</v>
      </c>
      <c r="AU350" s="53" t="n">
        <v>12.9483913729297</v>
      </c>
      <c r="AV350" s="53" t="n">
        <v>693.0491729</v>
      </c>
      <c r="AW350" s="53" t="n">
        <v>17.2781990437914</v>
      </c>
      <c r="AX350" s="53" t="n">
        <v>4.91403716368518</v>
      </c>
      <c r="AY350" s="53" t="n">
        <v>16.6099735371706</v>
      </c>
      <c r="AZ350" s="53" t="n">
        <v>700.5923598</v>
      </c>
      <c r="BA350" s="53" t="n">
        <v>15.9177742158028</v>
      </c>
      <c r="BB350" s="53" t="n">
        <v>4.96752182568127</v>
      </c>
      <c r="BC350" s="53" t="n">
        <v>14.518498630937</v>
      </c>
      <c r="BD350" s="53" t="n">
        <v>606.2398254</v>
      </c>
      <c r="BE350" s="53" t="n">
        <v>17.331188621552</v>
      </c>
      <c r="BF350" s="53" t="n">
        <v>4.29851899203041</v>
      </c>
      <c r="BG350" s="53" t="n">
        <v>14.419752571485</v>
      </c>
      <c r="BH350" s="53" t="n">
        <v>840.1064717</v>
      </c>
      <c r="BI350" s="53" t="n">
        <v>16.4609629120922</v>
      </c>
      <c r="BJ350" s="53" t="n">
        <v>5.95674100022613</v>
      </c>
      <c r="BK350" s="53" t="n">
        <v>16.6106268988459</v>
      </c>
    </row>
    <row r="351">
      <c r="A351" s="53" t="s">
        <v>247</v>
      </c>
      <c r="B351" s="53" t="s">
        <v>248</v>
      </c>
      <c r="C351" s="53" t="s">
        <v>16</v>
      </c>
      <c r="D351" s="53" t="n">
        <v>580.5779475</v>
      </c>
      <c r="E351" s="53" t="n">
        <v>25.6465225275996</v>
      </c>
      <c r="F351" s="53" t="n">
        <v>6.80049784898199</v>
      </c>
      <c r="G351" s="53" t="n">
        <v>20.5962290564586</v>
      </c>
      <c r="H351" s="53" t="n">
        <v>756.7371526</v>
      </c>
      <c r="I351" s="53" t="n">
        <v>24.1542436147567</v>
      </c>
      <c r="J351" s="53" t="n">
        <v>8.86390776752859</v>
      </c>
      <c r="K351" s="53" t="n">
        <v>18.1403524708632</v>
      </c>
      <c r="L351" s="53" t="n">
        <v>718.3370928</v>
      </c>
      <c r="M351" s="53" t="n">
        <v>22.2804086466302</v>
      </c>
      <c r="N351" s="53" t="n">
        <v>8.41411540942206</v>
      </c>
      <c r="O351" s="53" t="n">
        <v>15.3394726124539</v>
      </c>
      <c r="P351" s="53" t="n">
        <v>514.7768155</v>
      </c>
      <c r="Q351" s="53" t="n">
        <v>20.9591595623472</v>
      </c>
      <c r="R351" s="53" t="n">
        <v>6.02974784279685</v>
      </c>
      <c r="S351" s="53" t="n">
        <v>16.2994032872761</v>
      </c>
      <c r="T351" s="53" t="n">
        <v>792.9474696</v>
      </c>
      <c r="U351" s="53" t="n">
        <v>18.6907810487945</v>
      </c>
      <c r="V351" s="53" t="n">
        <v>9.28805095782684</v>
      </c>
      <c r="W351" s="53" t="n">
        <v>16.3021197046405</v>
      </c>
      <c r="X351" s="53" t="n">
        <v>656.2302993</v>
      </c>
      <c r="Y351" s="53" t="n">
        <v>21.2524180941222</v>
      </c>
      <c r="Z351" s="53" t="n">
        <v>7.68663838859718</v>
      </c>
      <c r="AA351" s="53" t="n">
        <v>17.5991011691906</v>
      </c>
      <c r="AB351" s="53" t="n">
        <v>483.8659805</v>
      </c>
      <c r="AC351" s="53" t="n">
        <v>28.3474672194116</v>
      </c>
      <c r="AD351" s="53" t="n">
        <v>5.66767920441176</v>
      </c>
      <c r="AE351" s="53" t="n">
        <v>23.8985671241117</v>
      </c>
      <c r="AF351" s="53" t="n">
        <v>522.7154468</v>
      </c>
      <c r="AG351" s="53" t="n">
        <v>22.3406060713379</v>
      </c>
      <c r="AH351" s="53" t="n">
        <v>6.12273560664834</v>
      </c>
      <c r="AI351" s="53" t="n">
        <v>17.9999885190906</v>
      </c>
      <c r="AJ351" s="53" t="n">
        <v>614.2726772</v>
      </c>
      <c r="AK351" s="53" t="n">
        <v>18.6527348800674</v>
      </c>
      <c r="AL351" s="53" t="n">
        <v>7.19517514913363</v>
      </c>
      <c r="AM351" s="53" t="n">
        <v>16.1941858830147</v>
      </c>
      <c r="AN351" s="53" t="n">
        <v>497.6296821</v>
      </c>
      <c r="AO351" s="53" t="n">
        <v>23.3769070887862</v>
      </c>
      <c r="AP351" s="53" t="n">
        <v>5.82889790644458</v>
      </c>
      <c r="AQ351" s="53" t="n">
        <v>19.977710764929</v>
      </c>
      <c r="AR351" s="53" t="n">
        <v>440.360692</v>
      </c>
      <c r="AS351" s="53" t="n">
        <v>28.0256021837115</v>
      </c>
      <c r="AT351" s="53" t="n">
        <v>5.15808764631423</v>
      </c>
      <c r="AU351" s="53" t="n">
        <v>25.3186213603536</v>
      </c>
      <c r="AV351" s="53" t="n">
        <v>451.259657</v>
      </c>
      <c r="AW351" s="53" t="n">
        <v>21.8257774416029</v>
      </c>
      <c r="AX351" s="53" t="n">
        <v>5.28575075917924</v>
      </c>
      <c r="AY351" s="53" t="n">
        <v>20.3847932790557</v>
      </c>
      <c r="AZ351" s="53" t="n">
        <v>490.2335653</v>
      </c>
      <c r="BA351" s="53" t="n">
        <v>23.5453193996083</v>
      </c>
      <c r="BB351" s="53" t="n">
        <v>5.74226479093304</v>
      </c>
      <c r="BC351" s="53" t="n">
        <v>22.305052976355</v>
      </c>
      <c r="BD351" s="53" t="n">
        <v>390.8520873</v>
      </c>
      <c r="BE351" s="53" t="n">
        <v>25.908806239623</v>
      </c>
      <c r="BF351" s="53" t="n">
        <v>4.57817729798249</v>
      </c>
      <c r="BG351" s="53" t="n">
        <v>23.5530701257975</v>
      </c>
      <c r="BH351" s="53" t="n">
        <v>626.4893861</v>
      </c>
      <c r="BI351" s="53" t="n">
        <v>21.3395838680608</v>
      </c>
      <c r="BJ351" s="53" t="n">
        <v>7.33827342379914</v>
      </c>
      <c r="BK351" s="53" t="n">
        <v>21.5092085241048</v>
      </c>
    </row>
    <row r="352">
      <c r="A352" s="53" t="s">
        <v>247</v>
      </c>
      <c r="B352" s="53" t="s">
        <v>248</v>
      </c>
      <c r="C352" s="53" t="s">
        <v>17</v>
      </c>
      <c r="D352" s="53" t="n">
        <v>1249.4919632</v>
      </c>
      <c r="E352" s="53" t="n">
        <v>14.040668939184</v>
      </c>
      <c r="F352" s="53" t="n">
        <v>3.59176219925358</v>
      </c>
      <c r="G352" s="53" t="n">
        <v>13.1027288361572</v>
      </c>
      <c r="H352" s="53" t="n">
        <v>1433.3590347</v>
      </c>
      <c r="I352" s="53" t="n">
        <v>13.0666530170984</v>
      </c>
      <c r="J352" s="53" t="n">
        <v>4.12030245125314</v>
      </c>
      <c r="K352" s="53" t="n">
        <v>12.1274056296312</v>
      </c>
      <c r="L352" s="53" t="n">
        <v>1279.4968099</v>
      </c>
      <c r="M352" s="53" t="n">
        <v>14.6515327071649</v>
      </c>
      <c r="N352" s="53" t="n">
        <v>3.6780134736479</v>
      </c>
      <c r="O352" s="53" t="n">
        <v>13.6725075646387</v>
      </c>
      <c r="P352" s="53" t="n">
        <v>1745.7387245</v>
      </c>
      <c r="Q352" s="53" t="n">
        <v>12.8855409598529</v>
      </c>
      <c r="R352" s="53" t="n">
        <v>5.01826225786504</v>
      </c>
      <c r="S352" s="53" t="n">
        <v>12.0124388799412</v>
      </c>
      <c r="T352" s="53" t="n">
        <v>2787.5369906</v>
      </c>
      <c r="U352" s="53" t="n">
        <v>8.30709464154783</v>
      </c>
      <c r="V352" s="53" t="n">
        <v>8.01299270962622</v>
      </c>
      <c r="W352" s="53" t="n">
        <v>8.38287684403417</v>
      </c>
      <c r="X352" s="53" t="n">
        <v>3642.2456115</v>
      </c>
      <c r="Y352" s="53" t="n">
        <v>8.48068380019124</v>
      </c>
      <c r="Z352" s="53" t="n">
        <v>10.4699193696926</v>
      </c>
      <c r="AA352" s="53" t="n">
        <v>8.38197994778261</v>
      </c>
      <c r="AB352" s="53" t="n">
        <v>3321.4016553</v>
      </c>
      <c r="AC352" s="53" t="n">
        <v>9.29989423285231</v>
      </c>
      <c r="AD352" s="53" t="n">
        <v>9.54762836848697</v>
      </c>
      <c r="AE352" s="53" t="n">
        <v>8.44860749958511</v>
      </c>
      <c r="AF352" s="53" t="n">
        <v>2894.6042196</v>
      </c>
      <c r="AG352" s="53" t="n">
        <v>8.42469655375158</v>
      </c>
      <c r="AH352" s="53" t="n">
        <v>8.32076581839929</v>
      </c>
      <c r="AI352" s="53" t="n">
        <v>8.50799369899963</v>
      </c>
      <c r="AJ352" s="53" t="n">
        <v>2921.9833647</v>
      </c>
      <c r="AK352" s="53" t="n">
        <v>9.22327707003286</v>
      </c>
      <c r="AL352" s="53" t="n">
        <v>8.39946930854916</v>
      </c>
      <c r="AM352" s="53" t="n">
        <v>9.12298622678104</v>
      </c>
      <c r="AN352" s="53" t="n">
        <v>2394.9491608</v>
      </c>
      <c r="AO352" s="53" t="n">
        <v>10.5800929962815</v>
      </c>
      <c r="AP352" s="53" t="n">
        <v>6.88446834252957</v>
      </c>
      <c r="AQ352" s="53" t="n">
        <v>9.73230094576629</v>
      </c>
      <c r="AR352" s="53" t="n">
        <v>2363.7412075</v>
      </c>
      <c r="AS352" s="53" t="n">
        <v>10.3410932338685</v>
      </c>
      <c r="AT352" s="53" t="n">
        <v>6.79475864428394</v>
      </c>
      <c r="AU352" s="53" t="n">
        <v>9.82183496663781</v>
      </c>
      <c r="AV352" s="53" t="n">
        <v>2072.8179331</v>
      </c>
      <c r="AW352" s="53" t="n">
        <v>9.38595536490114</v>
      </c>
      <c r="AX352" s="53" t="n">
        <v>5.95847697889659</v>
      </c>
      <c r="AY352" s="53" t="n">
        <v>9.31657899853436</v>
      </c>
      <c r="AZ352" s="53" t="n">
        <v>1820.9674952</v>
      </c>
      <c r="BA352" s="53" t="n">
        <v>11.5382518306182</v>
      </c>
      <c r="BB352" s="53" t="n">
        <v>5.23451323254484</v>
      </c>
      <c r="BC352" s="53" t="n">
        <v>10.6622084812611</v>
      </c>
      <c r="BD352" s="53" t="n">
        <v>1760.2133184</v>
      </c>
      <c r="BE352" s="53" t="n">
        <v>10.7585817296973</v>
      </c>
      <c r="BF352" s="53" t="n">
        <v>5.05987060809918</v>
      </c>
      <c r="BG352" s="53" t="n">
        <v>10.551449463279</v>
      </c>
      <c r="BH352" s="53" t="n">
        <v>3099.1665601</v>
      </c>
      <c r="BI352" s="53" t="n">
        <v>8.32985748230278</v>
      </c>
      <c r="BJ352" s="53" t="n">
        <v>8.90879623687196</v>
      </c>
      <c r="BK352" s="53" t="n">
        <v>7.9515787509353</v>
      </c>
    </row>
    <row r="353">
      <c r="A353" s="53" t="s">
        <v>249</v>
      </c>
      <c r="B353" s="53" t="s">
        <v>250</v>
      </c>
      <c r="C353" s="53" t="s">
        <v>16</v>
      </c>
      <c r="D353" s="53" t="n">
        <v>182.296412</v>
      </c>
      <c r="E353" s="53" t="n">
        <v>41.4397732794863</v>
      </c>
      <c r="F353" s="53" t="n">
        <v>3.59546817177146</v>
      </c>
      <c r="G353" s="53" t="n">
        <v>38.2251842455545</v>
      </c>
      <c r="H353" s="53" t="n">
        <v>376.9957093</v>
      </c>
      <c r="I353" s="53" t="n">
        <v>32.6201047967966</v>
      </c>
      <c r="J353" s="53" t="n">
        <v>7.43556090222202</v>
      </c>
      <c r="K353" s="53" t="n">
        <v>24.5592753692584</v>
      </c>
      <c r="L353" s="53" t="n">
        <v>404.8039827</v>
      </c>
      <c r="M353" s="53" t="n">
        <v>38.1023818710719</v>
      </c>
      <c r="N353" s="53" t="n">
        <v>7.98402897586474</v>
      </c>
      <c r="O353" s="53" t="n">
        <v>28.4695518043176</v>
      </c>
      <c r="P353" s="53" t="n">
        <v>232.7604968</v>
      </c>
      <c r="Q353" s="53" t="n">
        <v>46.6312503238132</v>
      </c>
      <c r="R353" s="53" t="n">
        <v>4.59078129244866</v>
      </c>
      <c r="S353" s="53" t="n">
        <v>37.4002444858777</v>
      </c>
      <c r="T353" s="53" t="n">
        <v>370.8468992</v>
      </c>
      <c r="U353" s="53" t="n">
        <v>30.1931540847443</v>
      </c>
      <c r="V353" s="53" t="n">
        <v>7.31428670507097</v>
      </c>
      <c r="W353" s="53" t="n">
        <v>28.8801492049447</v>
      </c>
      <c r="X353" s="53" t="n">
        <v>665.5900793</v>
      </c>
      <c r="Y353" s="53" t="n">
        <v>18.5305087650111</v>
      </c>
      <c r="Z353" s="53" t="n">
        <v>13.1275647135062</v>
      </c>
      <c r="AA353" s="53" t="n">
        <v>15.1660703599846</v>
      </c>
      <c r="AB353" s="53" t="n">
        <v>390.4042585</v>
      </c>
      <c r="AC353" s="53" t="n">
        <v>24.0207254432942</v>
      </c>
      <c r="AD353" s="53" t="n">
        <v>7.70002036880895</v>
      </c>
      <c r="AE353" s="53" t="n">
        <v>23.1283150123348</v>
      </c>
      <c r="AF353" s="53" t="n">
        <v>364.2890343</v>
      </c>
      <c r="AG353" s="53" t="n">
        <v>26.5049271693826</v>
      </c>
      <c r="AH353" s="53" t="n">
        <v>7.18494463923411</v>
      </c>
      <c r="AI353" s="53" t="n">
        <v>22.0923057046011</v>
      </c>
      <c r="AJ353" s="53" t="n">
        <v>293.250067</v>
      </c>
      <c r="AK353" s="53" t="n">
        <v>31.0348636491054</v>
      </c>
      <c r="AL353" s="53" t="n">
        <v>5.78382904359275</v>
      </c>
      <c r="AM353" s="53" t="n">
        <v>28.3606953837798</v>
      </c>
      <c r="AN353" s="53" t="n">
        <v>153.2265334</v>
      </c>
      <c r="AO353" s="53" t="n">
        <v>31.4987938082688</v>
      </c>
      <c r="AP353" s="53" t="n">
        <v>3.02211720936437</v>
      </c>
      <c r="AQ353" s="53" t="n">
        <v>30.8401682816513</v>
      </c>
      <c r="AR353" s="53" t="n">
        <v>200.2696629</v>
      </c>
      <c r="AS353" s="53" t="n">
        <v>31.2008936958095</v>
      </c>
      <c r="AT353" s="53" t="n">
        <v>3.94995815237631</v>
      </c>
      <c r="AU353" s="53" t="n">
        <v>29.5091253570157</v>
      </c>
      <c r="AV353" s="53" t="n">
        <v>250.6644219</v>
      </c>
      <c r="AW353" s="53" t="n">
        <v>24.9935582281151</v>
      </c>
      <c r="AX353" s="53" t="n">
        <v>4.9439039465952</v>
      </c>
      <c r="AY353" s="53" t="n">
        <v>23.5157534132687</v>
      </c>
      <c r="AZ353" s="53" t="n">
        <v>378.1498153</v>
      </c>
      <c r="BA353" s="53" t="n">
        <v>21.1587119697586</v>
      </c>
      <c r="BB353" s="53" t="n">
        <v>7.45832356301345</v>
      </c>
      <c r="BC353" s="53" t="n">
        <v>20.5686200894962</v>
      </c>
      <c r="BD353" s="53" t="n">
        <v>265.551178</v>
      </c>
      <c r="BE353" s="53" t="n">
        <v>25.6391825999934</v>
      </c>
      <c r="BF353" s="53" t="n">
        <v>5.23751838009526</v>
      </c>
      <c r="BG353" s="53" t="n">
        <v>24.7002751784575</v>
      </c>
      <c r="BH353" s="53" t="n">
        <v>541.0732126</v>
      </c>
      <c r="BI353" s="53" t="n">
        <v>18.5558179313131</v>
      </c>
      <c r="BJ353" s="53" t="n">
        <v>10.6716939360355</v>
      </c>
      <c r="BK353" s="53" t="n">
        <v>21.0905651964049</v>
      </c>
    </row>
    <row r="354">
      <c r="A354" s="53" t="s">
        <v>249</v>
      </c>
      <c r="B354" s="53" t="s">
        <v>250</v>
      </c>
      <c r="C354" s="53" t="s">
        <v>17</v>
      </c>
      <c r="D354" s="53" t="n">
        <v>1065.9155272</v>
      </c>
      <c r="E354" s="53" t="n">
        <v>13.5595923865176</v>
      </c>
      <c r="F354" s="53" t="n">
        <v>3.14143680750612</v>
      </c>
      <c r="G354" s="53" t="n">
        <v>12.3763953836206</v>
      </c>
      <c r="H354" s="53" t="n">
        <v>1276.9995819</v>
      </c>
      <c r="I354" s="53" t="n">
        <v>13.179596767265</v>
      </c>
      <c r="J354" s="53" t="n">
        <v>3.76353790462974</v>
      </c>
      <c r="K354" s="53" t="n">
        <v>11.8770702164378</v>
      </c>
      <c r="L354" s="53" t="n">
        <v>796.9887864</v>
      </c>
      <c r="M354" s="53" t="n">
        <v>17.9054046021527</v>
      </c>
      <c r="N354" s="53" t="n">
        <v>2.34886334318012</v>
      </c>
      <c r="O354" s="53" t="n">
        <v>16.8825150029525</v>
      </c>
      <c r="P354" s="53" t="n">
        <v>1298.8965315</v>
      </c>
      <c r="Q354" s="53" t="n">
        <v>13.3998493178977</v>
      </c>
      <c r="R354" s="53" t="n">
        <v>3.82807198982713</v>
      </c>
      <c r="S354" s="53" t="n">
        <v>12.1797850220008</v>
      </c>
      <c r="T354" s="53" t="n">
        <v>2798.4960721</v>
      </c>
      <c r="U354" s="53" t="n">
        <v>10.4732856620656</v>
      </c>
      <c r="V354" s="53" t="n">
        <v>8.24765034584839</v>
      </c>
      <c r="W354" s="53" t="n">
        <v>9.42568002966126</v>
      </c>
      <c r="X354" s="53" t="n">
        <v>3279.1718826</v>
      </c>
      <c r="Y354" s="53" t="n">
        <v>7.8387098691681</v>
      </c>
      <c r="Z354" s="53" t="n">
        <v>9.66428482114224</v>
      </c>
      <c r="AA354" s="53" t="n">
        <v>8.04826451474979</v>
      </c>
      <c r="AB354" s="53" t="n">
        <v>3833.0674319</v>
      </c>
      <c r="AC354" s="53" t="n">
        <v>7.16320484343214</v>
      </c>
      <c r="AD354" s="53" t="n">
        <v>11.296710488733</v>
      </c>
      <c r="AE354" s="53" t="n">
        <v>7.42215815217078</v>
      </c>
      <c r="AF354" s="53" t="n">
        <v>4164.7041394</v>
      </c>
      <c r="AG354" s="53" t="n">
        <v>7.06525374609803</v>
      </c>
      <c r="AH354" s="53" t="n">
        <v>12.2741010352403</v>
      </c>
      <c r="AI354" s="53" t="n">
        <v>6.98137475402943</v>
      </c>
      <c r="AJ354" s="53" t="n">
        <v>3480.9398092</v>
      </c>
      <c r="AK354" s="53" t="n">
        <v>7.8211243980336</v>
      </c>
      <c r="AL354" s="53" t="n">
        <v>10.2589296827857</v>
      </c>
      <c r="AM354" s="53" t="n">
        <v>6.85418814126185</v>
      </c>
      <c r="AN354" s="53" t="n">
        <v>2029.1371517</v>
      </c>
      <c r="AO354" s="53" t="n">
        <v>10.0196997700399</v>
      </c>
      <c r="AP354" s="53" t="n">
        <v>5.98021698077063</v>
      </c>
      <c r="AQ354" s="53" t="n">
        <v>9.70235818291833</v>
      </c>
      <c r="AR354" s="53" t="n">
        <v>1980.9499478</v>
      </c>
      <c r="AS354" s="53" t="n">
        <v>9.92743523893527</v>
      </c>
      <c r="AT354" s="53" t="n">
        <v>5.838200984081</v>
      </c>
      <c r="AU354" s="53" t="n">
        <v>9.39729686842228</v>
      </c>
      <c r="AV354" s="53" t="n">
        <v>2086.3586189</v>
      </c>
      <c r="AW354" s="53" t="n">
        <v>9.89930623417984</v>
      </c>
      <c r="AX354" s="53" t="n">
        <v>6.14885850878531</v>
      </c>
      <c r="AY354" s="53" t="n">
        <v>9.2060159121112</v>
      </c>
      <c r="AZ354" s="53" t="n">
        <v>1739.9411612</v>
      </c>
      <c r="BA354" s="53" t="n">
        <v>10.9187678351959</v>
      </c>
      <c r="BB354" s="53" t="n">
        <v>5.12790654344511</v>
      </c>
      <c r="BC354" s="53" t="n">
        <v>10.1720306409001</v>
      </c>
      <c r="BD354" s="53" t="n">
        <v>1367.8411195</v>
      </c>
      <c r="BE354" s="53" t="n">
        <v>12.0040232293708</v>
      </c>
      <c r="BF354" s="53" t="n">
        <v>4.03126357574058</v>
      </c>
      <c r="BG354" s="53" t="n">
        <v>12.1772821369941</v>
      </c>
      <c r="BH354" s="53" t="n">
        <v>2731.4204716</v>
      </c>
      <c r="BI354" s="53" t="n">
        <v>9.64088787806257</v>
      </c>
      <c r="BJ354" s="53" t="n">
        <v>8.0499669882846</v>
      </c>
      <c r="BK354" s="53" t="n">
        <v>9.41367557757537</v>
      </c>
    </row>
    <row r="355">
      <c r="A355" s="53" t="s">
        <v>251</v>
      </c>
      <c r="B355" s="53" t="s">
        <v>252</v>
      </c>
      <c r="C355" s="53" t="s">
        <v>16</v>
      </c>
      <c r="D355" s="53" t="n">
        <v>108.5675375</v>
      </c>
      <c r="E355" s="53" t="n">
        <v>62.2897994971551</v>
      </c>
      <c r="F355" s="53" t="n">
        <v>3.6194439964572</v>
      </c>
      <c r="G355" s="53" t="n">
        <v>56.9875128997395</v>
      </c>
      <c r="H355" s="53" t="n">
        <v>153.1103426</v>
      </c>
      <c r="I355" s="53" t="n">
        <v>33.0696409628719</v>
      </c>
      <c r="J355" s="53" t="n">
        <v>5.1044200050966</v>
      </c>
      <c r="K355" s="53" t="n">
        <v>29.0742267214797</v>
      </c>
      <c r="L355" s="53" t="n">
        <v>249.8986244</v>
      </c>
      <c r="M355" s="53" t="n">
        <v>32.9935563983098</v>
      </c>
      <c r="N355" s="53" t="n">
        <v>8.33116506679073</v>
      </c>
      <c r="O355" s="53" t="n">
        <v>24.7217758113623</v>
      </c>
      <c r="P355" s="53" t="n">
        <v>153.3509317</v>
      </c>
      <c r="Q355" s="53" t="n">
        <v>38.5234880622365</v>
      </c>
      <c r="R355" s="53" t="n">
        <v>5.11244080757274</v>
      </c>
      <c r="S355" s="53" t="n">
        <v>33.8396756397876</v>
      </c>
      <c r="T355" s="53" t="n">
        <v>366.9229014</v>
      </c>
      <c r="U355" s="53" t="n">
        <v>30.2323191967126</v>
      </c>
      <c r="V355" s="53" t="n">
        <v>12.2325413582756</v>
      </c>
      <c r="W355" s="53" t="n">
        <v>27.1176021132289</v>
      </c>
      <c r="X355" s="53" t="n">
        <v>230.6276551</v>
      </c>
      <c r="Y355" s="53" t="n">
        <v>32.1452657375073</v>
      </c>
      <c r="Z355" s="53" t="n">
        <v>7.68870604317333</v>
      </c>
      <c r="AA355" s="53" t="n">
        <v>30.1548806065755</v>
      </c>
      <c r="AB355" s="53" t="n">
        <v>235.0170948</v>
      </c>
      <c r="AC355" s="53" t="n">
        <v>25.6833926411367</v>
      </c>
      <c r="AD355" s="53" t="n">
        <v>7.83504196950836</v>
      </c>
      <c r="AE355" s="53" t="n">
        <v>19.6850260064798</v>
      </c>
      <c r="AF355" s="53" t="n">
        <v>239.1526836</v>
      </c>
      <c r="AG355" s="53" t="n">
        <v>31.0125586991576</v>
      </c>
      <c r="AH355" s="53" t="n">
        <v>7.97291496910528</v>
      </c>
      <c r="AI355" s="53" t="n">
        <v>23.9410547459823</v>
      </c>
      <c r="AJ355" s="53" t="n">
        <v>155.470523</v>
      </c>
      <c r="AK355" s="53" t="n">
        <v>36.8326071878484</v>
      </c>
      <c r="AL355" s="53" t="n">
        <v>5.18310412169394</v>
      </c>
      <c r="AM355" s="53" t="n">
        <v>33.8764299280107</v>
      </c>
      <c r="AN355" s="53" t="n">
        <v>74.3298538</v>
      </c>
      <c r="AO355" s="53" t="n">
        <v>47.8928520971571</v>
      </c>
      <c r="AP355" s="53" t="n">
        <v>2.47802196944875</v>
      </c>
      <c r="AQ355" s="53" t="n">
        <v>48.3117247824775</v>
      </c>
      <c r="AR355" s="53" t="n">
        <v>179.537826</v>
      </c>
      <c r="AS355" s="53" t="n">
        <v>24.9500241991755</v>
      </c>
      <c r="AT355" s="53" t="n">
        <v>5.98546417664376</v>
      </c>
      <c r="AU355" s="53" t="n">
        <v>21.7104358226578</v>
      </c>
      <c r="AV355" s="53" t="n">
        <v>138.036619</v>
      </c>
      <c r="AW355" s="53" t="n">
        <v>30.7775633615451</v>
      </c>
      <c r="AX355" s="53" t="n">
        <v>4.60188950984358</v>
      </c>
      <c r="AY355" s="53" t="n">
        <v>31.0060298653999</v>
      </c>
      <c r="AZ355" s="53" t="n">
        <v>207.3366788</v>
      </c>
      <c r="BA355" s="53" t="n">
        <v>25.061487281273</v>
      </c>
      <c r="BB355" s="53" t="n">
        <v>6.91222730669409</v>
      </c>
      <c r="BC355" s="53" t="n">
        <v>24.6827231989542</v>
      </c>
      <c r="BD355" s="53" t="n">
        <v>142.7788174</v>
      </c>
      <c r="BE355" s="53" t="n">
        <v>30.0713406859205</v>
      </c>
      <c r="BF355" s="53" t="n">
        <v>4.75998576885553</v>
      </c>
      <c r="BG355" s="53" t="n">
        <v>27.9870420035738</v>
      </c>
      <c r="BH355" s="53" t="n">
        <v>365.4258662</v>
      </c>
      <c r="BI355" s="53" t="n">
        <v>18.010608435761</v>
      </c>
      <c r="BJ355" s="53" t="n">
        <v>12.1826329308405</v>
      </c>
      <c r="BK355" s="53" t="n">
        <v>19.503625322275</v>
      </c>
    </row>
    <row r="356">
      <c r="A356" s="53" t="s">
        <v>251</v>
      </c>
      <c r="B356" s="53" t="s">
        <v>252</v>
      </c>
      <c r="C356" s="53" t="s">
        <v>17</v>
      </c>
      <c r="D356" s="53" t="n">
        <v>612.5863434</v>
      </c>
      <c r="E356" s="53" t="n">
        <v>19.3812688507202</v>
      </c>
      <c r="F356" s="53" t="n">
        <v>2.32547340104571</v>
      </c>
      <c r="G356" s="53" t="n">
        <v>18.5332136820285</v>
      </c>
      <c r="H356" s="53" t="n">
        <v>762.7691756</v>
      </c>
      <c r="I356" s="53" t="n">
        <v>17.3251385338912</v>
      </c>
      <c r="J356" s="53" t="n">
        <v>2.89559087972865</v>
      </c>
      <c r="K356" s="53" t="n">
        <v>15.7709327835485</v>
      </c>
      <c r="L356" s="53" t="n">
        <v>937.067976</v>
      </c>
      <c r="M356" s="53" t="n">
        <v>14.4592233611892</v>
      </c>
      <c r="N356" s="53" t="n">
        <v>3.55725633886167</v>
      </c>
      <c r="O356" s="53" t="n">
        <v>13.4392791891554</v>
      </c>
      <c r="P356" s="53" t="n">
        <v>1180.6202783</v>
      </c>
      <c r="Q356" s="53" t="n">
        <v>12.8442489255925</v>
      </c>
      <c r="R356" s="53" t="n">
        <v>4.48181890357472</v>
      </c>
      <c r="S356" s="53" t="n">
        <v>11.8225510452566</v>
      </c>
      <c r="T356" s="53" t="n">
        <v>1765.1058888</v>
      </c>
      <c r="U356" s="53" t="n">
        <v>9.08538162491156</v>
      </c>
      <c r="V356" s="53" t="n">
        <v>6.7006175352383</v>
      </c>
      <c r="W356" s="53" t="n">
        <v>8.21834554925742</v>
      </c>
      <c r="X356" s="53" t="n">
        <v>2569.7269526</v>
      </c>
      <c r="Y356" s="53" t="n">
        <v>8.30551441702589</v>
      </c>
      <c r="Z356" s="53" t="n">
        <v>9.7550847167997</v>
      </c>
      <c r="AA356" s="53" t="n">
        <v>8.34916148896986</v>
      </c>
      <c r="AB356" s="53" t="n">
        <v>3005.4884849</v>
      </c>
      <c r="AC356" s="53" t="n">
        <v>7.67197447234255</v>
      </c>
      <c r="AD356" s="53" t="n">
        <v>11.4093035277158</v>
      </c>
      <c r="AE356" s="53" t="n">
        <v>7.60253029685408</v>
      </c>
      <c r="AF356" s="53" t="n">
        <v>2847.5209465</v>
      </c>
      <c r="AG356" s="53" t="n">
        <v>9.05482166475531</v>
      </c>
      <c r="AH356" s="53" t="n">
        <v>10.8096340888919</v>
      </c>
      <c r="AI356" s="53" t="n">
        <v>8.62604029968877</v>
      </c>
      <c r="AJ356" s="53" t="n">
        <v>2655.4776585</v>
      </c>
      <c r="AK356" s="53" t="n">
        <v>8.49910449337427</v>
      </c>
      <c r="AL356" s="53" t="n">
        <v>10.0806077844289</v>
      </c>
      <c r="AM356" s="53" t="n">
        <v>7.38711108567477</v>
      </c>
      <c r="AN356" s="53" t="n">
        <v>1901.4969339</v>
      </c>
      <c r="AO356" s="53" t="n">
        <v>9.84577347972597</v>
      </c>
      <c r="AP356" s="53" t="n">
        <v>7.21837923681409</v>
      </c>
      <c r="AQ356" s="53" t="n">
        <v>8.76767121595414</v>
      </c>
      <c r="AR356" s="53" t="n">
        <v>1628.1533838</v>
      </c>
      <c r="AS356" s="53" t="n">
        <v>9.17202426965366</v>
      </c>
      <c r="AT356" s="53" t="n">
        <v>6.18072444422284</v>
      </c>
      <c r="AU356" s="53" t="n">
        <v>9.05633577135588</v>
      </c>
      <c r="AV356" s="53" t="n">
        <v>1515.2769322</v>
      </c>
      <c r="AW356" s="53" t="n">
        <v>8.97173655556635</v>
      </c>
      <c r="AX356" s="53" t="n">
        <v>5.75222781084487</v>
      </c>
      <c r="AY356" s="53" t="n">
        <v>8.7838130493615</v>
      </c>
      <c r="AZ356" s="53" t="n">
        <v>1589.2370495</v>
      </c>
      <c r="BA356" s="53" t="n">
        <v>9.1062629410559</v>
      </c>
      <c r="BB356" s="53" t="n">
        <v>6.03299196331483</v>
      </c>
      <c r="BC356" s="53" t="n">
        <v>8.91755551320121</v>
      </c>
      <c r="BD356" s="53" t="n">
        <v>1135.008356</v>
      </c>
      <c r="BE356" s="53" t="n">
        <v>11.0535872836306</v>
      </c>
      <c r="BF356" s="53" t="n">
        <v>4.30866892525411</v>
      </c>
      <c r="BG356" s="53" t="n">
        <v>11.5041009349943</v>
      </c>
      <c r="BH356" s="53" t="n">
        <v>2236.8996844</v>
      </c>
      <c r="BI356" s="53" t="n">
        <v>8.68095434716448</v>
      </c>
      <c r="BJ356" s="53" t="n">
        <v>8.49162044326394</v>
      </c>
      <c r="BK356" s="53" t="n">
        <v>8.27986997683809</v>
      </c>
    </row>
    <row r="357">
      <c r="A357" s="53" t="s">
        <v>253</v>
      </c>
      <c r="B357" s="53" t="s">
        <v>254</v>
      </c>
      <c r="C357" s="53" t="s">
        <v>16</v>
      </c>
      <c r="D357" s="53" t="n">
        <v>1530.7168135</v>
      </c>
      <c r="E357" s="53" t="n">
        <v>14.9594654213493</v>
      </c>
      <c r="F357" s="53" t="n">
        <v>9.00736046993211</v>
      </c>
      <c r="G357" s="53" t="n">
        <v>12.810054246207</v>
      </c>
      <c r="H357" s="53" t="n">
        <v>1433.5685333</v>
      </c>
      <c r="I357" s="53" t="n">
        <v>15.339322906688</v>
      </c>
      <c r="J357" s="53" t="n">
        <v>8.43570046654157</v>
      </c>
      <c r="K357" s="53" t="n">
        <v>11.3839497568644</v>
      </c>
      <c r="L357" s="53" t="n">
        <v>1402.8010243</v>
      </c>
      <c r="M357" s="53" t="n">
        <v>14.9148415548332</v>
      </c>
      <c r="N357" s="53" t="n">
        <v>8.25465192648457</v>
      </c>
      <c r="O357" s="53" t="n">
        <v>11.4120050861917</v>
      </c>
      <c r="P357" s="53" t="n">
        <v>1854.1636934</v>
      </c>
      <c r="Q357" s="53" t="n">
        <v>13.8084448033577</v>
      </c>
      <c r="R357" s="53" t="n">
        <v>10.9106534986881</v>
      </c>
      <c r="S357" s="53" t="n">
        <v>10.4349611164228</v>
      </c>
      <c r="T357" s="53" t="n">
        <v>1676.0187016</v>
      </c>
      <c r="U357" s="53" t="n">
        <v>13.7601209734646</v>
      </c>
      <c r="V357" s="53" t="n">
        <v>9.86237589246862</v>
      </c>
      <c r="W357" s="53" t="n">
        <v>11.8164181826746</v>
      </c>
      <c r="X357" s="53" t="n">
        <v>1867.0420082</v>
      </c>
      <c r="Y357" s="53" t="n">
        <v>16.1511509864498</v>
      </c>
      <c r="Z357" s="53" t="n">
        <v>10.9864347422374</v>
      </c>
      <c r="AA357" s="53" t="n">
        <v>11.8721182572077</v>
      </c>
      <c r="AB357" s="53" t="n">
        <v>1756.2824768</v>
      </c>
      <c r="AC357" s="53" t="n">
        <v>12.5213389003682</v>
      </c>
      <c r="AD357" s="53" t="n">
        <v>10.3346805993405</v>
      </c>
      <c r="AE357" s="53" t="n">
        <v>9.74403782070179</v>
      </c>
      <c r="AF357" s="53" t="n">
        <v>1286.4756822</v>
      </c>
      <c r="AG357" s="53" t="n">
        <v>15.8811434373891</v>
      </c>
      <c r="AH357" s="53" t="n">
        <v>7.57014628909819</v>
      </c>
      <c r="AI357" s="53" t="n">
        <v>12.0938815627563</v>
      </c>
      <c r="AJ357" s="53" t="n">
        <v>952.5478507</v>
      </c>
      <c r="AK357" s="53" t="n">
        <v>17.90245816738</v>
      </c>
      <c r="AL357" s="53" t="n">
        <v>5.60517907717748</v>
      </c>
      <c r="AM357" s="53" t="n">
        <v>15.4355784555683</v>
      </c>
      <c r="AN357" s="53" t="n">
        <v>588.8405432</v>
      </c>
      <c r="AO357" s="53" t="n">
        <v>20.1758893636623</v>
      </c>
      <c r="AP357" s="53" t="n">
        <v>3.46497731333179</v>
      </c>
      <c r="AQ357" s="53" t="n">
        <v>18.9375558752874</v>
      </c>
      <c r="AR357" s="53" t="n">
        <v>1026.7226044</v>
      </c>
      <c r="AS357" s="53" t="n">
        <v>16.6925364046856</v>
      </c>
      <c r="AT357" s="53" t="n">
        <v>6.0416535043556</v>
      </c>
      <c r="AU357" s="53" t="n">
        <v>15.8854025812324</v>
      </c>
      <c r="AV357" s="53" t="n">
        <v>473.2432165</v>
      </c>
      <c r="AW357" s="53" t="n">
        <v>24.4183072781444</v>
      </c>
      <c r="AX357" s="53" t="n">
        <v>2.78475561473646</v>
      </c>
      <c r="AY357" s="53" t="n">
        <v>24.2897408153568</v>
      </c>
      <c r="AZ357" s="53" t="n">
        <v>381.0818355</v>
      </c>
      <c r="BA357" s="53" t="n">
        <v>31.7120740916296</v>
      </c>
      <c r="BB357" s="53" t="n">
        <v>2.24244055505168</v>
      </c>
      <c r="BC357" s="53" t="n">
        <v>29.8122680937956</v>
      </c>
      <c r="BD357" s="53" t="n">
        <v>323.1640219</v>
      </c>
      <c r="BE357" s="53" t="n">
        <v>22.2752566729221</v>
      </c>
      <c r="BF357" s="53" t="n">
        <v>1.90162857720928</v>
      </c>
      <c r="BG357" s="53" t="n">
        <v>23.041369482258</v>
      </c>
      <c r="BH357" s="53" t="n">
        <v>441.3973318</v>
      </c>
      <c r="BI357" s="53" t="n">
        <v>20.5670475972245</v>
      </c>
      <c r="BJ357" s="53" t="n">
        <v>2.59736147334664</v>
      </c>
      <c r="BK357" s="53" t="n">
        <v>20.5905187024548</v>
      </c>
    </row>
    <row r="358">
      <c r="A358" s="53" t="s">
        <v>253</v>
      </c>
      <c r="B358" s="53" t="s">
        <v>254</v>
      </c>
      <c r="C358" s="53" t="s">
        <v>17</v>
      </c>
      <c r="D358" s="53" t="n">
        <v>714.9396326</v>
      </c>
      <c r="E358" s="53" t="n">
        <v>18.1664740686914</v>
      </c>
      <c r="F358" s="53" t="n">
        <v>3.20587309667573</v>
      </c>
      <c r="G358" s="53" t="n">
        <v>16.4367887244239</v>
      </c>
      <c r="H358" s="53" t="n">
        <v>840.1278381</v>
      </c>
      <c r="I358" s="53" t="n">
        <v>16.646757540021</v>
      </c>
      <c r="J358" s="53" t="n">
        <v>3.76723168099987</v>
      </c>
      <c r="K358" s="53" t="n">
        <v>14.4537133754293</v>
      </c>
      <c r="L358" s="53" t="n">
        <v>740.8461583</v>
      </c>
      <c r="M358" s="53" t="n">
        <v>16.4806907859676</v>
      </c>
      <c r="N358" s="53" t="n">
        <v>3.32204099391193</v>
      </c>
      <c r="O358" s="53" t="n">
        <v>14.9617049524365</v>
      </c>
      <c r="P358" s="53" t="n">
        <v>1392.7920244</v>
      </c>
      <c r="Q358" s="53" t="n">
        <v>14.5515519918842</v>
      </c>
      <c r="R358" s="53" t="n">
        <v>6.24544265933381</v>
      </c>
      <c r="S358" s="53" t="n">
        <v>13.5214456556528</v>
      </c>
      <c r="T358" s="53" t="n">
        <v>2045.0255807</v>
      </c>
      <c r="U358" s="53" t="n">
        <v>11.7791138271832</v>
      </c>
      <c r="V358" s="53" t="n">
        <v>9.17013436132703</v>
      </c>
      <c r="W358" s="53" t="n">
        <v>9.83881254698569</v>
      </c>
      <c r="X358" s="53" t="n">
        <v>2407.0818702</v>
      </c>
      <c r="Y358" s="53" t="n">
        <v>11.9174287135736</v>
      </c>
      <c r="Z358" s="53" t="n">
        <v>10.7936371929846</v>
      </c>
      <c r="AA358" s="53" t="n">
        <v>10.9389754136106</v>
      </c>
      <c r="AB358" s="53" t="n">
        <v>2111.7095096</v>
      </c>
      <c r="AC358" s="53" t="n">
        <v>11.1208492035759</v>
      </c>
      <c r="AD358" s="53" t="n">
        <v>9.46915291323427</v>
      </c>
      <c r="AE358" s="53" t="n">
        <v>9.87317841188726</v>
      </c>
      <c r="AF358" s="53" t="n">
        <v>1611.4960804</v>
      </c>
      <c r="AG358" s="53" t="n">
        <v>13.9492867731223</v>
      </c>
      <c r="AH358" s="53" t="n">
        <v>7.22613727646457</v>
      </c>
      <c r="AI358" s="53" t="n">
        <v>12.8643968055467</v>
      </c>
      <c r="AJ358" s="53" t="n">
        <v>1607.4604896</v>
      </c>
      <c r="AK358" s="53" t="n">
        <v>11.5220419840169</v>
      </c>
      <c r="AL358" s="53" t="n">
        <v>7.20804121438467</v>
      </c>
      <c r="AM358" s="53" t="n">
        <v>10.3727046372798</v>
      </c>
      <c r="AN358" s="53" t="n">
        <v>1612.3086059</v>
      </c>
      <c r="AO358" s="53" t="n">
        <v>13.2127845022102</v>
      </c>
      <c r="AP358" s="53" t="n">
        <v>7.2297807360268</v>
      </c>
      <c r="AQ358" s="53" t="n">
        <v>11.9077338991567</v>
      </c>
      <c r="AR358" s="53" t="n">
        <v>1993.0322792</v>
      </c>
      <c r="AS358" s="53" t="n">
        <v>11.6771065090718</v>
      </c>
      <c r="AT358" s="53" t="n">
        <v>8.93699030428263</v>
      </c>
      <c r="AU358" s="53" t="n">
        <v>10.5688154934097</v>
      </c>
      <c r="AV358" s="53" t="n">
        <v>1422.0429037</v>
      </c>
      <c r="AW358" s="53" t="n">
        <v>12.1455901282096</v>
      </c>
      <c r="AX358" s="53" t="n">
        <v>6.37660703003872</v>
      </c>
      <c r="AY358" s="53" t="n">
        <v>10.9726222123525</v>
      </c>
      <c r="AZ358" s="53" t="n">
        <v>1312.7725623</v>
      </c>
      <c r="BA358" s="53" t="n">
        <v>12.8486807987043</v>
      </c>
      <c r="BB358" s="53" t="n">
        <v>5.88662601376063</v>
      </c>
      <c r="BC358" s="53" t="n">
        <v>11.0678445431796</v>
      </c>
      <c r="BD358" s="53" t="n">
        <v>1029.9708777</v>
      </c>
      <c r="BE358" s="53" t="n">
        <v>16.3393125055384</v>
      </c>
      <c r="BF358" s="53" t="n">
        <v>4.61851011835753</v>
      </c>
      <c r="BG358" s="53" t="n">
        <v>16.1343792852832</v>
      </c>
      <c r="BH358" s="53" t="n">
        <v>1459.32725</v>
      </c>
      <c r="BI358" s="53" t="n">
        <v>13.7680396539857</v>
      </c>
      <c r="BJ358" s="53" t="n">
        <v>6.54379440821725</v>
      </c>
      <c r="BK358" s="53" t="n">
        <v>12.2998068430965</v>
      </c>
    </row>
    <row r="359">
      <c r="A359" s="53" t="s">
        <v>255</v>
      </c>
      <c r="B359" s="53" t="s">
        <v>256</v>
      </c>
      <c r="C359" s="53" t="s">
        <v>16</v>
      </c>
      <c r="D359" s="53"/>
      <c r="E359" s="53"/>
      <c r="F359" s="53"/>
      <c r="G359" s="53"/>
      <c r="H359" s="53" t="n">
        <v>44.3667735</v>
      </c>
      <c r="I359" s="53" t="n">
        <v>57.6679334902901</v>
      </c>
      <c r="J359" s="53" t="n">
        <v>3.11895099430737</v>
      </c>
      <c r="K359" s="53" t="n">
        <v>54.0775602434198</v>
      </c>
      <c r="L359" s="53" t="n">
        <v>83.0373904</v>
      </c>
      <c r="M359" s="53" t="n">
        <v>54.0942147622424</v>
      </c>
      <c r="N359" s="53" t="n">
        <v>5.83746643989717</v>
      </c>
      <c r="O359" s="53" t="n">
        <v>49.0529520074488</v>
      </c>
      <c r="P359" s="53" t="n">
        <v>34.4311022</v>
      </c>
      <c r="Q359" s="53" t="n">
        <v>73.7520071703217</v>
      </c>
      <c r="R359" s="53" t="n">
        <v>2.42048073299242</v>
      </c>
      <c r="S359" s="53" t="n">
        <v>70.6766625464267</v>
      </c>
      <c r="T359" s="53" t="n">
        <v>213.1846141</v>
      </c>
      <c r="U359" s="53" t="n">
        <v>37.3084607463242</v>
      </c>
      <c r="V359" s="53" t="n">
        <v>14.9867189264558</v>
      </c>
      <c r="W359" s="53" t="n">
        <v>29.3910070846903</v>
      </c>
      <c r="X359" s="53" t="n">
        <v>81.3210256</v>
      </c>
      <c r="Y359" s="53" t="n">
        <v>70.9524467517145</v>
      </c>
      <c r="Z359" s="53" t="n">
        <v>5.71680727815862</v>
      </c>
      <c r="AA359" s="53" t="n">
        <v>66.3253573608809</v>
      </c>
      <c r="AB359" s="53" t="n">
        <v>59.4035536</v>
      </c>
      <c r="AC359" s="53" t="n">
        <v>53.0537778454934</v>
      </c>
      <c r="AD359" s="53" t="n">
        <v>4.1760253890473</v>
      </c>
      <c r="AE359" s="53" t="n">
        <v>45.039673673452</v>
      </c>
      <c r="AF359" s="53" t="n">
        <v>71.1930262</v>
      </c>
      <c r="AG359" s="53" t="n">
        <v>41.1235434461416</v>
      </c>
      <c r="AH359" s="53" t="n">
        <v>5.00481649525946</v>
      </c>
      <c r="AI359" s="53" t="n">
        <v>39.1972954316959</v>
      </c>
      <c r="AJ359" s="53" t="n">
        <v>120.1704713</v>
      </c>
      <c r="AK359" s="53" t="n">
        <v>39.0378236494888</v>
      </c>
      <c r="AL359" s="53" t="n">
        <v>8.447894254639</v>
      </c>
      <c r="AM359" s="53" t="n">
        <v>32.9319886979191</v>
      </c>
      <c r="AN359" s="53" t="n">
        <v>46.8650666</v>
      </c>
      <c r="AO359" s="53" t="n">
        <v>58.3784671029917</v>
      </c>
      <c r="AP359" s="53" t="n">
        <v>3.29457913071707</v>
      </c>
      <c r="AQ359" s="53" t="n">
        <v>54.1587151200642</v>
      </c>
      <c r="AR359" s="53" t="n">
        <v>93.9991919</v>
      </c>
      <c r="AS359" s="53" t="n">
        <v>41.6673881389</v>
      </c>
      <c r="AT359" s="53" t="n">
        <v>6.60807288681008</v>
      </c>
      <c r="AU359" s="53" t="n">
        <v>41.555845231466</v>
      </c>
      <c r="AV359" s="53" t="n">
        <v>74.2171713</v>
      </c>
      <c r="AW359" s="53" t="n">
        <v>50.2074040143484</v>
      </c>
      <c r="AX359" s="53" t="n">
        <v>5.21741163397458</v>
      </c>
      <c r="AY359" s="53" t="n">
        <v>42.8091575598324</v>
      </c>
      <c r="AZ359" s="53" t="n">
        <v>82.4562334</v>
      </c>
      <c r="BA359" s="53" t="n">
        <v>41.4206874523067</v>
      </c>
      <c r="BB359" s="53" t="n">
        <v>5.7966115374554</v>
      </c>
      <c r="BC359" s="53" t="n">
        <v>35.4800884064103</v>
      </c>
      <c r="BD359" s="53" t="n">
        <v>118.7987251</v>
      </c>
      <c r="BE359" s="53" t="n">
        <v>32.3866784663952</v>
      </c>
      <c r="BF359" s="53" t="n">
        <v>8.35146152273373</v>
      </c>
      <c r="BG359" s="53" t="n">
        <v>31.0058507074159</v>
      </c>
      <c r="BH359" s="53" t="n">
        <v>299.0458953</v>
      </c>
      <c r="BI359" s="53" t="n">
        <v>24.702820442689</v>
      </c>
      <c r="BJ359" s="53" t="n">
        <v>21.022702777552</v>
      </c>
      <c r="BK359" s="53" t="n">
        <v>27.226012804684</v>
      </c>
    </row>
    <row r="360">
      <c r="A360" s="53" t="s">
        <v>255</v>
      </c>
      <c r="B360" s="53" t="s">
        <v>256</v>
      </c>
      <c r="C360" s="53" t="s">
        <v>17</v>
      </c>
      <c r="D360" s="53" t="n">
        <v>723.2086725</v>
      </c>
      <c r="E360" s="53" t="n">
        <v>16.6321405227184</v>
      </c>
      <c r="F360" s="53" t="n">
        <v>2.58885081613051</v>
      </c>
      <c r="G360" s="53" t="n">
        <v>15.8554544843805</v>
      </c>
      <c r="H360" s="53" t="n">
        <v>1089.9698504</v>
      </c>
      <c r="I360" s="53" t="n">
        <v>13.5549651727118</v>
      </c>
      <c r="J360" s="53" t="n">
        <v>3.90173603285391</v>
      </c>
      <c r="K360" s="53" t="n">
        <v>13.1806423574118</v>
      </c>
      <c r="L360" s="53" t="n">
        <v>1162.4173126</v>
      </c>
      <c r="M360" s="53" t="n">
        <v>11.2718951174348</v>
      </c>
      <c r="N360" s="53" t="n">
        <v>4.16107428303654</v>
      </c>
      <c r="O360" s="53" t="n">
        <v>9.99303789133484</v>
      </c>
      <c r="P360" s="53" t="n">
        <v>1260.0629453</v>
      </c>
      <c r="Q360" s="53" t="n">
        <v>13.3298364901324</v>
      </c>
      <c r="R360" s="53" t="n">
        <v>4.51061375279031</v>
      </c>
      <c r="S360" s="53" t="n">
        <v>11.73559912073</v>
      </c>
      <c r="T360" s="53" t="n">
        <v>2170.3213379</v>
      </c>
      <c r="U360" s="53" t="n">
        <v>10.4803676103038</v>
      </c>
      <c r="V360" s="53" t="n">
        <v>7.76904146830164</v>
      </c>
      <c r="W360" s="53" t="n">
        <v>9.27094000060895</v>
      </c>
      <c r="X360" s="53" t="n">
        <v>2392.9945275</v>
      </c>
      <c r="Y360" s="53" t="n">
        <v>8.37793465138132</v>
      </c>
      <c r="Z360" s="53" t="n">
        <v>8.56613875231733</v>
      </c>
      <c r="AA360" s="53" t="n">
        <v>8.24022909802759</v>
      </c>
      <c r="AB360" s="53" t="n">
        <v>2489.966548</v>
      </c>
      <c r="AC360" s="53" t="n">
        <v>7.8633436317024</v>
      </c>
      <c r="AD360" s="53" t="n">
        <v>8.91326691042615</v>
      </c>
      <c r="AE360" s="53" t="n">
        <v>7.81900282666267</v>
      </c>
      <c r="AF360" s="53" t="n">
        <v>2816.9197524</v>
      </c>
      <c r="AG360" s="53" t="n">
        <v>9.00545554432522</v>
      </c>
      <c r="AH360" s="53" t="n">
        <v>10.0836525850358</v>
      </c>
      <c r="AI360" s="53" t="n">
        <v>8.55158622977348</v>
      </c>
      <c r="AJ360" s="53" t="n">
        <v>2823.9707626</v>
      </c>
      <c r="AK360" s="53" t="n">
        <v>7.35849135802777</v>
      </c>
      <c r="AL360" s="53" t="n">
        <v>10.108892898385</v>
      </c>
      <c r="AM360" s="53" t="n">
        <v>7.27511512554343</v>
      </c>
      <c r="AN360" s="53" t="n">
        <v>1698.5042695</v>
      </c>
      <c r="AO360" s="53" t="n">
        <v>10.6386417299663</v>
      </c>
      <c r="AP360" s="53" t="n">
        <v>6.0800904794131</v>
      </c>
      <c r="AQ360" s="53" t="n">
        <v>9.89084852349154</v>
      </c>
      <c r="AR360" s="53" t="n">
        <v>1882.6918076</v>
      </c>
      <c r="AS360" s="53" t="n">
        <v>10.1182714822332</v>
      </c>
      <c r="AT360" s="53" t="n">
        <v>6.73942170214709</v>
      </c>
      <c r="AU360" s="53" t="n">
        <v>9.31778576451629</v>
      </c>
      <c r="AV360" s="53" t="n">
        <v>1954.349661</v>
      </c>
      <c r="AW360" s="53" t="n">
        <v>9.12531735689918</v>
      </c>
      <c r="AX360" s="53" t="n">
        <v>6.99593341074632</v>
      </c>
      <c r="AY360" s="53" t="n">
        <v>8.49186639788972</v>
      </c>
      <c r="AZ360" s="53" t="n">
        <v>1590.3457183</v>
      </c>
      <c r="BA360" s="53" t="n">
        <v>8.29320044463717</v>
      </c>
      <c r="BB360" s="53" t="n">
        <v>5.69291819540593</v>
      </c>
      <c r="BC360" s="53" t="n">
        <v>8.25252608826612</v>
      </c>
      <c r="BD360" s="53" t="n">
        <v>1403.8534</v>
      </c>
      <c r="BE360" s="53" t="n">
        <v>9.32199677727938</v>
      </c>
      <c r="BF360" s="53" t="n">
        <v>5.02533661239743</v>
      </c>
      <c r="BG360" s="53" t="n">
        <v>9.44255313956834</v>
      </c>
      <c r="BH360" s="53" t="n">
        <v>2475.9331978</v>
      </c>
      <c r="BI360" s="53" t="n">
        <v>7.70548242140133</v>
      </c>
      <c r="BJ360" s="53" t="n">
        <v>8.86303210061293</v>
      </c>
      <c r="BK360" s="53" t="n">
        <v>8.28003680001615</v>
      </c>
    </row>
    <row r="361">
      <c r="A361" s="53" t="s">
        <v>257</v>
      </c>
      <c r="B361" s="53" t="s">
        <v>258</v>
      </c>
      <c r="C361" s="53" t="s">
        <v>16</v>
      </c>
      <c r="D361" s="53" t="n">
        <v>31.859836</v>
      </c>
      <c r="E361" s="53" t="n">
        <v>71.6781651122085</v>
      </c>
      <c r="F361" s="53" t="n">
        <v>3.45093479460853</v>
      </c>
      <c r="G361" s="53" t="n">
        <v>60.8638950171027</v>
      </c>
      <c r="H361" s="53" t="n">
        <v>73.1891461</v>
      </c>
      <c r="I361" s="53" t="n">
        <v>50.5734913367886</v>
      </c>
      <c r="J361" s="53" t="n">
        <v>7.92756657203687</v>
      </c>
      <c r="K361" s="53" t="n">
        <v>40.4448491994805</v>
      </c>
      <c r="L361" s="53" t="n">
        <v>39.9296223</v>
      </c>
      <c r="M361" s="53" t="n">
        <v>57.0539948655122</v>
      </c>
      <c r="N361" s="53" t="n">
        <v>4.32502298287557</v>
      </c>
      <c r="O361" s="53" t="n">
        <v>44.3526052290297</v>
      </c>
      <c r="P361" s="53" t="n">
        <v>74.1205099</v>
      </c>
      <c r="Q361" s="53" t="n">
        <v>45.2886687357035</v>
      </c>
      <c r="R361" s="53" t="n">
        <v>8.02844831367103</v>
      </c>
      <c r="S361" s="53" t="n">
        <v>43.2657505173807</v>
      </c>
      <c r="T361" s="53" t="n">
        <v>152.7529561</v>
      </c>
      <c r="U361" s="53" t="n">
        <v>29.1070786592979</v>
      </c>
      <c r="V361" s="53" t="n">
        <v>16.5456121991588</v>
      </c>
      <c r="W361" s="53" t="n">
        <v>28.9537330456599</v>
      </c>
      <c r="X361" s="53" t="n">
        <v>47.6259382</v>
      </c>
      <c r="Y361" s="53" t="n">
        <v>50.0557568086887</v>
      </c>
      <c r="Z361" s="53" t="n">
        <v>5.15865829504758</v>
      </c>
      <c r="AA361" s="53" t="n">
        <v>48.228639158033</v>
      </c>
      <c r="AB361" s="53" t="n">
        <v>56.726569</v>
      </c>
      <c r="AC361" s="53" t="n">
        <v>50.5079182305182</v>
      </c>
      <c r="AD361" s="53" t="n">
        <v>6.14440359143284</v>
      </c>
      <c r="AE361" s="53" t="n">
        <v>46.9277605257586</v>
      </c>
      <c r="AF361" s="53" t="n">
        <v>38.2005861</v>
      </c>
      <c r="AG361" s="53" t="n">
        <v>60.7206738450727</v>
      </c>
      <c r="AH361" s="53" t="n">
        <v>4.137740437425</v>
      </c>
      <c r="AI361" s="53" t="n">
        <v>53.3200728774472</v>
      </c>
      <c r="AJ361" s="53" t="n">
        <v>37.6318744</v>
      </c>
      <c r="AK361" s="53" t="n">
        <v>61.0483367007967</v>
      </c>
      <c r="AL361" s="53" t="n">
        <v>4.07613977527373</v>
      </c>
      <c r="AM361" s="53" t="n">
        <v>52.8938328909568</v>
      </c>
      <c r="AN361" s="53" t="n">
        <v>94.318146</v>
      </c>
      <c r="AO361" s="53" t="n">
        <v>37.4190700120766</v>
      </c>
      <c r="AP361" s="53" t="n">
        <v>10.216178507459</v>
      </c>
      <c r="AQ361" s="53" t="n">
        <v>29.3135142574916</v>
      </c>
      <c r="AR361" s="53" t="n">
        <v>9.9187541</v>
      </c>
      <c r="AS361" s="53" t="n">
        <v>99.9999999999999</v>
      </c>
      <c r="AT361" s="53" t="n">
        <v>1.0743612629662</v>
      </c>
      <c r="AU361" s="53" t="n">
        <v>94.2520576139867</v>
      </c>
      <c r="AV361" s="53" t="n">
        <v>53.3252483</v>
      </c>
      <c r="AW361" s="53" t="n">
        <v>46.2241432101971</v>
      </c>
      <c r="AX361" s="53" t="n">
        <v>5.77598562621632</v>
      </c>
      <c r="AY361" s="53" t="n">
        <v>47.2344287906479</v>
      </c>
      <c r="AZ361" s="53" t="n">
        <v>71.8003701</v>
      </c>
      <c r="BA361" s="53" t="n">
        <v>36.635161327627</v>
      </c>
      <c r="BB361" s="53" t="n">
        <v>7.77713970165633</v>
      </c>
      <c r="BC361" s="53" t="n">
        <v>35.7593597578002</v>
      </c>
      <c r="BD361" s="53" t="n">
        <v>54.4069579</v>
      </c>
      <c r="BE361" s="53" t="n">
        <v>58.8663659375232</v>
      </c>
      <c r="BF361" s="53" t="n">
        <v>5.89315224616697</v>
      </c>
      <c r="BG361" s="53" t="n">
        <v>58.1398934982021</v>
      </c>
      <c r="BH361" s="53" t="n">
        <v>87.4168408</v>
      </c>
      <c r="BI361" s="53" t="n">
        <v>34.1885567459955</v>
      </c>
      <c r="BJ361" s="53" t="n">
        <v>9.46865569400527</v>
      </c>
      <c r="BK361" s="53" t="n">
        <v>31.1885516423074</v>
      </c>
    </row>
    <row r="362">
      <c r="A362" s="53" t="s">
        <v>257</v>
      </c>
      <c r="B362" s="53" t="s">
        <v>258</v>
      </c>
      <c r="C362" s="53" t="s">
        <v>17</v>
      </c>
      <c r="D362" s="53" t="n">
        <v>861.7746812</v>
      </c>
      <c r="E362" s="53" t="n">
        <v>14.0064627392404</v>
      </c>
      <c r="F362" s="53" t="n">
        <v>3.47296863999752</v>
      </c>
      <c r="G362" s="53" t="n">
        <v>13.0107411211262</v>
      </c>
      <c r="H362" s="53" t="n">
        <v>1237.5782458</v>
      </c>
      <c r="I362" s="53" t="n">
        <v>12.6464206812792</v>
      </c>
      <c r="J362" s="53" t="n">
        <v>4.98746427688219</v>
      </c>
      <c r="K362" s="53" t="n">
        <v>11.2855233520103</v>
      </c>
      <c r="L362" s="53" t="n">
        <v>1502.6684682</v>
      </c>
      <c r="M362" s="53" t="n">
        <v>10.7460408762526</v>
      </c>
      <c r="N362" s="53" t="n">
        <v>6.05578300247202</v>
      </c>
      <c r="O362" s="53" t="n">
        <v>9.82886834989698</v>
      </c>
      <c r="P362" s="53" t="n">
        <v>1344.5488162</v>
      </c>
      <c r="Q362" s="53" t="n">
        <v>11.2074682652023</v>
      </c>
      <c r="R362" s="53" t="n">
        <v>5.41855774540291</v>
      </c>
      <c r="S362" s="53" t="n">
        <v>10.0591984691823</v>
      </c>
      <c r="T362" s="53" t="n">
        <v>1558.5777172</v>
      </c>
      <c r="U362" s="53" t="n">
        <v>9.37890464395159</v>
      </c>
      <c r="V362" s="53" t="n">
        <v>6.28109835774846</v>
      </c>
      <c r="W362" s="53" t="n">
        <v>8.9907785162808</v>
      </c>
      <c r="X362" s="53" t="n">
        <v>1803.3420964</v>
      </c>
      <c r="Y362" s="53" t="n">
        <v>10.310257659361</v>
      </c>
      <c r="Z362" s="53" t="n">
        <v>7.26750354195087</v>
      </c>
      <c r="AA362" s="53" t="n">
        <v>10.2774616152354</v>
      </c>
      <c r="AB362" s="53" t="n">
        <v>2063.2196666</v>
      </c>
      <c r="AC362" s="53" t="n">
        <v>9.27864248252654</v>
      </c>
      <c r="AD362" s="53" t="n">
        <v>8.31481517831338</v>
      </c>
      <c r="AE362" s="53" t="n">
        <v>9.48442987631868</v>
      </c>
      <c r="AF362" s="53" t="n">
        <v>2268.76718</v>
      </c>
      <c r="AG362" s="53" t="n">
        <v>8.32508211816261</v>
      </c>
      <c r="AH362" s="53" t="n">
        <v>9.14317563452177</v>
      </c>
      <c r="AI362" s="53" t="n">
        <v>7.97433890909444</v>
      </c>
      <c r="AJ362" s="53" t="n">
        <v>2016.9463968</v>
      </c>
      <c r="AK362" s="53" t="n">
        <v>9.79185535081979</v>
      </c>
      <c r="AL362" s="53" t="n">
        <v>8.12833300566268</v>
      </c>
      <c r="AM362" s="53" t="n">
        <v>9.27566040009267</v>
      </c>
      <c r="AN362" s="53" t="n">
        <v>2017.1497515</v>
      </c>
      <c r="AO362" s="53" t="n">
        <v>9.63783974397734</v>
      </c>
      <c r="AP362" s="53" t="n">
        <v>8.12915252903845</v>
      </c>
      <c r="AQ362" s="53" t="n">
        <v>8.89333924382948</v>
      </c>
      <c r="AR362" s="53" t="n">
        <v>2385.1530409</v>
      </c>
      <c r="AS362" s="53" t="n">
        <v>8.38219172597104</v>
      </c>
      <c r="AT362" s="53" t="n">
        <v>9.61221290593704</v>
      </c>
      <c r="AU362" s="53" t="n">
        <v>7.84878147367759</v>
      </c>
      <c r="AV362" s="53" t="n">
        <v>1856.3610685</v>
      </c>
      <c r="AW362" s="53" t="n">
        <v>7.04171308477255</v>
      </c>
      <c r="AX362" s="53" t="n">
        <v>7.48117102539539</v>
      </c>
      <c r="AY362" s="53" t="n">
        <v>6.9154954417395</v>
      </c>
      <c r="AZ362" s="53" t="n">
        <v>1251.8854</v>
      </c>
      <c r="BA362" s="53" t="n">
        <v>10.0011155905954</v>
      </c>
      <c r="BB362" s="53" t="n">
        <v>5.04512238514202</v>
      </c>
      <c r="BC362" s="53" t="n">
        <v>10.5270403438705</v>
      </c>
      <c r="BD362" s="53" t="n">
        <v>864.1308683</v>
      </c>
      <c r="BE362" s="53" t="n">
        <v>10.2612671011421</v>
      </c>
      <c r="BF362" s="53" t="n">
        <v>3.48246411960116</v>
      </c>
      <c r="BG362" s="53" t="n">
        <v>10.3450845511913</v>
      </c>
      <c r="BH362" s="53" t="n">
        <v>1781.6732451</v>
      </c>
      <c r="BI362" s="53" t="n">
        <v>8.99702254352295</v>
      </c>
      <c r="BJ362" s="53" t="n">
        <v>7.18017765193414</v>
      </c>
      <c r="BK362" s="53" t="n">
        <v>9.26784579265577</v>
      </c>
    </row>
    <row r="363">
      <c r="A363" s="53" t="s">
        <v>259</v>
      </c>
      <c r="B363" s="53" t="s">
        <v>260</v>
      </c>
      <c r="C363" s="53" t="s">
        <v>16</v>
      </c>
      <c r="D363" s="53" t="n">
        <v>82.2151865</v>
      </c>
      <c r="E363" s="53" t="n">
        <v>57.2795526557085</v>
      </c>
      <c r="F363" s="53" t="n">
        <v>3.07115652098518</v>
      </c>
      <c r="G363" s="53" t="n">
        <v>53.389094203451</v>
      </c>
      <c r="H363" s="53" t="n">
        <v>85.8949257</v>
      </c>
      <c r="I363" s="53" t="n">
        <v>81.7512503800313</v>
      </c>
      <c r="J363" s="53" t="n">
        <v>3.20861354712238</v>
      </c>
      <c r="K363" s="53" t="n">
        <v>77.2270260642192</v>
      </c>
      <c r="L363" s="53" t="n">
        <v>119.6037376</v>
      </c>
      <c r="M363" s="53" t="n">
        <v>45.8265676001784</v>
      </c>
      <c r="N363" s="53" t="n">
        <v>4.46780958970933</v>
      </c>
      <c r="O363" s="53" t="n">
        <v>41.7217720051114</v>
      </c>
      <c r="P363" s="53" t="n">
        <v>159.2716374</v>
      </c>
      <c r="Q363" s="53" t="n">
        <v>37.3645908976079</v>
      </c>
      <c r="R363" s="53" t="n">
        <v>5.94960795727195</v>
      </c>
      <c r="S363" s="53" t="n">
        <v>34.2566310339709</v>
      </c>
      <c r="T363" s="53" t="n">
        <v>341.1854809</v>
      </c>
      <c r="U363" s="53" t="n">
        <v>30.6526391878472</v>
      </c>
      <c r="V363" s="53" t="n">
        <v>12.7450177897669</v>
      </c>
      <c r="W363" s="53" t="n">
        <v>24.2741737884974</v>
      </c>
      <c r="X363" s="53" t="n">
        <v>210.8523718</v>
      </c>
      <c r="Y363" s="53" t="n">
        <v>36.0500612612285</v>
      </c>
      <c r="Z363" s="53" t="n">
        <v>7.87641145372531</v>
      </c>
      <c r="AA363" s="53" t="n">
        <v>34.0799451140778</v>
      </c>
      <c r="AB363" s="53" t="n">
        <v>174.5602905</v>
      </c>
      <c r="AC363" s="53" t="n">
        <v>41.3556598118245</v>
      </c>
      <c r="AD363" s="53" t="n">
        <v>6.52071712413063</v>
      </c>
      <c r="AE363" s="53" t="n">
        <v>39.4452386461976</v>
      </c>
      <c r="AF363" s="53" t="n">
        <v>100.1162537</v>
      </c>
      <c r="AG363" s="53" t="n">
        <v>47.4660529567043</v>
      </c>
      <c r="AH363" s="53" t="n">
        <v>3.73985267803731</v>
      </c>
      <c r="AI363" s="53" t="n">
        <v>42.7022783779826</v>
      </c>
      <c r="AJ363" s="53" t="n">
        <v>168.5043537</v>
      </c>
      <c r="AK363" s="53" t="n">
        <v>45.3678663126613</v>
      </c>
      <c r="AL363" s="53" t="n">
        <v>6.29449699880142</v>
      </c>
      <c r="AM363" s="53" t="n">
        <v>40.3372754717069</v>
      </c>
      <c r="AN363" s="53" t="n">
        <v>175.8770344</v>
      </c>
      <c r="AO363" s="53" t="n">
        <v>35.5010982978971</v>
      </c>
      <c r="AP363" s="53" t="n">
        <v>6.56990422431378</v>
      </c>
      <c r="AQ363" s="53" t="n">
        <v>31.5218646071965</v>
      </c>
      <c r="AR363" s="53" t="n">
        <v>170.5847541</v>
      </c>
      <c r="AS363" s="53" t="n">
        <v>35.1534679709191</v>
      </c>
      <c r="AT363" s="53" t="n">
        <v>6.3722105639798</v>
      </c>
      <c r="AU363" s="53" t="n">
        <v>35.1584647857135</v>
      </c>
      <c r="AV363" s="53" t="n">
        <v>172.7249919</v>
      </c>
      <c r="AW363" s="53" t="n">
        <v>31.9551345847981</v>
      </c>
      <c r="AX363" s="53" t="n">
        <v>6.45215936122456</v>
      </c>
      <c r="AY363" s="53" t="n">
        <v>27.9943024536714</v>
      </c>
      <c r="AZ363" s="53" t="n">
        <v>151.3522026</v>
      </c>
      <c r="BA363" s="53" t="n">
        <v>33.6884609740468</v>
      </c>
      <c r="BB363" s="53" t="n">
        <v>5.65377667762708</v>
      </c>
      <c r="BC363" s="53" t="n">
        <v>31.8931455728117</v>
      </c>
      <c r="BD363" s="53" t="n">
        <v>173.156993</v>
      </c>
      <c r="BE363" s="53" t="n">
        <v>31.2701360116867</v>
      </c>
      <c r="BF363" s="53" t="n">
        <v>6.46829680555594</v>
      </c>
      <c r="BG363" s="53" t="n">
        <v>27.8374972541381</v>
      </c>
      <c r="BH363" s="53" t="n">
        <v>391.1104152</v>
      </c>
      <c r="BI363" s="53" t="n">
        <v>22.2309160878136</v>
      </c>
      <c r="BJ363" s="53" t="n">
        <v>14.6099687077485</v>
      </c>
      <c r="BK363" s="53" t="n">
        <v>21.3579494301048</v>
      </c>
    </row>
    <row r="364">
      <c r="A364" s="53" t="s">
        <v>259</v>
      </c>
      <c r="B364" s="53" t="s">
        <v>260</v>
      </c>
      <c r="C364" s="53" t="s">
        <v>17</v>
      </c>
      <c r="D364" s="53" t="n">
        <v>1154.231569</v>
      </c>
      <c r="E364" s="53" t="n">
        <v>14.1848482441458</v>
      </c>
      <c r="F364" s="53" t="n">
        <v>2.67517696520208</v>
      </c>
      <c r="G364" s="53" t="n">
        <v>13.8679903301675</v>
      </c>
      <c r="H364" s="53" t="n">
        <v>2121.5058536</v>
      </c>
      <c r="I364" s="53" t="n">
        <v>11.7783901383496</v>
      </c>
      <c r="J364" s="53" t="n">
        <v>4.91704069055149</v>
      </c>
      <c r="K364" s="53" t="n">
        <v>10.899960085283</v>
      </c>
      <c r="L364" s="53" t="n">
        <v>2026.5487272</v>
      </c>
      <c r="M364" s="53" t="n">
        <v>12.6770034220882</v>
      </c>
      <c r="N364" s="53" t="n">
        <v>4.69695736927555</v>
      </c>
      <c r="O364" s="53" t="n">
        <v>11.6674418793534</v>
      </c>
      <c r="P364" s="53" t="n">
        <v>2453.7512401</v>
      </c>
      <c r="Q364" s="53" t="n">
        <v>12.4036123353693</v>
      </c>
      <c r="R364" s="53" t="n">
        <v>5.68708998449821</v>
      </c>
      <c r="S364" s="53" t="n">
        <v>10.7204287495126</v>
      </c>
      <c r="T364" s="53" t="n">
        <v>3747.7916423</v>
      </c>
      <c r="U364" s="53" t="n">
        <v>11.2802271382169</v>
      </c>
      <c r="V364" s="53" t="n">
        <v>8.68630363363231</v>
      </c>
      <c r="W364" s="53" t="n">
        <v>9.80993351232077</v>
      </c>
      <c r="X364" s="53" t="n">
        <v>3288.3282117</v>
      </c>
      <c r="Y364" s="53" t="n">
        <v>7.81104478746361</v>
      </c>
      <c r="Z364" s="53" t="n">
        <v>7.62139948536097</v>
      </c>
      <c r="AA364" s="53" t="n">
        <v>8.11902843053523</v>
      </c>
      <c r="AB364" s="53" t="n">
        <v>2651.3042189</v>
      </c>
      <c r="AC364" s="53" t="n">
        <v>10.3527666661566</v>
      </c>
      <c r="AD364" s="53" t="n">
        <v>6.14496099798183</v>
      </c>
      <c r="AE364" s="53" t="n">
        <v>10.7227536225436</v>
      </c>
      <c r="AF364" s="53" t="n">
        <v>3443.9901476</v>
      </c>
      <c r="AG364" s="53" t="n">
        <v>8.96078832899456</v>
      </c>
      <c r="AH364" s="53" t="n">
        <v>7.98217910399436</v>
      </c>
      <c r="AI364" s="53" t="n">
        <v>8.9768190257411</v>
      </c>
      <c r="AJ364" s="53" t="n">
        <v>3394.2135181</v>
      </c>
      <c r="AK364" s="53" t="n">
        <v>11.3078603545337</v>
      </c>
      <c r="AL364" s="53" t="n">
        <v>7.86681118630765</v>
      </c>
      <c r="AM364" s="53" t="n">
        <v>11.0276896528743</v>
      </c>
      <c r="AN364" s="53" t="n">
        <v>3791.4892698</v>
      </c>
      <c r="AO364" s="53" t="n">
        <v>9.02674711895592</v>
      </c>
      <c r="AP364" s="53" t="n">
        <v>8.78758217223896</v>
      </c>
      <c r="AQ364" s="53" t="n">
        <v>8.26695893404078</v>
      </c>
      <c r="AR364" s="53" t="n">
        <v>3447.1795726</v>
      </c>
      <c r="AS364" s="53" t="n">
        <v>9.5375044544042</v>
      </c>
      <c r="AT364" s="53" t="n">
        <v>7.98957127426712</v>
      </c>
      <c r="AU364" s="53" t="n">
        <v>8.62082758715603</v>
      </c>
      <c r="AV364" s="53" t="n">
        <v>3381.6742526</v>
      </c>
      <c r="AW364" s="53" t="n">
        <v>8.19513318418966</v>
      </c>
      <c r="AX364" s="53" t="n">
        <v>7.83774877359335</v>
      </c>
      <c r="AY364" s="53" t="n">
        <v>8.04824236164544</v>
      </c>
      <c r="AZ364" s="53" t="n">
        <v>2450.0526407</v>
      </c>
      <c r="BA364" s="53" t="n">
        <v>8.66114479380437</v>
      </c>
      <c r="BB364" s="53" t="n">
        <v>5.67851769434073</v>
      </c>
      <c r="BC364" s="53" t="n">
        <v>9.02173297439718</v>
      </c>
      <c r="BD364" s="53" t="n">
        <v>2302.2106622</v>
      </c>
      <c r="BE364" s="53" t="n">
        <v>8.97871156518117</v>
      </c>
      <c r="BF364" s="53" t="n">
        <v>5.33586248892493</v>
      </c>
      <c r="BG364" s="53" t="n">
        <v>8.93941924493468</v>
      </c>
      <c r="BH364" s="53" t="n">
        <v>3491.7178423</v>
      </c>
      <c r="BI364" s="53" t="n">
        <v>8.35447279122041</v>
      </c>
      <c r="BJ364" s="53" t="n">
        <v>8.09279817983047</v>
      </c>
      <c r="BK364" s="53" t="n">
        <v>8.14221662448926</v>
      </c>
    </row>
    <row r="365">
      <c r="A365" s="53" t="s">
        <v>261</v>
      </c>
      <c r="B365" s="53" t="s">
        <v>262</v>
      </c>
      <c r="C365" s="53" t="s">
        <v>16</v>
      </c>
      <c r="D365" s="53" t="n">
        <v>181.8712808</v>
      </c>
      <c r="E365" s="53" t="n">
        <v>49.7090277392353</v>
      </c>
      <c r="F365" s="53" t="n">
        <v>4.69793374601073</v>
      </c>
      <c r="G365" s="53" t="n">
        <v>41.346002967411</v>
      </c>
      <c r="H365" s="53" t="n">
        <v>146.8640086</v>
      </c>
      <c r="I365" s="53" t="n">
        <v>40.660664705974</v>
      </c>
      <c r="J365" s="53" t="n">
        <v>3.79365768493752</v>
      </c>
      <c r="K365" s="53" t="n">
        <v>35.7618608943254</v>
      </c>
      <c r="L365" s="53" t="n">
        <v>319.5372449</v>
      </c>
      <c r="M365" s="53" t="n">
        <v>27.942279219613</v>
      </c>
      <c r="N365" s="53" t="n">
        <v>8.25399589929651</v>
      </c>
      <c r="O365" s="53" t="n">
        <v>20.2593427473995</v>
      </c>
      <c r="P365" s="53" t="n">
        <v>250.4266989</v>
      </c>
      <c r="Q365" s="53" t="n">
        <v>32.5035135344691</v>
      </c>
      <c r="R365" s="53" t="n">
        <v>6.46879504278708</v>
      </c>
      <c r="S365" s="53" t="n">
        <v>30.148502632096</v>
      </c>
      <c r="T365" s="53" t="n">
        <v>329.8425769</v>
      </c>
      <c r="U365" s="53" t="n">
        <v>26.8822336795151</v>
      </c>
      <c r="V365" s="53" t="n">
        <v>8.52019387598467</v>
      </c>
      <c r="W365" s="53" t="n">
        <v>25.6687096959301</v>
      </c>
      <c r="X365" s="53" t="n">
        <v>178.5339927</v>
      </c>
      <c r="Y365" s="53" t="n">
        <v>40.8065988088995</v>
      </c>
      <c r="Z365" s="53" t="n">
        <v>4.61172795081214</v>
      </c>
      <c r="AA365" s="53" t="n">
        <v>37.0928895700075</v>
      </c>
      <c r="AB365" s="53" t="n">
        <v>119.0606184</v>
      </c>
      <c r="AC365" s="53" t="n">
        <v>50.2639843378768</v>
      </c>
      <c r="AD365" s="53" t="n">
        <v>3.07546576095958</v>
      </c>
      <c r="AE365" s="53" t="n">
        <v>43.1727176046925</v>
      </c>
      <c r="AF365" s="53" t="n">
        <v>113.3886832</v>
      </c>
      <c r="AG365" s="53" t="n">
        <v>44.1919238755194</v>
      </c>
      <c r="AH365" s="53" t="n">
        <v>2.92895348225315</v>
      </c>
      <c r="AI365" s="53" t="n">
        <v>43.4781166560142</v>
      </c>
      <c r="AJ365" s="53" t="n">
        <v>408.5904513</v>
      </c>
      <c r="AK365" s="53" t="n">
        <v>31.2027124670468</v>
      </c>
      <c r="AL365" s="53" t="n">
        <v>10.5543374468831</v>
      </c>
      <c r="AM365" s="53" t="n">
        <v>24.1738303318302</v>
      </c>
      <c r="AN365" s="53" t="n">
        <v>219.1939866</v>
      </c>
      <c r="AO365" s="53" t="n">
        <v>32.3555245300053</v>
      </c>
      <c r="AP365" s="53" t="n">
        <v>5.66201998490992</v>
      </c>
      <c r="AQ365" s="53" t="n">
        <v>30.5065378112496</v>
      </c>
      <c r="AR365" s="53" t="n">
        <v>260.8006411</v>
      </c>
      <c r="AS365" s="53" t="n">
        <v>41.9461606734467</v>
      </c>
      <c r="AT365" s="53" t="n">
        <v>6.73676529584831</v>
      </c>
      <c r="AU365" s="53" t="n">
        <v>38.6648335420213</v>
      </c>
      <c r="AV365" s="53" t="n">
        <v>302.6757525</v>
      </c>
      <c r="AW365" s="53" t="n">
        <v>27.55825265559</v>
      </c>
      <c r="AX365" s="53" t="n">
        <v>7.81844514160886</v>
      </c>
      <c r="AY365" s="53" t="n">
        <v>25.2398089917209</v>
      </c>
      <c r="AZ365" s="53" t="n">
        <v>311.4362115</v>
      </c>
      <c r="BA365" s="53" t="n">
        <v>23.3385350616206</v>
      </c>
      <c r="BB365" s="53" t="n">
        <v>8.04473736204966</v>
      </c>
      <c r="BC365" s="53" t="n">
        <v>22.6499436482962</v>
      </c>
      <c r="BD365" s="53" t="n">
        <v>376.2303938</v>
      </c>
      <c r="BE365" s="53" t="n">
        <v>25.7539652990911</v>
      </c>
      <c r="BF365" s="53" t="n">
        <v>9.71844183167992</v>
      </c>
      <c r="BG365" s="53" t="n">
        <v>25.2378949699087</v>
      </c>
      <c r="BH365" s="53" t="n">
        <v>352.8511134</v>
      </c>
      <c r="BI365" s="53" t="n">
        <v>27.0111308709302</v>
      </c>
      <c r="BJ365" s="53" t="n">
        <v>9.1145294939789</v>
      </c>
      <c r="BK365" s="53" t="n">
        <v>27.5698785038978</v>
      </c>
    </row>
    <row r="366">
      <c r="A366" s="53" t="s">
        <v>261</v>
      </c>
      <c r="B366" s="53" t="s">
        <v>262</v>
      </c>
      <c r="C366" s="53" t="s">
        <v>17</v>
      </c>
      <c r="D366" s="53" t="n">
        <v>2005.5285804</v>
      </c>
      <c r="E366" s="53" t="n">
        <v>12.8628670749206</v>
      </c>
      <c r="F366" s="53" t="n">
        <v>4.26538533832178</v>
      </c>
      <c r="G366" s="53" t="n">
        <v>12.2256730306283</v>
      </c>
      <c r="H366" s="53" t="n">
        <v>2659.2124122</v>
      </c>
      <c r="I366" s="53" t="n">
        <v>11.3312018062666</v>
      </c>
      <c r="J366" s="53" t="n">
        <v>5.65564896223963</v>
      </c>
      <c r="K366" s="53" t="n">
        <v>10.2225844688402</v>
      </c>
      <c r="L366" s="53" t="n">
        <v>3032.9864738</v>
      </c>
      <c r="M366" s="53" t="n">
        <v>9.40023384049291</v>
      </c>
      <c r="N366" s="53" t="n">
        <v>6.45059669710344</v>
      </c>
      <c r="O366" s="53" t="n">
        <v>8.25302235266426</v>
      </c>
      <c r="P366" s="53" t="n">
        <v>2990.8878433</v>
      </c>
      <c r="Q366" s="53" t="n">
        <v>10.9533709494116</v>
      </c>
      <c r="R366" s="53" t="n">
        <v>6.3610607597685</v>
      </c>
      <c r="S366" s="53" t="n">
        <v>9.84308911690439</v>
      </c>
      <c r="T366" s="53" t="n">
        <v>2759.8428809</v>
      </c>
      <c r="U366" s="53" t="n">
        <v>10.1140871819765</v>
      </c>
      <c r="V366" s="53" t="n">
        <v>5.8696712055406</v>
      </c>
      <c r="W366" s="53" t="n">
        <v>9.4381822504688</v>
      </c>
      <c r="X366" s="53" t="n">
        <v>3209.4791983</v>
      </c>
      <c r="Y366" s="53" t="n">
        <v>9.47657173387906</v>
      </c>
      <c r="Z366" s="53" t="n">
        <v>6.8259638131645</v>
      </c>
      <c r="AA366" s="53" t="n">
        <v>8.62388476266045</v>
      </c>
      <c r="AB366" s="53" t="n">
        <v>4230.592471</v>
      </c>
      <c r="AC366" s="53" t="n">
        <v>8.24088601821898</v>
      </c>
      <c r="AD366" s="53" t="n">
        <v>8.99768134673944</v>
      </c>
      <c r="AE366" s="53" t="n">
        <v>8.25126396326605</v>
      </c>
      <c r="AF366" s="53" t="n">
        <v>4581.9173274</v>
      </c>
      <c r="AG366" s="53" t="n">
        <v>8.86584800067107</v>
      </c>
      <c r="AH366" s="53" t="n">
        <v>9.74488380803655</v>
      </c>
      <c r="AI366" s="53" t="n">
        <v>8.39525418514357</v>
      </c>
      <c r="AJ366" s="53" t="n">
        <v>4904.4678374</v>
      </c>
      <c r="AK366" s="53" t="n">
        <v>7.85902491399297</v>
      </c>
      <c r="AL366" s="53" t="n">
        <v>10.4308885998246</v>
      </c>
      <c r="AM366" s="53" t="n">
        <v>7.52033890064229</v>
      </c>
      <c r="AN366" s="53" t="n">
        <v>4867.4970745</v>
      </c>
      <c r="AO366" s="53" t="n">
        <v>8.389696616347</v>
      </c>
      <c r="AP366" s="53" t="n">
        <v>10.3522586807292</v>
      </c>
      <c r="AQ366" s="53" t="n">
        <v>7.51601383474849</v>
      </c>
      <c r="AR366" s="53" t="n">
        <v>3696.4777217</v>
      </c>
      <c r="AS366" s="53" t="n">
        <v>9.95683445771571</v>
      </c>
      <c r="AT366" s="53" t="n">
        <v>7.86171886636868</v>
      </c>
      <c r="AU366" s="53" t="n">
        <v>9.18626068783374</v>
      </c>
      <c r="AV366" s="53" t="n">
        <v>2734.9103525</v>
      </c>
      <c r="AW366" s="53" t="n">
        <v>10.1941496489277</v>
      </c>
      <c r="AX366" s="53" t="n">
        <v>5.81664436656958</v>
      </c>
      <c r="AY366" s="53" t="n">
        <v>10.3982442569054</v>
      </c>
      <c r="AZ366" s="53" t="n">
        <v>1864.2924765</v>
      </c>
      <c r="BA366" s="53" t="n">
        <v>11.5240555798227</v>
      </c>
      <c r="BB366" s="53" t="n">
        <v>3.96500248030407</v>
      </c>
      <c r="BC366" s="53" t="n">
        <v>11.2608490592271</v>
      </c>
      <c r="BD366" s="53" t="n">
        <v>1359.1464567</v>
      </c>
      <c r="BE366" s="53" t="n">
        <v>13.2965228712744</v>
      </c>
      <c r="BF366" s="53" t="n">
        <v>2.8906510860513</v>
      </c>
      <c r="BG366" s="53" t="n">
        <v>13.4230393683915</v>
      </c>
      <c r="BH366" s="53" t="n">
        <v>2121.4572438</v>
      </c>
      <c r="BI366" s="53" t="n">
        <v>10.8032842416553</v>
      </c>
      <c r="BJ366" s="53" t="n">
        <v>4.51194398923813</v>
      </c>
      <c r="BK366" s="53" t="n">
        <v>11.4085141156798</v>
      </c>
    </row>
    <row r="367">
      <c r="A367" s="53" t="s">
        <v>263</v>
      </c>
      <c r="B367" s="53" t="s">
        <v>264</v>
      </c>
      <c r="C367" s="53" t="s">
        <v>16</v>
      </c>
      <c r="D367" s="53" t="n">
        <v>36.7387105</v>
      </c>
      <c r="E367" s="53" t="n">
        <v>70.466326351687</v>
      </c>
      <c r="F367" s="53" t="n">
        <v>1.47545593054245</v>
      </c>
      <c r="G367" s="53" t="n">
        <v>66.2430918473481</v>
      </c>
      <c r="H367" s="53" t="n">
        <v>87.4579384</v>
      </c>
      <c r="I367" s="53" t="n">
        <v>44.2767574391951</v>
      </c>
      <c r="J367" s="53" t="n">
        <v>3.51238059608261</v>
      </c>
      <c r="K367" s="53" t="n">
        <v>40.7094315521991</v>
      </c>
      <c r="L367" s="53" t="n">
        <v>161.8697677</v>
      </c>
      <c r="M367" s="53" t="n">
        <v>38.7860753348146</v>
      </c>
      <c r="N367" s="53" t="n">
        <v>6.50081904013736</v>
      </c>
      <c r="O367" s="53" t="n">
        <v>34.033923043356</v>
      </c>
      <c r="P367" s="53" t="n">
        <v>119.115561</v>
      </c>
      <c r="Q367" s="53" t="n">
        <v>38.7085035142651</v>
      </c>
      <c r="R367" s="53" t="n">
        <v>4.78377598193985</v>
      </c>
      <c r="S367" s="53" t="n">
        <v>35.3028778518241</v>
      </c>
      <c r="T367" s="53" t="n">
        <v>105.7891425</v>
      </c>
      <c r="U367" s="53" t="n">
        <v>43.7604943664508</v>
      </c>
      <c r="V367" s="53" t="n">
        <v>4.24857638072588</v>
      </c>
      <c r="W367" s="53" t="n">
        <v>40.8424027486768</v>
      </c>
      <c r="X367" s="53" t="n">
        <v>122.2000674</v>
      </c>
      <c r="Y367" s="53" t="n">
        <v>38.2578467831735</v>
      </c>
      <c r="Z367" s="53" t="n">
        <v>4.90765222034719</v>
      </c>
      <c r="AA367" s="53" t="n">
        <v>36.4804092044439</v>
      </c>
      <c r="AB367" s="53" t="n">
        <v>159.1348711</v>
      </c>
      <c r="AC367" s="53" t="n">
        <v>34.0547605556225</v>
      </c>
      <c r="AD367" s="53" t="n">
        <v>6.39098341028066</v>
      </c>
      <c r="AE367" s="53" t="n">
        <v>31.4433377230185</v>
      </c>
      <c r="AF367" s="53" t="n">
        <v>99.1627086</v>
      </c>
      <c r="AG367" s="53" t="n">
        <v>38.1884335315991</v>
      </c>
      <c r="AH367" s="53" t="n">
        <v>3.98245350752099</v>
      </c>
      <c r="AI367" s="53" t="n">
        <v>37.0343580944098</v>
      </c>
      <c r="AJ367" s="53" t="n">
        <v>113.8725106</v>
      </c>
      <c r="AK367" s="53" t="n">
        <v>39.4444991854926</v>
      </c>
      <c r="AL367" s="53" t="n">
        <v>4.57321089401133</v>
      </c>
      <c r="AM367" s="53" t="n">
        <v>36.9386147851835</v>
      </c>
      <c r="AN367" s="53" t="n">
        <v>80.9468036</v>
      </c>
      <c r="AO367" s="53" t="n">
        <v>44.6431760130144</v>
      </c>
      <c r="AP367" s="53" t="n">
        <v>3.25088822674044</v>
      </c>
      <c r="AQ367" s="53" t="n">
        <v>41.0215233269056</v>
      </c>
      <c r="AR367" s="53" t="n">
        <v>198.5741314</v>
      </c>
      <c r="AS367" s="53" t="n">
        <v>34.2031202488871</v>
      </c>
      <c r="AT367" s="53" t="n">
        <v>7.97489557578366</v>
      </c>
      <c r="AU367" s="53" t="n">
        <v>31.2849831820092</v>
      </c>
      <c r="AV367" s="53" t="n">
        <v>93.3167595</v>
      </c>
      <c r="AW367" s="53" t="n">
        <v>46.6191507440429</v>
      </c>
      <c r="AX367" s="53" t="n">
        <v>3.74767552669762</v>
      </c>
      <c r="AY367" s="53" t="n">
        <v>45.7942247721514</v>
      </c>
      <c r="AZ367" s="53" t="n">
        <v>204.4378237</v>
      </c>
      <c r="BA367" s="53" t="n">
        <v>26.4586691475773</v>
      </c>
      <c r="BB367" s="53" t="n">
        <v>8.21038613767779</v>
      </c>
      <c r="BC367" s="53" t="n">
        <v>24.3476438010778</v>
      </c>
      <c r="BD367" s="53" t="n">
        <v>229.430277</v>
      </c>
      <c r="BE367" s="53" t="n">
        <v>27.7427344116511</v>
      </c>
      <c r="BF367" s="53" t="n">
        <v>9.21410300575596</v>
      </c>
      <c r="BG367" s="53" t="n">
        <v>26.4305319406614</v>
      </c>
      <c r="BH367" s="53" t="n">
        <v>677.9432913</v>
      </c>
      <c r="BI367" s="53" t="n">
        <v>19.4927807403336</v>
      </c>
      <c r="BJ367" s="53" t="n">
        <v>27.2267435657562</v>
      </c>
      <c r="BK367" s="53" t="n">
        <v>16.3992604462709</v>
      </c>
    </row>
    <row r="368">
      <c r="A368" s="53" t="s">
        <v>263</v>
      </c>
      <c r="B368" s="53" t="s">
        <v>264</v>
      </c>
      <c r="C368" s="53" t="s">
        <v>17</v>
      </c>
      <c r="D368" s="53" t="n">
        <v>1091.0316856</v>
      </c>
      <c r="E368" s="53" t="n">
        <v>16.0257275190575</v>
      </c>
      <c r="F368" s="53" t="n">
        <v>2.59917913859318</v>
      </c>
      <c r="G368" s="53" t="n">
        <v>15.3851597860596</v>
      </c>
      <c r="H368" s="53" t="n">
        <v>1851.2311867</v>
      </c>
      <c r="I368" s="53" t="n">
        <v>11.4655785336949</v>
      </c>
      <c r="J368" s="53" t="n">
        <v>4.41021241150995</v>
      </c>
      <c r="K368" s="53" t="n">
        <v>10.512855640241</v>
      </c>
      <c r="L368" s="53" t="n">
        <v>2512.6707099</v>
      </c>
      <c r="M368" s="53" t="n">
        <v>9.85005760802505</v>
      </c>
      <c r="N368" s="53" t="n">
        <v>5.9859684897553</v>
      </c>
      <c r="O368" s="53" t="n">
        <v>8.73422397446951</v>
      </c>
      <c r="P368" s="53" t="n">
        <v>2443.4388965</v>
      </c>
      <c r="Q368" s="53" t="n">
        <v>9.17185432501755</v>
      </c>
      <c r="R368" s="53" t="n">
        <v>5.82103662985492</v>
      </c>
      <c r="S368" s="53" t="n">
        <v>8.17138684013698</v>
      </c>
      <c r="T368" s="53" t="n">
        <v>3116.6563997</v>
      </c>
      <c r="U368" s="53" t="n">
        <v>7.92399257084157</v>
      </c>
      <c r="V368" s="53" t="n">
        <v>7.42485154480942</v>
      </c>
      <c r="W368" s="53" t="n">
        <v>7.3667876052913</v>
      </c>
      <c r="X368" s="53" t="n">
        <v>2747.9451502</v>
      </c>
      <c r="Y368" s="53" t="n">
        <v>7.65118300539336</v>
      </c>
      <c r="Z368" s="53" t="n">
        <v>6.54646588423349</v>
      </c>
      <c r="AA368" s="53" t="n">
        <v>7.76744796899279</v>
      </c>
      <c r="AB368" s="53" t="n">
        <v>2566.4815322</v>
      </c>
      <c r="AC368" s="53" t="n">
        <v>9.07904100829069</v>
      </c>
      <c r="AD368" s="53" t="n">
        <v>6.11416271967428</v>
      </c>
      <c r="AE368" s="53" t="n">
        <v>9.48804051655204</v>
      </c>
      <c r="AF368" s="53" t="n">
        <v>3292.2947618</v>
      </c>
      <c r="AG368" s="53" t="n">
        <v>7.8871450210492</v>
      </c>
      <c r="AH368" s="53" t="n">
        <v>7.84327712559898</v>
      </c>
      <c r="AI368" s="53" t="n">
        <v>7.50386465441979</v>
      </c>
      <c r="AJ368" s="53" t="n">
        <v>3549.9687242</v>
      </c>
      <c r="AK368" s="53" t="n">
        <v>6.93586134338089</v>
      </c>
      <c r="AL368" s="53" t="n">
        <v>8.45713719627182</v>
      </c>
      <c r="AM368" s="53" t="n">
        <v>6.40102064116594</v>
      </c>
      <c r="AN368" s="53" t="n">
        <v>3467.3883569</v>
      </c>
      <c r="AO368" s="53" t="n">
        <v>7.40387470728206</v>
      </c>
      <c r="AP368" s="53" t="n">
        <v>8.2604049007973</v>
      </c>
      <c r="AQ368" s="53" t="n">
        <v>6.89768472980172</v>
      </c>
      <c r="AR368" s="53" t="n">
        <v>3571.0303807</v>
      </c>
      <c r="AS368" s="53" t="n">
        <v>7.48364475508581</v>
      </c>
      <c r="AT368" s="53" t="n">
        <v>8.50731265764617</v>
      </c>
      <c r="AU368" s="53" t="n">
        <v>6.87273887178248</v>
      </c>
      <c r="AV368" s="53" t="n">
        <v>3266.5476234</v>
      </c>
      <c r="AW368" s="53" t="n">
        <v>7.07507662357711</v>
      </c>
      <c r="AX368" s="53" t="n">
        <v>7.78193937905045</v>
      </c>
      <c r="AY368" s="53" t="n">
        <v>7.23630679622058</v>
      </c>
      <c r="AZ368" s="53" t="n">
        <v>2640.7001666</v>
      </c>
      <c r="BA368" s="53" t="n">
        <v>7.2075120331238</v>
      </c>
      <c r="BB368" s="53" t="n">
        <v>6.2909747488513</v>
      </c>
      <c r="BC368" s="53" t="n">
        <v>7.58270267037493</v>
      </c>
      <c r="BD368" s="53" t="n">
        <v>2001.0933415</v>
      </c>
      <c r="BE368" s="53" t="n">
        <v>9.36370197058272</v>
      </c>
      <c r="BF368" s="53" t="n">
        <v>4.76723099452807</v>
      </c>
      <c r="BG368" s="53" t="n">
        <v>9.54713220888748</v>
      </c>
      <c r="BH368" s="53" t="n">
        <v>3857.5307173</v>
      </c>
      <c r="BI368" s="53" t="n">
        <v>7.58431016619007</v>
      </c>
      <c r="BJ368" s="53" t="n">
        <v>9.18984617882537</v>
      </c>
      <c r="BK368" s="53" t="n">
        <v>7.23667922507368</v>
      </c>
    </row>
    <row r="369">
      <c r="A369" s="53" t="s">
        <v>265</v>
      </c>
      <c r="B369" s="53" t="s">
        <v>266</v>
      </c>
      <c r="C369" s="53" t="s">
        <v>16</v>
      </c>
      <c r="D369" s="53" t="n">
        <v>159.7188055</v>
      </c>
      <c r="E369" s="53" t="n">
        <v>28.2348429164226</v>
      </c>
      <c r="F369" s="53" t="n">
        <v>9.71671426298958</v>
      </c>
      <c r="G369" s="53" t="n">
        <v>21.9452965402635</v>
      </c>
      <c r="H369" s="53" t="n">
        <v>103.561161</v>
      </c>
      <c r="I369" s="53" t="n">
        <v>29.7418285782538</v>
      </c>
      <c r="J369" s="53" t="n">
        <v>6.30028635031622</v>
      </c>
      <c r="K369" s="53" t="n">
        <v>23.2610351709605</v>
      </c>
      <c r="L369" s="53" t="n">
        <v>91.574581</v>
      </c>
      <c r="M369" s="53" t="n">
        <v>40.5829074428463</v>
      </c>
      <c r="N369" s="53" t="n">
        <v>5.57106619063711</v>
      </c>
      <c r="O369" s="53" t="n">
        <v>37.030175102367</v>
      </c>
      <c r="P369" s="53" t="n">
        <v>125.7478895</v>
      </c>
      <c r="Q369" s="53" t="n">
        <v>25.1986182693805</v>
      </c>
      <c r="R369" s="53" t="n">
        <v>7.65004664053469</v>
      </c>
      <c r="S369" s="53" t="n">
        <v>21.0396351507366</v>
      </c>
      <c r="T369" s="53" t="n">
        <v>206.1328392</v>
      </c>
      <c r="U369" s="53" t="n">
        <v>24.7845708570624</v>
      </c>
      <c r="V369" s="53" t="n">
        <v>12.5403761470354</v>
      </c>
      <c r="W369" s="53" t="n">
        <v>17.6187951087732</v>
      </c>
      <c r="X369" s="53" t="n">
        <v>109.2191394</v>
      </c>
      <c r="Y369" s="53" t="n">
        <v>28.9061221152641</v>
      </c>
      <c r="Z369" s="53" t="n">
        <v>6.64449728557122</v>
      </c>
      <c r="AA369" s="53" t="n">
        <v>23.3324606452595</v>
      </c>
      <c r="AB369" s="53" t="n">
        <v>83.7529889</v>
      </c>
      <c r="AC369" s="53" t="n">
        <v>35.5218265413049</v>
      </c>
      <c r="AD369" s="53" t="n">
        <v>5.09522882584192</v>
      </c>
      <c r="AE369" s="53" t="n">
        <v>33.7259534011031</v>
      </c>
      <c r="AF369" s="53" t="n">
        <v>148.3393664</v>
      </c>
      <c r="AG369" s="53" t="n">
        <v>26.1336578899421</v>
      </c>
      <c r="AH369" s="53" t="n">
        <v>9.02443035902693</v>
      </c>
      <c r="AI369" s="53" t="n">
        <v>21.7037838929442</v>
      </c>
      <c r="AJ369" s="53" t="n">
        <v>83.7898213</v>
      </c>
      <c r="AK369" s="53" t="n">
        <v>29.9373164155443</v>
      </c>
      <c r="AL369" s="53" t="n">
        <v>5.09746957579806</v>
      </c>
      <c r="AM369" s="53" t="n">
        <v>27.4781303285935</v>
      </c>
      <c r="AN369" s="53" t="n">
        <v>126.2782576</v>
      </c>
      <c r="AO369" s="53" t="n">
        <v>28.3634055635399</v>
      </c>
      <c r="AP369" s="53" t="n">
        <v>7.68231231686361</v>
      </c>
      <c r="AQ369" s="53" t="n">
        <v>24.9148222796101</v>
      </c>
      <c r="AR369" s="53" t="n">
        <v>86.585824</v>
      </c>
      <c r="AS369" s="53" t="n">
        <v>31.0095461741658</v>
      </c>
      <c r="AT369" s="53" t="n">
        <v>5.26756826411093</v>
      </c>
      <c r="AU369" s="53" t="n">
        <v>29.283353066325</v>
      </c>
      <c r="AV369" s="53" t="n">
        <v>108.0767438</v>
      </c>
      <c r="AW369" s="53" t="n">
        <v>24.7491339354541</v>
      </c>
      <c r="AX369" s="53" t="n">
        <v>6.5749980704616</v>
      </c>
      <c r="AY369" s="53" t="n">
        <v>21.1299780011743</v>
      </c>
      <c r="AZ369" s="53" t="n">
        <v>54.0793522</v>
      </c>
      <c r="BA369" s="53" t="n">
        <v>27.1240880346594</v>
      </c>
      <c r="BB369" s="53" t="n">
        <v>3.28999212841582</v>
      </c>
      <c r="BC369" s="53" t="n">
        <v>25.6733884192445</v>
      </c>
      <c r="BD369" s="53" t="n">
        <v>61.2678109</v>
      </c>
      <c r="BE369" s="53" t="n">
        <v>32.9922878296587</v>
      </c>
      <c r="BF369" s="53" t="n">
        <v>3.72731194783559</v>
      </c>
      <c r="BG369" s="53" t="n">
        <v>34.4372787031106</v>
      </c>
      <c r="BH369" s="53" t="n">
        <v>95.6286591</v>
      </c>
      <c r="BI369" s="53" t="n">
        <v>26.1341781002709</v>
      </c>
      <c r="BJ369" s="53" t="n">
        <v>5.81770163456137</v>
      </c>
      <c r="BK369" s="53" t="n">
        <v>26.4709012533145</v>
      </c>
    </row>
    <row r="370">
      <c r="A370" s="53" t="s">
        <v>265</v>
      </c>
      <c r="B370" s="53" t="s">
        <v>266</v>
      </c>
      <c r="C370" s="53" t="s">
        <v>17</v>
      </c>
      <c r="D370" s="53" t="n">
        <v>309.833575</v>
      </c>
      <c r="E370" s="53" t="n">
        <v>17.8408246255923</v>
      </c>
      <c r="F370" s="53" t="n">
        <v>2.97338040104032</v>
      </c>
      <c r="G370" s="53" t="n">
        <v>16.3747002505316</v>
      </c>
      <c r="H370" s="53" t="n">
        <v>518.8097981</v>
      </c>
      <c r="I370" s="53" t="n">
        <v>12.7688761800887</v>
      </c>
      <c r="J370" s="53" t="n">
        <v>4.97886287997749</v>
      </c>
      <c r="K370" s="53" t="n">
        <v>11.685648848846</v>
      </c>
      <c r="L370" s="53" t="n">
        <v>632.5020795</v>
      </c>
      <c r="M370" s="53" t="n">
        <v>11.3198505132223</v>
      </c>
      <c r="N370" s="53" t="n">
        <v>6.06993379204479</v>
      </c>
      <c r="O370" s="53" t="n">
        <v>9.22541101814695</v>
      </c>
      <c r="P370" s="53" t="n">
        <v>601.2403431</v>
      </c>
      <c r="Q370" s="53" t="n">
        <v>11.1145004504048</v>
      </c>
      <c r="R370" s="53" t="n">
        <v>5.76992423267328</v>
      </c>
      <c r="S370" s="53" t="n">
        <v>9.12112082605081</v>
      </c>
      <c r="T370" s="53" t="n">
        <v>954.8789278</v>
      </c>
      <c r="U370" s="53" t="n">
        <v>10.6965224783037</v>
      </c>
      <c r="V370" s="53" t="n">
        <v>9.16368824549409</v>
      </c>
      <c r="W370" s="53" t="n">
        <v>9.06506951854964</v>
      </c>
      <c r="X370" s="53" t="n">
        <v>1039.6783599</v>
      </c>
      <c r="Y370" s="53" t="n">
        <v>7.76865497700696</v>
      </c>
      <c r="Z370" s="53" t="n">
        <v>9.9774831010887</v>
      </c>
      <c r="AA370" s="53" t="n">
        <v>8.01894648380009</v>
      </c>
      <c r="AB370" s="53" t="n">
        <v>1000.5442218</v>
      </c>
      <c r="AC370" s="53" t="n">
        <v>10.6641355727134</v>
      </c>
      <c r="AD370" s="53" t="n">
        <v>9.60192445080961</v>
      </c>
      <c r="AE370" s="53" t="n">
        <v>10.6502906376558</v>
      </c>
      <c r="AF370" s="53" t="n">
        <v>705.8375956</v>
      </c>
      <c r="AG370" s="53" t="n">
        <v>12.3123917251838</v>
      </c>
      <c r="AH370" s="53" t="n">
        <v>6.77371286528408</v>
      </c>
      <c r="AI370" s="53" t="n">
        <v>11.9033146822104</v>
      </c>
      <c r="AJ370" s="53" t="n">
        <v>936.6645572</v>
      </c>
      <c r="AK370" s="53" t="n">
        <v>8.67098977725511</v>
      </c>
      <c r="AL370" s="53" t="n">
        <v>8.9888903638916</v>
      </c>
      <c r="AM370" s="53" t="n">
        <v>7.1812571451458</v>
      </c>
      <c r="AN370" s="53" t="n">
        <v>733.9848909</v>
      </c>
      <c r="AO370" s="53" t="n">
        <v>11.7120855890111</v>
      </c>
      <c r="AP370" s="53" t="n">
        <v>7.04383406240519</v>
      </c>
      <c r="AQ370" s="53" t="n">
        <v>10.3339462698985</v>
      </c>
      <c r="AR370" s="53" t="n">
        <v>963.32498</v>
      </c>
      <c r="AS370" s="53" t="n">
        <v>11.3980921534175</v>
      </c>
      <c r="AT370" s="53" t="n">
        <v>9.24474248913971</v>
      </c>
      <c r="AU370" s="53" t="n">
        <v>9.89439647442163</v>
      </c>
      <c r="AV370" s="53" t="n">
        <v>785.8414394</v>
      </c>
      <c r="AW370" s="53" t="n">
        <v>8.64083579424877</v>
      </c>
      <c r="AX370" s="53" t="n">
        <v>7.54148589040833</v>
      </c>
      <c r="AY370" s="53" t="n">
        <v>8.84113027441063</v>
      </c>
      <c r="AZ370" s="53" t="n">
        <v>495.0797207</v>
      </c>
      <c r="BA370" s="53" t="n">
        <v>9.97970528704397</v>
      </c>
      <c r="BB370" s="53" t="n">
        <v>4.75113240545959</v>
      </c>
      <c r="BC370" s="53" t="n">
        <v>10.8209771026759</v>
      </c>
      <c r="BD370" s="53" t="n">
        <v>265.2471621</v>
      </c>
      <c r="BE370" s="53" t="n">
        <v>12.6463958625093</v>
      </c>
      <c r="BF370" s="53" t="n">
        <v>2.54549789582909</v>
      </c>
      <c r="BG370" s="53" t="n">
        <v>13.4414345455407</v>
      </c>
      <c r="BH370" s="53" t="n">
        <v>476.7791122</v>
      </c>
      <c r="BI370" s="53" t="n">
        <v>12.0714858410118</v>
      </c>
      <c r="BJ370" s="53" t="n">
        <v>4.57550692445414</v>
      </c>
      <c r="BK370" s="53" t="n">
        <v>12.153285196657</v>
      </c>
    </row>
    <row r="371">
      <c r="A371" s="53" t="s">
        <v>267</v>
      </c>
      <c r="B371" s="53" t="s">
        <v>268</v>
      </c>
      <c r="C371" s="53" t="s">
        <v>16</v>
      </c>
      <c r="D371" s="53" t="n">
        <v>2572.4693682</v>
      </c>
      <c r="E371" s="53" t="n">
        <v>23.0367353400438</v>
      </c>
      <c r="F371" s="53" t="n">
        <v>6.31420617551362</v>
      </c>
      <c r="G371" s="53" t="n">
        <v>17.1070693081042</v>
      </c>
      <c r="H371" s="53" t="n">
        <v>2885.7392118</v>
      </c>
      <c r="I371" s="53" t="n">
        <v>21.0588640774357</v>
      </c>
      <c r="J371" s="53" t="n">
        <v>7.08313676240934</v>
      </c>
      <c r="K371" s="53" t="n">
        <v>17.5458281945642</v>
      </c>
      <c r="L371" s="53" t="n">
        <v>4219.5682705</v>
      </c>
      <c r="M371" s="53" t="n">
        <v>17.5951097098938</v>
      </c>
      <c r="N371" s="53" t="n">
        <v>10.3570617247952</v>
      </c>
      <c r="O371" s="53" t="n">
        <v>12.5126767726864</v>
      </c>
      <c r="P371" s="53" t="n">
        <v>2778.5292507</v>
      </c>
      <c r="Q371" s="53" t="n">
        <v>23.2797534835715</v>
      </c>
      <c r="R371" s="53" t="n">
        <v>6.81998657418072</v>
      </c>
      <c r="S371" s="53" t="n">
        <v>18.0853348861857</v>
      </c>
      <c r="T371" s="53" t="n">
        <v>3055.4099429</v>
      </c>
      <c r="U371" s="53" t="n">
        <v>19.1292974302451</v>
      </c>
      <c r="V371" s="53" t="n">
        <v>7.49959885574232</v>
      </c>
      <c r="W371" s="53" t="n">
        <v>16.2692420756674</v>
      </c>
      <c r="X371" s="53" t="n">
        <v>3311.4773334</v>
      </c>
      <c r="Y371" s="53" t="n">
        <v>21.7087361803525</v>
      </c>
      <c r="Z371" s="53" t="n">
        <v>8.12812424011807</v>
      </c>
      <c r="AA371" s="53" t="n">
        <v>17.7411636514377</v>
      </c>
      <c r="AB371" s="53" t="n">
        <v>3408.0666086</v>
      </c>
      <c r="AC371" s="53" t="n">
        <v>18.9024228241201</v>
      </c>
      <c r="AD371" s="53" t="n">
        <v>8.36520562405811</v>
      </c>
      <c r="AE371" s="53" t="n">
        <v>16.5056295052819</v>
      </c>
      <c r="AF371" s="53" t="n">
        <v>2784.5264656</v>
      </c>
      <c r="AG371" s="53" t="n">
        <v>17.3892405699778</v>
      </c>
      <c r="AH371" s="53" t="n">
        <v>6.8347069249167</v>
      </c>
      <c r="AI371" s="53" t="n">
        <v>14.4372759354601</v>
      </c>
      <c r="AJ371" s="53" t="n">
        <v>2824.5394659</v>
      </c>
      <c r="AK371" s="53" t="n">
        <v>21.3207254782692</v>
      </c>
      <c r="AL371" s="53" t="n">
        <v>6.93292008022897</v>
      </c>
      <c r="AM371" s="53" t="n">
        <v>17.9486948772813</v>
      </c>
      <c r="AN371" s="53" t="n">
        <v>2154.1393053</v>
      </c>
      <c r="AO371" s="53" t="n">
        <v>18.5895686700482</v>
      </c>
      <c r="AP371" s="53" t="n">
        <v>5.28740200858415</v>
      </c>
      <c r="AQ371" s="53" t="n">
        <v>17.9564838639601</v>
      </c>
      <c r="AR371" s="53" t="n">
        <v>2885.1281981</v>
      </c>
      <c r="AS371" s="53" t="n">
        <v>19.1434514892592</v>
      </c>
      <c r="AT371" s="53" t="n">
        <v>7.08163701025464</v>
      </c>
      <c r="AU371" s="53" t="n">
        <v>16.2444902796785</v>
      </c>
      <c r="AV371" s="53" t="n">
        <v>2171.1787648</v>
      </c>
      <c r="AW371" s="53" t="n">
        <v>21.8262119182532</v>
      </c>
      <c r="AX371" s="53" t="n">
        <v>5.32922589256594</v>
      </c>
      <c r="AY371" s="53" t="n">
        <v>22.5166812216193</v>
      </c>
      <c r="AZ371" s="53" t="n">
        <v>1811.6680465</v>
      </c>
      <c r="BA371" s="53" t="n">
        <v>23.9017483856798</v>
      </c>
      <c r="BB371" s="53" t="n">
        <v>4.44679563869607</v>
      </c>
      <c r="BC371" s="53" t="n">
        <v>21.9785133697257</v>
      </c>
      <c r="BD371" s="53" t="n">
        <v>1363.4177878</v>
      </c>
      <c r="BE371" s="53" t="n">
        <v>22.8664121605585</v>
      </c>
      <c r="BF371" s="53" t="n">
        <v>3.34655141940744</v>
      </c>
      <c r="BG371" s="53" t="n">
        <v>22.1089583967366</v>
      </c>
      <c r="BH371" s="53" t="n">
        <v>2515.1202865</v>
      </c>
      <c r="BI371" s="53" t="n">
        <v>19.0339123792787</v>
      </c>
      <c r="BJ371" s="53" t="n">
        <v>6.17344106852867</v>
      </c>
      <c r="BK371" s="53" t="n">
        <v>17.7330315988454</v>
      </c>
    </row>
    <row r="372">
      <c r="A372" s="53" t="s">
        <v>267</v>
      </c>
      <c r="B372" s="53" t="s">
        <v>268</v>
      </c>
      <c r="C372" s="53" t="s">
        <v>17</v>
      </c>
      <c r="D372" s="53" t="n">
        <v>5249.9851221</v>
      </c>
      <c r="E372" s="53" t="n">
        <v>13.8765752221521</v>
      </c>
      <c r="F372" s="53" t="n">
        <v>3.71925183700008</v>
      </c>
      <c r="G372" s="53" t="n">
        <v>13.0204821383414</v>
      </c>
      <c r="H372" s="53" t="n">
        <v>7449.0822428</v>
      </c>
      <c r="I372" s="53" t="n">
        <v>10.8221010175607</v>
      </c>
      <c r="J372" s="53" t="n">
        <v>5.27716025305926</v>
      </c>
      <c r="K372" s="53" t="n">
        <v>9.34090661684296</v>
      </c>
      <c r="L372" s="53" t="n">
        <v>7459.1557844</v>
      </c>
      <c r="M372" s="53" t="n">
        <v>10.8341251256355</v>
      </c>
      <c r="N372" s="53" t="n">
        <v>5.28429666149272</v>
      </c>
      <c r="O372" s="53" t="n">
        <v>9.75098365156514</v>
      </c>
      <c r="P372" s="53" t="n">
        <v>8464.7055831</v>
      </c>
      <c r="Q372" s="53" t="n">
        <v>10.5862775503949</v>
      </c>
      <c r="R372" s="53" t="n">
        <v>5.99665923948686</v>
      </c>
      <c r="S372" s="53" t="n">
        <v>9.09080296125465</v>
      </c>
      <c r="T372" s="53" t="n">
        <v>11360.3552229</v>
      </c>
      <c r="U372" s="53" t="n">
        <v>9.00930523002689</v>
      </c>
      <c r="V372" s="53" t="n">
        <v>8.04802700371148</v>
      </c>
      <c r="W372" s="53" t="n">
        <v>8.21342103388618</v>
      </c>
      <c r="X372" s="53" t="n">
        <v>14257.1894096</v>
      </c>
      <c r="Y372" s="53" t="n">
        <v>8.52537887897476</v>
      </c>
      <c r="Z372" s="53" t="n">
        <v>10.1002339375968</v>
      </c>
      <c r="AA372" s="53" t="n">
        <v>7.229453330061</v>
      </c>
      <c r="AB372" s="53" t="n">
        <v>13075.880678</v>
      </c>
      <c r="AC372" s="53" t="n">
        <v>8.398195209579</v>
      </c>
      <c r="AD372" s="53" t="n">
        <v>9.26335829549786</v>
      </c>
      <c r="AE372" s="53" t="n">
        <v>8.17424025078126</v>
      </c>
      <c r="AF372" s="53" t="n">
        <v>11682.7187134</v>
      </c>
      <c r="AG372" s="53" t="n">
        <v>8.85101937728865</v>
      </c>
      <c r="AH372" s="53" t="n">
        <v>8.27639927074455</v>
      </c>
      <c r="AI372" s="53" t="n">
        <v>8.02664713273817</v>
      </c>
      <c r="AJ372" s="53" t="n">
        <v>12440.4796706</v>
      </c>
      <c r="AK372" s="53" t="n">
        <v>9.47076103052876</v>
      </c>
      <c r="AL372" s="53" t="n">
        <v>8.81322056957248</v>
      </c>
      <c r="AM372" s="53" t="n">
        <v>8.4093195777315</v>
      </c>
      <c r="AN372" s="53" t="n">
        <v>11112.0417977</v>
      </c>
      <c r="AO372" s="53" t="n">
        <v>8.98378491067303</v>
      </c>
      <c r="AP372" s="53" t="n">
        <v>7.87211409322737</v>
      </c>
      <c r="AQ372" s="53" t="n">
        <v>7.99354268370112</v>
      </c>
      <c r="AR372" s="53" t="n">
        <v>9455.8123504</v>
      </c>
      <c r="AS372" s="53" t="n">
        <v>9.45760842601904</v>
      </c>
      <c r="AT372" s="53" t="n">
        <v>6.69878992732951</v>
      </c>
      <c r="AU372" s="53" t="n">
        <v>8.64294600964075</v>
      </c>
      <c r="AV372" s="53" t="n">
        <v>9315.1567691</v>
      </c>
      <c r="AW372" s="53" t="n">
        <v>9.95815384657431</v>
      </c>
      <c r="AX372" s="53" t="n">
        <v>6.59914516320776</v>
      </c>
      <c r="AY372" s="53" t="n">
        <v>9.19908991150921</v>
      </c>
      <c r="AZ372" s="53" t="n">
        <v>6770.9637298</v>
      </c>
      <c r="BA372" s="53" t="n">
        <v>11.165098429524</v>
      </c>
      <c r="BB372" s="53" t="n">
        <v>4.79676012495943</v>
      </c>
      <c r="BC372" s="53" t="n">
        <v>11.0945954330565</v>
      </c>
      <c r="BD372" s="53" t="n">
        <v>5373.161873</v>
      </c>
      <c r="BE372" s="53" t="n">
        <v>12.5395995918672</v>
      </c>
      <c r="BF372" s="53" t="n">
        <v>3.80651405706467</v>
      </c>
      <c r="BG372" s="53" t="n">
        <v>12.1439840115104</v>
      </c>
      <c r="BH372" s="53" t="n">
        <v>7690.3327388</v>
      </c>
      <c r="BI372" s="53" t="n">
        <v>12.9489861410487</v>
      </c>
      <c r="BJ372" s="53" t="n">
        <v>5.44806956604914</v>
      </c>
      <c r="BK372" s="53" t="n">
        <v>12.7944458585183</v>
      </c>
    </row>
    <row r="373">
      <c r="A373" s="53" t="s">
        <v>269</v>
      </c>
      <c r="B373" s="53" t="s">
        <v>270</v>
      </c>
      <c r="C373" s="53" t="s">
        <v>16</v>
      </c>
      <c r="D373" s="53"/>
      <c r="E373" s="53"/>
      <c r="F373" s="53"/>
      <c r="G373" s="53"/>
      <c r="H373" s="53" t="n">
        <v>31.346678</v>
      </c>
      <c r="I373" s="53" t="n">
        <v>99.9999999999998</v>
      </c>
      <c r="J373" s="53" t="n">
        <v>1.09940480781431</v>
      </c>
      <c r="K373" s="53" t="n">
        <v>99.4065958098724</v>
      </c>
      <c r="L373" s="53" t="n">
        <v>119.7751071</v>
      </c>
      <c r="M373" s="53" t="n">
        <v>61.1073716270837</v>
      </c>
      <c r="N373" s="53" t="n">
        <v>4.20080649701425</v>
      </c>
      <c r="O373" s="53" t="n">
        <v>54.2869328055854</v>
      </c>
      <c r="P373" s="53" t="n">
        <v>170.9533465</v>
      </c>
      <c r="Q373" s="53" t="n">
        <v>44.7392578804242</v>
      </c>
      <c r="R373" s="53" t="n">
        <v>5.99575275740687</v>
      </c>
      <c r="S373" s="53" t="n">
        <v>42.6228970559453</v>
      </c>
      <c r="T373" s="53" t="n">
        <v>408.4064701</v>
      </c>
      <c r="U373" s="53" t="n">
        <v>37.963221279488</v>
      </c>
      <c r="V373" s="53" t="n">
        <v>14.3238156454859</v>
      </c>
      <c r="W373" s="53" t="n">
        <v>32.6222658735164</v>
      </c>
      <c r="X373" s="53" t="n">
        <v>93.9448441</v>
      </c>
      <c r="Y373" s="53" t="n">
        <v>57.1095839850669</v>
      </c>
      <c r="Z373" s="53" t="n">
        <v>3.29487588040128</v>
      </c>
      <c r="AA373" s="53" t="n">
        <v>56.3592713962277</v>
      </c>
      <c r="AB373" s="53" t="n">
        <v>96.493195</v>
      </c>
      <c r="AC373" s="53" t="n">
        <v>76.8624687121393</v>
      </c>
      <c r="AD373" s="53" t="n">
        <v>3.38425279081769</v>
      </c>
      <c r="AE373" s="53" t="n">
        <v>72.569470096054</v>
      </c>
      <c r="AF373" s="53" t="n">
        <v>49.2370923</v>
      </c>
      <c r="AG373" s="53" t="n">
        <v>100</v>
      </c>
      <c r="AH373" s="53" t="n">
        <v>1.72686547510447</v>
      </c>
      <c r="AI373" s="53" t="n">
        <v>100.992436357419</v>
      </c>
      <c r="AJ373" s="53" t="n">
        <v>194.2705321</v>
      </c>
      <c r="AK373" s="53" t="n">
        <v>46.3569943541637</v>
      </c>
      <c r="AL373" s="53" t="n">
        <v>6.81354359168087</v>
      </c>
      <c r="AM373" s="53" t="n">
        <v>43.5041704734554</v>
      </c>
      <c r="AN373" s="53" t="n">
        <v>132.5644812</v>
      </c>
      <c r="AO373" s="53" t="n">
        <v>79.0431330972377</v>
      </c>
      <c r="AP373" s="53" t="n">
        <v>4.649361185153</v>
      </c>
      <c r="AQ373" s="53" t="n">
        <v>72.3959467266004</v>
      </c>
      <c r="AR373" s="53" t="n">
        <v>225.761265</v>
      </c>
      <c r="AS373" s="53" t="n">
        <v>46.461529610164</v>
      </c>
      <c r="AT373" s="53" t="n">
        <v>7.9180007578232</v>
      </c>
      <c r="AU373" s="53" t="n">
        <v>40.5393120539198</v>
      </c>
      <c r="AV373" s="53" t="n">
        <v>100.6106227</v>
      </c>
      <c r="AW373" s="53" t="n">
        <v>79.0890192310179</v>
      </c>
      <c r="AX373" s="53" t="n">
        <v>3.52866106939853</v>
      </c>
      <c r="AY373" s="53" t="n">
        <v>74.2443066932326</v>
      </c>
      <c r="AZ373" s="53" t="n">
        <v>248.3487525</v>
      </c>
      <c r="BA373" s="53" t="n">
        <v>37.6678660448988</v>
      </c>
      <c r="BB373" s="53" t="n">
        <v>8.71019929171396</v>
      </c>
      <c r="BC373" s="53" t="n">
        <v>31.7170455820772</v>
      </c>
      <c r="BD373" s="53" t="n">
        <v>181.2008371</v>
      </c>
      <c r="BE373" s="53" t="n">
        <v>51.4918594619774</v>
      </c>
      <c r="BF373" s="53" t="n">
        <v>6.35515736269461</v>
      </c>
      <c r="BG373" s="53" t="n">
        <v>49.7600103502033</v>
      </c>
      <c r="BH373" s="53" t="n">
        <v>798.3275365</v>
      </c>
      <c r="BI373" s="53" t="n">
        <v>22.487741478672</v>
      </c>
      <c r="BJ373" s="53" t="n">
        <v>27.999302887491</v>
      </c>
      <c r="BK373" s="53" t="n">
        <v>20.3973528064291</v>
      </c>
    </row>
    <row r="374">
      <c r="A374" s="53" t="s">
        <v>269</v>
      </c>
      <c r="B374" s="53" t="s">
        <v>270</v>
      </c>
      <c r="C374" s="53" t="s">
        <v>17</v>
      </c>
      <c r="D374" s="53" t="n">
        <v>3357.1332025</v>
      </c>
      <c r="E374" s="53" t="n">
        <v>14.0589377892927</v>
      </c>
      <c r="F374" s="53" t="n">
        <v>3.51536839764006</v>
      </c>
      <c r="G374" s="53" t="n">
        <v>12.796326432879</v>
      </c>
      <c r="H374" s="53" t="n">
        <v>4136.2062654</v>
      </c>
      <c r="I374" s="53" t="n">
        <v>13.849247998891</v>
      </c>
      <c r="J374" s="53" t="n">
        <v>4.33116230856735</v>
      </c>
      <c r="K374" s="53" t="n">
        <v>12.4874967622046</v>
      </c>
      <c r="L374" s="53" t="n">
        <v>3937.5387468</v>
      </c>
      <c r="M374" s="53" t="n">
        <v>11.9110301057406</v>
      </c>
      <c r="N374" s="53" t="n">
        <v>4.12313079048402</v>
      </c>
      <c r="O374" s="53" t="n">
        <v>10.4737573894562</v>
      </c>
      <c r="P374" s="53" t="n">
        <v>3548.2482216</v>
      </c>
      <c r="Q374" s="53" t="n">
        <v>13.0438050632217</v>
      </c>
      <c r="R374" s="53" t="n">
        <v>3.71549143653474</v>
      </c>
      <c r="S374" s="53" t="n">
        <v>11.901289977603</v>
      </c>
      <c r="T374" s="53" t="n">
        <v>5373.3919626</v>
      </c>
      <c r="U374" s="53" t="n">
        <v>8.38439166477317</v>
      </c>
      <c r="V374" s="53" t="n">
        <v>5.62666154544911</v>
      </c>
      <c r="W374" s="53" t="n">
        <v>7.67626571297221</v>
      </c>
      <c r="X374" s="53" t="n">
        <v>6847.1825351</v>
      </c>
      <c r="Y374" s="53" t="n">
        <v>9.48031623238518</v>
      </c>
      <c r="Z374" s="53" t="n">
        <v>7.16991779737507</v>
      </c>
      <c r="AA374" s="53" t="n">
        <v>9.12718662236784</v>
      </c>
      <c r="AB374" s="53" t="n">
        <v>7187.8523687</v>
      </c>
      <c r="AC374" s="53" t="n">
        <v>8.74968838474009</v>
      </c>
      <c r="AD374" s="53" t="n">
        <v>7.52664477090562</v>
      </c>
      <c r="AE374" s="53" t="n">
        <v>8.95441380242703</v>
      </c>
      <c r="AF374" s="53" t="n">
        <v>9066.6373768</v>
      </c>
      <c r="AG374" s="53" t="n">
        <v>9.26925113302523</v>
      </c>
      <c r="AH374" s="53" t="n">
        <v>9.49398447566214</v>
      </c>
      <c r="AI374" s="53" t="n">
        <v>8.76650918353222</v>
      </c>
      <c r="AJ374" s="53" t="n">
        <v>7069.141611</v>
      </c>
      <c r="AK374" s="53" t="n">
        <v>10.1266316348082</v>
      </c>
      <c r="AL374" s="53" t="n">
        <v>7.4023386975667</v>
      </c>
      <c r="AM374" s="53" t="n">
        <v>9.41647055240989</v>
      </c>
      <c r="AN374" s="53" t="n">
        <v>6811.4169434</v>
      </c>
      <c r="AO374" s="53" t="n">
        <v>10.6123160029578</v>
      </c>
      <c r="AP374" s="53" t="n">
        <v>7.13246642943666</v>
      </c>
      <c r="AQ374" s="53" t="n">
        <v>9.37556281014333</v>
      </c>
      <c r="AR374" s="53" t="n">
        <v>5943.4977576</v>
      </c>
      <c r="AS374" s="53" t="n">
        <v>12.1526805245655</v>
      </c>
      <c r="AT374" s="53" t="n">
        <v>6.22363872036788</v>
      </c>
      <c r="AU374" s="53" t="n">
        <v>11.7297714353451</v>
      </c>
      <c r="AV374" s="53" t="n">
        <v>6785.6043477</v>
      </c>
      <c r="AW374" s="53" t="n">
        <v>8.12097398822157</v>
      </c>
      <c r="AX374" s="53" t="n">
        <v>7.10543718224526</v>
      </c>
      <c r="AY374" s="53" t="n">
        <v>7.42094015397453</v>
      </c>
      <c r="AZ374" s="53" t="n">
        <v>6444.9132801</v>
      </c>
      <c r="BA374" s="53" t="n">
        <v>7.67158893629535</v>
      </c>
      <c r="BB374" s="53" t="n">
        <v>6.74868797387086</v>
      </c>
      <c r="BC374" s="53" t="n">
        <v>7.70125480755869</v>
      </c>
      <c r="BD374" s="53" t="n">
        <v>6028.7125895</v>
      </c>
      <c r="BE374" s="53" t="n">
        <v>8.63759551425111</v>
      </c>
      <c r="BF374" s="53" t="n">
        <v>6.31287007015418</v>
      </c>
      <c r="BG374" s="53" t="n">
        <v>9.41241339101567</v>
      </c>
      <c r="BH374" s="53" t="n">
        <v>12961.2820323</v>
      </c>
      <c r="BI374" s="53" t="n">
        <v>6.37769631303917</v>
      </c>
      <c r="BJ374" s="53" t="n">
        <v>13.5721994037403</v>
      </c>
      <c r="BK374" s="53" t="n">
        <v>6.54403818431133</v>
      </c>
    </row>
    <row r="375">
      <c r="A375" s="53" t="s">
        <v>271</v>
      </c>
      <c r="B375" s="53" t="s">
        <v>272</v>
      </c>
      <c r="C375" s="53" t="s">
        <v>16</v>
      </c>
      <c r="D375" s="53" t="n">
        <v>241.0517574</v>
      </c>
      <c r="E375" s="53" t="n">
        <v>39.7976197105647</v>
      </c>
      <c r="F375" s="53" t="n">
        <v>6.43361708143408</v>
      </c>
      <c r="G375" s="53" t="n">
        <v>31.0767654270277</v>
      </c>
      <c r="H375" s="53" t="n">
        <v>232.6322773</v>
      </c>
      <c r="I375" s="53" t="n">
        <v>36.5094252522415</v>
      </c>
      <c r="J375" s="53" t="n">
        <v>6.20890305498428</v>
      </c>
      <c r="K375" s="53" t="n">
        <v>27.9672080719943</v>
      </c>
      <c r="L375" s="53" t="n">
        <v>336.3722044</v>
      </c>
      <c r="M375" s="53" t="n">
        <v>37.756304565244</v>
      </c>
      <c r="N375" s="53" t="n">
        <v>8.97769833038966</v>
      </c>
      <c r="O375" s="53" t="n">
        <v>27.534093520045</v>
      </c>
      <c r="P375" s="53" t="n">
        <v>345.923232</v>
      </c>
      <c r="Q375" s="53" t="n">
        <v>28.6793251395341</v>
      </c>
      <c r="R375" s="53" t="n">
        <v>9.23261310460822</v>
      </c>
      <c r="S375" s="53" t="n">
        <v>24.4352012314781</v>
      </c>
      <c r="T375" s="53" t="n">
        <v>344.0579222</v>
      </c>
      <c r="U375" s="53" t="n">
        <v>25.5970734460659</v>
      </c>
      <c r="V375" s="53" t="n">
        <v>9.18282840641359</v>
      </c>
      <c r="W375" s="53" t="n">
        <v>22.9248199086467</v>
      </c>
      <c r="X375" s="53" t="n">
        <v>194.1069915</v>
      </c>
      <c r="Y375" s="53" t="n">
        <v>34.0199767107079</v>
      </c>
      <c r="Z375" s="53" t="n">
        <v>5.18067185906432</v>
      </c>
      <c r="AA375" s="53" t="n">
        <v>34.2557010092987</v>
      </c>
      <c r="AB375" s="53" t="n">
        <v>401.5303033</v>
      </c>
      <c r="AC375" s="53" t="n">
        <v>33.5184934505291</v>
      </c>
      <c r="AD375" s="53" t="n">
        <v>10.7167533059615</v>
      </c>
      <c r="AE375" s="53" t="n">
        <v>22.5763253186315</v>
      </c>
      <c r="AF375" s="53" t="n">
        <v>235.8721768</v>
      </c>
      <c r="AG375" s="53" t="n">
        <v>33.7713840262762</v>
      </c>
      <c r="AH375" s="53" t="n">
        <v>6.29537524249354</v>
      </c>
      <c r="AI375" s="53" t="n">
        <v>23.4982902004366</v>
      </c>
      <c r="AJ375" s="53" t="n">
        <v>174.5263458</v>
      </c>
      <c r="AK375" s="53" t="n">
        <v>28.9951492549529</v>
      </c>
      <c r="AL375" s="53" t="n">
        <v>4.65806883803764</v>
      </c>
      <c r="AM375" s="53" t="n">
        <v>25.1384183923</v>
      </c>
      <c r="AN375" s="53" t="n">
        <v>217.7161953</v>
      </c>
      <c r="AO375" s="53" t="n">
        <v>27.890892795391</v>
      </c>
      <c r="AP375" s="53" t="n">
        <v>5.81079618790167</v>
      </c>
      <c r="AQ375" s="53" t="n">
        <v>20.5434025667597</v>
      </c>
      <c r="AR375" s="53" t="n">
        <v>217.6268718</v>
      </c>
      <c r="AS375" s="53" t="n">
        <v>28.9203159927051</v>
      </c>
      <c r="AT375" s="53" t="n">
        <v>5.80841216381666</v>
      </c>
      <c r="AU375" s="53" t="n">
        <v>26.4274879579643</v>
      </c>
      <c r="AV375" s="53" t="n">
        <v>150.885859</v>
      </c>
      <c r="AW375" s="53" t="n">
        <v>46.8262348893874</v>
      </c>
      <c r="AX375" s="53" t="n">
        <v>4.02710957298025</v>
      </c>
      <c r="AY375" s="53" t="n">
        <v>42.4918434980984</v>
      </c>
      <c r="AZ375" s="53" t="n">
        <v>80.31604</v>
      </c>
      <c r="BA375" s="53" t="n">
        <v>39.435525532837</v>
      </c>
      <c r="BB375" s="53" t="n">
        <v>2.14361700752795</v>
      </c>
      <c r="BC375" s="53" t="n">
        <v>38.7129331238707</v>
      </c>
      <c r="BD375" s="53" t="n">
        <v>139.0771399</v>
      </c>
      <c r="BE375" s="53" t="n">
        <v>70.8471391410948</v>
      </c>
      <c r="BF375" s="53" t="n">
        <v>3.71193752142143</v>
      </c>
      <c r="BG375" s="53" t="n">
        <v>69.3322715589092</v>
      </c>
      <c r="BH375" s="53" t="n">
        <v>435.0579381</v>
      </c>
      <c r="BI375" s="53" t="n">
        <v>22.1249544603524</v>
      </c>
      <c r="BJ375" s="53" t="n">
        <v>11.6115983229652</v>
      </c>
      <c r="BK375" s="53" t="n">
        <v>24.2281353291035</v>
      </c>
    </row>
    <row r="376">
      <c r="A376" s="53" t="s">
        <v>271</v>
      </c>
      <c r="B376" s="53" t="s">
        <v>272</v>
      </c>
      <c r="C376" s="53" t="s">
        <v>17</v>
      </c>
      <c r="D376" s="53" t="n">
        <v>1346.7895374</v>
      </c>
      <c r="E376" s="53" t="n">
        <v>12.7494707368219</v>
      </c>
      <c r="F376" s="53" t="n">
        <v>3.90597418733027</v>
      </c>
      <c r="G376" s="53" t="n">
        <v>12.2879339372852</v>
      </c>
      <c r="H376" s="53" t="n">
        <v>2001.9934875</v>
      </c>
      <c r="I376" s="53" t="n">
        <v>11.1387550299247</v>
      </c>
      <c r="J376" s="53" t="n">
        <v>5.80620406398051</v>
      </c>
      <c r="K376" s="53" t="n">
        <v>10.7599890075019</v>
      </c>
      <c r="L376" s="53" t="n">
        <v>2542.1607339</v>
      </c>
      <c r="M376" s="53" t="n">
        <v>8.59152618374172</v>
      </c>
      <c r="N376" s="53" t="n">
        <v>7.37280319672461</v>
      </c>
      <c r="O376" s="53" t="n">
        <v>7.73319793387187</v>
      </c>
      <c r="P376" s="53" t="n">
        <v>1911.7002483</v>
      </c>
      <c r="Q376" s="53" t="n">
        <v>9.7737349311195</v>
      </c>
      <c r="R376" s="53" t="n">
        <v>5.54433459454099</v>
      </c>
      <c r="S376" s="53" t="n">
        <v>8.94701275656927</v>
      </c>
      <c r="T376" s="53" t="n">
        <v>2607.3185966</v>
      </c>
      <c r="U376" s="53" t="n">
        <v>7.61974051914411</v>
      </c>
      <c r="V376" s="53" t="n">
        <v>7.56177476410042</v>
      </c>
      <c r="W376" s="53" t="n">
        <v>7.1300012055542</v>
      </c>
      <c r="X376" s="53" t="n">
        <v>2352.717837</v>
      </c>
      <c r="Y376" s="53" t="n">
        <v>9.28546343866559</v>
      </c>
      <c r="Z376" s="53" t="n">
        <v>6.8233787731484</v>
      </c>
      <c r="AA376" s="53" t="n">
        <v>9.49326871415867</v>
      </c>
      <c r="AB376" s="53" t="n">
        <v>3050.2504869</v>
      </c>
      <c r="AC376" s="53" t="n">
        <v>9.02017671325457</v>
      </c>
      <c r="AD376" s="53" t="n">
        <v>8.84637082177187</v>
      </c>
      <c r="AE376" s="53" t="n">
        <v>8.51366481153023</v>
      </c>
      <c r="AF376" s="53" t="n">
        <v>3514.964721</v>
      </c>
      <c r="AG376" s="53" t="n">
        <v>8.48103665460349</v>
      </c>
      <c r="AH376" s="53" t="n">
        <v>10.1941402783001</v>
      </c>
      <c r="AI376" s="53" t="n">
        <v>7.70533005921999</v>
      </c>
      <c r="AJ376" s="53" t="n">
        <v>3223.4184673</v>
      </c>
      <c r="AK376" s="53" t="n">
        <v>9.22118270307554</v>
      </c>
      <c r="AL376" s="53" t="n">
        <v>9.34859454918536</v>
      </c>
      <c r="AM376" s="53" t="n">
        <v>8.29027138698583</v>
      </c>
      <c r="AN376" s="53" t="n">
        <v>2622.7177335</v>
      </c>
      <c r="AO376" s="53" t="n">
        <v>8.77395822692626</v>
      </c>
      <c r="AP376" s="53" t="n">
        <v>7.60643551440197</v>
      </c>
      <c r="AQ376" s="53" t="n">
        <v>7.91072538912636</v>
      </c>
      <c r="AR376" s="53" t="n">
        <v>2392.5518676</v>
      </c>
      <c r="AS376" s="53" t="n">
        <v>10.964526912036</v>
      </c>
      <c r="AT376" s="53" t="n">
        <v>6.9389058774065</v>
      </c>
      <c r="AU376" s="53" t="n">
        <v>10.2325037586565</v>
      </c>
      <c r="AV376" s="53" t="n">
        <v>1766.7988444</v>
      </c>
      <c r="AW376" s="53" t="n">
        <v>9.54306635676763</v>
      </c>
      <c r="AX376" s="53" t="n">
        <v>5.12408991070274</v>
      </c>
      <c r="AY376" s="53" t="n">
        <v>9.26963044596538</v>
      </c>
      <c r="AZ376" s="53" t="n">
        <v>1775.6530528</v>
      </c>
      <c r="BA376" s="53" t="n">
        <v>8.76548036922863</v>
      </c>
      <c r="BB376" s="53" t="n">
        <v>5.149768985643</v>
      </c>
      <c r="BC376" s="53" t="n">
        <v>9.20325331441699</v>
      </c>
      <c r="BD376" s="53" t="n">
        <v>1394.8082561</v>
      </c>
      <c r="BE376" s="53" t="n">
        <v>12.1076639935145</v>
      </c>
      <c r="BF376" s="53" t="n">
        <v>4.04523861621273</v>
      </c>
      <c r="BG376" s="53" t="n">
        <v>11.540468579585</v>
      </c>
      <c r="BH376" s="53" t="n">
        <v>1976.4028699</v>
      </c>
      <c r="BI376" s="53" t="n">
        <v>11.3566845148014</v>
      </c>
      <c r="BJ376" s="53" t="n">
        <v>5.73198586655049</v>
      </c>
      <c r="BK376" s="53" t="n">
        <v>10.9833639369342</v>
      </c>
    </row>
    <row r="377">
      <c r="A377" s="53" t="s">
        <v>273</v>
      </c>
      <c r="B377" s="53" t="s">
        <v>274</v>
      </c>
      <c r="C377" s="53" t="s">
        <v>16</v>
      </c>
      <c r="D377" s="53" t="n">
        <v>526.0848973</v>
      </c>
      <c r="E377" s="53" t="n">
        <v>33.4934083397598</v>
      </c>
      <c r="F377" s="53" t="n">
        <v>9.91740543241401</v>
      </c>
      <c r="G377" s="53" t="n">
        <v>27.0725327521506</v>
      </c>
      <c r="H377" s="53" t="n">
        <v>345.6423164</v>
      </c>
      <c r="I377" s="53" t="n">
        <v>31.4138708391549</v>
      </c>
      <c r="J377" s="53" t="n">
        <v>6.51582093295253</v>
      </c>
      <c r="K377" s="53" t="n">
        <v>27.1122311971657</v>
      </c>
      <c r="L377" s="53" t="n">
        <v>367.2970739</v>
      </c>
      <c r="M377" s="53" t="n">
        <v>28.9718153999288</v>
      </c>
      <c r="N377" s="53" t="n">
        <v>6.92404213597566</v>
      </c>
      <c r="O377" s="53" t="n">
        <v>25.0565629499991</v>
      </c>
      <c r="P377" s="53" t="n">
        <v>422.4778544</v>
      </c>
      <c r="Q377" s="53" t="n">
        <v>33.4833260467296</v>
      </c>
      <c r="R377" s="53" t="n">
        <v>7.96427380790574</v>
      </c>
      <c r="S377" s="53" t="n">
        <v>24.625222687907</v>
      </c>
      <c r="T377" s="53" t="n">
        <v>624.3984229</v>
      </c>
      <c r="U377" s="53" t="n">
        <v>30.1830521848198</v>
      </c>
      <c r="V377" s="53" t="n">
        <v>11.7707471608484</v>
      </c>
      <c r="W377" s="53" t="n">
        <v>22.6360548225912</v>
      </c>
      <c r="X377" s="53" t="n">
        <v>350.3571595</v>
      </c>
      <c r="Y377" s="53" t="n">
        <v>34.571599975393</v>
      </c>
      <c r="Z377" s="53" t="n">
        <v>6.60470204475197</v>
      </c>
      <c r="AA377" s="53" t="n">
        <v>31.4908620291503</v>
      </c>
      <c r="AB377" s="53" t="n">
        <v>145.6145896</v>
      </c>
      <c r="AC377" s="53" t="n">
        <v>40.773841661289</v>
      </c>
      <c r="AD377" s="53" t="n">
        <v>2.74503018305478</v>
      </c>
      <c r="AE377" s="53" t="n">
        <v>39.2624062587798</v>
      </c>
      <c r="AF377" s="53" t="n">
        <v>269.2385666</v>
      </c>
      <c r="AG377" s="53" t="n">
        <v>37.2829306659922</v>
      </c>
      <c r="AH377" s="53" t="n">
        <v>5.07550784430055</v>
      </c>
      <c r="AI377" s="53" t="n">
        <v>32.9654633840008</v>
      </c>
      <c r="AJ377" s="53" t="n">
        <v>504.9062496</v>
      </c>
      <c r="AK377" s="53" t="n">
        <v>36.2624703493628</v>
      </c>
      <c r="AL377" s="53" t="n">
        <v>9.51815953725692</v>
      </c>
      <c r="AM377" s="53" t="n">
        <v>26.8976930890727</v>
      </c>
      <c r="AN377" s="53" t="n">
        <v>274.8424937</v>
      </c>
      <c r="AO377" s="53" t="n">
        <v>43.8436473280481</v>
      </c>
      <c r="AP377" s="53" t="n">
        <v>5.18114938115064</v>
      </c>
      <c r="AQ377" s="53" t="n">
        <v>41.6392018143793</v>
      </c>
      <c r="AR377" s="53" t="n">
        <v>341.9448869</v>
      </c>
      <c r="AS377" s="53" t="n">
        <v>32.1181503511874</v>
      </c>
      <c r="AT377" s="53" t="n">
        <v>6.44611943116553</v>
      </c>
      <c r="AU377" s="53" t="n">
        <v>28.4982592551632</v>
      </c>
      <c r="AV377" s="53" t="n">
        <v>309.0132489</v>
      </c>
      <c r="AW377" s="53" t="n">
        <v>32.0845757872164</v>
      </c>
      <c r="AX377" s="53" t="n">
        <v>5.82531391617039</v>
      </c>
      <c r="AY377" s="53" t="n">
        <v>31.214059291413</v>
      </c>
      <c r="AZ377" s="53" t="n">
        <v>234.4315249</v>
      </c>
      <c r="BA377" s="53" t="n">
        <v>38.4127102311792</v>
      </c>
      <c r="BB377" s="53" t="n">
        <v>4.41934845593287</v>
      </c>
      <c r="BC377" s="53" t="n">
        <v>38.5256296484834</v>
      </c>
      <c r="BD377" s="53" t="n">
        <v>205.2225074</v>
      </c>
      <c r="BE377" s="53" t="n">
        <v>37.5374124423714</v>
      </c>
      <c r="BF377" s="53" t="n">
        <v>3.86871932683855</v>
      </c>
      <c r="BG377" s="53" t="n">
        <v>38.968465544003</v>
      </c>
      <c r="BH377" s="53" t="n">
        <v>383.1908124</v>
      </c>
      <c r="BI377" s="53" t="n">
        <v>29.9154448161241</v>
      </c>
      <c r="BJ377" s="53" t="n">
        <v>7.22366040928143</v>
      </c>
      <c r="BK377" s="53" t="n">
        <v>29.4496856685776</v>
      </c>
    </row>
    <row r="378">
      <c r="A378" s="53" t="s">
        <v>273</v>
      </c>
      <c r="B378" s="53" t="s">
        <v>274</v>
      </c>
      <c r="C378" s="53" t="s">
        <v>17</v>
      </c>
      <c r="D378" s="53" t="n">
        <v>1505.0849056</v>
      </c>
      <c r="E378" s="53" t="n">
        <v>17.4917274138315</v>
      </c>
      <c r="F378" s="53" t="n">
        <v>2.82494720984756</v>
      </c>
      <c r="G378" s="53" t="n">
        <v>16.8870260897664</v>
      </c>
      <c r="H378" s="53" t="n">
        <v>2769.728707</v>
      </c>
      <c r="I378" s="53" t="n">
        <v>12.7537132867553</v>
      </c>
      <c r="J378" s="53" t="n">
        <v>5.19860198834111</v>
      </c>
      <c r="K378" s="53" t="n">
        <v>11.4865267342838</v>
      </c>
      <c r="L378" s="53" t="n">
        <v>2959.1620981</v>
      </c>
      <c r="M378" s="53" t="n">
        <v>11.7404496001293</v>
      </c>
      <c r="N378" s="53" t="n">
        <v>5.55415623491471</v>
      </c>
      <c r="O378" s="53" t="n">
        <v>10.8982110647068</v>
      </c>
      <c r="P378" s="53" t="n">
        <v>3008.7716451</v>
      </c>
      <c r="Q378" s="53" t="n">
        <v>9.22693064601592</v>
      </c>
      <c r="R378" s="53" t="n">
        <v>5.64727015218145</v>
      </c>
      <c r="S378" s="53" t="n">
        <v>8.96706155411646</v>
      </c>
      <c r="T378" s="53" t="n">
        <v>4661.352077</v>
      </c>
      <c r="U378" s="53" t="n">
        <v>9.1509542171733</v>
      </c>
      <c r="V378" s="53" t="n">
        <v>8.74905694359406</v>
      </c>
      <c r="W378" s="53" t="n">
        <v>7.96321765555388</v>
      </c>
      <c r="X378" s="53" t="n">
        <v>4454.8052811</v>
      </c>
      <c r="Y378" s="53" t="n">
        <v>8.0426223421733</v>
      </c>
      <c r="Z378" s="53" t="n">
        <v>8.36138194093496</v>
      </c>
      <c r="AA378" s="53" t="n">
        <v>8.08292331958871</v>
      </c>
      <c r="AB378" s="53" t="n">
        <v>4012.7908728</v>
      </c>
      <c r="AC378" s="53" t="n">
        <v>9.5708499278714</v>
      </c>
      <c r="AD378" s="53" t="n">
        <v>7.5317494299759</v>
      </c>
      <c r="AE378" s="53" t="n">
        <v>9.81961388360797</v>
      </c>
      <c r="AF378" s="53" t="n">
        <v>4432.4879421</v>
      </c>
      <c r="AG378" s="53" t="n">
        <v>8.9910076755629</v>
      </c>
      <c r="AH378" s="53" t="n">
        <v>8.31949373628637</v>
      </c>
      <c r="AI378" s="53" t="n">
        <v>8.42787144005279</v>
      </c>
      <c r="AJ378" s="53" t="n">
        <v>3983.0081962</v>
      </c>
      <c r="AK378" s="53" t="n">
        <v>9.69905553571208</v>
      </c>
      <c r="AL378" s="53" t="n">
        <v>7.47584926856313</v>
      </c>
      <c r="AM378" s="53" t="n">
        <v>9.48062599797489</v>
      </c>
      <c r="AN378" s="53" t="n">
        <v>3486.0771439</v>
      </c>
      <c r="AO378" s="53" t="n">
        <v>8.918633701159</v>
      </c>
      <c r="AP378" s="53" t="n">
        <v>6.54314176185813</v>
      </c>
      <c r="AQ378" s="53" t="n">
        <v>8.19263998378567</v>
      </c>
      <c r="AR378" s="53" t="n">
        <v>3958.9266167</v>
      </c>
      <c r="AS378" s="53" t="n">
        <v>11.0356803974447</v>
      </c>
      <c r="AT378" s="53" t="n">
        <v>7.43064969838331</v>
      </c>
      <c r="AU378" s="53" t="n">
        <v>9.93183227850689</v>
      </c>
      <c r="AV378" s="53" t="n">
        <v>3676.8299619</v>
      </c>
      <c r="AW378" s="53" t="n">
        <v>9.37418045856343</v>
      </c>
      <c r="AX378" s="53" t="n">
        <v>6.90117248754988</v>
      </c>
      <c r="AY378" s="53" t="n">
        <v>9.20153551808367</v>
      </c>
      <c r="AZ378" s="53" t="n">
        <v>3147.607374</v>
      </c>
      <c r="BA378" s="53" t="n">
        <v>9.3461760253828</v>
      </c>
      <c r="BB378" s="53" t="n">
        <v>5.90785585304385</v>
      </c>
      <c r="BC378" s="53" t="n">
        <v>9.08537926317201</v>
      </c>
      <c r="BD378" s="53" t="n">
        <v>3077.3231146</v>
      </c>
      <c r="BE378" s="53" t="n">
        <v>11.4500821842276</v>
      </c>
      <c r="BF378" s="53" t="n">
        <v>5.77593683522002</v>
      </c>
      <c r="BG378" s="53" t="n">
        <v>11.8369528292242</v>
      </c>
      <c r="BH378" s="53" t="n">
        <v>4144.3814556</v>
      </c>
      <c r="BI378" s="53" t="n">
        <v>9.5320357787778</v>
      </c>
      <c r="BJ378" s="53" t="n">
        <v>7.77873645930557</v>
      </c>
      <c r="BK378" s="53" t="n">
        <v>10.058681695433</v>
      </c>
    </row>
    <row r="379">
      <c r="A379" s="53" t="s">
        <v>275</v>
      </c>
      <c r="B379" s="53" t="s">
        <v>276</v>
      </c>
      <c r="C379" s="53" t="s">
        <v>16</v>
      </c>
      <c r="D379" s="53" t="n">
        <v>1149.9553427</v>
      </c>
      <c r="E379" s="53" t="n">
        <v>26.0068528625775</v>
      </c>
      <c r="F379" s="53" t="n">
        <v>6.64386831826186</v>
      </c>
      <c r="G379" s="53" t="n">
        <v>18.3305478926168</v>
      </c>
      <c r="H379" s="53" t="n">
        <v>1269.1767407</v>
      </c>
      <c r="I379" s="53" t="n">
        <v>27.8092278485214</v>
      </c>
      <c r="J379" s="53" t="n">
        <v>7.33267008266022</v>
      </c>
      <c r="K379" s="53" t="n">
        <v>18.8748788532016</v>
      </c>
      <c r="L379" s="53" t="n">
        <v>1656.9267546</v>
      </c>
      <c r="M379" s="53" t="n">
        <v>23.1320767741851</v>
      </c>
      <c r="N379" s="53" t="n">
        <v>9.57289623501427</v>
      </c>
      <c r="O379" s="53" t="n">
        <v>16.4701447937938</v>
      </c>
      <c r="P379" s="53" t="n">
        <v>974.2941119</v>
      </c>
      <c r="Q379" s="53" t="n">
        <v>19.4573874229792</v>
      </c>
      <c r="R379" s="53" t="n">
        <v>5.62898535479058</v>
      </c>
      <c r="S379" s="53" t="n">
        <v>17.8330435086534</v>
      </c>
      <c r="T379" s="53" t="n">
        <v>1238.5326409</v>
      </c>
      <c r="U379" s="53" t="n">
        <v>21.6728404434376</v>
      </c>
      <c r="V379" s="53" t="n">
        <v>7.15562376073536</v>
      </c>
      <c r="W379" s="53" t="n">
        <v>15.6167766683567</v>
      </c>
      <c r="X379" s="53" t="n">
        <v>1152.3101704</v>
      </c>
      <c r="Y379" s="53" t="n">
        <v>26.284515698393</v>
      </c>
      <c r="Z379" s="53" t="n">
        <v>6.65747333801355</v>
      </c>
      <c r="AA379" s="53" t="n">
        <v>20.6701990035097</v>
      </c>
      <c r="AB379" s="53" t="n">
        <v>1183.7670365</v>
      </c>
      <c r="AC379" s="53" t="n">
        <v>22.6908637780753</v>
      </c>
      <c r="AD379" s="53" t="n">
        <v>6.83921541817371</v>
      </c>
      <c r="AE379" s="53" t="n">
        <v>19.865017153631</v>
      </c>
      <c r="AF379" s="53" t="n">
        <v>1187.2523416</v>
      </c>
      <c r="AG379" s="53" t="n">
        <v>26.724855655445</v>
      </c>
      <c r="AH379" s="53" t="n">
        <v>6.85935177240726</v>
      </c>
      <c r="AI379" s="53" t="n">
        <v>20.9702439824732</v>
      </c>
      <c r="AJ379" s="53" t="n">
        <v>1175.8157974</v>
      </c>
      <c r="AK379" s="53" t="n">
        <v>24.2696360035951</v>
      </c>
      <c r="AL379" s="53" t="n">
        <v>6.79327712510628</v>
      </c>
      <c r="AM379" s="53" t="n">
        <v>21.2211459180086</v>
      </c>
      <c r="AN379" s="53" t="n">
        <v>1010.2224793</v>
      </c>
      <c r="AO379" s="53" t="n">
        <v>20.9670551673121</v>
      </c>
      <c r="AP379" s="53" t="n">
        <v>5.8365615388668</v>
      </c>
      <c r="AQ379" s="53" t="n">
        <v>20.2096032964868</v>
      </c>
      <c r="AR379" s="53" t="n">
        <v>855.3494052</v>
      </c>
      <c r="AS379" s="53" t="n">
        <v>20.431697027227</v>
      </c>
      <c r="AT379" s="53" t="n">
        <v>4.94178217469697</v>
      </c>
      <c r="AU379" s="53" t="n">
        <v>17.0698501517864</v>
      </c>
      <c r="AV379" s="53" t="n">
        <v>598.147295</v>
      </c>
      <c r="AW379" s="53" t="n">
        <v>24.2714403488862</v>
      </c>
      <c r="AX379" s="53" t="n">
        <v>3.45579668648165</v>
      </c>
      <c r="AY379" s="53" t="n">
        <v>20.0053791237094</v>
      </c>
      <c r="AZ379" s="53" t="n">
        <v>1157.1672075</v>
      </c>
      <c r="BA379" s="53" t="n">
        <v>19.0381578606692</v>
      </c>
      <c r="BB379" s="53" t="n">
        <v>6.6855348754586</v>
      </c>
      <c r="BC379" s="53" t="n">
        <v>20.996090628841</v>
      </c>
      <c r="BD379" s="53" t="n">
        <v>873.6150751</v>
      </c>
      <c r="BE379" s="53" t="n">
        <v>22.1560288071903</v>
      </c>
      <c r="BF379" s="53" t="n">
        <v>5.04731210360317</v>
      </c>
      <c r="BG379" s="53" t="n">
        <v>22.445291763627</v>
      </c>
      <c r="BH379" s="53" t="n">
        <v>1825.9885955</v>
      </c>
      <c r="BI379" s="53" t="n">
        <v>12.3363826170439</v>
      </c>
      <c r="BJ379" s="53" t="n">
        <v>10.5496512157297</v>
      </c>
      <c r="BK379" s="53" t="n">
        <v>14.5333220406255</v>
      </c>
    </row>
    <row r="380">
      <c r="A380" s="53" t="s">
        <v>275</v>
      </c>
      <c r="B380" s="53" t="s">
        <v>276</v>
      </c>
      <c r="C380" s="53" t="s">
        <v>17</v>
      </c>
      <c r="D380" s="53" t="n">
        <v>2040.7478158</v>
      </c>
      <c r="E380" s="53" t="n">
        <v>11.8334203116256</v>
      </c>
      <c r="F380" s="53" t="n">
        <v>3.58450545511666</v>
      </c>
      <c r="G380" s="53" t="n">
        <v>11.786450288422</v>
      </c>
      <c r="H380" s="53" t="n">
        <v>3166.4217468</v>
      </c>
      <c r="I380" s="53" t="n">
        <v>10.9420374120518</v>
      </c>
      <c r="J380" s="53" t="n">
        <v>5.56171416023555</v>
      </c>
      <c r="K380" s="53" t="n">
        <v>10.3480116913286</v>
      </c>
      <c r="L380" s="53" t="n">
        <v>2433.7715998</v>
      </c>
      <c r="M380" s="53" t="n">
        <v>14.7664903707712</v>
      </c>
      <c r="N380" s="53" t="n">
        <v>4.27483861967101</v>
      </c>
      <c r="O380" s="53" t="n">
        <v>13.7898674322904</v>
      </c>
      <c r="P380" s="53" t="n">
        <v>3921.3635317</v>
      </c>
      <c r="Q380" s="53" t="n">
        <v>10.3374208566463</v>
      </c>
      <c r="R380" s="53" t="n">
        <v>6.88774421907883</v>
      </c>
      <c r="S380" s="53" t="n">
        <v>9.32172397385122</v>
      </c>
      <c r="T380" s="53" t="n">
        <v>3762.8097155</v>
      </c>
      <c r="U380" s="53" t="n">
        <v>10.5120835752435</v>
      </c>
      <c r="V380" s="53" t="n">
        <v>6.60924973058875</v>
      </c>
      <c r="W380" s="53" t="n">
        <v>9.51641195169506</v>
      </c>
      <c r="X380" s="53" t="n">
        <v>4332.5879795</v>
      </c>
      <c r="Y380" s="53" t="n">
        <v>9.70603185159042</v>
      </c>
      <c r="Z380" s="53" t="n">
        <v>7.61004624238816</v>
      </c>
      <c r="AA380" s="53" t="n">
        <v>9.20026711419805</v>
      </c>
      <c r="AB380" s="53" t="n">
        <v>5417.2649629</v>
      </c>
      <c r="AC380" s="53" t="n">
        <v>9.19984050574686</v>
      </c>
      <c r="AD380" s="53" t="n">
        <v>9.51524517678595</v>
      </c>
      <c r="AE380" s="53" t="n">
        <v>8.8074524190602</v>
      </c>
      <c r="AF380" s="53" t="n">
        <v>6057.4040377</v>
      </c>
      <c r="AG380" s="53" t="n">
        <v>9.34861768359456</v>
      </c>
      <c r="AH380" s="53" t="n">
        <v>10.6396281053814</v>
      </c>
      <c r="AI380" s="53" t="n">
        <v>8.38197126372143</v>
      </c>
      <c r="AJ380" s="53" t="n">
        <v>4881.477857</v>
      </c>
      <c r="AK380" s="53" t="n">
        <v>8.35793009991734</v>
      </c>
      <c r="AL380" s="53" t="n">
        <v>8.57415300017772</v>
      </c>
      <c r="AM380" s="53" t="n">
        <v>8.06145943374441</v>
      </c>
      <c r="AN380" s="53" t="n">
        <v>4141.8808603</v>
      </c>
      <c r="AO380" s="53" t="n">
        <v>10.853127768794</v>
      </c>
      <c r="AP380" s="53" t="n">
        <v>7.27507554987561</v>
      </c>
      <c r="AQ380" s="53" t="n">
        <v>10.1226463702632</v>
      </c>
      <c r="AR380" s="53" t="n">
        <v>4032.6670724</v>
      </c>
      <c r="AS380" s="53" t="n">
        <v>11.5591228215287</v>
      </c>
      <c r="AT380" s="53" t="n">
        <v>7.0832451750147</v>
      </c>
      <c r="AU380" s="53" t="n">
        <v>10.7063963084366</v>
      </c>
      <c r="AV380" s="53" t="n">
        <v>3848.2873807</v>
      </c>
      <c r="AW380" s="53" t="n">
        <v>11.9244718246437</v>
      </c>
      <c r="AX380" s="53" t="n">
        <v>6.75938839781056</v>
      </c>
      <c r="AY380" s="53" t="n">
        <v>10.8558192949267</v>
      </c>
      <c r="AZ380" s="53" t="n">
        <v>2534.8882125</v>
      </c>
      <c r="BA380" s="53" t="n">
        <v>13.7768635969668</v>
      </c>
      <c r="BB380" s="53" t="n">
        <v>4.45244657643072</v>
      </c>
      <c r="BC380" s="53" t="n">
        <v>13.4730056554958</v>
      </c>
      <c r="BD380" s="53" t="n">
        <v>2405.8475979</v>
      </c>
      <c r="BE380" s="53" t="n">
        <v>13.4845412096194</v>
      </c>
      <c r="BF380" s="53" t="n">
        <v>4.22579104193295</v>
      </c>
      <c r="BG380" s="53" t="n">
        <v>12.9654674940503</v>
      </c>
      <c r="BH380" s="53" t="n">
        <v>3955.0586382</v>
      </c>
      <c r="BI380" s="53" t="n">
        <v>11.917717517891</v>
      </c>
      <c r="BJ380" s="53" t="n">
        <v>6.94692854951146</v>
      </c>
      <c r="BK380" s="53" t="n">
        <v>12.0213901820204</v>
      </c>
    </row>
    <row r="381">
      <c r="A381" s="53" t="s">
        <v>277</v>
      </c>
      <c r="B381" s="53" t="s">
        <v>278</v>
      </c>
      <c r="C381" s="53" t="s">
        <v>16</v>
      </c>
      <c r="D381" s="53" t="n">
        <v>55.4723619</v>
      </c>
      <c r="E381" s="53" t="n">
        <v>70.2997218695008</v>
      </c>
      <c r="F381" s="53" t="n">
        <v>1.92287620390425</v>
      </c>
      <c r="G381" s="53" t="n">
        <v>65.7533828781606</v>
      </c>
      <c r="H381" s="53" t="n">
        <v>82.3500936</v>
      </c>
      <c r="I381" s="53" t="n">
        <v>51.4443402297473</v>
      </c>
      <c r="J381" s="53" t="n">
        <v>2.85455729572473</v>
      </c>
      <c r="K381" s="53" t="n">
        <v>49.7929943152693</v>
      </c>
      <c r="L381" s="53" t="n">
        <v>47.3261374</v>
      </c>
      <c r="M381" s="53" t="n">
        <v>70.3216254461057</v>
      </c>
      <c r="N381" s="53" t="n">
        <v>1.64049808431112</v>
      </c>
      <c r="O381" s="53" t="n">
        <v>70.2041026018436</v>
      </c>
      <c r="P381" s="53" t="n">
        <v>169.7029356</v>
      </c>
      <c r="Q381" s="53" t="n">
        <v>32.6260465081515</v>
      </c>
      <c r="R381" s="53" t="n">
        <v>5.88252826130224</v>
      </c>
      <c r="S381" s="53" t="n">
        <v>29.7471845987722</v>
      </c>
      <c r="T381" s="53" t="n">
        <v>228.29769</v>
      </c>
      <c r="U381" s="53" t="n">
        <v>33.3174082662328</v>
      </c>
      <c r="V381" s="53" t="n">
        <v>7.91363807978238</v>
      </c>
      <c r="W381" s="53" t="n">
        <v>29.3237009395737</v>
      </c>
      <c r="X381" s="53" t="n">
        <v>218.337228</v>
      </c>
      <c r="Y381" s="53" t="n">
        <v>39.6681371809025</v>
      </c>
      <c r="Z381" s="53" t="n">
        <v>7.56837181197465</v>
      </c>
      <c r="AA381" s="53" t="n">
        <v>33.3803703041464</v>
      </c>
      <c r="AB381" s="53" t="n">
        <v>197.1337036</v>
      </c>
      <c r="AC381" s="53" t="n">
        <v>38.7648706425412</v>
      </c>
      <c r="AD381" s="53" t="n">
        <v>6.83337962647582</v>
      </c>
      <c r="AE381" s="53" t="n">
        <v>35.4000389241234</v>
      </c>
      <c r="AF381" s="53" t="n">
        <v>118.7594251</v>
      </c>
      <c r="AG381" s="53" t="n">
        <v>37.7024884097692</v>
      </c>
      <c r="AH381" s="53" t="n">
        <v>4.11663871327136</v>
      </c>
      <c r="AI381" s="53" t="n">
        <v>33.6038304288876</v>
      </c>
      <c r="AJ381" s="53" t="n">
        <v>118.1778408</v>
      </c>
      <c r="AK381" s="53" t="n">
        <v>48.9819471655294</v>
      </c>
      <c r="AL381" s="53" t="n">
        <v>4.0964788611805</v>
      </c>
      <c r="AM381" s="53" t="n">
        <v>46.1106852365568</v>
      </c>
      <c r="AN381" s="53" t="n">
        <v>118.345021</v>
      </c>
      <c r="AO381" s="53" t="n">
        <v>40.732167793663</v>
      </c>
      <c r="AP381" s="53" t="n">
        <v>4.10227394214215</v>
      </c>
      <c r="AQ381" s="53" t="n">
        <v>37.7837766434948</v>
      </c>
      <c r="AR381" s="53" t="n">
        <v>227.184073</v>
      </c>
      <c r="AS381" s="53" t="n">
        <v>33.008894621631</v>
      </c>
      <c r="AT381" s="53" t="n">
        <v>7.87503601640849</v>
      </c>
      <c r="AU381" s="53" t="n">
        <v>27.2285693415587</v>
      </c>
      <c r="AV381" s="53" t="n">
        <v>343.4459656</v>
      </c>
      <c r="AW381" s="53" t="n">
        <v>24.7589732873346</v>
      </c>
      <c r="AX381" s="53" t="n">
        <v>11.9051010622131</v>
      </c>
      <c r="AY381" s="53" t="n">
        <v>21.9011290057933</v>
      </c>
      <c r="AZ381" s="53" t="n">
        <v>256.1993639</v>
      </c>
      <c r="BA381" s="53" t="n">
        <v>30.263790129365</v>
      </c>
      <c r="BB381" s="53" t="n">
        <v>8.880812776402</v>
      </c>
      <c r="BC381" s="53" t="n">
        <v>29.1046414911252</v>
      </c>
      <c r="BD381" s="53" t="n">
        <v>260.1040376</v>
      </c>
      <c r="BE381" s="53" t="n">
        <v>25.97022164307</v>
      </c>
      <c r="BF381" s="53" t="n">
        <v>9.01616313619515</v>
      </c>
      <c r="BG381" s="53" t="n">
        <v>23.6865929537062</v>
      </c>
      <c r="BH381" s="53" t="n">
        <v>444.0280464</v>
      </c>
      <c r="BI381" s="53" t="n">
        <v>24.7923102328084</v>
      </c>
      <c r="BJ381" s="53" t="n">
        <v>15.3916461287121</v>
      </c>
      <c r="BK381" s="53" t="n">
        <v>19.4366519841653</v>
      </c>
    </row>
    <row r="382">
      <c r="A382" s="53" t="s">
        <v>277</v>
      </c>
      <c r="B382" s="53" t="s">
        <v>278</v>
      </c>
      <c r="C382" s="53" t="s">
        <v>17</v>
      </c>
      <c r="D382" s="53" t="n">
        <v>1308.5088936</v>
      </c>
      <c r="E382" s="53" t="n">
        <v>15.6042019086478</v>
      </c>
      <c r="F382" s="53" t="n">
        <v>3.10978601587469</v>
      </c>
      <c r="G382" s="53" t="n">
        <v>15.018960409567</v>
      </c>
      <c r="H382" s="53" t="n">
        <v>1644.2593331</v>
      </c>
      <c r="I382" s="53" t="n">
        <v>14.0320678271893</v>
      </c>
      <c r="J382" s="53" t="n">
        <v>3.90772634833074</v>
      </c>
      <c r="K382" s="53" t="n">
        <v>12.798741990784</v>
      </c>
      <c r="L382" s="53" t="n">
        <v>2134.0831803</v>
      </c>
      <c r="M382" s="53" t="n">
        <v>13.2769116157631</v>
      </c>
      <c r="N382" s="53" t="n">
        <v>5.07183563158804</v>
      </c>
      <c r="O382" s="53" t="n">
        <v>11.5195719774198</v>
      </c>
      <c r="P382" s="53" t="n">
        <v>1894.0958605</v>
      </c>
      <c r="Q382" s="53" t="n">
        <v>12.2441363701178</v>
      </c>
      <c r="R382" s="53" t="n">
        <v>4.50148474230365</v>
      </c>
      <c r="S382" s="53" t="n">
        <v>11.632082038257</v>
      </c>
      <c r="T382" s="53" t="n">
        <v>2960.9035135</v>
      </c>
      <c r="U382" s="53" t="n">
        <v>8.7871157463584</v>
      </c>
      <c r="V382" s="53" t="n">
        <v>7.03684658596694</v>
      </c>
      <c r="W382" s="53" t="n">
        <v>7.43263967410171</v>
      </c>
      <c r="X382" s="53" t="n">
        <v>2374.8492217</v>
      </c>
      <c r="Y382" s="53" t="n">
        <v>11.0804981059076</v>
      </c>
      <c r="Z382" s="53" t="n">
        <v>5.64403722097373</v>
      </c>
      <c r="AA382" s="53" t="n">
        <v>10.2862309080019</v>
      </c>
      <c r="AB382" s="53" t="n">
        <v>3169.7257769</v>
      </c>
      <c r="AC382" s="53" t="n">
        <v>9.91333001994581</v>
      </c>
      <c r="AD382" s="53" t="n">
        <v>7.53313098854214</v>
      </c>
      <c r="AE382" s="53" t="n">
        <v>9.59524010147481</v>
      </c>
      <c r="AF382" s="53" t="n">
        <v>3560.0011018</v>
      </c>
      <c r="AG382" s="53" t="n">
        <v>9.12908170162525</v>
      </c>
      <c r="AH382" s="53" t="n">
        <v>8.46065448773357</v>
      </c>
      <c r="AI382" s="53" t="n">
        <v>8.30834992994541</v>
      </c>
      <c r="AJ382" s="53" t="n">
        <v>3525.5761416</v>
      </c>
      <c r="AK382" s="53" t="n">
        <v>8.86454952880023</v>
      </c>
      <c r="AL382" s="53" t="n">
        <v>8.37884055406402</v>
      </c>
      <c r="AM382" s="53" t="n">
        <v>7.94507510196388</v>
      </c>
      <c r="AN382" s="53" t="n">
        <v>3332.2586349</v>
      </c>
      <c r="AO382" s="53" t="n">
        <v>8.85672982986469</v>
      </c>
      <c r="AP382" s="53" t="n">
        <v>7.91940456406058</v>
      </c>
      <c r="AQ382" s="53" t="n">
        <v>7.89430603948266</v>
      </c>
      <c r="AR382" s="53" t="n">
        <v>3411.6518312</v>
      </c>
      <c r="AS382" s="53" t="n">
        <v>8.25299909895129</v>
      </c>
      <c r="AT382" s="53" t="n">
        <v>8.10808945020611</v>
      </c>
      <c r="AU382" s="53" t="n">
        <v>7.58847709825593</v>
      </c>
      <c r="AV382" s="53" t="n">
        <v>2724.0312414</v>
      </c>
      <c r="AW382" s="53" t="n">
        <v>7.44435797550386</v>
      </c>
      <c r="AX382" s="53" t="n">
        <v>6.47389888043134</v>
      </c>
      <c r="AY382" s="53" t="n">
        <v>7.37610457069181</v>
      </c>
      <c r="AZ382" s="53" t="n">
        <v>2898.4527124</v>
      </c>
      <c r="BA382" s="53" t="n">
        <v>6.88636310307149</v>
      </c>
      <c r="BB382" s="53" t="n">
        <v>6.88842678623089</v>
      </c>
      <c r="BC382" s="53" t="n">
        <v>7.12250595757885</v>
      </c>
      <c r="BD382" s="53" t="n">
        <v>2366.8634958</v>
      </c>
      <c r="BE382" s="53" t="n">
        <v>8.45400953345542</v>
      </c>
      <c r="BF382" s="53" t="n">
        <v>5.62505844379316</v>
      </c>
      <c r="BG382" s="53" t="n">
        <v>8.18771808024652</v>
      </c>
      <c r="BH382" s="53" t="n">
        <v>4771.8751382</v>
      </c>
      <c r="BI382" s="53" t="n">
        <v>6.48491876322739</v>
      </c>
      <c r="BJ382" s="53" t="n">
        <v>11.3407792999004</v>
      </c>
      <c r="BK382" s="53" t="n">
        <v>6.39536216460056</v>
      </c>
    </row>
    <row r="383">
      <c r="A383" s="53" t="s">
        <v>279</v>
      </c>
      <c r="B383" s="53" t="s">
        <v>280</v>
      </c>
      <c r="C383" s="53" t="s">
        <v>16</v>
      </c>
      <c r="D383" s="53" t="n">
        <v>370.3614129</v>
      </c>
      <c r="E383" s="53" t="n">
        <v>17.5140882361758</v>
      </c>
      <c r="F383" s="53" t="n">
        <v>5.08245592986323</v>
      </c>
      <c r="G383" s="53" t="n">
        <v>16.8787412155283</v>
      </c>
      <c r="H383" s="53" t="n">
        <v>383.6936176</v>
      </c>
      <c r="I383" s="53" t="n">
        <v>17.0621852773845</v>
      </c>
      <c r="J383" s="53" t="n">
        <v>5.26541328037416</v>
      </c>
      <c r="K383" s="53" t="n">
        <v>15.1198142958415</v>
      </c>
      <c r="L383" s="53" t="n">
        <v>445.6940411</v>
      </c>
      <c r="M383" s="53" t="n">
        <v>16.1163868132616</v>
      </c>
      <c r="N383" s="53" t="n">
        <v>6.11624279202387</v>
      </c>
      <c r="O383" s="53" t="n">
        <v>14.4171240032799</v>
      </c>
      <c r="P383" s="53" t="n">
        <v>810.3387329</v>
      </c>
      <c r="Q383" s="53" t="n">
        <v>13.9994852896143</v>
      </c>
      <c r="R383" s="53" t="n">
        <v>11.120248370306</v>
      </c>
      <c r="S383" s="53" t="n">
        <v>9.80045878013087</v>
      </c>
      <c r="T383" s="53" t="n">
        <v>709.5026881</v>
      </c>
      <c r="U383" s="53" t="n">
        <v>15.3877672158581</v>
      </c>
      <c r="V383" s="53" t="n">
        <v>9.73647906824839</v>
      </c>
      <c r="W383" s="53" t="n">
        <v>11.6866870954656</v>
      </c>
      <c r="X383" s="53" t="n">
        <v>601.8686381</v>
      </c>
      <c r="Y383" s="53" t="n">
        <v>18.0244521987785</v>
      </c>
      <c r="Z383" s="53" t="n">
        <v>8.25942099301796</v>
      </c>
      <c r="AA383" s="53" t="n">
        <v>16.3274204820927</v>
      </c>
      <c r="AB383" s="53" t="n">
        <v>348.7151193</v>
      </c>
      <c r="AC383" s="53" t="n">
        <v>19.3425693997344</v>
      </c>
      <c r="AD383" s="53" t="n">
        <v>4.78540464580685</v>
      </c>
      <c r="AE383" s="53" t="n">
        <v>17.8307634009534</v>
      </c>
      <c r="AF383" s="53" t="n">
        <v>472.5282334</v>
      </c>
      <c r="AG383" s="53" t="n">
        <v>22.1259534833173</v>
      </c>
      <c r="AH383" s="53" t="n">
        <v>6.48448741748395</v>
      </c>
      <c r="AI383" s="53" t="n">
        <v>19.1871360063488</v>
      </c>
      <c r="AJ383" s="53" t="n">
        <v>491.7004542</v>
      </c>
      <c r="AK383" s="53" t="n">
        <v>16.0902178955825</v>
      </c>
      <c r="AL383" s="53" t="n">
        <v>6.74758709228705</v>
      </c>
      <c r="AM383" s="53" t="n">
        <v>15.1951924946342</v>
      </c>
      <c r="AN383" s="53" t="n">
        <v>440.3956188</v>
      </c>
      <c r="AO383" s="53" t="n">
        <v>21.3272676726192</v>
      </c>
      <c r="AP383" s="53" t="n">
        <v>6.04353273935749</v>
      </c>
      <c r="AQ383" s="53" t="n">
        <v>18.8939406873171</v>
      </c>
      <c r="AR383" s="53" t="n">
        <v>556.2818044</v>
      </c>
      <c r="AS383" s="53" t="n">
        <v>18.7885795518049</v>
      </c>
      <c r="AT383" s="53" t="n">
        <v>7.63383456529577</v>
      </c>
      <c r="AU383" s="53" t="n">
        <v>17.1475659037563</v>
      </c>
      <c r="AV383" s="53" t="n">
        <v>352.7805127</v>
      </c>
      <c r="AW383" s="53" t="n">
        <v>22.384624536441</v>
      </c>
      <c r="AX383" s="53" t="n">
        <v>4.84119388862043</v>
      </c>
      <c r="AY383" s="53" t="n">
        <v>21.1004262284886</v>
      </c>
      <c r="AZ383" s="53" t="n">
        <v>326.1573151</v>
      </c>
      <c r="BA383" s="53" t="n">
        <v>18.9637105516027</v>
      </c>
      <c r="BB383" s="53" t="n">
        <v>4.47584473560114</v>
      </c>
      <c r="BC383" s="53" t="n">
        <v>18.1234309737346</v>
      </c>
      <c r="BD383" s="53" t="n">
        <v>340.5174315</v>
      </c>
      <c r="BE383" s="53" t="n">
        <v>25.3611840240005</v>
      </c>
      <c r="BF383" s="53" t="n">
        <v>4.67290808023854</v>
      </c>
      <c r="BG383" s="53" t="n">
        <v>24.6615300450039</v>
      </c>
      <c r="BH383" s="53" t="n">
        <v>636.5204412</v>
      </c>
      <c r="BI383" s="53" t="n">
        <v>18.6810790116632</v>
      </c>
      <c r="BJ383" s="53" t="n">
        <v>8.73494640147513</v>
      </c>
      <c r="BK383" s="53" t="n">
        <v>19.1813529544939</v>
      </c>
    </row>
    <row r="384">
      <c r="A384" s="53" t="s">
        <v>279</v>
      </c>
      <c r="B384" s="53" t="s">
        <v>280</v>
      </c>
      <c r="C384" s="53" t="s">
        <v>17</v>
      </c>
      <c r="D384" s="53" t="n">
        <v>237.9689004</v>
      </c>
      <c r="E384" s="53" t="n">
        <v>18.9402560372373</v>
      </c>
      <c r="F384" s="53" t="n">
        <v>2.1066756508156</v>
      </c>
      <c r="G384" s="53" t="n">
        <v>17.3523962654833</v>
      </c>
      <c r="H384" s="53" t="n">
        <v>293.2457489</v>
      </c>
      <c r="I384" s="53" t="n">
        <v>18.1700795253172</v>
      </c>
      <c r="J384" s="53" t="n">
        <v>2.59602695089318</v>
      </c>
      <c r="K384" s="53" t="n">
        <v>17.949329078025</v>
      </c>
      <c r="L384" s="53" t="n">
        <v>491.036277</v>
      </c>
      <c r="M384" s="53" t="n">
        <v>13.0273323088204</v>
      </c>
      <c r="N384" s="53" t="n">
        <v>4.34701411270229</v>
      </c>
      <c r="O384" s="53" t="n">
        <v>12.4256972224554</v>
      </c>
      <c r="P384" s="53" t="n">
        <v>811.4079683</v>
      </c>
      <c r="Q384" s="53" t="n">
        <v>13.9186413070694</v>
      </c>
      <c r="R384" s="53" t="n">
        <v>7.1831798475435</v>
      </c>
      <c r="S384" s="53" t="n">
        <v>12.0542254455047</v>
      </c>
      <c r="T384" s="53" t="n">
        <v>1091.0479954</v>
      </c>
      <c r="U384" s="53" t="n">
        <v>12.8646551194552</v>
      </c>
      <c r="V384" s="53" t="n">
        <v>9.65875894672307</v>
      </c>
      <c r="W384" s="53" t="n">
        <v>11.2397020049742</v>
      </c>
      <c r="X384" s="53" t="n">
        <v>1074.3422673</v>
      </c>
      <c r="Y384" s="53" t="n">
        <v>10.4071666749404</v>
      </c>
      <c r="Z384" s="53" t="n">
        <v>9.5108675602509</v>
      </c>
      <c r="AA384" s="53" t="n">
        <v>10.150256712136</v>
      </c>
      <c r="AB384" s="53" t="n">
        <v>966.4822777</v>
      </c>
      <c r="AC384" s="53" t="n">
        <v>11.6922121969251</v>
      </c>
      <c r="AD384" s="53" t="n">
        <v>8.55601163829806</v>
      </c>
      <c r="AE384" s="53" t="n">
        <v>10.4377031330596</v>
      </c>
      <c r="AF384" s="53" t="n">
        <v>856.2035302</v>
      </c>
      <c r="AG384" s="53" t="n">
        <v>10.1654960257906</v>
      </c>
      <c r="AH384" s="53" t="n">
        <v>7.57974309324791</v>
      </c>
      <c r="AI384" s="53" t="n">
        <v>9.15648774686976</v>
      </c>
      <c r="AJ384" s="53" t="n">
        <v>850.0137515</v>
      </c>
      <c r="AK384" s="53" t="n">
        <v>15.8019000030005</v>
      </c>
      <c r="AL384" s="53" t="n">
        <v>7.5249466217371</v>
      </c>
      <c r="AM384" s="53" t="n">
        <v>14.1487203874795</v>
      </c>
      <c r="AN384" s="53" t="n">
        <v>857.8785766</v>
      </c>
      <c r="AO384" s="53" t="n">
        <v>12.4601461010683</v>
      </c>
      <c r="AP384" s="53" t="n">
        <v>7.5945718354026</v>
      </c>
      <c r="AQ384" s="53" t="n">
        <v>11.4106353627912</v>
      </c>
      <c r="AR384" s="53" t="n">
        <v>633.8290524</v>
      </c>
      <c r="AS384" s="53" t="n">
        <v>14.1321558074627</v>
      </c>
      <c r="AT384" s="53" t="n">
        <v>5.6111207356346</v>
      </c>
      <c r="AU384" s="53" t="n">
        <v>12.7340178877322</v>
      </c>
      <c r="AV384" s="53" t="n">
        <v>921.9552622</v>
      </c>
      <c r="AW384" s="53" t="n">
        <v>13.2618048259508</v>
      </c>
      <c r="AX384" s="53" t="n">
        <v>8.16182576275019</v>
      </c>
      <c r="AY384" s="53" t="n">
        <v>11.7743485489492</v>
      </c>
      <c r="AZ384" s="53" t="n">
        <v>755.851807</v>
      </c>
      <c r="BA384" s="53" t="n">
        <v>15.9551843621773</v>
      </c>
      <c r="BB384" s="53" t="n">
        <v>6.69135586522159</v>
      </c>
      <c r="BC384" s="53" t="n">
        <v>14.5874022059852</v>
      </c>
      <c r="BD384" s="53" t="n">
        <v>509.9063843</v>
      </c>
      <c r="BE384" s="53" t="n">
        <v>17.7402683305691</v>
      </c>
      <c r="BF384" s="53" t="n">
        <v>4.51406617501113</v>
      </c>
      <c r="BG384" s="53" t="n">
        <v>17.8522358381256</v>
      </c>
      <c r="BH384" s="53" t="n">
        <v>944.7741354</v>
      </c>
      <c r="BI384" s="53" t="n">
        <v>14.5383467551461</v>
      </c>
      <c r="BJ384" s="53" t="n">
        <v>8.36383520376826</v>
      </c>
      <c r="BK384" s="53" t="n">
        <v>14.8977507050436</v>
      </c>
    </row>
    <row r="385">
      <c r="A385" s="53" t="s">
        <v>281</v>
      </c>
      <c r="B385" s="53" t="s">
        <v>282</v>
      </c>
      <c r="C385" s="53" t="s">
        <v>16</v>
      </c>
      <c r="D385" s="53" t="n">
        <v>621.8087267</v>
      </c>
      <c r="E385" s="53" t="n">
        <v>37.4070349046398</v>
      </c>
      <c r="F385" s="53" t="n">
        <v>5.44048998809718</v>
      </c>
      <c r="G385" s="53" t="n">
        <v>34.0307108717412</v>
      </c>
      <c r="H385" s="53" t="n">
        <v>887.6084665</v>
      </c>
      <c r="I385" s="53" t="n">
        <v>23.6995487501583</v>
      </c>
      <c r="J385" s="53" t="n">
        <v>7.76609392565404</v>
      </c>
      <c r="K385" s="53" t="n">
        <v>18.1552245125091</v>
      </c>
      <c r="L385" s="53" t="n">
        <v>970.0832008</v>
      </c>
      <c r="M385" s="53" t="n">
        <v>23.1806249016543</v>
      </c>
      <c r="N385" s="53" t="n">
        <v>8.48770323566073</v>
      </c>
      <c r="O385" s="53" t="n">
        <v>17.1546825703754</v>
      </c>
      <c r="P385" s="53" t="n">
        <v>825.6863923</v>
      </c>
      <c r="Q385" s="53" t="n">
        <v>31.2766763650704</v>
      </c>
      <c r="R385" s="53" t="n">
        <v>7.2243092734585</v>
      </c>
      <c r="S385" s="53" t="n">
        <v>26.170018929637</v>
      </c>
      <c r="T385" s="53" t="n">
        <v>692.7383218</v>
      </c>
      <c r="U385" s="53" t="n">
        <v>29.533170701277</v>
      </c>
      <c r="V385" s="53" t="n">
        <v>6.06108557550443</v>
      </c>
      <c r="W385" s="53" t="n">
        <v>27.4426050002171</v>
      </c>
      <c r="X385" s="53" t="n">
        <v>453.145044</v>
      </c>
      <c r="Y385" s="53" t="n">
        <v>28.759450740221</v>
      </c>
      <c r="Z385" s="53" t="n">
        <v>3.96477400393142</v>
      </c>
      <c r="AA385" s="53" t="n">
        <v>28.347997900782</v>
      </c>
      <c r="AB385" s="53" t="n">
        <v>637.8850243</v>
      </c>
      <c r="AC385" s="53" t="n">
        <v>30.2099868616798</v>
      </c>
      <c r="AD385" s="53" t="n">
        <v>5.58114889554393</v>
      </c>
      <c r="AE385" s="53" t="n">
        <v>27.8381976359808</v>
      </c>
      <c r="AF385" s="53" t="n">
        <v>1018.9287324</v>
      </c>
      <c r="AG385" s="53" t="n">
        <v>26.4358809504853</v>
      </c>
      <c r="AH385" s="53" t="n">
        <v>8.91507521392712</v>
      </c>
      <c r="AI385" s="53" t="n">
        <v>22.6570086610952</v>
      </c>
      <c r="AJ385" s="53" t="n">
        <v>432.0726945</v>
      </c>
      <c r="AK385" s="53" t="n">
        <v>34.2135863695585</v>
      </c>
      <c r="AL385" s="53" t="n">
        <v>3.78040234499884</v>
      </c>
      <c r="AM385" s="53" t="n">
        <v>30.7833008007422</v>
      </c>
      <c r="AN385" s="53" t="n">
        <v>614.9821172</v>
      </c>
      <c r="AO385" s="53" t="n">
        <v>38.0898584544676</v>
      </c>
      <c r="AP385" s="53" t="n">
        <v>5.3807608478606</v>
      </c>
      <c r="AQ385" s="53" t="n">
        <v>34.743160650093</v>
      </c>
      <c r="AR385" s="53" t="n">
        <v>795.211684</v>
      </c>
      <c r="AS385" s="53" t="n">
        <v>19.8876040971295</v>
      </c>
      <c r="AT385" s="53" t="n">
        <v>6.95767206127875</v>
      </c>
      <c r="AU385" s="53" t="n">
        <v>19.5068390530877</v>
      </c>
      <c r="AV385" s="53" t="n">
        <v>763.0318453</v>
      </c>
      <c r="AW385" s="53" t="n">
        <v>21.0529429489443</v>
      </c>
      <c r="AX385" s="53" t="n">
        <v>6.67611588049777</v>
      </c>
      <c r="AY385" s="53" t="n">
        <v>19.8423777218004</v>
      </c>
      <c r="AZ385" s="53" t="n">
        <v>1089.4413923</v>
      </c>
      <c r="BA385" s="53" t="n">
        <v>21.5100664766325</v>
      </c>
      <c r="BB385" s="53" t="n">
        <v>9.53202284387754</v>
      </c>
      <c r="BC385" s="53" t="n">
        <v>20.6577161601555</v>
      </c>
      <c r="BD385" s="53" t="n">
        <v>541.9794199</v>
      </c>
      <c r="BE385" s="53" t="n">
        <v>29.2018963851287</v>
      </c>
      <c r="BF385" s="53" t="n">
        <v>4.74202673765831</v>
      </c>
      <c r="BG385" s="53" t="n">
        <v>27.7746382666236</v>
      </c>
      <c r="BH385" s="53" t="n">
        <v>1084.6749637</v>
      </c>
      <c r="BI385" s="53" t="n">
        <v>20.5804822462565</v>
      </c>
      <c r="BJ385" s="53" t="n">
        <v>9.49031917205083</v>
      </c>
      <c r="BK385" s="53" t="n">
        <v>17.7767017672414</v>
      </c>
    </row>
    <row r="386">
      <c r="A386" s="53" t="s">
        <v>281</v>
      </c>
      <c r="B386" s="53" t="s">
        <v>282</v>
      </c>
      <c r="C386" s="53" t="s">
        <v>17</v>
      </c>
      <c r="D386" s="53" t="n">
        <v>1946.7825393</v>
      </c>
      <c r="E386" s="53" t="n">
        <v>15.8781447029324</v>
      </c>
      <c r="F386" s="53" t="n">
        <v>3.31605872931362</v>
      </c>
      <c r="G386" s="53" t="n">
        <v>14.7610445380924</v>
      </c>
      <c r="H386" s="53" t="n">
        <v>2513.8434109</v>
      </c>
      <c r="I386" s="53" t="n">
        <v>13.5735155686643</v>
      </c>
      <c r="J386" s="53" t="n">
        <v>4.28196381391414</v>
      </c>
      <c r="K386" s="53" t="n">
        <v>12.293763966019</v>
      </c>
      <c r="L386" s="53" t="n">
        <v>2462.8736542</v>
      </c>
      <c r="M386" s="53" t="n">
        <v>15.5291443368259</v>
      </c>
      <c r="N386" s="53" t="n">
        <v>4.19514430365862</v>
      </c>
      <c r="O386" s="53" t="n">
        <v>13.5124399028421</v>
      </c>
      <c r="P386" s="53" t="n">
        <v>2785.4283036</v>
      </c>
      <c r="Q386" s="53" t="n">
        <v>15.0134222901888</v>
      </c>
      <c r="R386" s="53" t="n">
        <v>4.74456887431876</v>
      </c>
      <c r="S386" s="53" t="n">
        <v>12.9921258256621</v>
      </c>
      <c r="T386" s="53" t="n">
        <v>5332.1469824</v>
      </c>
      <c r="U386" s="53" t="n">
        <v>12.2094077402303</v>
      </c>
      <c r="V386" s="53" t="n">
        <v>9.08253088880106</v>
      </c>
      <c r="W386" s="53" t="n">
        <v>11.0659337671657</v>
      </c>
      <c r="X386" s="53" t="n">
        <v>5090.5012601</v>
      </c>
      <c r="Y386" s="53" t="n">
        <v>8.33399664795848</v>
      </c>
      <c r="Z386" s="53" t="n">
        <v>8.67092281719676</v>
      </c>
      <c r="AA386" s="53" t="n">
        <v>8.6995859823045</v>
      </c>
      <c r="AB386" s="53" t="n">
        <v>5207.9412881</v>
      </c>
      <c r="AC386" s="53" t="n">
        <v>9.76676234258472</v>
      </c>
      <c r="AD386" s="53" t="n">
        <v>8.87096469252622</v>
      </c>
      <c r="AE386" s="53" t="n">
        <v>9.20228601296158</v>
      </c>
      <c r="AF386" s="53" t="n">
        <v>4634.081579</v>
      </c>
      <c r="AG386" s="53" t="n">
        <v>10.0417238341829</v>
      </c>
      <c r="AH386" s="53" t="n">
        <v>7.89347878470281</v>
      </c>
      <c r="AI386" s="53" t="n">
        <v>9.67779255883673</v>
      </c>
      <c r="AJ386" s="53" t="n">
        <v>4323.1586697</v>
      </c>
      <c r="AK386" s="53" t="n">
        <v>10.2752955861696</v>
      </c>
      <c r="AL386" s="53" t="n">
        <v>7.36386717851973</v>
      </c>
      <c r="AM386" s="53" t="n">
        <v>9.57033998190083</v>
      </c>
      <c r="AN386" s="53" t="n">
        <v>4684.9889625</v>
      </c>
      <c r="AO386" s="53" t="n">
        <v>11.8824903918672</v>
      </c>
      <c r="AP386" s="53" t="n">
        <v>7.98019205135374</v>
      </c>
      <c r="AQ386" s="53" t="n">
        <v>10.6937570358862</v>
      </c>
      <c r="AR386" s="53" t="n">
        <v>4464.1029465</v>
      </c>
      <c r="AS386" s="53" t="n">
        <v>10.9695700799337</v>
      </c>
      <c r="AT386" s="53" t="n">
        <v>7.60394509682564</v>
      </c>
      <c r="AU386" s="53" t="n">
        <v>9.74525936653558</v>
      </c>
      <c r="AV386" s="53" t="n">
        <v>4019.8377865</v>
      </c>
      <c r="AW386" s="53" t="n">
        <v>10.2671149824869</v>
      </c>
      <c r="AX386" s="53" t="n">
        <v>6.84720450962187</v>
      </c>
      <c r="AY386" s="53" t="n">
        <v>9.48040793157874</v>
      </c>
      <c r="AZ386" s="53" t="n">
        <v>3354.4558031</v>
      </c>
      <c r="BA386" s="53" t="n">
        <v>10.6677858080383</v>
      </c>
      <c r="BB386" s="53" t="n">
        <v>5.71382382131195</v>
      </c>
      <c r="BC386" s="53" t="n">
        <v>9.82400245371729</v>
      </c>
      <c r="BD386" s="53" t="n">
        <v>2247.6357776</v>
      </c>
      <c r="BE386" s="53" t="n">
        <v>13.2777092101791</v>
      </c>
      <c r="BF386" s="53" t="n">
        <v>3.82851812678989</v>
      </c>
      <c r="BG386" s="53" t="n">
        <v>13.3851608700319</v>
      </c>
      <c r="BH386" s="53" t="n">
        <v>5639.9430105</v>
      </c>
      <c r="BI386" s="53" t="n">
        <v>10.5336350869437</v>
      </c>
      <c r="BJ386" s="53" t="n">
        <v>9.60681631114519</v>
      </c>
      <c r="BK386" s="53" t="n">
        <v>11.1744531980202</v>
      </c>
    </row>
    <row r="387">
      <c r="A387" s="53" t="s">
        <v>283</v>
      </c>
      <c r="B387" s="53" t="s">
        <v>284</v>
      </c>
      <c r="C387" s="53" t="s">
        <v>16</v>
      </c>
      <c r="D387" s="53" t="n">
        <v>4508.3657808</v>
      </c>
      <c r="E387" s="53" t="n">
        <v>10.8697952347149</v>
      </c>
      <c r="F387" s="53" t="n">
        <v>8.50323704583814</v>
      </c>
      <c r="G387" s="53" t="n">
        <v>9.27478418172082</v>
      </c>
      <c r="H387" s="53" t="n">
        <v>5535.7565541</v>
      </c>
      <c r="I387" s="53" t="n">
        <v>8.66373108568711</v>
      </c>
      <c r="J387" s="53" t="n">
        <v>10.4410006854439</v>
      </c>
      <c r="K387" s="53" t="n">
        <v>6.14678626279409</v>
      </c>
      <c r="L387" s="53" t="n">
        <v>5999.3827135</v>
      </c>
      <c r="M387" s="53" t="n">
        <v>7.77131923750871</v>
      </c>
      <c r="N387" s="53" t="n">
        <v>11.3154468430336</v>
      </c>
      <c r="O387" s="53" t="n">
        <v>6.83176342837691</v>
      </c>
      <c r="P387" s="53" t="n">
        <v>5583.9387306</v>
      </c>
      <c r="Q387" s="53" t="n">
        <v>8.87212795065946</v>
      </c>
      <c r="R387" s="53" t="n">
        <v>10.5318771777437</v>
      </c>
      <c r="S387" s="53" t="n">
        <v>7.59779775849949</v>
      </c>
      <c r="T387" s="53" t="n">
        <v>4049.3335685</v>
      </c>
      <c r="U387" s="53" t="n">
        <v>10.0063760099294</v>
      </c>
      <c r="V387" s="53" t="n">
        <v>7.6374555403788</v>
      </c>
      <c r="W387" s="53" t="n">
        <v>9.3673178572859</v>
      </c>
      <c r="X387" s="53" t="n">
        <v>4340.7065496</v>
      </c>
      <c r="Y387" s="53" t="n">
        <v>11.4789051080699</v>
      </c>
      <c r="Z387" s="53" t="n">
        <v>8.18701465947188</v>
      </c>
      <c r="AA387" s="53" t="n">
        <v>10.1118791311052</v>
      </c>
      <c r="AB387" s="53" t="n">
        <v>4555.4496139</v>
      </c>
      <c r="AC387" s="53" t="n">
        <v>10.1477306708371</v>
      </c>
      <c r="AD387" s="53" t="n">
        <v>8.59204195061784</v>
      </c>
      <c r="AE387" s="53" t="n">
        <v>8.66596006447942</v>
      </c>
      <c r="AF387" s="53" t="n">
        <v>3577.9383382</v>
      </c>
      <c r="AG387" s="53" t="n">
        <v>12.2464496151499</v>
      </c>
      <c r="AH387" s="53" t="n">
        <v>6.74835612378109</v>
      </c>
      <c r="AI387" s="53" t="n">
        <v>10.6678490010432</v>
      </c>
      <c r="AJ387" s="53" t="n">
        <v>2984.3956999</v>
      </c>
      <c r="AK387" s="53" t="n">
        <v>10.9179101141167</v>
      </c>
      <c r="AL387" s="53" t="n">
        <v>5.62887425481404</v>
      </c>
      <c r="AM387" s="53" t="n">
        <v>10.5997878410971</v>
      </c>
      <c r="AN387" s="53" t="n">
        <v>3289.1955248</v>
      </c>
      <c r="AO387" s="53" t="n">
        <v>12.5628333863654</v>
      </c>
      <c r="AP387" s="53" t="n">
        <v>6.20375776885641</v>
      </c>
      <c r="AQ387" s="53" t="n">
        <v>12.1537861213575</v>
      </c>
      <c r="AR387" s="53" t="n">
        <v>1771.9617585</v>
      </c>
      <c r="AS387" s="53" t="n">
        <v>14.4466778618895</v>
      </c>
      <c r="AT387" s="53" t="n">
        <v>3.34210035327081</v>
      </c>
      <c r="AU387" s="53" t="n">
        <v>13.8113072766881</v>
      </c>
      <c r="AV387" s="53" t="n">
        <v>2239.5423687</v>
      </c>
      <c r="AW387" s="53" t="n">
        <v>12.0550598924704</v>
      </c>
      <c r="AX387" s="53" t="n">
        <v>4.22400500783562</v>
      </c>
      <c r="AY387" s="53" t="n">
        <v>11.7458431080014</v>
      </c>
      <c r="AZ387" s="53" t="n">
        <v>1711.6925006</v>
      </c>
      <c r="BA387" s="53" t="n">
        <v>13.142488350153</v>
      </c>
      <c r="BB387" s="53" t="n">
        <v>3.22842639436468</v>
      </c>
      <c r="BC387" s="53" t="n">
        <v>13.5922261189181</v>
      </c>
      <c r="BD387" s="53" t="n">
        <v>1297.583208</v>
      </c>
      <c r="BE387" s="53" t="n">
        <v>16.7745771205132</v>
      </c>
      <c r="BF387" s="53" t="n">
        <v>2.44737409092064</v>
      </c>
      <c r="BG387" s="53" t="n">
        <v>15.7781042127127</v>
      </c>
      <c r="BH387" s="53" t="n">
        <v>1574.1631882</v>
      </c>
      <c r="BI387" s="53" t="n">
        <v>23.7960249377398</v>
      </c>
      <c r="BJ387" s="53" t="n">
        <v>2.96903210362884</v>
      </c>
      <c r="BK387" s="53" t="n">
        <v>23.6281973651849</v>
      </c>
    </row>
    <row r="388">
      <c r="A388" s="53" t="s">
        <v>283</v>
      </c>
      <c r="B388" s="53" t="s">
        <v>284</v>
      </c>
      <c r="C388" s="53" t="s">
        <v>17</v>
      </c>
      <c r="D388" s="53" t="n">
        <v>1305.6787113</v>
      </c>
      <c r="E388" s="53" t="n">
        <v>15.0557484420848</v>
      </c>
      <c r="F388" s="53" t="n">
        <v>4.98605781281341</v>
      </c>
      <c r="G388" s="53" t="n">
        <v>13.2375756063807</v>
      </c>
      <c r="H388" s="53" t="n">
        <v>941.400596</v>
      </c>
      <c r="I388" s="53" t="n">
        <v>21.3357991021677</v>
      </c>
      <c r="J388" s="53" t="n">
        <v>3.59497153170211</v>
      </c>
      <c r="K388" s="53" t="n">
        <v>20.2316412828157</v>
      </c>
      <c r="L388" s="53" t="n">
        <v>1413.4156446</v>
      </c>
      <c r="M388" s="53" t="n">
        <v>20.4819278622821</v>
      </c>
      <c r="N388" s="53" t="n">
        <v>5.39747799862173</v>
      </c>
      <c r="O388" s="53" t="n">
        <v>18.7228081021286</v>
      </c>
      <c r="P388" s="53" t="n">
        <v>1971.8386633</v>
      </c>
      <c r="Q388" s="53" t="n">
        <v>13.3380832733771</v>
      </c>
      <c r="R388" s="53" t="n">
        <v>7.52995471831318</v>
      </c>
      <c r="S388" s="53" t="n">
        <v>13.3420952587428</v>
      </c>
      <c r="T388" s="53" t="n">
        <v>2964.889039</v>
      </c>
      <c r="U388" s="53" t="n">
        <v>11.414730499979</v>
      </c>
      <c r="V388" s="53" t="n">
        <v>11.3221637368292</v>
      </c>
      <c r="W388" s="53" t="n">
        <v>10.9208189867755</v>
      </c>
      <c r="X388" s="53" t="n">
        <v>3006.1449647</v>
      </c>
      <c r="Y388" s="53" t="n">
        <v>14.5539426241084</v>
      </c>
      <c r="Z388" s="53" t="n">
        <v>11.4797097156991</v>
      </c>
      <c r="AA388" s="53" t="n">
        <v>12.7494345877463</v>
      </c>
      <c r="AB388" s="53" t="n">
        <v>2450.5072771</v>
      </c>
      <c r="AC388" s="53" t="n">
        <v>19.0124403926684</v>
      </c>
      <c r="AD388" s="53" t="n">
        <v>9.35786947324532</v>
      </c>
      <c r="AE388" s="53" t="n">
        <v>15.9218755924867</v>
      </c>
      <c r="AF388" s="53" t="n">
        <v>2076.3724971</v>
      </c>
      <c r="AG388" s="53" t="n">
        <v>16.5905841751907</v>
      </c>
      <c r="AH388" s="53" t="n">
        <v>7.92914307469136</v>
      </c>
      <c r="AI388" s="53" t="n">
        <v>14.8968566078294</v>
      </c>
      <c r="AJ388" s="53" t="n">
        <v>1877.1873687</v>
      </c>
      <c r="AK388" s="53" t="n">
        <v>18.4450466279543</v>
      </c>
      <c r="AL388" s="53" t="n">
        <v>7.16850528756973</v>
      </c>
      <c r="AM388" s="53" t="n">
        <v>17.444614437502</v>
      </c>
      <c r="AN388" s="53" t="n">
        <v>1618.8845309</v>
      </c>
      <c r="AO388" s="53" t="n">
        <v>17.2002873943484</v>
      </c>
      <c r="AP388" s="53" t="n">
        <v>6.18211187291242</v>
      </c>
      <c r="AQ388" s="53" t="n">
        <v>17.276627865159</v>
      </c>
      <c r="AR388" s="53" t="n">
        <v>1745.2558777</v>
      </c>
      <c r="AS388" s="53" t="n">
        <v>19.0638098474178</v>
      </c>
      <c r="AT388" s="53" t="n">
        <v>6.66469218579853</v>
      </c>
      <c r="AU388" s="53" t="n">
        <v>17.7257890923176</v>
      </c>
      <c r="AV388" s="53" t="n">
        <v>1948.8476738</v>
      </c>
      <c r="AW388" s="53" t="n">
        <v>15.3804602749485</v>
      </c>
      <c r="AX388" s="53" t="n">
        <v>7.44215792586441</v>
      </c>
      <c r="AY388" s="53" t="n">
        <v>12.814805920802</v>
      </c>
      <c r="AZ388" s="53" t="n">
        <v>1451.6094911</v>
      </c>
      <c r="BA388" s="53" t="n">
        <v>15.800102789393</v>
      </c>
      <c r="BB388" s="53" t="n">
        <v>5.54333066903336</v>
      </c>
      <c r="BC388" s="53" t="n">
        <v>15.990153946845</v>
      </c>
      <c r="BD388" s="53" t="n">
        <v>666.3153987</v>
      </c>
      <c r="BE388" s="53" t="n">
        <v>24.3612564882005</v>
      </c>
      <c r="BF388" s="53" t="n">
        <v>2.5444905172561</v>
      </c>
      <c r="BG388" s="53" t="n">
        <v>23.7347979322185</v>
      </c>
      <c r="BH388" s="53" t="n">
        <v>748.2461708</v>
      </c>
      <c r="BI388" s="53" t="n">
        <v>20.0089926769373</v>
      </c>
      <c r="BJ388" s="53" t="n">
        <v>2.85736347964997</v>
      </c>
      <c r="BK388" s="53" t="n">
        <v>19.9070971597874</v>
      </c>
    </row>
    <row r="389">
      <c r="A389" s="53" t="s">
        <v>285</v>
      </c>
      <c r="B389" s="53" t="s">
        <v>286</v>
      </c>
      <c r="C389" s="53" t="s">
        <v>16</v>
      </c>
      <c r="D389" s="53" t="n">
        <v>2822.2944977</v>
      </c>
      <c r="E389" s="53" t="n">
        <v>13.7429446135198</v>
      </c>
      <c r="F389" s="53" t="n">
        <v>8.95372767508746</v>
      </c>
      <c r="G389" s="53" t="n">
        <v>10.6357258596294</v>
      </c>
      <c r="H389" s="53" t="n">
        <v>3726.0333829</v>
      </c>
      <c r="I389" s="53" t="n">
        <v>11.134613747579</v>
      </c>
      <c r="J389" s="53" t="n">
        <v>11.8208387700006</v>
      </c>
      <c r="K389" s="53" t="n">
        <v>8.39309429668343</v>
      </c>
      <c r="L389" s="53" t="n">
        <v>3469.1340342</v>
      </c>
      <c r="M389" s="53" t="n">
        <v>11.5367581758955</v>
      </c>
      <c r="N389" s="53" t="n">
        <v>11.0058257336071</v>
      </c>
      <c r="O389" s="53" t="n">
        <v>9.37652216421914</v>
      </c>
      <c r="P389" s="53" t="n">
        <v>2973.8826985</v>
      </c>
      <c r="Q389" s="53" t="n">
        <v>11.3861521980248</v>
      </c>
      <c r="R389" s="53" t="n">
        <v>9.43464115517459</v>
      </c>
      <c r="S389" s="53" t="n">
        <v>9.31755643576342</v>
      </c>
      <c r="T389" s="53" t="n">
        <v>2870.5436052</v>
      </c>
      <c r="U389" s="53" t="n">
        <v>12.4677055687723</v>
      </c>
      <c r="V389" s="53" t="n">
        <v>9.10679794095556</v>
      </c>
      <c r="W389" s="53" t="n">
        <v>10.1104420551042</v>
      </c>
      <c r="X389" s="53" t="n">
        <v>2621.2880552</v>
      </c>
      <c r="Y389" s="53" t="n">
        <v>13.2383089911575</v>
      </c>
      <c r="Z389" s="53" t="n">
        <v>8.31603485155334</v>
      </c>
      <c r="AA389" s="53" t="n">
        <v>10.8622274941296</v>
      </c>
      <c r="AB389" s="53" t="n">
        <v>2208.3503243</v>
      </c>
      <c r="AC389" s="53" t="n">
        <v>10.9295106372138</v>
      </c>
      <c r="AD389" s="53" t="n">
        <v>7.00599013713383</v>
      </c>
      <c r="AE389" s="53" t="n">
        <v>9.78426362488224</v>
      </c>
      <c r="AF389" s="53" t="n">
        <v>2615.5670801</v>
      </c>
      <c r="AG389" s="53" t="n">
        <v>11.2236531955756</v>
      </c>
      <c r="AH389" s="53" t="n">
        <v>8.29788506133013</v>
      </c>
      <c r="AI389" s="53" t="n">
        <v>9.96592321553741</v>
      </c>
      <c r="AJ389" s="53" t="n">
        <v>2390.5129442</v>
      </c>
      <c r="AK389" s="53" t="n">
        <v>11.6780869099662</v>
      </c>
      <c r="AL389" s="53" t="n">
        <v>7.58390094427825</v>
      </c>
      <c r="AM389" s="53" t="n">
        <v>9.42227400444277</v>
      </c>
      <c r="AN389" s="53" t="n">
        <v>1309.0465293</v>
      </c>
      <c r="AO389" s="53" t="n">
        <v>14.2586661396393</v>
      </c>
      <c r="AP389" s="53" t="n">
        <v>4.15294936333624</v>
      </c>
      <c r="AQ389" s="53" t="n">
        <v>13.3041932805041</v>
      </c>
      <c r="AR389" s="53" t="n">
        <v>1361.5508774</v>
      </c>
      <c r="AS389" s="53" t="n">
        <v>16.2828912983755</v>
      </c>
      <c r="AT389" s="53" t="n">
        <v>4.31951937756704</v>
      </c>
      <c r="AU389" s="53" t="n">
        <v>15.5219494766962</v>
      </c>
      <c r="AV389" s="53" t="n">
        <v>675.085733</v>
      </c>
      <c r="AW389" s="53" t="n">
        <v>21.9754668160039</v>
      </c>
      <c r="AX389" s="53" t="n">
        <v>2.14170910071388</v>
      </c>
      <c r="AY389" s="53" t="n">
        <v>22.0848746993666</v>
      </c>
      <c r="AZ389" s="53" t="n">
        <v>1039.2840978</v>
      </c>
      <c r="BA389" s="53" t="n">
        <v>16.5612983746197</v>
      </c>
      <c r="BB389" s="53" t="n">
        <v>3.297128204138</v>
      </c>
      <c r="BC389" s="53" t="n">
        <v>14.6228472171059</v>
      </c>
      <c r="BD389" s="53" t="n">
        <v>637.8771852</v>
      </c>
      <c r="BE389" s="53" t="n">
        <v>19.4503496503267</v>
      </c>
      <c r="BF389" s="53" t="n">
        <v>2.02366500416117</v>
      </c>
      <c r="BG389" s="53" t="n">
        <v>19.7626257459879</v>
      </c>
      <c r="BH389" s="53" t="n">
        <v>800.4372388</v>
      </c>
      <c r="BI389" s="53" t="n">
        <v>20.1198223719025</v>
      </c>
      <c r="BJ389" s="53" t="n">
        <v>2.53938668096286</v>
      </c>
      <c r="BK389" s="53" t="n">
        <v>20.2608352318995</v>
      </c>
    </row>
    <row r="390">
      <c r="A390" s="53" t="s">
        <v>285</v>
      </c>
      <c r="B390" s="53" t="s">
        <v>286</v>
      </c>
      <c r="C390" s="53" t="s">
        <v>17</v>
      </c>
      <c r="D390" s="53" t="n">
        <v>1069.393098</v>
      </c>
      <c r="E390" s="53" t="n">
        <v>16.6921895204045</v>
      </c>
      <c r="F390" s="53" t="n">
        <v>4.12572719378978</v>
      </c>
      <c r="G390" s="53" t="n">
        <v>15.7447732830009</v>
      </c>
      <c r="H390" s="53" t="n">
        <v>1689.6334788</v>
      </c>
      <c r="I390" s="53" t="n">
        <v>12.3570862286178</v>
      </c>
      <c r="J390" s="53" t="n">
        <v>6.51861958344413</v>
      </c>
      <c r="K390" s="53" t="n">
        <v>10.5001705658556</v>
      </c>
      <c r="L390" s="53" t="n">
        <v>1527.5115099</v>
      </c>
      <c r="M390" s="53" t="n">
        <v>15.4485890155544</v>
      </c>
      <c r="N390" s="53" t="n">
        <v>5.8931517203614</v>
      </c>
      <c r="O390" s="53" t="n">
        <v>13.3059171838585</v>
      </c>
      <c r="P390" s="53" t="n">
        <v>1725.3924296</v>
      </c>
      <c r="Q390" s="53" t="n">
        <v>12.3229388251804</v>
      </c>
      <c r="R390" s="53" t="n">
        <v>6.65657790392784</v>
      </c>
      <c r="S390" s="53" t="n">
        <v>10.6835903099224</v>
      </c>
      <c r="T390" s="53" t="n">
        <v>2518.1812669</v>
      </c>
      <c r="U390" s="53" t="n">
        <v>11.7971356340072</v>
      </c>
      <c r="V390" s="53" t="n">
        <v>9.71516362988657</v>
      </c>
      <c r="W390" s="53" t="n">
        <v>11.3427421865408</v>
      </c>
      <c r="X390" s="53" t="n">
        <v>2488.7017126</v>
      </c>
      <c r="Y390" s="53" t="n">
        <v>10.6934040832082</v>
      </c>
      <c r="Z390" s="53" t="n">
        <v>9.60143127172587</v>
      </c>
      <c r="AA390" s="53" t="n">
        <v>9.42643489716442</v>
      </c>
      <c r="AB390" s="53" t="n">
        <v>2432.3007729</v>
      </c>
      <c r="AC390" s="53" t="n">
        <v>11.6311107695566</v>
      </c>
      <c r="AD390" s="53" t="n">
        <v>9.38383599164526</v>
      </c>
      <c r="AE390" s="53" t="n">
        <v>10.6855607667356</v>
      </c>
      <c r="AF390" s="53" t="n">
        <v>2737.1791718</v>
      </c>
      <c r="AG390" s="53" t="n">
        <v>12.4975064301858</v>
      </c>
      <c r="AH390" s="53" t="n">
        <v>10.5600593126048</v>
      </c>
      <c r="AI390" s="53" t="n">
        <v>11.1409759622624</v>
      </c>
      <c r="AJ390" s="53" t="n">
        <v>2104.8760085</v>
      </c>
      <c r="AK390" s="53" t="n">
        <v>13.0688907900951</v>
      </c>
      <c r="AL390" s="53" t="n">
        <v>8.12062861081242</v>
      </c>
      <c r="AM390" s="53" t="n">
        <v>11.8813273591845</v>
      </c>
      <c r="AN390" s="53" t="n">
        <v>1765.6506113</v>
      </c>
      <c r="AO390" s="53" t="n">
        <v>12.4477354580711</v>
      </c>
      <c r="AP390" s="53" t="n">
        <v>6.81189429349763</v>
      </c>
      <c r="AQ390" s="53" t="n">
        <v>12.2103225463509</v>
      </c>
      <c r="AR390" s="53" t="n">
        <v>2048.9759171</v>
      </c>
      <c r="AS390" s="53" t="n">
        <v>11.2519577040086</v>
      </c>
      <c r="AT390" s="53" t="n">
        <v>7.90496560751117</v>
      </c>
      <c r="AU390" s="53" t="n">
        <v>11.1258620046577</v>
      </c>
      <c r="AV390" s="53" t="n">
        <v>1278.8475731</v>
      </c>
      <c r="AW390" s="53" t="n">
        <v>14.5995686416424</v>
      </c>
      <c r="AX390" s="53" t="n">
        <v>4.93380424739821</v>
      </c>
      <c r="AY390" s="53" t="n">
        <v>14.2122450569337</v>
      </c>
      <c r="AZ390" s="53" t="n">
        <v>927.1759515</v>
      </c>
      <c r="BA390" s="53" t="n">
        <v>15.9154681337048</v>
      </c>
      <c r="BB390" s="53" t="n">
        <v>3.57705229600375</v>
      </c>
      <c r="BC390" s="53" t="n">
        <v>16.3397286225624</v>
      </c>
      <c r="BD390" s="53" t="n">
        <v>682.6529634</v>
      </c>
      <c r="BE390" s="53" t="n">
        <v>21.473919089872</v>
      </c>
      <c r="BF390" s="53" t="n">
        <v>2.63368063651048</v>
      </c>
      <c r="BG390" s="53" t="n">
        <v>20.8898365137292</v>
      </c>
      <c r="BH390" s="53" t="n">
        <v>923.6392572</v>
      </c>
      <c r="BI390" s="53" t="n">
        <v>18.1828652918752</v>
      </c>
      <c r="BJ390" s="53" t="n">
        <v>3.56340770088066</v>
      </c>
      <c r="BK390" s="53" t="n">
        <v>17.4352077015437</v>
      </c>
    </row>
    <row r="391">
      <c r="A391" s="53" t="s">
        <v>287</v>
      </c>
      <c r="B391" s="53" t="s">
        <v>288</v>
      </c>
      <c r="C391" s="53" t="s">
        <v>16</v>
      </c>
      <c r="D391" s="53" t="n">
        <v>204.1378646</v>
      </c>
      <c r="E391" s="53" t="n">
        <v>29.1705462394265</v>
      </c>
      <c r="F391" s="53" t="n">
        <v>7.47282975425451</v>
      </c>
      <c r="G391" s="53" t="n">
        <v>19.6219826575751</v>
      </c>
      <c r="H391" s="53" t="n">
        <v>161.8965791</v>
      </c>
      <c r="I391" s="53" t="n">
        <v>35.6728214696881</v>
      </c>
      <c r="J391" s="53" t="n">
        <v>5.92651233900729</v>
      </c>
      <c r="K391" s="53" t="n">
        <v>27.6339131513907</v>
      </c>
      <c r="L391" s="53" t="n">
        <v>240.3354394</v>
      </c>
      <c r="M391" s="53" t="n">
        <v>27.9402609914883</v>
      </c>
      <c r="N391" s="53" t="n">
        <v>8.79790638581095</v>
      </c>
      <c r="O391" s="53" t="n">
        <v>18.6425856806955</v>
      </c>
      <c r="P391" s="53" t="n">
        <v>216.5512302</v>
      </c>
      <c r="Q391" s="53" t="n">
        <v>27.673048824997</v>
      </c>
      <c r="R391" s="53" t="n">
        <v>7.9272430890265</v>
      </c>
      <c r="S391" s="53" t="n">
        <v>18.0536588267</v>
      </c>
      <c r="T391" s="53" t="n">
        <v>249.4153574</v>
      </c>
      <c r="U391" s="53" t="n">
        <v>27.0027564429875</v>
      </c>
      <c r="V391" s="53" t="n">
        <v>9.13029294001316</v>
      </c>
      <c r="W391" s="53" t="n">
        <v>21.2123007659606</v>
      </c>
      <c r="X391" s="53" t="n">
        <v>219.1045576</v>
      </c>
      <c r="Y391" s="53" t="n">
        <v>29.4194617787376</v>
      </c>
      <c r="Z391" s="53" t="n">
        <v>8.02071218161479</v>
      </c>
      <c r="AA391" s="53" t="n">
        <v>20.2713345202453</v>
      </c>
      <c r="AB391" s="53" t="n">
        <v>238.9334814</v>
      </c>
      <c r="AC391" s="53" t="n">
        <v>29.1511141188007</v>
      </c>
      <c r="AD391" s="53" t="n">
        <v>8.74658521873034</v>
      </c>
      <c r="AE391" s="53" t="n">
        <v>18.4124422849287</v>
      </c>
      <c r="AF391" s="53" t="n">
        <v>179.3786744</v>
      </c>
      <c r="AG391" s="53" t="n">
        <v>29.0978584794477</v>
      </c>
      <c r="AH391" s="53" t="n">
        <v>6.56647554319059</v>
      </c>
      <c r="AI391" s="53" t="n">
        <v>27.0825231512604</v>
      </c>
      <c r="AJ391" s="53" t="n">
        <v>150.7933218</v>
      </c>
      <c r="AK391" s="53" t="n">
        <v>32.1900674920903</v>
      </c>
      <c r="AL391" s="53" t="n">
        <v>5.5200578496201</v>
      </c>
      <c r="AM391" s="53" t="n">
        <v>32.9184015638529</v>
      </c>
      <c r="AN391" s="53" t="n">
        <v>118.4069203</v>
      </c>
      <c r="AO391" s="53" t="n">
        <v>35.7643869543611</v>
      </c>
      <c r="AP391" s="53" t="n">
        <v>4.33449599789476</v>
      </c>
      <c r="AQ391" s="53" t="n">
        <v>28.7670468829761</v>
      </c>
      <c r="AR391" s="53" t="n">
        <v>207.2705904</v>
      </c>
      <c r="AS391" s="53" t="n">
        <v>31.0766088035368</v>
      </c>
      <c r="AT391" s="53" t="n">
        <v>7.58750875619289</v>
      </c>
      <c r="AU391" s="53" t="n">
        <v>27.1024566869914</v>
      </c>
      <c r="AV391" s="53" t="n">
        <v>150.8125208</v>
      </c>
      <c r="AW391" s="53" t="n">
        <v>33.5008764747642</v>
      </c>
      <c r="AX391" s="53" t="n">
        <v>5.5207606631757</v>
      </c>
      <c r="AY391" s="53" t="n">
        <v>23.6728897950671</v>
      </c>
      <c r="AZ391" s="53" t="n">
        <v>123.9350367</v>
      </c>
      <c r="BA391" s="53" t="n">
        <v>27.3372680871561</v>
      </c>
      <c r="BB391" s="53" t="n">
        <v>4.53686253484198</v>
      </c>
      <c r="BC391" s="53" t="n">
        <v>29.2331579077218</v>
      </c>
      <c r="BD391" s="53" t="n">
        <v>99.0472396</v>
      </c>
      <c r="BE391" s="53" t="n">
        <v>30.5882596914471</v>
      </c>
      <c r="BF391" s="53" t="n">
        <v>3.62580043937452</v>
      </c>
      <c r="BG391" s="53" t="n">
        <v>30.5370496094893</v>
      </c>
      <c r="BH391" s="53" t="n">
        <v>171.7156338</v>
      </c>
      <c r="BI391" s="53" t="n">
        <v>29.5522552977662</v>
      </c>
      <c r="BJ391" s="53" t="n">
        <v>6.28595630725193</v>
      </c>
      <c r="BK391" s="53" t="n">
        <v>24.1363390393207</v>
      </c>
    </row>
    <row r="392">
      <c r="A392" s="53" t="s">
        <v>287</v>
      </c>
      <c r="B392" s="53" t="s">
        <v>288</v>
      </c>
      <c r="C392" s="53" t="s">
        <v>17</v>
      </c>
      <c r="D392" s="53" t="n">
        <v>550.6200624</v>
      </c>
      <c r="E392" s="53" t="n">
        <v>15.3349689019612</v>
      </c>
      <c r="F392" s="53" t="n">
        <v>3.37012555407547</v>
      </c>
      <c r="G392" s="53" t="n">
        <v>14.450582061586</v>
      </c>
      <c r="H392" s="53" t="n">
        <v>715.1544034</v>
      </c>
      <c r="I392" s="53" t="n">
        <v>11.8749961655068</v>
      </c>
      <c r="J392" s="53" t="n">
        <v>4.37717456117149</v>
      </c>
      <c r="K392" s="53" t="n">
        <v>11.044432989037</v>
      </c>
      <c r="L392" s="53" t="n">
        <v>913.8556515</v>
      </c>
      <c r="M392" s="53" t="n">
        <v>10.5070202831768</v>
      </c>
      <c r="N392" s="53" t="n">
        <v>5.59334556469376</v>
      </c>
      <c r="O392" s="53" t="n">
        <v>9.60576425001852</v>
      </c>
      <c r="P392" s="53" t="n">
        <v>1121.213152</v>
      </c>
      <c r="Q392" s="53" t="n">
        <v>14.0805421297588</v>
      </c>
      <c r="R392" s="53" t="n">
        <v>6.86249803294619</v>
      </c>
      <c r="S392" s="53" t="n">
        <v>11.8049791016071</v>
      </c>
      <c r="T392" s="53" t="n">
        <v>1440.8202605</v>
      </c>
      <c r="U392" s="53" t="n">
        <v>9.32966567753098</v>
      </c>
      <c r="V392" s="53" t="n">
        <v>8.81868553349815</v>
      </c>
      <c r="W392" s="53" t="n">
        <v>8.11581394001665</v>
      </c>
      <c r="X392" s="53" t="n">
        <v>1552.8605234</v>
      </c>
      <c r="Y392" s="53" t="n">
        <v>8.91124842353945</v>
      </c>
      <c r="Z392" s="53" t="n">
        <v>9.50443924802649</v>
      </c>
      <c r="AA392" s="53" t="n">
        <v>8.0165159601121</v>
      </c>
      <c r="AB392" s="53" t="n">
        <v>1158.8640444</v>
      </c>
      <c r="AC392" s="53" t="n">
        <v>9.02976018408656</v>
      </c>
      <c r="AD392" s="53" t="n">
        <v>7.09294411233152</v>
      </c>
      <c r="AE392" s="53" t="n">
        <v>9.47332822784345</v>
      </c>
      <c r="AF392" s="53" t="n">
        <v>1322.2687074</v>
      </c>
      <c r="AG392" s="53" t="n">
        <v>10.2220628779373</v>
      </c>
      <c r="AH392" s="53" t="n">
        <v>8.09307881143977</v>
      </c>
      <c r="AI392" s="53" t="n">
        <v>10.1056837241435</v>
      </c>
      <c r="AJ392" s="53" t="n">
        <v>1265.3531249</v>
      </c>
      <c r="AK392" s="53" t="n">
        <v>9.15116303051053</v>
      </c>
      <c r="AL392" s="53" t="n">
        <v>7.74472125582823</v>
      </c>
      <c r="AM392" s="53" t="n">
        <v>8.52375385440546</v>
      </c>
      <c r="AN392" s="53" t="n">
        <v>1228.5621496</v>
      </c>
      <c r="AO392" s="53" t="n">
        <v>9.60906565423183</v>
      </c>
      <c r="AP392" s="53" t="n">
        <v>7.51953838567008</v>
      </c>
      <c r="AQ392" s="53" t="n">
        <v>8.57652958753059</v>
      </c>
      <c r="AR392" s="53" t="n">
        <v>1588.2039031</v>
      </c>
      <c r="AS392" s="53" t="n">
        <v>10.1755407812244</v>
      </c>
      <c r="AT392" s="53" t="n">
        <v>9.72076196350327</v>
      </c>
      <c r="AU392" s="53" t="n">
        <v>8.59027127943044</v>
      </c>
      <c r="AV392" s="53" t="n">
        <v>1202.729362</v>
      </c>
      <c r="AW392" s="53" t="n">
        <v>10.31053487237</v>
      </c>
      <c r="AX392" s="53" t="n">
        <v>7.36142620711216</v>
      </c>
      <c r="AY392" s="53" t="n">
        <v>9.20021481657943</v>
      </c>
      <c r="AZ392" s="53" t="n">
        <v>704.5563919</v>
      </c>
      <c r="BA392" s="53" t="n">
        <v>10.9167095732481</v>
      </c>
      <c r="BB392" s="53" t="n">
        <v>4.31230836428274</v>
      </c>
      <c r="BC392" s="53" t="n">
        <v>11.0657463013335</v>
      </c>
      <c r="BD392" s="53" t="n">
        <v>493.176777</v>
      </c>
      <c r="BE392" s="53" t="n">
        <v>12.77446377252</v>
      </c>
      <c r="BF392" s="53" t="n">
        <v>3.01853813971069</v>
      </c>
      <c r="BG392" s="53" t="n">
        <v>13.0291368400241</v>
      </c>
      <c r="BH392" s="53" t="n">
        <v>1080.0270367</v>
      </c>
      <c r="BI392" s="53" t="n">
        <v>9.43709860202095</v>
      </c>
      <c r="BJ392" s="53" t="n">
        <v>6.61041426570998</v>
      </c>
      <c r="BK392" s="53" t="n">
        <v>10.3120124392749</v>
      </c>
    </row>
    <row r="393">
      <c r="A393" s="53" t="s">
        <v>289</v>
      </c>
      <c r="B393" s="53" t="s">
        <v>290</v>
      </c>
      <c r="C393" s="53" t="s">
        <v>16</v>
      </c>
      <c r="D393" s="53" t="n">
        <v>445.2732333</v>
      </c>
      <c r="E393" s="53" t="n">
        <v>27.6206042450139</v>
      </c>
      <c r="F393" s="53" t="n">
        <v>8.40003995447813</v>
      </c>
      <c r="G393" s="53" t="n">
        <v>24.2660945256991</v>
      </c>
      <c r="H393" s="53" t="n">
        <v>362.5721375</v>
      </c>
      <c r="I393" s="53" t="n">
        <v>23.7252033863081</v>
      </c>
      <c r="J393" s="53" t="n">
        <v>6.83989113562676</v>
      </c>
      <c r="K393" s="53" t="n">
        <v>17.9399114978761</v>
      </c>
      <c r="L393" s="53" t="n">
        <v>268.7211502</v>
      </c>
      <c r="M393" s="53" t="n">
        <v>27.115534980478</v>
      </c>
      <c r="N393" s="53" t="n">
        <v>5.06940060502693</v>
      </c>
      <c r="O393" s="53" t="n">
        <v>20.7201422841046</v>
      </c>
      <c r="P393" s="53" t="n">
        <v>574.1675814</v>
      </c>
      <c r="Q393" s="53" t="n">
        <v>25.8695018171632</v>
      </c>
      <c r="R393" s="53" t="n">
        <v>10.8316203706693</v>
      </c>
      <c r="S393" s="53" t="n">
        <v>19.4234624261315</v>
      </c>
      <c r="T393" s="53" t="n">
        <v>774.6815232</v>
      </c>
      <c r="U393" s="53" t="n">
        <v>23.0909565580917</v>
      </c>
      <c r="V393" s="53" t="n">
        <v>14.6142980539135</v>
      </c>
      <c r="W393" s="53" t="n">
        <v>14.972232666902</v>
      </c>
      <c r="X393" s="53" t="n">
        <v>698.2939998</v>
      </c>
      <c r="Y393" s="53" t="n">
        <v>23.3827950424455</v>
      </c>
      <c r="Z393" s="53" t="n">
        <v>13.1732542170132</v>
      </c>
      <c r="AA393" s="53" t="n">
        <v>18.0197605529018</v>
      </c>
      <c r="AB393" s="53" t="n">
        <v>230.7310087</v>
      </c>
      <c r="AC393" s="53" t="n">
        <v>26.1765853006525</v>
      </c>
      <c r="AD393" s="53" t="n">
        <v>4.35271996354478</v>
      </c>
      <c r="AE393" s="53" t="n">
        <v>24.4456410888602</v>
      </c>
      <c r="AF393" s="53" t="n">
        <v>238.9622737</v>
      </c>
      <c r="AG393" s="53" t="n">
        <v>25.6271361023976</v>
      </c>
      <c r="AH393" s="53" t="n">
        <v>4.5080020458821</v>
      </c>
      <c r="AI393" s="53" t="n">
        <v>19.6606099540831</v>
      </c>
      <c r="AJ393" s="53" t="n">
        <v>345.5865865</v>
      </c>
      <c r="AK393" s="53" t="n">
        <v>24.7104116038473</v>
      </c>
      <c r="AL393" s="53" t="n">
        <v>6.51946022629183</v>
      </c>
      <c r="AM393" s="53" t="n">
        <v>22.0877709234931</v>
      </c>
      <c r="AN393" s="53" t="n">
        <v>400.4311188</v>
      </c>
      <c r="AO393" s="53" t="n">
        <v>28.6995130175007</v>
      </c>
      <c r="AP393" s="53" t="n">
        <v>7.5540974515981</v>
      </c>
      <c r="AQ393" s="53" t="n">
        <v>21.390586600796</v>
      </c>
      <c r="AR393" s="53" t="n">
        <v>145.1804573</v>
      </c>
      <c r="AS393" s="53" t="n">
        <v>32.986960751134</v>
      </c>
      <c r="AT393" s="53" t="n">
        <v>2.7388164181604</v>
      </c>
      <c r="AU393" s="53" t="n">
        <v>30.7427152239901</v>
      </c>
      <c r="AV393" s="53" t="n">
        <v>236.7858332</v>
      </c>
      <c r="AW393" s="53" t="n">
        <v>26.5270921530248</v>
      </c>
      <c r="AX393" s="53" t="n">
        <v>4.46694368936906</v>
      </c>
      <c r="AY393" s="53" t="n">
        <v>23.1533655973969</v>
      </c>
      <c r="AZ393" s="53" t="n">
        <v>196.4211262</v>
      </c>
      <c r="BA393" s="53" t="n">
        <v>29.8133986914149</v>
      </c>
      <c r="BB393" s="53" t="n">
        <v>3.70546708086527</v>
      </c>
      <c r="BC393" s="53" t="n">
        <v>26.5927363943164</v>
      </c>
      <c r="BD393" s="53" t="n">
        <v>154.3961772</v>
      </c>
      <c r="BE393" s="53" t="n">
        <v>32.4140646340634</v>
      </c>
      <c r="BF393" s="53" t="n">
        <v>2.91267015465285</v>
      </c>
      <c r="BG393" s="53" t="n">
        <v>27.6717911649128</v>
      </c>
      <c r="BH393" s="53" t="n">
        <v>228.6424046</v>
      </c>
      <c r="BI393" s="53" t="n">
        <v>21.7905994660268</v>
      </c>
      <c r="BJ393" s="53" t="n">
        <v>4.31331863290771</v>
      </c>
      <c r="BK393" s="53" t="n">
        <v>24.7469153212457</v>
      </c>
    </row>
    <row r="394">
      <c r="A394" s="53" t="s">
        <v>289</v>
      </c>
      <c r="B394" s="53" t="s">
        <v>290</v>
      </c>
      <c r="C394" s="53" t="s">
        <v>17</v>
      </c>
      <c r="D394" s="53" t="n">
        <v>966.2283033</v>
      </c>
      <c r="E394" s="53" t="n">
        <v>14.219395921796</v>
      </c>
      <c r="F394" s="53" t="n">
        <v>4.21673140984321</v>
      </c>
      <c r="G394" s="53" t="n">
        <v>13.2364031283564</v>
      </c>
      <c r="H394" s="53" t="n">
        <v>654.9948291</v>
      </c>
      <c r="I394" s="53" t="n">
        <v>16.3531184539936</v>
      </c>
      <c r="J394" s="53" t="n">
        <v>2.85847274367548</v>
      </c>
      <c r="K394" s="53" t="n">
        <v>15.558276229983</v>
      </c>
      <c r="L394" s="53" t="n">
        <v>674.2103471</v>
      </c>
      <c r="M394" s="53" t="n">
        <v>14.9275880938393</v>
      </c>
      <c r="N394" s="53" t="n">
        <v>2.94233147357428</v>
      </c>
      <c r="O394" s="53" t="n">
        <v>13.3117474477956</v>
      </c>
      <c r="P394" s="53" t="n">
        <v>1045.3932155</v>
      </c>
      <c r="Q394" s="53" t="n">
        <v>11.8739067981558</v>
      </c>
      <c r="R394" s="53" t="n">
        <v>4.56221618884536</v>
      </c>
      <c r="S394" s="53" t="n">
        <v>10.7771182126614</v>
      </c>
      <c r="T394" s="53" t="n">
        <v>2004.757679</v>
      </c>
      <c r="U394" s="53" t="n">
        <v>10.125273618699</v>
      </c>
      <c r="V394" s="53" t="n">
        <v>8.74899301261617</v>
      </c>
      <c r="W394" s="53" t="n">
        <v>9.53971234706446</v>
      </c>
      <c r="X394" s="53" t="n">
        <v>2588.1471181</v>
      </c>
      <c r="Y394" s="53" t="n">
        <v>8.75893293667325</v>
      </c>
      <c r="Z394" s="53" t="n">
        <v>11.2949716013431</v>
      </c>
      <c r="AA394" s="53" t="n">
        <v>7.47990553895802</v>
      </c>
      <c r="AB394" s="53" t="n">
        <v>2712.0311375</v>
      </c>
      <c r="AC394" s="53" t="n">
        <v>8.40828141287999</v>
      </c>
      <c r="AD394" s="53" t="n">
        <v>11.8356157058446</v>
      </c>
      <c r="AE394" s="53" t="n">
        <v>7.71052205576012</v>
      </c>
      <c r="AF394" s="53" t="n">
        <v>2637.5466476</v>
      </c>
      <c r="AG394" s="53" t="n">
        <v>8.25045496416233</v>
      </c>
      <c r="AH394" s="53" t="n">
        <v>11.5105568279016</v>
      </c>
      <c r="AI394" s="53" t="n">
        <v>7.2817486398099</v>
      </c>
      <c r="AJ394" s="53" t="n">
        <v>2116.5793258</v>
      </c>
      <c r="AK394" s="53" t="n">
        <v>11.7911192602012</v>
      </c>
      <c r="AL394" s="53" t="n">
        <v>9.2369955361932</v>
      </c>
      <c r="AM394" s="53" t="n">
        <v>10.1072106291293</v>
      </c>
      <c r="AN394" s="53" t="n">
        <v>1580.1573231</v>
      </c>
      <c r="AO394" s="53" t="n">
        <v>10.3622337310453</v>
      </c>
      <c r="AP394" s="53" t="n">
        <v>6.895988240101</v>
      </c>
      <c r="AQ394" s="53" t="n">
        <v>9.61298881907176</v>
      </c>
      <c r="AR394" s="53" t="n">
        <v>1337.3530078</v>
      </c>
      <c r="AS394" s="53" t="n">
        <v>11.0269457237487</v>
      </c>
      <c r="AT394" s="53" t="n">
        <v>5.83636229116717</v>
      </c>
      <c r="AU394" s="53" t="n">
        <v>10.8663437553445</v>
      </c>
      <c r="AV394" s="53" t="n">
        <v>1371.6299948</v>
      </c>
      <c r="AW394" s="53" t="n">
        <v>9.87279891120496</v>
      </c>
      <c r="AX394" s="53" t="n">
        <v>5.98595100350777</v>
      </c>
      <c r="AY394" s="53" t="n">
        <v>9.26582474302902</v>
      </c>
      <c r="AZ394" s="53" t="n">
        <v>1089.2850076</v>
      </c>
      <c r="BA394" s="53" t="n">
        <v>11.9323891847662</v>
      </c>
      <c r="BB394" s="53" t="n">
        <v>4.7537650161259</v>
      </c>
      <c r="BC394" s="53" t="n">
        <v>11.6239262308592</v>
      </c>
      <c r="BD394" s="53" t="n">
        <v>771.1950181</v>
      </c>
      <c r="BE394" s="53" t="n">
        <v>11.800435706333</v>
      </c>
      <c r="BF394" s="53" t="n">
        <v>3.36558372884591</v>
      </c>
      <c r="BG394" s="53" t="n">
        <v>11.3460506738654</v>
      </c>
      <c r="BH394" s="53" t="n">
        <v>1364.6444357</v>
      </c>
      <c r="BI394" s="53" t="n">
        <v>11.8087008972889</v>
      </c>
      <c r="BJ394" s="53" t="n">
        <v>5.95546522041522</v>
      </c>
      <c r="BK394" s="53" t="n">
        <v>11.7716959434523</v>
      </c>
    </row>
    <row r="395">
      <c r="A395" s="53" t="s">
        <v>291</v>
      </c>
      <c r="B395" s="53" t="s">
        <v>292</v>
      </c>
      <c r="C395" s="53" t="s">
        <v>16</v>
      </c>
      <c r="D395" s="53" t="n">
        <v>3654.9221116</v>
      </c>
      <c r="E395" s="53" t="n">
        <v>7.55707904968316</v>
      </c>
      <c r="F395" s="53" t="n">
        <v>8.2350068819026</v>
      </c>
      <c r="G395" s="53" t="n">
        <v>7.45319784327446</v>
      </c>
      <c r="H395" s="53" t="n">
        <v>5044.2494859</v>
      </c>
      <c r="I395" s="53" t="n">
        <v>8.47083272799061</v>
      </c>
      <c r="J395" s="53" t="n">
        <v>11.3653391131325</v>
      </c>
      <c r="K395" s="53" t="n">
        <v>6.22189887883369</v>
      </c>
      <c r="L395" s="53" t="n">
        <v>5264.3215668</v>
      </c>
      <c r="M395" s="53" t="n">
        <v>9.87539587021568</v>
      </c>
      <c r="N395" s="53" t="n">
        <v>11.8611896525938</v>
      </c>
      <c r="O395" s="53" t="n">
        <v>6.63635358380044</v>
      </c>
      <c r="P395" s="53" t="n">
        <v>4006.5320835</v>
      </c>
      <c r="Q395" s="53" t="n">
        <v>7.91922842938388</v>
      </c>
      <c r="R395" s="53" t="n">
        <v>9.02722910988177</v>
      </c>
      <c r="S395" s="53" t="n">
        <v>6.90190326674572</v>
      </c>
      <c r="T395" s="53" t="n">
        <v>4277.9845644</v>
      </c>
      <c r="U395" s="53" t="n">
        <v>9.48777560403652</v>
      </c>
      <c r="V395" s="53" t="n">
        <v>9.63884626068952</v>
      </c>
      <c r="W395" s="53" t="n">
        <v>8.00347050693026</v>
      </c>
      <c r="X395" s="53" t="n">
        <v>3430.8804202</v>
      </c>
      <c r="Y395" s="53" t="n">
        <v>10.2230686158051</v>
      </c>
      <c r="Z395" s="53" t="n">
        <v>7.73021230238025</v>
      </c>
      <c r="AA395" s="53" t="n">
        <v>8.69825099498802</v>
      </c>
      <c r="AB395" s="53" t="n">
        <v>3931.7220996</v>
      </c>
      <c r="AC395" s="53" t="n">
        <v>9.06842155291674</v>
      </c>
      <c r="AD395" s="53" t="n">
        <v>8.8586726500064</v>
      </c>
      <c r="AE395" s="53" t="n">
        <v>8.04552188182023</v>
      </c>
      <c r="AF395" s="53" t="n">
        <v>2988.458502</v>
      </c>
      <c r="AG395" s="53" t="n">
        <v>8.66753411173793</v>
      </c>
      <c r="AH395" s="53" t="n">
        <v>6.73337914702564</v>
      </c>
      <c r="AI395" s="53" t="n">
        <v>7.99561357674689</v>
      </c>
      <c r="AJ395" s="53" t="n">
        <v>2824.4217544</v>
      </c>
      <c r="AK395" s="53" t="n">
        <v>10.0734454523077</v>
      </c>
      <c r="AL395" s="53" t="n">
        <v>6.36378337887408</v>
      </c>
      <c r="AM395" s="53" t="n">
        <v>9.01354807700881</v>
      </c>
      <c r="AN395" s="53" t="n">
        <v>2093.0252454</v>
      </c>
      <c r="AO395" s="53" t="n">
        <v>12.3842467134443</v>
      </c>
      <c r="AP395" s="53" t="n">
        <v>4.71585351850891</v>
      </c>
      <c r="AQ395" s="53" t="n">
        <v>10.9923080671277</v>
      </c>
      <c r="AR395" s="53" t="n">
        <v>1733.4574096</v>
      </c>
      <c r="AS395" s="53" t="n">
        <v>11.8550981199959</v>
      </c>
      <c r="AT395" s="53" t="n">
        <v>3.90570120557014</v>
      </c>
      <c r="AU395" s="53" t="n">
        <v>11.8836744741446</v>
      </c>
      <c r="AV395" s="53" t="n">
        <v>1488.3176626</v>
      </c>
      <c r="AW395" s="53" t="n">
        <v>13.8565044551544</v>
      </c>
      <c r="AX395" s="53" t="n">
        <v>3.35337000891732</v>
      </c>
      <c r="AY395" s="53" t="n">
        <v>13.887702470216</v>
      </c>
      <c r="AZ395" s="53" t="n">
        <v>1155.0492412</v>
      </c>
      <c r="BA395" s="53" t="n">
        <v>14.4870656828066</v>
      </c>
      <c r="BB395" s="53" t="n">
        <v>2.60247363959678</v>
      </c>
      <c r="BC395" s="53" t="n">
        <v>14.471943005098</v>
      </c>
      <c r="BD395" s="53" t="n">
        <v>1089.7296121</v>
      </c>
      <c r="BE395" s="53" t="n">
        <v>19.3140975907815</v>
      </c>
      <c r="BF395" s="53" t="n">
        <v>2.45530016264234</v>
      </c>
      <c r="BG395" s="53" t="n">
        <v>18.9371641365698</v>
      </c>
      <c r="BH395" s="53" t="n">
        <v>1399.6733193</v>
      </c>
      <c r="BI395" s="53" t="n">
        <v>14.801968661739</v>
      </c>
      <c r="BJ395" s="53" t="n">
        <v>3.15364296827796</v>
      </c>
      <c r="BK395" s="53" t="n">
        <v>15.3056259935672</v>
      </c>
    </row>
    <row r="396">
      <c r="A396" s="53" t="s">
        <v>291</v>
      </c>
      <c r="B396" s="53" t="s">
        <v>292</v>
      </c>
      <c r="C396" s="53" t="s">
        <v>17</v>
      </c>
      <c r="D396" s="53" t="n">
        <v>482.2488665</v>
      </c>
      <c r="E396" s="53" t="n">
        <v>23.9233800655141</v>
      </c>
      <c r="F396" s="53" t="n">
        <v>3.13673000012539</v>
      </c>
      <c r="G396" s="53" t="n">
        <v>22.6141325191935</v>
      </c>
      <c r="H396" s="53" t="n">
        <v>746.3075574</v>
      </c>
      <c r="I396" s="53" t="n">
        <v>18.9992526645296</v>
      </c>
      <c r="J396" s="53" t="n">
        <v>4.8542681325657</v>
      </c>
      <c r="K396" s="53" t="n">
        <v>17.7909541334467</v>
      </c>
      <c r="L396" s="53" t="n">
        <v>890.9504128</v>
      </c>
      <c r="M396" s="53" t="n">
        <v>15.03234120526</v>
      </c>
      <c r="N396" s="53" t="n">
        <v>5.79508026371662</v>
      </c>
      <c r="O396" s="53" t="n">
        <v>13.2472789245776</v>
      </c>
      <c r="P396" s="53" t="n">
        <v>1153.8228122</v>
      </c>
      <c r="Q396" s="53" t="n">
        <v>17.8576660762068</v>
      </c>
      <c r="R396" s="53" t="n">
        <v>7.50490230516029</v>
      </c>
      <c r="S396" s="53" t="n">
        <v>15.177443122173</v>
      </c>
      <c r="T396" s="53" t="n">
        <v>1509.6605397</v>
      </c>
      <c r="U396" s="53" t="n">
        <v>14.5761400726645</v>
      </c>
      <c r="V396" s="53" t="n">
        <v>9.81940619010761</v>
      </c>
      <c r="W396" s="53" t="n">
        <v>11.7685676053803</v>
      </c>
      <c r="X396" s="53" t="n">
        <v>1907.2908083</v>
      </c>
      <c r="Y396" s="53" t="n">
        <v>12.8265006616524</v>
      </c>
      <c r="Z396" s="53" t="n">
        <v>12.4057446537472</v>
      </c>
      <c r="AA396" s="53" t="n">
        <v>12.1368961137815</v>
      </c>
      <c r="AB396" s="53" t="n">
        <v>1256.511389</v>
      </c>
      <c r="AC396" s="53" t="n">
        <v>14.0530573969113</v>
      </c>
      <c r="AD396" s="53" t="n">
        <v>8.17282785541918</v>
      </c>
      <c r="AE396" s="53" t="n">
        <v>12.3792882415785</v>
      </c>
      <c r="AF396" s="53" t="n">
        <v>1191.0067107</v>
      </c>
      <c r="AG396" s="53" t="n">
        <v>16.8418380071382</v>
      </c>
      <c r="AH396" s="53" t="n">
        <v>7.74676051997181</v>
      </c>
      <c r="AI396" s="53" t="n">
        <v>14.2385634779668</v>
      </c>
      <c r="AJ396" s="53" t="n">
        <v>1171.4625523</v>
      </c>
      <c r="AK396" s="53" t="n">
        <v>14.0205154250639</v>
      </c>
      <c r="AL396" s="53" t="n">
        <v>7.61963788218229</v>
      </c>
      <c r="AM396" s="53" t="n">
        <v>12.3973779092806</v>
      </c>
      <c r="AN396" s="53" t="n">
        <v>1087.6705295</v>
      </c>
      <c r="AO396" s="53" t="n">
        <v>14.7672429137326</v>
      </c>
      <c r="AP396" s="53" t="n">
        <v>7.07462270444739</v>
      </c>
      <c r="AQ396" s="53" t="n">
        <v>13.9193428497167</v>
      </c>
      <c r="AR396" s="53" t="n">
        <v>1326.092581</v>
      </c>
      <c r="AS396" s="53" t="n">
        <v>14.9782945976991</v>
      </c>
      <c r="AT396" s="53" t="n">
        <v>8.62541038604268</v>
      </c>
      <c r="AU396" s="53" t="n">
        <v>13.572055551179</v>
      </c>
      <c r="AV396" s="53" t="n">
        <v>928.404528</v>
      </c>
      <c r="AW396" s="53" t="n">
        <v>16.6623922085204</v>
      </c>
      <c r="AX396" s="53" t="n">
        <v>6.03869607069331</v>
      </c>
      <c r="AY396" s="53" t="n">
        <v>15.7295958694924</v>
      </c>
      <c r="AZ396" s="53" t="n">
        <v>494.9221475</v>
      </c>
      <c r="BA396" s="53" t="n">
        <v>27.4476587292787</v>
      </c>
      <c r="BB396" s="53" t="n">
        <v>3.21916183869296</v>
      </c>
      <c r="BC396" s="53" t="n">
        <v>27.2128402745676</v>
      </c>
      <c r="BD396" s="53" t="n">
        <v>415.5751862</v>
      </c>
      <c r="BE396" s="53" t="n">
        <v>24.7216893291892</v>
      </c>
      <c r="BF396" s="53" t="n">
        <v>2.7030590311636</v>
      </c>
      <c r="BG396" s="53" t="n">
        <v>24.3680918539791</v>
      </c>
      <c r="BH396" s="53" t="n">
        <v>812.328303</v>
      </c>
      <c r="BI396" s="53" t="n">
        <v>19.9599235942047</v>
      </c>
      <c r="BJ396" s="53" t="n">
        <v>5.28369216596396</v>
      </c>
      <c r="BK396" s="53" t="n">
        <v>19.5780831421255</v>
      </c>
    </row>
    <row r="397">
      <c r="A397" s="53" t="s">
        <v>293</v>
      </c>
      <c r="B397" s="53" t="s">
        <v>294</v>
      </c>
      <c r="C397" s="53" t="s">
        <v>16</v>
      </c>
      <c r="D397" s="53" t="n">
        <v>848.4886534</v>
      </c>
      <c r="E397" s="53" t="n">
        <v>42.8420317910545</v>
      </c>
      <c r="F397" s="53" t="n">
        <v>9.42526986962974</v>
      </c>
      <c r="G397" s="53" t="n">
        <v>24.2247281765445</v>
      </c>
      <c r="H397" s="53" t="n">
        <v>818.5969178</v>
      </c>
      <c r="I397" s="53" t="n">
        <v>43.4964309336678</v>
      </c>
      <c r="J397" s="53" t="n">
        <v>9.09322338465595</v>
      </c>
      <c r="K397" s="53" t="n">
        <v>25.1421508567114</v>
      </c>
      <c r="L397" s="53" t="n">
        <v>513.0284584</v>
      </c>
      <c r="M397" s="53" t="n">
        <v>40.4258051028139</v>
      </c>
      <c r="N397" s="53" t="n">
        <v>5.69887605667317</v>
      </c>
      <c r="O397" s="53" t="n">
        <v>21.3313601580345</v>
      </c>
      <c r="P397" s="53" t="n">
        <v>912.8068589</v>
      </c>
      <c r="Q397" s="53" t="n">
        <v>21.6828759177333</v>
      </c>
      <c r="R397" s="53" t="n">
        <v>10.1397360465652</v>
      </c>
      <c r="S397" s="53" t="n">
        <v>19.7255460439778</v>
      </c>
      <c r="T397" s="53" t="n">
        <v>1178.6297732</v>
      </c>
      <c r="U397" s="53" t="n">
        <v>18.9519693658811</v>
      </c>
      <c r="V397" s="53" t="n">
        <v>13.092577778472</v>
      </c>
      <c r="W397" s="53" t="n">
        <v>20.9016090761574</v>
      </c>
      <c r="X397" s="53" t="n">
        <v>775.7896929</v>
      </c>
      <c r="Y397" s="53" t="n">
        <v>39.3560490212431</v>
      </c>
      <c r="Z397" s="53" t="n">
        <v>8.61770771872962</v>
      </c>
      <c r="AA397" s="53" t="n">
        <v>22.6148574840051</v>
      </c>
      <c r="AB397" s="53" t="n">
        <v>768.6012114</v>
      </c>
      <c r="AC397" s="53" t="n">
        <v>36.3929912392227</v>
      </c>
      <c r="AD397" s="53" t="n">
        <v>8.53785588120788</v>
      </c>
      <c r="AE397" s="53" t="n">
        <v>21.8314349785496</v>
      </c>
      <c r="AF397" s="53" t="n">
        <v>351.9318812</v>
      </c>
      <c r="AG397" s="53" t="n">
        <v>32.8724200029998</v>
      </c>
      <c r="AH397" s="53" t="n">
        <v>3.90936631002033</v>
      </c>
      <c r="AI397" s="53" t="n">
        <v>27.9576257042456</v>
      </c>
      <c r="AJ397" s="53" t="n">
        <v>371.5689182</v>
      </c>
      <c r="AK397" s="53" t="n">
        <v>46.6338532531462</v>
      </c>
      <c r="AL397" s="53" t="n">
        <v>4.12750048591443</v>
      </c>
      <c r="AM397" s="53" t="n">
        <v>34.241050365527</v>
      </c>
      <c r="AN397" s="53" t="n">
        <v>438.7118847</v>
      </c>
      <c r="AO397" s="53" t="n">
        <v>34.1278529902488</v>
      </c>
      <c r="AP397" s="53" t="n">
        <v>4.87334496665573</v>
      </c>
      <c r="AQ397" s="53" t="n">
        <v>21.2463165574867</v>
      </c>
      <c r="AR397" s="53" t="n">
        <v>400.5251997</v>
      </c>
      <c r="AS397" s="53" t="n">
        <v>31.4395048685897</v>
      </c>
      <c r="AT397" s="53" t="n">
        <v>4.44915566240364</v>
      </c>
      <c r="AU397" s="53" t="n">
        <v>21.33077161082</v>
      </c>
      <c r="AV397" s="53" t="n">
        <v>424.9072187</v>
      </c>
      <c r="AW397" s="53" t="n">
        <v>38.3915022075658</v>
      </c>
      <c r="AX397" s="53" t="n">
        <v>4.71999854064435</v>
      </c>
      <c r="AY397" s="53" t="n">
        <v>27.5318888989067</v>
      </c>
      <c r="AZ397" s="53" t="n">
        <v>424.2385754</v>
      </c>
      <c r="BA397" s="53" t="n">
        <v>32.0413543685131</v>
      </c>
      <c r="BB397" s="53" t="n">
        <v>4.7125710476263</v>
      </c>
      <c r="BC397" s="53" t="n">
        <v>29.2191890676136</v>
      </c>
      <c r="BD397" s="53" t="n">
        <v>344.3268315</v>
      </c>
      <c r="BE397" s="53" t="n">
        <v>27.8774135333284</v>
      </c>
      <c r="BF397" s="53" t="n">
        <v>3.8248871063124</v>
      </c>
      <c r="BG397" s="53" t="n">
        <v>31.0033345532362</v>
      </c>
      <c r="BH397" s="53" t="n">
        <v>430.1222906</v>
      </c>
      <c r="BI397" s="53" t="n">
        <v>25.8058351720259</v>
      </c>
      <c r="BJ397" s="53" t="n">
        <v>4.77792914448926</v>
      </c>
      <c r="BK397" s="53" t="n">
        <v>33.0748128462228</v>
      </c>
    </row>
    <row r="398">
      <c r="A398" s="53" t="s">
        <v>293</v>
      </c>
      <c r="B398" s="53" t="s">
        <v>294</v>
      </c>
      <c r="C398" s="53" t="s">
        <v>17</v>
      </c>
      <c r="D398" s="53" t="n">
        <v>1906.7571612</v>
      </c>
      <c r="E398" s="53" t="n">
        <v>15.2984281156322</v>
      </c>
      <c r="F398" s="53" t="n">
        <v>2.76494989597616</v>
      </c>
      <c r="G398" s="53" t="n">
        <v>14.0413225705014</v>
      </c>
      <c r="H398" s="53" t="n">
        <v>2515.7335272</v>
      </c>
      <c r="I398" s="53" t="n">
        <v>19.987750181611</v>
      </c>
      <c r="J398" s="53" t="n">
        <v>3.64801417604628</v>
      </c>
      <c r="K398" s="53" t="n">
        <v>18.0803225105965</v>
      </c>
      <c r="L398" s="53" t="n">
        <v>2405.3952807</v>
      </c>
      <c r="M398" s="53" t="n">
        <v>16.4800653400259</v>
      </c>
      <c r="N398" s="53" t="n">
        <v>3.48801492213481</v>
      </c>
      <c r="O398" s="53" t="n">
        <v>15.2903165512183</v>
      </c>
      <c r="P398" s="53" t="n">
        <v>3026.0348028</v>
      </c>
      <c r="Q398" s="53" t="n">
        <v>13.4191877840526</v>
      </c>
      <c r="R398" s="53" t="n">
        <v>4.38799170837072</v>
      </c>
      <c r="S398" s="53" t="n">
        <v>12.176012124026</v>
      </c>
      <c r="T398" s="53" t="n">
        <v>5424.5285672</v>
      </c>
      <c r="U398" s="53" t="n">
        <v>10.2666828226989</v>
      </c>
      <c r="V398" s="53" t="n">
        <v>7.86599888166154</v>
      </c>
      <c r="W398" s="53" t="n">
        <v>9.90871366793677</v>
      </c>
      <c r="X398" s="53" t="n">
        <v>8642.6487023</v>
      </c>
      <c r="Y398" s="53" t="n">
        <v>9.44758388717243</v>
      </c>
      <c r="Z398" s="53" t="n">
        <v>12.5325296354696</v>
      </c>
      <c r="AA398" s="53" t="n">
        <v>8.40606118163476</v>
      </c>
      <c r="AB398" s="53" t="n">
        <v>9896.9386124</v>
      </c>
      <c r="AC398" s="53" t="n">
        <v>7.6749203046934</v>
      </c>
      <c r="AD398" s="53" t="n">
        <v>14.3513500007605</v>
      </c>
      <c r="AE398" s="53" t="n">
        <v>7.97812865899269</v>
      </c>
      <c r="AF398" s="53" t="n">
        <v>8106.6091897</v>
      </c>
      <c r="AG398" s="53" t="n">
        <v>7.88087507019699</v>
      </c>
      <c r="AH398" s="53" t="n">
        <v>11.7552296075679</v>
      </c>
      <c r="AI398" s="53" t="n">
        <v>7.51751398839246</v>
      </c>
      <c r="AJ398" s="53" t="n">
        <v>7092.8540017</v>
      </c>
      <c r="AK398" s="53" t="n">
        <v>7.61865416201696</v>
      </c>
      <c r="AL398" s="53" t="n">
        <v>10.2852037654508</v>
      </c>
      <c r="AM398" s="53" t="n">
        <v>6.87594794493483</v>
      </c>
      <c r="AN398" s="53" t="n">
        <v>4210.2281827</v>
      </c>
      <c r="AO398" s="53" t="n">
        <v>11.6068515193255</v>
      </c>
      <c r="AP398" s="53" t="n">
        <v>6.10516651657207</v>
      </c>
      <c r="AQ398" s="53" t="n">
        <v>10.2494481064801</v>
      </c>
      <c r="AR398" s="53" t="n">
        <v>3760.5925266</v>
      </c>
      <c r="AS398" s="53" t="n">
        <v>11.2986542413429</v>
      </c>
      <c r="AT398" s="53" t="n">
        <v>5.45315896896257</v>
      </c>
      <c r="AU398" s="53" t="n">
        <v>10.0913992264138</v>
      </c>
      <c r="AV398" s="53" t="n">
        <v>3474.708728</v>
      </c>
      <c r="AW398" s="53" t="n">
        <v>9.67346616749877</v>
      </c>
      <c r="AX398" s="53" t="n">
        <v>5.03860466950323</v>
      </c>
      <c r="AY398" s="53" t="n">
        <v>9.04863037944835</v>
      </c>
      <c r="AZ398" s="53" t="n">
        <v>2604.9481607</v>
      </c>
      <c r="BA398" s="53" t="n">
        <v>12.3624381623035</v>
      </c>
      <c r="BB398" s="53" t="n">
        <v>3.77738250707179</v>
      </c>
      <c r="BC398" s="53" t="n">
        <v>11.6569019089259</v>
      </c>
      <c r="BD398" s="53" t="n">
        <v>2529.9600583</v>
      </c>
      <c r="BE398" s="53" t="n">
        <v>12.7475429906993</v>
      </c>
      <c r="BF398" s="53" t="n">
        <v>3.66864378032179</v>
      </c>
      <c r="BG398" s="53" t="n">
        <v>11.3538857303837</v>
      </c>
      <c r="BH398" s="53" t="n">
        <v>3363.7881332</v>
      </c>
      <c r="BI398" s="53" t="n">
        <v>10.4556699997969</v>
      </c>
      <c r="BJ398" s="53" t="n">
        <v>4.87776096413025</v>
      </c>
      <c r="BK398" s="53" t="n">
        <v>9.75918845279274</v>
      </c>
    </row>
    <row r="399">
      <c r="A399" s="53" t="s">
        <v>295</v>
      </c>
      <c r="B399" s="53" t="s">
        <v>296</v>
      </c>
      <c r="C399" s="53" t="s">
        <v>16</v>
      </c>
      <c r="D399" s="53"/>
      <c r="E399" s="53"/>
      <c r="F399" s="53"/>
      <c r="G399" s="53"/>
      <c r="H399" s="53" t="n">
        <v>31.8802356</v>
      </c>
      <c r="I399" s="53" t="n">
        <v>100</v>
      </c>
      <c r="J399" s="53" t="n">
        <v>0.882758200888966</v>
      </c>
      <c r="K399" s="53" t="n">
        <v>96.4106290070977</v>
      </c>
      <c r="L399" s="53" t="n">
        <v>108.375875</v>
      </c>
      <c r="M399" s="53" t="n">
        <v>49.4471050975407</v>
      </c>
      <c r="N399" s="53" t="n">
        <v>3.00090920390712</v>
      </c>
      <c r="O399" s="53" t="n">
        <v>45.2940222225533</v>
      </c>
      <c r="P399" s="53" t="n">
        <v>207.4324619</v>
      </c>
      <c r="Q399" s="53" t="n">
        <v>34.7031155755372</v>
      </c>
      <c r="R399" s="53" t="n">
        <v>5.74376893478205</v>
      </c>
      <c r="S399" s="53" t="n">
        <v>32.3488280502797</v>
      </c>
      <c r="T399" s="53" t="n">
        <v>309.425512</v>
      </c>
      <c r="U399" s="53" t="n">
        <v>33.8504742120751</v>
      </c>
      <c r="V399" s="53" t="n">
        <v>8.56793882295735</v>
      </c>
      <c r="W399" s="53" t="n">
        <v>34.2857341173474</v>
      </c>
      <c r="X399" s="53" t="n">
        <v>120.44856</v>
      </c>
      <c r="Y399" s="53" t="n">
        <v>43.6187641070325</v>
      </c>
      <c r="Z399" s="53" t="n">
        <v>3.33519976010675</v>
      </c>
      <c r="AA399" s="53" t="n">
        <v>42.1372627614045</v>
      </c>
      <c r="AB399" s="53" t="n">
        <v>113.5693998</v>
      </c>
      <c r="AC399" s="53" t="n">
        <v>50.6335415668433</v>
      </c>
      <c r="AD399" s="53" t="n">
        <v>3.14471700590217</v>
      </c>
      <c r="AE399" s="53" t="n">
        <v>49.7392293020538</v>
      </c>
      <c r="AF399" s="53" t="n">
        <v>126.0758373</v>
      </c>
      <c r="AG399" s="53" t="n">
        <v>43.6892587192784</v>
      </c>
      <c r="AH399" s="53" t="n">
        <v>3.49101809368429</v>
      </c>
      <c r="AI399" s="53" t="n">
        <v>43.521424222285</v>
      </c>
      <c r="AJ399" s="53" t="n">
        <v>126.612055</v>
      </c>
      <c r="AK399" s="53" t="n">
        <v>51.0723410072206</v>
      </c>
      <c r="AL399" s="53" t="n">
        <v>3.50586586890389</v>
      </c>
      <c r="AM399" s="53" t="n">
        <v>48.2360088691807</v>
      </c>
      <c r="AN399" s="53" t="n">
        <v>207.5947157</v>
      </c>
      <c r="AO399" s="53" t="n">
        <v>40.7326869122043</v>
      </c>
      <c r="AP399" s="53" t="n">
        <v>5.7482617143955</v>
      </c>
      <c r="AQ399" s="53" t="n">
        <v>36.0907691715569</v>
      </c>
      <c r="AR399" s="53" t="n">
        <v>321.575587</v>
      </c>
      <c r="AS399" s="53" t="n">
        <v>37.5254032907652</v>
      </c>
      <c r="AT399" s="53" t="n">
        <v>8.90437229485008</v>
      </c>
      <c r="AU399" s="53" t="n">
        <v>32.0923180464029</v>
      </c>
      <c r="AV399" s="53" t="n">
        <v>382.4880164</v>
      </c>
      <c r="AW399" s="53" t="n">
        <v>26.0090087685691</v>
      </c>
      <c r="AX399" s="53" t="n">
        <v>10.5910269125757</v>
      </c>
      <c r="AY399" s="53" t="n">
        <v>21.6146683450859</v>
      </c>
      <c r="AZ399" s="53" t="n">
        <v>237.9537862</v>
      </c>
      <c r="BA399" s="53" t="n">
        <v>32.2347675680439</v>
      </c>
      <c r="BB399" s="53" t="n">
        <v>6.58889911718939</v>
      </c>
      <c r="BC399" s="53" t="n">
        <v>29.1510969647435</v>
      </c>
      <c r="BD399" s="53" t="n">
        <v>342.5105844</v>
      </c>
      <c r="BE399" s="53" t="n">
        <v>30.3551012545542</v>
      </c>
      <c r="BF399" s="53" t="n">
        <v>9.48405874611455</v>
      </c>
      <c r="BG399" s="53" t="n">
        <v>28.2659258761287</v>
      </c>
      <c r="BH399" s="53" t="n">
        <v>975.4920302</v>
      </c>
      <c r="BI399" s="53" t="n">
        <v>18.8250190246972</v>
      </c>
      <c r="BJ399" s="53" t="n">
        <v>27.0112053237422</v>
      </c>
      <c r="BK399" s="53" t="n">
        <v>14.2167928526466</v>
      </c>
    </row>
    <row r="400">
      <c r="A400" s="53" t="s">
        <v>295</v>
      </c>
      <c r="B400" s="53" t="s">
        <v>296</v>
      </c>
      <c r="C400" s="53" t="s">
        <v>17</v>
      </c>
      <c r="D400" s="53" t="n">
        <v>2843.8898937</v>
      </c>
      <c r="E400" s="53" t="n">
        <v>13.0853722570708</v>
      </c>
      <c r="F400" s="53" t="n">
        <v>3.81686304328906</v>
      </c>
      <c r="G400" s="53" t="n">
        <v>11.7531662588273</v>
      </c>
      <c r="H400" s="53" t="n">
        <v>4083.35232</v>
      </c>
      <c r="I400" s="53" t="n">
        <v>11.6367497611785</v>
      </c>
      <c r="J400" s="53" t="n">
        <v>5.48037974236029</v>
      </c>
      <c r="K400" s="53" t="n">
        <v>9.61549663578006</v>
      </c>
      <c r="L400" s="53" t="n">
        <v>3312.5016722</v>
      </c>
      <c r="M400" s="53" t="n">
        <v>10.2501886375618</v>
      </c>
      <c r="N400" s="53" t="n">
        <v>4.44579983263837</v>
      </c>
      <c r="O400" s="53" t="n">
        <v>9.26170202899702</v>
      </c>
      <c r="P400" s="53" t="n">
        <v>3229.1955811</v>
      </c>
      <c r="Q400" s="53" t="n">
        <v>10.7822834323743</v>
      </c>
      <c r="R400" s="53" t="n">
        <v>4.33399243070454</v>
      </c>
      <c r="S400" s="53" t="n">
        <v>9.92672574830727</v>
      </c>
      <c r="T400" s="53" t="n">
        <v>3523.9464428</v>
      </c>
      <c r="U400" s="53" t="n">
        <v>9.13950574564096</v>
      </c>
      <c r="V400" s="53" t="n">
        <v>4.72958568960411</v>
      </c>
      <c r="W400" s="53" t="n">
        <v>9.34078046349221</v>
      </c>
      <c r="X400" s="53" t="n">
        <v>6695.950595</v>
      </c>
      <c r="Y400" s="53" t="n">
        <v>8.18816225955447</v>
      </c>
      <c r="Z400" s="53" t="n">
        <v>8.98681992659486</v>
      </c>
      <c r="AA400" s="53" t="n">
        <v>8.20225155350015</v>
      </c>
      <c r="AB400" s="53" t="n">
        <v>5819.6256191</v>
      </c>
      <c r="AC400" s="53" t="n">
        <v>7.37922925353045</v>
      </c>
      <c r="AD400" s="53" t="n">
        <v>7.81068001279807</v>
      </c>
      <c r="AE400" s="53" t="n">
        <v>7.3305440344887</v>
      </c>
      <c r="AF400" s="53" t="n">
        <v>6955.2575314</v>
      </c>
      <c r="AG400" s="53" t="n">
        <v>7.55358959316073</v>
      </c>
      <c r="AH400" s="53" t="n">
        <v>9.33484291602431</v>
      </c>
      <c r="AI400" s="53" t="n">
        <v>6.73652549278572</v>
      </c>
      <c r="AJ400" s="53" t="n">
        <v>6766.1594249</v>
      </c>
      <c r="AK400" s="53" t="n">
        <v>9.54662518328633</v>
      </c>
      <c r="AL400" s="53" t="n">
        <v>9.08104913313043</v>
      </c>
      <c r="AM400" s="53" t="n">
        <v>7.94320875358229</v>
      </c>
      <c r="AN400" s="53" t="n">
        <v>5498.8725247</v>
      </c>
      <c r="AO400" s="53" t="n">
        <v>9.33195704938171</v>
      </c>
      <c r="AP400" s="53" t="n">
        <v>7.38018844041052</v>
      </c>
      <c r="AQ400" s="53" t="n">
        <v>8.10139199266434</v>
      </c>
      <c r="AR400" s="53" t="n">
        <v>4956.2581341</v>
      </c>
      <c r="AS400" s="53" t="n">
        <v>7.85323456329456</v>
      </c>
      <c r="AT400" s="53" t="n">
        <v>6.6519307048259</v>
      </c>
      <c r="AU400" s="53" t="n">
        <v>6.94805542928267</v>
      </c>
      <c r="AV400" s="53" t="n">
        <v>5126.9334115</v>
      </c>
      <c r="AW400" s="53" t="n">
        <v>7.83287695127561</v>
      </c>
      <c r="AX400" s="53" t="n">
        <v>6.88099870079659</v>
      </c>
      <c r="AY400" s="53" t="n">
        <v>6.92584870931572</v>
      </c>
      <c r="AZ400" s="53" t="n">
        <v>4221.8287203</v>
      </c>
      <c r="BA400" s="53" t="n">
        <v>8.18171615693845</v>
      </c>
      <c r="BB400" s="53" t="n">
        <v>5.66623273752851</v>
      </c>
      <c r="BC400" s="53" t="n">
        <v>7.83731974689997</v>
      </c>
      <c r="BD400" s="53" t="n">
        <v>3909.9416231</v>
      </c>
      <c r="BE400" s="53" t="n">
        <v>10.1194654666393</v>
      </c>
      <c r="BF400" s="53" t="n">
        <v>5.24764046445264</v>
      </c>
      <c r="BG400" s="53" t="n">
        <v>9.32194809803505</v>
      </c>
      <c r="BH400" s="53" t="n">
        <v>7564.8518239</v>
      </c>
      <c r="BI400" s="53" t="n">
        <v>8.59878420457837</v>
      </c>
      <c r="BJ400" s="53" t="n">
        <v>10.1529962248418</v>
      </c>
      <c r="BK400" s="53" t="n">
        <v>8.17520564680414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442</v>
      </c>
    </row>
    <row r="410">
      <c r="A410" s="5" t="s">
        <v>26</v>
      </c>
      <c r="B410" s="5" t="s">
        <v>71</v>
      </c>
      <c r="C410" s="5" t="s">
        <v>11</v>
      </c>
      <c r="D410" s="5" t="s">
        <v>377</v>
      </c>
      <c r="E410" s="5" t="s">
        <v>378</v>
      </c>
      <c r="F410" s="5" t="s">
        <v>379</v>
      </c>
      <c r="G410" s="5" t="s">
        <v>380</v>
      </c>
      <c r="H410" s="5" t="s">
        <v>381</v>
      </c>
      <c r="I410" s="5" t="s">
        <v>382</v>
      </c>
      <c r="J410" s="5" t="s">
        <v>383</v>
      </c>
      <c r="K410" s="5" t="s">
        <v>384</v>
      </c>
      <c r="L410" s="5" t="s">
        <v>385</v>
      </c>
      <c r="M410" s="5" t="s">
        <v>386</v>
      </c>
      <c r="N410" s="5" t="s">
        <v>387</v>
      </c>
      <c r="O410" s="5" t="s">
        <v>388</v>
      </c>
      <c r="P410" s="5" t="s">
        <v>389</v>
      </c>
      <c r="Q410" s="5" t="s">
        <v>390</v>
      </c>
      <c r="R410" s="5" t="s">
        <v>391</v>
      </c>
      <c r="S410" s="5" t="s">
        <v>392</v>
      </c>
      <c r="T410" s="5" t="s">
        <v>393</v>
      </c>
      <c r="U410" s="5" t="s">
        <v>394</v>
      </c>
      <c r="V410" s="5" t="s">
        <v>395</v>
      </c>
      <c r="W410" s="5" t="s">
        <v>396</v>
      </c>
      <c r="X410" s="5" t="s">
        <v>397</v>
      </c>
      <c r="Y410" s="5" t="s">
        <v>398</v>
      </c>
      <c r="Z410" s="5" t="s">
        <v>399</v>
      </c>
      <c r="AA410" s="5" t="s">
        <v>400</v>
      </c>
      <c r="AB410" s="5" t="s">
        <v>401</v>
      </c>
      <c r="AC410" s="5" t="s">
        <v>402</v>
      </c>
      <c r="AD410" s="5" t="s">
        <v>403</v>
      </c>
      <c r="AE410" s="5" t="s">
        <v>404</v>
      </c>
      <c r="AF410" s="5" t="s">
        <v>405</v>
      </c>
      <c r="AG410" s="5" t="s">
        <v>406</v>
      </c>
      <c r="AH410" s="5" t="s">
        <v>407</v>
      </c>
      <c r="AI410" s="5" t="s">
        <v>408</v>
      </c>
      <c r="AJ410" s="5" t="s">
        <v>409</v>
      </c>
      <c r="AK410" s="5" t="s">
        <v>410</v>
      </c>
      <c r="AL410" s="5" t="s">
        <v>411</v>
      </c>
      <c r="AM410" s="5" t="s">
        <v>412</v>
      </c>
      <c r="AN410" s="5" t="s">
        <v>413</v>
      </c>
      <c r="AO410" s="5" t="s">
        <v>414</v>
      </c>
      <c r="AP410" s="5" t="s">
        <v>415</v>
      </c>
      <c r="AQ410" s="5" t="s">
        <v>416</v>
      </c>
      <c r="AR410" s="5" t="s">
        <v>417</v>
      </c>
      <c r="AS410" s="5" t="s">
        <v>418</v>
      </c>
      <c r="AT410" s="5" t="s">
        <v>419</v>
      </c>
      <c r="AU410" s="5" t="s">
        <v>420</v>
      </c>
      <c r="AV410" s="5" t="s">
        <v>421</v>
      </c>
      <c r="AW410" s="5" t="s">
        <v>422</v>
      </c>
      <c r="AX410" s="5" t="s">
        <v>423</v>
      </c>
      <c r="AY410" s="5" t="s">
        <v>424</v>
      </c>
      <c r="AZ410" s="5" t="s">
        <v>425</v>
      </c>
      <c r="BA410" s="5" t="s">
        <v>426</v>
      </c>
      <c r="BB410" s="5" t="s">
        <v>427</v>
      </c>
      <c r="BC410" s="5" t="s">
        <v>428</v>
      </c>
      <c r="BD410" s="5" t="s">
        <v>429</v>
      </c>
      <c r="BE410" s="5" t="s">
        <v>430</v>
      </c>
      <c r="BF410" s="5" t="s">
        <v>431</v>
      </c>
      <c r="BG410" s="5" t="s">
        <v>432</v>
      </c>
      <c r="BH410" s="5" t="s">
        <v>433</v>
      </c>
      <c r="BI410" s="5" t="s">
        <v>434</v>
      </c>
      <c r="BJ410" s="5" t="s">
        <v>435</v>
      </c>
      <c r="BK410" s="5" t="s">
        <v>436</v>
      </c>
    </row>
    <row r="411">
      <c r="A411" s="54" t="s">
        <v>72</v>
      </c>
      <c r="B411" s="54" t="s">
        <v>73</v>
      </c>
      <c r="C411" s="54" t="s">
        <v>16</v>
      </c>
      <c r="D411" s="54" t="n">
        <v>19.4876544</v>
      </c>
      <c r="E411" s="54"/>
      <c r="F411" s="54" t="n">
        <v>11.4834798273938</v>
      </c>
      <c r="G411" s="54"/>
      <c r="H411" s="54" t="n">
        <v>32.7592594</v>
      </c>
      <c r="I411" s="54"/>
      <c r="J411" s="54" t="n">
        <v>19.3040315041845</v>
      </c>
      <c r="K411" s="54"/>
      <c r="L411" s="54" t="n">
        <v>38.0740742</v>
      </c>
      <c r="M411" s="54"/>
      <c r="N411" s="54" t="n">
        <v>22.4358896175003</v>
      </c>
      <c r="O411" s="54"/>
      <c r="P411" s="54" t="n">
        <v>18.5864198</v>
      </c>
      <c r="Q411" s="54"/>
      <c r="R411" s="54" t="n">
        <v>10.9524097901065</v>
      </c>
      <c r="S411" s="54"/>
      <c r="T411" s="54" t="n">
        <v>8.8580248</v>
      </c>
      <c r="U411" s="54"/>
      <c r="V411" s="54" t="n">
        <v>5.21976360076223</v>
      </c>
      <c r="W411" s="54"/>
      <c r="X411" s="54" t="n">
        <v>2.36214</v>
      </c>
      <c r="Y411" s="54"/>
      <c r="Z411" s="54" t="n">
        <v>1.39193699163097</v>
      </c>
      <c r="AA411" s="54"/>
      <c r="AB411" s="54" t="n">
        <v>6.4958848</v>
      </c>
      <c r="AC411" s="54"/>
      <c r="AD411" s="54" t="n">
        <v>3.82782660913126</v>
      </c>
      <c r="AE411" s="54"/>
      <c r="AF411" s="54" t="n">
        <v>12.9917696</v>
      </c>
      <c r="AG411" s="54"/>
      <c r="AH411" s="54" t="n">
        <v>7.65565321826252</v>
      </c>
      <c r="AI411" s="54"/>
      <c r="AJ411" s="54" t="n">
        <v>24.18107</v>
      </c>
      <c r="AK411" s="54"/>
      <c r="AL411" s="54" t="n">
        <v>14.2491663619505</v>
      </c>
      <c r="AM411" s="54"/>
      <c r="AN411" s="54"/>
      <c r="AO411" s="54"/>
      <c r="AP411" s="54"/>
      <c r="AQ411" s="54"/>
      <c r="AR411" s="54" t="n">
        <v>1.18107</v>
      </c>
      <c r="AS411" s="54"/>
      <c r="AT411" s="54" t="n">
        <v>0.695968495815483</v>
      </c>
      <c r="AU411" s="54"/>
      <c r="AV411" s="54" t="n">
        <v>1.18107</v>
      </c>
      <c r="AW411" s="54"/>
      <c r="AX411" s="54" t="n">
        <v>0.695968495815483</v>
      </c>
      <c r="AY411" s="54"/>
      <c r="AZ411" s="54" t="n">
        <v>1.18107</v>
      </c>
      <c r="BA411" s="54"/>
      <c r="BB411" s="54" t="n">
        <v>0.695968495815483</v>
      </c>
      <c r="BC411" s="54"/>
      <c r="BD411" s="54"/>
      <c r="BE411" s="54"/>
      <c r="BF411" s="54"/>
      <c r="BG411" s="54"/>
      <c r="BH411" s="54" t="n">
        <v>2.36214</v>
      </c>
      <c r="BI411" s="54"/>
      <c r="BJ411" s="54" t="n">
        <v>1.39193699163097</v>
      </c>
      <c r="BK411" s="54"/>
    </row>
    <row r="412">
      <c r="A412" s="54" t="s">
        <v>72</v>
      </c>
      <c r="B412" s="54" t="s">
        <v>73</v>
      </c>
      <c r="C412" s="54" t="s">
        <v>17</v>
      </c>
      <c r="D412" s="54" t="n">
        <v>49.5022865</v>
      </c>
      <c r="E412" s="54"/>
      <c r="F412" s="54" t="n">
        <v>12.2439988106318</v>
      </c>
      <c r="G412" s="54"/>
      <c r="H412" s="54" t="n">
        <v>40.8470509</v>
      </c>
      <c r="I412" s="54"/>
      <c r="J412" s="54" t="n">
        <v>10.1031947814657</v>
      </c>
      <c r="K412" s="54"/>
      <c r="L412" s="54" t="n">
        <v>18.3296755</v>
      </c>
      <c r="M412" s="54"/>
      <c r="N412" s="54" t="n">
        <v>4.53370017607707</v>
      </c>
      <c r="O412" s="54"/>
      <c r="P412" s="54" t="n">
        <v>25.6728402</v>
      </c>
      <c r="Q412" s="54"/>
      <c r="R412" s="54" t="n">
        <v>6.34997385169958</v>
      </c>
      <c r="S412" s="54"/>
      <c r="T412" s="54" t="n">
        <v>28.499772</v>
      </c>
      <c r="U412" s="54"/>
      <c r="V412" s="54" t="n">
        <v>7.04919306043123</v>
      </c>
      <c r="W412" s="54"/>
      <c r="X412" s="54" t="n">
        <v>36.7672616</v>
      </c>
      <c r="Y412" s="54"/>
      <c r="Z412" s="54" t="n">
        <v>9.09409118507262</v>
      </c>
      <c r="AA412" s="54"/>
      <c r="AB412" s="54" t="n">
        <v>30.4510749</v>
      </c>
      <c r="AC412" s="54"/>
      <c r="AD412" s="54" t="n">
        <v>7.5318323903697</v>
      </c>
      <c r="AE412" s="54"/>
      <c r="AF412" s="54" t="n">
        <v>45.1835853</v>
      </c>
      <c r="AG412" s="54"/>
      <c r="AH412" s="54" t="n">
        <v>11.1758022464938</v>
      </c>
      <c r="AI412" s="54"/>
      <c r="AJ412" s="54" t="n">
        <v>28.499772</v>
      </c>
      <c r="AK412" s="54"/>
      <c r="AL412" s="54" t="n">
        <v>7.04919306043123</v>
      </c>
      <c r="AM412" s="54"/>
      <c r="AN412" s="54" t="n">
        <v>25.470051</v>
      </c>
      <c r="AO412" s="54"/>
      <c r="AP412" s="54" t="n">
        <v>6.29981554792893</v>
      </c>
      <c r="AQ412" s="54"/>
      <c r="AR412" s="54" t="n">
        <v>13.3255605</v>
      </c>
      <c r="AS412" s="54"/>
      <c r="AT412" s="54" t="n">
        <v>3.29597193279148</v>
      </c>
      <c r="AU412" s="54"/>
      <c r="AV412" s="54" t="n">
        <v>11.8107</v>
      </c>
      <c r="AW412" s="54"/>
      <c r="AX412" s="54" t="n">
        <v>2.92128317654033</v>
      </c>
      <c r="AY412" s="54"/>
      <c r="AZ412" s="54" t="n">
        <v>11.8107</v>
      </c>
      <c r="BA412" s="54"/>
      <c r="BB412" s="54" t="n">
        <v>2.92128317654033</v>
      </c>
      <c r="BC412" s="54"/>
      <c r="BD412" s="54" t="n">
        <v>16.8687705</v>
      </c>
      <c r="BE412" s="54"/>
      <c r="BF412" s="54" t="n">
        <v>4.17235688575358</v>
      </c>
      <c r="BG412" s="54"/>
      <c r="BH412" s="54" t="n">
        <v>21.25926</v>
      </c>
      <c r="BI412" s="54"/>
      <c r="BJ412" s="54" t="n">
        <v>5.25830971777259</v>
      </c>
      <c r="BK412" s="54"/>
    </row>
    <row r="413">
      <c r="A413" s="54" t="s">
        <v>74</v>
      </c>
      <c r="B413" s="54" t="s">
        <v>75</v>
      </c>
      <c r="C413" s="54" t="s">
        <v>16</v>
      </c>
      <c r="D413" s="54" t="n">
        <v>18.6834175</v>
      </c>
      <c r="E413" s="54"/>
      <c r="F413" s="54" t="n">
        <v>7.58620689655172</v>
      </c>
      <c r="G413" s="54"/>
      <c r="H413" s="54" t="n">
        <v>11.8894475</v>
      </c>
      <c r="I413" s="54"/>
      <c r="J413" s="54" t="n">
        <v>4.82758620689655</v>
      </c>
      <c r="K413" s="54"/>
      <c r="L413" s="54" t="n">
        <v>33.96985</v>
      </c>
      <c r="M413" s="54"/>
      <c r="N413" s="54" t="n">
        <v>13.7931034482759</v>
      </c>
      <c r="O413" s="54"/>
      <c r="P413" s="54" t="n">
        <v>32.2713575</v>
      </c>
      <c r="Q413" s="54"/>
      <c r="R413" s="54" t="n">
        <v>13.1034482758621</v>
      </c>
      <c r="S413" s="54"/>
      <c r="T413" s="54" t="n">
        <v>13.58794</v>
      </c>
      <c r="U413" s="54"/>
      <c r="V413" s="54" t="n">
        <v>5.51724137931035</v>
      </c>
      <c r="W413" s="54"/>
      <c r="X413" s="54" t="n">
        <v>1.6984925</v>
      </c>
      <c r="Y413" s="54"/>
      <c r="Z413" s="54" t="n">
        <v>0.689655172413793</v>
      </c>
      <c r="AA413" s="54"/>
      <c r="AB413" s="54" t="n">
        <v>22.0804025</v>
      </c>
      <c r="AC413" s="54"/>
      <c r="AD413" s="54" t="n">
        <v>8.96551724137931</v>
      </c>
      <c r="AE413" s="54"/>
      <c r="AF413" s="54" t="n">
        <v>10.190955</v>
      </c>
      <c r="AG413" s="54"/>
      <c r="AH413" s="54" t="n">
        <v>4.13793103448276</v>
      </c>
      <c r="AI413" s="54"/>
      <c r="AJ413" s="54" t="n">
        <v>18.6834175</v>
      </c>
      <c r="AK413" s="54"/>
      <c r="AL413" s="54" t="n">
        <v>7.58620689655172</v>
      </c>
      <c r="AM413" s="54"/>
      <c r="AN413" s="54" t="n">
        <v>15.2864325</v>
      </c>
      <c r="AO413" s="54"/>
      <c r="AP413" s="54" t="n">
        <v>6.20689655172414</v>
      </c>
      <c r="AQ413" s="54"/>
      <c r="AR413" s="54" t="n">
        <v>18.6834175</v>
      </c>
      <c r="AS413" s="54"/>
      <c r="AT413" s="54" t="n">
        <v>7.58620689655172</v>
      </c>
      <c r="AU413" s="54"/>
      <c r="AV413" s="54" t="n">
        <v>15.2864325</v>
      </c>
      <c r="AW413" s="54"/>
      <c r="AX413" s="54" t="n">
        <v>6.20689655172414</v>
      </c>
      <c r="AY413" s="54"/>
      <c r="AZ413" s="54" t="n">
        <v>5.0954775</v>
      </c>
      <c r="BA413" s="54"/>
      <c r="BB413" s="54" t="n">
        <v>2.06896551724138</v>
      </c>
      <c r="BC413" s="54"/>
      <c r="BD413" s="54" t="n">
        <v>6.79397</v>
      </c>
      <c r="BE413" s="54"/>
      <c r="BF413" s="54" t="n">
        <v>2.75862068965517</v>
      </c>
      <c r="BG413" s="54"/>
      <c r="BH413" s="54" t="n">
        <v>22.0804025</v>
      </c>
      <c r="BI413" s="54"/>
      <c r="BJ413" s="54" t="n">
        <v>8.96551724137931</v>
      </c>
      <c r="BK413" s="54"/>
    </row>
    <row r="414">
      <c r="A414" s="54" t="s">
        <v>74</v>
      </c>
      <c r="B414" s="54" t="s">
        <v>75</v>
      </c>
      <c r="C414" s="54" t="s">
        <v>17</v>
      </c>
      <c r="D414" s="54" t="n">
        <v>37.366835</v>
      </c>
      <c r="E414" s="54"/>
      <c r="F414" s="54" t="n">
        <v>4.86725663716814</v>
      </c>
      <c r="G414" s="54"/>
      <c r="H414" s="54" t="n">
        <v>35.6683425</v>
      </c>
      <c r="I414" s="54"/>
      <c r="J414" s="54" t="n">
        <v>4.64601769911504</v>
      </c>
      <c r="K414" s="54"/>
      <c r="L414" s="54" t="n">
        <v>50.954775</v>
      </c>
      <c r="M414" s="54"/>
      <c r="N414" s="54" t="n">
        <v>6.63716814159292</v>
      </c>
      <c r="O414" s="54"/>
      <c r="P414" s="54" t="n">
        <v>56.0502525</v>
      </c>
      <c r="Q414" s="54"/>
      <c r="R414" s="54" t="n">
        <v>7.30088495575221</v>
      </c>
      <c r="S414" s="54"/>
      <c r="T414" s="54" t="n">
        <v>54.35176</v>
      </c>
      <c r="U414" s="54"/>
      <c r="V414" s="54" t="n">
        <v>7.07964601769912</v>
      </c>
      <c r="W414" s="54"/>
      <c r="X414" s="54" t="n">
        <v>62.8442225</v>
      </c>
      <c r="Y414" s="54"/>
      <c r="Z414" s="54" t="n">
        <v>8.1858407079646</v>
      </c>
      <c r="AA414" s="54"/>
      <c r="AB414" s="54" t="n">
        <v>64.542715</v>
      </c>
      <c r="AC414" s="54"/>
      <c r="AD414" s="54" t="n">
        <v>8.4070796460177</v>
      </c>
      <c r="AE414" s="54"/>
      <c r="AF414" s="54" t="n">
        <v>52.6532675</v>
      </c>
      <c r="AG414" s="54"/>
      <c r="AH414" s="54" t="n">
        <v>6.85840707964602</v>
      </c>
      <c r="AI414" s="54"/>
      <c r="AJ414" s="54" t="n">
        <v>73.0351775</v>
      </c>
      <c r="AK414" s="54"/>
      <c r="AL414" s="54" t="n">
        <v>9.51327433628319</v>
      </c>
      <c r="AM414" s="54"/>
      <c r="AN414" s="54" t="n">
        <v>61.14573</v>
      </c>
      <c r="AO414" s="54"/>
      <c r="AP414" s="54" t="n">
        <v>7.9646017699115</v>
      </c>
      <c r="AQ414" s="54"/>
      <c r="AR414" s="54" t="n">
        <v>54.35176</v>
      </c>
      <c r="AS414" s="54"/>
      <c r="AT414" s="54" t="n">
        <v>7.07964601769912</v>
      </c>
      <c r="AU414" s="54"/>
      <c r="AV414" s="54" t="n">
        <v>47.55779</v>
      </c>
      <c r="AW414" s="54"/>
      <c r="AX414" s="54" t="n">
        <v>6.19469026548673</v>
      </c>
      <c r="AY414" s="54"/>
      <c r="AZ414" s="54" t="n">
        <v>47.55779</v>
      </c>
      <c r="BA414" s="54"/>
      <c r="BB414" s="54" t="n">
        <v>6.19469026548673</v>
      </c>
      <c r="BC414" s="54"/>
      <c r="BD414" s="54" t="n">
        <v>22.0804025</v>
      </c>
      <c r="BE414" s="54"/>
      <c r="BF414" s="54" t="n">
        <v>2.87610619469027</v>
      </c>
      <c r="BG414" s="54"/>
      <c r="BH414" s="54" t="n">
        <v>47.55779</v>
      </c>
      <c r="BI414" s="54"/>
      <c r="BJ414" s="54" t="n">
        <v>6.19469026548673</v>
      </c>
      <c r="BK414" s="54"/>
    </row>
    <row r="415">
      <c r="A415" s="54" t="s">
        <v>76</v>
      </c>
      <c r="B415" s="54" t="s">
        <v>77</v>
      </c>
      <c r="C415" s="54" t="s">
        <v>16</v>
      </c>
      <c r="D415" s="54" t="n">
        <v>23.1972446</v>
      </c>
      <c r="E415" s="54"/>
      <c r="F415" s="54" t="n">
        <v>7.54512615870532</v>
      </c>
      <c r="G415" s="54"/>
      <c r="H415" s="54" t="n">
        <v>61.3440627</v>
      </c>
      <c r="I415" s="54"/>
      <c r="J415" s="54" t="n">
        <v>19.9527443944368</v>
      </c>
      <c r="K415" s="54"/>
      <c r="L415" s="54" t="n">
        <v>25.765988</v>
      </c>
      <c r="M415" s="54"/>
      <c r="N415" s="54" t="n">
        <v>8.38063457173216</v>
      </c>
      <c r="O415" s="54"/>
      <c r="P415" s="54" t="n">
        <v>36.1682354</v>
      </c>
      <c r="Q415" s="54"/>
      <c r="R415" s="54" t="n">
        <v>11.7640652472472</v>
      </c>
      <c r="S415" s="54"/>
      <c r="T415" s="54" t="n">
        <v>18.469763</v>
      </c>
      <c r="U415" s="54"/>
      <c r="V415" s="54" t="n">
        <v>6.00746745397458</v>
      </c>
      <c r="W415" s="54"/>
      <c r="X415" s="54" t="n">
        <v>16.9053474</v>
      </c>
      <c r="Y415" s="54"/>
      <c r="Z415" s="54" t="n">
        <v>5.49862628468128</v>
      </c>
      <c r="AA415" s="54"/>
      <c r="AB415" s="54" t="n">
        <v>10.6134502</v>
      </c>
      <c r="AC415" s="54"/>
      <c r="AD415" s="54" t="n">
        <v>3.45212641065725</v>
      </c>
      <c r="AE415" s="54"/>
      <c r="AF415" s="54" t="n">
        <v>33.8845652</v>
      </c>
      <c r="AG415" s="54"/>
      <c r="AH415" s="54" t="n">
        <v>11.0212796250325</v>
      </c>
      <c r="AI415" s="54"/>
      <c r="AJ415" s="54" t="n">
        <v>13.1821936</v>
      </c>
      <c r="AK415" s="54"/>
      <c r="AL415" s="54" t="n">
        <v>4.28763482368409</v>
      </c>
      <c r="AM415" s="54"/>
      <c r="AN415" s="54" t="n">
        <v>2.0296443</v>
      </c>
      <c r="AO415" s="54"/>
      <c r="AP415" s="54" t="n">
        <v>0.660161263325091</v>
      </c>
      <c r="AQ415" s="54"/>
      <c r="AR415" s="54" t="n">
        <v>9.1669293</v>
      </c>
      <c r="AS415" s="54"/>
      <c r="AT415" s="54" t="n">
        <v>2.98163162259505</v>
      </c>
      <c r="AU415" s="54"/>
      <c r="AV415" s="54" t="n">
        <v>11.9095568</v>
      </c>
      <c r="AW415" s="54"/>
      <c r="AX415" s="54" t="n">
        <v>3.87369750587821</v>
      </c>
      <c r="AY415" s="54"/>
      <c r="AZ415" s="54" t="n">
        <v>19.8683632</v>
      </c>
      <c r="BA415" s="54"/>
      <c r="BB415" s="54" t="n">
        <v>6.46237557502748</v>
      </c>
      <c r="BC415" s="54"/>
      <c r="BD415" s="54" t="n">
        <v>5.8537993</v>
      </c>
      <c r="BE415" s="54"/>
      <c r="BF415" s="54" t="n">
        <v>1.90400433274911</v>
      </c>
      <c r="BG415" s="54"/>
      <c r="BH415" s="54" t="n">
        <v>19.0875996</v>
      </c>
      <c r="BI415" s="54"/>
      <c r="BJ415" s="54" t="n">
        <v>6.20842473027392</v>
      </c>
      <c r="BK415" s="54"/>
    </row>
    <row r="416">
      <c r="A416" s="54" t="s">
        <v>76</v>
      </c>
      <c r="B416" s="54" t="s">
        <v>77</v>
      </c>
      <c r="C416" s="54" t="s">
        <v>17</v>
      </c>
      <c r="D416" s="54" t="n">
        <v>50.1811891</v>
      </c>
      <c r="E416" s="54"/>
      <c r="F416" s="54" t="n">
        <v>6.97393670798261</v>
      </c>
      <c r="G416" s="54"/>
      <c r="H416" s="54" t="n">
        <v>111.5019281</v>
      </c>
      <c r="I416" s="54"/>
      <c r="J416" s="54" t="n">
        <v>15.4959936847616</v>
      </c>
      <c r="K416" s="54"/>
      <c r="L416" s="54" t="n">
        <v>75.0095887</v>
      </c>
      <c r="M416" s="54"/>
      <c r="N416" s="54" t="n">
        <v>10.4244664876944</v>
      </c>
      <c r="O416" s="54"/>
      <c r="P416" s="54" t="n">
        <v>59.9785772</v>
      </c>
      <c r="Q416" s="54"/>
      <c r="R416" s="54" t="n">
        <v>8.33552988140826</v>
      </c>
      <c r="S416" s="54"/>
      <c r="T416" s="54" t="n">
        <v>55.3834252</v>
      </c>
      <c r="U416" s="54"/>
      <c r="V416" s="54" t="n">
        <v>7.69691808710226</v>
      </c>
      <c r="W416" s="54"/>
      <c r="X416" s="54" t="n">
        <v>38.5688509</v>
      </c>
      <c r="Y416" s="54"/>
      <c r="Z416" s="54" t="n">
        <v>5.36011062910859</v>
      </c>
      <c r="AA416" s="54"/>
      <c r="AB416" s="54" t="n">
        <v>61.3669412</v>
      </c>
      <c r="AC416" s="54"/>
      <c r="AD416" s="54" t="n">
        <v>8.52847793300478</v>
      </c>
      <c r="AE416" s="54"/>
      <c r="AF416" s="54" t="n">
        <v>69.8681377</v>
      </c>
      <c r="AG416" s="54"/>
      <c r="AH416" s="54" t="n">
        <v>9.70993272505799</v>
      </c>
      <c r="AI416" s="54"/>
      <c r="AJ416" s="54" t="n">
        <v>63.7502974</v>
      </c>
      <c r="AK416" s="54"/>
      <c r="AL416" s="54" t="n">
        <v>8.85970514362857</v>
      </c>
      <c r="AM416" s="54"/>
      <c r="AN416" s="54" t="n">
        <v>28.9571448</v>
      </c>
      <c r="AO416" s="54"/>
      <c r="AP416" s="54" t="n">
        <v>4.0243226336597</v>
      </c>
      <c r="AQ416" s="54"/>
      <c r="AR416" s="54" t="n">
        <v>29.7065006</v>
      </c>
      <c r="AS416" s="54"/>
      <c r="AT416" s="54" t="n">
        <v>4.12846444485803</v>
      </c>
      <c r="AU416" s="54"/>
      <c r="AV416" s="54" t="n">
        <v>14.8034053</v>
      </c>
      <c r="AW416" s="54"/>
      <c r="AX416" s="54" t="n">
        <v>2.05730500764109</v>
      </c>
      <c r="AY416" s="54"/>
      <c r="AZ416" s="54" t="n">
        <v>16.547685</v>
      </c>
      <c r="BA416" s="54"/>
      <c r="BB416" s="54" t="n">
        <v>2.29971648586608</v>
      </c>
      <c r="BC416" s="54"/>
      <c r="BD416" s="54" t="n">
        <v>17.1005552</v>
      </c>
      <c r="BE416" s="54"/>
      <c r="BF416" s="54" t="n">
        <v>2.37655168749604</v>
      </c>
      <c r="BG416" s="54"/>
      <c r="BH416" s="54" t="n">
        <v>26.829036</v>
      </c>
      <c r="BI416" s="54"/>
      <c r="BJ416" s="54" t="n">
        <v>3.72856846072998</v>
      </c>
      <c r="BK416" s="54"/>
    </row>
    <row r="417">
      <c r="A417" s="54" t="s">
        <v>80</v>
      </c>
      <c r="B417" s="54" t="s">
        <v>81</v>
      </c>
      <c r="C417" s="54" t="s">
        <v>16</v>
      </c>
      <c r="D417" s="54" t="n">
        <v>464.8525969</v>
      </c>
      <c r="E417" s="54"/>
      <c r="F417" s="54" t="n">
        <v>9.98257645599232</v>
      </c>
      <c r="G417" s="54"/>
      <c r="H417" s="54" t="n">
        <v>517.4153795</v>
      </c>
      <c r="I417" s="54"/>
      <c r="J417" s="54" t="n">
        <v>11.1113471664141</v>
      </c>
      <c r="K417" s="54"/>
      <c r="L417" s="54" t="n">
        <v>533.2591756</v>
      </c>
      <c r="M417" s="54"/>
      <c r="N417" s="54" t="n">
        <v>11.4515881524302</v>
      </c>
      <c r="O417" s="54"/>
      <c r="P417" s="54" t="n">
        <v>456.8971137</v>
      </c>
      <c r="Q417" s="54"/>
      <c r="R417" s="54" t="n">
        <v>9.81173473150166</v>
      </c>
      <c r="S417" s="54"/>
      <c r="T417" s="54" t="n">
        <v>373.0089163</v>
      </c>
      <c r="U417" s="54"/>
      <c r="V417" s="54" t="n">
        <v>8.01025970504069</v>
      </c>
      <c r="W417" s="54"/>
      <c r="X417" s="54" t="n">
        <v>306.9538339</v>
      </c>
      <c r="Y417" s="54"/>
      <c r="Z417" s="54" t="n">
        <v>6.59174571853773</v>
      </c>
      <c r="AA417" s="54"/>
      <c r="AB417" s="54" t="n">
        <v>280.6842627</v>
      </c>
      <c r="AC417" s="54"/>
      <c r="AD417" s="54" t="n">
        <v>6.02761419659089</v>
      </c>
      <c r="AE417" s="54"/>
      <c r="AF417" s="54" t="n">
        <v>318.9672448</v>
      </c>
      <c r="AG417" s="54"/>
      <c r="AH417" s="54" t="n">
        <v>6.84973027881824</v>
      </c>
      <c r="AI417" s="54"/>
      <c r="AJ417" s="54" t="n">
        <v>266.9496596</v>
      </c>
      <c r="AK417" s="54"/>
      <c r="AL417" s="54" t="n">
        <v>5.73266752650065</v>
      </c>
      <c r="AM417" s="54"/>
      <c r="AN417" s="54" t="n">
        <v>250.9800008</v>
      </c>
      <c r="AO417" s="54"/>
      <c r="AP417" s="54" t="n">
        <v>5.3897236750298</v>
      </c>
      <c r="AQ417" s="54"/>
      <c r="AR417" s="54" t="n">
        <v>172.1775405</v>
      </c>
      <c r="AS417" s="54"/>
      <c r="AT417" s="54" t="n">
        <v>3.69746339701682</v>
      </c>
      <c r="AU417" s="54"/>
      <c r="AV417" s="54" t="n">
        <v>162.2427564</v>
      </c>
      <c r="AW417" s="54"/>
      <c r="AX417" s="54" t="n">
        <v>3.48411675226663</v>
      </c>
      <c r="AY417" s="54"/>
      <c r="AZ417" s="54" t="n">
        <v>150.2929978</v>
      </c>
      <c r="BA417" s="54"/>
      <c r="BB417" s="54" t="n">
        <v>3.22749910690837</v>
      </c>
      <c r="BC417" s="54"/>
      <c r="BD417" s="54" t="n">
        <v>154.836274</v>
      </c>
      <c r="BE417" s="54"/>
      <c r="BF417" s="54" t="n">
        <v>3.3250646628064</v>
      </c>
      <c r="BG417" s="54"/>
      <c r="BH417" s="54" t="n">
        <v>247.1217328</v>
      </c>
      <c r="BI417" s="54"/>
      <c r="BJ417" s="54" t="n">
        <v>5.30686847414557</v>
      </c>
      <c r="BK417" s="54"/>
    </row>
    <row r="418">
      <c r="A418" s="54" t="s">
        <v>80</v>
      </c>
      <c r="B418" s="54" t="s">
        <v>81</v>
      </c>
      <c r="C418" s="54" t="s">
        <v>17</v>
      </c>
      <c r="D418" s="54" t="n">
        <v>339.6458891</v>
      </c>
      <c r="E418" s="54"/>
      <c r="F418" s="54" t="n">
        <v>7.21520877651821</v>
      </c>
      <c r="G418" s="54"/>
      <c r="H418" s="54" t="n">
        <v>384.4304028</v>
      </c>
      <c r="I418" s="54"/>
      <c r="J418" s="54" t="n">
        <v>8.16658085747162</v>
      </c>
      <c r="K418" s="54"/>
      <c r="L418" s="54" t="n">
        <v>343.3965553</v>
      </c>
      <c r="M418" s="54"/>
      <c r="N418" s="54" t="n">
        <v>7.29488540606829</v>
      </c>
      <c r="O418" s="54"/>
      <c r="P418" s="54" t="n">
        <v>365.856701</v>
      </c>
      <c r="Q418" s="54"/>
      <c r="R418" s="54" t="n">
        <v>7.77201363160323</v>
      </c>
      <c r="S418" s="54"/>
      <c r="T418" s="54" t="n">
        <v>460.2372702</v>
      </c>
      <c r="U418" s="54"/>
      <c r="V418" s="54" t="n">
        <v>9.77697095061888</v>
      </c>
      <c r="W418" s="54"/>
      <c r="X418" s="54" t="n">
        <v>388.2620582</v>
      </c>
      <c r="Y418" s="54"/>
      <c r="Z418" s="54" t="n">
        <v>8.24797796710228</v>
      </c>
      <c r="AA418" s="54"/>
      <c r="AB418" s="54" t="n">
        <v>366.5985429</v>
      </c>
      <c r="AC418" s="54"/>
      <c r="AD418" s="54" t="n">
        <v>7.78777282186416</v>
      </c>
      <c r="AE418" s="54"/>
      <c r="AF418" s="54" t="n">
        <v>340.2672669</v>
      </c>
      <c r="AG418" s="54"/>
      <c r="AH418" s="54" t="n">
        <v>7.2284089084791</v>
      </c>
      <c r="AI418" s="54"/>
      <c r="AJ418" s="54" t="n">
        <v>357.8265365</v>
      </c>
      <c r="AK418" s="54"/>
      <c r="AL418" s="54" t="n">
        <v>7.60142621913428</v>
      </c>
      <c r="AM418" s="54"/>
      <c r="AN418" s="54" t="n">
        <v>311.3856667</v>
      </c>
      <c r="AO418" s="54"/>
      <c r="AP418" s="54" t="n">
        <v>6.61486762348043</v>
      </c>
      <c r="AQ418" s="54"/>
      <c r="AR418" s="54" t="n">
        <v>252.9473875</v>
      </c>
      <c r="AS418" s="54"/>
      <c r="AT418" s="54" t="n">
        <v>5.37344413360471</v>
      </c>
      <c r="AU418" s="54"/>
      <c r="AV418" s="54" t="n">
        <v>258.9592541</v>
      </c>
      <c r="AW418" s="54"/>
      <c r="AX418" s="54" t="n">
        <v>5.50115618326478</v>
      </c>
      <c r="AY418" s="54"/>
      <c r="AZ418" s="54" t="n">
        <v>193.7820506</v>
      </c>
      <c r="BA418" s="54"/>
      <c r="BB418" s="54" t="n">
        <v>4.11657551906703</v>
      </c>
      <c r="BC418" s="54"/>
      <c r="BD418" s="54" t="n">
        <v>164.4777245</v>
      </c>
      <c r="BE418" s="54"/>
      <c r="BF418" s="54" t="n">
        <v>3.49405412943108</v>
      </c>
      <c r="BG418" s="54"/>
      <c r="BH418" s="54" t="n">
        <v>179.2872098</v>
      </c>
      <c r="BI418" s="54"/>
      <c r="BJ418" s="54" t="n">
        <v>3.80865687229194</v>
      </c>
      <c r="BK418" s="54"/>
    </row>
    <row r="419">
      <c r="A419" s="54" t="s">
        <v>92</v>
      </c>
      <c r="B419" s="54" t="s">
        <v>93</v>
      </c>
      <c r="C419" s="54" t="s">
        <v>16</v>
      </c>
      <c r="D419" s="54" t="n">
        <v>44.1650133</v>
      </c>
      <c r="E419" s="54"/>
      <c r="F419" s="54" t="n">
        <v>8.54487743697289</v>
      </c>
      <c r="G419" s="54"/>
      <c r="H419" s="54" t="n">
        <v>64.0624907</v>
      </c>
      <c r="I419" s="54"/>
      <c r="J419" s="54" t="n">
        <v>12.39456507395</v>
      </c>
      <c r="K419" s="54"/>
      <c r="L419" s="54" t="n">
        <v>80.6404735</v>
      </c>
      <c r="M419" s="54"/>
      <c r="N419" s="54" t="n">
        <v>15.6020096232363</v>
      </c>
      <c r="O419" s="54"/>
      <c r="P419" s="54" t="n">
        <v>41.4626804</v>
      </c>
      <c r="Q419" s="54"/>
      <c r="R419" s="54" t="n">
        <v>8.02204042869332</v>
      </c>
      <c r="S419" s="54"/>
      <c r="T419" s="54" t="n">
        <v>37.4067648</v>
      </c>
      <c r="U419" s="54"/>
      <c r="V419" s="54" t="n">
        <v>7.23731742948828</v>
      </c>
      <c r="W419" s="54"/>
      <c r="X419" s="54" t="n">
        <v>29.8253875</v>
      </c>
      <c r="Y419" s="54"/>
      <c r="Z419" s="54" t="n">
        <v>5.77050161779807</v>
      </c>
      <c r="AA419" s="54"/>
      <c r="AB419" s="54" t="n">
        <v>31.611926</v>
      </c>
      <c r="AC419" s="54"/>
      <c r="AD419" s="54" t="n">
        <v>6.11615423688001</v>
      </c>
      <c r="AE419" s="54"/>
      <c r="AF419" s="54" t="n">
        <v>37.1207096</v>
      </c>
      <c r="AG419" s="54"/>
      <c r="AH419" s="54" t="n">
        <v>7.18197256617747</v>
      </c>
      <c r="AI419" s="54"/>
      <c r="AJ419" s="54" t="n">
        <v>25.9936869</v>
      </c>
      <c r="AK419" s="54"/>
      <c r="AL419" s="54" t="n">
        <v>5.02915887711389</v>
      </c>
      <c r="AM419" s="54"/>
      <c r="AN419" s="54" t="n">
        <v>21.91077</v>
      </c>
      <c r="AO419" s="54"/>
      <c r="AP419" s="54" t="n">
        <v>4.23921176991251</v>
      </c>
      <c r="AQ419" s="54"/>
      <c r="AR419" s="54" t="n">
        <v>20.8057034</v>
      </c>
      <c r="AS419" s="54"/>
      <c r="AT419" s="54" t="n">
        <v>4.02540772116127</v>
      </c>
      <c r="AU419" s="54"/>
      <c r="AV419" s="54" t="n">
        <v>22.8336407</v>
      </c>
      <c r="AW419" s="54"/>
      <c r="AX419" s="54" t="n">
        <v>4.41776525450239</v>
      </c>
      <c r="AY419" s="54"/>
      <c r="AZ419" s="54" t="n">
        <v>24.5160867</v>
      </c>
      <c r="BA419" s="54"/>
      <c r="BB419" s="54" t="n">
        <v>4.743278455793</v>
      </c>
      <c r="BC419" s="54"/>
      <c r="BD419" s="54" t="n">
        <v>12.7174995</v>
      </c>
      <c r="BE419" s="54"/>
      <c r="BF419" s="54" t="n">
        <v>2.46053304216403</v>
      </c>
      <c r="BG419" s="54"/>
      <c r="BH419" s="54" t="n">
        <v>21.7866963</v>
      </c>
      <c r="BI419" s="54"/>
      <c r="BJ419" s="54" t="n">
        <v>4.21520646615657</v>
      </c>
      <c r="BK419" s="54"/>
    </row>
    <row r="420">
      <c r="A420" s="54" t="s">
        <v>92</v>
      </c>
      <c r="B420" s="54" t="s">
        <v>93</v>
      </c>
      <c r="C420" s="54" t="s">
        <v>17</v>
      </c>
      <c r="D420" s="54" t="n">
        <v>263.4253399</v>
      </c>
      <c r="E420" s="54"/>
      <c r="F420" s="54" t="n">
        <v>7.70217896747705</v>
      </c>
      <c r="G420" s="54"/>
      <c r="H420" s="54" t="n">
        <v>267.9893602</v>
      </c>
      <c r="I420" s="54"/>
      <c r="J420" s="54" t="n">
        <v>7.83562437244509</v>
      </c>
      <c r="K420" s="54"/>
      <c r="L420" s="54" t="n">
        <v>253.7173207</v>
      </c>
      <c r="M420" s="54"/>
      <c r="N420" s="54" t="n">
        <v>7.41833041544904</v>
      </c>
      <c r="O420" s="54"/>
      <c r="P420" s="54" t="n">
        <v>288.4882634</v>
      </c>
      <c r="Q420" s="54"/>
      <c r="R420" s="54" t="n">
        <v>8.43498288952368</v>
      </c>
      <c r="S420" s="54"/>
      <c r="T420" s="54" t="n">
        <v>341.6422919</v>
      </c>
      <c r="U420" s="54"/>
      <c r="V420" s="54" t="n">
        <v>9.98913041574417</v>
      </c>
      <c r="W420" s="54"/>
      <c r="X420" s="54" t="n">
        <v>250.8173074</v>
      </c>
      <c r="Y420" s="54"/>
      <c r="Z420" s="54" t="n">
        <v>7.33353818758993</v>
      </c>
      <c r="AA420" s="54"/>
      <c r="AB420" s="54" t="n">
        <v>218.906621</v>
      </c>
      <c r="AC420" s="54"/>
      <c r="AD420" s="54" t="n">
        <v>6.40051550373902</v>
      </c>
      <c r="AE420" s="54"/>
      <c r="AF420" s="54" t="n">
        <v>281.5400257</v>
      </c>
      <c r="AG420" s="54"/>
      <c r="AH420" s="54" t="n">
        <v>8.2318263887319</v>
      </c>
      <c r="AI420" s="54"/>
      <c r="AJ420" s="54" t="n">
        <v>225.0431895</v>
      </c>
      <c r="AK420" s="54"/>
      <c r="AL420" s="54" t="n">
        <v>6.57993996173203</v>
      </c>
      <c r="AM420" s="54"/>
      <c r="AN420" s="54" t="n">
        <v>206.0295788</v>
      </c>
      <c r="AO420" s="54"/>
      <c r="AP420" s="54" t="n">
        <v>6.02400926620771</v>
      </c>
      <c r="AQ420" s="54"/>
      <c r="AR420" s="54" t="n">
        <v>222.3950941</v>
      </c>
      <c r="AS420" s="54"/>
      <c r="AT420" s="54" t="n">
        <v>6.50251345180897</v>
      </c>
      <c r="AU420" s="54"/>
      <c r="AV420" s="54" t="n">
        <v>191.4384184</v>
      </c>
      <c r="AW420" s="54"/>
      <c r="AX420" s="54" t="n">
        <v>5.59738467198065</v>
      </c>
      <c r="AY420" s="54"/>
      <c r="AZ420" s="54" t="n">
        <v>167.1732695</v>
      </c>
      <c r="BA420" s="54"/>
      <c r="BB420" s="54" t="n">
        <v>4.88790653456522</v>
      </c>
      <c r="BC420" s="54"/>
      <c r="BD420" s="54" t="n">
        <v>85.7189051</v>
      </c>
      <c r="BE420" s="54"/>
      <c r="BF420" s="54" t="n">
        <v>2.50629779286614</v>
      </c>
      <c r="BG420" s="54"/>
      <c r="BH420" s="54" t="n">
        <v>155.8154839</v>
      </c>
      <c r="BI420" s="54"/>
      <c r="BJ420" s="54" t="n">
        <v>4.5558211801394</v>
      </c>
      <c r="BK420" s="54"/>
    </row>
    <row r="421">
      <c r="A421" s="54" t="s">
        <v>108</v>
      </c>
      <c r="B421" s="54" t="s">
        <v>109</v>
      </c>
      <c r="C421" s="54" t="s">
        <v>16</v>
      </c>
      <c r="D421" s="54" t="n">
        <v>411.3180731</v>
      </c>
      <c r="E421" s="54"/>
      <c r="F421" s="54" t="n">
        <v>10.31413888444</v>
      </c>
      <c r="G421" s="54"/>
      <c r="H421" s="54" t="n">
        <v>579.9142893</v>
      </c>
      <c r="I421" s="54"/>
      <c r="J421" s="54" t="n">
        <v>14.5418276319147</v>
      </c>
      <c r="K421" s="54"/>
      <c r="L421" s="54" t="n">
        <v>512.4812848</v>
      </c>
      <c r="M421" s="54"/>
      <c r="N421" s="54" t="n">
        <v>12.8508895980808</v>
      </c>
      <c r="O421" s="54"/>
      <c r="P421" s="54" t="n">
        <v>307.8010755</v>
      </c>
      <c r="Q421" s="54"/>
      <c r="R421" s="54" t="n">
        <v>7.71836505398379</v>
      </c>
      <c r="S421" s="54"/>
      <c r="T421" s="54" t="n">
        <v>292.1833041</v>
      </c>
      <c r="U421" s="54"/>
      <c r="V421" s="54" t="n">
        <v>7.32673659459958</v>
      </c>
      <c r="W421" s="54"/>
      <c r="X421" s="54" t="n">
        <v>200.7010536</v>
      </c>
      <c r="Y421" s="54"/>
      <c r="Z421" s="54" t="n">
        <v>5.03274394310545</v>
      </c>
      <c r="AA421" s="54"/>
      <c r="AB421" s="54" t="n">
        <v>310.416922</v>
      </c>
      <c r="AC421" s="54"/>
      <c r="AD421" s="54" t="n">
        <v>7.78395955582037</v>
      </c>
      <c r="AE421" s="54"/>
      <c r="AF421" s="54" t="n">
        <v>259.4267956</v>
      </c>
      <c r="AG421" s="54"/>
      <c r="AH421" s="54" t="n">
        <v>6.50534021030747</v>
      </c>
      <c r="AI421" s="54"/>
      <c r="AJ421" s="54" t="n">
        <v>204.7415073</v>
      </c>
      <c r="AK421" s="54"/>
      <c r="AL421" s="54" t="n">
        <v>5.13406164184857</v>
      </c>
      <c r="AM421" s="54"/>
      <c r="AN421" s="54" t="n">
        <v>133.1243663</v>
      </c>
      <c r="AO421" s="54"/>
      <c r="AP421" s="54" t="n">
        <v>3.33820294492005</v>
      </c>
      <c r="AQ421" s="54"/>
      <c r="AR421" s="54" t="n">
        <v>130.569688</v>
      </c>
      <c r="AS421" s="54"/>
      <c r="AT421" s="54" t="n">
        <v>3.2741422859933</v>
      </c>
      <c r="AU421" s="54"/>
      <c r="AV421" s="54" t="n">
        <v>194.8149092</v>
      </c>
      <c r="AW421" s="54"/>
      <c r="AX421" s="54" t="n">
        <v>4.88514403246231</v>
      </c>
      <c r="AY421" s="54"/>
      <c r="AZ421" s="54" t="n">
        <v>150.8776379</v>
      </c>
      <c r="BA421" s="54"/>
      <c r="BB421" s="54" t="n">
        <v>3.78338082770923</v>
      </c>
      <c r="BC421" s="54"/>
      <c r="BD421" s="54" t="n">
        <v>108.9263473</v>
      </c>
      <c r="BE421" s="54"/>
      <c r="BF421" s="54" t="n">
        <v>2.73141772195796</v>
      </c>
      <c r="BG421" s="54"/>
      <c r="BH421" s="54" t="n">
        <v>190.6078703</v>
      </c>
      <c r="BI421" s="54"/>
      <c r="BJ421" s="54" t="n">
        <v>4.77964907285646</v>
      </c>
      <c r="BK421" s="54"/>
    </row>
    <row r="422">
      <c r="A422" s="54" t="s">
        <v>108</v>
      </c>
      <c r="B422" s="54" t="s">
        <v>109</v>
      </c>
      <c r="C422" s="54" t="s">
        <v>17</v>
      </c>
      <c r="D422" s="54" t="n">
        <v>443.3695579</v>
      </c>
      <c r="E422" s="54"/>
      <c r="F422" s="54" t="n">
        <v>7.44646445082202</v>
      </c>
      <c r="G422" s="54"/>
      <c r="H422" s="54" t="n">
        <v>532.7276307</v>
      </c>
      <c r="I422" s="54"/>
      <c r="J422" s="54" t="n">
        <v>8.94724794089926</v>
      </c>
      <c r="K422" s="54"/>
      <c r="L422" s="54" t="n">
        <v>552.1891633</v>
      </c>
      <c r="M422" s="54"/>
      <c r="N422" s="54" t="n">
        <v>9.27410757319071</v>
      </c>
      <c r="O422" s="54"/>
      <c r="P422" s="54" t="n">
        <v>498.5261197</v>
      </c>
      <c r="Q422" s="54"/>
      <c r="R422" s="54" t="n">
        <v>8.37282795358173</v>
      </c>
      <c r="S422" s="54"/>
      <c r="T422" s="54" t="n">
        <v>560.4895002</v>
      </c>
      <c r="U422" s="54"/>
      <c r="V422" s="54" t="n">
        <v>9.41351309293015</v>
      </c>
      <c r="W422" s="54"/>
      <c r="X422" s="54" t="n">
        <v>490.5158586</v>
      </c>
      <c r="Y422" s="54"/>
      <c r="Z422" s="54" t="n">
        <v>8.23829430448441</v>
      </c>
      <c r="AA422" s="54"/>
      <c r="AB422" s="54" t="n">
        <v>531.8996415</v>
      </c>
      <c r="AC422" s="54"/>
      <c r="AD422" s="54" t="n">
        <v>8.93334172647023</v>
      </c>
      <c r="AE422" s="54"/>
      <c r="AF422" s="54" t="n">
        <v>468.5483411</v>
      </c>
      <c r="AG422" s="54"/>
      <c r="AH422" s="54" t="n">
        <v>7.86934624474086</v>
      </c>
      <c r="AI422" s="54"/>
      <c r="AJ422" s="54" t="n">
        <v>381.9562629</v>
      </c>
      <c r="AK422" s="54"/>
      <c r="AL422" s="54" t="n">
        <v>6.41501808767661</v>
      </c>
      <c r="AM422" s="54"/>
      <c r="AN422" s="54" t="n">
        <v>357.2251502</v>
      </c>
      <c r="AO422" s="54"/>
      <c r="AP422" s="54" t="n">
        <v>5.99965499323664</v>
      </c>
      <c r="AQ422" s="54"/>
      <c r="AR422" s="54" t="n">
        <v>283.8744106</v>
      </c>
      <c r="AS422" s="54"/>
      <c r="AT422" s="54" t="n">
        <v>4.76771728993565</v>
      </c>
      <c r="AU422" s="54"/>
      <c r="AV422" s="54" t="n">
        <v>284.7347613</v>
      </c>
      <c r="AW422" s="54"/>
      <c r="AX422" s="54" t="n">
        <v>4.78216702106544</v>
      </c>
      <c r="AY422" s="54"/>
      <c r="AZ422" s="54" t="n">
        <v>215.6178278</v>
      </c>
      <c r="BA422" s="54"/>
      <c r="BB422" s="54" t="n">
        <v>3.621336785685</v>
      </c>
      <c r="BC422" s="54"/>
      <c r="BD422" s="54" t="n">
        <v>139.1764331</v>
      </c>
      <c r="BE422" s="54"/>
      <c r="BF422" s="54" t="n">
        <v>2.33749102301947</v>
      </c>
      <c r="BG422" s="54"/>
      <c r="BH422" s="54" t="n">
        <v>213.2442116</v>
      </c>
      <c r="BI422" s="54"/>
      <c r="BJ422" s="54" t="n">
        <v>3.58147151226182</v>
      </c>
      <c r="BK422" s="54"/>
    </row>
    <row r="423">
      <c r="A423" s="54" t="s">
        <v>110</v>
      </c>
      <c r="B423" s="54" t="s">
        <v>111</v>
      </c>
      <c r="C423" s="54" t="s">
        <v>16</v>
      </c>
      <c r="D423" s="54" t="n">
        <v>86.6223552</v>
      </c>
      <c r="E423" s="54"/>
      <c r="F423" s="54" t="n">
        <v>6.25</v>
      </c>
      <c r="G423" s="54"/>
      <c r="H423" s="54" t="n">
        <v>115.4964736</v>
      </c>
      <c r="I423" s="54"/>
      <c r="J423" s="54" t="n">
        <v>8.33333333333333</v>
      </c>
      <c r="K423" s="54"/>
      <c r="L423" s="54" t="n">
        <v>169.6354456</v>
      </c>
      <c r="M423" s="54"/>
      <c r="N423" s="54" t="n">
        <v>12.2395833333333</v>
      </c>
      <c r="O423" s="54"/>
      <c r="P423" s="54" t="n">
        <v>104.6686792</v>
      </c>
      <c r="Q423" s="54"/>
      <c r="R423" s="54" t="n">
        <v>7.55208333333333</v>
      </c>
      <c r="S423" s="54"/>
      <c r="T423" s="54" t="n">
        <v>64.9667664</v>
      </c>
      <c r="U423" s="54"/>
      <c r="V423" s="54" t="n">
        <v>4.6875</v>
      </c>
      <c r="W423" s="54"/>
      <c r="X423" s="54" t="n">
        <v>70.3806636</v>
      </c>
      <c r="Y423" s="54"/>
      <c r="Z423" s="54" t="n">
        <v>5.078125</v>
      </c>
      <c r="AA423" s="54"/>
      <c r="AB423" s="54" t="n">
        <v>83.0130904</v>
      </c>
      <c r="AC423" s="54"/>
      <c r="AD423" s="54" t="n">
        <v>5.98958333333333</v>
      </c>
      <c r="AE423" s="54"/>
      <c r="AF423" s="54" t="n">
        <v>84.8177228</v>
      </c>
      <c r="AG423" s="54"/>
      <c r="AH423" s="54" t="n">
        <v>6.11979166666667</v>
      </c>
      <c r="AI423" s="54"/>
      <c r="AJ423" s="54" t="n">
        <v>79.4038256</v>
      </c>
      <c r="AK423" s="54"/>
      <c r="AL423" s="54" t="n">
        <v>5.72916666666667</v>
      </c>
      <c r="AM423" s="54"/>
      <c r="AN423" s="54" t="n">
        <v>54.138972</v>
      </c>
      <c r="AO423" s="54"/>
      <c r="AP423" s="54" t="n">
        <v>3.90625</v>
      </c>
      <c r="AQ423" s="54"/>
      <c r="AR423" s="54" t="n">
        <v>102.8640468</v>
      </c>
      <c r="AS423" s="54"/>
      <c r="AT423" s="54" t="n">
        <v>7.421875</v>
      </c>
      <c r="AU423" s="54"/>
      <c r="AV423" s="54" t="n">
        <v>93.8408848</v>
      </c>
      <c r="AW423" s="54"/>
      <c r="AX423" s="54" t="n">
        <v>6.77083333333333</v>
      </c>
      <c r="AY423" s="54"/>
      <c r="AZ423" s="54" t="n">
        <v>75.7945608</v>
      </c>
      <c r="BA423" s="54"/>
      <c r="BB423" s="54" t="n">
        <v>5.46875</v>
      </c>
      <c r="BC423" s="54"/>
      <c r="BD423" s="54" t="n">
        <v>54.138972</v>
      </c>
      <c r="BE423" s="54"/>
      <c r="BF423" s="54" t="n">
        <v>3.90625</v>
      </c>
      <c r="BG423" s="54"/>
      <c r="BH423" s="54" t="n">
        <v>146.1752244</v>
      </c>
      <c r="BI423" s="54"/>
      <c r="BJ423" s="54" t="n">
        <v>10.546875</v>
      </c>
      <c r="BK423" s="54"/>
    </row>
    <row r="424">
      <c r="A424" s="54" t="s">
        <v>110</v>
      </c>
      <c r="B424" s="54" t="s">
        <v>111</v>
      </c>
      <c r="C424" s="54" t="s">
        <v>17</v>
      </c>
      <c r="D424" s="54" t="n">
        <v>131.7381652</v>
      </c>
      <c r="E424" s="54"/>
      <c r="F424" s="54" t="n">
        <v>5.99343185550082</v>
      </c>
      <c r="G424" s="54"/>
      <c r="H424" s="54" t="n">
        <v>169.6354456</v>
      </c>
      <c r="I424" s="54"/>
      <c r="J424" s="54" t="n">
        <v>7.7175697865353</v>
      </c>
      <c r="K424" s="54"/>
      <c r="L424" s="54" t="n">
        <v>162.416916</v>
      </c>
      <c r="M424" s="54"/>
      <c r="N424" s="54" t="n">
        <v>7.38916256157635</v>
      </c>
      <c r="O424" s="54"/>
      <c r="P424" s="54" t="n">
        <v>180.46324</v>
      </c>
      <c r="Q424" s="54"/>
      <c r="R424" s="54" t="n">
        <v>8.21018062397373</v>
      </c>
      <c r="S424" s="54"/>
      <c r="T424" s="54" t="n">
        <v>216.555888</v>
      </c>
      <c r="U424" s="54"/>
      <c r="V424" s="54" t="n">
        <v>9.85221674876847</v>
      </c>
      <c r="W424" s="54"/>
      <c r="X424" s="54" t="n">
        <v>184.0725048</v>
      </c>
      <c r="Y424" s="54"/>
      <c r="Z424" s="54" t="n">
        <v>8.3743842364532</v>
      </c>
      <c r="AA424" s="54"/>
      <c r="AB424" s="54" t="n">
        <v>171.440078</v>
      </c>
      <c r="AC424" s="54"/>
      <c r="AD424" s="54" t="n">
        <v>7.79967159277504</v>
      </c>
      <c r="AE424" s="54"/>
      <c r="AF424" s="54" t="n">
        <v>158.8076512</v>
      </c>
      <c r="AG424" s="54"/>
      <c r="AH424" s="54" t="n">
        <v>7.22495894909688</v>
      </c>
      <c r="AI424" s="54"/>
      <c r="AJ424" s="54" t="n">
        <v>133.5427976</v>
      </c>
      <c r="AK424" s="54"/>
      <c r="AL424" s="54" t="n">
        <v>6.07553366174056</v>
      </c>
      <c r="AM424" s="54"/>
      <c r="AN424" s="54" t="n">
        <v>115.4964736</v>
      </c>
      <c r="AO424" s="54"/>
      <c r="AP424" s="54" t="n">
        <v>5.25451559934319</v>
      </c>
      <c r="AQ424" s="54"/>
      <c r="AR424" s="54" t="n">
        <v>180.46324</v>
      </c>
      <c r="AS424" s="54"/>
      <c r="AT424" s="54" t="n">
        <v>8.21018062397373</v>
      </c>
      <c r="AU424" s="54"/>
      <c r="AV424" s="54" t="n">
        <v>111.8872088</v>
      </c>
      <c r="AW424" s="54"/>
      <c r="AX424" s="54" t="n">
        <v>5.09031198686371</v>
      </c>
      <c r="AY424" s="54"/>
      <c r="AZ424" s="54" t="n">
        <v>110.0825764</v>
      </c>
      <c r="BA424" s="54"/>
      <c r="BB424" s="54" t="n">
        <v>5.00821018062397</v>
      </c>
      <c r="BC424" s="54"/>
      <c r="BD424" s="54" t="n">
        <v>68.5760312</v>
      </c>
      <c r="BE424" s="54"/>
      <c r="BF424" s="54" t="n">
        <v>3.11986863711002</v>
      </c>
      <c r="BG424" s="54"/>
      <c r="BH424" s="54" t="n">
        <v>102.8640468</v>
      </c>
      <c r="BI424" s="54"/>
      <c r="BJ424" s="54" t="n">
        <v>4.67980295566502</v>
      </c>
      <c r="BK424" s="5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443</v>
      </c>
    </row>
    <row r="434">
      <c r="A434" s="5" t="s">
        <v>26</v>
      </c>
      <c r="B434" s="5" t="s">
        <v>10</v>
      </c>
      <c r="C434" s="5" t="s">
        <v>11</v>
      </c>
      <c r="D434" s="5" t="s">
        <v>377</v>
      </c>
      <c r="E434" s="5" t="s">
        <v>378</v>
      </c>
      <c r="F434" s="5" t="s">
        <v>379</v>
      </c>
      <c r="G434" s="5" t="s">
        <v>380</v>
      </c>
      <c r="H434" s="5" t="s">
        <v>381</v>
      </c>
      <c r="I434" s="5" t="s">
        <v>382</v>
      </c>
      <c r="J434" s="5" t="s">
        <v>383</v>
      </c>
      <c r="K434" s="5" t="s">
        <v>384</v>
      </c>
      <c r="L434" s="5" t="s">
        <v>385</v>
      </c>
      <c r="M434" s="5" t="s">
        <v>386</v>
      </c>
      <c r="N434" s="5" t="s">
        <v>387</v>
      </c>
      <c r="O434" s="5" t="s">
        <v>388</v>
      </c>
      <c r="P434" s="5" t="s">
        <v>389</v>
      </c>
      <c r="Q434" s="5" t="s">
        <v>390</v>
      </c>
      <c r="R434" s="5" t="s">
        <v>391</v>
      </c>
      <c r="S434" s="5" t="s">
        <v>392</v>
      </c>
      <c r="T434" s="5" t="s">
        <v>393</v>
      </c>
      <c r="U434" s="5" t="s">
        <v>394</v>
      </c>
      <c r="V434" s="5" t="s">
        <v>395</v>
      </c>
      <c r="W434" s="5" t="s">
        <v>396</v>
      </c>
      <c r="X434" s="5" t="s">
        <v>397</v>
      </c>
      <c r="Y434" s="5" t="s">
        <v>398</v>
      </c>
      <c r="Z434" s="5" t="s">
        <v>399</v>
      </c>
      <c r="AA434" s="5" t="s">
        <v>400</v>
      </c>
      <c r="AB434" s="5" t="s">
        <v>401</v>
      </c>
      <c r="AC434" s="5" t="s">
        <v>402</v>
      </c>
      <c r="AD434" s="5" t="s">
        <v>403</v>
      </c>
      <c r="AE434" s="5" t="s">
        <v>404</v>
      </c>
      <c r="AF434" s="5" t="s">
        <v>405</v>
      </c>
      <c r="AG434" s="5" t="s">
        <v>406</v>
      </c>
      <c r="AH434" s="5" t="s">
        <v>407</v>
      </c>
      <c r="AI434" s="5" t="s">
        <v>408</v>
      </c>
      <c r="AJ434" s="5" t="s">
        <v>409</v>
      </c>
      <c r="AK434" s="5" t="s">
        <v>410</v>
      </c>
      <c r="AL434" s="5" t="s">
        <v>411</v>
      </c>
      <c r="AM434" s="5" t="s">
        <v>412</v>
      </c>
      <c r="AN434" s="5" t="s">
        <v>413</v>
      </c>
      <c r="AO434" s="5" t="s">
        <v>414</v>
      </c>
      <c r="AP434" s="5" t="s">
        <v>415</v>
      </c>
      <c r="AQ434" s="5" t="s">
        <v>416</v>
      </c>
      <c r="AR434" s="5" t="s">
        <v>417</v>
      </c>
      <c r="AS434" s="5" t="s">
        <v>418</v>
      </c>
      <c r="AT434" s="5" t="s">
        <v>419</v>
      </c>
      <c r="AU434" s="5" t="s">
        <v>420</v>
      </c>
      <c r="AV434" s="5" t="s">
        <v>421</v>
      </c>
      <c r="AW434" s="5" t="s">
        <v>422</v>
      </c>
      <c r="AX434" s="5" t="s">
        <v>423</v>
      </c>
      <c r="AY434" s="5" t="s">
        <v>424</v>
      </c>
      <c r="AZ434" s="5" t="s">
        <v>425</v>
      </c>
      <c r="BA434" s="5" t="s">
        <v>426</v>
      </c>
      <c r="BB434" s="5" t="s">
        <v>427</v>
      </c>
      <c r="BC434" s="5" t="s">
        <v>428</v>
      </c>
      <c r="BD434" s="5" t="s">
        <v>429</v>
      </c>
      <c r="BE434" s="5" t="s">
        <v>430</v>
      </c>
      <c r="BF434" s="5" t="s">
        <v>431</v>
      </c>
      <c r="BG434" s="5" t="s">
        <v>432</v>
      </c>
      <c r="BH434" s="5" t="s">
        <v>433</v>
      </c>
      <c r="BI434" s="5" t="s">
        <v>434</v>
      </c>
      <c r="BJ434" s="5" t="s">
        <v>435</v>
      </c>
      <c r="BK434" s="5" t="s">
        <v>436</v>
      </c>
    </row>
    <row r="435">
      <c r="A435" s="55" t="s">
        <v>14</v>
      </c>
      <c r="B435" s="55" t="s">
        <v>15</v>
      </c>
      <c r="C435" s="55" t="s">
        <v>16</v>
      </c>
      <c r="D435" s="55" t="n">
        <v>1068.326355</v>
      </c>
      <c r="E435" s="55"/>
      <c r="F435" s="55" t="n">
        <v>9.47871623059866</v>
      </c>
      <c r="G435" s="55"/>
      <c r="H435" s="55" t="n">
        <v>1382.8814027</v>
      </c>
      <c r="I435" s="55"/>
      <c r="J435" s="55" t="n">
        <v>12.2696031371102</v>
      </c>
      <c r="K435" s="55"/>
      <c r="L435" s="55" t="n">
        <v>1393.8262917</v>
      </c>
      <c r="M435" s="55"/>
      <c r="N435" s="55" t="n">
        <v>12.3667115689306</v>
      </c>
      <c r="O435" s="55"/>
      <c r="P435" s="55" t="n">
        <v>997.8555615</v>
      </c>
      <c r="Q435" s="55"/>
      <c r="R435" s="55" t="n">
        <v>8.85346473230382</v>
      </c>
      <c r="S435" s="55"/>
      <c r="T435" s="55" t="n">
        <v>808.4814794</v>
      </c>
      <c r="U435" s="55"/>
      <c r="V435" s="55" t="n">
        <v>7.17324484700857</v>
      </c>
      <c r="W435" s="55"/>
      <c r="X435" s="55" t="n">
        <v>628.8269185</v>
      </c>
      <c r="Y435" s="55"/>
      <c r="Z435" s="55" t="n">
        <v>5.57926132845734</v>
      </c>
      <c r="AA435" s="55"/>
      <c r="AB435" s="55" t="n">
        <v>744.9159386</v>
      </c>
      <c r="AC435" s="55"/>
      <c r="AD435" s="55" t="n">
        <v>6.60926014283291</v>
      </c>
      <c r="AE435" s="55"/>
      <c r="AF435" s="55" t="n">
        <v>757.3997626</v>
      </c>
      <c r="AG435" s="55"/>
      <c r="AH435" s="55" t="n">
        <v>6.72002276196602</v>
      </c>
      <c r="AI435" s="55"/>
      <c r="AJ435" s="55" t="n">
        <v>633.1353605</v>
      </c>
      <c r="AK435" s="55"/>
      <c r="AL435" s="55" t="n">
        <v>5.61748794237814</v>
      </c>
      <c r="AM435" s="55"/>
      <c r="AN435" s="55" t="n">
        <v>477.4701859</v>
      </c>
      <c r="AO435" s="55"/>
      <c r="AP435" s="55" t="n">
        <v>4.23635004372544</v>
      </c>
      <c r="AQ435" s="55"/>
      <c r="AR435" s="55" t="n">
        <v>455.4483955</v>
      </c>
      <c r="AS435" s="55"/>
      <c r="AT435" s="55" t="n">
        <v>4.04096190122163</v>
      </c>
      <c r="AU435" s="55"/>
      <c r="AV435" s="55" t="n">
        <v>502.1092504</v>
      </c>
      <c r="AW435" s="55"/>
      <c r="AX435" s="55" t="n">
        <v>4.45495992776496</v>
      </c>
      <c r="AY435" s="55"/>
      <c r="AZ435" s="55" t="n">
        <v>427.6261939</v>
      </c>
      <c r="BA435" s="55"/>
      <c r="BB435" s="55" t="n">
        <v>3.79410966113352</v>
      </c>
      <c r="BC435" s="55"/>
      <c r="BD435" s="55" t="n">
        <v>343.2668621</v>
      </c>
      <c r="BE435" s="55"/>
      <c r="BF435" s="55" t="n">
        <v>3.04563222837832</v>
      </c>
      <c r="BG435" s="55"/>
      <c r="BH435" s="55" t="n">
        <v>649.2216659</v>
      </c>
      <c r="BI435" s="55"/>
      <c r="BJ435" s="55" t="n">
        <v>5.76021354618986</v>
      </c>
      <c r="BK435" s="55"/>
    </row>
    <row r="436">
      <c r="A436" s="55" t="s">
        <v>14</v>
      </c>
      <c r="B436" s="55" t="s">
        <v>15</v>
      </c>
      <c r="C436" s="55" t="s">
        <v>17</v>
      </c>
      <c r="D436" s="55" t="n">
        <v>1315.2292627</v>
      </c>
      <c r="E436" s="55"/>
      <c r="F436" s="55" t="n">
        <v>7.23798460277856</v>
      </c>
      <c r="G436" s="55"/>
      <c r="H436" s="55" t="n">
        <v>1542.8001608</v>
      </c>
      <c r="I436" s="55"/>
      <c r="J436" s="55" t="n">
        <v>8.49035535151547</v>
      </c>
      <c r="K436" s="55"/>
      <c r="L436" s="55" t="n">
        <v>1456.0139945</v>
      </c>
      <c r="M436" s="55"/>
      <c r="N436" s="55" t="n">
        <v>8.01275273634551</v>
      </c>
      <c r="O436" s="55"/>
      <c r="P436" s="55" t="n">
        <v>1475.035994</v>
      </c>
      <c r="Q436" s="55"/>
      <c r="R436" s="55" t="n">
        <v>8.11743481984205</v>
      </c>
      <c r="S436" s="55"/>
      <c r="T436" s="55" t="n">
        <v>1717.1599075</v>
      </c>
      <c r="U436" s="55"/>
      <c r="V436" s="55" t="n">
        <v>9.44989388806553</v>
      </c>
      <c r="W436" s="55"/>
      <c r="X436" s="55" t="n">
        <v>1451.848064</v>
      </c>
      <c r="Y436" s="55"/>
      <c r="Z436" s="55" t="n">
        <v>7.98982674034589</v>
      </c>
      <c r="AA436" s="55"/>
      <c r="AB436" s="55" t="n">
        <v>1445.2056145</v>
      </c>
      <c r="AC436" s="55"/>
      <c r="AD436" s="55" t="n">
        <v>7.95327193688369</v>
      </c>
      <c r="AE436" s="55"/>
      <c r="AF436" s="55" t="n">
        <v>1416.8682754</v>
      </c>
      <c r="AG436" s="55"/>
      <c r="AH436" s="55" t="n">
        <v>7.79732557079656</v>
      </c>
      <c r="AI436" s="55"/>
      <c r="AJ436" s="55" t="n">
        <v>1263.6540334</v>
      </c>
      <c r="AK436" s="55"/>
      <c r="AL436" s="55" t="n">
        <v>6.95415521565572</v>
      </c>
      <c r="AM436" s="55"/>
      <c r="AN436" s="55" t="n">
        <v>1105.7097951</v>
      </c>
      <c r="AO436" s="55"/>
      <c r="AP436" s="55" t="n">
        <v>6.08495469120407</v>
      </c>
      <c r="AQ436" s="55"/>
      <c r="AR436" s="55" t="n">
        <v>1037.0639533</v>
      </c>
      <c r="AS436" s="55"/>
      <c r="AT436" s="55" t="n">
        <v>5.70718211566604</v>
      </c>
      <c r="AU436" s="55"/>
      <c r="AV436" s="55" t="n">
        <v>921.1915379</v>
      </c>
      <c r="AW436" s="55"/>
      <c r="AX436" s="55" t="n">
        <v>5.06951172439885</v>
      </c>
      <c r="AY436" s="55"/>
      <c r="AZ436" s="55" t="n">
        <v>762.5718993</v>
      </c>
      <c r="BA436" s="55"/>
      <c r="BB436" s="55" t="n">
        <v>4.19659432935228</v>
      </c>
      <c r="BC436" s="55"/>
      <c r="BD436" s="55" t="n">
        <v>513.9988221</v>
      </c>
      <c r="BE436" s="55"/>
      <c r="BF436" s="55" t="n">
        <v>2.82864415027444</v>
      </c>
      <c r="BG436" s="55"/>
      <c r="BH436" s="55" t="n">
        <v>746.8570381</v>
      </c>
      <c r="BI436" s="55"/>
      <c r="BJ436" s="55" t="n">
        <v>4.11011212687536</v>
      </c>
      <c r="BK436" s="55"/>
    </row>
    <row r="437">
      <c r="A437" s="55" t="s">
        <v>27</v>
      </c>
      <c r="B437" s="55" t="s">
        <v>28</v>
      </c>
      <c r="C437" s="55" t="s">
        <v>16</v>
      </c>
      <c r="D437" s="55" t="n">
        <v>311.972253</v>
      </c>
      <c r="E437" s="55" t="n">
        <v>32.7755479844523</v>
      </c>
      <c r="F437" s="55" t="n">
        <v>13.9462001195927</v>
      </c>
      <c r="G437" s="55" t="n">
        <v>20.9716404656235</v>
      </c>
      <c r="H437" s="55" t="n">
        <v>362.1001832</v>
      </c>
      <c r="I437" s="55" t="n">
        <v>28.2377295602007</v>
      </c>
      <c r="J437" s="55" t="n">
        <v>16.187085773453</v>
      </c>
      <c r="K437" s="55" t="n">
        <v>14.1190038414764</v>
      </c>
      <c r="L437" s="55" t="n">
        <v>248.8437343</v>
      </c>
      <c r="M437" s="55" t="n">
        <v>32.433055178977</v>
      </c>
      <c r="N437" s="55" t="n">
        <v>11.124144803527</v>
      </c>
      <c r="O437" s="55" t="n">
        <v>24.1093689173182</v>
      </c>
      <c r="P437" s="55" t="n">
        <v>136.4015239</v>
      </c>
      <c r="Q437" s="55" t="n">
        <v>33.5421462106127</v>
      </c>
      <c r="R437" s="55" t="n">
        <v>6.09760300999206</v>
      </c>
      <c r="S437" s="55" t="n">
        <v>32.6516765036707</v>
      </c>
      <c r="T437" s="55" t="n">
        <v>162.1918068</v>
      </c>
      <c r="U437" s="55" t="n">
        <v>31.419412511192</v>
      </c>
      <c r="V437" s="55" t="n">
        <v>7.25051466481255</v>
      </c>
      <c r="W437" s="55" t="n">
        <v>31.2095562292164</v>
      </c>
      <c r="X437" s="55" t="n">
        <v>199.8462005</v>
      </c>
      <c r="Y437" s="55" t="n">
        <v>34.3492281573582</v>
      </c>
      <c r="Z437" s="55" t="n">
        <v>8.93379163855717</v>
      </c>
      <c r="AA437" s="55" t="n">
        <v>26.5137060765752</v>
      </c>
      <c r="AB437" s="55" t="n">
        <v>211.5522248</v>
      </c>
      <c r="AC437" s="55" t="n">
        <v>32.817643922307</v>
      </c>
      <c r="AD437" s="55" t="n">
        <v>9.45708996372141</v>
      </c>
      <c r="AE437" s="55" t="n">
        <v>24.9290554376003</v>
      </c>
      <c r="AF437" s="55" t="n">
        <v>96.0844883</v>
      </c>
      <c r="AG437" s="55" t="n">
        <v>31.8765399443309</v>
      </c>
      <c r="AH437" s="55" t="n">
        <v>4.29529706355155</v>
      </c>
      <c r="AI437" s="55" t="n">
        <v>30.3071399854729</v>
      </c>
      <c r="AJ437" s="55" t="n">
        <v>103.7431264</v>
      </c>
      <c r="AK437" s="55" t="n">
        <v>41.5652090467779</v>
      </c>
      <c r="AL437" s="55" t="n">
        <v>4.63766372776299</v>
      </c>
      <c r="AM437" s="55" t="n">
        <v>35.2014090277644</v>
      </c>
      <c r="AN437" s="55" t="n">
        <v>64.6379756</v>
      </c>
      <c r="AO437" s="55" t="n">
        <v>39.9357952645974</v>
      </c>
      <c r="AP437" s="55" t="n">
        <v>2.88953307345236</v>
      </c>
      <c r="AQ437" s="55" t="n">
        <v>40.510962713462</v>
      </c>
      <c r="AR437" s="55" t="n">
        <v>35.8251557</v>
      </c>
      <c r="AS437" s="55" t="n">
        <v>49.2112814067377</v>
      </c>
      <c r="AT437" s="55" t="n">
        <v>1.6015039347354</v>
      </c>
      <c r="AU437" s="55" t="n">
        <v>52.3351298711343</v>
      </c>
      <c r="AV437" s="55" t="n">
        <v>63.5070532</v>
      </c>
      <c r="AW437" s="55" t="n">
        <v>36.8433595736669</v>
      </c>
      <c r="AX437" s="55" t="n">
        <v>2.83897707060768</v>
      </c>
      <c r="AY437" s="55" t="n">
        <v>37.3593741621129</v>
      </c>
      <c r="AZ437" s="55" t="n">
        <v>58.7157952</v>
      </c>
      <c r="BA437" s="55" t="n">
        <v>40.9624066568781</v>
      </c>
      <c r="BB437" s="55" t="n">
        <v>2.62479185942289</v>
      </c>
      <c r="BC437" s="55" t="n">
        <v>39.4522471686135</v>
      </c>
      <c r="BD437" s="55" t="n">
        <v>89.8954878</v>
      </c>
      <c r="BE437" s="55" t="n">
        <v>29.9926063771186</v>
      </c>
      <c r="BF437" s="55" t="n">
        <v>4.01862810122156</v>
      </c>
      <c r="BG437" s="55" t="n">
        <v>29.5666038593268</v>
      </c>
      <c r="BH437" s="55" t="n">
        <v>91.6525624</v>
      </c>
      <c r="BI437" s="55" t="n">
        <v>34.6957577832678</v>
      </c>
      <c r="BJ437" s="55" t="n">
        <v>4.09717519558977</v>
      </c>
      <c r="BK437" s="55" t="n">
        <v>38.7529958857235</v>
      </c>
    </row>
    <row r="438">
      <c r="A438" s="55" t="s">
        <v>27</v>
      </c>
      <c r="B438" s="55" t="s">
        <v>28</v>
      </c>
      <c r="C438" s="55" t="s">
        <v>17</v>
      </c>
      <c r="D438" s="55" t="n">
        <v>1765.1794816</v>
      </c>
      <c r="E438" s="55" t="n">
        <v>9.03967508154274</v>
      </c>
      <c r="F438" s="55" t="n">
        <v>7.63418890454408</v>
      </c>
      <c r="G438" s="55" t="n">
        <v>8.12452726443454</v>
      </c>
      <c r="H438" s="55" t="n">
        <v>1717.9813794</v>
      </c>
      <c r="I438" s="55" t="n">
        <v>9.65857303448446</v>
      </c>
      <c r="J438" s="55" t="n">
        <v>7.43006279052185</v>
      </c>
      <c r="K438" s="55" t="n">
        <v>8.73681046369727</v>
      </c>
      <c r="L438" s="55" t="n">
        <v>1801.9229682</v>
      </c>
      <c r="M438" s="55" t="n">
        <v>8.67082970801175</v>
      </c>
      <c r="N438" s="55" t="n">
        <v>7.79310006380009</v>
      </c>
      <c r="O438" s="55" t="n">
        <v>7.65359642726668</v>
      </c>
      <c r="P438" s="55" t="n">
        <v>1841.4914498</v>
      </c>
      <c r="Q438" s="55" t="n">
        <v>7.42983081708278</v>
      </c>
      <c r="R438" s="55" t="n">
        <v>7.96422898658055</v>
      </c>
      <c r="S438" s="55" t="n">
        <v>6.96937463083916</v>
      </c>
      <c r="T438" s="55" t="n">
        <v>2207.9152206</v>
      </c>
      <c r="U438" s="55" t="n">
        <v>8.36832100302471</v>
      </c>
      <c r="V438" s="55" t="n">
        <v>9.54896771403674</v>
      </c>
      <c r="W438" s="55" t="n">
        <v>7.67358430010286</v>
      </c>
      <c r="X438" s="55" t="n">
        <v>1918.2386423</v>
      </c>
      <c r="Y438" s="55" t="n">
        <v>8.62851017415514</v>
      </c>
      <c r="Z438" s="55" t="n">
        <v>8.29615136135648</v>
      </c>
      <c r="AA438" s="55" t="n">
        <v>7.98309143480892</v>
      </c>
      <c r="AB438" s="55" t="n">
        <v>1803.8591735</v>
      </c>
      <c r="AC438" s="55" t="n">
        <v>8.57885032520183</v>
      </c>
      <c r="AD438" s="55" t="n">
        <v>7.80147391879459</v>
      </c>
      <c r="AE438" s="55" t="n">
        <v>8.15486813645143</v>
      </c>
      <c r="AF438" s="55" t="n">
        <v>2080.0321935</v>
      </c>
      <c r="AG438" s="55" t="n">
        <v>6.45149638435343</v>
      </c>
      <c r="AH438" s="55" t="n">
        <v>8.99588900632289</v>
      </c>
      <c r="AI438" s="55" t="n">
        <v>6.24887269847659</v>
      </c>
      <c r="AJ438" s="55" t="n">
        <v>1605.7351387</v>
      </c>
      <c r="AK438" s="55" t="n">
        <v>9.18465782368886</v>
      </c>
      <c r="AL438" s="55" t="n">
        <v>6.94461130286236</v>
      </c>
      <c r="AM438" s="55" t="n">
        <v>9.28074898170616</v>
      </c>
      <c r="AN438" s="55" t="n">
        <v>1272.9535113</v>
      </c>
      <c r="AO438" s="55" t="n">
        <v>10.4452253456891</v>
      </c>
      <c r="AP438" s="55" t="n">
        <v>5.50537079841779</v>
      </c>
      <c r="AQ438" s="55" t="n">
        <v>9.62101945791383</v>
      </c>
      <c r="AR438" s="55" t="n">
        <v>1233.4921719</v>
      </c>
      <c r="AS438" s="55" t="n">
        <v>9.85601553606642</v>
      </c>
      <c r="AT438" s="55" t="n">
        <v>5.33470525276298</v>
      </c>
      <c r="AU438" s="55" t="n">
        <v>9.75826862913908</v>
      </c>
      <c r="AV438" s="55" t="n">
        <v>975.4745721</v>
      </c>
      <c r="AW438" s="55" t="n">
        <v>10.406853624445</v>
      </c>
      <c r="AX438" s="55" t="n">
        <v>4.21881017347913</v>
      </c>
      <c r="AY438" s="55" t="n">
        <v>10.4381263448066</v>
      </c>
      <c r="AZ438" s="55" t="n">
        <v>1040.9157881</v>
      </c>
      <c r="BA438" s="55" t="n">
        <v>11.0243032770985</v>
      </c>
      <c r="BB438" s="55" t="n">
        <v>4.50183556001616</v>
      </c>
      <c r="BC438" s="55" t="n">
        <v>11.1735502185481</v>
      </c>
      <c r="BD438" s="55" t="n">
        <v>690.1359967</v>
      </c>
      <c r="BE438" s="55" t="n">
        <v>10.7929435321256</v>
      </c>
      <c r="BF438" s="55" t="n">
        <v>2.98475516147401</v>
      </c>
      <c r="BG438" s="55" t="n">
        <v>11.377160044231</v>
      </c>
      <c r="BH438" s="55" t="n">
        <v>1166.7027424</v>
      </c>
      <c r="BI438" s="55" t="n">
        <v>9.37132028726484</v>
      </c>
      <c r="BJ438" s="55" t="n">
        <v>5.04584900503028</v>
      </c>
      <c r="BK438" s="55" t="n">
        <v>9.38022116481594</v>
      </c>
    </row>
    <row r="439">
      <c r="A439" s="55" t="s">
        <v>29</v>
      </c>
      <c r="B439" s="55" t="s">
        <v>30</v>
      </c>
      <c r="C439" s="55" t="s">
        <v>16</v>
      </c>
      <c r="D439" s="55" t="n">
        <v>164.2841032</v>
      </c>
      <c r="E439" s="55" t="n">
        <v>33.6242013069592</v>
      </c>
      <c r="F439" s="55" t="n">
        <v>12.386725465208</v>
      </c>
      <c r="G439" s="55" t="n">
        <v>23.3801517433555</v>
      </c>
      <c r="H439" s="55" t="n">
        <v>116.7466021</v>
      </c>
      <c r="I439" s="55" t="n">
        <v>35.4634935172289</v>
      </c>
      <c r="J439" s="55" t="n">
        <v>8.80248350899833</v>
      </c>
      <c r="K439" s="55" t="n">
        <v>21.3018556429604</v>
      </c>
      <c r="L439" s="55" t="n">
        <v>196.3877783</v>
      </c>
      <c r="M439" s="55" t="n">
        <v>30.3800573706748</v>
      </c>
      <c r="N439" s="55" t="n">
        <v>14.807284741134</v>
      </c>
      <c r="O439" s="55" t="n">
        <v>17.3358260038877</v>
      </c>
      <c r="P439" s="55" t="n">
        <v>182.3244117</v>
      </c>
      <c r="Q439" s="55" t="n">
        <v>34.3604725258944</v>
      </c>
      <c r="R439" s="55" t="n">
        <v>13.7469322310758</v>
      </c>
      <c r="S439" s="55" t="n">
        <v>23.6581967050028</v>
      </c>
      <c r="T439" s="55" t="n">
        <v>104.9141329</v>
      </c>
      <c r="U439" s="55" t="n">
        <v>36.5070948113622</v>
      </c>
      <c r="V439" s="55" t="n">
        <v>7.9103366445053</v>
      </c>
      <c r="W439" s="55" t="n">
        <v>29.6331793393686</v>
      </c>
      <c r="X439" s="55" t="n">
        <v>104.321651</v>
      </c>
      <c r="Y439" s="55" t="n">
        <v>47.9198838207184</v>
      </c>
      <c r="Z439" s="55" t="n">
        <v>7.86566457645091</v>
      </c>
      <c r="AA439" s="55" t="n">
        <v>41.1762696964341</v>
      </c>
      <c r="AB439" s="55" t="n">
        <v>28.8000821</v>
      </c>
      <c r="AC439" s="55" t="n">
        <v>60.2237783862126</v>
      </c>
      <c r="AD439" s="55" t="n">
        <v>2.17147431430938</v>
      </c>
      <c r="AE439" s="55" t="n">
        <v>61.3162553757549</v>
      </c>
      <c r="AF439" s="55" t="n">
        <v>85.1371421</v>
      </c>
      <c r="AG439" s="55" t="n">
        <v>32.9986369343781</v>
      </c>
      <c r="AH439" s="55" t="n">
        <v>6.41918716140945</v>
      </c>
      <c r="AI439" s="55" t="n">
        <v>24.7875498540686</v>
      </c>
      <c r="AJ439" s="55" t="n">
        <v>65.1612936</v>
      </c>
      <c r="AK439" s="55" t="n">
        <v>42.0487165585327</v>
      </c>
      <c r="AL439" s="55" t="n">
        <v>4.91304416592522</v>
      </c>
      <c r="AM439" s="55" t="n">
        <v>36.9260742583381</v>
      </c>
      <c r="AN439" s="55" t="n">
        <v>49.1027152</v>
      </c>
      <c r="AO439" s="55" t="n">
        <v>39.908606593378</v>
      </c>
      <c r="AP439" s="55" t="n">
        <v>3.70225628001418</v>
      </c>
      <c r="AQ439" s="55" t="n">
        <v>32.4506041414459</v>
      </c>
      <c r="AR439" s="55" t="n">
        <v>40.2558654</v>
      </c>
      <c r="AS439" s="55" t="n">
        <v>44.8722900248763</v>
      </c>
      <c r="AT439" s="55" t="n">
        <v>3.03521974044636</v>
      </c>
      <c r="AU439" s="55" t="n">
        <v>42.9161803970654</v>
      </c>
      <c r="AV439" s="55" t="n">
        <v>31.8864413</v>
      </c>
      <c r="AW439" s="55" t="n">
        <v>45.0013393469905</v>
      </c>
      <c r="AX439" s="55" t="n">
        <v>2.40418023869744</v>
      </c>
      <c r="AY439" s="55" t="n">
        <v>49.0283020453302</v>
      </c>
      <c r="AZ439" s="55" t="n">
        <v>46.0641882</v>
      </c>
      <c r="BA439" s="55" t="n">
        <v>46.456961762122</v>
      </c>
      <c r="BB439" s="55" t="n">
        <v>3.47315681734857</v>
      </c>
      <c r="BC439" s="55" t="n">
        <v>48.5783359108096</v>
      </c>
      <c r="BD439" s="55" t="n">
        <v>46.8149772</v>
      </c>
      <c r="BE439" s="55" t="n">
        <v>40.5611829470186</v>
      </c>
      <c r="BF439" s="55" t="n">
        <v>3.52976495559294</v>
      </c>
      <c r="BG439" s="55" t="n">
        <v>40.1590358921076</v>
      </c>
      <c r="BH439" s="55" t="n">
        <v>64.0902467</v>
      </c>
      <c r="BI439" s="55" t="n">
        <v>30.3057688740561</v>
      </c>
      <c r="BJ439" s="55" t="n">
        <v>4.83228915888409</v>
      </c>
      <c r="BK439" s="55" t="n">
        <v>38.9480181232745</v>
      </c>
    </row>
    <row r="440">
      <c r="A440" s="55" t="s">
        <v>29</v>
      </c>
      <c r="B440" s="55" t="s">
        <v>30</v>
      </c>
      <c r="C440" s="55" t="s">
        <v>17</v>
      </c>
      <c r="D440" s="55" t="n">
        <v>774.1387325</v>
      </c>
      <c r="E440" s="55" t="n">
        <v>11.4496296727705</v>
      </c>
      <c r="F440" s="55" t="n">
        <v>6.84853772600976</v>
      </c>
      <c r="G440" s="55" t="n">
        <v>10.4421713941391</v>
      </c>
      <c r="H440" s="55" t="n">
        <v>885.2993546</v>
      </c>
      <c r="I440" s="55" t="n">
        <v>11.9099742963012</v>
      </c>
      <c r="J440" s="55" t="n">
        <v>7.83193731853508</v>
      </c>
      <c r="K440" s="55" t="n">
        <v>10.3169553313531</v>
      </c>
      <c r="L440" s="55" t="n">
        <v>1044.1434316</v>
      </c>
      <c r="M440" s="55" t="n">
        <v>9.62288072998234</v>
      </c>
      <c r="N440" s="55" t="n">
        <v>9.2371759511179</v>
      </c>
      <c r="O440" s="55" t="n">
        <v>8.46552569653408</v>
      </c>
      <c r="P440" s="55" t="n">
        <v>863.7516927</v>
      </c>
      <c r="Q440" s="55" t="n">
        <v>10.5957571869401</v>
      </c>
      <c r="R440" s="55" t="n">
        <v>7.6413126033075</v>
      </c>
      <c r="S440" s="55" t="n">
        <v>9.30778504608597</v>
      </c>
      <c r="T440" s="55" t="n">
        <v>961.0097631</v>
      </c>
      <c r="U440" s="55" t="n">
        <v>9.97150753158152</v>
      </c>
      <c r="V440" s="55" t="n">
        <v>8.50172112742603</v>
      </c>
      <c r="W440" s="55" t="n">
        <v>9.33499581642818</v>
      </c>
      <c r="X440" s="55" t="n">
        <v>1000.9771045</v>
      </c>
      <c r="Y440" s="55" t="n">
        <v>9.28284655216193</v>
      </c>
      <c r="Z440" s="55" t="n">
        <v>8.85529837901537</v>
      </c>
      <c r="AA440" s="55" t="n">
        <v>8.43521692400034</v>
      </c>
      <c r="AB440" s="55" t="n">
        <v>784.0746366</v>
      </c>
      <c r="AC440" s="55" t="n">
        <v>11.0764216729217</v>
      </c>
      <c r="AD440" s="55" t="n">
        <v>6.93643723447527</v>
      </c>
      <c r="AE440" s="55" t="n">
        <v>10.1903996420067</v>
      </c>
      <c r="AF440" s="55" t="n">
        <v>739.5723727</v>
      </c>
      <c r="AG440" s="55" t="n">
        <v>11.1302383274396</v>
      </c>
      <c r="AH440" s="55" t="n">
        <v>6.54274109137215</v>
      </c>
      <c r="AI440" s="55" t="n">
        <v>10.6620562450802</v>
      </c>
      <c r="AJ440" s="55" t="n">
        <v>829.1384215</v>
      </c>
      <c r="AK440" s="55" t="n">
        <v>8.5321048492359</v>
      </c>
      <c r="AL440" s="55" t="n">
        <v>7.33510095973261</v>
      </c>
      <c r="AM440" s="55" t="n">
        <v>8.82153680480307</v>
      </c>
      <c r="AN440" s="55" t="n">
        <v>847.928618</v>
      </c>
      <c r="AO440" s="55" t="n">
        <v>10.0168376127108</v>
      </c>
      <c r="AP440" s="55" t="n">
        <v>7.50133133189576</v>
      </c>
      <c r="AQ440" s="55" t="n">
        <v>9.58426144156383</v>
      </c>
      <c r="AR440" s="55" t="n">
        <v>715.5300999</v>
      </c>
      <c r="AS440" s="55" t="n">
        <v>9.83733545256728</v>
      </c>
      <c r="AT440" s="55" t="n">
        <v>6.33004741596582</v>
      </c>
      <c r="AU440" s="55" t="n">
        <v>9.58600773575986</v>
      </c>
      <c r="AV440" s="55" t="n">
        <v>555.5270604</v>
      </c>
      <c r="AW440" s="55" t="n">
        <v>9.71623321549891</v>
      </c>
      <c r="AX440" s="55" t="n">
        <v>4.91455584282977</v>
      </c>
      <c r="AY440" s="55" t="n">
        <v>10.6915455707114</v>
      </c>
      <c r="AZ440" s="55" t="n">
        <v>430.3459436</v>
      </c>
      <c r="BA440" s="55" t="n">
        <v>13.8495497273687</v>
      </c>
      <c r="BB440" s="55" t="n">
        <v>3.8071217809527</v>
      </c>
      <c r="BC440" s="55" t="n">
        <v>14.4113447144091</v>
      </c>
      <c r="BD440" s="55" t="n">
        <v>285.163775</v>
      </c>
      <c r="BE440" s="55" t="n">
        <v>13.3334918651482</v>
      </c>
      <c r="BF440" s="55" t="n">
        <v>2.52274532869838</v>
      </c>
      <c r="BG440" s="55" t="n">
        <v>14.3550879404642</v>
      </c>
      <c r="BH440" s="55" t="n">
        <v>587.1073683</v>
      </c>
      <c r="BI440" s="55" t="n">
        <v>12.131062111387</v>
      </c>
      <c r="BJ440" s="55" t="n">
        <v>5.1939359086659</v>
      </c>
      <c r="BK440" s="55" t="n">
        <v>12.7849367280209</v>
      </c>
    </row>
    <row r="441">
      <c r="A441" s="55" t="s">
        <v>31</v>
      </c>
      <c r="B441" s="55" t="s">
        <v>32</v>
      </c>
      <c r="C441" s="55" t="s">
        <v>16</v>
      </c>
      <c r="D441" s="55" t="n">
        <v>30.555279</v>
      </c>
      <c r="E441" s="55" t="n">
        <v>21.3918949306573</v>
      </c>
      <c r="F441" s="55" t="n">
        <v>11.4406779661017</v>
      </c>
      <c r="G441" s="55" t="n">
        <v>17.0161228359364</v>
      </c>
      <c r="H441" s="55" t="n">
        <v>27.160248</v>
      </c>
      <c r="I441" s="55" t="n">
        <v>24.0658817969894</v>
      </c>
      <c r="J441" s="55" t="n">
        <v>10.1694915254237</v>
      </c>
      <c r="K441" s="55" t="n">
        <v>18.7689704217958</v>
      </c>
      <c r="L441" s="55" t="n">
        <v>27.160248</v>
      </c>
      <c r="M441" s="55" t="n">
        <v>21.7466472511665</v>
      </c>
      <c r="N441" s="55" t="n">
        <v>10.1694915254237</v>
      </c>
      <c r="O441" s="55" t="n">
        <v>14.7380694587931</v>
      </c>
      <c r="P441" s="55" t="n">
        <v>29.423602</v>
      </c>
      <c r="Q441" s="55" t="n">
        <v>27.120157790468</v>
      </c>
      <c r="R441" s="55" t="n">
        <v>11.0169491525424</v>
      </c>
      <c r="S441" s="55" t="n">
        <v>23.4379478729546</v>
      </c>
      <c r="T441" s="55" t="n">
        <v>15.843478</v>
      </c>
      <c r="U441" s="55" t="n">
        <v>27.1428571428571</v>
      </c>
      <c r="V441" s="55" t="n">
        <v>5.93220338983051</v>
      </c>
      <c r="W441" s="55" t="n">
        <v>21.9909380838626</v>
      </c>
      <c r="X441" s="55" t="n">
        <v>19.238509</v>
      </c>
      <c r="Y441" s="55" t="n">
        <v>28.6972021591776</v>
      </c>
      <c r="Z441" s="55" t="n">
        <v>7.20338983050847</v>
      </c>
      <c r="AA441" s="55" t="n">
        <v>24.9538838224871</v>
      </c>
      <c r="AB441" s="55" t="n">
        <v>18.106832</v>
      </c>
      <c r="AC441" s="55" t="n">
        <v>28.912583765551</v>
      </c>
      <c r="AD441" s="55" t="n">
        <v>6.77966101694915</v>
      </c>
      <c r="AE441" s="55" t="n">
        <v>26.7786469315611</v>
      </c>
      <c r="AF441" s="55" t="n">
        <v>10.185093</v>
      </c>
      <c r="AG441" s="55" t="n">
        <v>30.5505046330389</v>
      </c>
      <c r="AH441" s="55" t="n">
        <v>3.8135593220339</v>
      </c>
      <c r="AI441" s="55" t="n">
        <v>27.4893448667428</v>
      </c>
      <c r="AJ441" s="55" t="n">
        <v>9.053416</v>
      </c>
      <c r="AK441" s="55" t="n">
        <v>37.3329613076702</v>
      </c>
      <c r="AL441" s="55" t="n">
        <v>3.38983050847458</v>
      </c>
      <c r="AM441" s="55" t="n">
        <v>34.786174308346</v>
      </c>
      <c r="AN441" s="55" t="n">
        <v>15.843478</v>
      </c>
      <c r="AO441" s="55" t="n">
        <v>30.7391925590714</v>
      </c>
      <c r="AP441" s="55" t="n">
        <v>5.93220338983051</v>
      </c>
      <c r="AQ441" s="55" t="n">
        <v>26.6512218394524</v>
      </c>
      <c r="AR441" s="55" t="n">
        <v>19.238509</v>
      </c>
      <c r="AS441" s="55" t="n">
        <v>28.6972021591776</v>
      </c>
      <c r="AT441" s="55" t="n">
        <v>7.20338983050847</v>
      </c>
      <c r="AU441" s="55" t="n">
        <v>26.8198897707971</v>
      </c>
      <c r="AV441" s="55" t="n">
        <v>18.106832</v>
      </c>
      <c r="AW441" s="55" t="n">
        <v>28.912583765551</v>
      </c>
      <c r="AX441" s="55" t="n">
        <v>6.77966101694915</v>
      </c>
      <c r="AY441" s="55" t="n">
        <v>28.5366727947928</v>
      </c>
      <c r="AZ441" s="55" t="n">
        <v>9.053416</v>
      </c>
      <c r="BA441" s="55" t="n">
        <v>37.3329613076702</v>
      </c>
      <c r="BB441" s="55" t="n">
        <v>3.38983050847458</v>
      </c>
      <c r="BC441" s="55" t="n">
        <v>37.3331536799209</v>
      </c>
      <c r="BD441" s="55" t="n">
        <v>2.263354</v>
      </c>
      <c r="BE441" s="55" t="n">
        <v>70.0000000000001</v>
      </c>
      <c r="BF441" s="55" t="n">
        <v>0.847457627118644</v>
      </c>
      <c r="BG441" s="55" t="n">
        <v>71.8285207810025</v>
      </c>
      <c r="BH441" s="55" t="n">
        <v>15.843478</v>
      </c>
      <c r="BI441" s="55" t="n">
        <v>32.3879544250132</v>
      </c>
      <c r="BJ441" s="55" t="n">
        <v>5.93220338983051</v>
      </c>
      <c r="BK441" s="55" t="n">
        <v>31.9080285323796</v>
      </c>
    </row>
    <row r="442">
      <c r="A442" s="55" t="s">
        <v>31</v>
      </c>
      <c r="B442" s="55" t="s">
        <v>32</v>
      </c>
      <c r="C442" s="55" t="s">
        <v>17</v>
      </c>
      <c r="D442" s="55" t="n">
        <v>109.772669</v>
      </c>
      <c r="E442" s="55" t="n">
        <v>10.8458311998659</v>
      </c>
      <c r="F442" s="55" t="n">
        <v>7.05967976710335</v>
      </c>
      <c r="G442" s="55" t="n">
        <v>9.17612512689762</v>
      </c>
      <c r="H442" s="55" t="n">
        <v>100.719253</v>
      </c>
      <c r="I442" s="55" t="n">
        <v>10.3809523257987</v>
      </c>
      <c r="J442" s="55" t="n">
        <v>6.47743813682678</v>
      </c>
      <c r="K442" s="55" t="n">
        <v>9.25453030579998</v>
      </c>
      <c r="L442" s="55" t="n">
        <v>129.011178</v>
      </c>
      <c r="M442" s="55" t="n">
        <v>10.1466622743307</v>
      </c>
      <c r="N442" s="55" t="n">
        <v>8.29694323144105</v>
      </c>
      <c r="O442" s="55" t="n">
        <v>8.60063203096791</v>
      </c>
      <c r="P442" s="55" t="n">
        <v>133.537886</v>
      </c>
      <c r="Q442" s="55" t="n">
        <v>11.5142019147653</v>
      </c>
      <c r="R442" s="55" t="n">
        <v>8.58806404657933</v>
      </c>
      <c r="S442" s="55" t="n">
        <v>10.6545655020326</v>
      </c>
      <c r="T442" s="55" t="n">
        <v>159.566457</v>
      </c>
      <c r="U442" s="55" t="n">
        <v>9.69428574459108</v>
      </c>
      <c r="V442" s="55" t="n">
        <v>10.2620087336245</v>
      </c>
      <c r="W442" s="55" t="n">
        <v>8.19660925561735</v>
      </c>
      <c r="X442" s="55" t="n">
        <v>140.327948</v>
      </c>
      <c r="Y442" s="55" t="n">
        <v>10.6975738056712</v>
      </c>
      <c r="Z442" s="55" t="n">
        <v>9.02474526928675</v>
      </c>
      <c r="AA442" s="55" t="n">
        <v>8.64674861500522</v>
      </c>
      <c r="AB442" s="55" t="n">
        <v>124.48447</v>
      </c>
      <c r="AC442" s="55" t="n">
        <v>9.92034390232999</v>
      </c>
      <c r="AD442" s="55" t="n">
        <v>8.00582241630276</v>
      </c>
      <c r="AE442" s="55" t="n">
        <v>8.47779939037071</v>
      </c>
      <c r="AF442" s="55" t="n">
        <v>118.826085</v>
      </c>
      <c r="AG442" s="55" t="n">
        <v>12.1979143973984</v>
      </c>
      <c r="AH442" s="55" t="n">
        <v>7.64192139737991</v>
      </c>
      <c r="AI442" s="55" t="n">
        <v>10.8920525351071</v>
      </c>
      <c r="AJ442" s="55" t="n">
        <v>86.007452</v>
      </c>
      <c r="AK442" s="55" t="n">
        <v>13.4699830442839</v>
      </c>
      <c r="AL442" s="55" t="n">
        <v>5.53129548762737</v>
      </c>
      <c r="AM442" s="55" t="n">
        <v>12.5201606138425</v>
      </c>
      <c r="AN442" s="55" t="n">
        <v>108.640992</v>
      </c>
      <c r="AO442" s="55" t="n">
        <v>11.1977955419806</v>
      </c>
      <c r="AP442" s="55" t="n">
        <v>6.98689956331878</v>
      </c>
      <c r="AQ442" s="55" t="n">
        <v>10.0095849282931</v>
      </c>
      <c r="AR442" s="55" t="n">
        <v>104.114284</v>
      </c>
      <c r="AS442" s="55" t="n">
        <v>11.304347826087</v>
      </c>
      <c r="AT442" s="55" t="n">
        <v>6.6957787481805</v>
      </c>
      <c r="AU442" s="55" t="n">
        <v>10.7780203204389</v>
      </c>
      <c r="AV442" s="55" t="n">
        <v>86.007452</v>
      </c>
      <c r="AW442" s="55" t="n">
        <v>11.9411066363562</v>
      </c>
      <c r="AX442" s="55" t="n">
        <v>5.53129548762737</v>
      </c>
      <c r="AY442" s="55" t="n">
        <v>11.5387123473207</v>
      </c>
      <c r="AZ442" s="55" t="n">
        <v>65.637266</v>
      </c>
      <c r="BA442" s="55" t="n">
        <v>13.2657821114975</v>
      </c>
      <c r="BB442" s="55" t="n">
        <v>4.22125181950509</v>
      </c>
      <c r="BC442" s="55" t="n">
        <v>13.258534169723</v>
      </c>
      <c r="BD442" s="55" t="n">
        <v>33.95031</v>
      </c>
      <c r="BE442" s="55" t="n">
        <v>22.9201512502281</v>
      </c>
      <c r="BF442" s="55" t="n">
        <v>2.18340611353712</v>
      </c>
      <c r="BG442" s="55" t="n">
        <v>23.8994634502459</v>
      </c>
      <c r="BH442" s="55" t="n">
        <v>54.320496</v>
      </c>
      <c r="BI442" s="55" t="n">
        <v>18.6804264762166</v>
      </c>
      <c r="BJ442" s="55" t="n">
        <v>3.49344978165939</v>
      </c>
      <c r="BK442" s="55" t="n">
        <v>17.5450771348176</v>
      </c>
    </row>
    <row r="443">
      <c r="A443" s="55" t="s">
        <v>33</v>
      </c>
      <c r="B443" s="55" t="s">
        <v>34</v>
      </c>
      <c r="C443" s="55" t="s">
        <v>16</v>
      </c>
      <c r="D443" s="55" t="n">
        <v>157.6967472</v>
      </c>
      <c r="E443" s="55" t="n">
        <v>39.3137312980239</v>
      </c>
      <c r="F443" s="55" t="n">
        <v>5.86601430167327</v>
      </c>
      <c r="G443" s="55" t="n">
        <v>33.6265473433736</v>
      </c>
      <c r="H443" s="55" t="n">
        <v>296.9767558</v>
      </c>
      <c r="I443" s="55" t="n">
        <v>29.1113868300256</v>
      </c>
      <c r="J443" s="55" t="n">
        <v>11.0469615113744</v>
      </c>
      <c r="K443" s="55" t="n">
        <v>22.0624184612085</v>
      </c>
      <c r="L443" s="55" t="n">
        <v>255.232453</v>
      </c>
      <c r="M443" s="55" t="n">
        <v>24.2171909404089</v>
      </c>
      <c r="N443" s="55" t="n">
        <v>9.494154103574</v>
      </c>
      <c r="O443" s="55" t="n">
        <v>19.9924908213477</v>
      </c>
      <c r="P443" s="55" t="n">
        <v>174.0185008</v>
      </c>
      <c r="Q443" s="55" t="n">
        <v>23.8298904780041</v>
      </c>
      <c r="R443" s="55" t="n">
        <v>6.473151999476</v>
      </c>
      <c r="S443" s="55" t="n">
        <v>22.6509165362517</v>
      </c>
      <c r="T443" s="55" t="n">
        <v>162.6986134</v>
      </c>
      <c r="U443" s="55" t="n">
        <v>31.2807113714365</v>
      </c>
      <c r="V443" s="55" t="n">
        <v>6.05207405994491</v>
      </c>
      <c r="W443" s="55" t="n">
        <v>27.1988366279981</v>
      </c>
      <c r="X443" s="55" t="n">
        <v>177.0124019</v>
      </c>
      <c r="Y443" s="55" t="n">
        <v>23.1374551415932</v>
      </c>
      <c r="Z443" s="55" t="n">
        <v>6.58451933572246</v>
      </c>
      <c r="AA443" s="55" t="n">
        <v>19.0322073179057</v>
      </c>
      <c r="AB443" s="55" t="n">
        <v>146.4132284</v>
      </c>
      <c r="AC443" s="55" t="n">
        <v>31.0638838199087</v>
      </c>
      <c r="AD443" s="55" t="n">
        <v>5.4462892037925</v>
      </c>
      <c r="AE443" s="55" t="n">
        <v>28.0957628998302</v>
      </c>
      <c r="AF443" s="55" t="n">
        <v>205.9121459</v>
      </c>
      <c r="AG443" s="55" t="n">
        <v>20.3302119125901</v>
      </c>
      <c r="AH443" s="55" t="n">
        <v>7.65953397380941</v>
      </c>
      <c r="AI443" s="55" t="n">
        <v>15.3370272820166</v>
      </c>
      <c r="AJ443" s="55" t="n">
        <v>170.5677046</v>
      </c>
      <c r="AK443" s="55" t="n">
        <v>26.4015099797779</v>
      </c>
      <c r="AL443" s="55" t="n">
        <v>6.34478904830056</v>
      </c>
      <c r="AM443" s="55" t="n">
        <v>24.4456098327236</v>
      </c>
      <c r="AN443" s="55" t="n">
        <v>76.8341704</v>
      </c>
      <c r="AO443" s="55" t="n">
        <v>41.0331592171383</v>
      </c>
      <c r="AP443" s="55" t="n">
        <v>2.85808268354442</v>
      </c>
      <c r="AQ443" s="55" t="n">
        <v>41.4860767681682</v>
      </c>
      <c r="AR443" s="55" t="n">
        <v>100.1204344</v>
      </c>
      <c r="AS443" s="55" t="n">
        <v>33.1391586862401</v>
      </c>
      <c r="AT443" s="55" t="n">
        <v>3.72428671173086</v>
      </c>
      <c r="AU443" s="55" t="n">
        <v>32.0539137347998</v>
      </c>
      <c r="AV443" s="55" t="n">
        <v>172.5073654</v>
      </c>
      <c r="AW443" s="55" t="n">
        <v>24.4649839147498</v>
      </c>
      <c r="AX443" s="55" t="n">
        <v>6.41694068234007</v>
      </c>
      <c r="AY443" s="55" t="n">
        <v>21.3012803839144</v>
      </c>
      <c r="AZ443" s="55" t="n">
        <v>151.5597596</v>
      </c>
      <c r="BA443" s="55" t="n">
        <v>25.6221849804078</v>
      </c>
      <c r="BB443" s="55" t="n">
        <v>5.6377302205493</v>
      </c>
      <c r="BC443" s="55" t="n">
        <v>26.1724316585434</v>
      </c>
      <c r="BD443" s="55" t="n">
        <v>137.6987109</v>
      </c>
      <c r="BE443" s="55" t="n">
        <v>24.3335506199634</v>
      </c>
      <c r="BF443" s="55" t="n">
        <v>5.12212599056941</v>
      </c>
      <c r="BG443" s="55" t="n">
        <v>24.0215400284295</v>
      </c>
      <c r="BH443" s="55" t="n">
        <v>303.0626811</v>
      </c>
      <c r="BI443" s="55" t="n">
        <v>21.4399694686786</v>
      </c>
      <c r="BJ443" s="55" t="n">
        <v>11.2733461735985</v>
      </c>
      <c r="BK443" s="55" t="n">
        <v>22.294236838431</v>
      </c>
    </row>
    <row r="444">
      <c r="A444" s="55" t="s">
        <v>33</v>
      </c>
      <c r="B444" s="55" t="s">
        <v>34</v>
      </c>
      <c r="C444" s="55" t="s">
        <v>17</v>
      </c>
      <c r="D444" s="55" t="n">
        <v>866.6375383</v>
      </c>
      <c r="E444" s="55" t="n">
        <v>14.4501296431796</v>
      </c>
      <c r="F444" s="55" t="n">
        <v>5.93437437741287</v>
      </c>
      <c r="G444" s="55" t="n">
        <v>11.7207202899057</v>
      </c>
      <c r="H444" s="55" t="n">
        <v>1106.2205756</v>
      </c>
      <c r="I444" s="55" t="n">
        <v>13.3109173331137</v>
      </c>
      <c r="J444" s="55" t="n">
        <v>7.57493963680012</v>
      </c>
      <c r="K444" s="55" t="n">
        <v>10.8503516921017</v>
      </c>
      <c r="L444" s="55" t="n">
        <v>1138.2359323</v>
      </c>
      <c r="M444" s="55" t="n">
        <v>11.451589006722</v>
      </c>
      <c r="N444" s="55" t="n">
        <v>7.79416751937823</v>
      </c>
      <c r="O444" s="55" t="n">
        <v>8.95710880056734</v>
      </c>
      <c r="P444" s="55" t="n">
        <v>1004.3897824</v>
      </c>
      <c r="Q444" s="55" t="n">
        <v>12.1343026904602</v>
      </c>
      <c r="R444" s="55" t="n">
        <v>6.87764460480427</v>
      </c>
      <c r="S444" s="55" t="n">
        <v>11.5178696080822</v>
      </c>
      <c r="T444" s="55" t="n">
        <v>1130.8931039</v>
      </c>
      <c r="U444" s="55" t="n">
        <v>9.57045105461818</v>
      </c>
      <c r="V444" s="55" t="n">
        <v>7.74388687633088</v>
      </c>
      <c r="W444" s="55" t="n">
        <v>8.79839119422239</v>
      </c>
      <c r="X444" s="55" t="n">
        <v>1063.2427416</v>
      </c>
      <c r="Y444" s="55" t="n">
        <v>11.4442906534696</v>
      </c>
      <c r="Z444" s="55" t="n">
        <v>7.28064525695292</v>
      </c>
      <c r="AA444" s="55" t="n">
        <v>10.5124425609463</v>
      </c>
      <c r="AB444" s="55" t="n">
        <v>1093.231007</v>
      </c>
      <c r="AC444" s="55" t="n">
        <v>9.62638104779627</v>
      </c>
      <c r="AD444" s="55" t="n">
        <v>7.48599245915456</v>
      </c>
      <c r="AE444" s="55" t="n">
        <v>8.36131954873358</v>
      </c>
      <c r="AF444" s="55" t="n">
        <v>1422.5929742</v>
      </c>
      <c r="AG444" s="55" t="n">
        <v>8.92412442244</v>
      </c>
      <c r="AH444" s="55" t="n">
        <v>9.74132658982243</v>
      </c>
      <c r="AI444" s="55" t="n">
        <v>8.07694145857146</v>
      </c>
      <c r="AJ444" s="55" t="n">
        <v>1025.6989296</v>
      </c>
      <c r="AK444" s="55" t="n">
        <v>10.2309685758382</v>
      </c>
      <c r="AL444" s="55" t="n">
        <v>7.02356080570673</v>
      </c>
      <c r="AM444" s="55" t="n">
        <v>9.42889631635833</v>
      </c>
      <c r="AN444" s="55" t="n">
        <v>993.8441712</v>
      </c>
      <c r="AO444" s="55" t="n">
        <v>9.5974236494926</v>
      </c>
      <c r="AP444" s="55" t="n">
        <v>6.80543263367018</v>
      </c>
      <c r="AQ444" s="55" t="n">
        <v>9.3042594169931</v>
      </c>
      <c r="AR444" s="55" t="n">
        <v>873.5300926</v>
      </c>
      <c r="AS444" s="55" t="n">
        <v>9.96357452445677</v>
      </c>
      <c r="AT444" s="55" t="n">
        <v>5.981571730199</v>
      </c>
      <c r="AU444" s="55" t="n">
        <v>9.79769542548683</v>
      </c>
      <c r="AV444" s="55" t="n">
        <v>764.8695388</v>
      </c>
      <c r="AW444" s="55" t="n">
        <v>10.2653905080146</v>
      </c>
      <c r="AX444" s="55" t="n">
        <v>5.23750933062752</v>
      </c>
      <c r="AY444" s="55" t="n">
        <v>10.3312706993491</v>
      </c>
      <c r="AZ444" s="55" t="n">
        <v>668.8991291</v>
      </c>
      <c r="BA444" s="55" t="n">
        <v>12.5486924228013</v>
      </c>
      <c r="BB444" s="55" t="n">
        <v>4.58034377392815</v>
      </c>
      <c r="BC444" s="55" t="n">
        <v>12.5748497876923</v>
      </c>
      <c r="BD444" s="55" t="n">
        <v>596.359325</v>
      </c>
      <c r="BE444" s="55" t="n">
        <v>10.7825033580056</v>
      </c>
      <c r="BF444" s="55" t="n">
        <v>4.08362128526464</v>
      </c>
      <c r="BG444" s="55" t="n">
        <v>10.9569842833181</v>
      </c>
      <c r="BH444" s="55" t="n">
        <v>855.0434865</v>
      </c>
      <c r="BI444" s="55" t="n">
        <v>14.115302160554</v>
      </c>
      <c r="BJ444" s="55" t="n">
        <v>5.85498311994751</v>
      </c>
      <c r="BK444" s="55" t="n">
        <v>13.8866885359016</v>
      </c>
    </row>
    <row r="445">
      <c r="A445" s="55" t="s">
        <v>35</v>
      </c>
      <c r="B445" s="55" t="s">
        <v>36</v>
      </c>
      <c r="C445" s="55" t="s">
        <v>16</v>
      </c>
      <c r="D445" s="55" t="n">
        <v>49.0328892</v>
      </c>
      <c r="E445" s="55" t="n">
        <v>20.6312657926751</v>
      </c>
      <c r="F445" s="55" t="n">
        <v>11.7645299646473</v>
      </c>
      <c r="G445" s="55" t="n">
        <v>15.2091154088786</v>
      </c>
      <c r="H445" s="55" t="n">
        <v>38.9558452</v>
      </c>
      <c r="I445" s="55" t="n">
        <v>23.615478702931</v>
      </c>
      <c r="J445" s="55" t="n">
        <v>9.34673064612233</v>
      </c>
      <c r="K445" s="55" t="n">
        <v>16.2014108650274</v>
      </c>
      <c r="L445" s="55" t="n">
        <v>51.7593621</v>
      </c>
      <c r="M445" s="55" t="n">
        <v>18.0246808739483</v>
      </c>
      <c r="N445" s="55" t="n">
        <v>12.4186964364417</v>
      </c>
      <c r="O445" s="55" t="n">
        <v>12.5947827526421</v>
      </c>
      <c r="P445" s="55" t="n">
        <v>36.2356043</v>
      </c>
      <c r="Q445" s="55" t="n">
        <v>21.1076410320992</v>
      </c>
      <c r="R445" s="55" t="n">
        <v>8.69405942683981</v>
      </c>
      <c r="S445" s="55" t="n">
        <v>15.9864742167054</v>
      </c>
      <c r="T445" s="55" t="n">
        <v>44.4960383</v>
      </c>
      <c r="U445" s="55" t="n">
        <v>21.6959868938312</v>
      </c>
      <c r="V445" s="55" t="n">
        <v>10.675996956925</v>
      </c>
      <c r="W445" s="55" t="n">
        <v>17.7161272994462</v>
      </c>
      <c r="X445" s="55" t="n">
        <v>30.0784494</v>
      </c>
      <c r="Y445" s="55" t="n">
        <v>22.2866195303114</v>
      </c>
      <c r="Z445" s="55" t="n">
        <v>7.21676460493841</v>
      </c>
      <c r="AA445" s="55" t="n">
        <v>20.69289800132</v>
      </c>
      <c r="AB445" s="55" t="n">
        <v>35.7058895</v>
      </c>
      <c r="AC445" s="55" t="n">
        <v>25.2413858046733</v>
      </c>
      <c r="AD445" s="55" t="n">
        <v>8.56696421097565</v>
      </c>
      <c r="AE445" s="55" t="n">
        <v>18.5938965916894</v>
      </c>
      <c r="AF445" s="55" t="n">
        <v>33.5683347</v>
      </c>
      <c r="AG445" s="55" t="n">
        <v>23.8932437832662</v>
      </c>
      <c r="AH445" s="55" t="n">
        <v>8.05409768595604</v>
      </c>
      <c r="AI445" s="55" t="n">
        <v>18.7748014134692</v>
      </c>
      <c r="AJ445" s="55" t="n">
        <v>17.0350029</v>
      </c>
      <c r="AK445" s="55" t="n">
        <v>28.7496349019615</v>
      </c>
      <c r="AL445" s="55" t="n">
        <v>4.08723216874814</v>
      </c>
      <c r="AM445" s="55" t="n">
        <v>23.4893914715435</v>
      </c>
      <c r="AN445" s="55" t="n">
        <v>22.4007016</v>
      </c>
      <c r="AO445" s="55" t="n">
        <v>23.3701710840407</v>
      </c>
      <c r="AP445" s="55" t="n">
        <v>5.37463179310923</v>
      </c>
      <c r="AQ445" s="55" t="n">
        <v>23.8752469989048</v>
      </c>
      <c r="AR445" s="55" t="n">
        <v>10.6659621</v>
      </c>
      <c r="AS445" s="55" t="n">
        <v>38.0110105527766</v>
      </c>
      <c r="AT445" s="55" t="n">
        <v>2.55909926529971</v>
      </c>
      <c r="AU445" s="55" t="n">
        <v>35.6688958112782</v>
      </c>
      <c r="AV445" s="55" t="n">
        <v>9.5862789</v>
      </c>
      <c r="AW445" s="55" t="n">
        <v>35.7472677999977</v>
      </c>
      <c r="AX445" s="55" t="n">
        <v>2.30004935888045</v>
      </c>
      <c r="AY445" s="55" t="n">
        <v>38.4520523335607</v>
      </c>
      <c r="AZ445" s="55" t="n">
        <v>8.8773959</v>
      </c>
      <c r="BA445" s="55" t="n">
        <v>40.3715088592389</v>
      </c>
      <c r="BB445" s="55" t="n">
        <v>2.12996606517706</v>
      </c>
      <c r="BC445" s="55" t="n">
        <v>38.8358335881262</v>
      </c>
      <c r="BD445" s="55" t="n">
        <v>8.1467012</v>
      </c>
      <c r="BE445" s="55" t="n">
        <v>39.1449359709079</v>
      </c>
      <c r="BF445" s="55" t="n">
        <v>1.95464945966162</v>
      </c>
      <c r="BG445" s="55" t="n">
        <v>40.3427082571808</v>
      </c>
      <c r="BH445" s="55" t="n">
        <v>20.2413351</v>
      </c>
      <c r="BI445" s="55" t="n">
        <v>30.7389686871267</v>
      </c>
      <c r="BJ445" s="55" t="n">
        <v>4.85653195627756</v>
      </c>
      <c r="BK445" s="55" t="n">
        <v>29.7234599721241</v>
      </c>
    </row>
    <row r="446">
      <c r="A446" s="55" t="s">
        <v>35</v>
      </c>
      <c r="B446" s="55" t="s">
        <v>36</v>
      </c>
      <c r="C446" s="55" t="s">
        <v>17</v>
      </c>
      <c r="D446" s="55" t="n">
        <v>104.1465921</v>
      </c>
      <c r="E446" s="55" t="n">
        <v>11.245668716911</v>
      </c>
      <c r="F446" s="55" t="n">
        <v>6.76182537436115</v>
      </c>
      <c r="G446" s="55" t="n">
        <v>10.6002342906813</v>
      </c>
      <c r="H446" s="55" t="n">
        <v>140.6392638</v>
      </c>
      <c r="I446" s="55" t="n">
        <v>11.3546340709256</v>
      </c>
      <c r="J446" s="55" t="n">
        <v>9.13114988612586</v>
      </c>
      <c r="K446" s="55" t="n">
        <v>9.48492831886003</v>
      </c>
      <c r="L446" s="55" t="n">
        <v>93.5304853</v>
      </c>
      <c r="M446" s="55" t="n">
        <v>14.7255926939017</v>
      </c>
      <c r="N446" s="55" t="n">
        <v>6.07256364347089</v>
      </c>
      <c r="O446" s="55" t="n">
        <v>13.8321769437564</v>
      </c>
      <c r="P446" s="55" t="n">
        <v>109.9625483</v>
      </c>
      <c r="Q446" s="55" t="n">
        <v>11.5973211317754</v>
      </c>
      <c r="R446" s="55" t="n">
        <v>7.13943235521725</v>
      </c>
      <c r="S446" s="55" t="n">
        <v>11.17547623896</v>
      </c>
      <c r="T446" s="55" t="n">
        <v>140.7124893</v>
      </c>
      <c r="U446" s="55" t="n">
        <v>10.2201530266824</v>
      </c>
      <c r="V446" s="55" t="n">
        <v>9.13590412756541</v>
      </c>
      <c r="W446" s="55" t="n">
        <v>9.64357680598262</v>
      </c>
      <c r="X446" s="55" t="n">
        <v>160.2870067</v>
      </c>
      <c r="Y446" s="55" t="n">
        <v>9.77342362343535</v>
      </c>
      <c r="Z446" s="55" t="n">
        <v>10.4067999464042</v>
      </c>
      <c r="AA446" s="55" t="n">
        <v>9.62020174541183</v>
      </c>
      <c r="AB446" s="55" t="n">
        <v>138.6372541</v>
      </c>
      <c r="AC446" s="55" t="n">
        <v>12.6173187591799</v>
      </c>
      <c r="AD446" s="55" t="n">
        <v>9.00116733253276</v>
      </c>
      <c r="AE446" s="55" t="n">
        <v>11.8602450288201</v>
      </c>
      <c r="AF446" s="55" t="n">
        <v>92.1080456</v>
      </c>
      <c r="AG446" s="55" t="n">
        <v>12.1599952818525</v>
      </c>
      <c r="AH446" s="55" t="n">
        <v>5.98021027248662</v>
      </c>
      <c r="AI446" s="55" t="n">
        <v>11.4005673787955</v>
      </c>
      <c r="AJ446" s="55" t="n">
        <v>103.4221294</v>
      </c>
      <c r="AK446" s="55" t="n">
        <v>15.6901734119909</v>
      </c>
      <c r="AL446" s="55" t="n">
        <v>6.7147888831149</v>
      </c>
      <c r="AM446" s="55" t="n">
        <v>15.6445583381754</v>
      </c>
      <c r="AN446" s="55" t="n">
        <v>80.5415685</v>
      </c>
      <c r="AO446" s="55" t="n">
        <v>11.9960878826759</v>
      </c>
      <c r="AP446" s="55" t="n">
        <v>5.22924476540934</v>
      </c>
      <c r="AQ446" s="55" t="n">
        <v>12.8118753187495</v>
      </c>
      <c r="AR446" s="55" t="n">
        <v>101.544758</v>
      </c>
      <c r="AS446" s="55" t="n">
        <v>12.7752882650626</v>
      </c>
      <c r="AT446" s="55" t="n">
        <v>6.5928986002583</v>
      </c>
      <c r="AU446" s="55" t="n">
        <v>13.0550888543389</v>
      </c>
      <c r="AV446" s="55" t="n">
        <v>83.0982214</v>
      </c>
      <c r="AW446" s="55" t="n">
        <v>13.6530093483637</v>
      </c>
      <c r="AX446" s="55" t="n">
        <v>5.39523810330036</v>
      </c>
      <c r="AY446" s="55" t="n">
        <v>12.9571915851837</v>
      </c>
      <c r="AZ446" s="55" t="n">
        <v>84.7309893</v>
      </c>
      <c r="BA446" s="55" t="n">
        <v>18.8540176313257</v>
      </c>
      <c r="BB446" s="55" t="n">
        <v>5.50124725054218</v>
      </c>
      <c r="BC446" s="55" t="n">
        <v>18.0621007174437</v>
      </c>
      <c r="BD446" s="55" t="n">
        <v>39.6070829</v>
      </c>
      <c r="BE446" s="55" t="n">
        <v>22.4243410075656</v>
      </c>
      <c r="BF446" s="55" t="n">
        <v>2.57153088504799</v>
      </c>
      <c r="BG446" s="55" t="n">
        <v>22.4621029308779</v>
      </c>
      <c r="BH446" s="55" t="n">
        <v>67.2457284</v>
      </c>
      <c r="BI446" s="55" t="n">
        <v>21.3472342996039</v>
      </c>
      <c r="BJ446" s="55" t="n">
        <v>4.36599857416283</v>
      </c>
      <c r="BK446" s="55" t="n">
        <v>20.5657280362776</v>
      </c>
    </row>
    <row r="447">
      <c r="A447" s="55" t="s">
        <v>37</v>
      </c>
      <c r="B447" s="55" t="s">
        <v>38</v>
      </c>
      <c r="C447" s="55" t="s">
        <v>16</v>
      </c>
      <c r="D447" s="55" t="n">
        <v>149.6324391</v>
      </c>
      <c r="E447" s="55" t="n">
        <v>20.9896498661567</v>
      </c>
      <c r="F447" s="55" t="n">
        <v>13.1864149756445</v>
      </c>
      <c r="G447" s="55" t="n">
        <v>14.2367463442064</v>
      </c>
      <c r="H447" s="55" t="n">
        <v>173.5491453</v>
      </c>
      <c r="I447" s="55" t="n">
        <v>19.3459470318109</v>
      </c>
      <c r="J447" s="55" t="n">
        <v>15.2940837051037</v>
      </c>
      <c r="K447" s="55" t="n">
        <v>12.1755716269222</v>
      </c>
      <c r="L447" s="55" t="n">
        <v>156.0086778</v>
      </c>
      <c r="M447" s="55" t="n">
        <v>22.1516408896194</v>
      </c>
      <c r="N447" s="55" t="n">
        <v>13.7483234093216</v>
      </c>
      <c r="O447" s="55" t="n">
        <v>16.3236826402928</v>
      </c>
      <c r="P447" s="55" t="n">
        <v>79.9960121</v>
      </c>
      <c r="Q447" s="55" t="n">
        <v>24.1891753405046</v>
      </c>
      <c r="R447" s="55" t="n">
        <v>7.04967865452165</v>
      </c>
      <c r="S447" s="55" t="n">
        <v>19.2550950438198</v>
      </c>
      <c r="T447" s="55" t="n">
        <v>95.626762</v>
      </c>
      <c r="U447" s="55" t="n">
        <v>29.3467998519888</v>
      </c>
      <c r="V447" s="55" t="n">
        <v>8.42714436851811</v>
      </c>
      <c r="W447" s="55" t="n">
        <v>25.2793637020244</v>
      </c>
      <c r="X447" s="55" t="n">
        <v>75.3266057</v>
      </c>
      <c r="Y447" s="55" t="n">
        <v>22.2807222322966</v>
      </c>
      <c r="Z447" s="55" t="n">
        <v>6.63818545925814</v>
      </c>
      <c r="AA447" s="55" t="n">
        <v>19.9008447589508</v>
      </c>
      <c r="AB447" s="55" t="n">
        <v>115.1717777</v>
      </c>
      <c r="AC447" s="55" t="n">
        <v>21.6712692836727</v>
      </c>
      <c r="AD447" s="55" t="n">
        <v>10.1495562283786</v>
      </c>
      <c r="AE447" s="55" t="n">
        <v>16.456332205371</v>
      </c>
      <c r="AF447" s="55" t="n">
        <v>67.4963582</v>
      </c>
      <c r="AG447" s="55" t="n">
        <v>25.800121651281</v>
      </c>
      <c r="AH447" s="55" t="n">
        <v>5.94814195319728</v>
      </c>
      <c r="AI447" s="55" t="n">
        <v>21.8169630187856</v>
      </c>
      <c r="AJ447" s="55" t="n">
        <v>28.34545</v>
      </c>
      <c r="AK447" s="55" t="n">
        <v>30.0096114574219</v>
      </c>
      <c r="AL447" s="55" t="n">
        <v>2.4979534425793</v>
      </c>
      <c r="AM447" s="55" t="n">
        <v>28.534391328566</v>
      </c>
      <c r="AN447" s="55" t="n">
        <v>44.9318127</v>
      </c>
      <c r="AO447" s="55" t="n">
        <v>37.8192629317974</v>
      </c>
      <c r="AP447" s="55" t="n">
        <v>3.95963289400216</v>
      </c>
      <c r="AQ447" s="55" t="n">
        <v>34.0238094628957</v>
      </c>
      <c r="AR447" s="55" t="n">
        <v>22.4834883</v>
      </c>
      <c r="AS447" s="55" t="n">
        <v>34.5871639965549</v>
      </c>
      <c r="AT447" s="55" t="n">
        <v>1.98136586295778</v>
      </c>
      <c r="AU447" s="55" t="n">
        <v>31.6200459748705</v>
      </c>
      <c r="AV447" s="55" t="n">
        <v>43.9806266</v>
      </c>
      <c r="AW447" s="55" t="n">
        <v>36.1283525353239</v>
      </c>
      <c r="AX447" s="55" t="n">
        <v>3.87580926117824</v>
      </c>
      <c r="AY447" s="55" t="n">
        <v>33.3729768059312</v>
      </c>
      <c r="AZ447" s="55" t="n">
        <v>20.4916339</v>
      </c>
      <c r="BA447" s="55" t="n">
        <v>31.1980162949371</v>
      </c>
      <c r="BB447" s="55" t="n">
        <v>1.80583294477878</v>
      </c>
      <c r="BC447" s="55" t="n">
        <v>32.5855794018532</v>
      </c>
      <c r="BD447" s="55" t="n">
        <v>21.9547751</v>
      </c>
      <c r="BE447" s="55" t="n">
        <v>46.8410285317308</v>
      </c>
      <c r="BF447" s="55" t="n">
        <v>1.93477281334745</v>
      </c>
      <c r="BG447" s="55" t="n">
        <v>42.7590591712038</v>
      </c>
      <c r="BH447" s="55" t="n">
        <v>39.7513654</v>
      </c>
      <c r="BI447" s="55" t="n">
        <v>29.1088504864034</v>
      </c>
      <c r="BJ447" s="55" t="n">
        <v>3.50310402721276</v>
      </c>
      <c r="BK447" s="55" t="n">
        <v>28.138587810254</v>
      </c>
    </row>
    <row r="448">
      <c r="A448" s="55" t="s">
        <v>37</v>
      </c>
      <c r="B448" s="55" t="s">
        <v>38</v>
      </c>
      <c r="C448" s="55" t="s">
        <v>17</v>
      </c>
      <c r="D448" s="55" t="n">
        <v>240.4764744</v>
      </c>
      <c r="E448" s="55" t="n">
        <v>14.0692366921657</v>
      </c>
      <c r="F448" s="55" t="n">
        <v>7.0785563942152</v>
      </c>
      <c r="G448" s="55" t="n">
        <v>12.5291754130176</v>
      </c>
      <c r="H448" s="55" t="n">
        <v>286.1763484</v>
      </c>
      <c r="I448" s="55" t="n">
        <v>11.5079587844681</v>
      </c>
      <c r="J448" s="55" t="n">
        <v>8.4237571508574</v>
      </c>
      <c r="K448" s="55" t="n">
        <v>9.3191939026201</v>
      </c>
      <c r="L448" s="55" t="n">
        <v>273.1569142</v>
      </c>
      <c r="M448" s="55" t="n">
        <v>15.3253717587625</v>
      </c>
      <c r="N448" s="55" t="n">
        <v>8.04052299277431</v>
      </c>
      <c r="O448" s="55" t="n">
        <v>12.8193831753519</v>
      </c>
      <c r="P448" s="55" t="n">
        <v>222.9130676</v>
      </c>
      <c r="Q448" s="55" t="n">
        <v>13.0459511457506</v>
      </c>
      <c r="R448" s="55" t="n">
        <v>6.56156792031755</v>
      </c>
      <c r="S448" s="55" t="n">
        <v>11.631979921977</v>
      </c>
      <c r="T448" s="55" t="n">
        <v>331.4641571</v>
      </c>
      <c r="U448" s="55" t="n">
        <v>10.7279920622391</v>
      </c>
      <c r="V448" s="55" t="n">
        <v>9.75682854028633</v>
      </c>
      <c r="W448" s="55" t="n">
        <v>9.34720547967523</v>
      </c>
      <c r="X448" s="55" t="n">
        <v>295.5280867</v>
      </c>
      <c r="Y448" s="55" t="n">
        <v>9.97014805638232</v>
      </c>
      <c r="Z448" s="55" t="n">
        <v>8.69903067649294</v>
      </c>
      <c r="AA448" s="55" t="n">
        <v>9.37643021236043</v>
      </c>
      <c r="AB448" s="55" t="n">
        <v>322.6572882</v>
      </c>
      <c r="AC448" s="55" t="n">
        <v>9.69296134661328</v>
      </c>
      <c r="AD448" s="55" t="n">
        <v>9.49759354309731</v>
      </c>
      <c r="AE448" s="55" t="n">
        <v>8.98017030779497</v>
      </c>
      <c r="AF448" s="55" t="n">
        <v>300.7175296</v>
      </c>
      <c r="AG448" s="55" t="n">
        <v>11.4713653069071</v>
      </c>
      <c r="AH448" s="55" t="n">
        <v>8.85178476320293</v>
      </c>
      <c r="AI448" s="55" t="n">
        <v>9.42898359036064</v>
      </c>
      <c r="AJ448" s="55" t="n">
        <v>182.5312902</v>
      </c>
      <c r="AK448" s="55" t="n">
        <v>13.7837276158006</v>
      </c>
      <c r="AL448" s="55" t="n">
        <v>5.37290824232726</v>
      </c>
      <c r="AM448" s="55" t="n">
        <v>13.4468783679491</v>
      </c>
      <c r="AN448" s="55" t="n">
        <v>175.4430529</v>
      </c>
      <c r="AO448" s="55" t="n">
        <v>11.8747966595087</v>
      </c>
      <c r="AP448" s="55" t="n">
        <v>5.16426210515805</v>
      </c>
      <c r="AQ448" s="55" t="n">
        <v>11.2272882120864</v>
      </c>
      <c r="AR448" s="55" t="n">
        <v>161.367259</v>
      </c>
      <c r="AS448" s="55" t="n">
        <v>10.579407813398</v>
      </c>
      <c r="AT448" s="55" t="n">
        <v>4.74993342222515</v>
      </c>
      <c r="AU448" s="55" t="n">
        <v>11.9083085580806</v>
      </c>
      <c r="AV448" s="55" t="n">
        <v>196.1820661</v>
      </c>
      <c r="AW448" s="55" t="n">
        <v>11.8620046612161</v>
      </c>
      <c r="AX448" s="55" t="n">
        <v>5.77472628824645</v>
      </c>
      <c r="AY448" s="55" t="n">
        <v>12.7189963080192</v>
      </c>
      <c r="AZ448" s="55" t="n">
        <v>162.1592099</v>
      </c>
      <c r="BA448" s="55" t="n">
        <v>12.9411323545716</v>
      </c>
      <c r="BB448" s="55" t="n">
        <v>4.77324492960268</v>
      </c>
      <c r="BC448" s="55" t="n">
        <v>12.8494001792031</v>
      </c>
      <c r="BD448" s="55" t="n">
        <v>91.3851825</v>
      </c>
      <c r="BE448" s="55" t="n">
        <v>16.7374464922157</v>
      </c>
      <c r="BF448" s="55" t="n">
        <v>2.68997276983489</v>
      </c>
      <c r="BG448" s="55" t="n">
        <v>17.3605673799745</v>
      </c>
      <c r="BH448" s="55" t="n">
        <v>155.095143</v>
      </c>
      <c r="BI448" s="55" t="n">
        <v>15.4948775154334</v>
      </c>
      <c r="BJ448" s="55" t="n">
        <v>4.56531026136156</v>
      </c>
      <c r="BK448" s="55" t="n">
        <v>16.1999660870138</v>
      </c>
    </row>
    <row r="449">
      <c r="A449" s="55" t="s">
        <v>39</v>
      </c>
      <c r="B449" s="55" t="s">
        <v>40</v>
      </c>
      <c r="C449" s="55" t="s">
        <v>16</v>
      </c>
      <c r="D449" s="55" t="n">
        <v>100.2358922</v>
      </c>
      <c r="E449" s="55" t="n">
        <v>27.7615437928219</v>
      </c>
      <c r="F449" s="55" t="n">
        <v>8.98629336473005</v>
      </c>
      <c r="G449" s="55" t="n">
        <v>22.3636584215811</v>
      </c>
      <c r="H449" s="55" t="n">
        <v>108.3204607</v>
      </c>
      <c r="I449" s="55" t="n">
        <v>33.1294966580656</v>
      </c>
      <c r="J449" s="55" t="n">
        <v>9.71108667652396</v>
      </c>
      <c r="K449" s="55" t="n">
        <v>26.2336978254864</v>
      </c>
      <c r="L449" s="55" t="n">
        <v>79.5184528</v>
      </c>
      <c r="M449" s="55" t="n">
        <v>36.7119059639412</v>
      </c>
      <c r="N449" s="55" t="n">
        <v>7.12894482292281</v>
      </c>
      <c r="O449" s="55" t="n">
        <v>30.5669120261306</v>
      </c>
      <c r="P449" s="55" t="n">
        <v>116.3606118</v>
      </c>
      <c r="Q449" s="55" t="n">
        <v>29.0551865559667</v>
      </c>
      <c r="R449" s="55" t="n">
        <v>10.4318979038755</v>
      </c>
      <c r="S449" s="55" t="n">
        <v>24.65413350464</v>
      </c>
      <c r="T449" s="55" t="n">
        <v>108.2099969</v>
      </c>
      <c r="U449" s="55" t="n">
        <v>37.1033211984412</v>
      </c>
      <c r="V449" s="55" t="n">
        <v>9.70118343636521</v>
      </c>
      <c r="W449" s="55" t="n">
        <v>32.362754492315</v>
      </c>
      <c r="X449" s="55" t="n">
        <v>55.4147359</v>
      </c>
      <c r="Y449" s="55" t="n">
        <v>33.0153118646258</v>
      </c>
      <c r="Z449" s="55" t="n">
        <v>4.96801158344394</v>
      </c>
      <c r="AA449" s="55" t="n">
        <v>31.1473136436554</v>
      </c>
      <c r="AB449" s="55" t="n">
        <v>79.5214446</v>
      </c>
      <c r="AC449" s="55" t="n">
        <v>28.1826050370665</v>
      </c>
      <c r="AD449" s="55" t="n">
        <v>7.12921304213949</v>
      </c>
      <c r="AE449" s="55" t="n">
        <v>23.8419312479321</v>
      </c>
      <c r="AF449" s="55" t="n">
        <v>52.3856756</v>
      </c>
      <c r="AG449" s="55" t="n">
        <v>39.5112311051594</v>
      </c>
      <c r="AH449" s="55" t="n">
        <v>4.69645192673988</v>
      </c>
      <c r="AI449" s="55" t="n">
        <v>37.271515845967</v>
      </c>
      <c r="AJ449" s="55" t="n">
        <v>106.8572756</v>
      </c>
      <c r="AK449" s="55" t="n">
        <v>25.8394967388268</v>
      </c>
      <c r="AL449" s="55" t="n">
        <v>9.57991000650174</v>
      </c>
      <c r="AM449" s="55" t="n">
        <v>22.4067562598961</v>
      </c>
      <c r="AN449" s="55" t="n">
        <v>36.2814413</v>
      </c>
      <c r="AO449" s="55" t="n">
        <v>36.8518991107784</v>
      </c>
      <c r="AP449" s="55" t="n">
        <v>3.25268392450177</v>
      </c>
      <c r="AQ449" s="55" t="n">
        <v>36.6873567432025</v>
      </c>
      <c r="AR449" s="55" t="n">
        <v>45.7494497</v>
      </c>
      <c r="AS449" s="55" t="n">
        <v>30.0630520037333</v>
      </c>
      <c r="AT449" s="55" t="n">
        <v>4.10150463327907</v>
      </c>
      <c r="AU449" s="55" t="n">
        <v>25.9798323394862</v>
      </c>
      <c r="AV449" s="55" t="n">
        <v>43.6369035</v>
      </c>
      <c r="AW449" s="55" t="n">
        <v>30.271344857802</v>
      </c>
      <c r="AX449" s="55" t="n">
        <v>3.91211179720926</v>
      </c>
      <c r="AY449" s="55" t="n">
        <v>31.7037633074132</v>
      </c>
      <c r="AZ449" s="55" t="n">
        <v>70.2655452</v>
      </c>
      <c r="BA449" s="55" t="n">
        <v>22.6995024839246</v>
      </c>
      <c r="BB449" s="55" t="n">
        <v>6.29940821337747</v>
      </c>
      <c r="BC449" s="55" t="n">
        <v>27.6188935343778</v>
      </c>
      <c r="BD449" s="55" t="n">
        <v>57.9712338</v>
      </c>
      <c r="BE449" s="55" t="n">
        <v>25.58470569596</v>
      </c>
      <c r="BF449" s="55" t="n">
        <v>5.19720533441966</v>
      </c>
      <c r="BG449" s="55" t="n">
        <v>26.4699259447821</v>
      </c>
      <c r="BH449" s="55" t="n">
        <v>54.701772</v>
      </c>
      <c r="BI449" s="55" t="n">
        <v>28.4981827911438</v>
      </c>
      <c r="BJ449" s="55" t="n">
        <v>4.9040933339702</v>
      </c>
      <c r="BK449" s="55" t="n">
        <v>28.5721050420912</v>
      </c>
    </row>
    <row r="450">
      <c r="A450" s="55" t="s">
        <v>39</v>
      </c>
      <c r="B450" s="55" t="s">
        <v>40</v>
      </c>
      <c r="C450" s="55" t="s">
        <v>17</v>
      </c>
      <c r="D450" s="55" t="n">
        <v>418.5475697</v>
      </c>
      <c r="E450" s="55" t="n">
        <v>13.0911807493818</v>
      </c>
      <c r="F450" s="55" t="n">
        <v>6.00277405551488</v>
      </c>
      <c r="G450" s="55" t="n">
        <v>12.1018950900974</v>
      </c>
      <c r="H450" s="55" t="n">
        <v>468.7641003</v>
      </c>
      <c r="I450" s="55" t="n">
        <v>12.816615192015</v>
      </c>
      <c r="J450" s="55" t="n">
        <v>6.722975315457</v>
      </c>
      <c r="K450" s="55" t="n">
        <v>11.2036761780676</v>
      </c>
      <c r="L450" s="55" t="n">
        <v>680.6135269</v>
      </c>
      <c r="M450" s="55" t="n">
        <v>9.37988167437525</v>
      </c>
      <c r="N450" s="55" t="n">
        <v>9.76130198064749</v>
      </c>
      <c r="O450" s="55" t="n">
        <v>7.27291420264841</v>
      </c>
      <c r="P450" s="55" t="n">
        <v>550.9630954</v>
      </c>
      <c r="Q450" s="55" t="n">
        <v>11.3249940886692</v>
      </c>
      <c r="R450" s="55" t="n">
        <v>7.90186639235261</v>
      </c>
      <c r="S450" s="55" t="n">
        <v>9.8747550935312</v>
      </c>
      <c r="T450" s="55" t="n">
        <v>566.4662963</v>
      </c>
      <c r="U450" s="55" t="n">
        <v>10.7435064579232</v>
      </c>
      <c r="V450" s="55" t="n">
        <v>8.12421199623859</v>
      </c>
      <c r="W450" s="55" t="n">
        <v>9.53297885502181</v>
      </c>
      <c r="X450" s="55" t="n">
        <v>463.1731237</v>
      </c>
      <c r="Y450" s="55" t="n">
        <v>12.3498594200555</v>
      </c>
      <c r="Z450" s="55" t="n">
        <v>6.64278999911762</v>
      </c>
      <c r="AA450" s="55" t="n">
        <v>11.8634234541524</v>
      </c>
      <c r="AB450" s="55" t="n">
        <v>458.5324409</v>
      </c>
      <c r="AC450" s="55" t="n">
        <v>11.8491962669619</v>
      </c>
      <c r="AD450" s="55" t="n">
        <v>6.5762337165625</v>
      </c>
      <c r="AE450" s="55" t="n">
        <v>11.5327907564311</v>
      </c>
      <c r="AF450" s="55" t="n">
        <v>594.9091148</v>
      </c>
      <c r="AG450" s="55" t="n">
        <v>10.6134811800758</v>
      </c>
      <c r="AH450" s="55" t="n">
        <v>8.53213650785359</v>
      </c>
      <c r="AI450" s="55" t="n">
        <v>9.48878684938719</v>
      </c>
      <c r="AJ450" s="55" t="n">
        <v>483.3114038</v>
      </c>
      <c r="AK450" s="55" t="n">
        <v>9.00566051820571</v>
      </c>
      <c r="AL450" s="55" t="n">
        <v>6.93161151919865</v>
      </c>
      <c r="AM450" s="55" t="n">
        <v>8.92402268869395</v>
      </c>
      <c r="AN450" s="55" t="n">
        <v>553.3447124</v>
      </c>
      <c r="AO450" s="55" t="n">
        <v>11.1161579745954</v>
      </c>
      <c r="AP450" s="55" t="n">
        <v>7.93602334313367</v>
      </c>
      <c r="AQ450" s="55" t="n">
        <v>11.0263348367722</v>
      </c>
      <c r="AR450" s="55" t="n">
        <v>468.5191812</v>
      </c>
      <c r="AS450" s="55" t="n">
        <v>11.1656520612857</v>
      </c>
      <c r="AT450" s="55" t="n">
        <v>6.71946270631622</v>
      </c>
      <c r="AU450" s="55" t="n">
        <v>10.8341993650924</v>
      </c>
      <c r="AV450" s="55" t="n">
        <v>464.0576979</v>
      </c>
      <c r="AW450" s="55" t="n">
        <v>10.8468837520557</v>
      </c>
      <c r="AX450" s="55" t="n">
        <v>6.65547648792401</v>
      </c>
      <c r="AY450" s="55" t="n">
        <v>11.2299678260596</v>
      </c>
      <c r="AZ450" s="55" t="n">
        <v>261.052126</v>
      </c>
      <c r="BA450" s="55" t="n">
        <v>10.6178179818794</v>
      </c>
      <c r="BB450" s="55" t="n">
        <v>3.74398764329942</v>
      </c>
      <c r="BC450" s="55" t="n">
        <v>11.2061420300902</v>
      </c>
      <c r="BD450" s="55" t="n">
        <v>203.5788409</v>
      </c>
      <c r="BE450" s="55" t="n">
        <v>14.3678444716243</v>
      </c>
      <c r="BF450" s="55" t="n">
        <v>2.91971062042536</v>
      </c>
      <c r="BG450" s="55" t="n">
        <v>14.6015178269873</v>
      </c>
      <c r="BH450" s="55" t="n">
        <v>336.7358825</v>
      </c>
      <c r="BI450" s="55" t="n">
        <v>12.5670572016791</v>
      </c>
      <c r="BJ450" s="55" t="n">
        <v>4.8294377159584</v>
      </c>
      <c r="BK450" s="55" t="n">
        <v>12.406015824014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444</v>
      </c>
    </row>
    <row r="9">
      <c r="A9" t="s">
        <v>3</v>
      </c>
    </row>
    <row r="10">
      <c r="A10" t="s">
        <v>4</v>
      </c>
    </row>
    <row r="11">
      <c r="A11" t="s">
        <v>445</v>
      </c>
    </row>
    <row r="12">
      <c r="A12" s="3" t="s">
        <v>6</v>
      </c>
    </row>
    <row r="13">
      <c r="A13" s="3" t="s">
        <v>7</v>
      </c>
    </row>
    <row r="15">
      <c r="A15" s="4" t="s">
        <v>446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56" t="s">
        <v>14</v>
      </c>
      <c r="B17" s="56" t="s">
        <v>15</v>
      </c>
      <c r="C17" s="56" t="s">
        <v>16</v>
      </c>
      <c r="D17" s="56" t="n">
        <v>38636.9733231</v>
      </c>
      <c r="E17" s="56" t="n">
        <v>4.00085371769826</v>
      </c>
      <c r="F17" s="56" t="n">
        <v>3.53126839281939</v>
      </c>
      <c r="G17" s="56" t="n">
        <v>3.83390808079588</v>
      </c>
      <c r="H17" s="56" t="n">
        <v>330829.0230654</v>
      </c>
      <c r="I17" s="56" t="n">
        <v>1.63345096330381</v>
      </c>
      <c r="J17" s="56" t="n">
        <v>30.2364800371074</v>
      </c>
      <c r="K17" s="56" t="n">
        <v>1.25411813856461</v>
      </c>
      <c r="L17" s="56" t="n">
        <v>532080.985162</v>
      </c>
      <c r="M17" s="56" t="n">
        <v>1.36155625093622</v>
      </c>
      <c r="N17" s="56" t="n">
        <v>48.6301230070581</v>
      </c>
      <c r="O17" s="56" t="n">
        <v>0.838507003795533</v>
      </c>
      <c r="P17" s="56" t="n">
        <v>105023.2003228</v>
      </c>
      <c r="Q17" s="56" t="n">
        <v>2.69754196451637</v>
      </c>
      <c r="R17" s="56" t="n">
        <v>9.59871014510635</v>
      </c>
      <c r="S17" s="56" t="n">
        <v>2.54322630465141</v>
      </c>
      <c r="T17" s="56" t="n">
        <v>16016.8279186</v>
      </c>
      <c r="U17" s="56" t="n">
        <v>5.99869533507085</v>
      </c>
      <c r="V17" s="56" t="n">
        <v>1.4638754881031</v>
      </c>
      <c r="W17" s="56" t="n">
        <v>5.92999254657131</v>
      </c>
      <c r="X17" s="56" t="n">
        <v>71551.668584</v>
      </c>
      <c r="Y17" s="56" t="n">
        <v>3.06605133868471</v>
      </c>
      <c r="Z17" s="56" t="n">
        <v>6.53954292980564</v>
      </c>
      <c r="AA17" s="56" t="n">
        <v>2.9812162989306</v>
      </c>
    </row>
    <row r="18">
      <c r="A18" s="56" t="s">
        <v>14</v>
      </c>
      <c r="B18" s="56" t="s">
        <v>15</v>
      </c>
      <c r="C18" s="56" t="s">
        <v>17</v>
      </c>
      <c r="D18" s="56" t="n">
        <v>29660.8114833</v>
      </c>
      <c r="E18" s="56" t="n">
        <v>4.1240366846446</v>
      </c>
      <c r="F18" s="56" t="n">
        <v>1.08742518339037</v>
      </c>
      <c r="G18" s="56" t="n">
        <v>4.10081610343109</v>
      </c>
      <c r="H18" s="56" t="n">
        <v>407452.6071794</v>
      </c>
      <c r="I18" s="56" t="n">
        <v>1.31471813234188</v>
      </c>
      <c r="J18" s="56" t="n">
        <v>14.9380345286375</v>
      </c>
      <c r="K18" s="56" t="n">
        <v>1.24379420156803</v>
      </c>
      <c r="L18" s="56" t="n">
        <v>881322.9212951</v>
      </c>
      <c r="M18" s="56" t="n">
        <v>0.921731027385557</v>
      </c>
      <c r="N18" s="56" t="n">
        <v>32.3110761772333</v>
      </c>
      <c r="O18" s="56" t="n">
        <v>0.766487200777523</v>
      </c>
      <c r="P18" s="56" t="n">
        <v>387050.218909</v>
      </c>
      <c r="Q18" s="56" t="n">
        <v>1.36978092071648</v>
      </c>
      <c r="R18" s="56" t="n">
        <v>14.1900418171423</v>
      </c>
      <c r="S18" s="56" t="n">
        <v>1.22599306901942</v>
      </c>
      <c r="T18" s="56" t="n">
        <v>82501.6427396</v>
      </c>
      <c r="U18" s="56" t="n">
        <v>2.47702888520455</v>
      </c>
      <c r="V18" s="56" t="n">
        <v>3.02467665244522</v>
      </c>
      <c r="W18" s="56" t="n">
        <v>2.414398732894</v>
      </c>
      <c r="X18" s="56" t="n">
        <v>939630.3910423</v>
      </c>
      <c r="Y18" s="56" t="n">
        <v>0.97681665896881</v>
      </c>
      <c r="Z18" s="56" t="n">
        <v>34.4487456411512</v>
      </c>
      <c r="AA18" s="56" t="n">
        <v>0.806166817304009</v>
      </c>
    </row>
    <row r="19">
      <c r="A19" s="56" t="s">
        <v>14</v>
      </c>
      <c r="B19" s="56" t="s">
        <v>18</v>
      </c>
      <c r="C19" s="56" t="s">
        <v>16</v>
      </c>
      <c r="D19" s="56" t="n">
        <v>316.4299724</v>
      </c>
      <c r="E19" s="56"/>
      <c r="F19" s="56" t="n">
        <v>7.45299093544227</v>
      </c>
      <c r="G19" s="56"/>
      <c r="H19" s="56" t="n">
        <v>2774.4954855</v>
      </c>
      <c r="I19" s="56"/>
      <c r="J19" s="56" t="n">
        <v>65.3487074786883</v>
      </c>
      <c r="K19" s="56"/>
      <c r="L19" s="56" t="n">
        <v>1053.2385389</v>
      </c>
      <c r="M19" s="56"/>
      <c r="N19" s="56" t="n">
        <v>24.8073127325538</v>
      </c>
      <c r="O19" s="56"/>
      <c r="P19" s="56" t="n">
        <v>55.0529483</v>
      </c>
      <c r="Q19" s="56"/>
      <c r="R19" s="56" t="n">
        <v>1.29668223758083</v>
      </c>
      <c r="S19" s="56"/>
      <c r="T19" s="56" t="n">
        <v>15.5762698</v>
      </c>
      <c r="U19" s="56"/>
      <c r="V19" s="56" t="n">
        <v>0.36687358263475</v>
      </c>
      <c r="W19" s="56"/>
      <c r="X19" s="56" t="n">
        <v>30.8844619</v>
      </c>
      <c r="Y19" s="56"/>
      <c r="Z19" s="56" t="n">
        <v>0.727433033100098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262.3471657</v>
      </c>
      <c r="E20" s="56"/>
      <c r="F20" s="56" t="n">
        <v>3.3773175134387</v>
      </c>
      <c r="G20" s="56"/>
      <c r="H20" s="56" t="n">
        <v>3747.8529908</v>
      </c>
      <c r="I20" s="56"/>
      <c r="J20" s="56" t="n">
        <v>48.2478608444233</v>
      </c>
      <c r="K20" s="56"/>
      <c r="L20" s="56" t="n">
        <v>2529.0399722</v>
      </c>
      <c r="M20" s="56"/>
      <c r="N20" s="56" t="n">
        <v>32.5575119803842</v>
      </c>
      <c r="O20" s="56"/>
      <c r="P20" s="56" t="n">
        <v>355.3528804</v>
      </c>
      <c r="Q20" s="56"/>
      <c r="R20" s="56" t="n">
        <v>4.57462348877897</v>
      </c>
      <c r="S20" s="56"/>
      <c r="T20" s="56" t="n">
        <v>84.5822302</v>
      </c>
      <c r="U20" s="56"/>
      <c r="V20" s="56" t="n">
        <v>1.08886652774753</v>
      </c>
      <c r="W20" s="56"/>
      <c r="X20" s="56" t="n">
        <v>788.7401153</v>
      </c>
      <c r="Y20" s="56"/>
      <c r="Z20" s="56" t="n">
        <v>10.1538196452273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38320.5433507</v>
      </c>
      <c r="E21" s="56" t="n">
        <v>4.03247084845189</v>
      </c>
      <c r="F21" s="56" t="n">
        <v>3.51599132448045</v>
      </c>
      <c r="G21" s="56" t="n">
        <v>3.86435383973435</v>
      </c>
      <c r="H21" s="56" t="n">
        <v>328054.5275799</v>
      </c>
      <c r="I21" s="56" t="n">
        <v>1.64661042663614</v>
      </c>
      <c r="J21" s="56" t="n">
        <v>30.099700371456</v>
      </c>
      <c r="K21" s="56" t="n">
        <v>1.26441047166521</v>
      </c>
      <c r="L21" s="56" t="n">
        <v>531027.7466231</v>
      </c>
      <c r="M21" s="56" t="n">
        <v>1.3641280687856</v>
      </c>
      <c r="N21" s="56" t="n">
        <v>48.7229247533912</v>
      </c>
      <c r="O21" s="56" t="n">
        <v>0.839915345605645</v>
      </c>
      <c r="P21" s="56" t="n">
        <v>104968.1473745</v>
      </c>
      <c r="Q21" s="56" t="n">
        <v>2.69890337585649</v>
      </c>
      <c r="R21" s="56" t="n">
        <v>9.63105069095492</v>
      </c>
      <c r="S21" s="56" t="n">
        <v>2.54464678124267</v>
      </c>
      <c r="T21" s="56" t="n">
        <v>16001.2516488</v>
      </c>
      <c r="U21" s="56" t="n">
        <v>6.00436677927535</v>
      </c>
      <c r="V21" s="56" t="n">
        <v>1.46814885851512</v>
      </c>
      <c r="W21" s="56" t="n">
        <v>5.93565665974188</v>
      </c>
      <c r="X21" s="56" t="n">
        <v>71520.7841221</v>
      </c>
      <c r="Y21" s="56" t="n">
        <v>3.0673399233479</v>
      </c>
      <c r="Z21" s="56" t="n">
        <v>6.5621840012023</v>
      </c>
      <c r="AA21" s="56" t="n">
        <v>2.98271539309119</v>
      </c>
    </row>
    <row r="22">
      <c r="A22" s="56" t="s">
        <v>14</v>
      </c>
      <c r="B22" s="56" t="s">
        <v>19</v>
      </c>
      <c r="C22" s="56" t="s">
        <v>17</v>
      </c>
      <c r="D22" s="56" t="n">
        <v>29398.4643176</v>
      </c>
      <c r="E22" s="56" t="n">
        <v>4.1592682998577</v>
      </c>
      <c r="F22" s="56" t="n">
        <v>1.08088523252489</v>
      </c>
      <c r="G22" s="56" t="n">
        <v>4.13589854527712</v>
      </c>
      <c r="H22" s="56" t="n">
        <v>403704.7541886</v>
      </c>
      <c r="I22" s="56" t="n">
        <v>1.32583819223005</v>
      </c>
      <c r="J22" s="56" t="n">
        <v>14.8429013974486</v>
      </c>
      <c r="K22" s="56" t="n">
        <v>1.25432552540531</v>
      </c>
      <c r="L22" s="56" t="n">
        <v>878793.8813229</v>
      </c>
      <c r="M22" s="56" t="n">
        <v>0.924216526237563</v>
      </c>
      <c r="N22" s="56" t="n">
        <v>32.3103723546024</v>
      </c>
      <c r="O22" s="56" t="n">
        <v>0.768604015757595</v>
      </c>
      <c r="P22" s="56" t="n">
        <v>386694.8660286</v>
      </c>
      <c r="Q22" s="56" t="n">
        <v>1.370994519416</v>
      </c>
      <c r="R22" s="56" t="n">
        <v>14.2175035290287</v>
      </c>
      <c r="S22" s="56" t="n">
        <v>1.22696275262114</v>
      </c>
      <c r="T22" s="56" t="n">
        <v>82417.0605094</v>
      </c>
      <c r="U22" s="56" t="n">
        <v>2.47915251559566</v>
      </c>
      <c r="V22" s="56" t="n">
        <v>3.03020534169156</v>
      </c>
      <c r="W22" s="56" t="n">
        <v>2.41644597155087</v>
      </c>
      <c r="X22" s="56" t="n">
        <v>938841.650927</v>
      </c>
      <c r="Y22" s="56" t="n">
        <v>0.977527802788277</v>
      </c>
      <c r="Z22" s="56" t="n">
        <v>34.5181321447038</v>
      </c>
      <c r="AA22" s="56" t="n">
        <v>0.806643954257862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471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57" t="s">
        <v>14</v>
      </c>
      <c r="B33" s="57" t="s">
        <v>15</v>
      </c>
      <c r="C33" s="57" t="s">
        <v>16</v>
      </c>
      <c r="D33" s="57" t="n">
        <v>38636.9733231</v>
      </c>
      <c r="E33" s="57" t="n">
        <v>4.00085371769826</v>
      </c>
      <c r="F33" s="57" t="n">
        <v>3.53126839281939</v>
      </c>
      <c r="G33" s="57" t="n">
        <v>3.83390808079588</v>
      </c>
      <c r="H33" s="57" t="n">
        <v>330829.0230654</v>
      </c>
      <c r="I33" s="57" t="n">
        <v>1.63345096330381</v>
      </c>
      <c r="J33" s="57" t="n">
        <v>30.2364800371074</v>
      </c>
      <c r="K33" s="57" t="n">
        <v>1.25411813856461</v>
      </c>
      <c r="L33" s="57" t="n">
        <v>532080.985162</v>
      </c>
      <c r="M33" s="57" t="n">
        <v>1.36155625093622</v>
      </c>
      <c r="N33" s="57" t="n">
        <v>48.6301230070581</v>
      </c>
      <c r="O33" s="57" t="n">
        <v>0.838507003795533</v>
      </c>
      <c r="P33" s="57" t="n">
        <v>105023.2003228</v>
      </c>
      <c r="Q33" s="57" t="n">
        <v>2.69754196451637</v>
      </c>
      <c r="R33" s="57" t="n">
        <v>9.59871014510635</v>
      </c>
      <c r="S33" s="57" t="n">
        <v>2.54322630465141</v>
      </c>
      <c r="T33" s="57" t="n">
        <v>16016.8279186</v>
      </c>
      <c r="U33" s="57" t="n">
        <v>5.99869533507085</v>
      </c>
      <c r="V33" s="57" t="n">
        <v>1.4638754881031</v>
      </c>
      <c r="W33" s="57" t="n">
        <v>5.92999254657131</v>
      </c>
      <c r="X33" s="57" t="n">
        <v>71551.668584</v>
      </c>
      <c r="Y33" s="57" t="n">
        <v>3.06605133868471</v>
      </c>
      <c r="Z33" s="57" t="n">
        <v>6.53954292980564</v>
      </c>
      <c r="AA33" s="57" t="n">
        <v>2.9812162989306</v>
      </c>
    </row>
    <row r="34">
      <c r="A34" s="57" t="s">
        <v>14</v>
      </c>
      <c r="B34" s="57" t="s">
        <v>15</v>
      </c>
      <c r="C34" s="57" t="s">
        <v>17</v>
      </c>
      <c r="D34" s="57" t="n">
        <v>29660.8114833</v>
      </c>
      <c r="E34" s="57" t="n">
        <v>4.1240366846446</v>
      </c>
      <c r="F34" s="57" t="n">
        <v>1.08742518339037</v>
      </c>
      <c r="G34" s="57" t="n">
        <v>4.10081610343109</v>
      </c>
      <c r="H34" s="57" t="n">
        <v>407452.6071794</v>
      </c>
      <c r="I34" s="57" t="n">
        <v>1.31471813234188</v>
      </c>
      <c r="J34" s="57" t="n">
        <v>14.9380345286375</v>
      </c>
      <c r="K34" s="57" t="n">
        <v>1.24379420156803</v>
      </c>
      <c r="L34" s="57" t="n">
        <v>881322.9212951</v>
      </c>
      <c r="M34" s="57" t="n">
        <v>0.921731027385557</v>
      </c>
      <c r="N34" s="57" t="n">
        <v>32.3110761772333</v>
      </c>
      <c r="O34" s="57" t="n">
        <v>0.766487200777523</v>
      </c>
      <c r="P34" s="57" t="n">
        <v>387050.218909</v>
      </c>
      <c r="Q34" s="57" t="n">
        <v>1.36978092071648</v>
      </c>
      <c r="R34" s="57" t="n">
        <v>14.1900418171423</v>
      </c>
      <c r="S34" s="57" t="n">
        <v>1.22599306901942</v>
      </c>
      <c r="T34" s="57" t="n">
        <v>82501.6427396</v>
      </c>
      <c r="U34" s="57" t="n">
        <v>2.47702888520455</v>
      </c>
      <c r="V34" s="57" t="n">
        <v>3.02467665244522</v>
      </c>
      <c r="W34" s="57" t="n">
        <v>2.414398732894</v>
      </c>
      <c r="X34" s="57" t="n">
        <v>939630.3910423</v>
      </c>
      <c r="Y34" s="57" t="n">
        <v>0.97681665896881</v>
      </c>
      <c r="Z34" s="57" t="n">
        <v>34.4487456411512</v>
      </c>
      <c r="AA34" s="57" t="n">
        <v>0.806166817304009</v>
      </c>
    </row>
    <row r="35">
      <c r="A35" s="57" t="s">
        <v>27</v>
      </c>
      <c r="B35" s="57" t="s">
        <v>28</v>
      </c>
      <c r="C35" s="57" t="s">
        <v>16</v>
      </c>
      <c r="D35" s="57" t="n">
        <v>146.4828398</v>
      </c>
      <c r="E35" s="57" t="n">
        <v>62.5342945030558</v>
      </c>
      <c r="F35" s="57" t="n">
        <v>2.19251499534424</v>
      </c>
      <c r="G35" s="57" t="n">
        <v>61.3960022620731</v>
      </c>
      <c r="H35" s="57" t="n">
        <v>1650.7376912</v>
      </c>
      <c r="I35" s="57" t="n">
        <v>17.3897439727073</v>
      </c>
      <c r="J35" s="57" t="n">
        <v>24.7077892965311</v>
      </c>
      <c r="K35" s="57" t="n">
        <v>16.9458159374591</v>
      </c>
      <c r="L35" s="57" t="n">
        <v>3262.8773597</v>
      </c>
      <c r="M35" s="57" t="n">
        <v>20.990362147663</v>
      </c>
      <c r="N35" s="57" t="n">
        <v>48.8378539689634</v>
      </c>
      <c r="O35" s="57" t="n">
        <v>10.6733464116562</v>
      </c>
      <c r="P35" s="57" t="n">
        <v>804.9004111</v>
      </c>
      <c r="Q35" s="57" t="n">
        <v>29.2158908589956</v>
      </c>
      <c r="R35" s="57" t="n">
        <v>12.0475287310445</v>
      </c>
      <c r="S35" s="57" t="n">
        <v>26.9605807898944</v>
      </c>
      <c r="T35" s="57" t="n">
        <v>179.34839</v>
      </c>
      <c r="U35" s="57" t="n">
        <v>57.2741305191397</v>
      </c>
      <c r="V35" s="57" t="n">
        <v>2.68443754232737</v>
      </c>
      <c r="W35" s="57" t="n">
        <v>58.3403604776833</v>
      </c>
      <c r="X35" s="57" t="n">
        <v>636.6949481</v>
      </c>
      <c r="Y35" s="57" t="n">
        <v>36.2591749823508</v>
      </c>
      <c r="Z35" s="57" t="n">
        <v>9.52987546578934</v>
      </c>
      <c r="AA35" s="57" t="n">
        <v>32.238378590099</v>
      </c>
    </row>
    <row r="36">
      <c r="A36" s="57" t="s">
        <v>27</v>
      </c>
      <c r="B36" s="57" t="s">
        <v>28</v>
      </c>
      <c r="C36" s="57" t="s">
        <v>17</v>
      </c>
      <c r="D36" s="57" t="n">
        <v>706.248461</v>
      </c>
      <c r="E36" s="57" t="n">
        <v>23.6010097728718</v>
      </c>
      <c r="F36" s="57" t="n">
        <v>1.01437285238359</v>
      </c>
      <c r="G36" s="57" t="n">
        <v>23.9272202115423</v>
      </c>
      <c r="H36" s="57" t="n">
        <v>14228.1764784</v>
      </c>
      <c r="I36" s="57" t="n">
        <v>8.14211145099355</v>
      </c>
      <c r="J36" s="57" t="n">
        <v>20.4356919067491</v>
      </c>
      <c r="K36" s="57" t="n">
        <v>8.37024552404049</v>
      </c>
      <c r="L36" s="57" t="n">
        <v>26125.6705422</v>
      </c>
      <c r="M36" s="57" t="n">
        <v>5.78878027813594</v>
      </c>
      <c r="N36" s="57" t="n">
        <v>37.5238636425508</v>
      </c>
      <c r="O36" s="57" t="n">
        <v>5.50662574764251</v>
      </c>
      <c r="P36" s="57" t="n">
        <v>8531.3420613</v>
      </c>
      <c r="Q36" s="57" t="n">
        <v>9.77899209504857</v>
      </c>
      <c r="R36" s="57" t="n">
        <v>12.2534239141952</v>
      </c>
      <c r="S36" s="57" t="n">
        <v>9.25485729245643</v>
      </c>
      <c r="T36" s="57" t="n">
        <v>1595.3341786</v>
      </c>
      <c r="U36" s="57" t="n">
        <v>16.8865628817989</v>
      </c>
      <c r="V36" s="57" t="n">
        <v>2.29135179843105</v>
      </c>
      <c r="W36" s="57" t="n">
        <v>16.5488217882519</v>
      </c>
      <c r="X36" s="57" t="n">
        <v>18437.3767699</v>
      </c>
      <c r="Y36" s="57" t="n">
        <v>12.386968241783</v>
      </c>
      <c r="Z36" s="57" t="n">
        <v>26.4812958856903</v>
      </c>
      <c r="AA36" s="57" t="n">
        <v>11.3354494743486</v>
      </c>
    </row>
    <row r="37">
      <c r="A37" s="57" t="s">
        <v>29</v>
      </c>
      <c r="B37" s="57" t="s">
        <v>30</v>
      </c>
      <c r="C37" s="57" t="s">
        <v>16</v>
      </c>
      <c r="D37" s="57" t="n">
        <v>56.214181</v>
      </c>
      <c r="E37" s="57" t="n">
        <v>52.5205920142182</v>
      </c>
      <c r="F37" s="57" t="n">
        <v>3.77930444119511</v>
      </c>
      <c r="G37" s="57" t="n">
        <v>51.6698924366353</v>
      </c>
      <c r="H37" s="57" t="n">
        <v>543.6603367</v>
      </c>
      <c r="I37" s="57" t="n">
        <v>17.8033043036143</v>
      </c>
      <c r="J37" s="57" t="n">
        <v>36.5505267254883</v>
      </c>
      <c r="K37" s="57" t="n">
        <v>13.1197041600274</v>
      </c>
      <c r="L37" s="57" t="n">
        <v>597.7294657</v>
      </c>
      <c r="M37" s="57" t="n">
        <v>16.4164763220125</v>
      </c>
      <c r="N37" s="57" t="n">
        <v>40.1856183647537</v>
      </c>
      <c r="O37" s="57" t="n">
        <v>10.0131742128149</v>
      </c>
      <c r="P37" s="57" t="n">
        <v>98.8844904</v>
      </c>
      <c r="Q37" s="57" t="n">
        <v>34.9443414960165</v>
      </c>
      <c r="R37" s="57" t="n">
        <v>6.64804835872349</v>
      </c>
      <c r="S37" s="57" t="n">
        <v>32.8329302039927</v>
      </c>
      <c r="T37" s="57" t="n">
        <v>30.1090311</v>
      </c>
      <c r="U37" s="57" t="n">
        <v>70.5945539527277</v>
      </c>
      <c r="V37" s="57" t="n">
        <v>2.02424357932586</v>
      </c>
      <c r="W37" s="57" t="n">
        <v>69.1496432778254</v>
      </c>
      <c r="X37" s="57" t="n">
        <v>160.8238414</v>
      </c>
      <c r="Y37" s="57" t="n">
        <v>34.4511738593751</v>
      </c>
      <c r="Z37" s="57" t="n">
        <v>10.8122585305135</v>
      </c>
      <c r="AA37" s="57" t="n">
        <v>32.1213590543006</v>
      </c>
    </row>
    <row r="38">
      <c r="A38" s="57" t="s">
        <v>29</v>
      </c>
      <c r="B38" s="57" t="s">
        <v>30</v>
      </c>
      <c r="C38" s="57" t="s">
        <v>17</v>
      </c>
      <c r="D38" s="57" t="n">
        <v>261.0710406</v>
      </c>
      <c r="E38" s="57" t="n">
        <v>19.8323914818711</v>
      </c>
      <c r="F38" s="57" t="n">
        <v>1.62712591989294</v>
      </c>
      <c r="G38" s="57" t="n">
        <v>19.9458435079647</v>
      </c>
      <c r="H38" s="57" t="n">
        <v>4183.4239371</v>
      </c>
      <c r="I38" s="57" t="n">
        <v>7.40965822402091</v>
      </c>
      <c r="J38" s="57" t="n">
        <v>26.0732002535097</v>
      </c>
      <c r="K38" s="57" t="n">
        <v>7.40965803467525</v>
      </c>
      <c r="L38" s="57" t="n">
        <v>5460.820108</v>
      </c>
      <c r="M38" s="57" t="n">
        <v>5.71886465983101</v>
      </c>
      <c r="N38" s="57" t="n">
        <v>34.0345751147986</v>
      </c>
      <c r="O38" s="57" t="n">
        <v>5.50338504444045</v>
      </c>
      <c r="P38" s="57" t="n">
        <v>1500.9848515</v>
      </c>
      <c r="Q38" s="57" t="n">
        <v>11.7881134362644</v>
      </c>
      <c r="R38" s="57" t="n">
        <v>9.35489187781748</v>
      </c>
      <c r="S38" s="57" t="n">
        <v>11.2545500996455</v>
      </c>
      <c r="T38" s="57" t="n">
        <v>447.7227064</v>
      </c>
      <c r="U38" s="57" t="n">
        <v>17.8691732941596</v>
      </c>
      <c r="V38" s="57" t="n">
        <v>2.79043289839346</v>
      </c>
      <c r="W38" s="57" t="n">
        <v>17.3611992004919</v>
      </c>
      <c r="X38" s="57" t="n">
        <v>4190.8966468</v>
      </c>
      <c r="Y38" s="57" t="n">
        <v>11.46241966</v>
      </c>
      <c r="Z38" s="57" t="n">
        <v>26.1197739355878</v>
      </c>
      <c r="AA38" s="57" t="n">
        <v>10.4863259292745</v>
      </c>
    </row>
    <row r="39">
      <c r="A39" s="57" t="s">
        <v>31</v>
      </c>
      <c r="B39" s="57" t="s">
        <v>32</v>
      </c>
      <c r="C39" s="57" t="s">
        <v>16</v>
      </c>
      <c r="D39" s="57" t="n">
        <v>319.0911662</v>
      </c>
      <c r="E39" s="57" t="n">
        <v>36.6717562895967</v>
      </c>
      <c r="F39" s="57" t="n">
        <v>6.06523972584176</v>
      </c>
      <c r="G39" s="57" t="n">
        <v>32.0375767800779</v>
      </c>
      <c r="H39" s="57" t="n">
        <v>1252.4742892</v>
      </c>
      <c r="I39" s="57" t="n">
        <v>24.4258946751402</v>
      </c>
      <c r="J39" s="57" t="n">
        <v>23.8068540251907</v>
      </c>
      <c r="K39" s="57" t="n">
        <v>19.4578379483258</v>
      </c>
      <c r="L39" s="57" t="n">
        <v>2856.8523832</v>
      </c>
      <c r="M39" s="57" t="n">
        <v>14.8080020752904</v>
      </c>
      <c r="N39" s="57" t="n">
        <v>54.3026457667268</v>
      </c>
      <c r="O39" s="57" t="n">
        <v>8.98970147817272</v>
      </c>
      <c r="P39" s="57" t="n">
        <v>586.4654631</v>
      </c>
      <c r="Q39" s="57" t="n">
        <v>31.1354193900072</v>
      </c>
      <c r="R39" s="57" t="n">
        <v>11.1474525195687</v>
      </c>
      <c r="S39" s="57" t="n">
        <v>29.8737542099701</v>
      </c>
      <c r="T39" s="57" t="n">
        <v>112.0686447</v>
      </c>
      <c r="U39" s="57" t="n">
        <v>57.6215754695103</v>
      </c>
      <c r="V39" s="57" t="n">
        <v>2.13018493727165</v>
      </c>
      <c r="W39" s="57" t="n">
        <v>57.6424611395458</v>
      </c>
      <c r="X39" s="57" t="n">
        <v>134.0299871</v>
      </c>
      <c r="Y39" s="57" t="n">
        <v>56.674982020423</v>
      </c>
      <c r="Z39" s="57" t="n">
        <v>2.54762302540038</v>
      </c>
      <c r="AA39" s="57" t="n">
        <v>58.4746806353097</v>
      </c>
    </row>
    <row r="40">
      <c r="A40" s="57" t="s">
        <v>31</v>
      </c>
      <c r="B40" s="57" t="s">
        <v>32</v>
      </c>
      <c r="C40" s="57" t="s">
        <v>17</v>
      </c>
      <c r="D40" s="57" t="n">
        <v>523.7505789</v>
      </c>
      <c r="E40" s="57" t="n">
        <v>29.9738619155661</v>
      </c>
      <c r="F40" s="57" t="n">
        <v>1.18453624181818</v>
      </c>
      <c r="G40" s="57" t="n">
        <v>30.6117629619543</v>
      </c>
      <c r="H40" s="57" t="n">
        <v>10069.162354</v>
      </c>
      <c r="I40" s="57" t="n">
        <v>8.42361106904016</v>
      </c>
      <c r="J40" s="57" t="n">
        <v>22.7728392360241</v>
      </c>
      <c r="K40" s="57" t="n">
        <v>9.14328015380933</v>
      </c>
      <c r="L40" s="57" t="n">
        <v>18632.7028618</v>
      </c>
      <c r="M40" s="57" t="n">
        <v>6.52069946259989</v>
      </c>
      <c r="N40" s="57" t="n">
        <v>42.1405010552655</v>
      </c>
      <c r="O40" s="57" t="n">
        <v>4.97833328178072</v>
      </c>
      <c r="P40" s="57" t="n">
        <v>6929.6010173</v>
      </c>
      <c r="Q40" s="57" t="n">
        <v>10.6776502245847</v>
      </c>
      <c r="R40" s="57" t="n">
        <v>15.6722758446806</v>
      </c>
      <c r="S40" s="57" t="n">
        <v>9.47651401627482</v>
      </c>
      <c r="T40" s="57" t="n">
        <v>455.3669674</v>
      </c>
      <c r="U40" s="57" t="n">
        <v>39.527537435356</v>
      </c>
      <c r="V40" s="57" t="n">
        <v>1.02987700241783</v>
      </c>
      <c r="W40" s="57" t="n">
        <v>38.7254215559449</v>
      </c>
      <c r="X40" s="57" t="n">
        <v>7605.0814244</v>
      </c>
      <c r="Y40" s="57" t="n">
        <v>15.2792420960358</v>
      </c>
      <c r="Z40" s="57" t="n">
        <v>17.1999706197938</v>
      </c>
      <c r="AA40" s="57" t="n">
        <v>13.3358386847813</v>
      </c>
    </row>
    <row r="41">
      <c r="A41" s="57" t="s">
        <v>33</v>
      </c>
      <c r="B41" s="57" t="s">
        <v>34</v>
      </c>
      <c r="C41" s="57" t="s">
        <v>16</v>
      </c>
      <c r="D41" s="57" t="n">
        <v>288.4946721</v>
      </c>
      <c r="E41" s="57" t="n">
        <v>26.2484921254106</v>
      </c>
      <c r="F41" s="57" t="n">
        <v>11.2474385505621</v>
      </c>
      <c r="G41" s="57" t="n">
        <v>23.1871790537947</v>
      </c>
      <c r="H41" s="57" t="n">
        <v>1170.6235943</v>
      </c>
      <c r="I41" s="57" t="n">
        <v>10.1978499609667</v>
      </c>
      <c r="J41" s="57" t="n">
        <v>45.6386831926086</v>
      </c>
      <c r="K41" s="57" t="n">
        <v>7.33765681978113</v>
      </c>
      <c r="L41" s="57" t="n">
        <v>745.9189128</v>
      </c>
      <c r="M41" s="57" t="n">
        <v>14.2373859139843</v>
      </c>
      <c r="N41" s="57" t="n">
        <v>29.0808737449128</v>
      </c>
      <c r="O41" s="57" t="n">
        <v>10.5111370240406</v>
      </c>
      <c r="P41" s="57" t="n">
        <v>194.8306805</v>
      </c>
      <c r="Q41" s="57" t="n">
        <v>28.615308440455</v>
      </c>
      <c r="R41" s="57" t="n">
        <v>7.59579402536894</v>
      </c>
      <c r="S41" s="57" t="n">
        <v>26.7372527707327</v>
      </c>
      <c r="T41" s="57" t="n">
        <v>13.659953</v>
      </c>
      <c r="U41" s="57" t="n">
        <v>100</v>
      </c>
      <c r="V41" s="57" t="n">
        <v>0.532555699738576</v>
      </c>
      <c r="W41" s="57" t="n">
        <v>100.198900084902</v>
      </c>
      <c r="X41" s="57" t="n">
        <v>151.4532788</v>
      </c>
      <c r="Y41" s="57" t="n">
        <v>32.9494839312051</v>
      </c>
      <c r="Z41" s="57" t="n">
        <v>5.90465478680898</v>
      </c>
      <c r="AA41" s="57" t="n">
        <v>32.0114980045554</v>
      </c>
    </row>
    <row r="42">
      <c r="A42" s="57" t="s">
        <v>33</v>
      </c>
      <c r="B42" s="57" t="s">
        <v>34</v>
      </c>
      <c r="C42" s="57" t="s">
        <v>17</v>
      </c>
      <c r="D42" s="57" t="n">
        <v>245.847598</v>
      </c>
      <c r="E42" s="57" t="n">
        <v>17.099681416495</v>
      </c>
      <c r="F42" s="57" t="n">
        <v>1.73930568200277</v>
      </c>
      <c r="G42" s="57" t="n">
        <v>17.7012036558377</v>
      </c>
      <c r="H42" s="57" t="n">
        <v>4318.4070421</v>
      </c>
      <c r="I42" s="57" t="n">
        <v>5.84968058170891</v>
      </c>
      <c r="J42" s="57" t="n">
        <v>30.5515692104721</v>
      </c>
      <c r="K42" s="57" t="n">
        <v>5.2456140122091</v>
      </c>
      <c r="L42" s="57" t="n">
        <v>4712.3195315</v>
      </c>
      <c r="M42" s="57" t="n">
        <v>4.83869776604913</v>
      </c>
      <c r="N42" s="57" t="n">
        <v>33.3383942053019</v>
      </c>
      <c r="O42" s="57" t="n">
        <v>4.14462074220411</v>
      </c>
      <c r="P42" s="57" t="n">
        <v>1435.7834995</v>
      </c>
      <c r="Q42" s="57" t="n">
        <v>8.50414827831171</v>
      </c>
      <c r="R42" s="57" t="n">
        <v>10.1577823786839</v>
      </c>
      <c r="S42" s="57" t="n">
        <v>7.86518854681668</v>
      </c>
      <c r="T42" s="57" t="n">
        <v>246.2388687</v>
      </c>
      <c r="U42" s="57" t="n">
        <v>19.8556549001074</v>
      </c>
      <c r="V42" s="57" t="n">
        <v>1.7420738170476</v>
      </c>
      <c r="W42" s="57" t="n">
        <v>19.2770615485254</v>
      </c>
      <c r="X42" s="57" t="n">
        <v>3176.2160204</v>
      </c>
      <c r="Y42" s="57" t="n">
        <v>8.7487158164524</v>
      </c>
      <c r="Z42" s="57" t="n">
        <v>22.4708747064917</v>
      </c>
      <c r="AA42" s="57" t="n">
        <v>7.69201755725506</v>
      </c>
    </row>
    <row r="43">
      <c r="A43" s="57" t="s">
        <v>35</v>
      </c>
      <c r="B43" s="57" t="s">
        <v>36</v>
      </c>
      <c r="C43" s="57" t="s">
        <v>16</v>
      </c>
      <c r="D43" s="57" t="n">
        <v>155.393737</v>
      </c>
      <c r="E43" s="57" t="n">
        <v>65.0090921926057</v>
      </c>
      <c r="F43" s="57" t="n">
        <v>1.84790577307145</v>
      </c>
      <c r="G43" s="57" t="n">
        <v>61.5924146456353</v>
      </c>
      <c r="H43" s="57" t="n">
        <v>2654.5028247</v>
      </c>
      <c r="I43" s="57" t="n">
        <v>20.3886431624812</v>
      </c>
      <c r="J43" s="57" t="n">
        <v>31.5667232740378</v>
      </c>
      <c r="K43" s="57" t="n">
        <v>14.7747140841256</v>
      </c>
      <c r="L43" s="57" t="n">
        <v>4077.4973317</v>
      </c>
      <c r="M43" s="57" t="n">
        <v>17.3052841269899</v>
      </c>
      <c r="N43" s="57" t="n">
        <v>48.4886392746438</v>
      </c>
      <c r="O43" s="57" t="n">
        <v>8.11922507551627</v>
      </c>
      <c r="P43" s="57" t="n">
        <v>814.0469899</v>
      </c>
      <c r="Q43" s="57" t="n">
        <v>29.1284654751608</v>
      </c>
      <c r="R43" s="57" t="n">
        <v>9.68045534671482</v>
      </c>
      <c r="S43" s="57" t="n">
        <v>26.8484800492726</v>
      </c>
      <c r="T43" s="57" t="n">
        <v>103.1740043</v>
      </c>
      <c r="U43" s="57" t="n">
        <v>70.3470856680483</v>
      </c>
      <c r="V43" s="57" t="n">
        <v>1.22692099345592</v>
      </c>
      <c r="W43" s="57" t="n">
        <v>68.6500091873865</v>
      </c>
      <c r="X43" s="57" t="n">
        <v>604.5658869</v>
      </c>
      <c r="Y43" s="57" t="n">
        <v>33.7635708748062</v>
      </c>
      <c r="Z43" s="57" t="n">
        <v>7.18935533807628</v>
      </c>
      <c r="AA43" s="57" t="n">
        <v>33.4130289106325</v>
      </c>
    </row>
    <row r="44">
      <c r="A44" s="57" t="s">
        <v>35</v>
      </c>
      <c r="B44" s="57" t="s">
        <v>36</v>
      </c>
      <c r="C44" s="57" t="s">
        <v>17</v>
      </c>
      <c r="D44" s="57" t="n">
        <v>434.8303648</v>
      </c>
      <c r="E44" s="57" t="n">
        <v>32.7648468618295</v>
      </c>
      <c r="F44" s="57" t="n">
        <v>0.761280200615907</v>
      </c>
      <c r="G44" s="57" t="n">
        <v>31.7135729533438</v>
      </c>
      <c r="H44" s="57" t="n">
        <v>11097.1960773</v>
      </c>
      <c r="I44" s="57" t="n">
        <v>11.1586186730739</v>
      </c>
      <c r="J44" s="57" t="n">
        <v>19.4284400076032</v>
      </c>
      <c r="K44" s="57" t="n">
        <v>9.88827861429704</v>
      </c>
      <c r="L44" s="57" t="n">
        <v>22748.0541549</v>
      </c>
      <c r="M44" s="57" t="n">
        <v>6.61054961317531</v>
      </c>
      <c r="N44" s="57" t="n">
        <v>39.8262049584073</v>
      </c>
      <c r="O44" s="57" t="n">
        <v>5.17578189758559</v>
      </c>
      <c r="P44" s="57" t="n">
        <v>10440.4695071</v>
      </c>
      <c r="Q44" s="57" t="n">
        <v>9.59556050861556</v>
      </c>
      <c r="R44" s="57" t="n">
        <v>18.2786745459809</v>
      </c>
      <c r="S44" s="57" t="n">
        <v>8.67087127106939</v>
      </c>
      <c r="T44" s="57" t="n">
        <v>1149.2471947</v>
      </c>
      <c r="U44" s="57" t="n">
        <v>21.8589176650301</v>
      </c>
      <c r="V44" s="57" t="n">
        <v>2.01204700904661</v>
      </c>
      <c r="W44" s="57" t="n">
        <v>21.5794726395805</v>
      </c>
      <c r="X44" s="57" t="n">
        <v>11248.5100535</v>
      </c>
      <c r="Y44" s="57" t="n">
        <v>14.4343949920829</v>
      </c>
      <c r="Z44" s="57" t="n">
        <v>19.6933532783461</v>
      </c>
      <c r="AA44" s="57" t="n">
        <v>13.8663617972864</v>
      </c>
    </row>
    <row r="45">
      <c r="A45" s="57" t="s">
        <v>37</v>
      </c>
      <c r="B45" s="57" t="s">
        <v>38</v>
      </c>
      <c r="C45" s="57" t="s">
        <v>16</v>
      </c>
      <c r="D45" s="57" t="n">
        <v>4590.0888831</v>
      </c>
      <c r="E45" s="57" t="n">
        <v>27.2357016311876</v>
      </c>
      <c r="F45" s="57" t="n">
        <v>6.35963823658657</v>
      </c>
      <c r="G45" s="57" t="n">
        <v>24.8982800284197</v>
      </c>
      <c r="H45" s="57" t="n">
        <v>23927.2921417</v>
      </c>
      <c r="I45" s="57" t="n">
        <v>16.058071583713</v>
      </c>
      <c r="J45" s="57" t="n">
        <v>33.151628623706</v>
      </c>
      <c r="K45" s="57" t="n">
        <v>11.6408011150764</v>
      </c>
      <c r="L45" s="57" t="n">
        <v>37936.1885486</v>
      </c>
      <c r="M45" s="57" t="n">
        <v>10.3945330654315</v>
      </c>
      <c r="N45" s="57" t="n">
        <v>52.5611685064135</v>
      </c>
      <c r="O45" s="57" t="n">
        <v>6.58628106196578</v>
      </c>
      <c r="P45" s="57" t="n">
        <v>2867.7841925</v>
      </c>
      <c r="Q45" s="57" t="n">
        <v>33.2674262723494</v>
      </c>
      <c r="R45" s="57" t="n">
        <v>3.97335878877015</v>
      </c>
      <c r="S45" s="57" t="n">
        <v>33.4877386939159</v>
      </c>
      <c r="T45" s="57" t="n">
        <v>268.4316505</v>
      </c>
      <c r="U45" s="57" t="n">
        <v>99.9999999999997</v>
      </c>
      <c r="V45" s="57" t="n">
        <v>0.371916150625149</v>
      </c>
      <c r="W45" s="57" t="n">
        <v>100.687842943352</v>
      </c>
      <c r="X45" s="57" t="n">
        <v>2585.5288443</v>
      </c>
      <c r="Y45" s="57" t="n">
        <v>41.5498392380611</v>
      </c>
      <c r="Z45" s="57" t="n">
        <v>3.58228969389862</v>
      </c>
      <c r="AA45" s="57" t="n">
        <v>40.0847501230101</v>
      </c>
    </row>
    <row r="46">
      <c r="A46" s="57" t="s">
        <v>37</v>
      </c>
      <c r="B46" s="57" t="s">
        <v>38</v>
      </c>
      <c r="C46" s="57" t="s">
        <v>17</v>
      </c>
      <c r="D46" s="57" t="n">
        <v>3177.1508746</v>
      </c>
      <c r="E46" s="57" t="n">
        <v>30.7862427013855</v>
      </c>
      <c r="F46" s="57" t="n">
        <v>1.25803989766725</v>
      </c>
      <c r="G46" s="57" t="n">
        <v>30.2625637540514</v>
      </c>
      <c r="H46" s="57" t="n">
        <v>63757.481049</v>
      </c>
      <c r="I46" s="57" t="n">
        <v>7.96838279634934</v>
      </c>
      <c r="J46" s="57" t="n">
        <v>25.2457179719248</v>
      </c>
      <c r="K46" s="57" t="n">
        <v>8.23148590895679</v>
      </c>
      <c r="L46" s="57" t="n">
        <v>119154.8147248</v>
      </c>
      <c r="M46" s="57" t="n">
        <v>6.30777330331148</v>
      </c>
      <c r="N46" s="57" t="n">
        <v>47.1811118953614</v>
      </c>
      <c r="O46" s="57" t="n">
        <v>3.9632305160249</v>
      </c>
      <c r="P46" s="57" t="n">
        <v>35512.8766877</v>
      </c>
      <c r="Q46" s="57" t="n">
        <v>11.2329891257637</v>
      </c>
      <c r="R46" s="57" t="n">
        <v>14.0618489701685</v>
      </c>
      <c r="S46" s="57" t="n">
        <v>10.7974944646545</v>
      </c>
      <c r="T46" s="57" t="n">
        <v>6024.8364801</v>
      </c>
      <c r="U46" s="57" t="n">
        <v>23.3829746510856</v>
      </c>
      <c r="V46" s="57" t="n">
        <v>2.38562314729268</v>
      </c>
      <c r="W46" s="57" t="n">
        <v>22.9549524000493</v>
      </c>
      <c r="X46" s="57" t="n">
        <v>24920.543996</v>
      </c>
      <c r="Y46" s="57" t="n">
        <v>16.5623658056199</v>
      </c>
      <c r="Z46" s="57" t="n">
        <v>9.86765811758537</v>
      </c>
      <c r="AA46" s="57" t="n">
        <v>15.1381153735987</v>
      </c>
    </row>
    <row r="47">
      <c r="A47" s="57" t="s">
        <v>39</v>
      </c>
      <c r="B47" s="57" t="s">
        <v>40</v>
      </c>
      <c r="C47" s="57" t="s">
        <v>16</v>
      </c>
      <c r="D47" s="57" t="n">
        <v>23.7746569</v>
      </c>
      <c r="E47" s="57" t="n">
        <v>44.9054139349841</v>
      </c>
      <c r="F47" s="57" t="n">
        <v>1.49502025577972</v>
      </c>
      <c r="G47" s="57" t="n">
        <v>45.8791183073929</v>
      </c>
      <c r="H47" s="57" t="n">
        <v>718.2153815</v>
      </c>
      <c r="I47" s="57" t="n">
        <v>17.0792996562669</v>
      </c>
      <c r="J47" s="57" t="n">
        <v>45.1634927002903</v>
      </c>
      <c r="K47" s="57" t="n">
        <v>10.3161556338134</v>
      </c>
      <c r="L47" s="57" t="n">
        <v>528.5449376</v>
      </c>
      <c r="M47" s="57" t="n">
        <v>19.6350525270831</v>
      </c>
      <c r="N47" s="57" t="n">
        <v>33.2364580959242</v>
      </c>
      <c r="O47" s="57" t="n">
        <v>13.164212828727</v>
      </c>
      <c r="P47" s="57" t="n">
        <v>122.6299407</v>
      </c>
      <c r="Q47" s="57" t="n">
        <v>38.1010850317312</v>
      </c>
      <c r="R47" s="57" t="n">
        <v>7.71133085464486</v>
      </c>
      <c r="S47" s="57" t="n">
        <v>36.5792396806796</v>
      </c>
      <c r="T47" s="57" t="n">
        <v>72.1916207</v>
      </c>
      <c r="U47" s="57" t="n">
        <v>60.2428616072901</v>
      </c>
      <c r="V47" s="57" t="n">
        <v>4.5396211477637</v>
      </c>
      <c r="W47" s="57" t="n">
        <v>58.7302234889755</v>
      </c>
      <c r="X47" s="57" t="n">
        <v>124.8999697</v>
      </c>
      <c r="Y47" s="57" t="n">
        <v>27.0878338185433</v>
      </c>
      <c r="Z47" s="57" t="n">
        <v>7.85407694559717</v>
      </c>
      <c r="AA47" s="57" t="n">
        <v>26.9019871234952</v>
      </c>
    </row>
    <row r="48">
      <c r="A48" s="57" t="s">
        <v>39</v>
      </c>
      <c r="B48" s="57" t="s">
        <v>40</v>
      </c>
      <c r="C48" s="57" t="s">
        <v>17</v>
      </c>
      <c r="D48" s="57" t="n">
        <v>167.8289753</v>
      </c>
      <c r="E48" s="57" t="n">
        <v>26.0853710047658</v>
      </c>
      <c r="F48" s="57" t="n">
        <v>1.31868308254565</v>
      </c>
      <c r="G48" s="57" t="n">
        <v>25.7936144192939</v>
      </c>
      <c r="H48" s="57" t="n">
        <v>3079.5601513</v>
      </c>
      <c r="I48" s="57" t="n">
        <v>6.36623650581347</v>
      </c>
      <c r="J48" s="57" t="n">
        <v>24.1970366913217</v>
      </c>
      <c r="K48" s="57" t="n">
        <v>6.6024137076332</v>
      </c>
      <c r="L48" s="57" t="n">
        <v>5114.9117002</v>
      </c>
      <c r="M48" s="57" t="n">
        <v>4.61263755998</v>
      </c>
      <c r="N48" s="57" t="n">
        <v>40.1894101761135</v>
      </c>
      <c r="O48" s="57" t="n">
        <v>4.37642145132216</v>
      </c>
      <c r="P48" s="57" t="n">
        <v>1491.4427362</v>
      </c>
      <c r="Q48" s="57" t="n">
        <v>9.10587152178447</v>
      </c>
      <c r="R48" s="57" t="n">
        <v>11.7187172316158</v>
      </c>
      <c r="S48" s="57" t="n">
        <v>8.8357291868877</v>
      </c>
      <c r="T48" s="57" t="n">
        <v>272.374933</v>
      </c>
      <c r="U48" s="57" t="n">
        <v>20.3266158618865</v>
      </c>
      <c r="V48" s="57" t="n">
        <v>2.14013233182508</v>
      </c>
      <c r="W48" s="57" t="n">
        <v>19.975643014301</v>
      </c>
      <c r="X48" s="57" t="n">
        <v>2600.8951073</v>
      </c>
      <c r="Y48" s="57" t="n">
        <v>12.3593237239596</v>
      </c>
      <c r="Z48" s="57" t="n">
        <v>20.4360204865783</v>
      </c>
      <c r="AA48" s="57" t="n">
        <v>11.1188275645984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472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58" t="s">
        <v>14</v>
      </c>
      <c r="B59" s="58" t="s">
        <v>15</v>
      </c>
      <c r="C59" s="58" t="s">
        <v>16</v>
      </c>
      <c r="D59" s="58" t="n">
        <v>38320.5433507</v>
      </c>
      <c r="E59" s="58" t="n">
        <v>4.03247084845189</v>
      </c>
      <c r="F59" s="58" t="n">
        <v>3.51599132448045</v>
      </c>
      <c r="G59" s="58" t="n">
        <v>3.86435383973435</v>
      </c>
      <c r="H59" s="58" t="n">
        <v>328054.5275799</v>
      </c>
      <c r="I59" s="58" t="n">
        <v>1.64661042663614</v>
      </c>
      <c r="J59" s="58" t="n">
        <v>30.099700371456</v>
      </c>
      <c r="K59" s="58" t="n">
        <v>1.26441047166521</v>
      </c>
      <c r="L59" s="58" t="n">
        <v>531027.7466231</v>
      </c>
      <c r="M59" s="58" t="n">
        <v>1.3641280687856</v>
      </c>
      <c r="N59" s="58" t="n">
        <v>48.7229247533912</v>
      </c>
      <c r="O59" s="58" t="n">
        <v>0.839915345605645</v>
      </c>
      <c r="P59" s="58" t="n">
        <v>104968.1473745</v>
      </c>
      <c r="Q59" s="58" t="n">
        <v>2.69890337585649</v>
      </c>
      <c r="R59" s="58" t="n">
        <v>9.63105069095492</v>
      </c>
      <c r="S59" s="58" t="n">
        <v>2.54464678124267</v>
      </c>
      <c r="T59" s="58" t="n">
        <v>16001.2516488</v>
      </c>
      <c r="U59" s="58" t="n">
        <v>6.00436677927535</v>
      </c>
      <c r="V59" s="58" t="n">
        <v>1.46814885851512</v>
      </c>
      <c r="W59" s="58" t="n">
        <v>5.93565665974188</v>
      </c>
      <c r="X59" s="58" t="n">
        <v>71520.7841221</v>
      </c>
      <c r="Y59" s="58" t="n">
        <v>3.0673399233479</v>
      </c>
      <c r="Z59" s="58" t="n">
        <v>6.5621840012023</v>
      </c>
      <c r="AA59" s="58" t="n">
        <v>2.98271539309119</v>
      </c>
    </row>
    <row r="60">
      <c r="A60" s="58" t="s">
        <v>14</v>
      </c>
      <c r="B60" s="58" t="s">
        <v>15</v>
      </c>
      <c r="C60" s="58" t="s">
        <v>17</v>
      </c>
      <c r="D60" s="58" t="n">
        <v>29398.4643176</v>
      </c>
      <c r="E60" s="58" t="n">
        <v>4.1592682998577</v>
      </c>
      <c r="F60" s="58" t="n">
        <v>1.08088523252489</v>
      </c>
      <c r="G60" s="58" t="n">
        <v>4.13589854527712</v>
      </c>
      <c r="H60" s="58" t="n">
        <v>403704.7541886</v>
      </c>
      <c r="I60" s="58" t="n">
        <v>1.32583819223005</v>
      </c>
      <c r="J60" s="58" t="n">
        <v>14.8429013974486</v>
      </c>
      <c r="K60" s="58" t="n">
        <v>1.25432552540531</v>
      </c>
      <c r="L60" s="58" t="n">
        <v>878793.8813229</v>
      </c>
      <c r="M60" s="58" t="n">
        <v>0.924216526237563</v>
      </c>
      <c r="N60" s="58" t="n">
        <v>32.3103723546024</v>
      </c>
      <c r="O60" s="58" t="n">
        <v>0.768604015757595</v>
      </c>
      <c r="P60" s="58" t="n">
        <v>386694.8660286</v>
      </c>
      <c r="Q60" s="58" t="n">
        <v>1.370994519416</v>
      </c>
      <c r="R60" s="58" t="n">
        <v>14.2175035290287</v>
      </c>
      <c r="S60" s="58" t="n">
        <v>1.22696275262114</v>
      </c>
      <c r="T60" s="58" t="n">
        <v>82417.0605094</v>
      </c>
      <c r="U60" s="58" t="n">
        <v>2.47915251559566</v>
      </c>
      <c r="V60" s="58" t="n">
        <v>3.03020534169156</v>
      </c>
      <c r="W60" s="58" t="n">
        <v>2.41644597155087</v>
      </c>
      <c r="X60" s="58" t="n">
        <v>938841.650927</v>
      </c>
      <c r="Y60" s="58" t="n">
        <v>0.977527802788277</v>
      </c>
      <c r="Z60" s="58" t="n">
        <v>34.5181321447038</v>
      </c>
      <c r="AA60" s="58" t="n">
        <v>0.806643954257862</v>
      </c>
    </row>
    <row r="61">
      <c r="A61" s="58" t="s">
        <v>42</v>
      </c>
      <c r="B61" s="58" t="s">
        <v>43</v>
      </c>
      <c r="C61" s="58" t="s">
        <v>16</v>
      </c>
      <c r="D61" s="58" t="n">
        <v>56.4139516</v>
      </c>
      <c r="E61" s="58" t="n">
        <v>37.986666003051</v>
      </c>
      <c r="F61" s="58" t="n">
        <v>7.82380582339426</v>
      </c>
      <c r="G61" s="58" t="n">
        <v>34.5293179839559</v>
      </c>
      <c r="H61" s="58" t="n">
        <v>328.2083579</v>
      </c>
      <c r="I61" s="58" t="n">
        <v>15.9186849824734</v>
      </c>
      <c r="J61" s="58" t="n">
        <v>45.5177910604774</v>
      </c>
      <c r="K61" s="58" t="n">
        <v>10.3897961819379</v>
      </c>
      <c r="L61" s="58" t="n">
        <v>277.2547628</v>
      </c>
      <c r="M61" s="58" t="n">
        <v>16.5471962455967</v>
      </c>
      <c r="N61" s="58" t="n">
        <v>38.4512583542975</v>
      </c>
      <c r="O61" s="58" t="n">
        <v>12.6094513901997</v>
      </c>
      <c r="P61" s="58" t="n">
        <v>36.5079793</v>
      </c>
      <c r="Q61" s="58" t="n">
        <v>35.1143457297237</v>
      </c>
      <c r="R61" s="58" t="n">
        <v>5.06313301845881</v>
      </c>
      <c r="S61" s="58" t="n">
        <v>33.9592188415546</v>
      </c>
      <c r="T61" s="58"/>
      <c r="U61" s="58"/>
      <c r="V61" s="58"/>
      <c r="W61" s="58"/>
      <c r="X61" s="58" t="n">
        <v>22.6700573</v>
      </c>
      <c r="Y61" s="58" t="n">
        <v>46.3250485159036</v>
      </c>
      <c r="Z61" s="58" t="n">
        <v>3.14401174337203</v>
      </c>
      <c r="AA61" s="58" t="n">
        <v>47.550663235445</v>
      </c>
    </row>
    <row r="62">
      <c r="A62" s="58" t="s">
        <v>42</v>
      </c>
      <c r="B62" s="58" t="s">
        <v>43</v>
      </c>
      <c r="C62" s="58" t="s">
        <v>17</v>
      </c>
      <c r="D62" s="58" t="n">
        <v>101.107481</v>
      </c>
      <c r="E62" s="58" t="n">
        <v>32.5773184675624</v>
      </c>
      <c r="F62" s="58" t="n">
        <v>2.99358501180108</v>
      </c>
      <c r="G62" s="58" t="n">
        <v>32.774147855808</v>
      </c>
      <c r="H62" s="58" t="n">
        <v>1340.6683464</v>
      </c>
      <c r="I62" s="58" t="n">
        <v>6.13006470860424</v>
      </c>
      <c r="J62" s="58" t="n">
        <v>39.694438313414</v>
      </c>
      <c r="K62" s="58" t="n">
        <v>6.35350681901019</v>
      </c>
      <c r="L62" s="58" t="n">
        <v>1468.9244613</v>
      </c>
      <c r="M62" s="58" t="n">
        <v>8.05254672886531</v>
      </c>
      <c r="N62" s="58" t="n">
        <v>43.4918386584635</v>
      </c>
      <c r="O62" s="58" t="n">
        <v>5.16466633523071</v>
      </c>
      <c r="P62" s="58" t="n">
        <v>255.2587606</v>
      </c>
      <c r="Q62" s="58" t="n">
        <v>21.114211989179</v>
      </c>
      <c r="R62" s="58" t="n">
        <v>7.55768803955348</v>
      </c>
      <c r="S62" s="58" t="n">
        <v>20.4893228329023</v>
      </c>
      <c r="T62" s="58" t="n">
        <v>37.8824609</v>
      </c>
      <c r="U62" s="58" t="n">
        <v>40.5452677650785</v>
      </c>
      <c r="V62" s="58" t="n">
        <v>1.12162192192663</v>
      </c>
      <c r="W62" s="58" t="n">
        <v>39.771621540048</v>
      </c>
      <c r="X62" s="58" t="n">
        <v>173.6300031</v>
      </c>
      <c r="Y62" s="58" t="n">
        <v>24.662501061634</v>
      </c>
      <c r="Z62" s="58" t="n">
        <v>5.14082805484132</v>
      </c>
      <c r="AA62" s="58" t="n">
        <v>24.1307998249886</v>
      </c>
    </row>
    <row r="63">
      <c r="A63" s="58" t="s">
        <v>44</v>
      </c>
      <c r="B63" s="58" t="s">
        <v>45</v>
      </c>
      <c r="C63" s="58" t="s">
        <v>16</v>
      </c>
      <c r="D63" s="58"/>
      <c r="E63" s="58"/>
      <c r="F63" s="58"/>
      <c r="G63" s="58"/>
      <c r="H63" s="58" t="n">
        <v>755.8331374</v>
      </c>
      <c r="I63" s="58" t="n">
        <v>28.8235675364788</v>
      </c>
      <c r="J63" s="58" t="n">
        <v>27.0018859856493</v>
      </c>
      <c r="K63" s="58" t="n">
        <v>22.7686921419173</v>
      </c>
      <c r="L63" s="58" t="n">
        <v>1476.0341602</v>
      </c>
      <c r="M63" s="58" t="n">
        <v>18.9217406245946</v>
      </c>
      <c r="N63" s="58" t="n">
        <v>52.7308265971828</v>
      </c>
      <c r="O63" s="58" t="n">
        <v>11.2676317820655</v>
      </c>
      <c r="P63" s="58" t="n">
        <v>223.6514278</v>
      </c>
      <c r="Q63" s="58" t="n">
        <v>38.9459036411165</v>
      </c>
      <c r="R63" s="58" t="n">
        <v>7.98987244030733</v>
      </c>
      <c r="S63" s="58" t="n">
        <v>34.994831520905</v>
      </c>
      <c r="T63" s="58" t="n">
        <v>164.3719082</v>
      </c>
      <c r="U63" s="58" t="n">
        <v>39.6632438279844</v>
      </c>
      <c r="V63" s="58" t="n">
        <v>5.87213143330492</v>
      </c>
      <c r="W63" s="58" t="n">
        <v>39.3714055190509</v>
      </c>
      <c r="X63" s="58" t="n">
        <v>179.2958299</v>
      </c>
      <c r="Y63" s="58" t="n">
        <v>46.8359789780728</v>
      </c>
      <c r="Z63" s="58" t="n">
        <v>6.40528354355555</v>
      </c>
      <c r="AA63" s="58" t="n">
        <v>46.5271907216312</v>
      </c>
    </row>
    <row r="64">
      <c r="A64" s="58" t="s">
        <v>44</v>
      </c>
      <c r="B64" s="58" t="s">
        <v>45</v>
      </c>
      <c r="C64" s="58" t="s">
        <v>17</v>
      </c>
      <c r="D64" s="58" t="n">
        <v>634.7539738</v>
      </c>
      <c r="E64" s="58" t="n">
        <v>28.4204551788456</v>
      </c>
      <c r="F64" s="58" t="n">
        <v>2.11267269603647</v>
      </c>
      <c r="G64" s="58" t="n">
        <v>28.097676074859</v>
      </c>
      <c r="H64" s="58" t="n">
        <v>5541.3341251</v>
      </c>
      <c r="I64" s="58" t="n">
        <v>10.0322827743855</v>
      </c>
      <c r="J64" s="58" t="n">
        <v>18.4434060894947</v>
      </c>
      <c r="K64" s="58" t="n">
        <v>10.7883403442564</v>
      </c>
      <c r="L64" s="58" t="n">
        <v>8157.0050851</v>
      </c>
      <c r="M64" s="58" t="n">
        <v>8.06859177880224</v>
      </c>
      <c r="N64" s="58" t="n">
        <v>27.1492304672853</v>
      </c>
      <c r="O64" s="58" t="n">
        <v>8.47179282736891</v>
      </c>
      <c r="P64" s="58" t="n">
        <v>4036.6339538</v>
      </c>
      <c r="Q64" s="58" t="n">
        <v>10.1045956116755</v>
      </c>
      <c r="R64" s="58" t="n">
        <v>13.4352626215682</v>
      </c>
      <c r="S64" s="58" t="n">
        <v>9.69701512485291</v>
      </c>
      <c r="T64" s="58" t="n">
        <v>1286.9688265</v>
      </c>
      <c r="U64" s="58" t="n">
        <v>20.6586551599442</v>
      </c>
      <c r="V64" s="58" t="n">
        <v>4.28346101422492</v>
      </c>
      <c r="W64" s="58" t="n">
        <v>20.1836498647111</v>
      </c>
      <c r="X64" s="58" t="n">
        <v>10388.3732502</v>
      </c>
      <c r="Y64" s="58" t="n">
        <v>12.6310743539924</v>
      </c>
      <c r="Z64" s="58" t="n">
        <v>34.5759671113904</v>
      </c>
      <c r="AA64" s="58" t="n">
        <v>10.2494305158888</v>
      </c>
    </row>
    <row r="65">
      <c r="A65" s="58" t="s">
        <v>27</v>
      </c>
      <c r="B65" s="58" t="s">
        <v>28</v>
      </c>
      <c r="C65" s="58" t="s">
        <v>16</v>
      </c>
      <c r="D65" s="58" t="n">
        <v>119.8927409</v>
      </c>
      <c r="E65" s="58" t="n">
        <v>74.7703054018917</v>
      </c>
      <c r="F65" s="58" t="n">
        <v>1.97290004233561</v>
      </c>
      <c r="G65" s="58" t="n">
        <v>73.3885678915592</v>
      </c>
      <c r="H65" s="58" t="n">
        <v>1309.1471813</v>
      </c>
      <c r="I65" s="58" t="n">
        <v>21.2156777811083</v>
      </c>
      <c r="J65" s="58" t="n">
        <v>21.5427265239067</v>
      </c>
      <c r="K65" s="58" t="n">
        <v>20.1183796886846</v>
      </c>
      <c r="L65" s="58" t="n">
        <v>3073.7532258</v>
      </c>
      <c r="M65" s="58" t="n">
        <v>22.2193975799893</v>
      </c>
      <c r="N65" s="58" t="n">
        <v>50.5802755345134</v>
      </c>
      <c r="O65" s="58" t="n">
        <v>11.0181786344387</v>
      </c>
      <c r="P65" s="58" t="n">
        <v>785.673793</v>
      </c>
      <c r="Q65" s="58" t="n">
        <v>29.8797615616953</v>
      </c>
      <c r="R65" s="58" t="n">
        <v>12.9286881577305</v>
      </c>
      <c r="S65" s="58" t="n">
        <v>27.6648624368066</v>
      </c>
      <c r="T65" s="58" t="n">
        <v>179.34839</v>
      </c>
      <c r="U65" s="58" t="n">
        <v>57.2741305191397</v>
      </c>
      <c r="V65" s="58" t="n">
        <v>2.95127497768151</v>
      </c>
      <c r="W65" s="58" t="n">
        <v>58.6115978045307</v>
      </c>
      <c r="X65" s="58" t="n">
        <v>609.1646643</v>
      </c>
      <c r="Y65" s="58" t="n">
        <v>37.8093946011326</v>
      </c>
      <c r="Z65" s="58" t="n">
        <v>10.0241347638323</v>
      </c>
      <c r="AA65" s="58" t="n">
        <v>33.562731775836</v>
      </c>
    </row>
    <row r="66">
      <c r="A66" s="58" t="s">
        <v>27</v>
      </c>
      <c r="B66" s="58" t="s">
        <v>28</v>
      </c>
      <c r="C66" s="58" t="s">
        <v>17</v>
      </c>
      <c r="D66" s="58" t="n">
        <v>419.081022</v>
      </c>
      <c r="E66" s="58" t="n">
        <v>37.5716631046518</v>
      </c>
      <c r="F66" s="58" t="n">
        <v>0.703643593850704</v>
      </c>
      <c r="G66" s="58" t="n">
        <v>37.9068336644585</v>
      </c>
      <c r="H66" s="58" t="n">
        <v>10960.1830727</v>
      </c>
      <c r="I66" s="58" t="n">
        <v>10.3961501826234</v>
      </c>
      <c r="J66" s="58" t="n">
        <v>18.402318887483</v>
      </c>
      <c r="K66" s="58" t="n">
        <v>10.5995035339731</v>
      </c>
      <c r="L66" s="58" t="n">
        <v>22408.3286873</v>
      </c>
      <c r="M66" s="58" t="n">
        <v>6.67643794446978</v>
      </c>
      <c r="N66" s="58" t="n">
        <v>37.6239345186086</v>
      </c>
      <c r="O66" s="58" t="n">
        <v>6.35461721947772</v>
      </c>
      <c r="P66" s="58" t="n">
        <v>7667.2327259</v>
      </c>
      <c r="Q66" s="58" t="n">
        <v>10.7440600789236</v>
      </c>
      <c r="R66" s="58" t="n">
        <v>12.8734037260747</v>
      </c>
      <c r="S66" s="58" t="n">
        <v>10.1679589158544</v>
      </c>
      <c r="T66" s="58" t="n">
        <v>1520.4134265</v>
      </c>
      <c r="U66" s="58" t="n">
        <v>17.6160033412185</v>
      </c>
      <c r="V66" s="58" t="n">
        <v>2.55279793500485</v>
      </c>
      <c r="W66" s="58" t="n">
        <v>17.2544499605296</v>
      </c>
      <c r="X66" s="58" t="n">
        <v>16583.4674423</v>
      </c>
      <c r="Y66" s="58" t="n">
        <v>13.6261706863975</v>
      </c>
      <c r="Z66" s="58" t="n">
        <v>27.8439013389781</v>
      </c>
      <c r="AA66" s="58" t="n">
        <v>12.4363916003621</v>
      </c>
    </row>
    <row r="67">
      <c r="A67" s="58" t="s">
        <v>29</v>
      </c>
      <c r="B67" s="58" t="s">
        <v>30</v>
      </c>
      <c r="C67" s="58" t="s">
        <v>16</v>
      </c>
      <c r="D67" s="58" t="n">
        <v>41.3719303</v>
      </c>
      <c r="E67" s="58" t="n">
        <v>65.7444058826752</v>
      </c>
      <c r="F67" s="58" t="n">
        <v>3.90703551952282</v>
      </c>
      <c r="G67" s="58" t="n">
        <v>64.451902946635</v>
      </c>
      <c r="H67" s="58" t="n">
        <v>373.6791563</v>
      </c>
      <c r="I67" s="58" t="n">
        <v>24.1807248047399</v>
      </c>
      <c r="J67" s="58" t="n">
        <v>35.289089147707</v>
      </c>
      <c r="K67" s="58" t="n">
        <v>17.7879960446274</v>
      </c>
      <c r="L67" s="58" t="n">
        <v>400.0455275</v>
      </c>
      <c r="M67" s="58" t="n">
        <v>21.0393852256009</v>
      </c>
      <c r="N67" s="58" t="n">
        <v>37.7790466636444</v>
      </c>
      <c r="O67" s="58" t="n">
        <v>13.4867375396475</v>
      </c>
      <c r="P67" s="58" t="n">
        <v>69.4293596</v>
      </c>
      <c r="Q67" s="58" t="n">
        <v>44.9823411186687</v>
      </c>
      <c r="R67" s="58" t="n">
        <v>6.55669126598434</v>
      </c>
      <c r="S67" s="58" t="n">
        <v>42.2390166197157</v>
      </c>
      <c r="T67" s="58" t="n">
        <v>30.1090311</v>
      </c>
      <c r="U67" s="58" t="n">
        <v>70.5945539527277</v>
      </c>
      <c r="V67" s="58" t="n">
        <v>2.84340259478097</v>
      </c>
      <c r="W67" s="58" t="n">
        <v>68.8065134604016</v>
      </c>
      <c r="X67" s="58" t="n">
        <v>144.2734718</v>
      </c>
      <c r="Y67" s="58" t="n">
        <v>37.8387945066673</v>
      </c>
      <c r="Z67" s="58" t="n">
        <v>13.6247348083605</v>
      </c>
      <c r="AA67" s="58" t="n">
        <v>34.9040451228614</v>
      </c>
    </row>
    <row r="68">
      <c r="A68" s="58" t="s">
        <v>29</v>
      </c>
      <c r="B68" s="58" t="s">
        <v>30</v>
      </c>
      <c r="C68" s="58" t="s">
        <v>17</v>
      </c>
      <c r="D68" s="58" t="n">
        <v>125.9834949</v>
      </c>
      <c r="E68" s="58" t="n">
        <v>33.8706358824496</v>
      </c>
      <c r="F68" s="58" t="n">
        <v>1.13964712179971</v>
      </c>
      <c r="G68" s="58" t="n">
        <v>33.9602498505511</v>
      </c>
      <c r="H68" s="58" t="n">
        <v>2616.0808465</v>
      </c>
      <c r="I68" s="58" t="n">
        <v>10.759492428328</v>
      </c>
      <c r="J68" s="58" t="n">
        <v>23.6650762028437</v>
      </c>
      <c r="K68" s="58" t="n">
        <v>10.6952952789771</v>
      </c>
      <c r="L68" s="58" t="n">
        <v>3882.6194505</v>
      </c>
      <c r="M68" s="58" t="n">
        <v>7.41577772241884</v>
      </c>
      <c r="N68" s="58" t="n">
        <v>35.1221887066882</v>
      </c>
      <c r="O68" s="58" t="n">
        <v>7.29681325761449</v>
      </c>
      <c r="P68" s="58" t="n">
        <v>1144.1413058</v>
      </c>
      <c r="Q68" s="58" t="n">
        <v>14.550192287211</v>
      </c>
      <c r="R68" s="58" t="n">
        <v>10.3499061295459</v>
      </c>
      <c r="S68" s="58" t="n">
        <v>13.794706801532</v>
      </c>
      <c r="T68" s="58" t="n">
        <v>288.1653419</v>
      </c>
      <c r="U68" s="58" t="n">
        <v>24.5272815899424</v>
      </c>
      <c r="V68" s="58" t="n">
        <v>2.60674465936541</v>
      </c>
      <c r="W68" s="58" t="n">
        <v>23.8276153497293</v>
      </c>
      <c r="X68" s="58" t="n">
        <v>2997.6151914</v>
      </c>
      <c r="Y68" s="58" t="n">
        <v>14.8664091350611</v>
      </c>
      <c r="Z68" s="58" t="n">
        <v>27.116437179757</v>
      </c>
      <c r="AA68" s="58" t="n">
        <v>13.4823052488504</v>
      </c>
    </row>
    <row r="69">
      <c r="A69" s="58" t="s">
        <v>46</v>
      </c>
      <c r="B69" s="58" t="s">
        <v>47</v>
      </c>
      <c r="C69" s="58" t="s">
        <v>16</v>
      </c>
      <c r="D69" s="58" t="n">
        <v>110.1555906</v>
      </c>
      <c r="E69" s="58" t="n">
        <v>29.4681964004386</v>
      </c>
      <c r="F69" s="58" t="n">
        <v>5.07894508936725</v>
      </c>
      <c r="G69" s="58" t="n">
        <v>28.7200922580557</v>
      </c>
      <c r="H69" s="58" t="n">
        <v>987.4587646</v>
      </c>
      <c r="I69" s="58" t="n">
        <v>13.511083944731</v>
      </c>
      <c r="J69" s="58" t="n">
        <v>45.528772675999</v>
      </c>
      <c r="K69" s="58" t="n">
        <v>9.51883171088337</v>
      </c>
      <c r="L69" s="58" t="n">
        <v>941.5087257</v>
      </c>
      <c r="M69" s="58" t="n">
        <v>14.0594450383464</v>
      </c>
      <c r="N69" s="58" t="n">
        <v>43.4101537011815</v>
      </c>
      <c r="O69" s="58" t="n">
        <v>10.2310130439923</v>
      </c>
      <c r="P69" s="58" t="n">
        <v>96.9096761</v>
      </c>
      <c r="Q69" s="58" t="n">
        <v>37.8827659519107</v>
      </c>
      <c r="R69" s="58" t="n">
        <v>4.468215556372</v>
      </c>
      <c r="S69" s="58" t="n">
        <v>35.4227489080426</v>
      </c>
      <c r="T69" s="58" t="n">
        <v>11.6492268</v>
      </c>
      <c r="U69" s="58" t="n">
        <v>100</v>
      </c>
      <c r="V69" s="58" t="n">
        <v>0.537111034751107</v>
      </c>
      <c r="W69" s="58" t="n">
        <v>99.5103938338353</v>
      </c>
      <c r="X69" s="58" t="n">
        <v>21.1855401</v>
      </c>
      <c r="Y69" s="58" t="n">
        <v>71.3661926566925</v>
      </c>
      <c r="Z69" s="58" t="n">
        <v>0.976801942329088</v>
      </c>
      <c r="AA69" s="58" t="n">
        <v>71.2618426292283</v>
      </c>
    </row>
    <row r="70">
      <c r="A70" s="58" t="s">
        <v>46</v>
      </c>
      <c r="B70" s="58" t="s">
        <v>47</v>
      </c>
      <c r="C70" s="58" t="s">
        <v>17</v>
      </c>
      <c r="D70" s="58" t="n">
        <v>89.1269817</v>
      </c>
      <c r="E70" s="58" t="n">
        <v>33.7510819725085</v>
      </c>
      <c r="F70" s="58" t="n">
        <v>1.47610032209322</v>
      </c>
      <c r="G70" s="58" t="n">
        <v>33.0541864415589</v>
      </c>
      <c r="H70" s="58" t="n">
        <v>2547.6744586</v>
      </c>
      <c r="I70" s="58" t="n">
        <v>6.43042646071762</v>
      </c>
      <c r="J70" s="58" t="n">
        <v>42.1939912829801</v>
      </c>
      <c r="K70" s="58" t="n">
        <v>5.82133738473059</v>
      </c>
      <c r="L70" s="58" t="n">
        <v>2749.1520573</v>
      </c>
      <c r="M70" s="58" t="n">
        <v>8.99882252588591</v>
      </c>
      <c r="N70" s="58" t="n">
        <v>45.5308163685269</v>
      </c>
      <c r="O70" s="58" t="n">
        <v>4.94121195118128</v>
      </c>
      <c r="P70" s="58" t="n">
        <v>262.8337143</v>
      </c>
      <c r="Q70" s="58" t="n">
        <v>26.4378648119572</v>
      </c>
      <c r="R70" s="58" t="n">
        <v>4.35299078836849</v>
      </c>
      <c r="S70" s="58" t="n">
        <v>25.5993580816021</v>
      </c>
      <c r="T70" s="58" t="n">
        <v>114.4112115</v>
      </c>
      <c r="U70" s="58" t="n">
        <v>38.9060965063701</v>
      </c>
      <c r="V70" s="58" t="n">
        <v>1.89485184985486</v>
      </c>
      <c r="W70" s="58" t="n">
        <v>39.3428674461708</v>
      </c>
      <c r="X70" s="58" t="n">
        <v>274.8045745</v>
      </c>
      <c r="Y70" s="58" t="n">
        <v>24.5492839010693</v>
      </c>
      <c r="Z70" s="58" t="n">
        <v>4.55124938817646</v>
      </c>
      <c r="AA70" s="58" t="n">
        <v>22.8314641769843</v>
      </c>
    </row>
    <row r="71">
      <c r="A71" s="58" t="s">
        <v>48</v>
      </c>
      <c r="B71" s="58" t="s">
        <v>49</v>
      </c>
      <c r="C71" s="58" t="s">
        <v>16</v>
      </c>
      <c r="D71" s="58" t="n">
        <v>111.4073926</v>
      </c>
      <c r="E71" s="58" t="n">
        <v>71.3885251858571</v>
      </c>
      <c r="F71" s="58" t="n">
        <v>1.06089622947588</v>
      </c>
      <c r="G71" s="58" t="n">
        <v>70.434635079379</v>
      </c>
      <c r="H71" s="58" t="n">
        <v>3869.3293427</v>
      </c>
      <c r="I71" s="58" t="n">
        <v>17.7355325429939</v>
      </c>
      <c r="J71" s="58" t="n">
        <v>36.846360142449</v>
      </c>
      <c r="K71" s="58" t="n">
        <v>11.4764550931342</v>
      </c>
      <c r="L71" s="58" t="n">
        <v>4835.484507</v>
      </c>
      <c r="M71" s="58" t="n">
        <v>13.3382054102086</v>
      </c>
      <c r="N71" s="58" t="n">
        <v>46.0467403593585</v>
      </c>
      <c r="O71" s="58" t="n">
        <v>8.33762756478811</v>
      </c>
      <c r="P71" s="58" t="n">
        <v>1214.9553346</v>
      </c>
      <c r="Q71" s="58" t="n">
        <v>27.5628275526294</v>
      </c>
      <c r="R71" s="58" t="n">
        <v>11.569623014934</v>
      </c>
      <c r="S71" s="58" t="n">
        <v>27.168339758105</v>
      </c>
      <c r="T71" s="58" t="n">
        <v>126.4696861</v>
      </c>
      <c r="U71" s="58" t="n">
        <v>70.2842136524007</v>
      </c>
      <c r="V71" s="58" t="n">
        <v>1.20432953321347</v>
      </c>
      <c r="W71" s="58" t="n">
        <v>70.7799279911004</v>
      </c>
      <c r="X71" s="58" t="n">
        <v>343.6063105</v>
      </c>
      <c r="Y71" s="58" t="n">
        <v>39.744397458069</v>
      </c>
      <c r="Z71" s="58" t="n">
        <v>3.27205072056922</v>
      </c>
      <c r="AA71" s="58" t="n">
        <v>40.9419785532378</v>
      </c>
    </row>
    <row r="72">
      <c r="A72" s="58" t="s">
        <v>48</v>
      </c>
      <c r="B72" s="58" t="s">
        <v>49</v>
      </c>
      <c r="C72" s="58" t="s">
        <v>17</v>
      </c>
      <c r="D72" s="58" t="n">
        <v>871.1798378</v>
      </c>
      <c r="E72" s="58" t="n">
        <v>24.2314324726502</v>
      </c>
      <c r="F72" s="58" t="n">
        <v>1.58113041892019</v>
      </c>
      <c r="G72" s="58" t="n">
        <v>23.8188359467177</v>
      </c>
      <c r="H72" s="58" t="n">
        <v>16293.460629</v>
      </c>
      <c r="I72" s="58" t="n">
        <v>7.80365673885824</v>
      </c>
      <c r="J72" s="58" t="n">
        <v>29.5714904227439</v>
      </c>
      <c r="K72" s="58" t="n">
        <v>7.20030623982843</v>
      </c>
      <c r="L72" s="58" t="n">
        <v>23173.7219362</v>
      </c>
      <c r="M72" s="58" t="n">
        <v>5.12415314902487</v>
      </c>
      <c r="N72" s="58" t="n">
        <v>42.0586830446546</v>
      </c>
      <c r="O72" s="58" t="n">
        <v>4.55363358723841</v>
      </c>
      <c r="P72" s="58" t="n">
        <v>5749.4776001</v>
      </c>
      <c r="Q72" s="58" t="n">
        <v>12.9399929576571</v>
      </c>
      <c r="R72" s="58" t="n">
        <v>10.434899353703</v>
      </c>
      <c r="S72" s="58" t="n">
        <v>12.6227044897517</v>
      </c>
      <c r="T72" s="58" t="n">
        <v>1550.7587014</v>
      </c>
      <c r="U72" s="58" t="n">
        <v>22.6618775765383</v>
      </c>
      <c r="V72" s="58" t="n">
        <v>2.81451848263689</v>
      </c>
      <c r="W72" s="58" t="n">
        <v>22.4856016746365</v>
      </c>
      <c r="X72" s="58" t="n">
        <v>7459.9451838</v>
      </c>
      <c r="Y72" s="58" t="n">
        <v>18.2227175464286</v>
      </c>
      <c r="Z72" s="58" t="n">
        <v>13.5392782773414</v>
      </c>
      <c r="AA72" s="58" t="n">
        <v>17.5490732308051</v>
      </c>
    </row>
    <row r="73">
      <c r="A73" s="58" t="s">
        <v>31</v>
      </c>
      <c r="B73" s="58" t="s">
        <v>32</v>
      </c>
      <c r="C73" s="58" t="s">
        <v>16</v>
      </c>
      <c r="D73" s="58" t="n">
        <v>314.5644582</v>
      </c>
      <c r="E73" s="58" t="n">
        <v>37.189386218977</v>
      </c>
      <c r="F73" s="58" t="n">
        <v>6.09456353093632</v>
      </c>
      <c r="G73" s="58" t="n">
        <v>32.4740267662676</v>
      </c>
      <c r="H73" s="58" t="n">
        <v>1190.2320542</v>
      </c>
      <c r="I73" s="58" t="n">
        <v>25.6871347372922</v>
      </c>
      <c r="J73" s="58" t="n">
        <v>23.060281229441</v>
      </c>
      <c r="K73" s="58" t="n">
        <v>20.526106676583</v>
      </c>
      <c r="L73" s="58" t="n">
        <v>2825.1654272</v>
      </c>
      <c r="M73" s="58" t="n">
        <v>14.9723049220089</v>
      </c>
      <c r="N73" s="58" t="n">
        <v>54.7364768416652</v>
      </c>
      <c r="O73" s="58" t="n">
        <v>9.0936456450951</v>
      </c>
      <c r="P73" s="58" t="n">
        <v>586.4654631</v>
      </c>
      <c r="Q73" s="58" t="n">
        <v>31.1354193900072</v>
      </c>
      <c r="R73" s="58" t="n">
        <v>11.3625393155206</v>
      </c>
      <c r="S73" s="58" t="n">
        <v>29.8968674289352</v>
      </c>
      <c r="T73" s="58" t="n">
        <v>112.0686447</v>
      </c>
      <c r="U73" s="58" t="n">
        <v>57.6215754695103</v>
      </c>
      <c r="V73" s="58" t="n">
        <v>2.17128622495496</v>
      </c>
      <c r="W73" s="58" t="n">
        <v>57.6677244327878</v>
      </c>
      <c r="X73" s="58" t="n">
        <v>132.8983101</v>
      </c>
      <c r="Y73" s="58" t="n">
        <v>57.1512464542199</v>
      </c>
      <c r="Z73" s="58" t="n">
        <v>2.57485285748193</v>
      </c>
      <c r="AA73" s="58" t="n">
        <v>58.9986186966706</v>
      </c>
    </row>
    <row r="74">
      <c r="A74" s="58" t="s">
        <v>31</v>
      </c>
      <c r="B74" s="58" t="s">
        <v>32</v>
      </c>
      <c r="C74" s="58" t="s">
        <v>17</v>
      </c>
      <c r="D74" s="58" t="n">
        <v>507.9071009</v>
      </c>
      <c r="E74" s="58" t="n">
        <v>30.8939793896761</v>
      </c>
      <c r="F74" s="58" t="n">
        <v>1.16604349401521</v>
      </c>
      <c r="G74" s="58" t="n">
        <v>31.5378045690611</v>
      </c>
      <c r="H74" s="58" t="n">
        <v>9759.082856</v>
      </c>
      <c r="I74" s="58" t="n">
        <v>8.68901742948401</v>
      </c>
      <c r="J74" s="58" t="n">
        <v>22.4047174210203</v>
      </c>
      <c r="K74" s="58" t="n">
        <v>9.40464227110418</v>
      </c>
      <c r="L74" s="58" t="n">
        <v>18365.6270898</v>
      </c>
      <c r="M74" s="58" t="n">
        <v>6.61453526817886</v>
      </c>
      <c r="N74" s="58" t="n">
        <v>42.1634585214966</v>
      </c>
      <c r="O74" s="58" t="n">
        <v>5.05022594751334</v>
      </c>
      <c r="P74" s="58" t="n">
        <v>6893.3873533</v>
      </c>
      <c r="Q74" s="58" t="n">
        <v>10.7331304237629</v>
      </c>
      <c r="R74" s="58" t="n">
        <v>15.8257080099866</v>
      </c>
      <c r="S74" s="58" t="n">
        <v>9.52252368348913</v>
      </c>
      <c r="T74" s="58" t="n">
        <v>449.7085824</v>
      </c>
      <c r="U74" s="58" t="n">
        <v>40.0180190407736</v>
      </c>
      <c r="V74" s="58" t="n">
        <v>1.03243243849344</v>
      </c>
      <c r="W74" s="58" t="n">
        <v>39.2046701575232</v>
      </c>
      <c r="X74" s="58" t="n">
        <v>7582.4478844</v>
      </c>
      <c r="Y74" s="58" t="n">
        <v>15.32461211482</v>
      </c>
      <c r="Z74" s="58" t="n">
        <v>17.4076401149878</v>
      </c>
      <c r="AA74" s="58" t="n">
        <v>13.358236629342</v>
      </c>
    </row>
    <row r="75">
      <c r="A75" s="58" t="s">
        <v>50</v>
      </c>
      <c r="B75" s="58" t="s">
        <v>51</v>
      </c>
      <c r="C75" s="58" t="s">
        <v>16</v>
      </c>
      <c r="D75" s="58" t="n">
        <v>1449.1405147</v>
      </c>
      <c r="E75" s="58" t="n">
        <v>18.9988846107995</v>
      </c>
      <c r="F75" s="58" t="n">
        <v>9.9962886465203</v>
      </c>
      <c r="G75" s="58" t="n">
        <v>17.8637479122263</v>
      </c>
      <c r="H75" s="58" t="n">
        <v>7082.246711</v>
      </c>
      <c r="I75" s="58" t="n">
        <v>12.1632665406218</v>
      </c>
      <c r="J75" s="58" t="n">
        <v>48.8539114536324</v>
      </c>
      <c r="K75" s="58" t="n">
        <v>6.51844185484612</v>
      </c>
      <c r="L75" s="58" t="n">
        <v>4458.8795485</v>
      </c>
      <c r="M75" s="58" t="n">
        <v>15.0482713953773</v>
      </c>
      <c r="N75" s="58" t="n">
        <v>30.7577122816826</v>
      </c>
      <c r="O75" s="58" t="n">
        <v>10.7818908102669</v>
      </c>
      <c r="P75" s="58" t="n">
        <v>915.6570788</v>
      </c>
      <c r="Q75" s="58" t="n">
        <v>26.9371915849523</v>
      </c>
      <c r="R75" s="58" t="n">
        <v>6.31627669509279</v>
      </c>
      <c r="S75" s="58" t="n">
        <v>25.3588585739116</v>
      </c>
      <c r="T75" s="58" t="n">
        <v>197.7412722</v>
      </c>
      <c r="U75" s="58" t="n">
        <v>50.1419610173858</v>
      </c>
      <c r="V75" s="58" t="n">
        <v>1.36403531209708</v>
      </c>
      <c r="W75" s="58" t="n">
        <v>50.3472732467905</v>
      </c>
      <c r="X75" s="58" t="n">
        <v>393.1202913</v>
      </c>
      <c r="Y75" s="58" t="n">
        <v>42.6168448660473</v>
      </c>
      <c r="Z75" s="58" t="n">
        <v>2.71177561097481</v>
      </c>
      <c r="AA75" s="58" t="n">
        <v>44.0044415503426</v>
      </c>
    </row>
    <row r="76">
      <c r="A76" s="58" t="s">
        <v>50</v>
      </c>
      <c r="B76" s="58" t="s">
        <v>51</v>
      </c>
      <c r="C76" s="58" t="s">
        <v>17</v>
      </c>
      <c r="D76" s="58" t="n">
        <v>1271.1089883</v>
      </c>
      <c r="E76" s="58" t="n">
        <v>21.6616597595507</v>
      </c>
      <c r="F76" s="58" t="n">
        <v>2.18589037842957</v>
      </c>
      <c r="G76" s="58" t="n">
        <v>21.8104291722515</v>
      </c>
      <c r="H76" s="58" t="n">
        <v>17381.1536061</v>
      </c>
      <c r="I76" s="58" t="n">
        <v>7.37088594064743</v>
      </c>
      <c r="J76" s="58" t="n">
        <v>29.8898810277419</v>
      </c>
      <c r="K76" s="58" t="n">
        <v>7.29825635607805</v>
      </c>
      <c r="L76" s="58" t="n">
        <v>20827.2425288</v>
      </c>
      <c r="M76" s="58" t="n">
        <v>6.39833109069031</v>
      </c>
      <c r="N76" s="58" t="n">
        <v>35.8160232300853</v>
      </c>
      <c r="O76" s="58" t="n">
        <v>4.97963065146205</v>
      </c>
      <c r="P76" s="58" t="n">
        <v>6575.7430456</v>
      </c>
      <c r="Q76" s="58" t="n">
        <v>11.5351610821343</v>
      </c>
      <c r="R76" s="58" t="n">
        <v>11.3081203789032</v>
      </c>
      <c r="S76" s="58" t="n">
        <v>10.2216951523988</v>
      </c>
      <c r="T76" s="58" t="n">
        <v>1335.7745643</v>
      </c>
      <c r="U76" s="58" t="n">
        <v>23.8175685665091</v>
      </c>
      <c r="V76" s="58" t="n">
        <v>2.297093950818</v>
      </c>
      <c r="W76" s="58" t="n">
        <v>22.4510186986394</v>
      </c>
      <c r="X76" s="58" t="n">
        <v>10759.6055346</v>
      </c>
      <c r="Y76" s="58" t="n">
        <v>12.5255659399778</v>
      </c>
      <c r="Z76" s="58" t="n">
        <v>18.502991034022</v>
      </c>
      <c r="AA76" s="58" t="n">
        <v>10.8693754456608</v>
      </c>
    </row>
    <row r="77">
      <c r="A77" s="58" t="s">
        <v>52</v>
      </c>
      <c r="B77" s="58" t="s">
        <v>53</v>
      </c>
      <c r="C77" s="58" t="s">
        <v>16</v>
      </c>
      <c r="D77" s="58" t="n">
        <v>32.7753174</v>
      </c>
      <c r="E77" s="58" t="n">
        <v>46.784151833445</v>
      </c>
      <c r="F77" s="58" t="n">
        <v>5.72662606171497</v>
      </c>
      <c r="G77" s="58" t="n">
        <v>44.2310502417642</v>
      </c>
      <c r="H77" s="58" t="n">
        <v>222.6541512</v>
      </c>
      <c r="I77" s="58" t="n">
        <v>18.2504724392687</v>
      </c>
      <c r="J77" s="58" t="n">
        <v>38.9029662001365</v>
      </c>
      <c r="K77" s="58" t="n">
        <v>14.7007377112108</v>
      </c>
      <c r="L77" s="58" t="n">
        <v>242.1329465</v>
      </c>
      <c r="M77" s="58" t="n">
        <v>22.1293291215587</v>
      </c>
      <c r="N77" s="58" t="n">
        <v>42.3063741810396</v>
      </c>
      <c r="O77" s="58" t="n">
        <v>16.2337937793611</v>
      </c>
      <c r="P77" s="58" t="n">
        <v>57.0147126</v>
      </c>
      <c r="Q77" s="58" t="n">
        <v>50.3531362715305</v>
      </c>
      <c r="R77" s="58" t="n">
        <v>9.96182386555161</v>
      </c>
      <c r="S77" s="58" t="n">
        <v>45.1428055837039</v>
      </c>
      <c r="T77" s="58" t="n">
        <v>7.5812821</v>
      </c>
      <c r="U77" s="58" t="n">
        <v>100</v>
      </c>
      <c r="V77" s="58" t="n">
        <v>1.32462996849798</v>
      </c>
      <c r="W77" s="58" t="n">
        <v>101.542439428586</v>
      </c>
      <c r="X77" s="58" t="n">
        <v>10.1736588</v>
      </c>
      <c r="Y77" s="58" t="n">
        <v>73.5343187951124</v>
      </c>
      <c r="Z77" s="58" t="n">
        <v>1.7775797230594</v>
      </c>
      <c r="AA77" s="58" t="n">
        <v>72.1875829161426</v>
      </c>
    </row>
    <row r="78">
      <c r="A78" s="58" t="s">
        <v>52</v>
      </c>
      <c r="B78" s="58" t="s">
        <v>53</v>
      </c>
      <c r="C78" s="58" t="s">
        <v>17</v>
      </c>
      <c r="D78" s="58" t="n">
        <v>67.2478406</v>
      </c>
      <c r="E78" s="58" t="n">
        <v>25.4714106131794</v>
      </c>
      <c r="F78" s="58" t="n">
        <v>1.41249300837513</v>
      </c>
      <c r="G78" s="58" t="n">
        <v>25.6129946655221</v>
      </c>
      <c r="H78" s="58" t="n">
        <v>1191.461751</v>
      </c>
      <c r="I78" s="58" t="n">
        <v>9.94482237845321</v>
      </c>
      <c r="J78" s="58" t="n">
        <v>25.0258057064496</v>
      </c>
      <c r="K78" s="58" t="n">
        <v>8.92005860333501</v>
      </c>
      <c r="L78" s="58" t="n">
        <v>2539.9542488</v>
      </c>
      <c r="M78" s="58" t="n">
        <v>7.1756711853952</v>
      </c>
      <c r="N78" s="58" t="n">
        <v>53.3499304366171</v>
      </c>
      <c r="O78" s="58" t="n">
        <v>4.69813499972409</v>
      </c>
      <c r="P78" s="58" t="n">
        <v>570.5746948</v>
      </c>
      <c r="Q78" s="58" t="n">
        <v>13.9457562734309</v>
      </c>
      <c r="R78" s="58" t="n">
        <v>11.9845151899312</v>
      </c>
      <c r="S78" s="58" t="n">
        <v>13.642768489776</v>
      </c>
      <c r="T78" s="58" t="n">
        <v>59.8613429</v>
      </c>
      <c r="U78" s="58" t="n">
        <v>34.6592226814186</v>
      </c>
      <c r="V78" s="58" t="n">
        <v>1.25734488369871</v>
      </c>
      <c r="W78" s="58" t="n">
        <v>34.6913883025368</v>
      </c>
      <c r="X78" s="58" t="n">
        <v>331.8327567</v>
      </c>
      <c r="Y78" s="58" t="n">
        <v>19.0443617110552</v>
      </c>
      <c r="Z78" s="58" t="n">
        <v>6.96991077492824</v>
      </c>
      <c r="AA78" s="58" t="n">
        <v>18.6951448114441</v>
      </c>
    </row>
    <row r="79">
      <c r="A79" s="58" t="s">
        <v>33</v>
      </c>
      <c r="B79" s="58" t="s">
        <v>34</v>
      </c>
      <c r="C79" s="58" t="s">
        <v>16</v>
      </c>
      <c r="D79" s="58" t="n">
        <v>183.2801242</v>
      </c>
      <c r="E79" s="58" t="n">
        <v>36.1183322675048</v>
      </c>
      <c r="F79" s="58" t="n">
        <v>14.7010074994024</v>
      </c>
      <c r="G79" s="58" t="n">
        <v>30.1783093055763</v>
      </c>
      <c r="H79" s="58" t="n">
        <v>484.290018</v>
      </c>
      <c r="I79" s="58" t="n">
        <v>15.6366784183988</v>
      </c>
      <c r="J79" s="58" t="n">
        <v>38.845189665709</v>
      </c>
      <c r="K79" s="58" t="n">
        <v>11.4702130624405</v>
      </c>
      <c r="L79" s="58" t="n">
        <v>363.0706517</v>
      </c>
      <c r="M79" s="58" t="n">
        <v>20.5482216066938</v>
      </c>
      <c r="N79" s="58" t="n">
        <v>29.1221123771729</v>
      </c>
      <c r="O79" s="58" t="n">
        <v>12.6732798802562</v>
      </c>
      <c r="P79" s="58" t="n">
        <v>169.1925081</v>
      </c>
      <c r="Q79" s="58" t="n">
        <v>31.7816363938755</v>
      </c>
      <c r="R79" s="58" t="n">
        <v>13.5710314540522</v>
      </c>
      <c r="S79" s="58" t="n">
        <v>28.9970788406244</v>
      </c>
      <c r="T79" s="58"/>
      <c r="U79" s="58"/>
      <c r="V79" s="58"/>
      <c r="W79" s="58"/>
      <c r="X79" s="58" t="n">
        <v>46.8848172</v>
      </c>
      <c r="Y79" s="58" t="n">
        <v>53.0567550064841</v>
      </c>
      <c r="Z79" s="58" t="n">
        <v>3.76065900366358</v>
      </c>
      <c r="AA79" s="58" t="n">
        <v>51.9529962759755</v>
      </c>
    </row>
    <row r="80">
      <c r="A80" s="58" t="s">
        <v>33</v>
      </c>
      <c r="B80" s="58" t="s">
        <v>34</v>
      </c>
      <c r="C80" s="58" t="s">
        <v>17</v>
      </c>
      <c r="D80" s="58" t="n">
        <v>125.7195975</v>
      </c>
      <c r="E80" s="58" t="n">
        <v>24.5468804694224</v>
      </c>
      <c r="F80" s="58" t="n">
        <v>1.81309564966368</v>
      </c>
      <c r="G80" s="58" t="n">
        <v>25.6352734810375</v>
      </c>
      <c r="H80" s="58" t="n">
        <v>1535.96346</v>
      </c>
      <c r="I80" s="58" t="n">
        <v>10.5873412332906</v>
      </c>
      <c r="J80" s="58" t="n">
        <v>22.1512693545521</v>
      </c>
      <c r="K80" s="58" t="n">
        <v>9.32441550427902</v>
      </c>
      <c r="L80" s="58" t="n">
        <v>2408.1642064</v>
      </c>
      <c r="M80" s="58" t="n">
        <v>7.40030836769145</v>
      </c>
      <c r="N80" s="58" t="n">
        <v>34.7299238394366</v>
      </c>
      <c r="O80" s="58" t="n">
        <v>6.82147230415384</v>
      </c>
      <c r="P80" s="58" t="n">
        <v>978.3248029</v>
      </c>
      <c r="Q80" s="58" t="n">
        <v>10.21734322731</v>
      </c>
      <c r="R80" s="58" t="n">
        <v>14.1091482900752</v>
      </c>
      <c r="S80" s="58" t="n">
        <v>9.75277161373773</v>
      </c>
      <c r="T80" s="58" t="n">
        <v>155.6217246</v>
      </c>
      <c r="U80" s="58" t="n">
        <v>22.6861403535148</v>
      </c>
      <c r="V80" s="58" t="n">
        <v>2.24433642388506</v>
      </c>
      <c r="W80" s="58" t="n">
        <v>21.8178802068478</v>
      </c>
      <c r="X80" s="58" t="n">
        <v>1730.1811218</v>
      </c>
      <c r="Y80" s="58" t="n">
        <v>12.7627634057652</v>
      </c>
      <c r="Z80" s="58" t="n">
        <v>24.9522264423874</v>
      </c>
      <c r="AA80" s="58" t="n">
        <v>10.9609440747424</v>
      </c>
    </row>
    <row r="81">
      <c r="A81" s="58" t="s">
        <v>54</v>
      </c>
      <c r="B81" s="58" t="s">
        <v>55</v>
      </c>
      <c r="C81" s="58" t="s">
        <v>16</v>
      </c>
      <c r="D81" s="58" t="n">
        <v>424.0914349</v>
      </c>
      <c r="E81" s="58" t="n">
        <v>34.9845970711393</v>
      </c>
      <c r="F81" s="58" t="n">
        <v>3.96265623422576</v>
      </c>
      <c r="G81" s="58" t="n">
        <v>34.0717463010138</v>
      </c>
      <c r="H81" s="58" t="n">
        <v>3157.1473555</v>
      </c>
      <c r="I81" s="58" t="n">
        <v>14.1875288716059</v>
      </c>
      <c r="J81" s="58" t="n">
        <v>29.4999818932713</v>
      </c>
      <c r="K81" s="58" t="n">
        <v>11.4238139871696</v>
      </c>
      <c r="L81" s="58" t="n">
        <v>4592.9074842</v>
      </c>
      <c r="M81" s="58" t="n">
        <v>11.6702481935562</v>
      </c>
      <c r="N81" s="58" t="n">
        <v>42.9155412671299</v>
      </c>
      <c r="O81" s="58" t="n">
        <v>9.11154662865712</v>
      </c>
      <c r="P81" s="58" t="n">
        <v>1312.7207446</v>
      </c>
      <c r="Q81" s="58" t="n">
        <v>27.9665948692132</v>
      </c>
      <c r="R81" s="58" t="n">
        <v>12.2658950742857</v>
      </c>
      <c r="S81" s="58" t="n">
        <v>24.7147250239246</v>
      </c>
      <c r="T81" s="58" t="n">
        <v>359.5312334</v>
      </c>
      <c r="U81" s="58" t="n">
        <v>37.2707427430739</v>
      </c>
      <c r="V81" s="58" t="n">
        <v>3.35941395224671</v>
      </c>
      <c r="W81" s="58" t="n">
        <v>36.0718782385795</v>
      </c>
      <c r="X81" s="58" t="n">
        <v>855.8027417</v>
      </c>
      <c r="Y81" s="58" t="n">
        <v>28.669035837558</v>
      </c>
      <c r="Z81" s="58" t="n">
        <v>7.99651157884066</v>
      </c>
      <c r="AA81" s="58" t="n">
        <v>27.4023470288495</v>
      </c>
    </row>
    <row r="82">
      <c r="A82" s="58" t="s">
        <v>54</v>
      </c>
      <c r="B82" s="58" t="s">
        <v>55</v>
      </c>
      <c r="C82" s="58" t="s">
        <v>17</v>
      </c>
      <c r="D82" s="58" t="n">
        <v>480.9181069</v>
      </c>
      <c r="E82" s="58" t="n">
        <v>32.1597944720536</v>
      </c>
      <c r="F82" s="58" t="n">
        <v>1.10531738615933</v>
      </c>
      <c r="G82" s="58" t="n">
        <v>32.1060574751884</v>
      </c>
      <c r="H82" s="58" t="n">
        <v>8970.7388379</v>
      </c>
      <c r="I82" s="58" t="n">
        <v>9.36679560255848</v>
      </c>
      <c r="J82" s="58" t="n">
        <v>20.617883714425</v>
      </c>
      <c r="K82" s="58" t="n">
        <v>9.20867812844261</v>
      </c>
      <c r="L82" s="58" t="n">
        <v>18133.9542142</v>
      </c>
      <c r="M82" s="58" t="n">
        <v>6.98161542462058</v>
      </c>
      <c r="N82" s="58" t="n">
        <v>41.6781455827786</v>
      </c>
      <c r="O82" s="58" t="n">
        <v>6.29941581733126</v>
      </c>
      <c r="P82" s="58" t="n">
        <v>6109.3240634</v>
      </c>
      <c r="Q82" s="58" t="n">
        <v>11.7497821772895</v>
      </c>
      <c r="R82" s="58" t="n">
        <v>14.0413554991426</v>
      </c>
      <c r="S82" s="58" t="n">
        <v>10.8412740678365</v>
      </c>
      <c r="T82" s="58" t="n">
        <v>1714.2022727</v>
      </c>
      <c r="U82" s="58" t="n">
        <v>21.0106276470251</v>
      </c>
      <c r="V82" s="58" t="n">
        <v>3.93983413854519</v>
      </c>
      <c r="W82" s="58" t="n">
        <v>20.3601546587276</v>
      </c>
      <c r="X82" s="58" t="n">
        <v>8100.3660124</v>
      </c>
      <c r="Y82" s="58" t="n">
        <v>17.4579037935669</v>
      </c>
      <c r="Z82" s="58" t="n">
        <v>18.6174636789493</v>
      </c>
      <c r="AA82" s="58" t="n">
        <v>15.9585002125132</v>
      </c>
    </row>
    <row r="83">
      <c r="A83" s="58" t="s">
        <v>35</v>
      </c>
      <c r="B83" s="58" t="s">
        <v>36</v>
      </c>
      <c r="C83" s="58" t="s">
        <v>16</v>
      </c>
      <c r="D83" s="58" t="n">
        <v>141.9794902</v>
      </c>
      <c r="E83" s="58" t="n">
        <v>71.0750068278739</v>
      </c>
      <c r="F83" s="58" t="n">
        <v>1.7150058860376</v>
      </c>
      <c r="G83" s="58" t="n">
        <v>67.49205479288</v>
      </c>
      <c r="H83" s="58" t="n">
        <v>2572.6432012</v>
      </c>
      <c r="I83" s="58" t="n">
        <v>21.0320007402701</v>
      </c>
      <c r="J83" s="58" t="n">
        <v>31.0756027262634</v>
      </c>
      <c r="K83" s="58" t="n">
        <v>15.2419583246474</v>
      </c>
      <c r="L83" s="58" t="n">
        <v>4046.0883635</v>
      </c>
      <c r="M83" s="58" t="n">
        <v>17.4386784261101</v>
      </c>
      <c r="N83" s="58" t="n">
        <v>48.8737165421286</v>
      </c>
      <c r="O83" s="58" t="n">
        <v>8.16498763865109</v>
      </c>
      <c r="P83" s="58" t="n">
        <v>812.6074122</v>
      </c>
      <c r="Q83" s="58" t="n">
        <v>29.179530347358</v>
      </c>
      <c r="R83" s="58" t="n">
        <v>9.8156888223619</v>
      </c>
      <c r="S83" s="58" t="n">
        <v>26.9146416319085</v>
      </c>
      <c r="T83" s="58" t="n">
        <v>103.1740043</v>
      </c>
      <c r="U83" s="58" t="n">
        <v>70.3470856680483</v>
      </c>
      <c r="V83" s="58" t="n">
        <v>1.24626468521133</v>
      </c>
      <c r="W83" s="58" t="n">
        <v>68.6459564250689</v>
      </c>
      <c r="X83" s="58" t="n">
        <v>602.1665907</v>
      </c>
      <c r="Y83" s="58" t="n">
        <v>33.896953819974</v>
      </c>
      <c r="Z83" s="58" t="n">
        <v>7.27372133799712</v>
      </c>
      <c r="AA83" s="58" t="n">
        <v>33.576361872895</v>
      </c>
    </row>
    <row r="84">
      <c r="A84" s="58" t="s">
        <v>35</v>
      </c>
      <c r="B84" s="58" t="s">
        <v>36</v>
      </c>
      <c r="C84" s="58" t="s">
        <v>17</v>
      </c>
      <c r="D84" s="58" t="n">
        <v>412.4078515</v>
      </c>
      <c r="E84" s="58" t="n">
        <v>34.5074288552249</v>
      </c>
      <c r="F84" s="58" t="n">
        <v>0.73036479831678</v>
      </c>
      <c r="G84" s="58" t="n">
        <v>33.4311662511041</v>
      </c>
      <c r="H84" s="58" t="n">
        <v>10786.1195375</v>
      </c>
      <c r="I84" s="58" t="n">
        <v>11.478328103496</v>
      </c>
      <c r="J84" s="58" t="n">
        <v>19.1019690628438</v>
      </c>
      <c r="K84" s="58" t="n">
        <v>10.1781629581362</v>
      </c>
      <c r="L84" s="58" t="n">
        <v>22538.5971557</v>
      </c>
      <c r="M84" s="58" t="n">
        <v>6.67138040887271</v>
      </c>
      <c r="N84" s="58" t="n">
        <v>39.9153360104396</v>
      </c>
      <c r="O84" s="58" t="n">
        <v>5.22346303386346</v>
      </c>
      <c r="P84" s="58" t="n">
        <v>10414.064785</v>
      </c>
      <c r="Q84" s="58" t="n">
        <v>9.61945640117862</v>
      </c>
      <c r="R84" s="58" t="n">
        <v>18.4430686726497</v>
      </c>
      <c r="S84" s="58" t="n">
        <v>8.69356478880838</v>
      </c>
      <c r="T84" s="58" t="n">
        <v>1139.3758047</v>
      </c>
      <c r="U84" s="58" t="n">
        <v>22.0456742878692</v>
      </c>
      <c r="V84" s="58" t="n">
        <v>2.01780828560858</v>
      </c>
      <c r="W84" s="58" t="n">
        <v>21.7645870610781</v>
      </c>
      <c r="X84" s="58" t="n">
        <v>11175.4436944</v>
      </c>
      <c r="Y84" s="58" t="n">
        <v>14.5251588050925</v>
      </c>
      <c r="Z84" s="58" t="n">
        <v>19.7914531701416</v>
      </c>
      <c r="AA84" s="58" t="n">
        <v>13.9547738021985</v>
      </c>
    </row>
    <row r="85">
      <c r="A85" s="58" t="s">
        <v>56</v>
      </c>
      <c r="B85" s="58" t="s">
        <v>57</v>
      </c>
      <c r="C85" s="58" t="s">
        <v>16</v>
      </c>
      <c r="D85" s="58" t="n">
        <v>216.1023793</v>
      </c>
      <c r="E85" s="58" t="n">
        <v>36.4612080763273</v>
      </c>
      <c r="F85" s="58" t="n">
        <v>7.57071320944613</v>
      </c>
      <c r="G85" s="58" t="n">
        <v>32.302220931172</v>
      </c>
      <c r="H85" s="58" t="n">
        <v>1120.945604</v>
      </c>
      <c r="I85" s="58" t="n">
        <v>15.0099804459326</v>
      </c>
      <c r="J85" s="58" t="n">
        <v>39.2700798517926</v>
      </c>
      <c r="K85" s="58" t="n">
        <v>10.3207888139422</v>
      </c>
      <c r="L85" s="58" t="n">
        <v>1255.7435318</v>
      </c>
      <c r="M85" s="58" t="n">
        <v>13.7393696989307</v>
      </c>
      <c r="N85" s="58" t="n">
        <v>43.9924547553318</v>
      </c>
      <c r="O85" s="58" t="n">
        <v>8.64166769287381</v>
      </c>
      <c r="P85" s="58" t="n">
        <v>198.9540673</v>
      </c>
      <c r="Q85" s="58" t="n">
        <v>24.3924491987509</v>
      </c>
      <c r="R85" s="58" t="n">
        <v>6.96995650978075</v>
      </c>
      <c r="S85" s="58" t="n">
        <v>25.4511502584559</v>
      </c>
      <c r="T85" s="58" t="n">
        <v>33.0917036</v>
      </c>
      <c r="U85" s="58" t="n">
        <v>72.8727800428577</v>
      </c>
      <c r="V85" s="58" t="n">
        <v>1.15930143101204</v>
      </c>
      <c r="W85" s="58" t="n">
        <v>74.2840886798693</v>
      </c>
      <c r="X85" s="58" t="n">
        <v>29.6147758</v>
      </c>
      <c r="Y85" s="58" t="n">
        <v>75.4089026205489</v>
      </c>
      <c r="Z85" s="58" t="n">
        <v>1.03749424263671</v>
      </c>
      <c r="AA85" s="58" t="n">
        <v>75.5881633921872</v>
      </c>
    </row>
    <row r="86">
      <c r="A86" s="58" t="s">
        <v>56</v>
      </c>
      <c r="B86" s="58" t="s">
        <v>57</v>
      </c>
      <c r="C86" s="58" t="s">
        <v>17</v>
      </c>
      <c r="D86" s="58" t="n">
        <v>171.9965961</v>
      </c>
      <c r="E86" s="58" t="n">
        <v>30.7880235439019</v>
      </c>
      <c r="F86" s="58" t="n">
        <v>1.8413306636366</v>
      </c>
      <c r="G86" s="58" t="n">
        <v>29.9336807209832</v>
      </c>
      <c r="H86" s="58" t="n">
        <v>1926.8736936</v>
      </c>
      <c r="I86" s="58" t="n">
        <v>10.1928407540919</v>
      </c>
      <c r="J86" s="58" t="n">
        <v>20.6283827554213</v>
      </c>
      <c r="K86" s="58" t="n">
        <v>9.59810055265562</v>
      </c>
      <c r="L86" s="58" t="n">
        <v>4333.4019839</v>
      </c>
      <c r="M86" s="58" t="n">
        <v>7.46056049432759</v>
      </c>
      <c r="N86" s="58" t="n">
        <v>46.3917666497282</v>
      </c>
      <c r="O86" s="58" t="n">
        <v>5.32740393331781</v>
      </c>
      <c r="P86" s="58" t="n">
        <v>1725.1932417</v>
      </c>
      <c r="Q86" s="58" t="n">
        <v>9.7574135629888</v>
      </c>
      <c r="R86" s="58" t="n">
        <v>18.4692679312904</v>
      </c>
      <c r="S86" s="58" t="n">
        <v>9.18511405934107</v>
      </c>
      <c r="T86" s="58" t="n">
        <v>172.7023919</v>
      </c>
      <c r="U86" s="58" t="n">
        <v>35.9889625412917</v>
      </c>
      <c r="V86" s="58" t="n">
        <v>1.84888664717508</v>
      </c>
      <c r="W86" s="58" t="n">
        <v>35.2898341284197</v>
      </c>
      <c r="X86" s="58" t="n">
        <v>1010.7179802</v>
      </c>
      <c r="Y86" s="58" t="n">
        <v>14.4583650155899</v>
      </c>
      <c r="Z86" s="58" t="n">
        <v>10.8203653527485</v>
      </c>
      <c r="AA86" s="58" t="n">
        <v>13.5762847727084</v>
      </c>
    </row>
    <row r="87">
      <c r="A87" s="58" t="s">
        <v>37</v>
      </c>
      <c r="B87" s="58" t="s">
        <v>38</v>
      </c>
      <c r="C87" s="58" t="s">
        <v>16</v>
      </c>
      <c r="D87" s="58" t="n">
        <v>4581.6384073</v>
      </c>
      <c r="E87" s="58" t="n">
        <v>27.2857870713581</v>
      </c>
      <c r="F87" s="58" t="n">
        <v>6.37348876710801</v>
      </c>
      <c r="G87" s="58" t="n">
        <v>24.9423837317146</v>
      </c>
      <c r="H87" s="58" t="n">
        <v>23742.1161979</v>
      </c>
      <c r="I87" s="58" t="n">
        <v>16.1826418995464</v>
      </c>
      <c r="J87" s="58" t="n">
        <v>33.0275105633801</v>
      </c>
      <c r="K87" s="58" t="n">
        <v>11.7372493046713</v>
      </c>
      <c r="L87" s="58" t="n">
        <v>37849.7334427</v>
      </c>
      <c r="M87" s="58" t="n">
        <v>10.4181210669507</v>
      </c>
      <c r="N87" s="58" t="n">
        <v>52.6525293988101</v>
      </c>
      <c r="O87" s="58" t="n">
        <v>6.6039111543935</v>
      </c>
      <c r="P87" s="58" t="n">
        <v>2859.8948589</v>
      </c>
      <c r="Q87" s="58" t="n">
        <v>33.3588230552442</v>
      </c>
      <c r="R87" s="58" t="n">
        <v>3.97838199742409</v>
      </c>
      <c r="S87" s="58" t="n">
        <v>33.581667869043</v>
      </c>
      <c r="T87" s="58" t="n">
        <v>268.4316505</v>
      </c>
      <c r="U87" s="58" t="n">
        <v>99.9999999999997</v>
      </c>
      <c r="V87" s="58" t="n">
        <v>0.373413603847936</v>
      </c>
      <c r="W87" s="58" t="n">
        <v>100.69229691771</v>
      </c>
      <c r="X87" s="58" t="n">
        <v>2584.0641932</v>
      </c>
      <c r="Y87" s="58" t="n">
        <v>41.5733511052956</v>
      </c>
      <c r="Z87" s="58" t="n">
        <v>3.59467566942976</v>
      </c>
      <c r="AA87" s="58" t="n">
        <v>40.1059295103011</v>
      </c>
    </row>
    <row r="88">
      <c r="A88" s="58" t="s">
        <v>37</v>
      </c>
      <c r="B88" s="58" t="s">
        <v>38</v>
      </c>
      <c r="C88" s="58" t="s">
        <v>17</v>
      </c>
      <c r="D88" s="58" t="n">
        <v>3130.3096702</v>
      </c>
      <c r="E88" s="58" t="n">
        <v>31.2450265523246</v>
      </c>
      <c r="F88" s="58" t="n">
        <v>1.24652535831649</v>
      </c>
      <c r="G88" s="58" t="n">
        <v>30.7158976975603</v>
      </c>
      <c r="H88" s="58" t="n">
        <v>63025.6628623</v>
      </c>
      <c r="I88" s="58" t="n">
        <v>8.06051801227566</v>
      </c>
      <c r="J88" s="58" t="n">
        <v>25.0975447351008</v>
      </c>
      <c r="K88" s="58" t="n">
        <v>8.31914215048179</v>
      </c>
      <c r="L88" s="58" t="n">
        <v>118578.6126002</v>
      </c>
      <c r="M88" s="58" t="n">
        <v>6.33828103142393</v>
      </c>
      <c r="N88" s="58" t="n">
        <v>47.2193690506962</v>
      </c>
      <c r="O88" s="58" t="n">
        <v>3.98160622153554</v>
      </c>
      <c r="P88" s="58" t="n">
        <v>35473.9308618</v>
      </c>
      <c r="Q88" s="58" t="n">
        <v>11.2452765068095</v>
      </c>
      <c r="R88" s="58" t="n">
        <v>14.1261277755867</v>
      </c>
      <c r="S88" s="58" t="n">
        <v>10.8108695824366</v>
      </c>
      <c r="T88" s="58" t="n">
        <v>6021.7434837</v>
      </c>
      <c r="U88" s="58" t="n">
        <v>23.3949556413383</v>
      </c>
      <c r="V88" s="58" t="n">
        <v>2.39792759967725</v>
      </c>
      <c r="W88" s="58" t="n">
        <v>22.9663892796833</v>
      </c>
      <c r="X88" s="58" t="n">
        <v>24892.5636008</v>
      </c>
      <c r="Y88" s="58" t="n">
        <v>16.5809452577273</v>
      </c>
      <c r="Z88" s="58" t="n">
        <v>9.91250548062257</v>
      </c>
      <c r="AA88" s="58" t="n">
        <v>15.1508520876902</v>
      </c>
    </row>
    <row r="89">
      <c r="A89" s="58" t="s">
        <v>39</v>
      </c>
      <c r="B89" s="58" t="s">
        <v>40</v>
      </c>
      <c r="C89" s="58" t="s">
        <v>16</v>
      </c>
      <c r="D89" s="58"/>
      <c r="E89" s="58"/>
      <c r="F89" s="58"/>
      <c r="G89" s="58"/>
      <c r="H89" s="58" t="n">
        <v>487.4860361</v>
      </c>
      <c r="I89" s="58" t="n">
        <v>24.2180800186021</v>
      </c>
      <c r="J89" s="58" t="n">
        <v>43.4321903479461</v>
      </c>
      <c r="K89" s="58" t="n">
        <v>14.3505265442635</v>
      </c>
      <c r="L89" s="58" t="n">
        <v>391.9761697</v>
      </c>
      <c r="M89" s="58" t="n">
        <v>25.0025186618549</v>
      </c>
      <c r="N89" s="58" t="n">
        <v>34.9228128675607</v>
      </c>
      <c r="O89" s="58" t="n">
        <v>16.3192455589212</v>
      </c>
      <c r="P89" s="58" t="n">
        <v>112.5399476</v>
      </c>
      <c r="Q89" s="58" t="n">
        <v>41.1975692752374</v>
      </c>
      <c r="R89" s="58" t="n">
        <v>10.0266593583173</v>
      </c>
      <c r="S89" s="58" t="n">
        <v>39.8027213997606</v>
      </c>
      <c r="T89" s="58" t="n">
        <v>65.9931771</v>
      </c>
      <c r="U89" s="58" t="n">
        <v>65.2284342046405</v>
      </c>
      <c r="V89" s="58" t="n">
        <v>5.87961093696837</v>
      </c>
      <c r="W89" s="58" t="n">
        <v>63.5632064457588</v>
      </c>
      <c r="X89" s="58" t="n">
        <v>64.4118799</v>
      </c>
      <c r="Y89" s="58" t="n">
        <v>37.8804099589725</v>
      </c>
      <c r="Z89" s="58" t="n">
        <v>5.73872648920752</v>
      </c>
      <c r="AA89" s="58" t="n">
        <v>36.4473801519761</v>
      </c>
    </row>
    <row r="90">
      <c r="A90" s="58" t="s">
        <v>39</v>
      </c>
      <c r="B90" s="58" t="s">
        <v>40</v>
      </c>
      <c r="C90" s="58" t="s">
        <v>17</v>
      </c>
      <c r="D90" s="58" t="n">
        <v>96.971495</v>
      </c>
      <c r="E90" s="58" t="n">
        <v>41.8156447557696</v>
      </c>
      <c r="F90" s="58" t="n">
        <v>1.03585372960556</v>
      </c>
      <c r="G90" s="58" t="n">
        <v>41.2974203906239</v>
      </c>
      <c r="H90" s="58" t="n">
        <v>2177.9040236</v>
      </c>
      <c r="I90" s="58" t="n">
        <v>8.30449339346787</v>
      </c>
      <c r="J90" s="58" t="n">
        <v>23.264465558348</v>
      </c>
      <c r="K90" s="58" t="n">
        <v>8.35205683636577</v>
      </c>
      <c r="L90" s="58" t="n">
        <v>3897.4686882</v>
      </c>
      <c r="M90" s="58" t="n">
        <v>5.46239982617181</v>
      </c>
      <c r="N90" s="58" t="n">
        <v>41.6329301377983</v>
      </c>
      <c r="O90" s="58" t="n">
        <v>5.02722652492872</v>
      </c>
      <c r="P90" s="58" t="n">
        <v>1317.555438</v>
      </c>
      <c r="Q90" s="58" t="n">
        <v>9.98453333939166</v>
      </c>
      <c r="R90" s="58" t="n">
        <v>14.07418452623</v>
      </c>
      <c r="S90" s="58" t="n">
        <v>9.67400418733422</v>
      </c>
      <c r="T90" s="58" t="n">
        <v>230.2100761</v>
      </c>
      <c r="U90" s="58" t="n">
        <v>23.1194315788417</v>
      </c>
      <c r="V90" s="58" t="n">
        <v>2.45911405120613</v>
      </c>
      <c r="W90" s="58" t="n">
        <v>22.7451301684147</v>
      </c>
      <c r="X90" s="58" t="n">
        <v>1641.3949229</v>
      </c>
      <c r="Y90" s="58" t="n">
        <v>15.8978664668517</v>
      </c>
      <c r="Z90" s="58" t="n">
        <v>17.533451996812</v>
      </c>
      <c r="AA90" s="58" t="n">
        <v>14.5013131483915</v>
      </c>
    </row>
    <row r="91">
      <c r="A91" s="58" t="s">
        <v>58</v>
      </c>
      <c r="B91" s="58" t="s">
        <v>59</v>
      </c>
      <c r="C91" s="58" t="s">
        <v>16</v>
      </c>
      <c r="D91" s="58" t="n">
        <v>34.3650339</v>
      </c>
      <c r="E91" s="58" t="n">
        <v>32.7101143588866</v>
      </c>
      <c r="F91" s="58" t="n">
        <v>4.10449808284703</v>
      </c>
      <c r="G91" s="58" t="n">
        <v>32.8328125221226</v>
      </c>
      <c r="H91" s="58" t="n">
        <v>426.637161</v>
      </c>
      <c r="I91" s="58" t="n">
        <v>14.9716116772062</v>
      </c>
      <c r="J91" s="58" t="n">
        <v>50.9567781743349</v>
      </c>
      <c r="K91" s="58" t="n">
        <v>8.83415778123978</v>
      </c>
      <c r="L91" s="58" t="n">
        <v>258.1335173</v>
      </c>
      <c r="M91" s="58" t="n">
        <v>18.5847223507263</v>
      </c>
      <c r="N91" s="58" t="n">
        <v>30.8310048510213</v>
      </c>
      <c r="O91" s="58" t="n">
        <v>14.1900799120042</v>
      </c>
      <c r="P91" s="58" t="n">
        <v>60.3201885</v>
      </c>
      <c r="Q91" s="58" t="n">
        <v>33.1838690403077</v>
      </c>
      <c r="R91" s="58" t="n">
        <v>7.20453524869713</v>
      </c>
      <c r="S91" s="58" t="n">
        <v>32.312643044488</v>
      </c>
      <c r="T91" s="58" t="n">
        <v>8.2351379</v>
      </c>
      <c r="U91" s="58" t="n">
        <v>73.011567612916</v>
      </c>
      <c r="V91" s="58" t="n">
        <v>0.983590117236315</v>
      </c>
      <c r="W91" s="58" t="n">
        <v>73.4900920876038</v>
      </c>
      <c r="X91" s="58" t="n">
        <v>49.5619752</v>
      </c>
      <c r="Y91" s="58" t="n">
        <v>34.047195680883</v>
      </c>
      <c r="Z91" s="58" t="n">
        <v>5.91959352586328</v>
      </c>
      <c r="AA91" s="58" t="n">
        <v>33.9963052810983</v>
      </c>
    </row>
    <row r="92">
      <c r="A92" s="58" t="s">
        <v>58</v>
      </c>
      <c r="B92" s="58" t="s">
        <v>59</v>
      </c>
      <c r="C92" s="58" t="s">
        <v>17</v>
      </c>
      <c r="D92" s="58" t="n">
        <v>75.4146351</v>
      </c>
      <c r="E92" s="58" t="n">
        <v>22.6279311831681</v>
      </c>
      <c r="F92" s="58" t="n">
        <v>2.22625086706843</v>
      </c>
      <c r="G92" s="58" t="n">
        <v>22.744234399688</v>
      </c>
      <c r="H92" s="58" t="n">
        <v>1299.8195559</v>
      </c>
      <c r="I92" s="58" t="n">
        <v>8.0146611744295</v>
      </c>
      <c r="J92" s="58" t="n">
        <v>38.3708601058374</v>
      </c>
      <c r="K92" s="58" t="n">
        <v>7.34544062449952</v>
      </c>
      <c r="L92" s="58" t="n">
        <v>1310.0969762</v>
      </c>
      <c r="M92" s="58" t="n">
        <v>8.5212153343006</v>
      </c>
      <c r="N92" s="58" t="n">
        <v>38.6742510302086</v>
      </c>
      <c r="O92" s="58" t="n">
        <v>6.68367785674349</v>
      </c>
      <c r="P92" s="58" t="n">
        <v>411.3771311</v>
      </c>
      <c r="Q92" s="58" t="n">
        <v>14.0927802269599</v>
      </c>
      <c r="R92" s="58" t="n">
        <v>12.1439120349665</v>
      </c>
      <c r="S92" s="58" t="n">
        <v>12.7738525818846</v>
      </c>
      <c r="T92" s="58" t="n">
        <v>52.9343736</v>
      </c>
      <c r="U92" s="58" t="n">
        <v>30.0563895470663</v>
      </c>
      <c r="V92" s="58" t="n">
        <v>1.56263031662835</v>
      </c>
      <c r="W92" s="58" t="n">
        <v>29.6762303329265</v>
      </c>
      <c r="X92" s="58" t="n">
        <v>237.8747106</v>
      </c>
      <c r="Y92" s="58" t="n">
        <v>18.8174626190205</v>
      </c>
      <c r="Z92" s="58" t="n">
        <v>7.02209564529076</v>
      </c>
      <c r="AA92" s="58" t="n">
        <v>17.764349730834</v>
      </c>
    </row>
    <row r="93">
      <c r="A93" s="58" t="s">
        <v>60</v>
      </c>
      <c r="B93" s="58" t="s">
        <v>61</v>
      </c>
      <c r="C93" s="58" t="s">
        <v>16</v>
      </c>
      <c r="D93" s="58" t="n">
        <v>15.3497689</v>
      </c>
      <c r="E93" s="58" t="n">
        <v>48.9856084600516</v>
      </c>
      <c r="F93" s="58" t="n">
        <v>3.42842213090391</v>
      </c>
      <c r="G93" s="58" t="n">
        <v>46.799110354999</v>
      </c>
      <c r="H93" s="58" t="n">
        <v>163.1126465</v>
      </c>
      <c r="I93" s="58" t="n">
        <v>21.2067864803032</v>
      </c>
      <c r="J93" s="58" t="n">
        <v>36.4317541673808</v>
      </c>
      <c r="K93" s="58" t="n">
        <v>15.552984378617</v>
      </c>
      <c r="L93" s="58" t="n">
        <v>167.411621</v>
      </c>
      <c r="M93" s="58" t="n">
        <v>15.4059610071732</v>
      </c>
      <c r="N93" s="58" t="n">
        <v>37.3919444746102</v>
      </c>
      <c r="O93" s="58" t="n">
        <v>11.3333610173811</v>
      </c>
      <c r="P93" s="58" t="n">
        <v>45.9273121</v>
      </c>
      <c r="Q93" s="58" t="n">
        <v>34.7920810355393</v>
      </c>
      <c r="R93" s="58" t="n">
        <v>10.2580184915078</v>
      </c>
      <c r="S93" s="58" t="n">
        <v>32.4520548443055</v>
      </c>
      <c r="T93" s="58" t="n">
        <v>16.3418019</v>
      </c>
      <c r="U93" s="58" t="n">
        <v>59.8459620372568</v>
      </c>
      <c r="V93" s="58" t="n">
        <v>3.64999601347794</v>
      </c>
      <c r="W93" s="58" t="n">
        <v>58.4554328776496</v>
      </c>
      <c r="X93" s="58" t="n">
        <v>39.5779386</v>
      </c>
      <c r="Y93" s="58" t="n">
        <v>29.9752743442935</v>
      </c>
      <c r="Z93" s="58" t="n">
        <v>8.83986472211945</v>
      </c>
      <c r="AA93" s="58" t="n">
        <v>29.3530644584631</v>
      </c>
    </row>
    <row r="94">
      <c r="A94" s="58" t="s">
        <v>60</v>
      </c>
      <c r="B94" s="58" t="s">
        <v>61</v>
      </c>
      <c r="C94" s="58" t="s">
        <v>17</v>
      </c>
      <c r="D94" s="58" t="n">
        <v>56.7779165</v>
      </c>
      <c r="E94" s="58" t="n">
        <v>26.3071221894783</v>
      </c>
      <c r="F94" s="58" t="n">
        <v>1.6171430906222</v>
      </c>
      <c r="G94" s="58" t="n">
        <v>26.4607213773826</v>
      </c>
      <c r="H94" s="58" t="n">
        <v>775.7365582</v>
      </c>
      <c r="I94" s="58" t="n">
        <v>8.63449812882526</v>
      </c>
      <c r="J94" s="58" t="n">
        <v>22.0944531354223</v>
      </c>
      <c r="K94" s="58" t="n">
        <v>8.0341179653471</v>
      </c>
      <c r="L94" s="58" t="n">
        <v>1290.4044572</v>
      </c>
      <c r="M94" s="58" t="n">
        <v>5.88093322834081</v>
      </c>
      <c r="N94" s="58" t="n">
        <v>36.7531741336276</v>
      </c>
      <c r="O94" s="58" t="n">
        <v>4.55340673706256</v>
      </c>
      <c r="P94" s="58" t="n">
        <v>478.712073</v>
      </c>
      <c r="Q94" s="58" t="n">
        <v>10.3203339951421</v>
      </c>
      <c r="R94" s="58" t="n">
        <v>13.6346306622466</v>
      </c>
      <c r="S94" s="58" t="n">
        <v>8.78256090532763</v>
      </c>
      <c r="T94" s="58" t="n">
        <v>145.0920445</v>
      </c>
      <c r="U94" s="58" t="n">
        <v>16.5818477860874</v>
      </c>
      <c r="V94" s="58" t="n">
        <v>4.13249748724794</v>
      </c>
      <c r="W94" s="58" t="n">
        <v>15.1076934616909</v>
      </c>
      <c r="X94" s="58" t="n">
        <v>764.2783474</v>
      </c>
      <c r="Y94" s="58" t="n">
        <v>10.1795771158607</v>
      </c>
      <c r="Z94" s="58" t="n">
        <v>21.7681014908333</v>
      </c>
      <c r="AA94" s="58" t="n">
        <v>9.01228989485817</v>
      </c>
    </row>
    <row r="95">
      <c r="A95" s="58" t="s">
        <v>62</v>
      </c>
      <c r="B95" s="58" t="s">
        <v>63</v>
      </c>
      <c r="C95" s="58" t="s">
        <v>16</v>
      </c>
      <c r="D95" s="58" t="n">
        <v>66.4259657</v>
      </c>
      <c r="E95" s="58" t="n">
        <v>49.3724539951537</v>
      </c>
      <c r="F95" s="58" t="n">
        <v>8.70658700894871</v>
      </c>
      <c r="G95" s="58" t="n">
        <v>37.142034759844</v>
      </c>
      <c r="H95" s="58" t="n">
        <v>265.7971641</v>
      </c>
      <c r="I95" s="58" t="n">
        <v>25.312092980256</v>
      </c>
      <c r="J95" s="58" t="n">
        <v>34.8385772277673</v>
      </c>
      <c r="K95" s="58" t="n">
        <v>15.586207581479</v>
      </c>
      <c r="L95" s="58" t="n">
        <v>276.2635708</v>
      </c>
      <c r="M95" s="58" t="n">
        <v>20.0745635227492</v>
      </c>
      <c r="N95" s="58" t="n">
        <v>36.2104305330869</v>
      </c>
      <c r="O95" s="58" t="n">
        <v>12.0548150454854</v>
      </c>
      <c r="P95" s="58" t="n">
        <v>81.571123</v>
      </c>
      <c r="Q95" s="58" t="n">
        <v>31.9478648837997</v>
      </c>
      <c r="R95" s="58" t="n">
        <v>10.6916937124357</v>
      </c>
      <c r="S95" s="58" t="n">
        <v>33.3726206484333</v>
      </c>
      <c r="T95" s="58" t="n">
        <v>8.6150214</v>
      </c>
      <c r="U95" s="58" t="n">
        <v>99.9999999999999</v>
      </c>
      <c r="V95" s="58" t="n">
        <v>1.12918845232618</v>
      </c>
      <c r="W95" s="58" t="n">
        <v>101.314265659363</v>
      </c>
      <c r="X95" s="58" t="n">
        <v>64.2663599</v>
      </c>
      <c r="Y95" s="58" t="n">
        <v>39.8312548514536</v>
      </c>
      <c r="Z95" s="58" t="n">
        <v>8.42352306543527</v>
      </c>
      <c r="AA95" s="58" t="n">
        <v>38.4973570731957</v>
      </c>
    </row>
    <row r="96">
      <c r="A96" s="58" t="s">
        <v>62</v>
      </c>
      <c r="B96" s="58" t="s">
        <v>63</v>
      </c>
      <c r="C96" s="58" t="s">
        <v>17</v>
      </c>
      <c r="D96" s="58" t="n">
        <v>82.968812</v>
      </c>
      <c r="E96" s="58" t="n">
        <v>27.405400961971</v>
      </c>
      <c r="F96" s="58" t="n">
        <v>1.74525042306315</v>
      </c>
      <c r="G96" s="58" t="n">
        <v>27.1915966339155</v>
      </c>
      <c r="H96" s="58" t="n">
        <v>1173.8761623</v>
      </c>
      <c r="I96" s="58" t="n">
        <v>9.11694986763568</v>
      </c>
      <c r="J96" s="58" t="n">
        <v>24.6925057680447</v>
      </c>
      <c r="K96" s="58" t="n">
        <v>9.2428644298394</v>
      </c>
      <c r="L96" s="58" t="n">
        <v>1550.0891098</v>
      </c>
      <c r="M96" s="58" t="n">
        <v>6.30594698745398</v>
      </c>
      <c r="N96" s="58" t="n">
        <v>32.6061517509016</v>
      </c>
      <c r="O96" s="58" t="n">
        <v>5.88131881668226</v>
      </c>
      <c r="P96" s="58" t="n">
        <v>584.6496567</v>
      </c>
      <c r="Q96" s="58" t="n">
        <v>10.8336448125079</v>
      </c>
      <c r="R96" s="58" t="n">
        <v>12.2981158353744</v>
      </c>
      <c r="S96" s="58" t="n">
        <v>10.2617680661952</v>
      </c>
      <c r="T96" s="58" t="n">
        <v>89.935515</v>
      </c>
      <c r="U96" s="58" t="n">
        <v>25.1449313659856</v>
      </c>
      <c r="V96" s="58" t="n">
        <v>1.89179514348298</v>
      </c>
      <c r="W96" s="58" t="n">
        <v>25.1779214462807</v>
      </c>
      <c r="X96" s="58" t="n">
        <v>1272.4582195</v>
      </c>
      <c r="Y96" s="58" t="n">
        <v>14.1075911953218</v>
      </c>
      <c r="Z96" s="58" t="n">
        <v>26.7661810791331</v>
      </c>
      <c r="AA96" s="58" t="n">
        <v>12.535727973228</v>
      </c>
    </row>
    <row r="97">
      <c r="A97" s="58" t="s">
        <v>64</v>
      </c>
      <c r="B97" s="58" t="s">
        <v>65</v>
      </c>
      <c r="C97" s="58" t="s">
        <v>16</v>
      </c>
      <c r="D97" s="58" t="n">
        <v>16.9826823</v>
      </c>
      <c r="E97" s="58" t="n">
        <v>70.4130066137076</v>
      </c>
      <c r="F97" s="58" t="n">
        <v>2.13318731167977</v>
      </c>
      <c r="G97" s="58" t="n">
        <v>69.8609592072701</v>
      </c>
      <c r="H97" s="58" t="n">
        <v>298.2121521</v>
      </c>
      <c r="I97" s="58" t="n">
        <v>21.5754212280901</v>
      </c>
      <c r="J97" s="58" t="n">
        <v>37.4582982717893</v>
      </c>
      <c r="K97" s="58" t="n">
        <v>18.8451320716729</v>
      </c>
      <c r="L97" s="58" t="n">
        <v>413.1202714</v>
      </c>
      <c r="M97" s="58" t="n">
        <v>28.3287493433241</v>
      </c>
      <c r="N97" s="58" t="n">
        <v>51.8918569858768</v>
      </c>
      <c r="O97" s="58" t="n">
        <v>13.8378620625241</v>
      </c>
      <c r="P97" s="58" t="n">
        <v>28.0253254</v>
      </c>
      <c r="Q97" s="58" t="n">
        <v>62.8469499559071</v>
      </c>
      <c r="R97" s="58" t="n">
        <v>3.5202488919537</v>
      </c>
      <c r="S97" s="58" t="n">
        <v>64.9041272258346</v>
      </c>
      <c r="T97" s="58" t="n">
        <v>18.5390156</v>
      </c>
      <c r="U97" s="58" t="n">
        <v>80.1339519283228</v>
      </c>
      <c r="V97" s="58" t="n">
        <v>2.32867765823737</v>
      </c>
      <c r="W97" s="58" t="n">
        <v>82.3219218743814</v>
      </c>
      <c r="X97" s="58" t="n">
        <v>21.2382784</v>
      </c>
      <c r="Y97" s="58" t="n">
        <v>78.1077901679759</v>
      </c>
      <c r="Z97" s="58" t="n">
        <v>2.667730880463</v>
      </c>
      <c r="AA97" s="58" t="n">
        <v>69.286395070485</v>
      </c>
    </row>
    <row r="98">
      <c r="A98" s="58" t="s">
        <v>64</v>
      </c>
      <c r="B98" s="58" t="s">
        <v>65</v>
      </c>
      <c r="C98" s="58" t="s">
        <v>17</v>
      </c>
      <c r="D98" s="58" t="n">
        <v>113.328193</v>
      </c>
      <c r="E98" s="58" t="n">
        <v>32.5809874120787</v>
      </c>
      <c r="F98" s="58" t="n">
        <v>1.57967427246073</v>
      </c>
      <c r="G98" s="58" t="n">
        <v>31.0403728065718</v>
      </c>
      <c r="H98" s="58" t="n">
        <v>1526.8438206</v>
      </c>
      <c r="I98" s="58" t="n">
        <v>10.2372474092235</v>
      </c>
      <c r="J98" s="58" t="n">
        <v>21.2825761853229</v>
      </c>
      <c r="K98" s="58" t="n">
        <v>9.93511238473177</v>
      </c>
      <c r="L98" s="58" t="n">
        <v>3256.4275775</v>
      </c>
      <c r="M98" s="58" t="n">
        <v>8.39920432515911</v>
      </c>
      <c r="N98" s="58" t="n">
        <v>45.3911310869343</v>
      </c>
      <c r="O98" s="58" t="n">
        <v>7.17453619089923</v>
      </c>
      <c r="P98" s="58" t="n">
        <v>828.162151</v>
      </c>
      <c r="Q98" s="58" t="n">
        <v>14.0962181248532</v>
      </c>
      <c r="R98" s="58" t="n">
        <v>11.543698074851</v>
      </c>
      <c r="S98" s="58" t="n">
        <v>13.8546951257488</v>
      </c>
      <c r="T98" s="58" t="n">
        <v>167.3624791</v>
      </c>
      <c r="U98" s="58" t="n">
        <v>25.6396475763534</v>
      </c>
      <c r="V98" s="58" t="n">
        <v>2.33285465347107</v>
      </c>
      <c r="W98" s="58" t="n">
        <v>25.8774970514318</v>
      </c>
      <c r="X98" s="58" t="n">
        <v>1282.0252206</v>
      </c>
      <c r="Y98" s="58" t="n">
        <v>19.5865938129933</v>
      </c>
      <c r="Z98" s="58" t="n">
        <v>17.8700657269601</v>
      </c>
      <c r="AA98" s="58" t="n">
        <v>18.1222291074707</v>
      </c>
    </row>
    <row r="99">
      <c r="A99" s="58" t="s">
        <v>66</v>
      </c>
      <c r="B99" s="58" t="s">
        <v>67</v>
      </c>
      <c r="C99" s="58" t="s">
        <v>16</v>
      </c>
      <c r="D99" s="58" t="n">
        <v>15.4531933</v>
      </c>
      <c r="E99" s="58" t="n">
        <v>46.6369748105109</v>
      </c>
      <c r="F99" s="58" t="n">
        <v>6.6097753555585</v>
      </c>
      <c r="G99" s="58" t="n">
        <v>44.6915340115603</v>
      </c>
      <c r="H99" s="58" t="n">
        <v>120.9748313</v>
      </c>
      <c r="I99" s="58" t="n">
        <v>14.3078312105326</v>
      </c>
      <c r="J99" s="58" t="n">
        <v>51.7444157363635</v>
      </c>
      <c r="K99" s="58" t="n">
        <v>10.6539276305156</v>
      </c>
      <c r="L99" s="58" t="n">
        <v>89.5229898</v>
      </c>
      <c r="M99" s="58" t="n">
        <v>15.9458577270093</v>
      </c>
      <c r="N99" s="58" t="n">
        <v>38.291558272034</v>
      </c>
      <c r="O99" s="58" t="n">
        <v>12.9582666351658</v>
      </c>
      <c r="P99" s="58" t="n">
        <v>1.2897144</v>
      </c>
      <c r="Q99" s="58" t="n">
        <v>100</v>
      </c>
      <c r="R99" s="58" t="n">
        <v>0.551647953360482</v>
      </c>
      <c r="S99" s="58" t="n">
        <v>100.384676600752</v>
      </c>
      <c r="T99" s="58"/>
      <c r="U99" s="58"/>
      <c r="V99" s="58"/>
      <c r="W99" s="58"/>
      <c r="X99" s="58" t="n">
        <v>6.5522894</v>
      </c>
      <c r="Y99" s="58" t="n">
        <v>48.4045964715221</v>
      </c>
      <c r="Z99" s="58" t="n">
        <v>2.80260268268353</v>
      </c>
      <c r="AA99" s="58" t="n">
        <v>47.8081581278384</v>
      </c>
    </row>
    <row r="100">
      <c r="A100" s="58" t="s">
        <v>66</v>
      </c>
      <c r="B100" s="58" t="s">
        <v>67</v>
      </c>
      <c r="C100" s="58" t="s">
        <v>17</v>
      </c>
      <c r="D100" s="58" t="n">
        <v>22.7928505</v>
      </c>
      <c r="E100" s="58" t="n">
        <v>34.3322586963766</v>
      </c>
      <c r="F100" s="58" t="n">
        <v>4.01261569438026</v>
      </c>
      <c r="G100" s="58" t="n">
        <v>33.2031839443725</v>
      </c>
      <c r="H100" s="58" t="n">
        <v>201.4264595</v>
      </c>
      <c r="I100" s="58" t="n">
        <v>9.9916354015221</v>
      </c>
      <c r="J100" s="58" t="n">
        <v>35.4605481509717</v>
      </c>
      <c r="K100" s="58" t="n">
        <v>8.13932639800996</v>
      </c>
      <c r="L100" s="58" t="n">
        <v>246.068478</v>
      </c>
      <c r="M100" s="58" t="n">
        <v>9.852708000649</v>
      </c>
      <c r="N100" s="58" t="n">
        <v>43.3196469531121</v>
      </c>
      <c r="O100" s="58" t="n">
        <v>6.75716890935822</v>
      </c>
      <c r="P100" s="58" t="n">
        <v>37.0540588</v>
      </c>
      <c r="Q100" s="58" t="n">
        <v>20.3185802913195</v>
      </c>
      <c r="R100" s="58" t="n">
        <v>6.52326034786079</v>
      </c>
      <c r="S100" s="58" t="n">
        <v>22.3576940263271</v>
      </c>
      <c r="T100" s="58" t="n">
        <v>14.2970839</v>
      </c>
      <c r="U100" s="58" t="n">
        <v>32.3104189198139</v>
      </c>
      <c r="V100" s="58" t="n">
        <v>2.51696044955024</v>
      </c>
      <c r="W100" s="58" t="n">
        <v>32.0029671036085</v>
      </c>
      <c r="X100" s="58" t="n">
        <v>46.3908094</v>
      </c>
      <c r="Y100" s="58" t="n">
        <v>19.4033479561588</v>
      </c>
      <c r="Z100" s="58" t="n">
        <v>8.16696840412494</v>
      </c>
      <c r="AA100" s="58" t="n">
        <v>18.4674397271184</v>
      </c>
    </row>
    <row r="101">
      <c r="A101" s="58" t="s">
        <v>68</v>
      </c>
      <c r="B101" s="58" t="s">
        <v>69</v>
      </c>
      <c r="C101" s="58" t="s">
        <v>16</v>
      </c>
      <c r="D101" s="58" t="n">
        <v>133.9426501</v>
      </c>
      <c r="E101" s="58" t="n">
        <v>58.3863562288942</v>
      </c>
      <c r="F101" s="58" t="n">
        <v>2.14247922668094</v>
      </c>
      <c r="G101" s="58" t="n">
        <v>54.4422118303079</v>
      </c>
      <c r="H101" s="58" t="n">
        <v>2483.6986621</v>
      </c>
      <c r="I101" s="58" t="n">
        <v>17.8955007971713</v>
      </c>
      <c r="J101" s="58" t="n">
        <v>39.7279939206197</v>
      </c>
      <c r="K101" s="58" t="n">
        <v>12.3763314611176</v>
      </c>
      <c r="L101" s="58" t="n">
        <v>2272.8471872</v>
      </c>
      <c r="M101" s="58" t="n">
        <v>19.6930713094295</v>
      </c>
      <c r="N101" s="58" t="n">
        <v>36.3553198354719</v>
      </c>
      <c r="O101" s="58" t="n">
        <v>13.5731246495342</v>
      </c>
      <c r="P101" s="58" t="n">
        <v>693.0776401</v>
      </c>
      <c r="Q101" s="58" t="n">
        <v>30.3988759747078</v>
      </c>
      <c r="R101" s="58" t="n">
        <v>11.0861211517219</v>
      </c>
      <c r="S101" s="58" t="n">
        <v>26.7852478283408</v>
      </c>
      <c r="T101" s="58" t="n">
        <v>99.6190015</v>
      </c>
      <c r="U101" s="58" t="n">
        <v>71.5227651221011</v>
      </c>
      <c r="V101" s="58" t="n">
        <v>1.59345541645698</v>
      </c>
      <c r="W101" s="58" t="n">
        <v>69.1320926333786</v>
      </c>
      <c r="X101" s="58" t="n">
        <v>568.5744295</v>
      </c>
      <c r="Y101" s="58" t="n">
        <v>32.4496877566851</v>
      </c>
      <c r="Z101" s="58" t="n">
        <v>9.09463044904855</v>
      </c>
      <c r="AA101" s="58" t="n">
        <v>31.0699076871318</v>
      </c>
    </row>
    <row r="102">
      <c r="A102" s="58" t="s">
        <v>68</v>
      </c>
      <c r="B102" s="58" t="s">
        <v>69</v>
      </c>
      <c r="C102" s="58" t="s">
        <v>17</v>
      </c>
      <c r="D102" s="58" t="n">
        <v>566.1556005</v>
      </c>
      <c r="E102" s="58" t="n">
        <v>31.7493300397617</v>
      </c>
      <c r="F102" s="58" t="n">
        <v>1.10289880524423</v>
      </c>
      <c r="G102" s="58" t="n">
        <v>31.7658366424338</v>
      </c>
      <c r="H102" s="58" t="n">
        <v>12782.4984687</v>
      </c>
      <c r="I102" s="58" t="n">
        <v>9.70085088873144</v>
      </c>
      <c r="J102" s="58" t="n">
        <v>24.9009323173964</v>
      </c>
      <c r="K102" s="58" t="n">
        <v>9.80199687635326</v>
      </c>
      <c r="L102" s="58" t="n">
        <v>18505.4168743</v>
      </c>
      <c r="M102" s="58" t="n">
        <v>6.84182494381707</v>
      </c>
      <c r="N102" s="58" t="n">
        <v>36.0494573279627</v>
      </c>
      <c r="O102" s="58" t="n">
        <v>5.78093344396217</v>
      </c>
      <c r="P102" s="58" t="n">
        <v>7257.7506211</v>
      </c>
      <c r="Q102" s="58" t="n">
        <v>10.5985974707369</v>
      </c>
      <c r="R102" s="58" t="n">
        <v>14.1384532480161</v>
      </c>
      <c r="S102" s="58" t="n">
        <v>9.97135542750899</v>
      </c>
      <c r="T102" s="58" t="n">
        <v>1566.4556343</v>
      </c>
      <c r="U102" s="58" t="n">
        <v>25.5815285426455</v>
      </c>
      <c r="V102" s="58" t="n">
        <v>3.05153220424172</v>
      </c>
      <c r="W102" s="58" t="n">
        <v>24.5290547641464</v>
      </c>
      <c r="X102" s="58" t="n">
        <v>10655.1359672</v>
      </c>
      <c r="Y102" s="58" t="n">
        <v>13.7726138289449</v>
      </c>
      <c r="Z102" s="58" t="n">
        <v>20.7567260971389</v>
      </c>
      <c r="AA102" s="58" t="n">
        <v>12.8478979562639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473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59" t="s">
        <v>72</v>
      </c>
      <c r="B113" s="59" t="s">
        <v>73</v>
      </c>
      <c r="C113" s="59" t="s">
        <v>16</v>
      </c>
      <c r="D113" s="59" t="n">
        <v>987.9608637</v>
      </c>
      <c r="E113" s="59" t="n">
        <v>23.7428888872677</v>
      </c>
      <c r="F113" s="59" t="n">
        <v>2.71920203440315</v>
      </c>
      <c r="G113" s="59" t="n">
        <v>22.7994314871068</v>
      </c>
      <c r="H113" s="59" t="n">
        <v>9021.9792155</v>
      </c>
      <c r="I113" s="59" t="n">
        <v>9.55829694603117</v>
      </c>
      <c r="J113" s="59" t="n">
        <v>24.831534465094</v>
      </c>
      <c r="K113" s="59" t="n">
        <v>7.35046278131734</v>
      </c>
      <c r="L113" s="59" t="n">
        <v>15340.0810486</v>
      </c>
      <c r="M113" s="59" t="n">
        <v>7.07447552328351</v>
      </c>
      <c r="N113" s="59" t="n">
        <v>42.2210849922176</v>
      </c>
      <c r="O113" s="59" t="n">
        <v>4.45071216105763</v>
      </c>
      <c r="P113" s="59" t="n">
        <v>3895.0873955</v>
      </c>
      <c r="Q113" s="59" t="n">
        <v>11.8174038097367</v>
      </c>
      <c r="R113" s="59" t="n">
        <v>10.7205962899739</v>
      </c>
      <c r="S113" s="59" t="n">
        <v>10.4124733693336</v>
      </c>
      <c r="T113" s="59" t="n">
        <v>812.8290924</v>
      </c>
      <c r="U113" s="59" t="n">
        <v>22.9280500118765</v>
      </c>
      <c r="V113" s="59" t="n">
        <v>2.23718023950724</v>
      </c>
      <c r="W113" s="59" t="n">
        <v>22.7285711379695</v>
      </c>
      <c r="X113" s="59" t="n">
        <v>6274.8118895</v>
      </c>
      <c r="Y113" s="59" t="n">
        <v>9.68399251449066</v>
      </c>
      <c r="Z113" s="59" t="n">
        <v>17.2704019788041</v>
      </c>
      <c r="AA113" s="59" t="n">
        <v>9.08466616811042</v>
      </c>
    </row>
    <row r="114">
      <c r="A114" s="59" t="s">
        <v>72</v>
      </c>
      <c r="B114" s="59" t="s">
        <v>73</v>
      </c>
      <c r="C114" s="59" t="s">
        <v>17</v>
      </c>
      <c r="D114" s="59" t="n">
        <v>1829.4618371</v>
      </c>
      <c r="E114" s="59" t="n">
        <v>15.4348179041266</v>
      </c>
      <c r="F114" s="59" t="n">
        <v>0.656557431785846</v>
      </c>
      <c r="G114" s="59" t="n">
        <v>15.5834671795573</v>
      </c>
      <c r="H114" s="59" t="n">
        <v>18200.6004816</v>
      </c>
      <c r="I114" s="59" t="n">
        <v>5.63781622166818</v>
      </c>
      <c r="J114" s="59" t="n">
        <v>6.53183316909296</v>
      </c>
      <c r="K114" s="59" t="n">
        <v>5.60123255962992</v>
      </c>
      <c r="L114" s="59" t="n">
        <v>51576.2062454</v>
      </c>
      <c r="M114" s="59" t="n">
        <v>3.32517429789001</v>
      </c>
      <c r="N114" s="59" t="n">
        <v>18.5096736247939</v>
      </c>
      <c r="O114" s="59" t="n">
        <v>3.13714063707833</v>
      </c>
      <c r="P114" s="59" t="n">
        <v>25561.2933324</v>
      </c>
      <c r="Q114" s="59" t="n">
        <v>4.59093406452187</v>
      </c>
      <c r="R114" s="59" t="n">
        <v>9.17343929406485</v>
      </c>
      <c r="S114" s="59" t="n">
        <v>4.25606501192752</v>
      </c>
      <c r="T114" s="59" t="n">
        <v>7802.1660087</v>
      </c>
      <c r="U114" s="59" t="n">
        <v>7.74822937472212</v>
      </c>
      <c r="V114" s="59" t="n">
        <v>2.80004205234421</v>
      </c>
      <c r="W114" s="59" t="n">
        <v>7.52558609670315</v>
      </c>
      <c r="X114" s="59" t="n">
        <v>173674.8732417</v>
      </c>
      <c r="Y114" s="59" t="n">
        <v>2.12792853159718</v>
      </c>
      <c r="Z114" s="59" t="n">
        <v>62.3284544279182</v>
      </c>
      <c r="AA114" s="59" t="n">
        <v>1.3496537122561</v>
      </c>
    </row>
    <row r="115">
      <c r="A115" s="59" t="s">
        <v>74</v>
      </c>
      <c r="B115" s="59" t="s">
        <v>75</v>
      </c>
      <c r="C115" s="59" t="s">
        <v>16</v>
      </c>
      <c r="D115" s="59" t="n">
        <v>186.659707</v>
      </c>
      <c r="E115" s="59" t="n">
        <v>19.9991817348043</v>
      </c>
      <c r="F115" s="59" t="n">
        <v>2.01556962750202</v>
      </c>
      <c r="G115" s="59" t="n">
        <v>21.2410016245263</v>
      </c>
      <c r="H115" s="59" t="n">
        <v>2101.5504895</v>
      </c>
      <c r="I115" s="59" t="n">
        <v>11.849801246187</v>
      </c>
      <c r="J115" s="59" t="n">
        <v>22.6927460959649</v>
      </c>
      <c r="K115" s="59" t="n">
        <v>8.59195977638084</v>
      </c>
      <c r="L115" s="59" t="n">
        <v>3845.9034613</v>
      </c>
      <c r="M115" s="59" t="n">
        <v>13.1624176033057</v>
      </c>
      <c r="N115" s="59" t="n">
        <v>41.528438737457</v>
      </c>
      <c r="O115" s="59" t="n">
        <v>7.14698667315994</v>
      </c>
      <c r="P115" s="59" t="n">
        <v>1119.5410316</v>
      </c>
      <c r="Q115" s="59" t="n">
        <v>17.5124322086079</v>
      </c>
      <c r="R115" s="59" t="n">
        <v>12.0889126866316</v>
      </c>
      <c r="S115" s="59" t="n">
        <v>16.0987691157687</v>
      </c>
      <c r="T115" s="59" t="n">
        <v>230.6623581</v>
      </c>
      <c r="U115" s="59" t="n">
        <v>32.7502573407655</v>
      </c>
      <c r="V115" s="59" t="n">
        <v>2.49071452359214</v>
      </c>
      <c r="W115" s="59" t="n">
        <v>30.2746738115895</v>
      </c>
      <c r="X115" s="59" t="n">
        <v>1776.5739906</v>
      </c>
      <c r="Y115" s="59" t="n">
        <v>15.3242177113534</v>
      </c>
      <c r="Z115" s="59" t="n">
        <v>19.1836183288524</v>
      </c>
      <c r="AA115" s="59" t="n">
        <v>14.6110048162878</v>
      </c>
    </row>
    <row r="116">
      <c r="A116" s="59" t="s">
        <v>74</v>
      </c>
      <c r="B116" s="59" t="s">
        <v>75</v>
      </c>
      <c r="C116" s="59" t="s">
        <v>17</v>
      </c>
      <c r="D116" s="59" t="n">
        <v>294.5661643</v>
      </c>
      <c r="E116" s="59" t="n">
        <v>25.71902253862</v>
      </c>
      <c r="F116" s="59" t="n">
        <v>0.350167180414338</v>
      </c>
      <c r="G116" s="59" t="n">
        <v>25.6037612160144</v>
      </c>
      <c r="H116" s="59" t="n">
        <v>3358.103458</v>
      </c>
      <c r="I116" s="59" t="n">
        <v>11.9237968359734</v>
      </c>
      <c r="J116" s="59" t="n">
        <v>3.99196432564437</v>
      </c>
      <c r="K116" s="59" t="n">
        <v>11.7619358228632</v>
      </c>
      <c r="L116" s="59" t="n">
        <v>11101.3336908</v>
      </c>
      <c r="M116" s="59" t="n">
        <v>8.41851033436532</v>
      </c>
      <c r="N116" s="59" t="n">
        <v>13.1967727066816</v>
      </c>
      <c r="O116" s="59" t="n">
        <v>7.78809507295925</v>
      </c>
      <c r="P116" s="59" t="n">
        <v>7278.3336999</v>
      </c>
      <c r="Q116" s="59" t="n">
        <v>8.80998676787827</v>
      </c>
      <c r="R116" s="59" t="n">
        <v>8.65216001934625</v>
      </c>
      <c r="S116" s="59" t="n">
        <v>8.56299350979253</v>
      </c>
      <c r="T116" s="59" t="n">
        <v>2482.8497286</v>
      </c>
      <c r="U116" s="59" t="n">
        <v>11.3478475825008</v>
      </c>
      <c r="V116" s="59" t="n">
        <v>2.95150154438958</v>
      </c>
      <c r="W116" s="59" t="n">
        <v>11.1212654259651</v>
      </c>
      <c r="X116" s="59" t="n">
        <v>59606.3931139</v>
      </c>
      <c r="Y116" s="59" t="n">
        <v>3.85742498341357</v>
      </c>
      <c r="Z116" s="59" t="n">
        <v>70.8574342235238</v>
      </c>
      <c r="AA116" s="59" t="n">
        <v>2.17041439478754</v>
      </c>
    </row>
    <row r="117">
      <c r="A117" s="59" t="s">
        <v>76</v>
      </c>
      <c r="B117" s="59" t="s">
        <v>77</v>
      </c>
      <c r="C117" s="59" t="s">
        <v>16</v>
      </c>
      <c r="D117" s="59" t="n">
        <v>1271.2055571</v>
      </c>
      <c r="E117" s="59" t="n">
        <v>13.9634234602706</v>
      </c>
      <c r="F117" s="59" t="n">
        <v>6.46770314760958</v>
      </c>
      <c r="G117" s="59" t="n">
        <v>13.1531580050537</v>
      </c>
      <c r="H117" s="59" t="n">
        <v>6460.1387579</v>
      </c>
      <c r="I117" s="59" t="n">
        <v>5.70708464252545</v>
      </c>
      <c r="J117" s="59" t="n">
        <v>32.8682167451992</v>
      </c>
      <c r="K117" s="59" t="n">
        <v>4.24209270419292</v>
      </c>
      <c r="L117" s="59" t="n">
        <v>9738.1294636</v>
      </c>
      <c r="M117" s="59" t="n">
        <v>5.14546139597983</v>
      </c>
      <c r="N117" s="59" t="n">
        <v>49.5461416383666</v>
      </c>
      <c r="O117" s="59" t="n">
        <v>3.19629249693859</v>
      </c>
      <c r="P117" s="59" t="n">
        <v>1071.0296557</v>
      </c>
      <c r="Q117" s="59" t="n">
        <v>14.1508712519443</v>
      </c>
      <c r="R117" s="59" t="n">
        <v>5.44923819492804</v>
      </c>
      <c r="S117" s="59" t="n">
        <v>13.6112341755217</v>
      </c>
      <c r="T117" s="59" t="n">
        <v>164.042357</v>
      </c>
      <c r="U117" s="59" t="n">
        <v>26.1619583677716</v>
      </c>
      <c r="V117" s="59" t="n">
        <v>0.834622900115856</v>
      </c>
      <c r="W117" s="59" t="n">
        <v>26.3274682138739</v>
      </c>
      <c r="X117" s="59" t="n">
        <v>950.1218409</v>
      </c>
      <c r="Y117" s="59" t="n">
        <v>13.8949292430295</v>
      </c>
      <c r="Z117" s="59" t="n">
        <v>4.83407737378081</v>
      </c>
      <c r="AA117" s="59" t="n">
        <v>13.6856656136057</v>
      </c>
    </row>
    <row r="118">
      <c r="A118" s="59" t="s">
        <v>76</v>
      </c>
      <c r="B118" s="59" t="s">
        <v>77</v>
      </c>
      <c r="C118" s="59" t="s">
        <v>17</v>
      </c>
      <c r="D118" s="59" t="n">
        <v>525.5078541</v>
      </c>
      <c r="E118" s="59" t="n">
        <v>19.2206543710902</v>
      </c>
      <c r="F118" s="59" t="n">
        <v>1.77116371191154</v>
      </c>
      <c r="G118" s="59" t="n">
        <v>18.7499774197785</v>
      </c>
      <c r="H118" s="59" t="n">
        <v>4001.8885551</v>
      </c>
      <c r="I118" s="59" t="n">
        <v>6.33439232456411</v>
      </c>
      <c r="J118" s="59" t="n">
        <v>13.4879045719428</v>
      </c>
      <c r="K118" s="59" t="n">
        <v>6.05013641108527</v>
      </c>
      <c r="L118" s="59" t="n">
        <v>9300.6005133</v>
      </c>
      <c r="M118" s="59" t="n">
        <v>5.90874282774676</v>
      </c>
      <c r="N118" s="59" t="n">
        <v>31.3466030995003</v>
      </c>
      <c r="O118" s="59" t="n">
        <v>4.92830783742328</v>
      </c>
      <c r="P118" s="59" t="n">
        <v>3198.004196</v>
      </c>
      <c r="Q118" s="59" t="n">
        <v>7.95682273802008</v>
      </c>
      <c r="R118" s="59" t="n">
        <v>10.7785049039785</v>
      </c>
      <c r="S118" s="59" t="n">
        <v>7.12095185422593</v>
      </c>
      <c r="T118" s="59" t="n">
        <v>787.3476392</v>
      </c>
      <c r="U118" s="59" t="n">
        <v>14.0985954849711</v>
      </c>
      <c r="V118" s="59" t="n">
        <v>2.65366455768498</v>
      </c>
      <c r="W118" s="59" t="n">
        <v>14.0220107251411</v>
      </c>
      <c r="X118" s="59" t="n">
        <v>11856.8534131</v>
      </c>
      <c r="Y118" s="59" t="n">
        <v>5.92558965905466</v>
      </c>
      <c r="Z118" s="59" t="n">
        <v>39.9621591549819</v>
      </c>
      <c r="AA118" s="59" t="n">
        <v>4.95695791035561</v>
      </c>
    </row>
    <row r="119">
      <c r="A119" s="59" t="s">
        <v>78</v>
      </c>
      <c r="B119" s="59" t="s">
        <v>79</v>
      </c>
      <c r="C119" s="59" t="s">
        <v>16</v>
      </c>
      <c r="D119" s="59" t="n">
        <v>3339.8004568</v>
      </c>
      <c r="E119" s="59" t="n">
        <v>10.6836872577943</v>
      </c>
      <c r="F119" s="59" t="n">
        <v>4.37669716448581</v>
      </c>
      <c r="G119" s="59" t="n">
        <v>10.1565192534365</v>
      </c>
      <c r="H119" s="59" t="n">
        <v>25518.5447314</v>
      </c>
      <c r="I119" s="59" t="n">
        <v>4.90387285320206</v>
      </c>
      <c r="J119" s="59" t="n">
        <v>33.4412021952756</v>
      </c>
      <c r="K119" s="59" t="n">
        <v>3.67177084451715</v>
      </c>
      <c r="L119" s="59" t="n">
        <v>38080.7848883</v>
      </c>
      <c r="M119" s="59" t="n">
        <v>4.06947499955113</v>
      </c>
      <c r="N119" s="59" t="n">
        <v>49.9035991514619</v>
      </c>
      <c r="O119" s="59" t="n">
        <v>2.53049897271337</v>
      </c>
      <c r="P119" s="59" t="n">
        <v>6721.7517183</v>
      </c>
      <c r="Q119" s="59" t="n">
        <v>8.81167915974171</v>
      </c>
      <c r="R119" s="59" t="n">
        <v>8.80863155340988</v>
      </c>
      <c r="S119" s="59" t="n">
        <v>8.27121901717585</v>
      </c>
      <c r="T119" s="59" t="n">
        <v>781.8979749</v>
      </c>
      <c r="U119" s="59" t="n">
        <v>20.9334844286856</v>
      </c>
      <c r="V119" s="59" t="n">
        <v>1.02465123109208</v>
      </c>
      <c r="W119" s="59" t="n">
        <v>20.9733291870642</v>
      </c>
      <c r="X119" s="59" t="n">
        <v>1865.9144644</v>
      </c>
      <c r="Y119" s="59" t="n">
        <v>13.7814295255898</v>
      </c>
      <c r="Z119" s="59" t="n">
        <v>2.4452187042747</v>
      </c>
      <c r="AA119" s="59" t="n">
        <v>13.7389843281269</v>
      </c>
    </row>
    <row r="120">
      <c r="A120" s="59" t="s">
        <v>78</v>
      </c>
      <c r="B120" s="59" t="s">
        <v>79</v>
      </c>
      <c r="C120" s="59" t="s">
        <v>17</v>
      </c>
      <c r="D120" s="59" t="n">
        <v>1854.639277</v>
      </c>
      <c r="E120" s="59" t="n">
        <v>14.0235183114717</v>
      </c>
      <c r="F120" s="59" t="n">
        <v>1.72195103445861</v>
      </c>
      <c r="G120" s="59" t="n">
        <v>13.9041804366838</v>
      </c>
      <c r="H120" s="59" t="n">
        <v>28181.5593436</v>
      </c>
      <c r="I120" s="59" t="n">
        <v>3.96185216593789</v>
      </c>
      <c r="J120" s="59" t="n">
        <v>26.1653389239468</v>
      </c>
      <c r="K120" s="59" t="n">
        <v>3.43650205076852</v>
      </c>
      <c r="L120" s="59" t="n">
        <v>46616.5146365</v>
      </c>
      <c r="M120" s="59" t="n">
        <v>3.12595533524448</v>
      </c>
      <c r="N120" s="59" t="n">
        <v>43.2813844700949</v>
      </c>
      <c r="O120" s="59" t="n">
        <v>2.16910039495001</v>
      </c>
      <c r="P120" s="59" t="n">
        <v>15450.8994022</v>
      </c>
      <c r="Q120" s="59" t="n">
        <v>5.07599111901018</v>
      </c>
      <c r="R120" s="59" t="n">
        <v>14.3454808376379</v>
      </c>
      <c r="S120" s="59" t="n">
        <v>4.56518520584683</v>
      </c>
      <c r="T120" s="59" t="n">
        <v>2864.5717515</v>
      </c>
      <c r="U120" s="59" t="n">
        <v>11.4693739267285</v>
      </c>
      <c r="V120" s="59" t="n">
        <v>2.6596289380624</v>
      </c>
      <c r="W120" s="59" t="n">
        <v>11.2821332901595</v>
      </c>
      <c r="X120" s="59" t="n">
        <v>12737.5075564</v>
      </c>
      <c r="Y120" s="59" t="n">
        <v>6.03697824375376</v>
      </c>
      <c r="Z120" s="59" t="n">
        <v>11.8262157957994</v>
      </c>
      <c r="AA120" s="59" t="n">
        <v>5.55367996436737</v>
      </c>
    </row>
    <row r="121">
      <c r="A121" s="59" t="s">
        <v>80</v>
      </c>
      <c r="B121" s="59" t="s">
        <v>81</v>
      </c>
      <c r="C121" s="59" t="s">
        <v>16</v>
      </c>
      <c r="D121" s="59" t="n">
        <v>4940.3162306</v>
      </c>
      <c r="E121" s="59" t="n">
        <v>10.2429645878891</v>
      </c>
      <c r="F121" s="59" t="n">
        <v>5.98449807425959</v>
      </c>
      <c r="G121" s="59" t="n">
        <v>9.660427928541</v>
      </c>
      <c r="H121" s="59" t="n">
        <v>34518.9035694</v>
      </c>
      <c r="I121" s="59" t="n">
        <v>3.87958785703827</v>
      </c>
      <c r="J121" s="59" t="n">
        <v>41.814795307453</v>
      </c>
      <c r="K121" s="59" t="n">
        <v>2.84091167279804</v>
      </c>
      <c r="L121" s="59" t="n">
        <v>35603.3603004</v>
      </c>
      <c r="M121" s="59" t="n">
        <v>4.03897870236756</v>
      </c>
      <c r="N121" s="59" t="n">
        <v>43.1284620679104</v>
      </c>
      <c r="O121" s="59" t="n">
        <v>2.87442248470703</v>
      </c>
      <c r="P121" s="59" t="n">
        <v>5161.2732745</v>
      </c>
      <c r="Q121" s="59" t="n">
        <v>10.138373643492</v>
      </c>
      <c r="R121" s="59" t="n">
        <v>6.25215644712311</v>
      </c>
      <c r="S121" s="59" t="n">
        <v>10.0223399759836</v>
      </c>
      <c r="T121" s="59" t="n">
        <v>715.3412402</v>
      </c>
      <c r="U121" s="59" t="n">
        <v>24.4997330681645</v>
      </c>
      <c r="V121" s="59" t="n">
        <v>0.866535273167209</v>
      </c>
      <c r="W121" s="59" t="n">
        <v>24.2700856355571</v>
      </c>
      <c r="X121" s="59" t="n">
        <v>1612.6947714</v>
      </c>
      <c r="Y121" s="59" t="n">
        <v>17.245674271174</v>
      </c>
      <c r="Z121" s="59" t="n">
        <v>1.95355283008668</v>
      </c>
      <c r="AA121" s="59" t="n">
        <v>16.9300450220969</v>
      </c>
    </row>
    <row r="122">
      <c r="A122" s="59" t="s">
        <v>80</v>
      </c>
      <c r="B122" s="59" t="s">
        <v>81</v>
      </c>
      <c r="C122" s="59" t="s">
        <v>17</v>
      </c>
      <c r="D122" s="59" t="n">
        <v>2008.6726466</v>
      </c>
      <c r="E122" s="59" t="n">
        <v>13.7024274632676</v>
      </c>
      <c r="F122" s="59" t="n">
        <v>2.46097691135235</v>
      </c>
      <c r="G122" s="59" t="n">
        <v>13.8180340580115</v>
      </c>
      <c r="H122" s="59" t="n">
        <v>26792.564271</v>
      </c>
      <c r="I122" s="59" t="n">
        <v>4.73476693676526</v>
      </c>
      <c r="J122" s="59" t="n">
        <v>32.8255986252722</v>
      </c>
      <c r="K122" s="59" t="n">
        <v>3.84272873399551</v>
      </c>
      <c r="L122" s="59" t="n">
        <v>38064.2305839</v>
      </c>
      <c r="M122" s="59" t="n">
        <v>4.36625548060461</v>
      </c>
      <c r="N122" s="59" t="n">
        <v>46.6353702650006</v>
      </c>
      <c r="O122" s="59" t="n">
        <v>2.60575248953291</v>
      </c>
      <c r="P122" s="59" t="n">
        <v>8799.057796</v>
      </c>
      <c r="Q122" s="59" t="n">
        <v>8.20930050234566</v>
      </c>
      <c r="R122" s="59" t="n">
        <v>10.7803917747694</v>
      </c>
      <c r="S122" s="59" t="n">
        <v>7.2352539051046</v>
      </c>
      <c r="T122" s="59" t="n">
        <v>824.17335</v>
      </c>
      <c r="U122" s="59" t="n">
        <v>23.5657131370082</v>
      </c>
      <c r="V122" s="59" t="n">
        <v>1.00975715915438</v>
      </c>
      <c r="W122" s="59" t="n">
        <v>23.574171900129</v>
      </c>
      <c r="X122" s="59" t="n">
        <v>5132.2477878</v>
      </c>
      <c r="Y122" s="59" t="n">
        <v>11.8169343408835</v>
      </c>
      <c r="Z122" s="59" t="n">
        <v>6.28790526445105</v>
      </c>
      <c r="AA122" s="59" t="n">
        <v>10.9605875828294</v>
      </c>
    </row>
    <row r="123">
      <c r="A123" s="59" t="s">
        <v>82</v>
      </c>
      <c r="B123" s="59" t="s">
        <v>83</v>
      </c>
      <c r="C123" s="59" t="s">
        <v>16</v>
      </c>
      <c r="D123" s="59" t="n">
        <v>905.2394071</v>
      </c>
      <c r="E123" s="59" t="n">
        <v>25.6712982351815</v>
      </c>
      <c r="F123" s="59" t="n">
        <v>3.05798494600071</v>
      </c>
      <c r="G123" s="59" t="n">
        <v>25.4543268335186</v>
      </c>
      <c r="H123" s="59" t="n">
        <v>8906.9839827</v>
      </c>
      <c r="I123" s="59" t="n">
        <v>7.79922972628176</v>
      </c>
      <c r="J123" s="59" t="n">
        <v>30.0886403306537</v>
      </c>
      <c r="K123" s="59" t="n">
        <v>5.86307791688827</v>
      </c>
      <c r="L123" s="59" t="n">
        <v>15938.8658132</v>
      </c>
      <c r="M123" s="59" t="n">
        <v>7.94019181728249</v>
      </c>
      <c r="N123" s="59" t="n">
        <v>53.8430069778289</v>
      </c>
      <c r="O123" s="59" t="n">
        <v>4.34220549371254</v>
      </c>
      <c r="P123" s="59" t="n">
        <v>2026.978792</v>
      </c>
      <c r="Q123" s="59" t="n">
        <v>18.9210200985308</v>
      </c>
      <c r="R123" s="59" t="n">
        <v>6.84732743977193</v>
      </c>
      <c r="S123" s="59" t="n">
        <v>18.3650152153027</v>
      </c>
      <c r="T123" s="59" t="n">
        <v>614.5825621</v>
      </c>
      <c r="U123" s="59" t="n">
        <v>30.9585529571218</v>
      </c>
      <c r="V123" s="59" t="n">
        <v>2.07611843699678</v>
      </c>
      <c r="W123" s="59" t="n">
        <v>29.832278019518</v>
      </c>
      <c r="X123" s="59" t="n">
        <v>1209.8302623</v>
      </c>
      <c r="Y123" s="59" t="n">
        <v>22.6162990599224</v>
      </c>
      <c r="Z123" s="59" t="n">
        <v>4.08692186874803</v>
      </c>
      <c r="AA123" s="59" t="n">
        <v>22.2824670889094</v>
      </c>
    </row>
    <row r="124">
      <c r="A124" s="59" t="s">
        <v>82</v>
      </c>
      <c r="B124" s="59" t="s">
        <v>83</v>
      </c>
      <c r="C124" s="59" t="s">
        <v>17</v>
      </c>
      <c r="D124" s="59" t="n">
        <v>584.6415905</v>
      </c>
      <c r="E124" s="59" t="n">
        <v>26.1582487015149</v>
      </c>
      <c r="F124" s="59" t="n">
        <v>1.04653776796314</v>
      </c>
      <c r="G124" s="59" t="n">
        <v>26.0089018197698</v>
      </c>
      <c r="H124" s="59" t="n">
        <v>9490.1384855</v>
      </c>
      <c r="I124" s="59" t="n">
        <v>7.78950300991167</v>
      </c>
      <c r="J124" s="59" t="n">
        <v>16.9878238388452</v>
      </c>
      <c r="K124" s="59" t="n">
        <v>7.72575025393578</v>
      </c>
      <c r="L124" s="59" t="n">
        <v>23818.8876828</v>
      </c>
      <c r="M124" s="59" t="n">
        <v>6.29059561777442</v>
      </c>
      <c r="N124" s="59" t="n">
        <v>42.6370035180079</v>
      </c>
      <c r="O124" s="59" t="n">
        <v>4.46334044447477</v>
      </c>
      <c r="P124" s="59" t="n">
        <v>9144.7677976</v>
      </c>
      <c r="Q124" s="59" t="n">
        <v>9.93493585063297</v>
      </c>
      <c r="R124" s="59" t="n">
        <v>16.3695929864598</v>
      </c>
      <c r="S124" s="59" t="n">
        <v>7.88369466425046</v>
      </c>
      <c r="T124" s="59" t="n">
        <v>1761.4836127</v>
      </c>
      <c r="U124" s="59" t="n">
        <v>17.3674828383237</v>
      </c>
      <c r="V124" s="59" t="n">
        <v>3.15314400872872</v>
      </c>
      <c r="W124" s="59" t="n">
        <v>17.1367283935654</v>
      </c>
      <c r="X124" s="59" t="n">
        <v>11064.4374167</v>
      </c>
      <c r="Y124" s="59" t="n">
        <v>12.1802767986242</v>
      </c>
      <c r="Z124" s="59" t="n">
        <v>19.8058978799953</v>
      </c>
      <c r="AA124" s="59" t="n">
        <v>9.8707350038371</v>
      </c>
    </row>
    <row r="125">
      <c r="A125" s="59" t="s">
        <v>84</v>
      </c>
      <c r="B125" s="59" t="s">
        <v>85</v>
      </c>
      <c r="C125" s="59" t="s">
        <v>16</v>
      </c>
      <c r="D125" s="59" t="n">
        <v>4710.8991135</v>
      </c>
      <c r="E125" s="59" t="n">
        <v>13.8151487507323</v>
      </c>
      <c r="F125" s="59" t="n">
        <v>3.24569021022412</v>
      </c>
      <c r="G125" s="59" t="n">
        <v>12.8541650636103</v>
      </c>
      <c r="H125" s="59" t="n">
        <v>46629.9385055</v>
      </c>
      <c r="I125" s="59" t="n">
        <v>4.83313700588877</v>
      </c>
      <c r="J125" s="59" t="n">
        <v>32.1268469700277</v>
      </c>
      <c r="K125" s="59" t="n">
        <v>3.62661689480167</v>
      </c>
      <c r="L125" s="59" t="n">
        <v>74969.508735</v>
      </c>
      <c r="M125" s="59" t="n">
        <v>4.1395677628361</v>
      </c>
      <c r="N125" s="59" t="n">
        <v>51.6520933061796</v>
      </c>
      <c r="O125" s="59" t="n">
        <v>2.32093199476943</v>
      </c>
      <c r="P125" s="59" t="n">
        <v>12604.3035952</v>
      </c>
      <c r="Q125" s="59" t="n">
        <v>8.34618196997969</v>
      </c>
      <c r="R125" s="59" t="n">
        <v>8.68404603876968</v>
      </c>
      <c r="S125" s="59" t="n">
        <v>8.22067888536597</v>
      </c>
      <c r="T125" s="59" t="n">
        <v>1656.3362102</v>
      </c>
      <c r="U125" s="59" t="n">
        <v>23.0306517249357</v>
      </c>
      <c r="V125" s="59" t="n">
        <v>1.14117371074239</v>
      </c>
      <c r="W125" s="59" t="n">
        <v>23.0433475151969</v>
      </c>
      <c r="X125" s="59" t="n">
        <v>4572.2286385</v>
      </c>
      <c r="Y125" s="59" t="n">
        <v>14.2382184239854</v>
      </c>
      <c r="Z125" s="59" t="n">
        <v>3.15014976405645</v>
      </c>
      <c r="AA125" s="59" t="n">
        <v>13.9121653905173</v>
      </c>
    </row>
    <row r="126">
      <c r="A126" s="59" t="s">
        <v>84</v>
      </c>
      <c r="B126" s="59" t="s">
        <v>85</v>
      </c>
      <c r="C126" s="59" t="s">
        <v>17</v>
      </c>
      <c r="D126" s="59" t="n">
        <v>2602.6933827</v>
      </c>
      <c r="E126" s="59" t="n">
        <v>15.3556734649229</v>
      </c>
      <c r="F126" s="59" t="n">
        <v>1.58663222441826</v>
      </c>
      <c r="G126" s="59" t="n">
        <v>15.1009883592308</v>
      </c>
      <c r="H126" s="59" t="n">
        <v>46801.9889713</v>
      </c>
      <c r="I126" s="59" t="n">
        <v>4.16877835928448</v>
      </c>
      <c r="J126" s="59" t="n">
        <v>28.531038024809</v>
      </c>
      <c r="K126" s="59" t="n">
        <v>3.53367615679993</v>
      </c>
      <c r="L126" s="59" t="n">
        <v>75638.8803866</v>
      </c>
      <c r="M126" s="59" t="n">
        <v>3.49922771817999</v>
      </c>
      <c r="N126" s="59" t="n">
        <v>46.1103431691211</v>
      </c>
      <c r="O126" s="59" t="n">
        <v>2.35323896740291</v>
      </c>
      <c r="P126" s="59" t="n">
        <v>21688.9628826</v>
      </c>
      <c r="Q126" s="59" t="n">
        <v>6.70243432967238</v>
      </c>
      <c r="R126" s="59" t="n">
        <v>13.2218445908698</v>
      </c>
      <c r="S126" s="59" t="n">
        <v>6.06906594417187</v>
      </c>
      <c r="T126" s="59" t="n">
        <v>3468.1983485</v>
      </c>
      <c r="U126" s="59" t="n">
        <v>13.4142973476109</v>
      </c>
      <c r="V126" s="59" t="n">
        <v>2.11425414033819</v>
      </c>
      <c r="W126" s="59" t="n">
        <v>12.7333399497837</v>
      </c>
      <c r="X126" s="59" t="n">
        <v>13838.1340979</v>
      </c>
      <c r="Y126" s="59" t="n">
        <v>8.52202270549879</v>
      </c>
      <c r="Z126" s="59" t="n">
        <v>8.43588785044372</v>
      </c>
      <c r="AA126" s="59" t="n">
        <v>7.93310560261128</v>
      </c>
    </row>
    <row r="127">
      <c r="A127" s="59" t="s">
        <v>86</v>
      </c>
      <c r="B127" s="59" t="s">
        <v>87</v>
      </c>
      <c r="C127" s="59" t="s">
        <v>16</v>
      </c>
      <c r="D127" s="59" t="n">
        <v>4397.581374</v>
      </c>
      <c r="E127" s="59" t="n">
        <v>10.7014569645694</v>
      </c>
      <c r="F127" s="59" t="n">
        <v>2.87164217016582</v>
      </c>
      <c r="G127" s="59" t="n">
        <v>10.1168037773907</v>
      </c>
      <c r="H127" s="59" t="n">
        <v>43274.2850026</v>
      </c>
      <c r="I127" s="59" t="n">
        <v>4.38348238579973</v>
      </c>
      <c r="J127" s="59" t="n">
        <v>28.2583200010708</v>
      </c>
      <c r="K127" s="59" t="n">
        <v>3.34453525856261</v>
      </c>
      <c r="L127" s="59" t="n">
        <v>78720.8068455</v>
      </c>
      <c r="M127" s="59" t="n">
        <v>3.32910385285186</v>
      </c>
      <c r="N127" s="59" t="n">
        <v>51.405072329883</v>
      </c>
      <c r="O127" s="59" t="n">
        <v>2.00071337636898</v>
      </c>
      <c r="P127" s="59" t="n">
        <v>16205.1839897</v>
      </c>
      <c r="Q127" s="59" t="n">
        <v>6.61400987004134</v>
      </c>
      <c r="R127" s="59" t="n">
        <v>10.5820644946452</v>
      </c>
      <c r="S127" s="59" t="n">
        <v>6.26138954587579</v>
      </c>
      <c r="T127" s="59" t="n">
        <v>2029.023934</v>
      </c>
      <c r="U127" s="59" t="n">
        <v>15.51945056225</v>
      </c>
      <c r="V127" s="59" t="n">
        <v>1.3249625641038</v>
      </c>
      <c r="W127" s="59" t="n">
        <v>15.3830401416983</v>
      </c>
      <c r="X127" s="59" t="n">
        <v>8511.3273569</v>
      </c>
      <c r="Y127" s="59" t="n">
        <v>9.20392381923373</v>
      </c>
      <c r="Z127" s="59" t="n">
        <v>5.55793844013131</v>
      </c>
      <c r="AA127" s="59" t="n">
        <v>9.16076647586382</v>
      </c>
    </row>
    <row r="128">
      <c r="A128" s="59" t="s">
        <v>86</v>
      </c>
      <c r="B128" s="59" t="s">
        <v>87</v>
      </c>
      <c r="C128" s="59" t="s">
        <v>17</v>
      </c>
      <c r="D128" s="59" t="n">
        <v>3773.719025</v>
      </c>
      <c r="E128" s="59" t="n">
        <v>10.9141842984511</v>
      </c>
      <c r="F128" s="59" t="n">
        <v>1.09491555835135</v>
      </c>
      <c r="G128" s="59" t="n">
        <v>10.8130972274491</v>
      </c>
      <c r="H128" s="59" t="n">
        <v>57671.207206</v>
      </c>
      <c r="I128" s="59" t="n">
        <v>3.44835851367708</v>
      </c>
      <c r="J128" s="59" t="n">
        <v>16.7328573273295</v>
      </c>
      <c r="K128" s="59" t="n">
        <v>3.19308543147449</v>
      </c>
      <c r="L128" s="59" t="n">
        <v>130402.1111005</v>
      </c>
      <c r="M128" s="59" t="n">
        <v>2.42553959333014</v>
      </c>
      <c r="N128" s="59" t="n">
        <v>37.835169852318</v>
      </c>
      <c r="O128" s="59" t="n">
        <v>1.97214748104584</v>
      </c>
      <c r="P128" s="59" t="n">
        <v>58256.0394448</v>
      </c>
      <c r="Q128" s="59" t="n">
        <v>3.43756292493741</v>
      </c>
      <c r="R128" s="59" t="n">
        <v>16.9025419045451</v>
      </c>
      <c r="S128" s="59" t="n">
        <v>3.00660052093538</v>
      </c>
      <c r="T128" s="59" t="n">
        <v>12825.1101226</v>
      </c>
      <c r="U128" s="59" t="n">
        <v>6.6007274192579</v>
      </c>
      <c r="V128" s="59" t="n">
        <v>3.7211070876704</v>
      </c>
      <c r="W128" s="59" t="n">
        <v>6.43810736274074</v>
      </c>
      <c r="X128" s="59" t="n">
        <v>81730.2660947</v>
      </c>
      <c r="Y128" s="59" t="n">
        <v>3.80115586558284</v>
      </c>
      <c r="Z128" s="59" t="n">
        <v>23.7134082697858</v>
      </c>
      <c r="AA128" s="59" t="n">
        <v>3.17785783055765</v>
      </c>
    </row>
    <row r="129">
      <c r="A129" s="59" t="s">
        <v>88</v>
      </c>
      <c r="B129" s="59" t="s">
        <v>89</v>
      </c>
      <c r="C129" s="59" t="s">
        <v>16</v>
      </c>
      <c r="D129" s="59" t="n">
        <v>925.2248103</v>
      </c>
      <c r="E129" s="59" t="n">
        <v>23.8305427681583</v>
      </c>
      <c r="F129" s="59" t="n">
        <v>2.80863140631212</v>
      </c>
      <c r="G129" s="59" t="n">
        <v>23.3810859679988</v>
      </c>
      <c r="H129" s="59" t="n">
        <v>7820.4688237</v>
      </c>
      <c r="I129" s="59" t="n">
        <v>9.87082184766015</v>
      </c>
      <c r="J129" s="59" t="n">
        <v>23.7399755235775</v>
      </c>
      <c r="K129" s="59" t="n">
        <v>7.63340318944982</v>
      </c>
      <c r="L129" s="59" t="n">
        <v>15780.2700971</v>
      </c>
      <c r="M129" s="59" t="n">
        <v>7.22905817177587</v>
      </c>
      <c r="N129" s="59" t="n">
        <v>47.902911488541</v>
      </c>
      <c r="O129" s="59" t="n">
        <v>4.33720459332443</v>
      </c>
      <c r="P129" s="59" t="n">
        <v>4646.5301166</v>
      </c>
      <c r="Q129" s="59" t="n">
        <v>10.5540214817311</v>
      </c>
      <c r="R129" s="59" t="n">
        <v>14.105102101214</v>
      </c>
      <c r="S129" s="59" t="n">
        <v>9.58584188326001</v>
      </c>
      <c r="T129" s="59" t="n">
        <v>450.9335391</v>
      </c>
      <c r="U129" s="59" t="n">
        <v>27.6994473027313</v>
      </c>
      <c r="V129" s="59" t="n">
        <v>1.3688630978941</v>
      </c>
      <c r="W129" s="59" t="n">
        <v>28.0121721306926</v>
      </c>
      <c r="X129" s="59" t="n">
        <v>3318.7667445</v>
      </c>
      <c r="Y129" s="59" t="n">
        <v>10.6084756299839</v>
      </c>
      <c r="Z129" s="59" t="n">
        <v>10.0745163824612</v>
      </c>
      <c r="AA129" s="59" t="n">
        <v>10.6945451119599</v>
      </c>
    </row>
    <row r="130">
      <c r="A130" s="59" t="s">
        <v>88</v>
      </c>
      <c r="B130" s="59" t="s">
        <v>89</v>
      </c>
      <c r="C130" s="59" t="s">
        <v>17</v>
      </c>
      <c r="D130" s="59" t="n">
        <v>1441.7180691</v>
      </c>
      <c r="E130" s="59" t="n">
        <v>15.4702208127462</v>
      </c>
      <c r="F130" s="59" t="n">
        <v>0.834659505198773</v>
      </c>
      <c r="G130" s="59" t="n">
        <v>15.5295791093077</v>
      </c>
      <c r="H130" s="59" t="n">
        <v>20558.8775987</v>
      </c>
      <c r="I130" s="59" t="n">
        <v>5.09201637616706</v>
      </c>
      <c r="J130" s="59" t="n">
        <v>11.9022317689929</v>
      </c>
      <c r="K130" s="59" t="n">
        <v>4.82937931123858</v>
      </c>
      <c r="L130" s="59" t="n">
        <v>49428.1885806</v>
      </c>
      <c r="M130" s="59" t="n">
        <v>3.18040419908799</v>
      </c>
      <c r="N130" s="59" t="n">
        <v>28.6156553821298</v>
      </c>
      <c r="O130" s="59" t="n">
        <v>2.56177181065029</v>
      </c>
      <c r="P130" s="59" t="n">
        <v>25508.4330311</v>
      </c>
      <c r="Q130" s="59" t="n">
        <v>4.26369854859407</v>
      </c>
      <c r="R130" s="59" t="n">
        <v>14.7676973386516</v>
      </c>
      <c r="S130" s="59" t="n">
        <v>3.91639636053146</v>
      </c>
      <c r="T130" s="59" t="n">
        <v>4711.834725</v>
      </c>
      <c r="U130" s="59" t="n">
        <v>9.48662466989012</v>
      </c>
      <c r="V130" s="59" t="n">
        <v>2.72784098669302</v>
      </c>
      <c r="W130" s="59" t="n">
        <v>9.32166303750754</v>
      </c>
      <c r="X130" s="59" t="n">
        <v>71082.2306467</v>
      </c>
      <c r="Y130" s="59" t="n">
        <v>2.52985034190462</v>
      </c>
      <c r="Z130" s="59" t="n">
        <v>41.1519150183339</v>
      </c>
      <c r="AA130" s="59" t="n">
        <v>2.13550866765019</v>
      </c>
    </row>
    <row r="131">
      <c r="A131" s="59" t="s">
        <v>90</v>
      </c>
      <c r="B131" s="59" t="s">
        <v>91</v>
      </c>
      <c r="C131" s="59" t="s">
        <v>16</v>
      </c>
      <c r="D131" s="59" t="n">
        <v>1884.1645335</v>
      </c>
      <c r="E131" s="59" t="n">
        <v>19.024732353182</v>
      </c>
      <c r="F131" s="59" t="n">
        <v>2.06881388550802</v>
      </c>
      <c r="G131" s="59" t="n">
        <v>18.5311908057344</v>
      </c>
      <c r="H131" s="59" t="n">
        <v>21231.8156626</v>
      </c>
      <c r="I131" s="59" t="n">
        <v>6.62132675058844</v>
      </c>
      <c r="J131" s="59" t="n">
        <v>23.3125474322243</v>
      </c>
      <c r="K131" s="59" t="n">
        <v>5.35876274259856</v>
      </c>
      <c r="L131" s="59" t="n">
        <v>42419.5584313</v>
      </c>
      <c r="M131" s="59" t="n">
        <v>5.28914529925372</v>
      </c>
      <c r="N131" s="59" t="n">
        <v>46.5767027982284</v>
      </c>
      <c r="O131" s="59" t="n">
        <v>3.11792753126776</v>
      </c>
      <c r="P131" s="59" t="n">
        <v>12708.6726711</v>
      </c>
      <c r="Q131" s="59" t="n">
        <v>7.62931071881209</v>
      </c>
      <c r="R131" s="59" t="n">
        <v>13.9541308738619</v>
      </c>
      <c r="S131" s="59" t="n">
        <v>6.67902396638056</v>
      </c>
      <c r="T131" s="59" t="n">
        <v>1800.074131</v>
      </c>
      <c r="U131" s="59" t="n">
        <v>18.2077907017642</v>
      </c>
      <c r="V131" s="59" t="n">
        <v>1.97648256876956</v>
      </c>
      <c r="W131" s="59" t="n">
        <v>17.83058731821</v>
      </c>
      <c r="X131" s="59" t="n">
        <v>11030.3417614</v>
      </c>
      <c r="Y131" s="59" t="n">
        <v>8.71341584896429</v>
      </c>
      <c r="Z131" s="59" t="n">
        <v>12.1113224414078</v>
      </c>
      <c r="AA131" s="59" t="n">
        <v>8.20873785486195</v>
      </c>
    </row>
    <row r="132">
      <c r="A132" s="59" t="s">
        <v>90</v>
      </c>
      <c r="B132" s="59" t="s">
        <v>91</v>
      </c>
      <c r="C132" s="59" t="s">
        <v>17</v>
      </c>
      <c r="D132" s="59" t="n">
        <v>2775.0952954</v>
      </c>
      <c r="E132" s="59" t="n">
        <v>13.4679186606149</v>
      </c>
      <c r="F132" s="59" t="n">
        <v>0.832179449844472</v>
      </c>
      <c r="G132" s="59" t="n">
        <v>13.4082520878852</v>
      </c>
      <c r="H132" s="59" t="n">
        <v>43674.4596595</v>
      </c>
      <c r="I132" s="59" t="n">
        <v>3.96760655224044</v>
      </c>
      <c r="J132" s="59" t="n">
        <v>13.0968431505551</v>
      </c>
      <c r="K132" s="59" t="n">
        <v>3.86852065257243</v>
      </c>
      <c r="L132" s="59" t="n">
        <v>112656.1747273</v>
      </c>
      <c r="M132" s="59" t="n">
        <v>2.62421302881786</v>
      </c>
      <c r="N132" s="59" t="n">
        <v>33.7826789809876</v>
      </c>
      <c r="O132" s="59" t="n">
        <v>2.32944690895532</v>
      </c>
      <c r="P132" s="59" t="n">
        <v>60226.8700411</v>
      </c>
      <c r="Q132" s="59" t="n">
        <v>3.58690469474082</v>
      </c>
      <c r="R132" s="59" t="n">
        <v>18.0604837822093</v>
      </c>
      <c r="S132" s="59" t="n">
        <v>3.22489297712255</v>
      </c>
      <c r="T132" s="59" t="n">
        <v>11548.7669085</v>
      </c>
      <c r="U132" s="59" t="n">
        <v>6.83185692888382</v>
      </c>
      <c r="V132" s="59" t="n">
        <v>3.4631771053874</v>
      </c>
      <c r="W132" s="59" t="n">
        <v>6.75878279818778</v>
      </c>
      <c r="X132" s="59" t="n">
        <v>102591.8158553</v>
      </c>
      <c r="Y132" s="59" t="n">
        <v>3.61941111784094</v>
      </c>
      <c r="Z132" s="59" t="n">
        <v>30.764637531016</v>
      </c>
      <c r="AA132" s="59" t="n">
        <v>2.99941180020765</v>
      </c>
    </row>
    <row r="133">
      <c r="A133" s="59" t="s">
        <v>92</v>
      </c>
      <c r="B133" s="59" t="s">
        <v>93</v>
      </c>
      <c r="C133" s="59" t="s">
        <v>16</v>
      </c>
      <c r="D133" s="59" t="n">
        <v>3767.0767753</v>
      </c>
      <c r="E133" s="59" t="n">
        <v>16.137574725738</v>
      </c>
      <c r="F133" s="59" t="n">
        <v>2.8940982145858</v>
      </c>
      <c r="G133" s="59" t="n">
        <v>15.7612772170555</v>
      </c>
      <c r="H133" s="59" t="n">
        <v>32932.512409</v>
      </c>
      <c r="I133" s="59" t="n">
        <v>7.42750982429337</v>
      </c>
      <c r="J133" s="59" t="n">
        <v>25.3007653015305</v>
      </c>
      <c r="K133" s="59" t="n">
        <v>5.9095710941425</v>
      </c>
      <c r="L133" s="59" t="n">
        <v>63191.634114</v>
      </c>
      <c r="M133" s="59" t="n">
        <v>5.51483963851407</v>
      </c>
      <c r="N133" s="59" t="n">
        <v>48.5476687561065</v>
      </c>
      <c r="O133" s="59" t="n">
        <v>3.530403997094</v>
      </c>
      <c r="P133" s="59" t="n">
        <v>14426.5813161</v>
      </c>
      <c r="Q133" s="59" t="n">
        <v>10.2611495877935</v>
      </c>
      <c r="R133" s="59" t="n">
        <v>11.0833799574411</v>
      </c>
      <c r="S133" s="59" t="n">
        <v>9.65632252774098</v>
      </c>
      <c r="T133" s="59" t="n">
        <v>2430.5722802</v>
      </c>
      <c r="U133" s="59" t="n">
        <v>19.187237245415</v>
      </c>
      <c r="V133" s="59" t="n">
        <v>1.86731391902369</v>
      </c>
      <c r="W133" s="59" t="n">
        <v>18.7658602343092</v>
      </c>
      <c r="X133" s="59" t="n">
        <v>13415.7189994</v>
      </c>
      <c r="Y133" s="59" t="n">
        <v>8.46342189193551</v>
      </c>
      <c r="Z133" s="59" t="n">
        <v>10.3067738513124</v>
      </c>
      <c r="AA133" s="59" t="n">
        <v>8.24853432917428</v>
      </c>
    </row>
    <row r="134">
      <c r="A134" s="59" t="s">
        <v>92</v>
      </c>
      <c r="B134" s="59" t="s">
        <v>93</v>
      </c>
      <c r="C134" s="59" t="s">
        <v>17</v>
      </c>
      <c r="D134" s="59" t="n">
        <v>4553.6515843</v>
      </c>
      <c r="E134" s="59" t="n">
        <v>14.0508250676849</v>
      </c>
      <c r="F134" s="59" t="n">
        <v>0.892327067089622</v>
      </c>
      <c r="G134" s="59" t="n">
        <v>13.9364044192778</v>
      </c>
      <c r="H134" s="59" t="n">
        <v>54870.8081903</v>
      </c>
      <c r="I134" s="59" t="n">
        <v>4.99728857034981</v>
      </c>
      <c r="J134" s="59" t="n">
        <v>10.7524052806544</v>
      </c>
      <c r="K134" s="59" t="n">
        <v>4.92285213847068</v>
      </c>
      <c r="L134" s="59" t="n">
        <v>137760.5617538</v>
      </c>
      <c r="M134" s="59" t="n">
        <v>2.94093718255692</v>
      </c>
      <c r="N134" s="59" t="n">
        <v>26.9953631178578</v>
      </c>
      <c r="O134" s="59" t="n">
        <v>2.6213750588499</v>
      </c>
      <c r="P134" s="59" t="n">
        <v>72568.5050698</v>
      </c>
      <c r="Q134" s="59" t="n">
        <v>4.0901405704108</v>
      </c>
      <c r="R134" s="59" t="n">
        <v>14.2204207092334</v>
      </c>
      <c r="S134" s="59" t="n">
        <v>3.63572475303775</v>
      </c>
      <c r="T134" s="59" t="n">
        <v>17379.3947869</v>
      </c>
      <c r="U134" s="59" t="n">
        <v>6.26597446367443</v>
      </c>
      <c r="V134" s="59" t="n">
        <v>3.40564140468184</v>
      </c>
      <c r="W134" s="59" t="n">
        <v>6.10038502275103</v>
      </c>
      <c r="X134" s="59" t="n">
        <v>223179.0205301</v>
      </c>
      <c r="Y134" s="59" t="n">
        <v>2.23286199177058</v>
      </c>
      <c r="Z134" s="59" t="n">
        <v>43.7338424204829</v>
      </c>
      <c r="AA134" s="59" t="n">
        <v>1.82728660838107</v>
      </c>
    </row>
    <row r="135">
      <c r="A135" s="59" t="s">
        <v>94</v>
      </c>
      <c r="B135" s="59" t="s">
        <v>95</v>
      </c>
      <c r="C135" s="59" t="s">
        <v>16</v>
      </c>
      <c r="D135" s="59" t="n">
        <v>173.0256711</v>
      </c>
      <c r="E135" s="59" t="n">
        <v>38.1306990423559</v>
      </c>
      <c r="F135" s="59" t="n">
        <v>1.16183234094603</v>
      </c>
      <c r="G135" s="59" t="n">
        <v>38.0674480839489</v>
      </c>
      <c r="H135" s="59" t="n">
        <v>3078.1950787</v>
      </c>
      <c r="I135" s="59" t="n">
        <v>14.8261826453634</v>
      </c>
      <c r="J135" s="59" t="n">
        <v>20.6694565692951</v>
      </c>
      <c r="K135" s="59" t="n">
        <v>11.5092762906454</v>
      </c>
      <c r="L135" s="59" t="n">
        <v>6448.1590517</v>
      </c>
      <c r="M135" s="59" t="n">
        <v>9.57174570825698</v>
      </c>
      <c r="N135" s="59" t="n">
        <v>43.2980821759053</v>
      </c>
      <c r="O135" s="59" t="n">
        <v>5.3410953907737</v>
      </c>
      <c r="P135" s="59" t="n">
        <v>2089.6152223</v>
      </c>
      <c r="Q135" s="59" t="n">
        <v>13.3261608755614</v>
      </c>
      <c r="R135" s="59" t="n">
        <v>14.0313430369424</v>
      </c>
      <c r="S135" s="59" t="n">
        <v>11.9111740328281</v>
      </c>
      <c r="T135" s="59" t="n">
        <v>387.2155994</v>
      </c>
      <c r="U135" s="59" t="n">
        <v>25.8397834745387</v>
      </c>
      <c r="V135" s="59" t="n">
        <v>2.60007433256373</v>
      </c>
      <c r="W135" s="59" t="n">
        <v>26.0963967899127</v>
      </c>
      <c r="X135" s="59" t="n">
        <v>2716.2712782</v>
      </c>
      <c r="Y135" s="59" t="n">
        <v>10.5205371195138</v>
      </c>
      <c r="Z135" s="59" t="n">
        <v>18.2392115443474</v>
      </c>
      <c r="AA135" s="59" t="n">
        <v>10.9310249172577</v>
      </c>
    </row>
    <row r="136">
      <c r="A136" s="59" t="s">
        <v>94</v>
      </c>
      <c r="B136" s="59" t="s">
        <v>95</v>
      </c>
      <c r="C136" s="59" t="s">
        <v>17</v>
      </c>
      <c r="D136" s="59" t="n">
        <v>483.2946929</v>
      </c>
      <c r="E136" s="59" t="n">
        <v>29.0930856997393</v>
      </c>
      <c r="F136" s="59" t="n">
        <v>0.731866185363611</v>
      </c>
      <c r="G136" s="59" t="n">
        <v>28.9963254904222</v>
      </c>
      <c r="H136" s="59" t="n">
        <v>5750.7434742</v>
      </c>
      <c r="I136" s="59" t="n">
        <v>8.58579124153047</v>
      </c>
      <c r="J136" s="59" t="n">
        <v>8.70850591015756</v>
      </c>
      <c r="K136" s="59" t="n">
        <v>8.87029030448847</v>
      </c>
      <c r="L136" s="59" t="n">
        <v>17251.2363043</v>
      </c>
      <c r="M136" s="59" t="n">
        <v>5.36813927628548</v>
      </c>
      <c r="N136" s="59" t="n">
        <v>26.1240123103249</v>
      </c>
      <c r="O136" s="59" t="n">
        <v>5.04196823528717</v>
      </c>
      <c r="P136" s="59" t="n">
        <v>9875.0513287</v>
      </c>
      <c r="Q136" s="59" t="n">
        <v>5.5227087573101</v>
      </c>
      <c r="R136" s="59" t="n">
        <v>14.9540565050255</v>
      </c>
      <c r="S136" s="59" t="n">
        <v>5.25435458323966</v>
      </c>
      <c r="T136" s="59" t="n">
        <v>1623.281605</v>
      </c>
      <c r="U136" s="59" t="n">
        <v>14.5441866597882</v>
      </c>
      <c r="V136" s="59" t="n">
        <v>2.45817910578233</v>
      </c>
      <c r="W136" s="59" t="n">
        <v>14.3029788937458</v>
      </c>
      <c r="X136" s="59" t="n">
        <v>31052.3295688</v>
      </c>
      <c r="Y136" s="59" t="n">
        <v>5.09236680149766</v>
      </c>
      <c r="Z136" s="59" t="n">
        <v>47.0233799833462</v>
      </c>
      <c r="AA136" s="59" t="n">
        <v>3.95648738463204</v>
      </c>
    </row>
    <row r="137">
      <c r="A137" s="59" t="s">
        <v>96</v>
      </c>
      <c r="B137" s="59" t="s">
        <v>97</v>
      </c>
      <c r="C137" s="59" t="s">
        <v>16</v>
      </c>
      <c r="D137" s="59" t="n">
        <v>125.8750505</v>
      </c>
      <c r="E137" s="59" t="n">
        <v>45.3317816991898</v>
      </c>
      <c r="F137" s="59" t="n">
        <v>1.75104897084523</v>
      </c>
      <c r="G137" s="59" t="n">
        <v>44.1898361980245</v>
      </c>
      <c r="H137" s="59" t="n">
        <v>647.8662494</v>
      </c>
      <c r="I137" s="59" t="n">
        <v>15.4628694355504</v>
      </c>
      <c r="J137" s="59" t="n">
        <v>9.01247328005823</v>
      </c>
      <c r="K137" s="59" t="n">
        <v>14.4348614120694</v>
      </c>
      <c r="L137" s="59" t="n">
        <v>2088.9501453</v>
      </c>
      <c r="M137" s="59" t="n">
        <v>10.7494170367252</v>
      </c>
      <c r="N137" s="59" t="n">
        <v>29.0594044454787</v>
      </c>
      <c r="O137" s="59" t="n">
        <v>8.10137962160481</v>
      </c>
      <c r="P137" s="59" t="n">
        <v>977.769836</v>
      </c>
      <c r="Q137" s="59" t="n">
        <v>14.4581591596931</v>
      </c>
      <c r="R137" s="59" t="n">
        <v>13.6017650698087</v>
      </c>
      <c r="S137" s="59" t="n">
        <v>12.8485396032926</v>
      </c>
      <c r="T137" s="59" t="n">
        <v>276.2516584</v>
      </c>
      <c r="U137" s="59" t="n">
        <v>22.9117039736753</v>
      </c>
      <c r="V137" s="59" t="n">
        <v>3.84293932923275</v>
      </c>
      <c r="W137" s="59" t="n">
        <v>22.6502339261111</v>
      </c>
      <c r="X137" s="59" t="n">
        <v>3071.8381858</v>
      </c>
      <c r="Y137" s="59" t="n">
        <v>9.57772267294312</v>
      </c>
      <c r="Z137" s="59" t="n">
        <v>42.7323689045763</v>
      </c>
      <c r="AA137" s="59" t="n">
        <v>6.78877267849315</v>
      </c>
    </row>
    <row r="138">
      <c r="A138" s="59" t="s">
        <v>96</v>
      </c>
      <c r="B138" s="59" t="s">
        <v>97</v>
      </c>
      <c r="C138" s="59" t="s">
        <v>17</v>
      </c>
      <c r="D138" s="59" t="n">
        <v>262.0044322</v>
      </c>
      <c r="E138" s="59" t="n">
        <v>24.0497578838178</v>
      </c>
      <c r="F138" s="59" t="n">
        <v>0.282424548390935</v>
      </c>
      <c r="G138" s="59" t="n">
        <v>23.9669010468081</v>
      </c>
      <c r="H138" s="59" t="n">
        <v>3190.4992335</v>
      </c>
      <c r="I138" s="59" t="n">
        <v>8.05484155970823</v>
      </c>
      <c r="J138" s="59" t="n">
        <v>3.43916054242559</v>
      </c>
      <c r="K138" s="59" t="n">
        <v>7.75774222241871</v>
      </c>
      <c r="L138" s="59" t="n">
        <v>12552.5365976</v>
      </c>
      <c r="M138" s="59" t="n">
        <v>4.23282156742905</v>
      </c>
      <c r="N138" s="59" t="n">
        <v>13.5308569018088</v>
      </c>
      <c r="O138" s="59" t="n">
        <v>3.95530017376219</v>
      </c>
      <c r="P138" s="59" t="n">
        <v>9400.8309031</v>
      </c>
      <c r="Q138" s="59" t="n">
        <v>4.52901259522597</v>
      </c>
      <c r="R138" s="59" t="n">
        <v>10.1335133914103</v>
      </c>
      <c r="S138" s="59" t="n">
        <v>4.29148933124305</v>
      </c>
      <c r="T138" s="59" t="n">
        <v>2834.5442243</v>
      </c>
      <c r="U138" s="59" t="n">
        <v>7.89431018001302</v>
      </c>
      <c r="V138" s="59" t="n">
        <v>3.05546309167384</v>
      </c>
      <c r="W138" s="59" t="n">
        <v>7.56665647480291</v>
      </c>
      <c r="X138" s="59" t="n">
        <v>64529.293791</v>
      </c>
      <c r="Y138" s="59" t="n">
        <v>1.7737133842058</v>
      </c>
      <c r="Z138" s="59" t="n">
        <v>69.5585815242905</v>
      </c>
      <c r="AA138" s="59" t="n">
        <v>1.1097780784516</v>
      </c>
    </row>
    <row r="139">
      <c r="A139" s="59" t="s">
        <v>98</v>
      </c>
      <c r="B139" s="59" t="s">
        <v>99</v>
      </c>
      <c r="C139" s="59" t="s">
        <v>16</v>
      </c>
      <c r="D139" s="59" t="n">
        <v>212.7620667</v>
      </c>
      <c r="E139" s="59" t="n">
        <v>29.2841260303075</v>
      </c>
      <c r="F139" s="59" t="n">
        <v>1.75693715859366</v>
      </c>
      <c r="G139" s="59" t="n">
        <v>28.7945085748348</v>
      </c>
      <c r="H139" s="59" t="n">
        <v>3218.4258485</v>
      </c>
      <c r="I139" s="59" t="n">
        <v>9.76461368343496</v>
      </c>
      <c r="J139" s="59" t="n">
        <v>26.5769742375227</v>
      </c>
      <c r="K139" s="59" t="n">
        <v>7.86756777893157</v>
      </c>
      <c r="L139" s="59" t="n">
        <v>6006.2420397</v>
      </c>
      <c r="M139" s="59" t="n">
        <v>7.17468165439705</v>
      </c>
      <c r="N139" s="59" t="n">
        <v>49.5980791441349</v>
      </c>
      <c r="O139" s="59" t="n">
        <v>4.56505118551634</v>
      </c>
      <c r="P139" s="59" t="n">
        <v>1212.0591537</v>
      </c>
      <c r="Q139" s="59" t="n">
        <v>14.8256565041127</v>
      </c>
      <c r="R139" s="59" t="n">
        <v>10.0088883257173</v>
      </c>
      <c r="S139" s="59" t="n">
        <v>13.9204500492023</v>
      </c>
      <c r="T139" s="59" t="n">
        <v>337.9966908</v>
      </c>
      <c r="U139" s="59" t="n">
        <v>26.8047414117737</v>
      </c>
      <c r="V139" s="59" t="n">
        <v>2.79109408344646</v>
      </c>
      <c r="W139" s="59" t="n">
        <v>26.1491085215078</v>
      </c>
      <c r="X139" s="59" t="n">
        <v>1122.3421281</v>
      </c>
      <c r="Y139" s="59" t="n">
        <v>14.5638600209491</v>
      </c>
      <c r="Z139" s="59" t="n">
        <v>9.26802705058503</v>
      </c>
      <c r="AA139" s="59" t="n">
        <v>14.1718481940504</v>
      </c>
    </row>
    <row r="140">
      <c r="A140" s="59" t="s">
        <v>98</v>
      </c>
      <c r="B140" s="59" t="s">
        <v>99</v>
      </c>
      <c r="C140" s="59" t="s">
        <v>17</v>
      </c>
      <c r="D140" s="59" t="n">
        <v>376.4662045</v>
      </c>
      <c r="E140" s="59" t="n">
        <v>25.5437759648536</v>
      </c>
      <c r="F140" s="59" t="n">
        <v>1.38660454878709</v>
      </c>
      <c r="G140" s="59" t="n">
        <v>25.2673735625702</v>
      </c>
      <c r="H140" s="59" t="n">
        <v>4317.5235244</v>
      </c>
      <c r="I140" s="59" t="n">
        <v>7.55264847493257</v>
      </c>
      <c r="J140" s="59" t="n">
        <v>15.9023510925224</v>
      </c>
      <c r="K140" s="59" t="n">
        <v>7.26097051096573</v>
      </c>
      <c r="L140" s="59" t="n">
        <v>10013.5961344</v>
      </c>
      <c r="M140" s="59" t="n">
        <v>5.3519231094227</v>
      </c>
      <c r="N140" s="59" t="n">
        <v>36.8821896459922</v>
      </c>
      <c r="O140" s="59" t="n">
        <v>4.20487631541491</v>
      </c>
      <c r="P140" s="59" t="n">
        <v>4179.5541108</v>
      </c>
      <c r="Q140" s="59" t="n">
        <v>7.49858657395477</v>
      </c>
      <c r="R140" s="59" t="n">
        <v>15.3941806001794</v>
      </c>
      <c r="S140" s="59" t="n">
        <v>6.63689914271756</v>
      </c>
      <c r="T140" s="59" t="n">
        <v>964.59588</v>
      </c>
      <c r="U140" s="59" t="n">
        <v>16.4032567509239</v>
      </c>
      <c r="V140" s="59" t="n">
        <v>3.55281036906273</v>
      </c>
      <c r="W140" s="59" t="n">
        <v>15.6007126936369</v>
      </c>
      <c r="X140" s="59" t="n">
        <v>7298.4855143</v>
      </c>
      <c r="Y140" s="59" t="n">
        <v>8.94720456957845</v>
      </c>
      <c r="Z140" s="59" t="n">
        <v>26.8818637434561</v>
      </c>
      <c r="AA140" s="59" t="n">
        <v>7.01799130594125</v>
      </c>
    </row>
    <row r="141">
      <c r="A141" s="59" t="s">
        <v>100</v>
      </c>
      <c r="B141" s="59" t="s">
        <v>101</v>
      </c>
      <c r="C141" s="59" t="s">
        <v>16</v>
      </c>
      <c r="D141" s="59" t="n">
        <v>164.7196123</v>
      </c>
      <c r="E141" s="59" t="n">
        <v>33.8683889718487</v>
      </c>
      <c r="F141" s="59" t="n">
        <v>2.0484376197413</v>
      </c>
      <c r="G141" s="59" t="n">
        <v>33.5307882428487</v>
      </c>
      <c r="H141" s="59" t="n">
        <v>1996.4016246</v>
      </c>
      <c r="I141" s="59" t="n">
        <v>11.020828206363</v>
      </c>
      <c r="J141" s="59" t="n">
        <v>24.8270630002162</v>
      </c>
      <c r="K141" s="59" t="n">
        <v>9.75463223828142</v>
      </c>
      <c r="L141" s="59" t="n">
        <v>3858.6339927</v>
      </c>
      <c r="M141" s="59" t="n">
        <v>11.1317123750069</v>
      </c>
      <c r="N141" s="59" t="n">
        <v>47.9856097345807</v>
      </c>
      <c r="O141" s="59" t="n">
        <v>7.08265594427078</v>
      </c>
      <c r="P141" s="59" t="n">
        <v>984.694554</v>
      </c>
      <c r="Q141" s="59" t="n">
        <v>20.7872421262393</v>
      </c>
      <c r="R141" s="59" t="n">
        <v>12.2455689410822</v>
      </c>
      <c r="S141" s="59" t="n">
        <v>18.6417919974566</v>
      </c>
      <c r="T141" s="59" t="n">
        <v>276.1133943</v>
      </c>
      <c r="U141" s="59" t="n">
        <v>27.0329058680892</v>
      </c>
      <c r="V141" s="59" t="n">
        <v>3.43372022493877</v>
      </c>
      <c r="W141" s="59" t="n">
        <v>26.8792035573536</v>
      </c>
      <c r="X141" s="59" t="n">
        <v>760.6683789</v>
      </c>
      <c r="Y141" s="59" t="n">
        <v>19.9023075493549</v>
      </c>
      <c r="Z141" s="59" t="n">
        <v>9.45960047944083</v>
      </c>
      <c r="AA141" s="59" t="n">
        <v>19.0868082685769</v>
      </c>
    </row>
    <row r="142">
      <c r="A142" s="59" t="s">
        <v>100</v>
      </c>
      <c r="B142" s="59" t="s">
        <v>101</v>
      </c>
      <c r="C142" s="59" t="s">
        <v>17</v>
      </c>
      <c r="D142" s="59" t="n">
        <v>313.1373209</v>
      </c>
      <c r="E142" s="59" t="n">
        <v>26.2088640079816</v>
      </c>
      <c r="F142" s="59" t="n">
        <v>0.922830887724859</v>
      </c>
      <c r="G142" s="59" t="n">
        <v>26.1994473296345</v>
      </c>
      <c r="H142" s="59" t="n">
        <v>4787.9161174</v>
      </c>
      <c r="I142" s="59" t="n">
        <v>7.32900669913787</v>
      </c>
      <c r="J142" s="59" t="n">
        <v>14.1102212546023</v>
      </c>
      <c r="K142" s="59" t="n">
        <v>7.09162065268056</v>
      </c>
      <c r="L142" s="59" t="n">
        <v>11781.210843</v>
      </c>
      <c r="M142" s="59" t="n">
        <v>5.34350548412447</v>
      </c>
      <c r="N142" s="59" t="n">
        <v>34.7198003402201</v>
      </c>
      <c r="O142" s="59" t="n">
        <v>4.456438393444</v>
      </c>
      <c r="P142" s="59" t="n">
        <v>5995.4715294</v>
      </c>
      <c r="Q142" s="59" t="n">
        <v>6.48423744902383</v>
      </c>
      <c r="R142" s="59" t="n">
        <v>17.6689456814131</v>
      </c>
      <c r="S142" s="59" t="n">
        <v>5.65433390501039</v>
      </c>
      <c r="T142" s="59" t="n">
        <v>1698.2337421</v>
      </c>
      <c r="U142" s="59" t="n">
        <v>11.3144721900599</v>
      </c>
      <c r="V142" s="59" t="n">
        <v>5.0047772883863</v>
      </c>
      <c r="W142" s="59" t="n">
        <v>10.7218514258898</v>
      </c>
      <c r="X142" s="59" t="n">
        <v>9356.2844566</v>
      </c>
      <c r="Y142" s="59" t="n">
        <v>7.16019008402165</v>
      </c>
      <c r="Z142" s="59" t="n">
        <v>27.5734245476534</v>
      </c>
      <c r="AA142" s="59" t="n">
        <v>6.31287056565724</v>
      </c>
    </row>
    <row r="143">
      <c r="A143" s="59" t="s">
        <v>102</v>
      </c>
      <c r="B143" s="59" t="s">
        <v>103</v>
      </c>
      <c r="C143" s="59" t="s">
        <v>16</v>
      </c>
      <c r="D143" s="59" t="n">
        <v>886.0733627</v>
      </c>
      <c r="E143" s="59" t="n">
        <v>19.1074083575593</v>
      </c>
      <c r="F143" s="59" t="n">
        <v>2.74172616198977</v>
      </c>
      <c r="G143" s="59" t="n">
        <v>18.5820688094851</v>
      </c>
      <c r="H143" s="59" t="n">
        <v>7062.0170041</v>
      </c>
      <c r="I143" s="59" t="n">
        <v>8.19152728131159</v>
      </c>
      <c r="J143" s="59" t="n">
        <v>21.8515955807071</v>
      </c>
      <c r="K143" s="59" t="n">
        <v>6.43234603967765</v>
      </c>
      <c r="L143" s="59" t="n">
        <v>15168.363525</v>
      </c>
      <c r="M143" s="59" t="n">
        <v>6.41733286939429</v>
      </c>
      <c r="N143" s="59" t="n">
        <v>46.9346002957819</v>
      </c>
      <c r="O143" s="59" t="n">
        <v>4.06731677179051</v>
      </c>
      <c r="P143" s="59" t="n">
        <v>4671.5875757</v>
      </c>
      <c r="Q143" s="59" t="n">
        <v>10.3549438206101</v>
      </c>
      <c r="R143" s="59" t="n">
        <v>14.4550264272639</v>
      </c>
      <c r="S143" s="59" t="n">
        <v>9.39204482778901</v>
      </c>
      <c r="T143" s="59" t="n">
        <v>1121.8011615</v>
      </c>
      <c r="U143" s="59" t="n">
        <v>20.9383361374696</v>
      </c>
      <c r="V143" s="59" t="n">
        <v>3.47112521661076</v>
      </c>
      <c r="W143" s="59" t="n">
        <v>19.8227332764944</v>
      </c>
      <c r="X143" s="59" t="n">
        <v>3408.2413206</v>
      </c>
      <c r="Y143" s="59" t="n">
        <v>12.592055523776</v>
      </c>
      <c r="Z143" s="59" t="n">
        <v>10.5459263176466</v>
      </c>
      <c r="AA143" s="59" t="n">
        <v>11.2367008913955</v>
      </c>
    </row>
    <row r="144">
      <c r="A144" s="59" t="s">
        <v>102</v>
      </c>
      <c r="B144" s="59" t="s">
        <v>103</v>
      </c>
      <c r="C144" s="59" t="s">
        <v>17</v>
      </c>
      <c r="D144" s="59" t="n">
        <v>954.1228944</v>
      </c>
      <c r="E144" s="59" t="n">
        <v>17.631278152807</v>
      </c>
      <c r="F144" s="59" t="n">
        <v>0.920701783925606</v>
      </c>
      <c r="G144" s="59" t="n">
        <v>17.7390200524235</v>
      </c>
      <c r="H144" s="59" t="n">
        <v>15325.9545874</v>
      </c>
      <c r="I144" s="59" t="n">
        <v>5.23402756483347</v>
      </c>
      <c r="J144" s="59" t="n">
        <v>14.7891155445499</v>
      </c>
      <c r="K144" s="59" t="n">
        <v>4.79752577120038</v>
      </c>
      <c r="L144" s="59" t="n">
        <v>38805.5642021</v>
      </c>
      <c r="M144" s="59" t="n">
        <v>3.38706285501599</v>
      </c>
      <c r="N144" s="59" t="n">
        <v>37.44627908712</v>
      </c>
      <c r="O144" s="59" t="n">
        <v>2.72078921782508</v>
      </c>
      <c r="P144" s="59" t="n">
        <v>17585.559334</v>
      </c>
      <c r="Q144" s="59" t="n">
        <v>5.01085502971383</v>
      </c>
      <c r="R144" s="59" t="n">
        <v>16.9695706341112</v>
      </c>
      <c r="S144" s="59" t="n">
        <v>4.38527595640465</v>
      </c>
      <c r="T144" s="59" t="n">
        <v>3587.7229598</v>
      </c>
      <c r="U144" s="59" t="n">
        <v>10.5321674621242</v>
      </c>
      <c r="V144" s="59" t="n">
        <v>3.46205184752007</v>
      </c>
      <c r="W144" s="59" t="n">
        <v>10.0525942904547</v>
      </c>
      <c r="X144" s="59" t="n">
        <v>27371.0364566</v>
      </c>
      <c r="Y144" s="59" t="n">
        <v>4.75090623887466</v>
      </c>
      <c r="Z144" s="59" t="n">
        <v>26.4122811027732</v>
      </c>
      <c r="AA144" s="59" t="n">
        <v>3.89457527712187</v>
      </c>
    </row>
    <row r="145">
      <c r="A145" s="59" t="s">
        <v>104</v>
      </c>
      <c r="B145" s="59" t="s">
        <v>105</v>
      </c>
      <c r="C145" s="59" t="s">
        <v>16</v>
      </c>
      <c r="D145" s="59" t="n">
        <v>81.0600187</v>
      </c>
      <c r="E145" s="59" t="n">
        <v>43.1258246303161</v>
      </c>
      <c r="F145" s="59" t="n">
        <v>2.99022162234664</v>
      </c>
      <c r="G145" s="59" t="n">
        <v>41.8153597736633</v>
      </c>
      <c r="H145" s="59" t="n">
        <v>823.1301883</v>
      </c>
      <c r="I145" s="59" t="n">
        <v>13.352784788077</v>
      </c>
      <c r="J145" s="59" t="n">
        <v>30.3644352238586</v>
      </c>
      <c r="K145" s="59" t="n">
        <v>9.32092801880457</v>
      </c>
      <c r="L145" s="59" t="n">
        <v>1289.973084</v>
      </c>
      <c r="M145" s="59" t="n">
        <v>13.1898818956324</v>
      </c>
      <c r="N145" s="59" t="n">
        <v>47.5857946973552</v>
      </c>
      <c r="O145" s="59" t="n">
        <v>7.30577539217672</v>
      </c>
      <c r="P145" s="59" t="n">
        <v>268.8265712</v>
      </c>
      <c r="Q145" s="59" t="n">
        <v>19.4566300939457</v>
      </c>
      <c r="R145" s="59" t="n">
        <v>9.91673871725307</v>
      </c>
      <c r="S145" s="59" t="n">
        <v>18.9054760050962</v>
      </c>
      <c r="T145" s="59" t="n">
        <v>62.2737653</v>
      </c>
      <c r="U145" s="59" t="n">
        <v>34.8886903408064</v>
      </c>
      <c r="V145" s="59" t="n">
        <v>2.2972158468673</v>
      </c>
      <c r="W145" s="59" t="n">
        <v>34.9618003067093</v>
      </c>
      <c r="X145" s="59" t="n">
        <v>185.5728568</v>
      </c>
      <c r="Y145" s="59" t="n">
        <v>29.5470746733867</v>
      </c>
      <c r="Z145" s="59" t="n">
        <v>6.84559389231915</v>
      </c>
      <c r="AA145" s="59" t="n">
        <v>29.7433761990116</v>
      </c>
    </row>
    <row r="146">
      <c r="A146" s="59" t="s">
        <v>104</v>
      </c>
      <c r="B146" s="59" t="s">
        <v>105</v>
      </c>
      <c r="C146" s="59" t="s">
        <v>17</v>
      </c>
      <c r="D146" s="59" t="n">
        <v>81.3306985</v>
      </c>
      <c r="E146" s="59" t="n">
        <v>27.0859376889675</v>
      </c>
      <c r="F146" s="59" t="n">
        <v>1.25987471833249</v>
      </c>
      <c r="G146" s="59" t="n">
        <v>26.6539275313482</v>
      </c>
      <c r="H146" s="59" t="n">
        <v>860.4290258</v>
      </c>
      <c r="I146" s="59" t="n">
        <v>12.972907816859</v>
      </c>
      <c r="J146" s="59" t="n">
        <v>13.3287036324282</v>
      </c>
      <c r="K146" s="59" t="n">
        <v>12.1530407888399</v>
      </c>
      <c r="L146" s="59" t="n">
        <v>1777.5840565</v>
      </c>
      <c r="M146" s="59" t="n">
        <v>9.07882978949955</v>
      </c>
      <c r="N146" s="59" t="n">
        <v>27.5361364626084</v>
      </c>
      <c r="O146" s="59" t="n">
        <v>8.3914909705742</v>
      </c>
      <c r="P146" s="59" t="n">
        <v>777.6266073</v>
      </c>
      <c r="Q146" s="59" t="n">
        <v>10.9377949779508</v>
      </c>
      <c r="R146" s="59" t="n">
        <v>12.0460308457813</v>
      </c>
      <c r="S146" s="59" t="n">
        <v>10.8068938772599</v>
      </c>
      <c r="T146" s="59" t="n">
        <v>212.6412921</v>
      </c>
      <c r="U146" s="59" t="n">
        <v>20.7077890940011</v>
      </c>
      <c r="V146" s="59" t="n">
        <v>3.29397623445154</v>
      </c>
      <c r="W146" s="59" t="n">
        <v>19.8867728220008</v>
      </c>
      <c r="X146" s="59" t="n">
        <v>2745.8475267</v>
      </c>
      <c r="Y146" s="59" t="n">
        <v>8.6896697880113</v>
      </c>
      <c r="Z146" s="59" t="n">
        <v>42.5352781063982</v>
      </c>
      <c r="AA146" s="59" t="n">
        <v>7.22242424195347</v>
      </c>
    </row>
    <row r="147">
      <c r="A147" s="59" t="s">
        <v>106</v>
      </c>
      <c r="B147" s="59" t="s">
        <v>107</v>
      </c>
      <c r="C147" s="59" t="s">
        <v>16</v>
      </c>
      <c r="D147" s="59" t="n">
        <v>2456.1658768</v>
      </c>
      <c r="E147" s="59" t="n">
        <v>11.2179008403489</v>
      </c>
      <c r="F147" s="59" t="n">
        <v>3.14490422349072</v>
      </c>
      <c r="G147" s="59" t="n">
        <v>11.0406113271213</v>
      </c>
      <c r="H147" s="59" t="n">
        <v>23854.7564544</v>
      </c>
      <c r="I147" s="59" t="n">
        <v>4.81888914305539</v>
      </c>
      <c r="J147" s="59" t="n">
        <v>30.543916041015</v>
      </c>
      <c r="K147" s="59" t="n">
        <v>3.98929239835953</v>
      </c>
      <c r="L147" s="59" t="n">
        <v>41069.6651686</v>
      </c>
      <c r="M147" s="59" t="n">
        <v>4.06932896878754</v>
      </c>
      <c r="N147" s="59" t="n">
        <v>52.5860914631529</v>
      </c>
      <c r="O147" s="59" t="n">
        <v>2.25383296990698</v>
      </c>
      <c r="P147" s="59" t="n">
        <v>6725.8479615</v>
      </c>
      <c r="Q147" s="59" t="n">
        <v>10.448764953015</v>
      </c>
      <c r="R147" s="59" t="n">
        <v>8.61185633286126</v>
      </c>
      <c r="S147" s="59" t="n">
        <v>9.46532069610779</v>
      </c>
      <c r="T147" s="59" t="n">
        <v>1026.3640601</v>
      </c>
      <c r="U147" s="59" t="n">
        <v>21.138440606234</v>
      </c>
      <c r="V147" s="59" t="n">
        <v>1.31416884255917</v>
      </c>
      <c r="W147" s="59" t="n">
        <v>20.6600996941442</v>
      </c>
      <c r="X147" s="59" t="n">
        <v>2967.063058</v>
      </c>
      <c r="Y147" s="59" t="n">
        <v>14.1720008816941</v>
      </c>
      <c r="Z147" s="59" t="n">
        <v>3.799063096921</v>
      </c>
      <c r="AA147" s="59" t="n">
        <v>14.0252040037996</v>
      </c>
    </row>
    <row r="148">
      <c r="A148" s="59" t="s">
        <v>106</v>
      </c>
      <c r="B148" s="59" t="s">
        <v>107</v>
      </c>
      <c r="C148" s="59" t="s">
        <v>17</v>
      </c>
      <c r="D148" s="59" t="n">
        <v>1924.2181151</v>
      </c>
      <c r="E148" s="59" t="n">
        <v>13.1488775535462</v>
      </c>
      <c r="F148" s="59" t="n">
        <v>1.88601892941025</v>
      </c>
      <c r="G148" s="59" t="n">
        <v>13.1355576007274</v>
      </c>
      <c r="H148" s="59" t="n">
        <v>22885.3912913</v>
      </c>
      <c r="I148" s="59" t="n">
        <v>4.67264449584594</v>
      </c>
      <c r="J148" s="59" t="n">
        <v>22.4310751695159</v>
      </c>
      <c r="K148" s="59" t="n">
        <v>4.19107854566579</v>
      </c>
      <c r="L148" s="59" t="n">
        <v>43136.9876746</v>
      </c>
      <c r="M148" s="59" t="n">
        <v>3.54201458521238</v>
      </c>
      <c r="N148" s="59" t="n">
        <v>42.2806409905378</v>
      </c>
      <c r="O148" s="59" t="n">
        <v>2.56227917058963</v>
      </c>
      <c r="P148" s="59" t="n">
        <v>15992.2526057</v>
      </c>
      <c r="Q148" s="59" t="n">
        <v>5.3239231232616</v>
      </c>
      <c r="R148" s="59" t="n">
        <v>15.6747776676519</v>
      </c>
      <c r="S148" s="59" t="n">
        <v>4.78244769986377</v>
      </c>
      <c r="T148" s="59" t="n">
        <v>2479.2108649</v>
      </c>
      <c r="U148" s="59" t="n">
        <v>12.09954268825</v>
      </c>
      <c r="V148" s="59" t="n">
        <v>2.42999407629938</v>
      </c>
      <c r="W148" s="59" t="n">
        <v>11.6642132201925</v>
      </c>
      <c r="X148" s="59" t="n">
        <v>15607.3266327</v>
      </c>
      <c r="Y148" s="59" t="n">
        <v>6.65812465424167</v>
      </c>
      <c r="Z148" s="59" t="n">
        <v>15.2974931665848</v>
      </c>
      <c r="AA148" s="59" t="n">
        <v>5.9741393838435</v>
      </c>
    </row>
    <row r="149">
      <c r="A149" s="59" t="s">
        <v>108</v>
      </c>
      <c r="B149" s="59" t="s">
        <v>109</v>
      </c>
      <c r="C149" s="59" t="s">
        <v>16</v>
      </c>
      <c r="D149" s="59" t="n">
        <v>7156.196069</v>
      </c>
      <c r="E149" s="59" t="n">
        <v>10.3819228261972</v>
      </c>
      <c r="F149" s="59" t="n">
        <v>5.42493965911739</v>
      </c>
      <c r="G149" s="59" t="n">
        <v>9.81914530497538</v>
      </c>
      <c r="H149" s="59" t="n">
        <v>51278.1467352</v>
      </c>
      <c r="I149" s="59" t="n">
        <v>4.42518196843656</v>
      </c>
      <c r="J149" s="59" t="n">
        <v>38.872726402073</v>
      </c>
      <c r="K149" s="59" t="n">
        <v>3.06516696167006</v>
      </c>
      <c r="L149" s="59" t="n">
        <v>62356.0687759</v>
      </c>
      <c r="M149" s="59" t="n">
        <v>3.64886708690153</v>
      </c>
      <c r="N149" s="59" t="n">
        <v>47.2706319429146</v>
      </c>
      <c r="O149" s="59" t="n">
        <v>2.49475062237176</v>
      </c>
      <c r="P149" s="59" t="n">
        <v>7500.4519949</v>
      </c>
      <c r="Q149" s="59" t="n">
        <v>8.95747188511163</v>
      </c>
      <c r="R149" s="59" t="n">
        <v>5.68591177437164</v>
      </c>
      <c r="S149" s="59" t="n">
        <v>8.66222207579749</v>
      </c>
      <c r="T149" s="59" t="n">
        <v>842.5159096</v>
      </c>
      <c r="U149" s="59" t="n">
        <v>31.7267386134766</v>
      </c>
      <c r="V149" s="59" t="n">
        <v>0.638690992722491</v>
      </c>
      <c r="W149" s="59" t="n">
        <v>31.707035130788</v>
      </c>
      <c r="X149" s="59" t="n">
        <v>2779.5360254</v>
      </c>
      <c r="Y149" s="59" t="n">
        <v>15.1539761023372</v>
      </c>
      <c r="Z149" s="59" t="n">
        <v>2.10709922880091</v>
      </c>
      <c r="AA149" s="59" t="n">
        <v>14.8074536031172</v>
      </c>
    </row>
    <row r="150">
      <c r="A150" s="59" t="s">
        <v>108</v>
      </c>
      <c r="B150" s="59" t="s">
        <v>109</v>
      </c>
      <c r="C150" s="59" t="s">
        <v>17</v>
      </c>
      <c r="D150" s="59" t="n">
        <v>2976.7545887</v>
      </c>
      <c r="E150" s="59" t="n">
        <v>13.9729624642594</v>
      </c>
      <c r="F150" s="59" t="n">
        <v>2.25859315620067</v>
      </c>
      <c r="G150" s="59" t="n">
        <v>13.8473258998073</v>
      </c>
      <c r="H150" s="59" t="n">
        <v>36275.3817076</v>
      </c>
      <c r="I150" s="59" t="n">
        <v>4.17698845163338</v>
      </c>
      <c r="J150" s="59" t="n">
        <v>27.5237096045372</v>
      </c>
      <c r="K150" s="59" t="n">
        <v>3.60967761199967</v>
      </c>
      <c r="L150" s="59" t="n">
        <v>59239.8871883</v>
      </c>
      <c r="M150" s="59" t="n">
        <v>3.45746161533678</v>
      </c>
      <c r="N150" s="59" t="n">
        <v>44.947878567318</v>
      </c>
      <c r="O150" s="59" t="n">
        <v>2.45667631509054</v>
      </c>
      <c r="P150" s="59" t="n">
        <v>15528.4177809</v>
      </c>
      <c r="Q150" s="59" t="n">
        <v>7.26620539289303</v>
      </c>
      <c r="R150" s="59" t="n">
        <v>11.7820858527281</v>
      </c>
      <c r="S150" s="59" t="n">
        <v>6.38840710691767</v>
      </c>
      <c r="T150" s="59" t="n">
        <v>2643.7105568</v>
      </c>
      <c r="U150" s="59" t="n">
        <v>13.9525177594124</v>
      </c>
      <c r="V150" s="59" t="n">
        <v>2.00589816615404</v>
      </c>
      <c r="W150" s="59" t="n">
        <v>13.4833010603717</v>
      </c>
      <c r="X150" s="59" t="n">
        <v>15132.6961637</v>
      </c>
      <c r="Y150" s="59" t="n">
        <v>8.41017713239218</v>
      </c>
      <c r="Z150" s="59" t="n">
        <v>11.481834653062</v>
      </c>
      <c r="AA150" s="59" t="n">
        <v>7.73153693006926</v>
      </c>
    </row>
    <row r="151">
      <c r="A151" s="59" t="s">
        <v>110</v>
      </c>
      <c r="B151" s="59" t="s">
        <v>111</v>
      </c>
      <c r="C151" s="59" t="s">
        <v>16</v>
      </c>
      <c r="D151" s="59" t="n">
        <v>64.9667664</v>
      </c>
      <c r="E151" s="59" t="n">
        <v>17.4077655955698</v>
      </c>
      <c r="F151" s="59" t="n">
        <v>9.39947780678851</v>
      </c>
      <c r="G151" s="59" t="n">
        <v>14.8577087578313</v>
      </c>
      <c r="H151" s="59" t="n">
        <v>452.9627324</v>
      </c>
      <c r="I151" s="59" t="n">
        <v>12.6141683613799</v>
      </c>
      <c r="J151" s="59" t="n">
        <v>65.5352480417754</v>
      </c>
      <c r="K151" s="59" t="n">
        <v>4.00327810180119</v>
      </c>
      <c r="L151" s="59" t="n">
        <v>166.0261808</v>
      </c>
      <c r="M151" s="59" t="n">
        <v>15.1749832572747</v>
      </c>
      <c r="N151" s="59" t="n">
        <v>24.0208877284595</v>
      </c>
      <c r="O151" s="59" t="n">
        <v>7.66599741314641</v>
      </c>
      <c r="P151" s="59" t="n">
        <v>5.4138972</v>
      </c>
      <c r="Q151" s="59" t="n">
        <v>52.2232967867093</v>
      </c>
      <c r="R151" s="59" t="n">
        <v>0.783289817232376</v>
      </c>
      <c r="S151" s="59" t="n">
        <v>51.3987268950565</v>
      </c>
      <c r="T151" s="59"/>
      <c r="U151" s="59"/>
      <c r="V151" s="59"/>
      <c r="W151" s="59"/>
      <c r="X151" s="59" t="n">
        <v>1.8046324</v>
      </c>
      <c r="Y151" s="59" t="n">
        <v>100</v>
      </c>
      <c r="Z151" s="59" t="n">
        <v>0.261096605744125</v>
      </c>
      <c r="AA151" s="59" t="n">
        <v>92.4519314414976</v>
      </c>
    </row>
    <row r="152">
      <c r="A152" s="59" t="s">
        <v>110</v>
      </c>
      <c r="B152" s="59" t="s">
        <v>111</v>
      </c>
      <c r="C152" s="59" t="s">
        <v>17</v>
      </c>
      <c r="D152" s="59" t="n">
        <v>45.11581</v>
      </c>
      <c r="E152" s="59" t="n">
        <v>22.4661361325723</v>
      </c>
      <c r="F152" s="59" t="n">
        <v>4.59558823529412</v>
      </c>
      <c r="G152" s="59" t="n">
        <v>24.1156285838528</v>
      </c>
      <c r="H152" s="59" t="n">
        <v>456.5719972</v>
      </c>
      <c r="I152" s="59" t="n">
        <v>10.5002086570311</v>
      </c>
      <c r="J152" s="59" t="n">
        <v>46.5073529411765</v>
      </c>
      <c r="K152" s="59" t="n">
        <v>5.23616510517158</v>
      </c>
      <c r="L152" s="59" t="n">
        <v>400.6283928</v>
      </c>
      <c r="M152" s="59" t="n">
        <v>7.48344492154782</v>
      </c>
      <c r="N152" s="59" t="n">
        <v>40.8088235294118</v>
      </c>
      <c r="O152" s="59" t="n">
        <v>6.25444053308452</v>
      </c>
      <c r="P152" s="59" t="n">
        <v>34.2880156</v>
      </c>
      <c r="Q152" s="59" t="n">
        <v>30.5658875668602</v>
      </c>
      <c r="R152" s="59" t="n">
        <v>3.49264705882353</v>
      </c>
      <c r="S152" s="59" t="n">
        <v>28.8564922149979</v>
      </c>
      <c r="T152" s="59" t="n">
        <v>1.8046324</v>
      </c>
      <c r="U152" s="59" t="n">
        <v>100</v>
      </c>
      <c r="V152" s="59" t="n">
        <v>0.183823529411765</v>
      </c>
      <c r="W152" s="59" t="n">
        <v>101.361543360762</v>
      </c>
      <c r="X152" s="59" t="n">
        <v>43.3111776</v>
      </c>
      <c r="Y152" s="59" t="n">
        <v>33.1433982639808</v>
      </c>
      <c r="Z152" s="59" t="n">
        <v>4.41176470588235</v>
      </c>
      <c r="AA152" s="59" t="n">
        <v>27.4041888577235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474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0" t="s">
        <v>72</v>
      </c>
      <c r="B163" s="60" t="s">
        <v>73</v>
      </c>
      <c r="C163" s="60" t="s">
        <v>16</v>
      </c>
      <c r="D163" s="60" t="n">
        <v>987.9608637</v>
      </c>
      <c r="E163" s="60" t="n">
        <v>23.7428888872677</v>
      </c>
      <c r="F163" s="60" t="n">
        <v>2.72242990328573</v>
      </c>
      <c r="G163" s="60" t="n">
        <v>22.7989560346245</v>
      </c>
      <c r="H163" s="60" t="n">
        <v>8999.8495857</v>
      </c>
      <c r="I163" s="60" t="n">
        <v>9.57864420643976</v>
      </c>
      <c r="J163" s="60" t="n">
        <v>24.8000305856482</v>
      </c>
      <c r="K163" s="60" t="n">
        <v>7.36677423492949</v>
      </c>
      <c r="L163" s="60" t="n">
        <v>15320.3135588</v>
      </c>
      <c r="M163" s="60" t="n">
        <v>7.08328225101585</v>
      </c>
      <c r="N163" s="60" t="n">
        <v>42.2167327600297</v>
      </c>
      <c r="O163" s="60" t="n">
        <v>4.45580635392883</v>
      </c>
      <c r="P163" s="60" t="n">
        <v>3895.0873955</v>
      </c>
      <c r="Q163" s="60" t="n">
        <v>11.8174038097367</v>
      </c>
      <c r="R163" s="60" t="n">
        <v>10.7333223319264</v>
      </c>
      <c r="S163" s="60" t="n">
        <v>10.412155055972</v>
      </c>
      <c r="T163" s="60" t="n">
        <v>812.8290924</v>
      </c>
      <c r="U163" s="60" t="n">
        <v>22.9280500118765</v>
      </c>
      <c r="V163" s="60" t="n">
        <v>2.23983591730848</v>
      </c>
      <c r="W163" s="60" t="n">
        <v>22.7290030515594</v>
      </c>
      <c r="X163" s="60" t="n">
        <v>6273.6308195</v>
      </c>
      <c r="Y163" s="60" t="n">
        <v>9.68579732151257</v>
      </c>
      <c r="Z163" s="60" t="n">
        <v>17.2876485018015</v>
      </c>
      <c r="AA163" s="60" t="n">
        <v>9.08701318704494</v>
      </c>
    </row>
    <row r="164">
      <c r="A164" s="60" t="s">
        <v>72</v>
      </c>
      <c r="B164" s="60" t="s">
        <v>73</v>
      </c>
      <c r="C164" s="60" t="s">
        <v>17</v>
      </c>
      <c r="D164" s="60" t="n">
        <v>1818.4984166</v>
      </c>
      <c r="E164" s="60" t="n">
        <v>15.5267536559216</v>
      </c>
      <c r="F164" s="60" t="n">
        <v>0.653031199928852</v>
      </c>
      <c r="G164" s="60" t="n">
        <v>15.6752407290818</v>
      </c>
      <c r="H164" s="60" t="n">
        <v>18166.3494516</v>
      </c>
      <c r="I164" s="60" t="n">
        <v>5.64816145229526</v>
      </c>
      <c r="J164" s="60" t="n">
        <v>6.52362018708023</v>
      </c>
      <c r="K164" s="60" t="n">
        <v>5.6113453385205</v>
      </c>
      <c r="L164" s="60" t="n">
        <v>51515.5377484</v>
      </c>
      <c r="M164" s="60" t="n">
        <v>3.32868615552371</v>
      </c>
      <c r="N164" s="60" t="n">
        <v>18.4994680906657</v>
      </c>
      <c r="O164" s="60" t="n">
        <v>3.14042374480151</v>
      </c>
      <c r="P164" s="60" t="n">
        <v>25545.6595874</v>
      </c>
      <c r="Q164" s="60" t="n">
        <v>4.59356433391185</v>
      </c>
      <c r="R164" s="60" t="n">
        <v>9.17356461850758</v>
      </c>
      <c r="S164" s="60" t="n">
        <v>4.25854455087869</v>
      </c>
      <c r="T164" s="60" t="n">
        <v>7799.8038687</v>
      </c>
      <c r="U164" s="60" t="n">
        <v>7.75056110381173</v>
      </c>
      <c r="V164" s="60" t="n">
        <v>2.80094567753877</v>
      </c>
      <c r="W164" s="60" t="n">
        <v>7.52779452367323</v>
      </c>
      <c r="X164" s="60" t="n">
        <v>173624.5236749</v>
      </c>
      <c r="Y164" s="60" t="n">
        <v>2.12843331261219</v>
      </c>
      <c r="Z164" s="60" t="n">
        <v>62.3493702262789</v>
      </c>
      <c r="AA164" s="60" t="n">
        <v>1.34977623006548</v>
      </c>
    </row>
    <row r="165">
      <c r="A165" s="60" t="s">
        <v>74</v>
      </c>
      <c r="B165" s="60" t="s">
        <v>75</v>
      </c>
      <c r="C165" s="60" t="s">
        <v>16</v>
      </c>
      <c r="D165" s="60" t="n">
        <v>174.7702595</v>
      </c>
      <c r="E165" s="60" t="n">
        <v>20.8789548828699</v>
      </c>
      <c r="F165" s="60" t="n">
        <v>1.91030998980343</v>
      </c>
      <c r="G165" s="60" t="n">
        <v>22.1079410231996</v>
      </c>
      <c r="H165" s="60" t="n">
        <v>2031.912297</v>
      </c>
      <c r="I165" s="60" t="n">
        <v>12.2113696586263</v>
      </c>
      <c r="J165" s="60" t="n">
        <v>22.209627487356</v>
      </c>
      <c r="K165" s="60" t="n">
        <v>8.84290719632015</v>
      </c>
      <c r="L165" s="60" t="n">
        <v>3818.7275813</v>
      </c>
      <c r="M165" s="60" t="n">
        <v>13.2543339785012</v>
      </c>
      <c r="N165" s="60" t="n">
        <v>41.7402449808418</v>
      </c>
      <c r="O165" s="60" t="n">
        <v>7.17956841502745</v>
      </c>
      <c r="P165" s="60" t="n">
        <v>1119.5410316</v>
      </c>
      <c r="Q165" s="60" t="n">
        <v>17.5124322086079</v>
      </c>
      <c r="R165" s="60" t="n">
        <v>12.2370386287624</v>
      </c>
      <c r="S165" s="60" t="n">
        <v>16.1073971226577</v>
      </c>
      <c r="T165" s="60" t="n">
        <v>228.9638656</v>
      </c>
      <c r="U165" s="60" t="n">
        <v>32.9848637306363</v>
      </c>
      <c r="V165" s="60" t="n">
        <v>2.50266813707907</v>
      </c>
      <c r="W165" s="60" t="n">
        <v>30.4787014341396</v>
      </c>
      <c r="X165" s="60" t="n">
        <v>1774.8754981</v>
      </c>
      <c r="Y165" s="60" t="n">
        <v>15.3385839217184</v>
      </c>
      <c r="Z165" s="60" t="n">
        <v>19.4001107761574</v>
      </c>
      <c r="AA165" s="60" t="n">
        <v>14.6425757309703</v>
      </c>
    </row>
    <row r="166">
      <c r="A166" s="60" t="s">
        <v>74</v>
      </c>
      <c r="B166" s="60" t="s">
        <v>75</v>
      </c>
      <c r="C166" s="60" t="s">
        <v>17</v>
      </c>
      <c r="D166" s="60" t="n">
        <v>280.9782243</v>
      </c>
      <c r="E166" s="60" t="n">
        <v>26.9356606845441</v>
      </c>
      <c r="F166" s="60" t="n">
        <v>0.33563408677669</v>
      </c>
      <c r="G166" s="60" t="n">
        <v>26.8118734458321</v>
      </c>
      <c r="H166" s="60" t="n">
        <v>3196.7466705</v>
      </c>
      <c r="I166" s="60" t="n">
        <v>12.4374464272066</v>
      </c>
      <c r="J166" s="60" t="n">
        <v>3.81857758579939</v>
      </c>
      <c r="K166" s="60" t="n">
        <v>12.2629868910703</v>
      </c>
      <c r="L166" s="60" t="n">
        <v>10992.6301708</v>
      </c>
      <c r="M166" s="60" t="n">
        <v>8.49928748962921</v>
      </c>
      <c r="N166" s="60" t="n">
        <v>13.1309157421077</v>
      </c>
      <c r="O166" s="60" t="n">
        <v>7.86404868458039</v>
      </c>
      <c r="P166" s="60" t="n">
        <v>7266.4442524</v>
      </c>
      <c r="Q166" s="60" t="n">
        <v>8.82420055198548</v>
      </c>
      <c r="R166" s="60" t="n">
        <v>8.67991242682219</v>
      </c>
      <c r="S166" s="60" t="n">
        <v>8.5773062758069</v>
      </c>
      <c r="T166" s="60" t="n">
        <v>2481.1512361</v>
      </c>
      <c r="U166" s="60" t="n">
        <v>11.355409504666</v>
      </c>
      <c r="V166" s="60" t="n">
        <v>2.96378458280149</v>
      </c>
      <c r="W166" s="60" t="n">
        <v>11.1290276531683</v>
      </c>
      <c r="X166" s="60" t="n">
        <v>59497.6895939</v>
      </c>
      <c r="Y166" s="60" t="n">
        <v>3.86394692342913</v>
      </c>
      <c r="Z166" s="60" t="n">
        <v>71.0711755756925</v>
      </c>
      <c r="AA166" s="60" t="n">
        <v>2.17247704495665</v>
      </c>
    </row>
    <row r="167">
      <c r="A167" s="60" t="s">
        <v>76</v>
      </c>
      <c r="B167" s="60" t="s">
        <v>77</v>
      </c>
      <c r="C167" s="60" t="s">
        <v>16</v>
      </c>
      <c r="D167" s="60" t="n">
        <v>1256.4123797</v>
      </c>
      <c r="E167" s="60" t="n">
        <v>14.0786824174405</v>
      </c>
      <c r="F167" s="60" t="n">
        <v>6.43005442988533</v>
      </c>
      <c r="G167" s="60" t="n">
        <v>13.267951096143</v>
      </c>
      <c r="H167" s="60" t="n">
        <v>6385.4439822</v>
      </c>
      <c r="I167" s="60" t="n">
        <v>5.74752395325156</v>
      </c>
      <c r="J167" s="60" t="n">
        <v>32.6793599202943</v>
      </c>
      <c r="K167" s="60" t="n">
        <v>4.28081925999096</v>
      </c>
      <c r="L167" s="60" t="n">
        <v>9716.7613734</v>
      </c>
      <c r="M167" s="60" t="n">
        <v>5.15541206139172</v>
      </c>
      <c r="N167" s="60" t="n">
        <v>49.7283420019213</v>
      </c>
      <c r="O167" s="60" t="n">
        <v>3.1978694105688</v>
      </c>
      <c r="P167" s="60" t="n">
        <v>1066.9030477</v>
      </c>
      <c r="Q167" s="60" t="n">
        <v>14.200337964114</v>
      </c>
      <c r="R167" s="60" t="n">
        <v>5.46018550832777</v>
      </c>
      <c r="S167" s="60" t="n">
        <v>13.6599159614165</v>
      </c>
      <c r="T167" s="60" t="n">
        <v>164.042357</v>
      </c>
      <c r="U167" s="60" t="n">
        <v>26.1619583677716</v>
      </c>
      <c r="V167" s="60" t="n">
        <v>0.839534297304952</v>
      </c>
      <c r="W167" s="60" t="n">
        <v>26.3286957826495</v>
      </c>
      <c r="X167" s="60" t="n">
        <v>950.1218409</v>
      </c>
      <c r="Y167" s="60" t="n">
        <v>13.8949292430295</v>
      </c>
      <c r="Z167" s="60" t="n">
        <v>4.86252384226635</v>
      </c>
      <c r="AA167" s="60" t="n">
        <v>13.6849185810032</v>
      </c>
    </row>
    <row r="168">
      <c r="A168" s="60" t="s">
        <v>76</v>
      </c>
      <c r="B168" s="60" t="s">
        <v>77</v>
      </c>
      <c r="C168" s="60" t="s">
        <v>17</v>
      </c>
      <c r="D168" s="60" t="n">
        <v>503.7317602</v>
      </c>
      <c r="E168" s="60" t="n">
        <v>20.0263138252194</v>
      </c>
      <c r="F168" s="60" t="n">
        <v>1.71321952834356</v>
      </c>
      <c r="G168" s="60" t="n">
        <v>19.5406309586315</v>
      </c>
      <c r="H168" s="60" t="n">
        <v>3868.5753332</v>
      </c>
      <c r="I168" s="60" t="n">
        <v>6.422725567076</v>
      </c>
      <c r="J168" s="60" t="n">
        <v>13.1572382989609</v>
      </c>
      <c r="K168" s="60" t="n">
        <v>6.17112744989831</v>
      </c>
      <c r="L168" s="60" t="n">
        <v>9227.6207662</v>
      </c>
      <c r="M168" s="60" t="n">
        <v>5.92576235130658</v>
      </c>
      <c r="N168" s="60" t="n">
        <v>31.3836476987785</v>
      </c>
      <c r="O168" s="60" t="n">
        <v>4.9575121263423</v>
      </c>
      <c r="P168" s="60" t="n">
        <v>3195.9745517</v>
      </c>
      <c r="Q168" s="60" t="n">
        <v>7.96162254311366</v>
      </c>
      <c r="R168" s="60" t="n">
        <v>10.8696859056247</v>
      </c>
      <c r="S168" s="60" t="n">
        <v>7.11480180559405</v>
      </c>
      <c r="T168" s="60" t="n">
        <v>785.3179949</v>
      </c>
      <c r="U168" s="60" t="n">
        <v>14.132670154236</v>
      </c>
      <c r="V168" s="60" t="n">
        <v>2.67090985942221</v>
      </c>
      <c r="W168" s="60" t="n">
        <v>14.0530454224832</v>
      </c>
      <c r="X168" s="60" t="n">
        <v>11821.4190026</v>
      </c>
      <c r="Y168" s="60" t="n">
        <v>5.93901817072019</v>
      </c>
      <c r="Z168" s="60" t="n">
        <v>40.2052987088701</v>
      </c>
      <c r="AA168" s="60" t="n">
        <v>4.95637061830023</v>
      </c>
    </row>
    <row r="169">
      <c r="A169" s="60" t="s">
        <v>78</v>
      </c>
      <c r="B169" s="60" t="s">
        <v>79</v>
      </c>
      <c r="C169" s="60" t="s">
        <v>16</v>
      </c>
      <c r="D169" s="60" t="n">
        <v>3339.8004568</v>
      </c>
      <c r="E169" s="60" t="n">
        <v>10.6836872577943</v>
      </c>
      <c r="F169" s="60" t="n">
        <v>4.37669716448581</v>
      </c>
      <c r="G169" s="60" t="n">
        <v>10.1565192534365</v>
      </c>
      <c r="H169" s="60" t="n">
        <v>25518.5447314</v>
      </c>
      <c r="I169" s="60" t="n">
        <v>4.90387285320206</v>
      </c>
      <c r="J169" s="60" t="n">
        <v>33.4412021952756</v>
      </c>
      <c r="K169" s="60" t="n">
        <v>3.67177084451715</v>
      </c>
      <c r="L169" s="60" t="n">
        <v>38080.7848883</v>
      </c>
      <c r="M169" s="60" t="n">
        <v>4.06947499955113</v>
      </c>
      <c r="N169" s="60" t="n">
        <v>49.9035991514619</v>
      </c>
      <c r="O169" s="60" t="n">
        <v>2.53049897271337</v>
      </c>
      <c r="P169" s="60" t="n">
        <v>6721.7517183</v>
      </c>
      <c r="Q169" s="60" t="n">
        <v>8.81167915974171</v>
      </c>
      <c r="R169" s="60" t="n">
        <v>8.80863155340988</v>
      </c>
      <c r="S169" s="60" t="n">
        <v>8.27121901717585</v>
      </c>
      <c r="T169" s="60" t="n">
        <v>781.8979749</v>
      </c>
      <c r="U169" s="60" t="n">
        <v>20.9334844286856</v>
      </c>
      <c r="V169" s="60" t="n">
        <v>1.02465123109208</v>
      </c>
      <c r="W169" s="60" t="n">
        <v>20.9733291870642</v>
      </c>
      <c r="X169" s="60" t="n">
        <v>1865.9144644</v>
      </c>
      <c r="Y169" s="60" t="n">
        <v>13.7814295255898</v>
      </c>
      <c r="Z169" s="60" t="n">
        <v>2.4452187042747</v>
      </c>
      <c r="AA169" s="60" t="n">
        <v>13.7389843281269</v>
      </c>
    </row>
    <row r="170">
      <c r="A170" s="60" t="s">
        <v>78</v>
      </c>
      <c r="B170" s="60" t="s">
        <v>79</v>
      </c>
      <c r="C170" s="60" t="s">
        <v>17</v>
      </c>
      <c r="D170" s="60" t="n">
        <v>1854.639277</v>
      </c>
      <c r="E170" s="60" t="n">
        <v>14.0235183114717</v>
      </c>
      <c r="F170" s="60" t="n">
        <v>1.72195103445861</v>
      </c>
      <c r="G170" s="60" t="n">
        <v>13.9041804366838</v>
      </c>
      <c r="H170" s="60" t="n">
        <v>28181.5593436</v>
      </c>
      <c r="I170" s="60" t="n">
        <v>3.96185216593789</v>
      </c>
      <c r="J170" s="60" t="n">
        <v>26.1653389239468</v>
      </c>
      <c r="K170" s="60" t="n">
        <v>3.43650205076852</v>
      </c>
      <c r="L170" s="60" t="n">
        <v>46616.5146365</v>
      </c>
      <c r="M170" s="60" t="n">
        <v>3.12595533524448</v>
      </c>
      <c r="N170" s="60" t="n">
        <v>43.2813844700949</v>
      </c>
      <c r="O170" s="60" t="n">
        <v>2.16910039495001</v>
      </c>
      <c r="P170" s="60" t="n">
        <v>15450.8994022</v>
      </c>
      <c r="Q170" s="60" t="n">
        <v>5.07599111901018</v>
      </c>
      <c r="R170" s="60" t="n">
        <v>14.3454808376379</v>
      </c>
      <c r="S170" s="60" t="n">
        <v>4.56518520584683</v>
      </c>
      <c r="T170" s="60" t="n">
        <v>2864.5717515</v>
      </c>
      <c r="U170" s="60" t="n">
        <v>11.4693739267285</v>
      </c>
      <c r="V170" s="60" t="n">
        <v>2.6596289380624</v>
      </c>
      <c r="W170" s="60" t="n">
        <v>11.2821332901595</v>
      </c>
      <c r="X170" s="60" t="n">
        <v>12737.5075564</v>
      </c>
      <c r="Y170" s="60" t="n">
        <v>6.03697824375376</v>
      </c>
      <c r="Z170" s="60" t="n">
        <v>11.8262157957994</v>
      </c>
      <c r="AA170" s="60" t="n">
        <v>5.55367996436737</v>
      </c>
    </row>
    <row r="171">
      <c r="A171" s="60" t="s">
        <v>80</v>
      </c>
      <c r="B171" s="60" t="s">
        <v>81</v>
      </c>
      <c r="C171" s="60" t="s">
        <v>16</v>
      </c>
      <c r="D171" s="60" t="n">
        <v>4817.740092</v>
      </c>
      <c r="E171" s="60" t="n">
        <v>10.487487255687</v>
      </c>
      <c r="F171" s="60" t="n">
        <v>5.96046041991036</v>
      </c>
      <c r="G171" s="60" t="n">
        <v>9.89079150282719</v>
      </c>
      <c r="H171" s="60" t="n">
        <v>33310.4083898</v>
      </c>
      <c r="I171" s="60" t="n">
        <v>4.01116822891826</v>
      </c>
      <c r="J171" s="60" t="n">
        <v>41.2113079964906</v>
      </c>
      <c r="K171" s="60" t="n">
        <v>2.9375490921651</v>
      </c>
      <c r="L171" s="60" t="n">
        <v>35243.5428694</v>
      </c>
      <c r="M171" s="60" t="n">
        <v>4.07649654298562</v>
      </c>
      <c r="N171" s="60" t="n">
        <v>43.6029628661987</v>
      </c>
      <c r="O171" s="60" t="n">
        <v>2.89885147438057</v>
      </c>
      <c r="P171" s="60" t="n">
        <v>5139.153078</v>
      </c>
      <c r="Q171" s="60" t="n">
        <v>10.1801905318909</v>
      </c>
      <c r="R171" s="60" t="n">
        <v>6.35810938911884</v>
      </c>
      <c r="S171" s="60" t="n">
        <v>10.067548118676</v>
      </c>
      <c r="T171" s="60" t="n">
        <v>711.2017159</v>
      </c>
      <c r="U171" s="60" t="n">
        <v>24.6354580303397</v>
      </c>
      <c r="V171" s="60" t="n">
        <v>0.879891732896388</v>
      </c>
      <c r="W171" s="60" t="n">
        <v>24.4026981807882</v>
      </c>
      <c r="X171" s="60" t="n">
        <v>1606.2750347</v>
      </c>
      <c r="Y171" s="60" t="n">
        <v>17.3099861017292</v>
      </c>
      <c r="Z171" s="60" t="n">
        <v>1.98726759538515</v>
      </c>
      <c r="AA171" s="60" t="n">
        <v>16.9905384250732</v>
      </c>
    </row>
    <row r="172">
      <c r="A172" s="60" t="s">
        <v>80</v>
      </c>
      <c r="B172" s="60" t="s">
        <v>81</v>
      </c>
      <c r="C172" s="60" t="s">
        <v>17</v>
      </c>
      <c r="D172" s="60" t="n">
        <v>1929.1594041</v>
      </c>
      <c r="E172" s="60" t="n">
        <v>14.2360132955101</v>
      </c>
      <c r="F172" s="60" t="n">
        <v>2.42472421592382</v>
      </c>
      <c r="G172" s="60" t="n">
        <v>14.3508609980604</v>
      </c>
      <c r="H172" s="60" t="n">
        <v>25546.3565236</v>
      </c>
      <c r="I172" s="60" t="n">
        <v>4.94926072186365</v>
      </c>
      <c r="J172" s="60" t="n">
        <v>32.1087356284559</v>
      </c>
      <c r="K172" s="60" t="n">
        <v>4.00970598742981</v>
      </c>
      <c r="L172" s="60" t="n">
        <v>37451.1086983</v>
      </c>
      <c r="M172" s="60" t="n">
        <v>4.4350258522575</v>
      </c>
      <c r="N172" s="60" t="n">
        <v>47.0715950071154</v>
      </c>
      <c r="O172" s="60" t="n">
        <v>2.640451436007</v>
      </c>
      <c r="P172" s="60" t="n">
        <v>8730.4198026</v>
      </c>
      <c r="Q172" s="60" t="n">
        <v>8.27054944635352</v>
      </c>
      <c r="R172" s="60" t="n">
        <v>10.973100649721</v>
      </c>
      <c r="S172" s="60" t="n">
        <v>7.28252795201197</v>
      </c>
      <c r="T172" s="60" t="n">
        <v>812.184705</v>
      </c>
      <c r="U172" s="60" t="n">
        <v>23.8985098651518</v>
      </c>
      <c r="V172" s="60" t="n">
        <v>1.02081969889636</v>
      </c>
      <c r="W172" s="60" t="n">
        <v>23.9098165770367</v>
      </c>
      <c r="X172" s="60" t="n">
        <v>5092.7842051</v>
      </c>
      <c r="Y172" s="60" t="n">
        <v>11.9046805112961</v>
      </c>
      <c r="Z172" s="60" t="n">
        <v>6.40102479988752</v>
      </c>
      <c r="AA172" s="60" t="n">
        <v>11.0343235760489</v>
      </c>
    </row>
    <row r="173">
      <c r="A173" s="60" t="s">
        <v>82</v>
      </c>
      <c r="B173" s="60" t="s">
        <v>83</v>
      </c>
      <c r="C173" s="60" t="s">
        <v>16</v>
      </c>
      <c r="D173" s="60" t="n">
        <v>905.2394071</v>
      </c>
      <c r="E173" s="60" t="n">
        <v>25.6712982351815</v>
      </c>
      <c r="F173" s="60" t="n">
        <v>3.05798494600071</v>
      </c>
      <c r="G173" s="60" t="n">
        <v>25.4543268335186</v>
      </c>
      <c r="H173" s="60" t="n">
        <v>8906.9839827</v>
      </c>
      <c r="I173" s="60" t="n">
        <v>7.79922972628176</v>
      </c>
      <c r="J173" s="60" t="n">
        <v>30.0886403306537</v>
      </c>
      <c r="K173" s="60" t="n">
        <v>5.86307791688827</v>
      </c>
      <c r="L173" s="60" t="n">
        <v>15938.8658132</v>
      </c>
      <c r="M173" s="60" t="n">
        <v>7.94019181728249</v>
      </c>
      <c r="N173" s="60" t="n">
        <v>53.8430069778289</v>
      </c>
      <c r="O173" s="60" t="n">
        <v>4.34220549371254</v>
      </c>
      <c r="P173" s="60" t="n">
        <v>2026.978792</v>
      </c>
      <c r="Q173" s="60" t="n">
        <v>18.9210200985308</v>
      </c>
      <c r="R173" s="60" t="n">
        <v>6.84732743977193</v>
      </c>
      <c r="S173" s="60" t="n">
        <v>18.3650152153027</v>
      </c>
      <c r="T173" s="60" t="n">
        <v>614.5825621</v>
      </c>
      <c r="U173" s="60" t="n">
        <v>30.9585529571218</v>
      </c>
      <c r="V173" s="60" t="n">
        <v>2.07611843699678</v>
      </c>
      <c r="W173" s="60" t="n">
        <v>29.832278019518</v>
      </c>
      <c r="X173" s="60" t="n">
        <v>1209.8302623</v>
      </c>
      <c r="Y173" s="60" t="n">
        <v>22.6162990599224</v>
      </c>
      <c r="Z173" s="60" t="n">
        <v>4.08692186874803</v>
      </c>
      <c r="AA173" s="60" t="n">
        <v>22.2824670889094</v>
      </c>
    </row>
    <row r="174">
      <c r="A174" s="60" t="s">
        <v>82</v>
      </c>
      <c r="B174" s="60" t="s">
        <v>83</v>
      </c>
      <c r="C174" s="60" t="s">
        <v>17</v>
      </c>
      <c r="D174" s="60" t="n">
        <v>584.6415905</v>
      </c>
      <c r="E174" s="60" t="n">
        <v>26.1582487015149</v>
      </c>
      <c r="F174" s="60" t="n">
        <v>1.04653776796314</v>
      </c>
      <c r="G174" s="60" t="n">
        <v>26.0089018197698</v>
      </c>
      <c r="H174" s="60" t="n">
        <v>9490.1384855</v>
      </c>
      <c r="I174" s="60" t="n">
        <v>7.78950300991167</v>
      </c>
      <c r="J174" s="60" t="n">
        <v>16.9878238388452</v>
      </c>
      <c r="K174" s="60" t="n">
        <v>7.72575025393578</v>
      </c>
      <c r="L174" s="60" t="n">
        <v>23818.8876828</v>
      </c>
      <c r="M174" s="60" t="n">
        <v>6.29059561777442</v>
      </c>
      <c r="N174" s="60" t="n">
        <v>42.6370035180079</v>
      </c>
      <c r="O174" s="60" t="n">
        <v>4.46334044447477</v>
      </c>
      <c r="P174" s="60" t="n">
        <v>9144.7677976</v>
      </c>
      <c r="Q174" s="60" t="n">
        <v>9.93493585063297</v>
      </c>
      <c r="R174" s="60" t="n">
        <v>16.3695929864598</v>
      </c>
      <c r="S174" s="60" t="n">
        <v>7.88369466425046</v>
      </c>
      <c r="T174" s="60" t="n">
        <v>1761.4836127</v>
      </c>
      <c r="U174" s="60" t="n">
        <v>17.3674828383237</v>
      </c>
      <c r="V174" s="60" t="n">
        <v>3.15314400872872</v>
      </c>
      <c r="W174" s="60" t="n">
        <v>17.1367283935654</v>
      </c>
      <c r="X174" s="60" t="n">
        <v>11064.4374167</v>
      </c>
      <c r="Y174" s="60" t="n">
        <v>12.1802767986242</v>
      </c>
      <c r="Z174" s="60" t="n">
        <v>19.8058978799953</v>
      </c>
      <c r="AA174" s="60" t="n">
        <v>9.8707350038371</v>
      </c>
    </row>
    <row r="175">
      <c r="A175" s="60" t="s">
        <v>84</v>
      </c>
      <c r="B175" s="60" t="s">
        <v>85</v>
      </c>
      <c r="C175" s="60" t="s">
        <v>16</v>
      </c>
      <c r="D175" s="60" t="n">
        <v>4710.8991135</v>
      </c>
      <c r="E175" s="60" t="n">
        <v>13.8151487507323</v>
      </c>
      <c r="F175" s="60" t="n">
        <v>3.24569021022412</v>
      </c>
      <c r="G175" s="60" t="n">
        <v>12.8541650636103</v>
      </c>
      <c r="H175" s="60" t="n">
        <v>46629.9385055</v>
      </c>
      <c r="I175" s="60" t="n">
        <v>4.83313700588877</v>
      </c>
      <c r="J175" s="60" t="n">
        <v>32.1268469700277</v>
      </c>
      <c r="K175" s="60" t="n">
        <v>3.62661689480167</v>
      </c>
      <c r="L175" s="60" t="n">
        <v>74969.508735</v>
      </c>
      <c r="M175" s="60" t="n">
        <v>4.1395677628361</v>
      </c>
      <c r="N175" s="60" t="n">
        <v>51.6520933061796</v>
      </c>
      <c r="O175" s="60" t="n">
        <v>2.32093199476943</v>
      </c>
      <c r="P175" s="60" t="n">
        <v>12604.3035952</v>
      </c>
      <c r="Q175" s="60" t="n">
        <v>8.34618196997969</v>
      </c>
      <c r="R175" s="60" t="n">
        <v>8.68404603876968</v>
      </c>
      <c r="S175" s="60" t="n">
        <v>8.22067888536597</v>
      </c>
      <c r="T175" s="60" t="n">
        <v>1656.3362102</v>
      </c>
      <c r="U175" s="60" t="n">
        <v>23.0306517249357</v>
      </c>
      <c r="V175" s="60" t="n">
        <v>1.14117371074239</v>
      </c>
      <c r="W175" s="60" t="n">
        <v>23.0433475151969</v>
      </c>
      <c r="X175" s="60" t="n">
        <v>4572.2286385</v>
      </c>
      <c r="Y175" s="60" t="n">
        <v>14.2382184239854</v>
      </c>
      <c r="Z175" s="60" t="n">
        <v>3.15014976405645</v>
      </c>
      <c r="AA175" s="60" t="n">
        <v>13.9121653905173</v>
      </c>
    </row>
    <row r="176">
      <c r="A176" s="60" t="s">
        <v>84</v>
      </c>
      <c r="B176" s="60" t="s">
        <v>85</v>
      </c>
      <c r="C176" s="60" t="s">
        <v>17</v>
      </c>
      <c r="D176" s="60" t="n">
        <v>2602.6933827</v>
      </c>
      <c r="E176" s="60" t="n">
        <v>15.3556734649229</v>
      </c>
      <c r="F176" s="60" t="n">
        <v>1.58663222441826</v>
      </c>
      <c r="G176" s="60" t="n">
        <v>15.1009883592308</v>
      </c>
      <c r="H176" s="60" t="n">
        <v>46801.9889713</v>
      </c>
      <c r="I176" s="60" t="n">
        <v>4.16877835928448</v>
      </c>
      <c r="J176" s="60" t="n">
        <v>28.531038024809</v>
      </c>
      <c r="K176" s="60" t="n">
        <v>3.53367615679993</v>
      </c>
      <c r="L176" s="60" t="n">
        <v>75638.8803866</v>
      </c>
      <c r="M176" s="60" t="n">
        <v>3.49922771817999</v>
      </c>
      <c r="N176" s="60" t="n">
        <v>46.1103431691211</v>
      </c>
      <c r="O176" s="60" t="n">
        <v>2.35323896740291</v>
      </c>
      <c r="P176" s="60" t="n">
        <v>21688.9628826</v>
      </c>
      <c r="Q176" s="60" t="n">
        <v>6.70243432967238</v>
      </c>
      <c r="R176" s="60" t="n">
        <v>13.2218445908698</v>
      </c>
      <c r="S176" s="60" t="n">
        <v>6.06906594417187</v>
      </c>
      <c r="T176" s="60" t="n">
        <v>3468.1983485</v>
      </c>
      <c r="U176" s="60" t="n">
        <v>13.4142973476109</v>
      </c>
      <c r="V176" s="60" t="n">
        <v>2.11425414033819</v>
      </c>
      <c r="W176" s="60" t="n">
        <v>12.7333399497837</v>
      </c>
      <c r="X176" s="60" t="n">
        <v>13838.1340979</v>
      </c>
      <c r="Y176" s="60" t="n">
        <v>8.52202270549879</v>
      </c>
      <c r="Z176" s="60" t="n">
        <v>8.43588785044372</v>
      </c>
      <c r="AA176" s="60" t="n">
        <v>7.93310560261128</v>
      </c>
    </row>
    <row r="177">
      <c r="A177" s="60" t="s">
        <v>86</v>
      </c>
      <c r="B177" s="60" t="s">
        <v>87</v>
      </c>
      <c r="C177" s="60" t="s">
        <v>16</v>
      </c>
      <c r="D177" s="60" t="n">
        <v>4397.581374</v>
      </c>
      <c r="E177" s="60" t="n">
        <v>10.7014569645694</v>
      </c>
      <c r="F177" s="60" t="n">
        <v>2.87164217016582</v>
      </c>
      <c r="G177" s="60" t="n">
        <v>10.1168037773907</v>
      </c>
      <c r="H177" s="60" t="n">
        <v>43274.2850026</v>
      </c>
      <c r="I177" s="60" t="n">
        <v>4.38348238579973</v>
      </c>
      <c r="J177" s="60" t="n">
        <v>28.2583200010708</v>
      </c>
      <c r="K177" s="60" t="n">
        <v>3.34453525856261</v>
      </c>
      <c r="L177" s="60" t="n">
        <v>78720.8068455</v>
      </c>
      <c r="M177" s="60" t="n">
        <v>3.32910385285186</v>
      </c>
      <c r="N177" s="60" t="n">
        <v>51.405072329883</v>
      </c>
      <c r="O177" s="60" t="n">
        <v>2.00071337636898</v>
      </c>
      <c r="P177" s="60" t="n">
        <v>16205.1839897</v>
      </c>
      <c r="Q177" s="60" t="n">
        <v>6.61400987004134</v>
      </c>
      <c r="R177" s="60" t="n">
        <v>10.5820644946452</v>
      </c>
      <c r="S177" s="60" t="n">
        <v>6.26138954587579</v>
      </c>
      <c r="T177" s="60" t="n">
        <v>2029.023934</v>
      </c>
      <c r="U177" s="60" t="n">
        <v>15.51945056225</v>
      </c>
      <c r="V177" s="60" t="n">
        <v>1.3249625641038</v>
      </c>
      <c r="W177" s="60" t="n">
        <v>15.3830401416983</v>
      </c>
      <c r="X177" s="60" t="n">
        <v>8511.3273569</v>
      </c>
      <c r="Y177" s="60" t="n">
        <v>9.20392381923373</v>
      </c>
      <c r="Z177" s="60" t="n">
        <v>5.55793844013131</v>
      </c>
      <c r="AA177" s="60" t="n">
        <v>9.16076647586382</v>
      </c>
    </row>
    <row r="178">
      <c r="A178" s="60" t="s">
        <v>86</v>
      </c>
      <c r="B178" s="60" t="s">
        <v>87</v>
      </c>
      <c r="C178" s="60" t="s">
        <v>17</v>
      </c>
      <c r="D178" s="60" t="n">
        <v>3773.719025</v>
      </c>
      <c r="E178" s="60" t="n">
        <v>10.9141842984511</v>
      </c>
      <c r="F178" s="60" t="n">
        <v>1.09491555835135</v>
      </c>
      <c r="G178" s="60" t="n">
        <v>10.8130972274491</v>
      </c>
      <c r="H178" s="60" t="n">
        <v>57671.207206</v>
      </c>
      <c r="I178" s="60" t="n">
        <v>3.44835851367708</v>
      </c>
      <c r="J178" s="60" t="n">
        <v>16.7328573273295</v>
      </c>
      <c r="K178" s="60" t="n">
        <v>3.19308543147449</v>
      </c>
      <c r="L178" s="60" t="n">
        <v>130402.1111005</v>
      </c>
      <c r="M178" s="60" t="n">
        <v>2.42553959333014</v>
      </c>
      <c r="N178" s="60" t="n">
        <v>37.835169852318</v>
      </c>
      <c r="O178" s="60" t="n">
        <v>1.97214748104584</v>
      </c>
      <c r="P178" s="60" t="n">
        <v>58256.0394448</v>
      </c>
      <c r="Q178" s="60" t="n">
        <v>3.43756292493741</v>
      </c>
      <c r="R178" s="60" t="n">
        <v>16.9025419045451</v>
      </c>
      <c r="S178" s="60" t="n">
        <v>3.00660052093538</v>
      </c>
      <c r="T178" s="60" t="n">
        <v>12825.1101226</v>
      </c>
      <c r="U178" s="60" t="n">
        <v>6.6007274192579</v>
      </c>
      <c r="V178" s="60" t="n">
        <v>3.7211070876704</v>
      </c>
      <c r="W178" s="60" t="n">
        <v>6.43810736274074</v>
      </c>
      <c r="X178" s="60" t="n">
        <v>81730.2660947</v>
      </c>
      <c r="Y178" s="60" t="n">
        <v>3.80115586558284</v>
      </c>
      <c r="Z178" s="60" t="n">
        <v>23.7134082697858</v>
      </c>
      <c r="AA178" s="60" t="n">
        <v>3.17785783055765</v>
      </c>
    </row>
    <row r="179">
      <c r="A179" s="60" t="s">
        <v>88</v>
      </c>
      <c r="B179" s="60" t="s">
        <v>89</v>
      </c>
      <c r="C179" s="60" t="s">
        <v>16</v>
      </c>
      <c r="D179" s="60" t="n">
        <v>925.2248103</v>
      </c>
      <c r="E179" s="60" t="n">
        <v>23.8305427681583</v>
      </c>
      <c r="F179" s="60" t="n">
        <v>2.80863140631212</v>
      </c>
      <c r="G179" s="60" t="n">
        <v>23.3810859679988</v>
      </c>
      <c r="H179" s="60" t="n">
        <v>7820.4688237</v>
      </c>
      <c r="I179" s="60" t="n">
        <v>9.87082184766015</v>
      </c>
      <c r="J179" s="60" t="n">
        <v>23.7399755235775</v>
      </c>
      <c r="K179" s="60" t="n">
        <v>7.63340318944982</v>
      </c>
      <c r="L179" s="60" t="n">
        <v>15780.2700971</v>
      </c>
      <c r="M179" s="60" t="n">
        <v>7.22905817177587</v>
      </c>
      <c r="N179" s="60" t="n">
        <v>47.902911488541</v>
      </c>
      <c r="O179" s="60" t="n">
        <v>4.33720459332443</v>
      </c>
      <c r="P179" s="60" t="n">
        <v>4646.5301166</v>
      </c>
      <c r="Q179" s="60" t="n">
        <v>10.5540214817311</v>
      </c>
      <c r="R179" s="60" t="n">
        <v>14.105102101214</v>
      </c>
      <c r="S179" s="60" t="n">
        <v>9.58584188326001</v>
      </c>
      <c r="T179" s="60" t="n">
        <v>450.9335391</v>
      </c>
      <c r="U179" s="60" t="n">
        <v>27.6994473027313</v>
      </c>
      <c r="V179" s="60" t="n">
        <v>1.3688630978941</v>
      </c>
      <c r="W179" s="60" t="n">
        <v>28.0121721306926</v>
      </c>
      <c r="X179" s="60" t="n">
        <v>3318.7667445</v>
      </c>
      <c r="Y179" s="60" t="n">
        <v>10.6084756299839</v>
      </c>
      <c r="Z179" s="60" t="n">
        <v>10.0745163824612</v>
      </c>
      <c r="AA179" s="60" t="n">
        <v>10.6945451119599</v>
      </c>
    </row>
    <row r="180">
      <c r="A180" s="60" t="s">
        <v>88</v>
      </c>
      <c r="B180" s="60" t="s">
        <v>89</v>
      </c>
      <c r="C180" s="60" t="s">
        <v>17</v>
      </c>
      <c r="D180" s="60" t="n">
        <v>1441.7180691</v>
      </c>
      <c r="E180" s="60" t="n">
        <v>15.4702208127462</v>
      </c>
      <c r="F180" s="60" t="n">
        <v>0.834659505198773</v>
      </c>
      <c r="G180" s="60" t="n">
        <v>15.5295791093077</v>
      </c>
      <c r="H180" s="60" t="n">
        <v>20558.8775987</v>
      </c>
      <c r="I180" s="60" t="n">
        <v>5.09201637616706</v>
      </c>
      <c r="J180" s="60" t="n">
        <v>11.9022317689929</v>
      </c>
      <c r="K180" s="60" t="n">
        <v>4.82937931123858</v>
      </c>
      <c r="L180" s="60" t="n">
        <v>49428.1885806</v>
      </c>
      <c r="M180" s="60" t="n">
        <v>3.18040419908799</v>
      </c>
      <c r="N180" s="60" t="n">
        <v>28.6156553821298</v>
      </c>
      <c r="O180" s="60" t="n">
        <v>2.56177181065029</v>
      </c>
      <c r="P180" s="60" t="n">
        <v>25508.4330311</v>
      </c>
      <c r="Q180" s="60" t="n">
        <v>4.26369854859407</v>
      </c>
      <c r="R180" s="60" t="n">
        <v>14.7676973386516</v>
      </c>
      <c r="S180" s="60" t="n">
        <v>3.91639636053146</v>
      </c>
      <c r="T180" s="60" t="n">
        <v>4711.834725</v>
      </c>
      <c r="U180" s="60" t="n">
        <v>9.48662466989012</v>
      </c>
      <c r="V180" s="60" t="n">
        <v>2.72784098669302</v>
      </c>
      <c r="W180" s="60" t="n">
        <v>9.32166303750754</v>
      </c>
      <c r="X180" s="60" t="n">
        <v>71082.2306467</v>
      </c>
      <c r="Y180" s="60" t="n">
        <v>2.52985034190462</v>
      </c>
      <c r="Z180" s="60" t="n">
        <v>41.1519150183339</v>
      </c>
      <c r="AA180" s="60" t="n">
        <v>2.13550866765019</v>
      </c>
    </row>
    <row r="181">
      <c r="A181" s="60" t="s">
        <v>90</v>
      </c>
      <c r="B181" s="60" t="s">
        <v>91</v>
      </c>
      <c r="C181" s="60" t="s">
        <v>16</v>
      </c>
      <c r="D181" s="60" t="n">
        <v>1884.1645335</v>
      </c>
      <c r="E181" s="60" t="n">
        <v>19.024732353182</v>
      </c>
      <c r="F181" s="60" t="n">
        <v>2.06881388550802</v>
      </c>
      <c r="G181" s="60" t="n">
        <v>18.5311908057344</v>
      </c>
      <c r="H181" s="60" t="n">
        <v>21231.8156626</v>
      </c>
      <c r="I181" s="60" t="n">
        <v>6.62132675058844</v>
      </c>
      <c r="J181" s="60" t="n">
        <v>23.3125474322243</v>
      </c>
      <c r="K181" s="60" t="n">
        <v>5.35876274259856</v>
      </c>
      <c r="L181" s="60" t="n">
        <v>42419.5584313</v>
      </c>
      <c r="M181" s="60" t="n">
        <v>5.28914529925372</v>
      </c>
      <c r="N181" s="60" t="n">
        <v>46.5767027982284</v>
      </c>
      <c r="O181" s="60" t="n">
        <v>3.11792753126776</v>
      </c>
      <c r="P181" s="60" t="n">
        <v>12708.6726711</v>
      </c>
      <c r="Q181" s="60" t="n">
        <v>7.62931071881209</v>
      </c>
      <c r="R181" s="60" t="n">
        <v>13.9541308738619</v>
      </c>
      <c r="S181" s="60" t="n">
        <v>6.67902396638056</v>
      </c>
      <c r="T181" s="60" t="n">
        <v>1800.074131</v>
      </c>
      <c r="U181" s="60" t="n">
        <v>18.2077907017642</v>
      </c>
      <c r="V181" s="60" t="n">
        <v>1.97648256876956</v>
      </c>
      <c r="W181" s="60" t="n">
        <v>17.83058731821</v>
      </c>
      <c r="X181" s="60" t="n">
        <v>11030.3417614</v>
      </c>
      <c r="Y181" s="60" t="n">
        <v>8.71341584896429</v>
      </c>
      <c r="Z181" s="60" t="n">
        <v>12.1113224414078</v>
      </c>
      <c r="AA181" s="60" t="n">
        <v>8.20873785486195</v>
      </c>
    </row>
    <row r="182">
      <c r="A182" s="60" t="s">
        <v>90</v>
      </c>
      <c r="B182" s="60" t="s">
        <v>91</v>
      </c>
      <c r="C182" s="60" t="s">
        <v>17</v>
      </c>
      <c r="D182" s="60" t="n">
        <v>2775.0952954</v>
      </c>
      <c r="E182" s="60" t="n">
        <v>13.4679186606149</v>
      </c>
      <c r="F182" s="60" t="n">
        <v>0.832179449844472</v>
      </c>
      <c r="G182" s="60" t="n">
        <v>13.4082520878852</v>
      </c>
      <c r="H182" s="60" t="n">
        <v>43674.4596595</v>
      </c>
      <c r="I182" s="60" t="n">
        <v>3.96760655224044</v>
      </c>
      <c r="J182" s="60" t="n">
        <v>13.0968431505551</v>
      </c>
      <c r="K182" s="60" t="n">
        <v>3.86852065257243</v>
      </c>
      <c r="L182" s="60" t="n">
        <v>112656.1747273</v>
      </c>
      <c r="M182" s="60" t="n">
        <v>2.62421302881786</v>
      </c>
      <c r="N182" s="60" t="n">
        <v>33.7826789809876</v>
      </c>
      <c r="O182" s="60" t="n">
        <v>2.32944690895532</v>
      </c>
      <c r="P182" s="60" t="n">
        <v>60226.8700411</v>
      </c>
      <c r="Q182" s="60" t="n">
        <v>3.58690469474082</v>
      </c>
      <c r="R182" s="60" t="n">
        <v>18.0604837822093</v>
      </c>
      <c r="S182" s="60" t="n">
        <v>3.22489297712255</v>
      </c>
      <c r="T182" s="60" t="n">
        <v>11548.7669085</v>
      </c>
      <c r="U182" s="60" t="n">
        <v>6.83185692888382</v>
      </c>
      <c r="V182" s="60" t="n">
        <v>3.4631771053874</v>
      </c>
      <c r="W182" s="60" t="n">
        <v>6.75878279818778</v>
      </c>
      <c r="X182" s="60" t="n">
        <v>102591.8158553</v>
      </c>
      <c r="Y182" s="60" t="n">
        <v>3.61941111784094</v>
      </c>
      <c r="Z182" s="60" t="n">
        <v>30.764637531016</v>
      </c>
      <c r="AA182" s="60" t="n">
        <v>2.99941180020765</v>
      </c>
    </row>
    <row r="183">
      <c r="A183" s="60" t="s">
        <v>92</v>
      </c>
      <c r="B183" s="60" t="s">
        <v>93</v>
      </c>
      <c r="C183" s="60" t="s">
        <v>16</v>
      </c>
      <c r="D183" s="60" t="n">
        <v>3754.8750993</v>
      </c>
      <c r="E183" s="60" t="n">
        <v>16.1890122922039</v>
      </c>
      <c r="F183" s="60" t="n">
        <v>2.8888896588975</v>
      </c>
      <c r="G183" s="60" t="n">
        <v>15.8115920604236</v>
      </c>
      <c r="H183" s="60" t="n">
        <v>32853.9367387</v>
      </c>
      <c r="I183" s="60" t="n">
        <v>7.44427412711747</v>
      </c>
      <c r="J183" s="60" t="n">
        <v>25.2768455910016</v>
      </c>
      <c r="K183" s="60" t="n">
        <v>5.92383027568521</v>
      </c>
      <c r="L183" s="60" t="n">
        <v>63126.5588061</v>
      </c>
      <c r="M183" s="60" t="n">
        <v>5.52009104590478</v>
      </c>
      <c r="N183" s="60" t="n">
        <v>48.5677041483283</v>
      </c>
      <c r="O183" s="60" t="n">
        <v>3.53390697519962</v>
      </c>
      <c r="P183" s="60" t="n">
        <v>14412.917365</v>
      </c>
      <c r="Q183" s="60" t="n">
        <v>10.2705567637047</v>
      </c>
      <c r="R183" s="60" t="n">
        <v>11.088871621337</v>
      </c>
      <c r="S183" s="60" t="n">
        <v>9.66555039657865</v>
      </c>
      <c r="T183" s="60" t="n">
        <v>2424.0489324</v>
      </c>
      <c r="U183" s="60" t="n">
        <v>19.2379307959267</v>
      </c>
      <c r="V183" s="60" t="n">
        <v>1.86499143334418</v>
      </c>
      <c r="W183" s="60" t="n">
        <v>18.8159123433696</v>
      </c>
      <c r="X183" s="60" t="n">
        <v>13404.0741594</v>
      </c>
      <c r="Y183" s="60" t="n">
        <v>8.4706401835752</v>
      </c>
      <c r="Z183" s="60" t="n">
        <v>10.3126975470914</v>
      </c>
      <c r="AA183" s="60" t="n">
        <v>8.25557239199151</v>
      </c>
    </row>
    <row r="184">
      <c r="A184" s="60" t="s">
        <v>92</v>
      </c>
      <c r="B184" s="60" t="s">
        <v>93</v>
      </c>
      <c r="C184" s="60" t="s">
        <v>17</v>
      </c>
      <c r="D184" s="60" t="n">
        <v>4531.7106439</v>
      </c>
      <c r="E184" s="60" t="n">
        <v>14.1150210567966</v>
      </c>
      <c r="F184" s="60" t="n">
        <v>0.890707035232034</v>
      </c>
      <c r="G184" s="60" t="n">
        <v>14.0010880829157</v>
      </c>
      <c r="H184" s="60" t="n">
        <v>54404.6725956</v>
      </c>
      <c r="I184" s="60" t="n">
        <v>5.03274938601752</v>
      </c>
      <c r="J184" s="60" t="n">
        <v>10.693230093061</v>
      </c>
      <c r="K184" s="60" t="n">
        <v>4.95912618452651</v>
      </c>
      <c r="L184" s="60" t="n">
        <v>137340.3958663</v>
      </c>
      <c r="M184" s="60" t="n">
        <v>2.9491015140067</v>
      </c>
      <c r="N184" s="60" t="n">
        <v>26.9942338406647</v>
      </c>
      <c r="O184" s="60" t="n">
        <v>2.62915745818411</v>
      </c>
      <c r="P184" s="60" t="n">
        <v>72474.8943943</v>
      </c>
      <c r="Q184" s="60" t="n">
        <v>4.09529957950496</v>
      </c>
      <c r="R184" s="60" t="n">
        <v>14.2449294289334</v>
      </c>
      <c r="S184" s="60" t="n">
        <v>3.63979260811651</v>
      </c>
      <c r="T184" s="60" t="n">
        <v>17324.2568759</v>
      </c>
      <c r="U184" s="60" t="n">
        <v>6.28246185874528</v>
      </c>
      <c r="V184" s="60" t="n">
        <v>3.40508004417759</v>
      </c>
      <c r="W184" s="60" t="n">
        <v>6.11647743955153</v>
      </c>
      <c r="X184" s="60" t="n">
        <v>222700.8575742</v>
      </c>
      <c r="Y184" s="60" t="n">
        <v>2.23699399589953</v>
      </c>
      <c r="Z184" s="60" t="n">
        <v>43.7718195579312</v>
      </c>
      <c r="AA184" s="60" t="n">
        <v>1.83017115680274</v>
      </c>
    </row>
    <row r="185">
      <c r="A185" s="60" t="s">
        <v>94</v>
      </c>
      <c r="B185" s="60" t="s">
        <v>95</v>
      </c>
      <c r="C185" s="60" t="s">
        <v>16</v>
      </c>
      <c r="D185" s="60" t="n">
        <v>173.0256711</v>
      </c>
      <c r="E185" s="60" t="n">
        <v>38.1306990423559</v>
      </c>
      <c r="F185" s="60" t="n">
        <v>1.16183234094603</v>
      </c>
      <c r="G185" s="60" t="n">
        <v>38.0674480839489</v>
      </c>
      <c r="H185" s="60" t="n">
        <v>3078.1950787</v>
      </c>
      <c r="I185" s="60" t="n">
        <v>14.8261826453634</v>
      </c>
      <c r="J185" s="60" t="n">
        <v>20.6694565692951</v>
      </c>
      <c r="K185" s="60" t="n">
        <v>11.5092762906454</v>
      </c>
      <c r="L185" s="60" t="n">
        <v>6448.1590517</v>
      </c>
      <c r="M185" s="60" t="n">
        <v>9.57174570825698</v>
      </c>
      <c r="N185" s="60" t="n">
        <v>43.2980821759053</v>
      </c>
      <c r="O185" s="60" t="n">
        <v>5.3410953907737</v>
      </c>
      <c r="P185" s="60" t="n">
        <v>2089.6152223</v>
      </c>
      <c r="Q185" s="60" t="n">
        <v>13.3261608755614</v>
      </c>
      <c r="R185" s="60" t="n">
        <v>14.0313430369424</v>
      </c>
      <c r="S185" s="60" t="n">
        <v>11.9111740328281</v>
      </c>
      <c r="T185" s="60" t="n">
        <v>387.2155994</v>
      </c>
      <c r="U185" s="60" t="n">
        <v>25.8397834745387</v>
      </c>
      <c r="V185" s="60" t="n">
        <v>2.60007433256373</v>
      </c>
      <c r="W185" s="60" t="n">
        <v>26.0963967899127</v>
      </c>
      <c r="X185" s="60" t="n">
        <v>2716.2712782</v>
      </c>
      <c r="Y185" s="60" t="n">
        <v>10.5205371195138</v>
      </c>
      <c r="Z185" s="60" t="n">
        <v>18.2392115443474</v>
      </c>
      <c r="AA185" s="60" t="n">
        <v>10.9310249172577</v>
      </c>
    </row>
    <row r="186">
      <c r="A186" s="60" t="s">
        <v>94</v>
      </c>
      <c r="B186" s="60" t="s">
        <v>95</v>
      </c>
      <c r="C186" s="60" t="s">
        <v>17</v>
      </c>
      <c r="D186" s="60" t="n">
        <v>483.2946929</v>
      </c>
      <c r="E186" s="60" t="n">
        <v>29.0930856997393</v>
      </c>
      <c r="F186" s="60" t="n">
        <v>0.731866185363611</v>
      </c>
      <c r="G186" s="60" t="n">
        <v>28.9963254904222</v>
      </c>
      <c r="H186" s="60" t="n">
        <v>5750.7434742</v>
      </c>
      <c r="I186" s="60" t="n">
        <v>8.58579124153047</v>
      </c>
      <c r="J186" s="60" t="n">
        <v>8.70850591015756</v>
      </c>
      <c r="K186" s="60" t="n">
        <v>8.87029030448847</v>
      </c>
      <c r="L186" s="60" t="n">
        <v>17251.2363043</v>
      </c>
      <c r="M186" s="60" t="n">
        <v>5.36813927628548</v>
      </c>
      <c r="N186" s="60" t="n">
        <v>26.1240123103249</v>
      </c>
      <c r="O186" s="60" t="n">
        <v>5.04196823528717</v>
      </c>
      <c r="P186" s="60" t="n">
        <v>9875.0513287</v>
      </c>
      <c r="Q186" s="60" t="n">
        <v>5.5227087573101</v>
      </c>
      <c r="R186" s="60" t="n">
        <v>14.9540565050255</v>
      </c>
      <c r="S186" s="60" t="n">
        <v>5.25435458323966</v>
      </c>
      <c r="T186" s="60" t="n">
        <v>1623.281605</v>
      </c>
      <c r="U186" s="60" t="n">
        <v>14.5441866597882</v>
      </c>
      <c r="V186" s="60" t="n">
        <v>2.45817910578233</v>
      </c>
      <c r="W186" s="60" t="n">
        <v>14.3029788937458</v>
      </c>
      <c r="X186" s="60" t="n">
        <v>31052.3295688</v>
      </c>
      <c r="Y186" s="60" t="n">
        <v>5.09236680149766</v>
      </c>
      <c r="Z186" s="60" t="n">
        <v>47.0233799833462</v>
      </c>
      <c r="AA186" s="60" t="n">
        <v>3.95648738463204</v>
      </c>
    </row>
    <row r="187">
      <c r="A187" s="60" t="s">
        <v>96</v>
      </c>
      <c r="B187" s="60" t="s">
        <v>97</v>
      </c>
      <c r="C187" s="60" t="s">
        <v>16</v>
      </c>
      <c r="D187" s="60" t="n">
        <v>125.8750505</v>
      </c>
      <c r="E187" s="60" t="n">
        <v>45.3317816991898</v>
      </c>
      <c r="F187" s="60" t="n">
        <v>1.75104897084523</v>
      </c>
      <c r="G187" s="60" t="n">
        <v>44.1898361980245</v>
      </c>
      <c r="H187" s="60" t="n">
        <v>647.8662494</v>
      </c>
      <c r="I187" s="60" t="n">
        <v>15.4628694355504</v>
      </c>
      <c r="J187" s="60" t="n">
        <v>9.01247328005823</v>
      </c>
      <c r="K187" s="60" t="n">
        <v>14.4348614120694</v>
      </c>
      <c r="L187" s="60" t="n">
        <v>2088.9501453</v>
      </c>
      <c r="M187" s="60" t="n">
        <v>10.7494170367252</v>
      </c>
      <c r="N187" s="60" t="n">
        <v>29.0594044454787</v>
      </c>
      <c r="O187" s="60" t="n">
        <v>8.10137962160481</v>
      </c>
      <c r="P187" s="60" t="n">
        <v>977.769836</v>
      </c>
      <c r="Q187" s="60" t="n">
        <v>14.4581591596931</v>
      </c>
      <c r="R187" s="60" t="n">
        <v>13.6017650698087</v>
      </c>
      <c r="S187" s="60" t="n">
        <v>12.8485396032926</v>
      </c>
      <c r="T187" s="60" t="n">
        <v>276.2516584</v>
      </c>
      <c r="U187" s="60" t="n">
        <v>22.9117039736753</v>
      </c>
      <c r="V187" s="60" t="n">
        <v>3.84293932923275</v>
      </c>
      <c r="W187" s="60" t="n">
        <v>22.6502339261111</v>
      </c>
      <c r="X187" s="60" t="n">
        <v>3071.8381858</v>
      </c>
      <c r="Y187" s="60" t="n">
        <v>9.57772267294312</v>
      </c>
      <c r="Z187" s="60" t="n">
        <v>42.7323689045763</v>
      </c>
      <c r="AA187" s="60" t="n">
        <v>6.78877267849315</v>
      </c>
    </row>
    <row r="188">
      <c r="A188" s="60" t="s">
        <v>96</v>
      </c>
      <c r="B188" s="60" t="s">
        <v>97</v>
      </c>
      <c r="C188" s="60" t="s">
        <v>17</v>
      </c>
      <c r="D188" s="60" t="n">
        <v>262.0044322</v>
      </c>
      <c r="E188" s="60" t="n">
        <v>24.0497578838178</v>
      </c>
      <c r="F188" s="60" t="n">
        <v>0.282424548390935</v>
      </c>
      <c r="G188" s="60" t="n">
        <v>23.9669010468081</v>
      </c>
      <c r="H188" s="60" t="n">
        <v>3190.4992335</v>
      </c>
      <c r="I188" s="60" t="n">
        <v>8.05484155970823</v>
      </c>
      <c r="J188" s="60" t="n">
        <v>3.43916054242559</v>
      </c>
      <c r="K188" s="60" t="n">
        <v>7.75774222241871</v>
      </c>
      <c r="L188" s="60" t="n">
        <v>12552.5365976</v>
      </c>
      <c r="M188" s="60" t="n">
        <v>4.23282156742905</v>
      </c>
      <c r="N188" s="60" t="n">
        <v>13.5308569018088</v>
      </c>
      <c r="O188" s="60" t="n">
        <v>3.95530017376219</v>
      </c>
      <c r="P188" s="60" t="n">
        <v>9400.8309031</v>
      </c>
      <c r="Q188" s="60" t="n">
        <v>4.52901259522597</v>
      </c>
      <c r="R188" s="60" t="n">
        <v>10.1335133914103</v>
      </c>
      <c r="S188" s="60" t="n">
        <v>4.29148933124305</v>
      </c>
      <c r="T188" s="60" t="n">
        <v>2834.5442243</v>
      </c>
      <c r="U188" s="60" t="n">
        <v>7.89431018001302</v>
      </c>
      <c r="V188" s="60" t="n">
        <v>3.05546309167384</v>
      </c>
      <c r="W188" s="60" t="n">
        <v>7.56665647480291</v>
      </c>
      <c r="X188" s="60" t="n">
        <v>64529.293791</v>
      </c>
      <c r="Y188" s="60" t="n">
        <v>1.7737133842058</v>
      </c>
      <c r="Z188" s="60" t="n">
        <v>69.5585815242905</v>
      </c>
      <c r="AA188" s="60" t="n">
        <v>1.1097780784516</v>
      </c>
    </row>
    <row r="189">
      <c r="A189" s="60" t="s">
        <v>98</v>
      </c>
      <c r="B189" s="60" t="s">
        <v>99</v>
      </c>
      <c r="C189" s="60" t="s">
        <v>16</v>
      </c>
      <c r="D189" s="60" t="n">
        <v>212.7620667</v>
      </c>
      <c r="E189" s="60" t="n">
        <v>29.2841260303075</v>
      </c>
      <c r="F189" s="60" t="n">
        <v>1.75693715859366</v>
      </c>
      <c r="G189" s="60" t="n">
        <v>28.7945085748348</v>
      </c>
      <c r="H189" s="60" t="n">
        <v>3218.4258485</v>
      </c>
      <c r="I189" s="60" t="n">
        <v>9.76461368343496</v>
      </c>
      <c r="J189" s="60" t="n">
        <v>26.5769742375227</v>
      </c>
      <c r="K189" s="60" t="n">
        <v>7.86756777893157</v>
      </c>
      <c r="L189" s="60" t="n">
        <v>6006.2420397</v>
      </c>
      <c r="M189" s="60" t="n">
        <v>7.17468165439705</v>
      </c>
      <c r="N189" s="60" t="n">
        <v>49.5980791441349</v>
      </c>
      <c r="O189" s="60" t="n">
        <v>4.56505118551634</v>
      </c>
      <c r="P189" s="60" t="n">
        <v>1212.0591537</v>
      </c>
      <c r="Q189" s="60" t="n">
        <v>14.8256565041127</v>
      </c>
      <c r="R189" s="60" t="n">
        <v>10.0088883257173</v>
      </c>
      <c r="S189" s="60" t="n">
        <v>13.9204500492023</v>
      </c>
      <c r="T189" s="60" t="n">
        <v>337.9966908</v>
      </c>
      <c r="U189" s="60" t="n">
        <v>26.8047414117737</v>
      </c>
      <c r="V189" s="60" t="n">
        <v>2.79109408344646</v>
      </c>
      <c r="W189" s="60" t="n">
        <v>26.1491085215078</v>
      </c>
      <c r="X189" s="60" t="n">
        <v>1122.3421281</v>
      </c>
      <c r="Y189" s="60" t="n">
        <v>14.5638600209491</v>
      </c>
      <c r="Z189" s="60" t="n">
        <v>9.26802705058503</v>
      </c>
      <c r="AA189" s="60" t="n">
        <v>14.1718481940504</v>
      </c>
    </row>
    <row r="190">
      <c r="A190" s="60" t="s">
        <v>98</v>
      </c>
      <c r="B190" s="60" t="s">
        <v>99</v>
      </c>
      <c r="C190" s="60" t="s">
        <v>17</v>
      </c>
      <c r="D190" s="60" t="n">
        <v>376.4662045</v>
      </c>
      <c r="E190" s="60" t="n">
        <v>25.5437759648536</v>
      </c>
      <c r="F190" s="60" t="n">
        <v>1.38660454878709</v>
      </c>
      <c r="G190" s="60" t="n">
        <v>25.2673735625702</v>
      </c>
      <c r="H190" s="60" t="n">
        <v>4317.5235244</v>
      </c>
      <c r="I190" s="60" t="n">
        <v>7.55264847493257</v>
      </c>
      <c r="J190" s="60" t="n">
        <v>15.9023510925224</v>
      </c>
      <c r="K190" s="60" t="n">
        <v>7.26097051096573</v>
      </c>
      <c r="L190" s="60" t="n">
        <v>10013.5961344</v>
      </c>
      <c r="M190" s="60" t="n">
        <v>5.3519231094227</v>
      </c>
      <c r="N190" s="60" t="n">
        <v>36.8821896459922</v>
      </c>
      <c r="O190" s="60" t="n">
        <v>4.20487631541491</v>
      </c>
      <c r="P190" s="60" t="n">
        <v>4179.5541108</v>
      </c>
      <c r="Q190" s="60" t="n">
        <v>7.49858657395477</v>
      </c>
      <c r="R190" s="60" t="n">
        <v>15.3941806001794</v>
      </c>
      <c r="S190" s="60" t="n">
        <v>6.63689914271756</v>
      </c>
      <c r="T190" s="60" t="n">
        <v>964.59588</v>
      </c>
      <c r="U190" s="60" t="n">
        <v>16.4032567509239</v>
      </c>
      <c r="V190" s="60" t="n">
        <v>3.55281036906273</v>
      </c>
      <c r="W190" s="60" t="n">
        <v>15.6007126936369</v>
      </c>
      <c r="X190" s="60" t="n">
        <v>7298.4855143</v>
      </c>
      <c r="Y190" s="60" t="n">
        <v>8.94720456957845</v>
      </c>
      <c r="Z190" s="60" t="n">
        <v>26.8818637434561</v>
      </c>
      <c r="AA190" s="60" t="n">
        <v>7.01799130594125</v>
      </c>
    </row>
    <row r="191">
      <c r="A191" s="60" t="s">
        <v>100</v>
      </c>
      <c r="B191" s="60" t="s">
        <v>101</v>
      </c>
      <c r="C191" s="60" t="s">
        <v>16</v>
      </c>
      <c r="D191" s="60" t="n">
        <v>164.7196123</v>
      </c>
      <c r="E191" s="60" t="n">
        <v>33.8683889718487</v>
      </c>
      <c r="F191" s="60" t="n">
        <v>2.0484376197413</v>
      </c>
      <c r="G191" s="60" t="n">
        <v>33.5307882428487</v>
      </c>
      <c r="H191" s="60" t="n">
        <v>1996.4016246</v>
      </c>
      <c r="I191" s="60" t="n">
        <v>11.020828206363</v>
      </c>
      <c r="J191" s="60" t="n">
        <v>24.8270630002162</v>
      </c>
      <c r="K191" s="60" t="n">
        <v>9.75463223828142</v>
      </c>
      <c r="L191" s="60" t="n">
        <v>3858.6339927</v>
      </c>
      <c r="M191" s="60" t="n">
        <v>11.1317123750069</v>
      </c>
      <c r="N191" s="60" t="n">
        <v>47.9856097345807</v>
      </c>
      <c r="O191" s="60" t="n">
        <v>7.08265594427078</v>
      </c>
      <c r="P191" s="60" t="n">
        <v>984.694554</v>
      </c>
      <c r="Q191" s="60" t="n">
        <v>20.7872421262393</v>
      </c>
      <c r="R191" s="60" t="n">
        <v>12.2455689410822</v>
      </c>
      <c r="S191" s="60" t="n">
        <v>18.6417919974566</v>
      </c>
      <c r="T191" s="60" t="n">
        <v>276.1133943</v>
      </c>
      <c r="U191" s="60" t="n">
        <v>27.0329058680892</v>
      </c>
      <c r="V191" s="60" t="n">
        <v>3.43372022493877</v>
      </c>
      <c r="W191" s="60" t="n">
        <v>26.8792035573536</v>
      </c>
      <c r="X191" s="60" t="n">
        <v>760.6683789</v>
      </c>
      <c r="Y191" s="60" t="n">
        <v>19.9023075493549</v>
      </c>
      <c r="Z191" s="60" t="n">
        <v>9.45960047944083</v>
      </c>
      <c r="AA191" s="60" t="n">
        <v>19.0868082685769</v>
      </c>
    </row>
    <row r="192">
      <c r="A192" s="60" t="s">
        <v>100</v>
      </c>
      <c r="B192" s="60" t="s">
        <v>101</v>
      </c>
      <c r="C192" s="60" t="s">
        <v>17</v>
      </c>
      <c r="D192" s="60" t="n">
        <v>313.1373209</v>
      </c>
      <c r="E192" s="60" t="n">
        <v>26.2088640079816</v>
      </c>
      <c r="F192" s="60" t="n">
        <v>0.922830887724859</v>
      </c>
      <c r="G192" s="60" t="n">
        <v>26.1994473296345</v>
      </c>
      <c r="H192" s="60" t="n">
        <v>4787.9161174</v>
      </c>
      <c r="I192" s="60" t="n">
        <v>7.32900669913787</v>
      </c>
      <c r="J192" s="60" t="n">
        <v>14.1102212546023</v>
      </c>
      <c r="K192" s="60" t="n">
        <v>7.09162065268056</v>
      </c>
      <c r="L192" s="60" t="n">
        <v>11781.210843</v>
      </c>
      <c r="M192" s="60" t="n">
        <v>5.34350548412447</v>
      </c>
      <c r="N192" s="60" t="n">
        <v>34.7198003402201</v>
      </c>
      <c r="O192" s="60" t="n">
        <v>4.456438393444</v>
      </c>
      <c r="P192" s="60" t="n">
        <v>5995.4715294</v>
      </c>
      <c r="Q192" s="60" t="n">
        <v>6.48423744902383</v>
      </c>
      <c r="R192" s="60" t="n">
        <v>17.6689456814131</v>
      </c>
      <c r="S192" s="60" t="n">
        <v>5.65433390501039</v>
      </c>
      <c r="T192" s="60" t="n">
        <v>1698.2337421</v>
      </c>
      <c r="U192" s="60" t="n">
        <v>11.3144721900599</v>
      </c>
      <c r="V192" s="60" t="n">
        <v>5.0047772883863</v>
      </c>
      <c r="W192" s="60" t="n">
        <v>10.7218514258898</v>
      </c>
      <c r="X192" s="60" t="n">
        <v>9356.2844566</v>
      </c>
      <c r="Y192" s="60" t="n">
        <v>7.16019008402165</v>
      </c>
      <c r="Z192" s="60" t="n">
        <v>27.5734245476534</v>
      </c>
      <c r="AA192" s="60" t="n">
        <v>6.31287056565724</v>
      </c>
    </row>
    <row r="193">
      <c r="A193" s="60" t="s">
        <v>102</v>
      </c>
      <c r="B193" s="60" t="s">
        <v>103</v>
      </c>
      <c r="C193" s="60" t="s">
        <v>16</v>
      </c>
      <c r="D193" s="60" t="n">
        <v>886.0733627</v>
      </c>
      <c r="E193" s="60" t="n">
        <v>19.1074083575593</v>
      </c>
      <c r="F193" s="60" t="n">
        <v>2.74172616198977</v>
      </c>
      <c r="G193" s="60" t="n">
        <v>18.5820688094851</v>
      </c>
      <c r="H193" s="60" t="n">
        <v>7062.0170041</v>
      </c>
      <c r="I193" s="60" t="n">
        <v>8.19152728131159</v>
      </c>
      <c r="J193" s="60" t="n">
        <v>21.8515955807071</v>
      </c>
      <c r="K193" s="60" t="n">
        <v>6.43234603967765</v>
      </c>
      <c r="L193" s="60" t="n">
        <v>15168.363525</v>
      </c>
      <c r="M193" s="60" t="n">
        <v>6.41733286939429</v>
      </c>
      <c r="N193" s="60" t="n">
        <v>46.9346002957819</v>
      </c>
      <c r="O193" s="60" t="n">
        <v>4.06731677179051</v>
      </c>
      <c r="P193" s="60" t="n">
        <v>4671.5875757</v>
      </c>
      <c r="Q193" s="60" t="n">
        <v>10.3549438206101</v>
      </c>
      <c r="R193" s="60" t="n">
        <v>14.4550264272639</v>
      </c>
      <c r="S193" s="60" t="n">
        <v>9.39204482778901</v>
      </c>
      <c r="T193" s="60" t="n">
        <v>1121.8011615</v>
      </c>
      <c r="U193" s="60" t="n">
        <v>20.9383361374696</v>
      </c>
      <c r="V193" s="60" t="n">
        <v>3.47112521661076</v>
      </c>
      <c r="W193" s="60" t="n">
        <v>19.8227332764944</v>
      </c>
      <c r="X193" s="60" t="n">
        <v>3408.2413206</v>
      </c>
      <c r="Y193" s="60" t="n">
        <v>12.592055523776</v>
      </c>
      <c r="Z193" s="60" t="n">
        <v>10.5459263176466</v>
      </c>
      <c r="AA193" s="60" t="n">
        <v>11.2367008913955</v>
      </c>
    </row>
    <row r="194">
      <c r="A194" s="60" t="s">
        <v>102</v>
      </c>
      <c r="B194" s="60" t="s">
        <v>103</v>
      </c>
      <c r="C194" s="60" t="s">
        <v>17</v>
      </c>
      <c r="D194" s="60" t="n">
        <v>954.1228944</v>
      </c>
      <c r="E194" s="60" t="n">
        <v>17.631278152807</v>
      </c>
      <c r="F194" s="60" t="n">
        <v>0.920701783925606</v>
      </c>
      <c r="G194" s="60" t="n">
        <v>17.7390200524235</v>
      </c>
      <c r="H194" s="60" t="n">
        <v>15325.9545874</v>
      </c>
      <c r="I194" s="60" t="n">
        <v>5.23402756483347</v>
      </c>
      <c r="J194" s="60" t="n">
        <v>14.7891155445499</v>
      </c>
      <c r="K194" s="60" t="n">
        <v>4.79752577120038</v>
      </c>
      <c r="L194" s="60" t="n">
        <v>38805.5642021</v>
      </c>
      <c r="M194" s="60" t="n">
        <v>3.38706285501599</v>
      </c>
      <c r="N194" s="60" t="n">
        <v>37.44627908712</v>
      </c>
      <c r="O194" s="60" t="n">
        <v>2.72078921782508</v>
      </c>
      <c r="P194" s="60" t="n">
        <v>17585.559334</v>
      </c>
      <c r="Q194" s="60" t="n">
        <v>5.01085502971383</v>
      </c>
      <c r="R194" s="60" t="n">
        <v>16.9695706341112</v>
      </c>
      <c r="S194" s="60" t="n">
        <v>4.38527595640465</v>
      </c>
      <c r="T194" s="60" t="n">
        <v>3587.7229598</v>
      </c>
      <c r="U194" s="60" t="n">
        <v>10.5321674621242</v>
      </c>
      <c r="V194" s="60" t="n">
        <v>3.46205184752007</v>
      </c>
      <c r="W194" s="60" t="n">
        <v>10.0525942904547</v>
      </c>
      <c r="X194" s="60" t="n">
        <v>27371.0364566</v>
      </c>
      <c r="Y194" s="60" t="n">
        <v>4.75090623887466</v>
      </c>
      <c r="Z194" s="60" t="n">
        <v>26.4122811027732</v>
      </c>
      <c r="AA194" s="60" t="n">
        <v>3.89457527712187</v>
      </c>
    </row>
    <row r="195">
      <c r="A195" s="60" t="s">
        <v>104</v>
      </c>
      <c r="B195" s="60" t="s">
        <v>105</v>
      </c>
      <c r="C195" s="60" t="s">
        <v>16</v>
      </c>
      <c r="D195" s="60" t="n">
        <v>81.0600187</v>
      </c>
      <c r="E195" s="60" t="n">
        <v>43.1258246303161</v>
      </c>
      <c r="F195" s="60" t="n">
        <v>2.99022162234664</v>
      </c>
      <c r="G195" s="60" t="n">
        <v>41.8153597736633</v>
      </c>
      <c r="H195" s="60" t="n">
        <v>823.1301883</v>
      </c>
      <c r="I195" s="60" t="n">
        <v>13.352784788077</v>
      </c>
      <c r="J195" s="60" t="n">
        <v>30.3644352238586</v>
      </c>
      <c r="K195" s="60" t="n">
        <v>9.32092801880457</v>
      </c>
      <c r="L195" s="60" t="n">
        <v>1289.973084</v>
      </c>
      <c r="M195" s="60" t="n">
        <v>13.1898818956324</v>
      </c>
      <c r="N195" s="60" t="n">
        <v>47.5857946973552</v>
      </c>
      <c r="O195" s="60" t="n">
        <v>7.30577539217672</v>
      </c>
      <c r="P195" s="60" t="n">
        <v>268.8265712</v>
      </c>
      <c r="Q195" s="60" t="n">
        <v>19.4566300939457</v>
      </c>
      <c r="R195" s="60" t="n">
        <v>9.91673871725307</v>
      </c>
      <c r="S195" s="60" t="n">
        <v>18.9054760050962</v>
      </c>
      <c r="T195" s="60" t="n">
        <v>62.2737653</v>
      </c>
      <c r="U195" s="60" t="n">
        <v>34.8886903408064</v>
      </c>
      <c r="V195" s="60" t="n">
        <v>2.2972158468673</v>
      </c>
      <c r="W195" s="60" t="n">
        <v>34.9618003067093</v>
      </c>
      <c r="X195" s="60" t="n">
        <v>185.5728568</v>
      </c>
      <c r="Y195" s="60" t="n">
        <v>29.5470746733867</v>
      </c>
      <c r="Z195" s="60" t="n">
        <v>6.84559389231915</v>
      </c>
      <c r="AA195" s="60" t="n">
        <v>29.7433761990116</v>
      </c>
    </row>
    <row r="196">
      <c r="A196" s="60" t="s">
        <v>104</v>
      </c>
      <c r="B196" s="60" t="s">
        <v>105</v>
      </c>
      <c r="C196" s="60" t="s">
        <v>17</v>
      </c>
      <c r="D196" s="60" t="n">
        <v>81.3306985</v>
      </c>
      <c r="E196" s="60" t="n">
        <v>27.0859376889675</v>
      </c>
      <c r="F196" s="60" t="n">
        <v>1.25987471833249</v>
      </c>
      <c r="G196" s="60" t="n">
        <v>26.6539275313482</v>
      </c>
      <c r="H196" s="60" t="n">
        <v>860.4290258</v>
      </c>
      <c r="I196" s="60" t="n">
        <v>12.972907816859</v>
      </c>
      <c r="J196" s="60" t="n">
        <v>13.3287036324282</v>
      </c>
      <c r="K196" s="60" t="n">
        <v>12.1530407888399</v>
      </c>
      <c r="L196" s="60" t="n">
        <v>1777.5840565</v>
      </c>
      <c r="M196" s="60" t="n">
        <v>9.07882978949955</v>
      </c>
      <c r="N196" s="60" t="n">
        <v>27.5361364626084</v>
      </c>
      <c r="O196" s="60" t="n">
        <v>8.3914909705742</v>
      </c>
      <c r="P196" s="60" t="n">
        <v>777.6266073</v>
      </c>
      <c r="Q196" s="60" t="n">
        <v>10.9377949779508</v>
      </c>
      <c r="R196" s="60" t="n">
        <v>12.0460308457813</v>
      </c>
      <c r="S196" s="60" t="n">
        <v>10.8068938772599</v>
      </c>
      <c r="T196" s="60" t="n">
        <v>212.6412921</v>
      </c>
      <c r="U196" s="60" t="n">
        <v>20.7077890940011</v>
      </c>
      <c r="V196" s="60" t="n">
        <v>3.29397623445154</v>
      </c>
      <c r="W196" s="60" t="n">
        <v>19.8867728220008</v>
      </c>
      <c r="X196" s="60" t="n">
        <v>2745.8475267</v>
      </c>
      <c r="Y196" s="60" t="n">
        <v>8.6896697880113</v>
      </c>
      <c r="Z196" s="60" t="n">
        <v>42.5352781063982</v>
      </c>
      <c r="AA196" s="60" t="n">
        <v>7.22242424195347</v>
      </c>
    </row>
    <row r="197">
      <c r="A197" s="60" t="s">
        <v>106</v>
      </c>
      <c r="B197" s="60" t="s">
        <v>107</v>
      </c>
      <c r="C197" s="60" t="s">
        <v>16</v>
      </c>
      <c r="D197" s="60" t="n">
        <v>2456.1658768</v>
      </c>
      <c r="E197" s="60" t="n">
        <v>11.2179008403489</v>
      </c>
      <c r="F197" s="60" t="n">
        <v>3.14490422349072</v>
      </c>
      <c r="G197" s="60" t="n">
        <v>11.0406113271213</v>
      </c>
      <c r="H197" s="60" t="n">
        <v>23854.7564544</v>
      </c>
      <c r="I197" s="60" t="n">
        <v>4.81888914305539</v>
      </c>
      <c r="J197" s="60" t="n">
        <v>30.543916041015</v>
      </c>
      <c r="K197" s="60" t="n">
        <v>3.98929239835953</v>
      </c>
      <c r="L197" s="60" t="n">
        <v>41069.6651686</v>
      </c>
      <c r="M197" s="60" t="n">
        <v>4.06932896878754</v>
      </c>
      <c r="N197" s="60" t="n">
        <v>52.5860914631529</v>
      </c>
      <c r="O197" s="60" t="n">
        <v>2.25383296990698</v>
      </c>
      <c r="P197" s="60" t="n">
        <v>6725.8479615</v>
      </c>
      <c r="Q197" s="60" t="n">
        <v>10.448764953015</v>
      </c>
      <c r="R197" s="60" t="n">
        <v>8.61185633286126</v>
      </c>
      <c r="S197" s="60" t="n">
        <v>9.46532069610779</v>
      </c>
      <c r="T197" s="60" t="n">
        <v>1026.3640601</v>
      </c>
      <c r="U197" s="60" t="n">
        <v>21.138440606234</v>
      </c>
      <c r="V197" s="60" t="n">
        <v>1.31416884255917</v>
      </c>
      <c r="W197" s="60" t="n">
        <v>20.6600996941442</v>
      </c>
      <c r="X197" s="60" t="n">
        <v>2967.063058</v>
      </c>
      <c r="Y197" s="60" t="n">
        <v>14.1720008816941</v>
      </c>
      <c r="Z197" s="60" t="n">
        <v>3.799063096921</v>
      </c>
      <c r="AA197" s="60" t="n">
        <v>14.0252040037996</v>
      </c>
    </row>
    <row r="198">
      <c r="A198" s="60" t="s">
        <v>106</v>
      </c>
      <c r="B198" s="60" t="s">
        <v>107</v>
      </c>
      <c r="C198" s="60" t="s">
        <v>17</v>
      </c>
      <c r="D198" s="60" t="n">
        <v>1924.2181151</v>
      </c>
      <c r="E198" s="60" t="n">
        <v>13.1488775535462</v>
      </c>
      <c r="F198" s="60" t="n">
        <v>1.88601892941025</v>
      </c>
      <c r="G198" s="60" t="n">
        <v>13.1355576007274</v>
      </c>
      <c r="H198" s="60" t="n">
        <v>22885.3912913</v>
      </c>
      <c r="I198" s="60" t="n">
        <v>4.67264449584594</v>
      </c>
      <c r="J198" s="60" t="n">
        <v>22.4310751695159</v>
      </c>
      <c r="K198" s="60" t="n">
        <v>4.19107854566579</v>
      </c>
      <c r="L198" s="60" t="n">
        <v>43136.9876746</v>
      </c>
      <c r="M198" s="60" t="n">
        <v>3.54201458521238</v>
      </c>
      <c r="N198" s="60" t="n">
        <v>42.2806409905378</v>
      </c>
      <c r="O198" s="60" t="n">
        <v>2.56227917058963</v>
      </c>
      <c r="P198" s="60" t="n">
        <v>15992.2526057</v>
      </c>
      <c r="Q198" s="60" t="n">
        <v>5.3239231232616</v>
      </c>
      <c r="R198" s="60" t="n">
        <v>15.6747776676519</v>
      </c>
      <c r="S198" s="60" t="n">
        <v>4.78244769986377</v>
      </c>
      <c r="T198" s="60" t="n">
        <v>2479.2108649</v>
      </c>
      <c r="U198" s="60" t="n">
        <v>12.09954268825</v>
      </c>
      <c r="V198" s="60" t="n">
        <v>2.42999407629938</v>
      </c>
      <c r="W198" s="60" t="n">
        <v>11.6642132201925</v>
      </c>
      <c r="X198" s="60" t="n">
        <v>15607.3266327</v>
      </c>
      <c r="Y198" s="60" t="n">
        <v>6.65812465424167</v>
      </c>
      <c r="Z198" s="60" t="n">
        <v>15.2974931665848</v>
      </c>
      <c r="AA198" s="60" t="n">
        <v>5.9741393838435</v>
      </c>
    </row>
    <row r="199">
      <c r="A199" s="60" t="s">
        <v>108</v>
      </c>
      <c r="B199" s="60" t="s">
        <v>109</v>
      </c>
      <c r="C199" s="60" t="s">
        <v>16</v>
      </c>
      <c r="D199" s="60" t="n">
        <v>7066.1933025</v>
      </c>
      <c r="E199" s="60" t="n">
        <v>10.5099341243157</v>
      </c>
      <c r="F199" s="60" t="n">
        <v>5.41305553869202</v>
      </c>
      <c r="G199" s="60" t="n">
        <v>9.94039775611248</v>
      </c>
      <c r="H199" s="60" t="n">
        <v>50410.14743</v>
      </c>
      <c r="I199" s="60" t="n">
        <v>4.49787535931653</v>
      </c>
      <c r="J199" s="60" t="n">
        <v>38.6166803073023</v>
      </c>
      <c r="K199" s="60" t="n">
        <v>3.11775261623811</v>
      </c>
      <c r="L199" s="60" t="n">
        <v>61962.0606167</v>
      </c>
      <c r="M199" s="60" t="n">
        <v>3.6709049078857</v>
      </c>
      <c r="N199" s="60" t="n">
        <v>47.4660203947908</v>
      </c>
      <c r="O199" s="60" t="n">
        <v>2.51027272052773</v>
      </c>
      <c r="P199" s="60" t="n">
        <v>7490.7236994</v>
      </c>
      <c r="Q199" s="60" t="n">
        <v>8.96853254452339</v>
      </c>
      <c r="R199" s="60" t="n">
        <v>5.73826693865042</v>
      </c>
      <c r="S199" s="60" t="n">
        <v>8.67430789506623</v>
      </c>
      <c r="T199" s="60" t="n">
        <v>839.3010044</v>
      </c>
      <c r="U199" s="60" t="n">
        <v>31.845962909265</v>
      </c>
      <c r="V199" s="60" t="n">
        <v>0.642946315789271</v>
      </c>
      <c r="W199" s="60" t="n">
        <v>31.8268418481439</v>
      </c>
      <c r="X199" s="60" t="n">
        <v>2771.4003351</v>
      </c>
      <c r="Y199" s="60" t="n">
        <v>15.1975415583147</v>
      </c>
      <c r="Z199" s="60" t="n">
        <v>2.12303050477524</v>
      </c>
      <c r="AA199" s="60" t="n">
        <v>14.8491886957363</v>
      </c>
    </row>
    <row r="200">
      <c r="A200" s="60" t="s">
        <v>108</v>
      </c>
      <c r="B200" s="60" t="s">
        <v>109</v>
      </c>
      <c r="C200" s="60" t="s">
        <v>17</v>
      </c>
      <c r="D200" s="60" t="n">
        <v>2907.3048703</v>
      </c>
      <c r="E200" s="60" t="n">
        <v>14.2891665978728</v>
      </c>
      <c r="F200" s="60" t="n">
        <v>2.24584734235499</v>
      </c>
      <c r="G200" s="60" t="n">
        <v>14.1609241594548</v>
      </c>
      <c r="H200" s="60" t="n">
        <v>35025.3650955</v>
      </c>
      <c r="I200" s="60" t="n">
        <v>4.31931750424776</v>
      </c>
      <c r="J200" s="60" t="n">
        <v>27.0565443336615</v>
      </c>
      <c r="K200" s="60" t="n">
        <v>3.72843215935269</v>
      </c>
      <c r="L200" s="60" t="n">
        <v>58387.1151461</v>
      </c>
      <c r="M200" s="60" t="n">
        <v>3.50541258012039</v>
      </c>
      <c r="N200" s="60" t="n">
        <v>45.103129265254</v>
      </c>
      <c r="O200" s="60" t="n">
        <v>2.49182409364997</v>
      </c>
      <c r="P200" s="60" t="n">
        <v>15399.1544218</v>
      </c>
      <c r="Q200" s="60" t="n">
        <v>7.32529083244136</v>
      </c>
      <c r="R200" s="60" t="n">
        <v>11.8956048902931</v>
      </c>
      <c r="S200" s="60" t="n">
        <v>6.43524506940362</v>
      </c>
      <c r="T200" s="60" t="n">
        <v>2634.1497918</v>
      </c>
      <c r="U200" s="60" t="n">
        <v>14.0007413538616</v>
      </c>
      <c r="V200" s="60" t="n">
        <v>2.03483933512227</v>
      </c>
      <c r="W200" s="60" t="n">
        <v>13.5259769875112</v>
      </c>
      <c r="X200" s="60" t="n">
        <v>15099.3812619</v>
      </c>
      <c r="Y200" s="60" t="n">
        <v>8.42838474901551</v>
      </c>
      <c r="Z200" s="60" t="n">
        <v>11.6640348333141</v>
      </c>
      <c r="AA200" s="60" t="n">
        <v>7.74349867900657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475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1" t="s">
        <v>88</v>
      </c>
      <c r="B211" s="61" t="s">
        <v>115</v>
      </c>
      <c r="C211" s="61" t="s">
        <v>16</v>
      </c>
      <c r="D211" s="61" t="n">
        <v>145.3086177</v>
      </c>
      <c r="E211" s="61" t="n">
        <v>49.2058748921862</v>
      </c>
      <c r="F211" s="61" t="n">
        <v>1.15024219178252</v>
      </c>
      <c r="G211" s="61" t="n">
        <v>49.084368798647</v>
      </c>
      <c r="H211" s="61" t="n">
        <v>3973.3562845</v>
      </c>
      <c r="I211" s="61" t="n">
        <v>17.2155200011263</v>
      </c>
      <c r="J211" s="61" t="n">
        <v>31.4525188784871</v>
      </c>
      <c r="K211" s="61" t="n">
        <v>13.2092882794525</v>
      </c>
      <c r="L211" s="61" t="n">
        <v>5817.2667249</v>
      </c>
      <c r="M211" s="61" t="n">
        <v>13.8044066514652</v>
      </c>
      <c r="N211" s="61" t="n">
        <v>46.0486496516474</v>
      </c>
      <c r="O211" s="61" t="n">
        <v>7.93585094540419</v>
      </c>
      <c r="P211" s="61" t="n">
        <v>1327.2542218</v>
      </c>
      <c r="Q211" s="61" t="n">
        <v>24.9155605929557</v>
      </c>
      <c r="R211" s="61" t="n">
        <v>10.5063541949572</v>
      </c>
      <c r="S211" s="61" t="n">
        <v>20.5504066207201</v>
      </c>
      <c r="T211" s="61" t="n">
        <v>229.3819905</v>
      </c>
      <c r="U211" s="61" t="n">
        <v>58.7883673854469</v>
      </c>
      <c r="V211" s="61" t="n">
        <v>1.81575496129818</v>
      </c>
      <c r="W211" s="61" t="n">
        <v>57.3279231335688</v>
      </c>
      <c r="X211" s="61" t="n">
        <v>1140.3036322</v>
      </c>
      <c r="Y211" s="61" t="n">
        <v>27.5171451932696</v>
      </c>
      <c r="Z211" s="61" t="n">
        <v>9.02648012182757</v>
      </c>
      <c r="AA211" s="61" t="n">
        <v>26.3172324342084</v>
      </c>
    </row>
    <row r="212">
      <c r="A212" s="61" t="s">
        <v>88</v>
      </c>
      <c r="B212" s="61" t="s">
        <v>115</v>
      </c>
      <c r="C212" s="61" t="s">
        <v>17</v>
      </c>
      <c r="D212" s="61" t="n">
        <v>791.2762418</v>
      </c>
      <c r="E212" s="61" t="n">
        <v>27.2476799960894</v>
      </c>
      <c r="F212" s="61" t="n">
        <v>1.71252515248693</v>
      </c>
      <c r="G212" s="61" t="n">
        <v>27.8517110552583</v>
      </c>
      <c r="H212" s="61" t="n">
        <v>7719.9886179</v>
      </c>
      <c r="I212" s="61" t="n">
        <v>10.2286904482581</v>
      </c>
      <c r="J212" s="61" t="n">
        <v>16.708039476823</v>
      </c>
      <c r="K212" s="61" t="n">
        <v>10.5578468544131</v>
      </c>
      <c r="L212" s="61" t="n">
        <v>14785.1074762</v>
      </c>
      <c r="M212" s="61" t="n">
        <v>6.75896036387465</v>
      </c>
      <c r="N212" s="61" t="n">
        <v>31.9987724863535</v>
      </c>
      <c r="O212" s="61" t="n">
        <v>6.85343366365847</v>
      </c>
      <c r="P212" s="61" t="n">
        <v>6356.2906571</v>
      </c>
      <c r="Q212" s="61" t="n">
        <v>10.9195720638528</v>
      </c>
      <c r="R212" s="61" t="n">
        <v>13.7566466068025</v>
      </c>
      <c r="S212" s="61" t="n">
        <v>9.63481949822199</v>
      </c>
      <c r="T212" s="61" t="n">
        <v>1523.7961312</v>
      </c>
      <c r="U212" s="61" t="n">
        <v>18.3237115508958</v>
      </c>
      <c r="V212" s="61" t="n">
        <v>3.29788645746026</v>
      </c>
      <c r="W212" s="61" t="n">
        <v>17.3635930263349</v>
      </c>
      <c r="X212" s="61" t="n">
        <v>15028.7741625</v>
      </c>
      <c r="Y212" s="61" t="n">
        <v>11.4766170807145</v>
      </c>
      <c r="Z212" s="61" t="n">
        <v>32.5261298200738</v>
      </c>
      <c r="AA212" s="61" t="n">
        <v>9.5470755683714</v>
      </c>
    </row>
    <row r="213">
      <c r="A213" s="61" t="s">
        <v>92</v>
      </c>
      <c r="B213" s="61" t="s">
        <v>116</v>
      </c>
      <c r="C213" s="61" t="s">
        <v>16</v>
      </c>
      <c r="D213" s="61" t="n">
        <v>575.5001316</v>
      </c>
      <c r="E213" s="61" t="n">
        <v>35.5690981427103</v>
      </c>
      <c r="F213" s="61" t="n">
        <v>4.88166285415935</v>
      </c>
      <c r="G213" s="61" t="n">
        <v>32.1694641921065</v>
      </c>
      <c r="H213" s="61" t="n">
        <v>3635.4697252</v>
      </c>
      <c r="I213" s="61" t="n">
        <v>12.6853878293423</v>
      </c>
      <c r="J213" s="61" t="n">
        <v>30.8377644772892</v>
      </c>
      <c r="K213" s="61" t="n">
        <v>8.33355553367157</v>
      </c>
      <c r="L213" s="61" t="n">
        <v>5755.5079472</v>
      </c>
      <c r="M213" s="61" t="n">
        <v>9.55892735293388</v>
      </c>
      <c r="N213" s="61" t="n">
        <v>48.8209260257712</v>
      </c>
      <c r="O213" s="61" t="n">
        <v>6.56907932715811</v>
      </c>
      <c r="P213" s="61" t="n">
        <v>1096.9603501</v>
      </c>
      <c r="Q213" s="61" t="n">
        <v>17.3301846459124</v>
      </c>
      <c r="R213" s="61" t="n">
        <v>9.304933742901</v>
      </c>
      <c r="S213" s="61" t="n">
        <v>17.3758903446161</v>
      </c>
      <c r="T213" s="61" t="n">
        <v>221.9162185</v>
      </c>
      <c r="U213" s="61" t="n">
        <v>37.6907119742703</v>
      </c>
      <c r="V213" s="61" t="n">
        <v>1.88239776344642</v>
      </c>
      <c r="W213" s="61" t="n">
        <v>38.742184498244</v>
      </c>
      <c r="X213" s="61" t="n">
        <v>503.6640171</v>
      </c>
      <c r="Y213" s="61" t="n">
        <v>26.9517100190376</v>
      </c>
      <c r="Z213" s="61" t="n">
        <v>4.2723151364328</v>
      </c>
      <c r="AA213" s="61" t="n">
        <v>27.101636465003</v>
      </c>
    </row>
    <row r="214">
      <c r="A214" s="61" t="s">
        <v>92</v>
      </c>
      <c r="B214" s="61" t="s">
        <v>116</v>
      </c>
      <c r="C214" s="61" t="s">
        <v>17</v>
      </c>
      <c r="D214" s="61" t="n">
        <v>296.7728345</v>
      </c>
      <c r="E214" s="61" t="n">
        <v>28.0923483453181</v>
      </c>
      <c r="F214" s="61" t="n">
        <v>1.37958764672268</v>
      </c>
      <c r="G214" s="61" t="n">
        <v>28.9929317340934</v>
      </c>
      <c r="H214" s="61" t="n">
        <v>4111.1819187</v>
      </c>
      <c r="I214" s="61" t="n">
        <v>9.04856534135186</v>
      </c>
      <c r="J214" s="61" t="n">
        <v>19.1113711537104</v>
      </c>
      <c r="K214" s="61" t="n">
        <v>8.57960591234673</v>
      </c>
      <c r="L214" s="61" t="n">
        <v>8957.5667898</v>
      </c>
      <c r="M214" s="61" t="n">
        <v>7.11479198375247</v>
      </c>
      <c r="N214" s="61" t="n">
        <v>41.640430158379</v>
      </c>
      <c r="O214" s="61" t="n">
        <v>5.58917432864321</v>
      </c>
      <c r="P214" s="61" t="n">
        <v>2445.3287878</v>
      </c>
      <c r="Q214" s="61" t="n">
        <v>12.0589622767679</v>
      </c>
      <c r="R214" s="61" t="n">
        <v>11.3674332541519</v>
      </c>
      <c r="S214" s="61" t="n">
        <v>10.965825227793</v>
      </c>
      <c r="T214" s="61" t="n">
        <v>610.8878072</v>
      </c>
      <c r="U214" s="61" t="n">
        <v>27.8196321179593</v>
      </c>
      <c r="V214" s="61" t="n">
        <v>2.83979250919823</v>
      </c>
      <c r="W214" s="61" t="n">
        <v>26.5652490032435</v>
      </c>
      <c r="X214" s="61" t="n">
        <v>5089.9675666</v>
      </c>
      <c r="Y214" s="61" t="n">
        <v>15.0943020420446</v>
      </c>
      <c r="Z214" s="61" t="n">
        <v>23.6613852778377</v>
      </c>
      <c r="AA214" s="61" t="n">
        <v>12.804693476567</v>
      </c>
    </row>
    <row r="215">
      <c r="A215" s="61" t="s">
        <v>94</v>
      </c>
      <c r="B215" s="61" t="s">
        <v>117</v>
      </c>
      <c r="C215" s="61" t="s">
        <v>16</v>
      </c>
      <c r="D215" s="61" t="n">
        <v>83.5197898</v>
      </c>
      <c r="E215" s="61" t="n">
        <v>58.5324411549097</v>
      </c>
      <c r="F215" s="61" t="n">
        <v>2.26863444699103</v>
      </c>
      <c r="G215" s="61" t="n">
        <v>56.9633452698469</v>
      </c>
      <c r="H215" s="61" t="n">
        <v>698.2584547</v>
      </c>
      <c r="I215" s="61" t="n">
        <v>27.8801574093027</v>
      </c>
      <c r="J215" s="61" t="n">
        <v>18.9666806756636</v>
      </c>
      <c r="K215" s="61" t="n">
        <v>19.9184797078146</v>
      </c>
      <c r="L215" s="61" t="n">
        <v>1277.1221493</v>
      </c>
      <c r="M215" s="61" t="n">
        <v>20.5187769629134</v>
      </c>
      <c r="N215" s="61" t="n">
        <v>34.6902609292391</v>
      </c>
      <c r="O215" s="61" t="n">
        <v>11.9074871588202</v>
      </c>
      <c r="P215" s="61" t="n">
        <v>492.9238018</v>
      </c>
      <c r="Q215" s="61" t="n">
        <v>25.8853311199752</v>
      </c>
      <c r="R215" s="61" t="n">
        <v>13.3892089429715</v>
      </c>
      <c r="S215" s="61" t="n">
        <v>22.6803594030347</v>
      </c>
      <c r="T215" s="61" t="n">
        <v>95.4157402</v>
      </c>
      <c r="U215" s="61" t="n">
        <v>49.5391007267512</v>
      </c>
      <c r="V215" s="61" t="n">
        <v>2.59176221014468</v>
      </c>
      <c r="W215" s="61" t="n">
        <v>46.333955329888</v>
      </c>
      <c r="X215" s="61" t="n">
        <v>1034.2606211</v>
      </c>
      <c r="Y215" s="61" t="n">
        <v>19.1274846339866</v>
      </c>
      <c r="Z215" s="61" t="n">
        <v>28.0934527949901</v>
      </c>
      <c r="AA215" s="61" t="n">
        <v>18.2491200669945</v>
      </c>
    </row>
    <row r="216">
      <c r="A216" s="61" t="s">
        <v>94</v>
      </c>
      <c r="B216" s="61" t="s">
        <v>117</v>
      </c>
      <c r="C216" s="61" t="s">
        <v>17</v>
      </c>
      <c r="D216" s="61" t="n">
        <v>272.0445315</v>
      </c>
      <c r="E216" s="61" t="n">
        <v>28.1934417486241</v>
      </c>
      <c r="F216" s="61" t="n">
        <v>0.899846926452398</v>
      </c>
      <c r="G216" s="61" t="n">
        <v>28.0974453381757</v>
      </c>
      <c r="H216" s="61" t="n">
        <v>1991.7527373</v>
      </c>
      <c r="I216" s="61" t="n">
        <v>13.5170098942357</v>
      </c>
      <c r="J216" s="61" t="n">
        <v>6.58815881734625</v>
      </c>
      <c r="K216" s="61" t="n">
        <v>13.6165014327507</v>
      </c>
      <c r="L216" s="61" t="n">
        <v>6803.4335742</v>
      </c>
      <c r="M216" s="61" t="n">
        <v>8.5889049432507</v>
      </c>
      <c r="N216" s="61" t="n">
        <v>22.5038480182312</v>
      </c>
      <c r="O216" s="61" t="n">
        <v>8.52366268303113</v>
      </c>
      <c r="P216" s="61" t="n">
        <v>4035.5349951</v>
      </c>
      <c r="Q216" s="61" t="n">
        <v>8.17011939996975</v>
      </c>
      <c r="R216" s="61" t="n">
        <v>13.3484166798325</v>
      </c>
      <c r="S216" s="61" t="n">
        <v>7.73529583596167</v>
      </c>
      <c r="T216" s="61" t="n">
        <v>776.0435571</v>
      </c>
      <c r="U216" s="61" t="n">
        <v>19.8804334810155</v>
      </c>
      <c r="V216" s="61" t="n">
        <v>2.56693419198401</v>
      </c>
      <c r="W216" s="61" t="n">
        <v>19.9522426718719</v>
      </c>
      <c r="X216" s="61" t="n">
        <v>16353.5027351</v>
      </c>
      <c r="Y216" s="61" t="n">
        <v>6.36924409372312</v>
      </c>
      <c r="Z216" s="61" t="n">
        <v>54.0927953661536</v>
      </c>
      <c r="AA216" s="61" t="n">
        <v>4.90899882249804</v>
      </c>
    </row>
    <row r="217">
      <c r="A217" s="61" t="s">
        <v>96</v>
      </c>
      <c r="B217" s="61" t="s">
        <v>118</v>
      </c>
      <c r="C217" s="61" t="s">
        <v>16</v>
      </c>
      <c r="D217" s="61" t="n">
        <v>56.6803082</v>
      </c>
      <c r="E217" s="61" t="n">
        <v>100</v>
      </c>
      <c r="F217" s="61" t="n">
        <v>1.82096557077836</v>
      </c>
      <c r="G217" s="61" t="n">
        <v>100.675272842401</v>
      </c>
      <c r="H217" s="61" t="n">
        <v>52.1614292</v>
      </c>
      <c r="I217" s="61" t="n">
        <v>100</v>
      </c>
      <c r="J217" s="61" t="n">
        <v>1.67578775966841</v>
      </c>
      <c r="K217" s="61" t="n">
        <v>99.1287073903466</v>
      </c>
      <c r="L217" s="61" t="n">
        <v>1023.7159148</v>
      </c>
      <c r="M217" s="61" t="n">
        <v>30.1574503819214</v>
      </c>
      <c r="N217" s="61" t="n">
        <v>32.8888725962975</v>
      </c>
      <c r="O217" s="61" t="n">
        <v>21.4447297264665</v>
      </c>
      <c r="P217" s="61" t="n">
        <v>461.1813175</v>
      </c>
      <c r="Q217" s="61" t="n">
        <v>37.8714003932467</v>
      </c>
      <c r="R217" s="61" t="n">
        <v>14.8163502938346</v>
      </c>
      <c r="S217" s="61" t="n">
        <v>32.2636255320193</v>
      </c>
      <c r="T217" s="61" t="n">
        <v>42.6968918</v>
      </c>
      <c r="U217" s="61" t="n">
        <v>100</v>
      </c>
      <c r="V217" s="61" t="n">
        <v>1.37172101592505</v>
      </c>
      <c r="W217" s="61" t="n">
        <v>99.7460512905288</v>
      </c>
      <c r="X217" s="61" t="n">
        <v>1476.2154214</v>
      </c>
      <c r="Y217" s="61" t="n">
        <v>21.7573080386901</v>
      </c>
      <c r="Z217" s="61" t="n">
        <v>47.4263027634961</v>
      </c>
      <c r="AA217" s="61" t="n">
        <v>15.7282449455232</v>
      </c>
    </row>
    <row r="218">
      <c r="A218" s="61" t="s">
        <v>96</v>
      </c>
      <c r="B218" s="61" t="s">
        <v>118</v>
      </c>
      <c r="C218" s="61" t="s">
        <v>17</v>
      </c>
      <c r="D218" s="61" t="n">
        <v>253.3771685</v>
      </c>
      <c r="E218" s="61" t="n">
        <v>44.610500588204</v>
      </c>
      <c r="F218" s="61" t="n">
        <v>0.326650477102339</v>
      </c>
      <c r="G218" s="61" t="n">
        <v>45.3164372793824</v>
      </c>
      <c r="H218" s="61" t="n">
        <v>1858.6997296</v>
      </c>
      <c r="I218" s="61" t="n">
        <v>18.2755158254974</v>
      </c>
      <c r="J218" s="61" t="n">
        <v>2.39621098087939</v>
      </c>
      <c r="K218" s="61" t="n">
        <v>17.8877670054236</v>
      </c>
      <c r="L218" s="61" t="n">
        <v>8614.2341687</v>
      </c>
      <c r="M218" s="61" t="n">
        <v>9.51146512268585</v>
      </c>
      <c r="N218" s="61" t="n">
        <v>11.1053561681787</v>
      </c>
      <c r="O218" s="61" t="n">
        <v>8.69630338362042</v>
      </c>
      <c r="P218" s="61" t="n">
        <v>5895.0521649</v>
      </c>
      <c r="Q218" s="61" t="n">
        <v>10.5404969449613</v>
      </c>
      <c r="R218" s="61" t="n">
        <v>7.59982287909955</v>
      </c>
      <c r="S218" s="61" t="n">
        <v>9.719522375209</v>
      </c>
      <c r="T218" s="61" t="n">
        <v>2162.6803743</v>
      </c>
      <c r="U218" s="61" t="n">
        <v>16.9029747582879</v>
      </c>
      <c r="V218" s="61" t="n">
        <v>2.78809878674984</v>
      </c>
      <c r="W218" s="61" t="n">
        <v>16.4757771730497</v>
      </c>
      <c r="X218" s="61" t="n">
        <v>58784.2400064</v>
      </c>
      <c r="Y218" s="61" t="n">
        <v>3.94101991087377</v>
      </c>
      <c r="Z218" s="61" t="n">
        <v>75.7838607079902</v>
      </c>
      <c r="AA218" s="61" t="n">
        <v>1.89581377014167</v>
      </c>
    </row>
    <row r="219">
      <c r="A219" s="61" t="s">
        <v>98</v>
      </c>
      <c r="B219" s="61" t="s">
        <v>119</v>
      </c>
      <c r="C219" s="61" t="s">
        <v>16</v>
      </c>
      <c r="D219" s="61" t="n">
        <v>70.7607387</v>
      </c>
      <c r="E219" s="61" t="n">
        <v>52.0437220187587</v>
      </c>
      <c r="F219" s="61" t="n">
        <v>4.74194608707997</v>
      </c>
      <c r="G219" s="61" t="n">
        <v>43.4146336933816</v>
      </c>
      <c r="H219" s="61" t="n">
        <v>202.5876623</v>
      </c>
      <c r="I219" s="61" t="n">
        <v>49.968865557514</v>
      </c>
      <c r="J219" s="61" t="n">
        <v>13.5761693586469</v>
      </c>
      <c r="K219" s="61" t="n">
        <v>33.6137367095446</v>
      </c>
      <c r="L219" s="61" t="n">
        <v>488.2269619</v>
      </c>
      <c r="M219" s="61" t="n">
        <v>33.5713531291245</v>
      </c>
      <c r="N219" s="61" t="n">
        <v>32.717944641647</v>
      </c>
      <c r="O219" s="61" t="n">
        <v>16.8502417710621</v>
      </c>
      <c r="P219" s="61" t="n">
        <v>178.271789</v>
      </c>
      <c r="Q219" s="61" t="n">
        <v>49.8094018990865</v>
      </c>
      <c r="R219" s="61" t="n">
        <v>11.9466702555113</v>
      </c>
      <c r="S219" s="61" t="n">
        <v>48.2380842956183</v>
      </c>
      <c r="T219" s="61" t="n">
        <v>62.6349571</v>
      </c>
      <c r="U219" s="61" t="n">
        <v>50.2304841590551</v>
      </c>
      <c r="V219" s="61" t="n">
        <v>4.19740657307138</v>
      </c>
      <c r="W219" s="61" t="n">
        <v>54.5874834682925</v>
      </c>
      <c r="X219" s="61" t="n">
        <v>489.7478194</v>
      </c>
      <c r="Y219" s="61" t="n">
        <v>23.4861061012229</v>
      </c>
      <c r="Z219" s="61" t="n">
        <v>32.8198630840435</v>
      </c>
      <c r="AA219" s="61" t="n">
        <v>20.225385879434</v>
      </c>
    </row>
    <row r="220">
      <c r="A220" s="61" t="s">
        <v>98</v>
      </c>
      <c r="B220" s="61" t="s">
        <v>119</v>
      </c>
      <c r="C220" s="61" t="s">
        <v>17</v>
      </c>
      <c r="D220" s="61" t="n">
        <v>22.962501</v>
      </c>
      <c r="E220" s="61" t="n">
        <v>72.1661848078878</v>
      </c>
      <c r="F220" s="61" t="n">
        <v>0.099085991318148</v>
      </c>
      <c r="G220" s="61" t="n">
        <v>71.7189573912611</v>
      </c>
      <c r="H220" s="61" t="n">
        <v>484.2326747</v>
      </c>
      <c r="I220" s="61" t="n">
        <v>29.1756018969217</v>
      </c>
      <c r="J220" s="61" t="n">
        <v>2.08952302718627</v>
      </c>
      <c r="K220" s="61" t="n">
        <v>29.0024525562486</v>
      </c>
      <c r="L220" s="61" t="n">
        <v>2638.47475</v>
      </c>
      <c r="M220" s="61" t="n">
        <v>12.7144802638802</v>
      </c>
      <c r="N220" s="61" t="n">
        <v>11.3853402193277</v>
      </c>
      <c r="O220" s="61" t="n">
        <v>12.5409904010638</v>
      </c>
      <c r="P220" s="61" t="n">
        <v>1205.7252124</v>
      </c>
      <c r="Q220" s="61" t="n">
        <v>14.2731623650226</v>
      </c>
      <c r="R220" s="61" t="n">
        <v>5.20285128906205</v>
      </c>
      <c r="S220" s="61" t="n">
        <v>14.0863104157966</v>
      </c>
      <c r="T220" s="61" t="n">
        <v>507.6096011</v>
      </c>
      <c r="U220" s="61" t="n">
        <v>21.6148514077381</v>
      </c>
      <c r="V220" s="61" t="n">
        <v>2.19039731463063</v>
      </c>
      <c r="W220" s="61" t="n">
        <v>20.8938645347578</v>
      </c>
      <c r="X220" s="61" t="n">
        <v>18315.3115234</v>
      </c>
      <c r="Y220" s="61" t="n">
        <v>4.73645468691493</v>
      </c>
      <c r="Z220" s="61" t="n">
        <v>79.0328021584752</v>
      </c>
      <c r="AA220" s="61" t="n">
        <v>2.91624403713802</v>
      </c>
    </row>
    <row r="221">
      <c r="A221" s="61" t="s">
        <v>106</v>
      </c>
      <c r="B221" s="61" t="s">
        <v>120</v>
      </c>
      <c r="C221" s="61" t="s">
        <v>16</v>
      </c>
      <c r="D221" s="61" t="n">
        <v>76.1229643</v>
      </c>
      <c r="E221" s="61" t="n">
        <v>71.3818548958157</v>
      </c>
      <c r="F221" s="61" t="n">
        <v>2.18243687522175</v>
      </c>
      <c r="G221" s="61" t="n">
        <v>68.9299706773681</v>
      </c>
      <c r="H221" s="61" t="n">
        <v>482.585636</v>
      </c>
      <c r="I221" s="61" t="n">
        <v>36.6183085628425</v>
      </c>
      <c r="J221" s="61" t="n">
        <v>13.8356762265331</v>
      </c>
      <c r="K221" s="61" t="n">
        <v>28.4441334413251</v>
      </c>
      <c r="L221" s="61" t="n">
        <v>1529.3350708</v>
      </c>
      <c r="M221" s="61" t="n">
        <v>21.6595540456787</v>
      </c>
      <c r="N221" s="61" t="n">
        <v>43.845865485874</v>
      </c>
      <c r="O221" s="61" t="n">
        <v>12.7717350718228</v>
      </c>
      <c r="P221" s="61" t="n">
        <v>420.7933902</v>
      </c>
      <c r="Q221" s="61" t="n">
        <v>35.1080819858361</v>
      </c>
      <c r="R221" s="61" t="n">
        <v>12.0640994483981</v>
      </c>
      <c r="S221" s="61" t="n">
        <v>33.2754553921476</v>
      </c>
      <c r="T221" s="61" t="n">
        <v>148.2570483</v>
      </c>
      <c r="U221" s="61" t="n">
        <v>50.2179443265442</v>
      </c>
      <c r="V221" s="61" t="n">
        <v>4.25051299823662</v>
      </c>
      <c r="W221" s="61" t="n">
        <v>49.5417392644144</v>
      </c>
      <c r="X221" s="61" t="n">
        <v>830.8860086</v>
      </c>
      <c r="Y221" s="61" t="n">
        <v>24.5465310542282</v>
      </c>
      <c r="Z221" s="61" t="n">
        <v>23.8214089657365</v>
      </c>
      <c r="AA221" s="61" t="n">
        <v>23.1927047615363</v>
      </c>
    </row>
    <row r="222">
      <c r="A222" s="61" t="s">
        <v>106</v>
      </c>
      <c r="B222" s="61" t="s">
        <v>120</v>
      </c>
      <c r="C222" s="61" t="s">
        <v>17</v>
      </c>
      <c r="D222" s="61" t="n">
        <v>365.9246081</v>
      </c>
      <c r="E222" s="61" t="n">
        <v>34.4277577942392</v>
      </c>
      <c r="F222" s="61" t="n">
        <v>0.792882430540015</v>
      </c>
      <c r="G222" s="61" t="n">
        <v>35.0359394842938</v>
      </c>
      <c r="H222" s="61" t="n">
        <v>2483.3157977</v>
      </c>
      <c r="I222" s="61" t="n">
        <v>16.8744023815061</v>
      </c>
      <c r="J222" s="61" t="n">
        <v>5.38082824137563</v>
      </c>
      <c r="K222" s="61" t="n">
        <v>16.546734563075</v>
      </c>
      <c r="L222" s="61" t="n">
        <v>8853.3033277</v>
      </c>
      <c r="M222" s="61" t="n">
        <v>9.02947536669004</v>
      </c>
      <c r="N222" s="61" t="n">
        <v>19.1832648184635</v>
      </c>
      <c r="O222" s="61" t="n">
        <v>8.67435042710902</v>
      </c>
      <c r="P222" s="61" t="n">
        <v>6436.3311453</v>
      </c>
      <c r="Q222" s="61" t="n">
        <v>8.60933685422557</v>
      </c>
      <c r="R222" s="61" t="n">
        <v>13.9461893769419</v>
      </c>
      <c r="S222" s="61" t="n">
        <v>8.36365953973347</v>
      </c>
      <c r="T222" s="61" t="n">
        <v>1636.3399502</v>
      </c>
      <c r="U222" s="61" t="n">
        <v>15.312136841839</v>
      </c>
      <c r="V222" s="61" t="n">
        <v>3.54560794268786</v>
      </c>
      <c r="W222" s="61" t="n">
        <v>15.225364312092</v>
      </c>
      <c r="X222" s="61" t="n">
        <v>26375.9664818</v>
      </c>
      <c r="Y222" s="61" t="n">
        <v>5.34122878519848</v>
      </c>
      <c r="Z222" s="61" t="n">
        <v>57.1512271899911</v>
      </c>
      <c r="AA222" s="61" t="n">
        <v>4.31752553592836</v>
      </c>
    </row>
    <row r="223">
      <c r="A223" s="61" t="s">
        <v>108</v>
      </c>
      <c r="B223" s="61" t="s">
        <v>121</v>
      </c>
      <c r="C223" s="61" t="s">
        <v>16</v>
      </c>
      <c r="D223" s="61" t="n">
        <v>132.7245193</v>
      </c>
      <c r="E223" s="61" t="n">
        <v>57.9951426657805</v>
      </c>
      <c r="F223" s="61" t="n">
        <v>2.81206968453692</v>
      </c>
      <c r="G223" s="61" t="n">
        <v>53.3986417900799</v>
      </c>
      <c r="H223" s="61" t="n">
        <v>974.8093611</v>
      </c>
      <c r="I223" s="61" t="n">
        <v>28.5385627714646</v>
      </c>
      <c r="J223" s="61" t="n">
        <v>20.6535451551047</v>
      </c>
      <c r="K223" s="61" t="n">
        <v>17.7802217853723</v>
      </c>
      <c r="L223" s="61" t="n">
        <v>1555.6868328</v>
      </c>
      <c r="M223" s="61" t="n">
        <v>23.5322581110071</v>
      </c>
      <c r="N223" s="61" t="n">
        <v>32.9607506150533</v>
      </c>
      <c r="O223" s="61" t="n">
        <v>11.8546776743565</v>
      </c>
      <c r="P223" s="61" t="n">
        <v>514.7126351</v>
      </c>
      <c r="Q223" s="61" t="n">
        <v>34.5833542478598</v>
      </c>
      <c r="R223" s="61" t="n">
        <v>10.9053534723393</v>
      </c>
      <c r="S223" s="61" t="n">
        <v>24.39315770978</v>
      </c>
      <c r="T223" s="61" t="n">
        <v>301.4438602</v>
      </c>
      <c r="U223" s="61" t="n">
        <v>37.4391048707401</v>
      </c>
      <c r="V223" s="61" t="n">
        <v>6.38677122606241</v>
      </c>
      <c r="W223" s="61" t="n">
        <v>32.4993823430221</v>
      </c>
      <c r="X223" s="61" t="n">
        <v>1240.4389479</v>
      </c>
      <c r="Y223" s="61" t="n">
        <v>24.0349712233132</v>
      </c>
      <c r="Z223" s="61" t="n">
        <v>26.2815098469033</v>
      </c>
      <c r="AA223" s="61" t="n">
        <v>16.726822453094</v>
      </c>
    </row>
    <row r="224">
      <c r="A224" s="61" t="s">
        <v>108</v>
      </c>
      <c r="B224" s="61" t="s">
        <v>121</v>
      </c>
      <c r="C224" s="61" t="s">
        <v>17</v>
      </c>
      <c r="D224" s="61" t="n">
        <v>352.1696881</v>
      </c>
      <c r="E224" s="61" t="n">
        <v>43.8838253745613</v>
      </c>
      <c r="F224" s="61" t="n">
        <v>0.621041613850445</v>
      </c>
      <c r="G224" s="61" t="n">
        <v>43.8046679901753</v>
      </c>
      <c r="H224" s="61" t="n">
        <v>3522.8806127</v>
      </c>
      <c r="I224" s="61" t="n">
        <v>14.6995166308804</v>
      </c>
      <c r="J224" s="61" t="n">
        <v>6.21250361698478</v>
      </c>
      <c r="K224" s="61" t="n">
        <v>14.5722243059993</v>
      </c>
      <c r="L224" s="61" t="n">
        <v>10135.9136252</v>
      </c>
      <c r="M224" s="61" t="n">
        <v>9.2395440420999</v>
      </c>
      <c r="N224" s="61" t="n">
        <v>17.8744064817284</v>
      </c>
      <c r="O224" s="61" t="n">
        <v>8.31460834963908</v>
      </c>
      <c r="P224" s="61" t="n">
        <v>6911.1107983</v>
      </c>
      <c r="Q224" s="61" t="n">
        <v>8.43871559809619</v>
      </c>
      <c r="R224" s="61" t="n">
        <v>12.1875548881899</v>
      </c>
      <c r="S224" s="61" t="n">
        <v>8.05640611327243</v>
      </c>
      <c r="T224" s="61" t="n">
        <v>1904.1419444</v>
      </c>
      <c r="U224" s="61" t="n">
        <v>16.7634635061106</v>
      </c>
      <c r="V224" s="61" t="n">
        <v>3.35790224459838</v>
      </c>
      <c r="W224" s="61" t="n">
        <v>16.65089545934</v>
      </c>
      <c r="X224" s="61" t="n">
        <v>33880.0780861</v>
      </c>
      <c r="Y224" s="61" t="n">
        <v>5.28319167779669</v>
      </c>
      <c r="Z224" s="61" t="n">
        <v>59.7465911546481</v>
      </c>
      <c r="AA224" s="61" t="n">
        <v>3.88669466859796</v>
      </c>
    </row>
    <row r="225">
      <c r="A225" s="61" t="s">
        <v>110</v>
      </c>
      <c r="B225" s="61" t="s">
        <v>122</v>
      </c>
      <c r="C225" s="61" t="s">
        <v>16</v>
      </c>
      <c r="D225" s="61" t="n">
        <v>15.7611601</v>
      </c>
      <c r="E225" s="61" t="n">
        <v>99.9999999999999</v>
      </c>
      <c r="F225" s="61" t="n">
        <v>1.16157389606472</v>
      </c>
      <c r="G225" s="61" t="n">
        <v>99.8275056664876</v>
      </c>
      <c r="H225" s="61" t="n">
        <v>52.2845147</v>
      </c>
      <c r="I225" s="61" t="n">
        <v>71.7425037720301</v>
      </c>
      <c r="J225" s="61" t="n">
        <v>3.853290434118</v>
      </c>
      <c r="K225" s="61" t="n">
        <v>68.0551890851987</v>
      </c>
      <c r="L225" s="61" t="n">
        <v>295.1810372</v>
      </c>
      <c r="M225" s="61" t="n">
        <v>33.8512684929912</v>
      </c>
      <c r="N225" s="61" t="n">
        <v>21.7544003899072</v>
      </c>
      <c r="O225" s="61" t="n">
        <v>29.3675466054801</v>
      </c>
      <c r="P225" s="61" t="n">
        <v>118.5355484</v>
      </c>
      <c r="Q225" s="61" t="n">
        <v>46.031614902548</v>
      </c>
      <c r="R225" s="61" t="n">
        <v>8.735892402816</v>
      </c>
      <c r="S225" s="61" t="n">
        <v>41.6344477507673</v>
      </c>
      <c r="T225" s="61"/>
      <c r="U225" s="61"/>
      <c r="V225" s="61"/>
      <c r="W225" s="61"/>
      <c r="X225" s="61" t="n">
        <v>875.1174141</v>
      </c>
      <c r="Y225" s="61" t="n">
        <v>18.1834514116887</v>
      </c>
      <c r="Z225" s="61" t="n">
        <v>64.494842877094</v>
      </c>
      <c r="AA225" s="61" t="n">
        <v>11.3430763634516</v>
      </c>
    </row>
    <row r="226">
      <c r="A226" s="61" t="s">
        <v>110</v>
      </c>
      <c r="B226" s="61" t="s">
        <v>122</v>
      </c>
      <c r="C226" s="61" t="s">
        <v>17</v>
      </c>
      <c r="D226" s="61" t="n">
        <v>93.2904729</v>
      </c>
      <c r="E226" s="61" t="n">
        <v>44.7685477545975</v>
      </c>
      <c r="F226" s="61" t="n">
        <v>0.347633863452784</v>
      </c>
      <c r="G226" s="61" t="n">
        <v>44.2176693880475</v>
      </c>
      <c r="H226" s="61" t="n">
        <v>530.0065847</v>
      </c>
      <c r="I226" s="61" t="n">
        <v>19.7195811503418</v>
      </c>
      <c r="J226" s="61" t="n">
        <v>1.9749952054823</v>
      </c>
      <c r="K226" s="61" t="n">
        <v>19.0595953446037</v>
      </c>
      <c r="L226" s="61" t="n">
        <v>2228.4409194</v>
      </c>
      <c r="M226" s="61" t="n">
        <v>10.4597883442009</v>
      </c>
      <c r="N226" s="61" t="n">
        <v>8.30397255159907</v>
      </c>
      <c r="O226" s="61" t="n">
        <v>9.99630261602506</v>
      </c>
      <c r="P226" s="61" t="n">
        <v>2116.6863567</v>
      </c>
      <c r="Q226" s="61" t="n">
        <v>11.0128560178244</v>
      </c>
      <c r="R226" s="61" t="n">
        <v>7.8875348470596</v>
      </c>
      <c r="S226" s="61" t="n">
        <v>10.4254733207738</v>
      </c>
      <c r="T226" s="61" t="n">
        <v>788.3210961</v>
      </c>
      <c r="U226" s="61" t="n">
        <v>18.9475146012597</v>
      </c>
      <c r="V226" s="61" t="n">
        <v>2.93756800410191</v>
      </c>
      <c r="W226" s="61" t="n">
        <v>18.9211959912365</v>
      </c>
      <c r="X226" s="61" t="n">
        <v>21079.0961575</v>
      </c>
      <c r="Y226" s="61" t="n">
        <v>3.02083819797293</v>
      </c>
      <c r="Z226" s="61" t="n">
        <v>78.5482955283043</v>
      </c>
      <c r="AA226" s="61" t="n">
        <v>1.73443785943769</v>
      </c>
    </row>
    <row r="227">
      <c r="A227" s="61" t="s">
        <v>123</v>
      </c>
      <c r="B227" s="61" t="s">
        <v>124</v>
      </c>
      <c r="C227" s="61" t="s">
        <v>16</v>
      </c>
      <c r="D227" s="61"/>
      <c r="E227" s="61"/>
      <c r="F227" s="61"/>
      <c r="G227" s="61"/>
      <c r="H227" s="61" t="n">
        <v>306.2148306</v>
      </c>
      <c r="I227" s="61" t="n">
        <v>32.1189188524096</v>
      </c>
      <c r="J227" s="61" t="n">
        <v>14.0781274814041</v>
      </c>
      <c r="K227" s="61" t="n">
        <v>28.2918983586495</v>
      </c>
      <c r="L227" s="61" t="n">
        <v>754.5251154</v>
      </c>
      <c r="M227" s="61" t="n">
        <v>21.0256735682818</v>
      </c>
      <c r="N227" s="61" t="n">
        <v>34.6890473649134</v>
      </c>
      <c r="O227" s="61" t="n">
        <v>13.638975823039</v>
      </c>
      <c r="P227" s="61" t="n">
        <v>313.9387134</v>
      </c>
      <c r="Q227" s="61" t="n">
        <v>26.2810833554703</v>
      </c>
      <c r="R227" s="61" t="n">
        <v>14.4332304870187</v>
      </c>
      <c r="S227" s="61" t="n">
        <v>21.3338052778567</v>
      </c>
      <c r="T227" s="61" t="n">
        <v>54.3142096</v>
      </c>
      <c r="U227" s="61" t="n">
        <v>38.8855636099821</v>
      </c>
      <c r="V227" s="61" t="n">
        <v>2.49707816340004</v>
      </c>
      <c r="W227" s="61" t="n">
        <v>39.4414801828545</v>
      </c>
      <c r="X227" s="61" t="n">
        <v>746.117642</v>
      </c>
      <c r="Y227" s="61" t="n">
        <v>15.6668487098477</v>
      </c>
      <c r="Z227" s="61" t="n">
        <v>34.3025165032638</v>
      </c>
      <c r="AA227" s="61" t="n">
        <v>14.863862378752</v>
      </c>
    </row>
    <row r="228">
      <c r="A228" s="61" t="s">
        <v>123</v>
      </c>
      <c r="B228" s="61" t="s">
        <v>124</v>
      </c>
      <c r="C228" s="61" t="s">
        <v>17</v>
      </c>
      <c r="D228" s="61" t="n">
        <v>88.5137173</v>
      </c>
      <c r="E228" s="61" t="n">
        <v>45.5512433893041</v>
      </c>
      <c r="F228" s="61" t="n">
        <v>0.596052688518286</v>
      </c>
      <c r="G228" s="61" t="n">
        <v>44.0773158661962</v>
      </c>
      <c r="H228" s="61" t="n">
        <v>970.2172585</v>
      </c>
      <c r="I228" s="61" t="n">
        <v>18.4603923299961</v>
      </c>
      <c r="J228" s="61" t="n">
        <v>6.53345744610102</v>
      </c>
      <c r="K228" s="61" t="n">
        <v>17.6565823785311</v>
      </c>
      <c r="L228" s="61" t="n">
        <v>3829.6745178</v>
      </c>
      <c r="M228" s="61" t="n">
        <v>9.70749061851486</v>
      </c>
      <c r="N228" s="61" t="n">
        <v>25.7890851510386</v>
      </c>
      <c r="O228" s="61" t="n">
        <v>8.54569309182106</v>
      </c>
      <c r="P228" s="61" t="n">
        <v>1998.9097075</v>
      </c>
      <c r="Q228" s="61" t="n">
        <v>10.3985783555923</v>
      </c>
      <c r="R228" s="61" t="n">
        <v>13.4606876945691</v>
      </c>
      <c r="S228" s="61" t="n">
        <v>9.49154439659657</v>
      </c>
      <c r="T228" s="61" t="n">
        <v>312.1517454</v>
      </c>
      <c r="U228" s="61" t="n">
        <v>20.0617322485532</v>
      </c>
      <c r="V228" s="61" t="n">
        <v>2.1020344952945</v>
      </c>
      <c r="W228" s="61" t="n">
        <v>19.3642296799705</v>
      </c>
      <c r="X228" s="61" t="n">
        <v>7650.5151113</v>
      </c>
      <c r="Y228" s="61" t="n">
        <v>6.56304733197173</v>
      </c>
      <c r="Z228" s="61" t="n">
        <v>51.5186825244785</v>
      </c>
      <c r="AA228" s="61" t="n">
        <v>6.25151353785628</v>
      </c>
    </row>
    <row r="229">
      <c r="A229" s="61" t="s">
        <v>125</v>
      </c>
      <c r="B229" s="61" t="s">
        <v>126</v>
      </c>
      <c r="C229" s="61" t="s">
        <v>16</v>
      </c>
      <c r="D229" s="61" t="n">
        <v>23.8172262</v>
      </c>
      <c r="E229" s="61" t="n">
        <v>99.9999999999997</v>
      </c>
      <c r="F229" s="61" t="n">
        <v>0.84868488009126</v>
      </c>
      <c r="G229" s="61" t="n">
        <v>95.0492569502678</v>
      </c>
      <c r="H229" s="61" t="n">
        <v>258.4097011</v>
      </c>
      <c r="I229" s="61" t="n">
        <v>37.6079919636819</v>
      </c>
      <c r="J229" s="61" t="n">
        <v>9.20797427672211</v>
      </c>
      <c r="K229" s="61" t="n">
        <v>33.0653852227036</v>
      </c>
      <c r="L229" s="61" t="n">
        <v>578.418141</v>
      </c>
      <c r="M229" s="61" t="n">
        <v>24.7253578173776</v>
      </c>
      <c r="N229" s="61" t="n">
        <v>20.6109110487935</v>
      </c>
      <c r="O229" s="61" t="n">
        <v>17.8381141759772</v>
      </c>
      <c r="P229" s="61" t="n">
        <v>223.912597</v>
      </c>
      <c r="Q229" s="61" t="n">
        <v>32.1315177781523</v>
      </c>
      <c r="R229" s="61" t="n">
        <v>7.97873076991088</v>
      </c>
      <c r="S229" s="61" t="n">
        <v>30.3839672407426</v>
      </c>
      <c r="T229" s="61" t="n">
        <v>108.216649</v>
      </c>
      <c r="U229" s="61" t="n">
        <v>50.628513882112</v>
      </c>
      <c r="V229" s="61" t="n">
        <v>3.85610956579163</v>
      </c>
      <c r="W229" s="61" t="n">
        <v>49.26627451075</v>
      </c>
      <c r="X229" s="61" t="n">
        <v>1613.5943107</v>
      </c>
      <c r="Y229" s="61" t="n">
        <v>15.864681768357</v>
      </c>
      <c r="Z229" s="61" t="n">
        <v>57.4975894586906</v>
      </c>
      <c r="AA229" s="61" t="n">
        <v>9.06614825447589</v>
      </c>
    </row>
    <row r="230">
      <c r="A230" s="61" t="s">
        <v>125</v>
      </c>
      <c r="B230" s="61" t="s">
        <v>126</v>
      </c>
      <c r="C230" s="61" t="s">
        <v>17</v>
      </c>
      <c r="D230" s="61" t="n">
        <v>18.8196154</v>
      </c>
      <c r="E230" s="61" t="n">
        <v>99.9999999999998</v>
      </c>
      <c r="F230" s="61" t="n">
        <v>0.0615853800233503</v>
      </c>
      <c r="G230" s="61" t="n">
        <v>99.7487253290843</v>
      </c>
      <c r="H230" s="61" t="n">
        <v>882.4722547</v>
      </c>
      <c r="I230" s="61" t="n">
        <v>19.3867465527931</v>
      </c>
      <c r="J230" s="61" t="n">
        <v>2.88780551624675</v>
      </c>
      <c r="K230" s="61" t="n">
        <v>19.6400817799148</v>
      </c>
      <c r="L230" s="61" t="n">
        <v>3314.227601</v>
      </c>
      <c r="M230" s="61" t="n">
        <v>10.5010471964307</v>
      </c>
      <c r="N230" s="61" t="n">
        <v>10.845490832478</v>
      </c>
      <c r="O230" s="61" t="n">
        <v>10.4028311549725</v>
      </c>
      <c r="P230" s="61" t="n">
        <v>3223.6087196</v>
      </c>
      <c r="Q230" s="61" t="n">
        <v>13.0405606838099</v>
      </c>
      <c r="R230" s="61" t="n">
        <v>10.5489492650924</v>
      </c>
      <c r="S230" s="61" t="n">
        <v>12.9627979403715</v>
      </c>
      <c r="T230" s="61" t="n">
        <v>1093.2550452</v>
      </c>
      <c r="U230" s="61" t="n">
        <v>15.3402094084205</v>
      </c>
      <c r="V230" s="61" t="n">
        <v>3.57757191048054</v>
      </c>
      <c r="W230" s="61" t="n">
        <v>15.5507114237153</v>
      </c>
      <c r="X230" s="61" t="n">
        <v>22026.1931549</v>
      </c>
      <c r="Y230" s="61" t="n">
        <v>4.74811456856055</v>
      </c>
      <c r="Z230" s="61" t="n">
        <v>72.0785970956789</v>
      </c>
      <c r="AA230" s="61" t="n">
        <v>3.1844864144361</v>
      </c>
    </row>
    <row r="231">
      <c r="A231" s="61" t="s">
        <v>127</v>
      </c>
      <c r="B231" s="61" t="s">
        <v>128</v>
      </c>
      <c r="C231" s="61" t="s">
        <v>16</v>
      </c>
      <c r="D231" s="61" t="n">
        <v>37.7712766</v>
      </c>
      <c r="E231" s="61" t="n">
        <v>100</v>
      </c>
      <c r="F231" s="61" t="n">
        <v>1.11468681196026</v>
      </c>
      <c r="G231" s="61" t="n">
        <v>92.9248852129676</v>
      </c>
      <c r="H231" s="61" t="n">
        <v>712.0540381</v>
      </c>
      <c r="I231" s="61" t="n">
        <v>32.331085565524</v>
      </c>
      <c r="J231" s="61" t="n">
        <v>21.0137786466322</v>
      </c>
      <c r="K231" s="61" t="n">
        <v>21.8058626395372</v>
      </c>
      <c r="L231" s="61" t="n">
        <v>1242.4224544</v>
      </c>
      <c r="M231" s="61" t="n">
        <v>25.0897063841229</v>
      </c>
      <c r="N231" s="61" t="n">
        <v>36.6657431113403</v>
      </c>
      <c r="O231" s="61" t="n">
        <v>12.9769501798902</v>
      </c>
      <c r="P231" s="61" t="n">
        <v>545.5403079</v>
      </c>
      <c r="Q231" s="61" t="n">
        <v>25.2288631579244</v>
      </c>
      <c r="R231" s="61" t="n">
        <v>16.0997096563284</v>
      </c>
      <c r="S231" s="61" t="n">
        <v>21.0173759784609</v>
      </c>
      <c r="T231" s="61" t="n">
        <v>197.8319217</v>
      </c>
      <c r="U231" s="61" t="n">
        <v>57.8588876395108</v>
      </c>
      <c r="V231" s="61" t="n">
        <v>5.83831561848098</v>
      </c>
      <c r="W231" s="61" t="n">
        <v>57.2246852479403</v>
      </c>
      <c r="X231" s="61" t="n">
        <v>652.8902263</v>
      </c>
      <c r="Y231" s="61" t="n">
        <v>24.9588557085745</v>
      </c>
      <c r="Z231" s="61" t="n">
        <v>19.2677661552578</v>
      </c>
      <c r="AA231" s="61" t="n">
        <v>24.7492570208305</v>
      </c>
    </row>
    <row r="232">
      <c r="A232" s="61" t="s">
        <v>127</v>
      </c>
      <c r="B232" s="61" t="s">
        <v>128</v>
      </c>
      <c r="C232" s="61" t="s">
        <v>17</v>
      </c>
      <c r="D232" s="61" t="n">
        <v>201.3122605</v>
      </c>
      <c r="E232" s="61" t="n">
        <v>37.0139319048804</v>
      </c>
      <c r="F232" s="61" t="n">
        <v>0.421752529030041</v>
      </c>
      <c r="G232" s="61" t="n">
        <v>36.8226942628039</v>
      </c>
      <c r="H232" s="61" t="n">
        <v>2017.5093504</v>
      </c>
      <c r="I232" s="61" t="n">
        <v>19.9307786675971</v>
      </c>
      <c r="J232" s="61" t="n">
        <v>4.22671559476605</v>
      </c>
      <c r="K232" s="61" t="n">
        <v>19.5706537020013</v>
      </c>
      <c r="L232" s="61" t="n">
        <v>6770.1877095</v>
      </c>
      <c r="M232" s="61" t="n">
        <v>10.1804711371458</v>
      </c>
      <c r="N232" s="61" t="n">
        <v>14.1836556869308</v>
      </c>
      <c r="O232" s="61" t="n">
        <v>10.2805031134757</v>
      </c>
      <c r="P232" s="61" t="n">
        <v>4466.969494</v>
      </c>
      <c r="Q232" s="61" t="n">
        <v>11.057377160245</v>
      </c>
      <c r="R232" s="61" t="n">
        <v>9.35837527488567</v>
      </c>
      <c r="S232" s="61" t="n">
        <v>10.633617589463</v>
      </c>
      <c r="T232" s="61" t="n">
        <v>1908.9208553</v>
      </c>
      <c r="U232" s="61" t="n">
        <v>14.5436434572079</v>
      </c>
      <c r="V232" s="61" t="n">
        <v>3.99922089415396</v>
      </c>
      <c r="W232" s="61" t="n">
        <v>14.3390593634678</v>
      </c>
      <c r="X232" s="61" t="n">
        <v>32367.4188449</v>
      </c>
      <c r="Y232" s="61" t="n">
        <v>4.71114991066918</v>
      </c>
      <c r="Z232" s="61" t="n">
        <v>67.8102800202334</v>
      </c>
      <c r="AA232" s="61" t="n">
        <v>3.48850618199119</v>
      </c>
    </row>
    <row r="233">
      <c r="A233" s="61" t="s">
        <v>129</v>
      </c>
      <c r="B233" s="61" t="s">
        <v>130</v>
      </c>
      <c r="C233" s="61" t="s">
        <v>16</v>
      </c>
      <c r="D233" s="61"/>
      <c r="E233" s="61"/>
      <c r="F233" s="61"/>
      <c r="G233" s="61"/>
      <c r="H233" s="61" t="n">
        <v>254.6052196</v>
      </c>
      <c r="I233" s="61" t="n">
        <v>31.501849370967</v>
      </c>
      <c r="J233" s="61" t="n">
        <v>17.1000427795882</v>
      </c>
      <c r="K233" s="61" t="n">
        <v>22.8738859076545</v>
      </c>
      <c r="L233" s="61" t="n">
        <v>593.5141669</v>
      </c>
      <c r="M233" s="61" t="n">
        <v>31.4028009056039</v>
      </c>
      <c r="N233" s="61" t="n">
        <v>39.8621743113771</v>
      </c>
      <c r="O233" s="61" t="n">
        <v>17.4925161141662</v>
      </c>
      <c r="P233" s="61" t="n">
        <v>188.9529768</v>
      </c>
      <c r="Q233" s="61" t="n">
        <v>35.9311764630904</v>
      </c>
      <c r="R233" s="61" t="n">
        <v>12.6906431521192</v>
      </c>
      <c r="S233" s="61" t="n">
        <v>34.6065750491394</v>
      </c>
      <c r="T233" s="61" t="n">
        <v>29.6237846</v>
      </c>
      <c r="U233" s="61" t="n">
        <v>100</v>
      </c>
      <c r="V233" s="61" t="n">
        <v>1.98962136263017</v>
      </c>
      <c r="W233" s="61" t="n">
        <v>99.0913895496499</v>
      </c>
      <c r="X233" s="61" t="n">
        <v>422.2195401</v>
      </c>
      <c r="Y233" s="61" t="n">
        <v>22.896952270337</v>
      </c>
      <c r="Z233" s="61" t="n">
        <v>28.3575183942853</v>
      </c>
      <c r="AA233" s="61" t="n">
        <v>20.4636736643652</v>
      </c>
    </row>
    <row r="234">
      <c r="A234" s="61" t="s">
        <v>129</v>
      </c>
      <c r="B234" s="61" t="s">
        <v>130</v>
      </c>
      <c r="C234" s="61" t="s">
        <v>17</v>
      </c>
      <c r="D234" s="61" t="n">
        <v>56.9943374</v>
      </c>
      <c r="E234" s="61" t="n">
        <v>57.4091370124452</v>
      </c>
      <c r="F234" s="61" t="n">
        <v>0.219193934976506</v>
      </c>
      <c r="G234" s="61" t="n">
        <v>57.7726902546956</v>
      </c>
      <c r="H234" s="61" t="n">
        <v>963.0857574</v>
      </c>
      <c r="I234" s="61" t="n">
        <v>14.022766705425</v>
      </c>
      <c r="J234" s="61" t="n">
        <v>3.70392159141646</v>
      </c>
      <c r="K234" s="61" t="n">
        <v>13.7182420152183</v>
      </c>
      <c r="L234" s="61" t="n">
        <v>3739.6025389</v>
      </c>
      <c r="M234" s="61" t="n">
        <v>9.15054793086089</v>
      </c>
      <c r="N234" s="61" t="n">
        <v>14.3820988740826</v>
      </c>
      <c r="O234" s="61" t="n">
        <v>8.97233557063899</v>
      </c>
      <c r="P234" s="61" t="n">
        <v>2567.4314007</v>
      </c>
      <c r="Q234" s="61" t="n">
        <v>9.4398328364071</v>
      </c>
      <c r="R234" s="61" t="n">
        <v>9.87405797091827</v>
      </c>
      <c r="S234" s="61" t="n">
        <v>9.26900614410773</v>
      </c>
      <c r="T234" s="61" t="n">
        <v>1048.1949447</v>
      </c>
      <c r="U234" s="61" t="n">
        <v>14.9939879703506</v>
      </c>
      <c r="V234" s="61" t="n">
        <v>4.03124213794745</v>
      </c>
      <c r="W234" s="61" t="n">
        <v>15.2213950734348</v>
      </c>
      <c r="X234" s="61" t="n">
        <v>17626.4767939</v>
      </c>
      <c r="Y234" s="61" t="n">
        <v>4.45141866756838</v>
      </c>
      <c r="Z234" s="61" t="n">
        <v>67.7894854906587</v>
      </c>
      <c r="AA234" s="61" t="n">
        <v>2.79572894167837</v>
      </c>
    </row>
    <row r="235">
      <c r="A235" s="61" t="s">
        <v>131</v>
      </c>
      <c r="B235" s="61" t="s">
        <v>132</v>
      </c>
      <c r="C235" s="61" t="s">
        <v>16</v>
      </c>
      <c r="D235" s="61" t="n">
        <v>184.9203412</v>
      </c>
      <c r="E235" s="61" t="n">
        <v>46.0859123713937</v>
      </c>
      <c r="F235" s="61" t="n">
        <v>1.49428449309358</v>
      </c>
      <c r="G235" s="61" t="n">
        <v>44.7321303916913</v>
      </c>
      <c r="H235" s="61" t="n">
        <v>3143.7491798</v>
      </c>
      <c r="I235" s="61" t="n">
        <v>15.056255776048</v>
      </c>
      <c r="J235" s="61" t="n">
        <v>25.4036717597772</v>
      </c>
      <c r="K235" s="61" t="n">
        <v>11.755960553646</v>
      </c>
      <c r="L235" s="61" t="n">
        <v>5613.883045</v>
      </c>
      <c r="M235" s="61" t="n">
        <v>9.82498466225772</v>
      </c>
      <c r="N235" s="61" t="n">
        <v>45.3640650117104</v>
      </c>
      <c r="O235" s="61" t="n">
        <v>6.68873627333414</v>
      </c>
      <c r="P235" s="61" t="n">
        <v>1701.57984</v>
      </c>
      <c r="Q235" s="61" t="n">
        <v>17.273569181476</v>
      </c>
      <c r="R235" s="61" t="n">
        <v>13.7499441768965</v>
      </c>
      <c r="S235" s="61" t="n">
        <v>16.5172933205367</v>
      </c>
      <c r="T235" s="61" t="n">
        <v>236.2870092</v>
      </c>
      <c r="U235" s="61" t="n">
        <v>45.6162742101826</v>
      </c>
      <c r="V235" s="61" t="n">
        <v>1.90936276385705</v>
      </c>
      <c r="W235" s="61" t="n">
        <v>44.1749881173846</v>
      </c>
      <c r="X235" s="61" t="n">
        <v>1494.7569354</v>
      </c>
      <c r="Y235" s="61" t="n">
        <v>20.4547243881908</v>
      </c>
      <c r="Z235" s="61" t="n">
        <v>12.0786717946652</v>
      </c>
      <c r="AA235" s="61" t="n">
        <v>19.2486577015511</v>
      </c>
    </row>
    <row r="236">
      <c r="A236" s="61" t="s">
        <v>131</v>
      </c>
      <c r="B236" s="61" t="s">
        <v>132</v>
      </c>
      <c r="C236" s="61" t="s">
        <v>17</v>
      </c>
      <c r="D236" s="61" t="n">
        <v>311.7452376</v>
      </c>
      <c r="E236" s="61" t="n">
        <v>36.9638612115999</v>
      </c>
      <c r="F236" s="61" t="n">
        <v>0.750212442898961</v>
      </c>
      <c r="G236" s="61" t="n">
        <v>37.0325597381257</v>
      </c>
      <c r="H236" s="61" t="n">
        <v>6488.2253644</v>
      </c>
      <c r="I236" s="61" t="n">
        <v>10.0711001776821</v>
      </c>
      <c r="J236" s="61" t="n">
        <v>15.6138629035003</v>
      </c>
      <c r="K236" s="61" t="n">
        <v>9.05936603433381</v>
      </c>
      <c r="L236" s="61" t="n">
        <v>14116.2414304</v>
      </c>
      <c r="M236" s="61" t="n">
        <v>6.46234024643386</v>
      </c>
      <c r="N236" s="61" t="n">
        <v>33.9706230946186</v>
      </c>
      <c r="O236" s="61" t="n">
        <v>5.30135509152795</v>
      </c>
      <c r="P236" s="61" t="n">
        <v>6966.2074574</v>
      </c>
      <c r="Q236" s="61" t="n">
        <v>9.46934873814651</v>
      </c>
      <c r="R236" s="61" t="n">
        <v>16.7641230210633</v>
      </c>
      <c r="S236" s="61" t="n">
        <v>8.22418544293876</v>
      </c>
      <c r="T236" s="61" t="n">
        <v>1575.2012806</v>
      </c>
      <c r="U236" s="61" t="n">
        <v>14.3659292424895</v>
      </c>
      <c r="V236" s="61" t="n">
        <v>3.79070939422908</v>
      </c>
      <c r="W236" s="61" t="n">
        <v>14.2081639796838</v>
      </c>
      <c r="X236" s="61" t="n">
        <v>12096.640366</v>
      </c>
      <c r="Y236" s="61" t="n">
        <v>9.61181634613226</v>
      </c>
      <c r="Z236" s="61" t="n">
        <v>29.1104691436898</v>
      </c>
      <c r="AA236" s="61" t="n">
        <v>8.58841391999177</v>
      </c>
    </row>
    <row r="237">
      <c r="A237" s="61" t="s">
        <v>133</v>
      </c>
      <c r="B237" s="61" t="s">
        <v>134</v>
      </c>
      <c r="C237" s="61" t="s">
        <v>16</v>
      </c>
      <c r="D237" s="61" t="n">
        <v>388.2327517</v>
      </c>
      <c r="E237" s="61" t="n">
        <v>45.0195751286526</v>
      </c>
      <c r="F237" s="61" t="n">
        <v>2.24279369364249</v>
      </c>
      <c r="G237" s="61" t="n">
        <v>40.1473734574448</v>
      </c>
      <c r="H237" s="61" t="n">
        <v>4664.8791259</v>
      </c>
      <c r="I237" s="61" t="n">
        <v>17.0151910245479</v>
      </c>
      <c r="J237" s="61" t="n">
        <v>26.9486833332846</v>
      </c>
      <c r="K237" s="61" t="n">
        <v>10.7819322978771</v>
      </c>
      <c r="L237" s="61" t="n">
        <v>7703.3958983</v>
      </c>
      <c r="M237" s="61" t="n">
        <v>14.6079212411422</v>
      </c>
      <c r="N237" s="61" t="n">
        <v>44.5019840924942</v>
      </c>
      <c r="O237" s="61" t="n">
        <v>6.69724745884929</v>
      </c>
      <c r="P237" s="61" t="n">
        <v>2479.2309725</v>
      </c>
      <c r="Q237" s="61" t="n">
        <v>19.7919898286547</v>
      </c>
      <c r="R237" s="61" t="n">
        <v>14.3223454637924</v>
      </c>
      <c r="S237" s="61" t="n">
        <v>18.5922883910081</v>
      </c>
      <c r="T237" s="61" t="n">
        <v>391.3901725</v>
      </c>
      <c r="U237" s="61" t="n">
        <v>40.0430879349892</v>
      </c>
      <c r="V237" s="61" t="n">
        <v>2.26103389472652</v>
      </c>
      <c r="W237" s="61" t="n">
        <v>41.5989655137426</v>
      </c>
      <c r="X237" s="61" t="n">
        <v>1683.1012978</v>
      </c>
      <c r="Y237" s="61" t="n">
        <v>28.8832123820002</v>
      </c>
      <c r="Z237" s="61" t="n">
        <v>9.72315952205979</v>
      </c>
      <c r="AA237" s="61" t="n">
        <v>28.1405930759431</v>
      </c>
    </row>
    <row r="238">
      <c r="A238" s="61" t="s">
        <v>133</v>
      </c>
      <c r="B238" s="61" t="s">
        <v>134</v>
      </c>
      <c r="C238" s="61" t="s">
        <v>17</v>
      </c>
      <c r="D238" s="61" t="n">
        <v>628.039979</v>
      </c>
      <c r="E238" s="61" t="n">
        <v>33.7369512022764</v>
      </c>
      <c r="F238" s="61" t="n">
        <v>0.844296125665855</v>
      </c>
      <c r="G238" s="61" t="n">
        <v>33.7378309584967</v>
      </c>
      <c r="H238" s="61" t="n">
        <v>8650.8662608</v>
      </c>
      <c r="I238" s="61" t="n">
        <v>12.9460646673724</v>
      </c>
      <c r="J238" s="61" t="n">
        <v>11.6296623015569</v>
      </c>
      <c r="K238" s="61" t="n">
        <v>12.8113857421185</v>
      </c>
      <c r="L238" s="61" t="n">
        <v>23149.3855304</v>
      </c>
      <c r="M238" s="61" t="n">
        <v>6.04498038340756</v>
      </c>
      <c r="N238" s="61" t="n">
        <v>31.1205292153255</v>
      </c>
      <c r="O238" s="61" t="n">
        <v>6.51755693956373</v>
      </c>
      <c r="P238" s="61" t="n">
        <v>14986.425298</v>
      </c>
      <c r="Q238" s="61" t="n">
        <v>7.16233275501763</v>
      </c>
      <c r="R238" s="61" t="n">
        <v>20.1467760648437</v>
      </c>
      <c r="S238" s="61" t="n">
        <v>6.43000216287452</v>
      </c>
      <c r="T238" s="61" t="n">
        <v>2915.0442211</v>
      </c>
      <c r="U238" s="61" t="n">
        <v>14.8996011275033</v>
      </c>
      <c r="V238" s="61" t="n">
        <v>3.91879597527878</v>
      </c>
      <c r="W238" s="61" t="n">
        <v>14.1476141165151</v>
      </c>
      <c r="X238" s="61" t="n">
        <v>24056.4593634</v>
      </c>
      <c r="Y238" s="61" t="n">
        <v>9.30538565856052</v>
      </c>
      <c r="Z238" s="61" t="n">
        <v>32.3399403173292</v>
      </c>
      <c r="AA238" s="61" t="n">
        <v>7.64115609464044</v>
      </c>
    </row>
    <row r="239">
      <c r="A239" s="61" t="s">
        <v>135</v>
      </c>
      <c r="B239" s="61" t="s">
        <v>136</v>
      </c>
      <c r="C239" s="61" t="s">
        <v>16</v>
      </c>
      <c r="D239" s="61" t="n">
        <v>1432.3582701</v>
      </c>
      <c r="E239" s="61" t="n">
        <v>30.0691350560311</v>
      </c>
      <c r="F239" s="61" t="n">
        <v>3.19085031116856</v>
      </c>
      <c r="G239" s="61" t="n">
        <v>29.662709463339</v>
      </c>
      <c r="H239" s="61" t="n">
        <v>9853.9535366</v>
      </c>
      <c r="I239" s="61" t="n">
        <v>12.9486834852788</v>
      </c>
      <c r="J239" s="61" t="n">
        <v>21.9515545550664</v>
      </c>
      <c r="K239" s="61" t="n">
        <v>11.312849432223</v>
      </c>
      <c r="L239" s="61" t="n">
        <v>23291.4305503</v>
      </c>
      <c r="M239" s="61" t="n">
        <v>9.71244871406331</v>
      </c>
      <c r="N239" s="61" t="n">
        <v>51.8860888161711</v>
      </c>
      <c r="O239" s="61" t="n">
        <v>6.12862077427917</v>
      </c>
      <c r="P239" s="61" t="n">
        <v>6351.1080924</v>
      </c>
      <c r="Q239" s="61" t="n">
        <v>17.3317556585783</v>
      </c>
      <c r="R239" s="61" t="n">
        <v>14.1483005026982</v>
      </c>
      <c r="S239" s="61" t="n">
        <v>15.594254575832</v>
      </c>
      <c r="T239" s="61" t="n">
        <v>813.4610679</v>
      </c>
      <c r="U239" s="61" t="n">
        <v>41.0911921128555</v>
      </c>
      <c r="V239" s="61" t="n">
        <v>1.81213915248384</v>
      </c>
      <c r="W239" s="61" t="n">
        <v>40.4332217530914</v>
      </c>
      <c r="X239" s="61" t="n">
        <v>3147.2361085</v>
      </c>
      <c r="Y239" s="61" t="n">
        <v>22.9460408466441</v>
      </c>
      <c r="Z239" s="61" t="n">
        <v>7.01106666241195</v>
      </c>
      <c r="AA239" s="61" t="n">
        <v>21.8543636426113</v>
      </c>
    </row>
    <row r="240">
      <c r="A240" s="61" t="s">
        <v>135</v>
      </c>
      <c r="B240" s="61" t="s">
        <v>136</v>
      </c>
      <c r="C240" s="61" t="s">
        <v>17</v>
      </c>
      <c r="D240" s="61" t="n">
        <v>1923.292587</v>
      </c>
      <c r="E240" s="61" t="n">
        <v>24.8486152783883</v>
      </c>
      <c r="F240" s="61" t="n">
        <v>2.09483646480648</v>
      </c>
      <c r="G240" s="61" t="n">
        <v>23.9470579251865</v>
      </c>
      <c r="H240" s="61" t="n">
        <v>15251.6970267</v>
      </c>
      <c r="I240" s="61" t="n">
        <v>8.92788804722263</v>
      </c>
      <c r="J240" s="61" t="n">
        <v>16.6120388014118</v>
      </c>
      <c r="K240" s="61" t="n">
        <v>9.81587823339881</v>
      </c>
      <c r="L240" s="61" t="n">
        <v>38705.8321079</v>
      </c>
      <c r="M240" s="61" t="n">
        <v>6.25347026973164</v>
      </c>
      <c r="N240" s="61" t="n">
        <v>42.1581141883256</v>
      </c>
      <c r="O240" s="61" t="n">
        <v>5.53833242922064</v>
      </c>
      <c r="P240" s="61" t="n">
        <v>14901.3536815</v>
      </c>
      <c r="Q240" s="61" t="n">
        <v>12.0441207966237</v>
      </c>
      <c r="R240" s="61" t="n">
        <v>16.2304473474188</v>
      </c>
      <c r="S240" s="61" t="n">
        <v>10.1991807539926</v>
      </c>
      <c r="T240" s="61" t="n">
        <v>2158.428163</v>
      </c>
      <c r="U240" s="61" t="n">
        <v>25.7860972480393</v>
      </c>
      <c r="V240" s="61" t="n">
        <v>2.35094444448023</v>
      </c>
      <c r="W240" s="61" t="n">
        <v>25.1366639681813</v>
      </c>
      <c r="X240" s="61" t="n">
        <v>18870.5052871</v>
      </c>
      <c r="Y240" s="61" t="n">
        <v>13.9905283525649</v>
      </c>
      <c r="Z240" s="61" t="n">
        <v>20.5536187535571</v>
      </c>
      <c r="AA240" s="61" t="n">
        <v>11.8202295388356</v>
      </c>
    </row>
    <row r="241">
      <c r="A241" s="61" t="s">
        <v>137</v>
      </c>
      <c r="B241" s="61" t="s">
        <v>138</v>
      </c>
      <c r="C241" s="61" t="s">
        <v>16</v>
      </c>
      <c r="D241" s="61" t="n">
        <v>398.575557</v>
      </c>
      <c r="E241" s="61" t="n">
        <v>35.02107958545</v>
      </c>
      <c r="F241" s="61" t="n">
        <v>2.69186734125472</v>
      </c>
      <c r="G241" s="61" t="n">
        <v>33.5319973626973</v>
      </c>
      <c r="H241" s="61" t="n">
        <v>3854.1843751</v>
      </c>
      <c r="I241" s="61" t="n">
        <v>14.1413451306864</v>
      </c>
      <c r="J241" s="61" t="n">
        <v>26.0300785241226</v>
      </c>
      <c r="K241" s="61" t="n">
        <v>10.6710193243478</v>
      </c>
      <c r="L241" s="61" t="n">
        <v>5985.516969</v>
      </c>
      <c r="M241" s="61" t="n">
        <v>11.6420011764247</v>
      </c>
      <c r="N241" s="61" t="n">
        <v>40.4245001139822</v>
      </c>
      <c r="O241" s="61" t="n">
        <v>8.0778782858936</v>
      </c>
      <c r="P241" s="61" t="n">
        <v>2054.0283111</v>
      </c>
      <c r="Q241" s="61" t="n">
        <v>18.7351925911965</v>
      </c>
      <c r="R241" s="61" t="n">
        <v>13.8723301807057</v>
      </c>
      <c r="S241" s="61" t="n">
        <v>15.5719660085392</v>
      </c>
      <c r="T241" s="61" t="n">
        <v>515.6326498</v>
      </c>
      <c r="U241" s="61" t="n">
        <v>38.1507256504216</v>
      </c>
      <c r="V241" s="61" t="n">
        <v>3.48243806150223</v>
      </c>
      <c r="W241" s="61" t="n">
        <v>37.3660085504596</v>
      </c>
      <c r="X241" s="61" t="n">
        <v>1998.7188737</v>
      </c>
      <c r="Y241" s="61" t="n">
        <v>19.1551669498328</v>
      </c>
      <c r="Z241" s="61" t="n">
        <v>13.4987857784326</v>
      </c>
      <c r="AA241" s="61" t="n">
        <v>17.981180872389</v>
      </c>
    </row>
    <row r="242">
      <c r="A242" s="61" t="s">
        <v>137</v>
      </c>
      <c r="B242" s="61" t="s">
        <v>138</v>
      </c>
      <c r="C242" s="61" t="s">
        <v>17</v>
      </c>
      <c r="D242" s="61" t="n">
        <v>658.8005917</v>
      </c>
      <c r="E242" s="61" t="n">
        <v>28.4122623288983</v>
      </c>
      <c r="F242" s="61" t="n">
        <v>1.48522416672493</v>
      </c>
      <c r="G242" s="61" t="n">
        <v>27.2269356932321</v>
      </c>
      <c r="H242" s="61" t="n">
        <v>5539.4776342</v>
      </c>
      <c r="I242" s="61" t="n">
        <v>10.6601047551658</v>
      </c>
      <c r="J242" s="61" t="n">
        <v>12.488401129264</v>
      </c>
      <c r="K242" s="61" t="n">
        <v>9.79047218362214</v>
      </c>
      <c r="L242" s="61" t="n">
        <v>17499.3165585</v>
      </c>
      <c r="M242" s="61" t="n">
        <v>6.60772966516635</v>
      </c>
      <c r="N242" s="61" t="n">
        <v>39.4510997429238</v>
      </c>
      <c r="O242" s="61" t="n">
        <v>5.450493808031</v>
      </c>
      <c r="P242" s="61" t="n">
        <v>8715.6268416</v>
      </c>
      <c r="Q242" s="61" t="n">
        <v>9.00832959687233</v>
      </c>
      <c r="R242" s="61" t="n">
        <v>19.6488281528372</v>
      </c>
      <c r="S242" s="61" t="n">
        <v>7.82062393801053</v>
      </c>
      <c r="T242" s="61" t="n">
        <v>1545.6418702</v>
      </c>
      <c r="U242" s="61" t="n">
        <v>19.2388110398037</v>
      </c>
      <c r="V242" s="61" t="n">
        <v>3.48455160430142</v>
      </c>
      <c r="W242" s="61" t="n">
        <v>18.5522381202875</v>
      </c>
      <c r="X242" s="61" t="n">
        <v>10398.1168479</v>
      </c>
      <c r="Y242" s="61" t="n">
        <v>10.2490149680927</v>
      </c>
      <c r="Z242" s="61" t="n">
        <v>23.4418952039486</v>
      </c>
      <c r="AA242" s="61" t="n">
        <v>9.06526093226971</v>
      </c>
    </row>
    <row r="243">
      <c r="A243" s="61" t="s">
        <v>139</v>
      </c>
      <c r="B243" s="61" t="s">
        <v>140</v>
      </c>
      <c r="C243" s="61" t="s">
        <v>16</v>
      </c>
      <c r="D243" s="61" t="n">
        <v>313.1177205</v>
      </c>
      <c r="E243" s="61" t="n">
        <v>40.6244933625226</v>
      </c>
      <c r="F243" s="61" t="n">
        <v>2.51071083367582</v>
      </c>
      <c r="G243" s="61" t="n">
        <v>38.9935872816321</v>
      </c>
      <c r="H243" s="61" t="n">
        <v>2460.8401977</v>
      </c>
      <c r="I243" s="61" t="n">
        <v>18.3878480194555</v>
      </c>
      <c r="J243" s="61" t="n">
        <v>19.7320615851582</v>
      </c>
      <c r="K243" s="61" t="n">
        <v>15.9447554370278</v>
      </c>
      <c r="L243" s="61" t="n">
        <v>7463.2593654</v>
      </c>
      <c r="M243" s="61" t="n">
        <v>15.1694397566094</v>
      </c>
      <c r="N243" s="61" t="n">
        <v>59.8435825136965</v>
      </c>
      <c r="O243" s="61" t="n">
        <v>7.34488199306628</v>
      </c>
      <c r="P243" s="61" t="n">
        <v>1556.9209928</v>
      </c>
      <c r="Q243" s="61" t="n">
        <v>22.661455660218</v>
      </c>
      <c r="R243" s="61" t="n">
        <v>12.4840535935119</v>
      </c>
      <c r="S243" s="61" t="n">
        <v>20.4256559699829</v>
      </c>
      <c r="T243" s="61" t="n">
        <v>41.1006471</v>
      </c>
      <c r="U243" s="61" t="n">
        <v>100</v>
      </c>
      <c r="V243" s="61" t="n">
        <v>0.329562439903674</v>
      </c>
      <c r="W243" s="61" t="n">
        <v>98.9786627970767</v>
      </c>
      <c r="X243" s="61" t="n">
        <v>636.038784</v>
      </c>
      <c r="Y243" s="61" t="n">
        <v>28.4311566071121</v>
      </c>
      <c r="Z243" s="61" t="n">
        <v>5.10002903405397</v>
      </c>
      <c r="AA243" s="61" t="n">
        <v>29.3694982255072</v>
      </c>
    </row>
    <row r="244">
      <c r="A244" s="61" t="s">
        <v>139</v>
      </c>
      <c r="B244" s="61" t="s">
        <v>140</v>
      </c>
      <c r="C244" s="61" t="s">
        <v>17</v>
      </c>
      <c r="D244" s="61" t="n">
        <v>556.3351272</v>
      </c>
      <c r="E244" s="61" t="n">
        <v>28.6023914749117</v>
      </c>
      <c r="F244" s="61" t="n">
        <v>1.00561248237349</v>
      </c>
      <c r="G244" s="61" t="n">
        <v>28.8182381218434</v>
      </c>
      <c r="H244" s="61" t="n">
        <v>7667.1429905</v>
      </c>
      <c r="I244" s="61" t="n">
        <v>9.60976891649684</v>
      </c>
      <c r="J244" s="61" t="n">
        <v>13.8588672877696</v>
      </c>
      <c r="K244" s="61" t="n">
        <v>9.43202015218835</v>
      </c>
      <c r="L244" s="61" t="n">
        <v>19393.5727495</v>
      </c>
      <c r="M244" s="61" t="n">
        <v>5.96468961553558</v>
      </c>
      <c r="N244" s="61" t="n">
        <v>35.0551634818928</v>
      </c>
      <c r="O244" s="61" t="n">
        <v>5.98854994346827</v>
      </c>
      <c r="P244" s="61" t="n">
        <v>9804.1132368</v>
      </c>
      <c r="Q244" s="61" t="n">
        <v>9.23029486470507</v>
      </c>
      <c r="R244" s="61" t="n">
        <v>17.7215821318882</v>
      </c>
      <c r="S244" s="61" t="n">
        <v>7.94722411147672</v>
      </c>
      <c r="T244" s="61" t="n">
        <v>1503.9095478</v>
      </c>
      <c r="U244" s="61" t="n">
        <v>19.3178938038463</v>
      </c>
      <c r="V244" s="61" t="n">
        <v>2.71841582472047</v>
      </c>
      <c r="W244" s="61" t="n">
        <v>19.5098716766551</v>
      </c>
      <c r="X244" s="61" t="n">
        <v>16397.9396313</v>
      </c>
      <c r="Y244" s="61" t="n">
        <v>9.21743676228044</v>
      </c>
      <c r="Z244" s="61" t="n">
        <v>29.6403587913553</v>
      </c>
      <c r="AA244" s="61" t="n">
        <v>7.64878459051716</v>
      </c>
    </row>
    <row r="245">
      <c r="A245" s="61" t="s">
        <v>141</v>
      </c>
      <c r="B245" s="61" t="s">
        <v>142</v>
      </c>
      <c r="C245" s="61" t="s">
        <v>16</v>
      </c>
      <c r="D245" s="61" t="n">
        <v>1160.5401467</v>
      </c>
      <c r="E245" s="61" t="n">
        <v>19.4727590508999</v>
      </c>
      <c r="F245" s="61" t="n">
        <v>5.23578666002017</v>
      </c>
      <c r="G245" s="61" t="n">
        <v>18.4072770029714</v>
      </c>
      <c r="H245" s="61" t="n">
        <v>8089.4153736</v>
      </c>
      <c r="I245" s="61" t="n">
        <v>8.3869812285133</v>
      </c>
      <c r="J245" s="61" t="n">
        <v>36.4954656854328</v>
      </c>
      <c r="K245" s="61" t="n">
        <v>6.67985294998134</v>
      </c>
      <c r="L245" s="61" t="n">
        <v>10621.5715556</v>
      </c>
      <c r="M245" s="61" t="n">
        <v>8.07803868151376</v>
      </c>
      <c r="N245" s="61" t="n">
        <v>47.9193096571402</v>
      </c>
      <c r="O245" s="61" t="n">
        <v>5.36005582050592</v>
      </c>
      <c r="P245" s="61" t="n">
        <v>1462.9940996</v>
      </c>
      <c r="Q245" s="61" t="n">
        <v>20.1283070982239</v>
      </c>
      <c r="R245" s="61" t="n">
        <v>6.60031021947403</v>
      </c>
      <c r="S245" s="61" t="n">
        <v>19.5547846961974</v>
      </c>
      <c r="T245" s="61" t="n">
        <v>337.9742777</v>
      </c>
      <c r="U245" s="61" t="n">
        <v>35.1787034817</v>
      </c>
      <c r="V245" s="61" t="n">
        <v>1.52477380437322</v>
      </c>
      <c r="W245" s="61" t="n">
        <v>35.0742155684952</v>
      </c>
      <c r="X245" s="61" t="n">
        <v>493.0399679</v>
      </c>
      <c r="Y245" s="61" t="n">
        <v>28.3151980956464</v>
      </c>
      <c r="Z245" s="61" t="n">
        <v>2.22435397355961</v>
      </c>
      <c r="AA245" s="61" t="n">
        <v>27.5755724706339</v>
      </c>
    </row>
    <row r="246">
      <c r="A246" s="61" t="s">
        <v>141</v>
      </c>
      <c r="B246" s="61" t="s">
        <v>142</v>
      </c>
      <c r="C246" s="61" t="s">
        <v>17</v>
      </c>
      <c r="D246" s="61" t="n">
        <v>706.023717</v>
      </c>
      <c r="E246" s="61" t="n">
        <v>26.5119083226075</v>
      </c>
      <c r="F246" s="61" t="n">
        <v>2.88120958155263</v>
      </c>
      <c r="G246" s="61" t="n">
        <v>26.4337857594973</v>
      </c>
      <c r="H246" s="61" t="n">
        <v>6541.6199988</v>
      </c>
      <c r="I246" s="61" t="n">
        <v>8.10070949717658</v>
      </c>
      <c r="J246" s="61" t="n">
        <v>26.6956729152186</v>
      </c>
      <c r="K246" s="61" t="n">
        <v>7.40599460062956</v>
      </c>
      <c r="L246" s="61" t="n">
        <v>11023.5540734</v>
      </c>
      <c r="M246" s="61" t="n">
        <v>7.83496897924955</v>
      </c>
      <c r="N246" s="61" t="n">
        <v>44.9859811423922</v>
      </c>
      <c r="O246" s="61" t="n">
        <v>4.90609700954327</v>
      </c>
      <c r="P246" s="61" t="n">
        <v>3558.2819349</v>
      </c>
      <c r="Q246" s="61" t="n">
        <v>11.7459426624075</v>
      </c>
      <c r="R246" s="61" t="n">
        <v>14.5209796184503</v>
      </c>
      <c r="S246" s="61" t="n">
        <v>11.0173922297019</v>
      </c>
      <c r="T246" s="61" t="n">
        <v>635.3416894</v>
      </c>
      <c r="U246" s="61" t="n">
        <v>25.659501754143</v>
      </c>
      <c r="V246" s="61" t="n">
        <v>2.59276355592898</v>
      </c>
      <c r="W246" s="61" t="n">
        <v>25.2509173934923</v>
      </c>
      <c r="X246" s="61" t="n">
        <v>2039.5992826</v>
      </c>
      <c r="Y246" s="61" t="n">
        <v>19.3958103996505</v>
      </c>
      <c r="Z246" s="61" t="n">
        <v>8.32339318645722</v>
      </c>
      <c r="AA246" s="61" t="n">
        <v>18.4607813203691</v>
      </c>
    </row>
    <row r="247">
      <c r="A247" s="61" t="s">
        <v>143</v>
      </c>
      <c r="B247" s="61" t="s">
        <v>144</v>
      </c>
      <c r="C247" s="61" t="s">
        <v>16</v>
      </c>
      <c r="D247" s="61" t="n">
        <v>128.2570183</v>
      </c>
      <c r="E247" s="61" t="n">
        <v>40.6626135471409</v>
      </c>
      <c r="F247" s="61" t="n">
        <v>2.29108186001628</v>
      </c>
      <c r="G247" s="61" t="n">
        <v>39.4837169281128</v>
      </c>
      <c r="H247" s="61" t="n">
        <v>1147.2911217</v>
      </c>
      <c r="I247" s="61" t="n">
        <v>18.9982168799351</v>
      </c>
      <c r="J247" s="61" t="n">
        <v>20.4943005219123</v>
      </c>
      <c r="K247" s="61" t="n">
        <v>15.9357235794736</v>
      </c>
      <c r="L247" s="61" t="n">
        <v>2437.5616279</v>
      </c>
      <c r="M247" s="61" t="n">
        <v>11.1683753188793</v>
      </c>
      <c r="N247" s="61" t="n">
        <v>43.5426716009462</v>
      </c>
      <c r="O247" s="61" t="n">
        <v>6.88728843674685</v>
      </c>
      <c r="P247" s="61" t="n">
        <v>960.553754</v>
      </c>
      <c r="Q247" s="61" t="n">
        <v>19.6238221720823</v>
      </c>
      <c r="R247" s="61" t="n">
        <v>17.158571987167</v>
      </c>
      <c r="S247" s="61" t="n">
        <v>16.8940842301409</v>
      </c>
      <c r="T247" s="61" t="n">
        <v>263.6215505</v>
      </c>
      <c r="U247" s="61" t="n">
        <v>33.6216447609099</v>
      </c>
      <c r="V247" s="61" t="n">
        <v>4.70912672277456</v>
      </c>
      <c r="W247" s="61" t="n">
        <v>33.9192654715839</v>
      </c>
      <c r="X247" s="61" t="n">
        <v>660.8133866</v>
      </c>
      <c r="Y247" s="61" t="n">
        <v>18.9247961594572</v>
      </c>
      <c r="Z247" s="61" t="n">
        <v>11.8042473071837</v>
      </c>
      <c r="AA247" s="61" t="n">
        <v>19.0779787766418</v>
      </c>
    </row>
    <row r="248">
      <c r="A248" s="61" t="s">
        <v>143</v>
      </c>
      <c r="B248" s="61" t="s">
        <v>144</v>
      </c>
      <c r="C248" s="61" t="s">
        <v>17</v>
      </c>
      <c r="D248" s="61" t="n">
        <v>90.1647733</v>
      </c>
      <c r="E248" s="61" t="n">
        <v>40.0588451548197</v>
      </c>
      <c r="F248" s="61" t="n">
        <v>0.527597328400452</v>
      </c>
      <c r="G248" s="61" t="n">
        <v>39.8577254798089</v>
      </c>
      <c r="H248" s="61" t="n">
        <v>2110.4639936</v>
      </c>
      <c r="I248" s="61" t="n">
        <v>9.64497153896721</v>
      </c>
      <c r="J248" s="61" t="n">
        <v>12.3493369301102</v>
      </c>
      <c r="K248" s="61" t="n">
        <v>9.33692987560295</v>
      </c>
      <c r="L248" s="61" t="n">
        <v>5680.2344791</v>
      </c>
      <c r="M248" s="61" t="n">
        <v>6.26778680950057</v>
      </c>
      <c r="N248" s="61" t="n">
        <v>33.2377759758787</v>
      </c>
      <c r="O248" s="61" t="n">
        <v>5.70234318858796</v>
      </c>
      <c r="P248" s="61" t="n">
        <v>3510.2287923</v>
      </c>
      <c r="Q248" s="61" t="n">
        <v>8.95479519054734</v>
      </c>
      <c r="R248" s="61" t="n">
        <v>20.5400320447745</v>
      </c>
      <c r="S248" s="61" t="n">
        <v>7.48850735683096</v>
      </c>
      <c r="T248" s="61" t="n">
        <v>1007.6642552</v>
      </c>
      <c r="U248" s="61" t="n">
        <v>17.6974823475578</v>
      </c>
      <c r="V248" s="61" t="n">
        <v>5.8963267971545</v>
      </c>
      <c r="W248" s="61" t="n">
        <v>17.3363734773484</v>
      </c>
      <c r="X248" s="61" t="n">
        <v>4690.9385261</v>
      </c>
      <c r="Y248" s="61" t="n">
        <v>8.95540487117877</v>
      </c>
      <c r="Z248" s="61" t="n">
        <v>27.4489309236816</v>
      </c>
      <c r="AA248" s="61" t="n">
        <v>7.65897460725293</v>
      </c>
    </row>
    <row r="249">
      <c r="A249" s="61" t="s">
        <v>145</v>
      </c>
      <c r="B249" s="61" t="s">
        <v>146</v>
      </c>
      <c r="C249" s="61" t="s">
        <v>16</v>
      </c>
      <c r="D249" s="61" t="n">
        <v>333.6245688</v>
      </c>
      <c r="E249" s="61" t="n">
        <v>26.4566295625385</v>
      </c>
      <c r="F249" s="61" t="n">
        <v>2.17206354245886</v>
      </c>
      <c r="G249" s="61" t="n">
        <v>26.2115073481224</v>
      </c>
      <c r="H249" s="61" t="n">
        <v>4831.8234715</v>
      </c>
      <c r="I249" s="61" t="n">
        <v>11.3994392072929</v>
      </c>
      <c r="J249" s="61" t="n">
        <v>31.4575981133263</v>
      </c>
      <c r="K249" s="61" t="n">
        <v>7.99710063520699</v>
      </c>
      <c r="L249" s="61" t="n">
        <v>8106.8979688</v>
      </c>
      <c r="M249" s="61" t="n">
        <v>9.53078822150231</v>
      </c>
      <c r="N249" s="61" t="n">
        <v>52.779978356511</v>
      </c>
      <c r="O249" s="61" t="n">
        <v>5.2400112146766</v>
      </c>
      <c r="P249" s="61" t="n">
        <v>1658.3930526</v>
      </c>
      <c r="Q249" s="61" t="n">
        <v>20.4620264947909</v>
      </c>
      <c r="R249" s="61" t="n">
        <v>10.7969718824243</v>
      </c>
      <c r="S249" s="61" t="n">
        <v>18.5406263565427</v>
      </c>
      <c r="T249" s="61" t="n">
        <v>45.178113</v>
      </c>
      <c r="U249" s="61" t="n">
        <v>71.1945654570649</v>
      </c>
      <c r="V249" s="61" t="n">
        <v>0.294132211297704</v>
      </c>
      <c r="W249" s="61" t="n">
        <v>71.1306149855262</v>
      </c>
      <c r="X249" s="61" t="n">
        <v>383.8806525</v>
      </c>
      <c r="Y249" s="61" t="n">
        <v>35.9847989154695</v>
      </c>
      <c r="Z249" s="61" t="n">
        <v>2.4992558939819</v>
      </c>
      <c r="AA249" s="61" t="n">
        <v>35.7524325096427</v>
      </c>
    </row>
    <row r="250">
      <c r="A250" s="61" t="s">
        <v>145</v>
      </c>
      <c r="B250" s="61" t="s">
        <v>146</v>
      </c>
      <c r="C250" s="61" t="s">
        <v>17</v>
      </c>
      <c r="D250" s="61" t="n">
        <v>268.4174242</v>
      </c>
      <c r="E250" s="61" t="n">
        <v>30.5865265248426</v>
      </c>
      <c r="F250" s="61" t="n">
        <v>1.13920902207791</v>
      </c>
      <c r="G250" s="61" t="n">
        <v>31.2550554033646</v>
      </c>
      <c r="H250" s="61" t="n">
        <v>5146.2415331</v>
      </c>
      <c r="I250" s="61" t="n">
        <v>7.60540699573192</v>
      </c>
      <c r="J250" s="61" t="n">
        <v>21.841520913826</v>
      </c>
      <c r="K250" s="61" t="n">
        <v>7.20595579640984</v>
      </c>
      <c r="L250" s="61" t="n">
        <v>10291.1794633</v>
      </c>
      <c r="M250" s="61" t="n">
        <v>6.22133132720596</v>
      </c>
      <c r="N250" s="61" t="n">
        <v>43.6775091160953</v>
      </c>
      <c r="O250" s="61" t="n">
        <v>4.36847738557701</v>
      </c>
      <c r="P250" s="61" t="n">
        <v>3849.5121088</v>
      </c>
      <c r="Q250" s="61" t="n">
        <v>10.404207013649</v>
      </c>
      <c r="R250" s="61" t="n">
        <v>16.3379815524775</v>
      </c>
      <c r="S250" s="61" t="n">
        <v>8.4226403648484</v>
      </c>
      <c r="T250" s="61" t="n">
        <v>440.9880481</v>
      </c>
      <c r="U250" s="61" t="n">
        <v>27.5132396253551</v>
      </c>
      <c r="V250" s="61" t="n">
        <v>1.87162798585581</v>
      </c>
      <c r="W250" s="61" t="n">
        <v>27.5535666185112</v>
      </c>
      <c r="X250" s="61" t="n">
        <v>3565.3975919</v>
      </c>
      <c r="Y250" s="61" t="n">
        <v>11.2363955870977</v>
      </c>
      <c r="Z250" s="61" t="n">
        <v>15.1321514096675</v>
      </c>
      <c r="AA250" s="61" t="n">
        <v>9.17631211548074</v>
      </c>
    </row>
    <row r="251">
      <c r="A251" s="61" t="s">
        <v>147</v>
      </c>
      <c r="B251" s="61" t="s">
        <v>148</v>
      </c>
      <c r="C251" s="61" t="s">
        <v>16</v>
      </c>
      <c r="D251" s="61" t="n">
        <v>48.9482507</v>
      </c>
      <c r="E251" s="61" t="n">
        <v>43.848782459031</v>
      </c>
      <c r="F251" s="61" t="n">
        <v>1.62763004953355</v>
      </c>
      <c r="G251" s="61" t="n">
        <v>43.4454914598785</v>
      </c>
      <c r="H251" s="61" t="n">
        <v>782.8345137</v>
      </c>
      <c r="I251" s="61" t="n">
        <v>13.7562827093005</v>
      </c>
      <c r="J251" s="61" t="n">
        <v>26.0308583062419</v>
      </c>
      <c r="K251" s="61" t="n">
        <v>11.2286622135487</v>
      </c>
      <c r="L251" s="61" t="n">
        <v>1233.5305127</v>
      </c>
      <c r="M251" s="61" t="n">
        <v>14.7633530312729</v>
      </c>
      <c r="N251" s="61" t="n">
        <v>41.0174276051717</v>
      </c>
      <c r="O251" s="61" t="n">
        <v>9.66186565562991</v>
      </c>
      <c r="P251" s="61" t="n">
        <v>377.7803597</v>
      </c>
      <c r="Q251" s="61" t="n">
        <v>18.6609914302176</v>
      </c>
      <c r="R251" s="61" t="n">
        <v>12.5619742642062</v>
      </c>
      <c r="S251" s="61" t="n">
        <v>16.6998484109687</v>
      </c>
      <c r="T251" s="61" t="n">
        <v>110.2077631</v>
      </c>
      <c r="U251" s="61" t="n">
        <v>32.9363430052997</v>
      </c>
      <c r="V251" s="61" t="n">
        <v>3.66463488170038</v>
      </c>
      <c r="W251" s="61" t="n">
        <v>32.7374354951408</v>
      </c>
      <c r="X251" s="61" t="n">
        <v>454.0312992</v>
      </c>
      <c r="Y251" s="61" t="n">
        <v>21.2818747540115</v>
      </c>
      <c r="Z251" s="61" t="n">
        <v>15.0974748931463</v>
      </c>
      <c r="AA251" s="61" t="n">
        <v>20.2973044932781</v>
      </c>
    </row>
    <row r="252">
      <c r="A252" s="61" t="s">
        <v>147</v>
      </c>
      <c r="B252" s="61" t="s">
        <v>148</v>
      </c>
      <c r="C252" s="61" t="s">
        <v>17</v>
      </c>
      <c r="D252" s="61" t="n">
        <v>71.1836793</v>
      </c>
      <c r="E252" s="61" t="n">
        <v>41.6812040541019</v>
      </c>
      <c r="F252" s="61" t="n">
        <v>0.683690374971713</v>
      </c>
      <c r="G252" s="61" t="n">
        <v>40.9704848481092</v>
      </c>
      <c r="H252" s="61" t="n">
        <v>1399.5289477</v>
      </c>
      <c r="I252" s="61" t="n">
        <v>10.0966415358189</v>
      </c>
      <c r="J252" s="61" t="n">
        <v>13.4419080391196</v>
      </c>
      <c r="K252" s="61" t="n">
        <v>9.29877491365546</v>
      </c>
      <c r="L252" s="61" t="n">
        <v>3246.69875</v>
      </c>
      <c r="M252" s="61" t="n">
        <v>6.0388333701945</v>
      </c>
      <c r="N252" s="61" t="n">
        <v>31.1832249700486</v>
      </c>
      <c r="O252" s="61" t="n">
        <v>4.92997170078002</v>
      </c>
      <c r="P252" s="61" t="n">
        <v>2082.2141918</v>
      </c>
      <c r="Q252" s="61" t="n">
        <v>8.73066802462732</v>
      </c>
      <c r="R252" s="61" t="n">
        <v>19.9988229824918</v>
      </c>
      <c r="S252" s="61" t="n">
        <v>7.60475571603519</v>
      </c>
      <c r="T252" s="61" t="n">
        <v>354.1000745</v>
      </c>
      <c r="U252" s="61" t="n">
        <v>18.5490924130676</v>
      </c>
      <c r="V252" s="61" t="n">
        <v>3.40098762937105</v>
      </c>
      <c r="W252" s="61" t="n">
        <v>18.8713001810784</v>
      </c>
      <c r="X252" s="61" t="n">
        <v>3257.9580524</v>
      </c>
      <c r="Y252" s="61" t="n">
        <v>8.18557231697934</v>
      </c>
      <c r="Z252" s="61" t="n">
        <v>31.2913660039973</v>
      </c>
      <c r="AA252" s="61" t="n">
        <v>7.18317691986819</v>
      </c>
    </row>
    <row r="253">
      <c r="A253" s="61" t="s">
        <v>149</v>
      </c>
      <c r="B253" s="61" t="s">
        <v>150</v>
      </c>
      <c r="C253" s="61" t="s">
        <v>16</v>
      </c>
      <c r="D253" s="61" t="n">
        <v>116.28008</v>
      </c>
      <c r="E253" s="61" t="n">
        <v>40.3374804872025</v>
      </c>
      <c r="F253" s="61" t="n">
        <v>1.56520026254129</v>
      </c>
      <c r="G253" s="61" t="n">
        <v>39.7027096899079</v>
      </c>
      <c r="H253" s="61" t="n">
        <v>1547.5069715</v>
      </c>
      <c r="I253" s="61" t="n">
        <v>11.7236087496871</v>
      </c>
      <c r="J253" s="61" t="n">
        <v>20.8303805611096</v>
      </c>
      <c r="K253" s="61" t="n">
        <v>9.94574299261246</v>
      </c>
      <c r="L253" s="61" t="n">
        <v>4102.6891983</v>
      </c>
      <c r="M253" s="61" t="n">
        <v>9.65288796999346</v>
      </c>
      <c r="N253" s="61" t="n">
        <v>55.2246800165984</v>
      </c>
      <c r="O253" s="61" t="n">
        <v>5.04774256841466</v>
      </c>
      <c r="P253" s="61" t="n">
        <v>1094.3829326</v>
      </c>
      <c r="Q253" s="61" t="n">
        <v>18.2224226710009</v>
      </c>
      <c r="R253" s="61" t="n">
        <v>14.7310567160448</v>
      </c>
      <c r="S253" s="61" t="n">
        <v>15.2968596016126</v>
      </c>
      <c r="T253" s="61" t="n">
        <v>77.3599193</v>
      </c>
      <c r="U253" s="61" t="n">
        <v>56.9662529415968</v>
      </c>
      <c r="V253" s="61" t="n">
        <v>1.04131134067446</v>
      </c>
      <c r="W253" s="61" t="n">
        <v>55.9934217634492</v>
      </c>
      <c r="X253" s="61" t="n">
        <v>490.8673087</v>
      </c>
      <c r="Y253" s="61" t="n">
        <v>25.0558657889987</v>
      </c>
      <c r="Z253" s="61" t="n">
        <v>6.60737110303137</v>
      </c>
      <c r="AA253" s="61" t="n">
        <v>24.9543704063821</v>
      </c>
    </row>
    <row r="254">
      <c r="A254" s="61" t="s">
        <v>149</v>
      </c>
      <c r="B254" s="61" t="s">
        <v>150</v>
      </c>
      <c r="C254" s="61" t="s">
        <v>17</v>
      </c>
      <c r="D254" s="61" t="n">
        <v>328.5956168</v>
      </c>
      <c r="E254" s="61" t="n">
        <v>22.9524685319409</v>
      </c>
      <c r="F254" s="61" t="n">
        <v>1.84206361397596</v>
      </c>
      <c r="G254" s="61" t="n">
        <v>22.7466968153499</v>
      </c>
      <c r="H254" s="61" t="n">
        <v>2847.886355</v>
      </c>
      <c r="I254" s="61" t="n">
        <v>11.6362201021866</v>
      </c>
      <c r="J254" s="61" t="n">
        <v>15.9648746455346</v>
      </c>
      <c r="K254" s="61" t="n">
        <v>10.8810476167782</v>
      </c>
      <c r="L254" s="61" t="n">
        <v>6293.0830803</v>
      </c>
      <c r="M254" s="61" t="n">
        <v>5.80398900765494</v>
      </c>
      <c r="N254" s="61" t="n">
        <v>35.2781923107759</v>
      </c>
      <c r="O254" s="61" t="n">
        <v>4.97810211910487</v>
      </c>
      <c r="P254" s="61" t="n">
        <v>3011.9411491</v>
      </c>
      <c r="Q254" s="61" t="n">
        <v>10.9770465814047</v>
      </c>
      <c r="R254" s="61" t="n">
        <v>16.8845441464637</v>
      </c>
      <c r="S254" s="61" t="n">
        <v>9.76268532028742</v>
      </c>
      <c r="T254" s="61" t="n">
        <v>684.6161694</v>
      </c>
      <c r="U254" s="61" t="n">
        <v>19.9144553029786</v>
      </c>
      <c r="V254" s="61" t="n">
        <v>3.83786779468491</v>
      </c>
      <c r="W254" s="61" t="n">
        <v>19.0594057967687</v>
      </c>
      <c r="X254" s="61" t="n">
        <v>4672.328718</v>
      </c>
      <c r="Y254" s="61" t="n">
        <v>9.23356915072205</v>
      </c>
      <c r="Z254" s="61" t="n">
        <v>26.1924574885649</v>
      </c>
      <c r="AA254" s="61" t="n">
        <v>8.03175335944644</v>
      </c>
    </row>
    <row r="255">
      <c r="A255" s="61" t="s">
        <v>151</v>
      </c>
      <c r="B255" s="61" t="s">
        <v>152</v>
      </c>
      <c r="C255" s="61" t="s">
        <v>16</v>
      </c>
      <c r="D255" s="61" t="n">
        <v>112.6264795</v>
      </c>
      <c r="E255" s="61" t="n">
        <v>37.0498803785367</v>
      </c>
      <c r="F255" s="61" t="n">
        <v>1.69711358408824</v>
      </c>
      <c r="G255" s="61" t="n">
        <v>35.8403040965982</v>
      </c>
      <c r="H255" s="61" t="n">
        <v>1553.1256773</v>
      </c>
      <c r="I255" s="61" t="n">
        <v>11.4093384939661</v>
      </c>
      <c r="J255" s="61" t="n">
        <v>23.4032946465496</v>
      </c>
      <c r="K255" s="61" t="n">
        <v>10.190240950681</v>
      </c>
      <c r="L255" s="61" t="n">
        <v>3555.6585163</v>
      </c>
      <c r="M255" s="61" t="n">
        <v>8.95735401520745</v>
      </c>
      <c r="N255" s="61" t="n">
        <v>53.5784870057292</v>
      </c>
      <c r="O255" s="61" t="n">
        <v>5.47900763258041</v>
      </c>
      <c r="P255" s="61" t="n">
        <v>582.9338369</v>
      </c>
      <c r="Q255" s="61" t="n">
        <v>19.7607425840849</v>
      </c>
      <c r="R255" s="61" t="n">
        <v>8.7839461698496</v>
      </c>
      <c r="S255" s="61" t="n">
        <v>18.8864695772114</v>
      </c>
      <c r="T255" s="61" t="n">
        <v>201.5455346</v>
      </c>
      <c r="U255" s="61" t="n">
        <v>33.2847876456422</v>
      </c>
      <c r="V255" s="61" t="n">
        <v>3.03699153254619</v>
      </c>
      <c r="W255" s="61" t="n">
        <v>32.2188189139991</v>
      </c>
      <c r="X255" s="61" t="n">
        <v>630.4647967</v>
      </c>
      <c r="Y255" s="61" t="n">
        <v>18.8067932576324</v>
      </c>
      <c r="Z255" s="61" t="n">
        <v>9.50016706123716</v>
      </c>
      <c r="AA255" s="61" t="n">
        <v>18.6751946053003</v>
      </c>
    </row>
    <row r="256">
      <c r="A256" s="61" t="s">
        <v>151</v>
      </c>
      <c r="B256" s="61" t="s">
        <v>152</v>
      </c>
      <c r="C256" s="61" t="s">
        <v>17</v>
      </c>
      <c r="D256" s="61" t="n">
        <v>145.9834089</v>
      </c>
      <c r="E256" s="61" t="n">
        <v>34.4022768722591</v>
      </c>
      <c r="F256" s="61" t="n">
        <v>0.966661650560756</v>
      </c>
      <c r="G256" s="61" t="n">
        <v>33.8650030923389</v>
      </c>
      <c r="H256" s="61" t="n">
        <v>2159.9972582</v>
      </c>
      <c r="I256" s="61" t="n">
        <v>8.4914353739724</v>
      </c>
      <c r="J256" s="61" t="n">
        <v>14.3029028473271</v>
      </c>
      <c r="K256" s="61" t="n">
        <v>8.29717295981813</v>
      </c>
      <c r="L256" s="61" t="n">
        <v>5434.9617469</v>
      </c>
      <c r="M256" s="61" t="n">
        <v>7.03075581981396</v>
      </c>
      <c r="N256" s="61" t="n">
        <v>35.988809499522</v>
      </c>
      <c r="O256" s="61" t="n">
        <v>5.04614859140636</v>
      </c>
      <c r="P256" s="61" t="n">
        <v>2667.2452155</v>
      </c>
      <c r="Q256" s="61" t="n">
        <v>9.14684609150771</v>
      </c>
      <c r="R256" s="61" t="n">
        <v>17.661758153844</v>
      </c>
      <c r="S256" s="61" t="n">
        <v>8.26493560097269</v>
      </c>
      <c r="T256" s="61" t="n">
        <v>650.3842548</v>
      </c>
      <c r="U256" s="61" t="n">
        <v>18.7368032788056</v>
      </c>
      <c r="V256" s="61" t="n">
        <v>4.30666417492937</v>
      </c>
      <c r="W256" s="61" t="n">
        <v>17.9953986084449</v>
      </c>
      <c r="X256" s="61" t="n">
        <v>4043.2384353</v>
      </c>
      <c r="Y256" s="61" t="n">
        <v>10.0304773563098</v>
      </c>
      <c r="Z256" s="61" t="n">
        <v>26.7732036738169</v>
      </c>
      <c r="AA256" s="61" t="n">
        <v>7.63420966300951</v>
      </c>
    </row>
    <row r="257">
      <c r="A257" s="61" t="s">
        <v>153</v>
      </c>
      <c r="B257" s="61" t="s">
        <v>154</v>
      </c>
      <c r="C257" s="61" t="s">
        <v>16</v>
      </c>
      <c r="D257" s="61" t="n">
        <v>115.7713616</v>
      </c>
      <c r="E257" s="61" t="n">
        <v>44.4789305132335</v>
      </c>
      <c r="F257" s="61" t="n">
        <v>2.29983487695452</v>
      </c>
      <c r="G257" s="61" t="n">
        <v>44.0734987566305</v>
      </c>
      <c r="H257" s="61" t="n">
        <v>1213.5671109</v>
      </c>
      <c r="I257" s="61" t="n">
        <v>15.8099418301915</v>
      </c>
      <c r="J257" s="61" t="n">
        <v>24.107896189525</v>
      </c>
      <c r="K257" s="61" t="n">
        <v>14.2574495808477</v>
      </c>
      <c r="L257" s="61" t="n">
        <v>2625.10348</v>
      </c>
      <c r="M257" s="61" t="n">
        <v>14.8190779505099</v>
      </c>
      <c r="N257" s="61" t="n">
        <v>52.1485145849636</v>
      </c>
      <c r="O257" s="61" t="n">
        <v>9.29886520045009</v>
      </c>
      <c r="P257" s="61" t="n">
        <v>606.9141943</v>
      </c>
      <c r="Q257" s="61" t="n">
        <v>31.6630796371003</v>
      </c>
      <c r="R257" s="61" t="n">
        <v>12.0565432770197</v>
      </c>
      <c r="S257" s="61" t="n">
        <v>28.4271444806996</v>
      </c>
      <c r="T257" s="61" t="n">
        <v>165.9056312</v>
      </c>
      <c r="U257" s="61" t="n">
        <v>39.3120910624075</v>
      </c>
      <c r="V257" s="61" t="n">
        <v>3.29576806944037</v>
      </c>
      <c r="W257" s="61" t="n">
        <v>39.0633398208295</v>
      </c>
      <c r="X257" s="61" t="n">
        <v>306.6370797</v>
      </c>
      <c r="Y257" s="61" t="n">
        <v>38.0070639151043</v>
      </c>
      <c r="Z257" s="61" t="n">
        <v>6.09144300209685</v>
      </c>
      <c r="AA257" s="61" t="n">
        <v>36.3282885414293</v>
      </c>
    </row>
    <row r="258">
      <c r="A258" s="61" t="s">
        <v>153</v>
      </c>
      <c r="B258" s="61" t="s">
        <v>154</v>
      </c>
      <c r="C258" s="61" t="s">
        <v>17</v>
      </c>
      <c r="D258" s="61" t="n">
        <v>241.9536416</v>
      </c>
      <c r="E258" s="61" t="n">
        <v>31.625378071248</v>
      </c>
      <c r="F258" s="61" t="n">
        <v>1.02868951888921</v>
      </c>
      <c r="G258" s="61" t="n">
        <v>31.7473716771198</v>
      </c>
      <c r="H258" s="61" t="n">
        <v>3388.3871697</v>
      </c>
      <c r="I258" s="61" t="n">
        <v>9.47938314695687</v>
      </c>
      <c r="J258" s="61" t="n">
        <v>14.4060587158738</v>
      </c>
      <c r="K258" s="61" t="n">
        <v>9.26874740235816</v>
      </c>
      <c r="L258" s="61" t="n">
        <v>8534.512093</v>
      </c>
      <c r="M258" s="61" t="n">
        <v>7.00942056565648</v>
      </c>
      <c r="N258" s="61" t="n">
        <v>36.2853110242353</v>
      </c>
      <c r="O258" s="61" t="n">
        <v>5.85560108899802</v>
      </c>
      <c r="P258" s="61" t="n">
        <v>3913.2573376</v>
      </c>
      <c r="Q258" s="61" t="n">
        <v>8.78136867262852</v>
      </c>
      <c r="R258" s="61" t="n">
        <v>16.6375954554157</v>
      </c>
      <c r="S258" s="61" t="n">
        <v>7.6534023771189</v>
      </c>
      <c r="T258" s="61" t="n">
        <v>1344.1336676</v>
      </c>
      <c r="U258" s="61" t="n">
        <v>13.4340265884514</v>
      </c>
      <c r="V258" s="61" t="n">
        <v>5.71471545831133</v>
      </c>
      <c r="W258" s="61" t="n">
        <v>12.5089497155494</v>
      </c>
      <c r="X258" s="61" t="n">
        <v>6098.3264042</v>
      </c>
      <c r="Y258" s="61" t="n">
        <v>10.0775141195263</v>
      </c>
      <c r="Z258" s="61" t="n">
        <v>25.9276298272747</v>
      </c>
      <c r="AA258" s="61" t="n">
        <v>8.9057970420822</v>
      </c>
    </row>
    <row r="259">
      <c r="A259" s="61" t="s">
        <v>155</v>
      </c>
      <c r="B259" s="61" t="s">
        <v>156</v>
      </c>
      <c r="C259" s="61" t="s">
        <v>16</v>
      </c>
      <c r="D259" s="61" t="n">
        <v>450.3122101</v>
      </c>
      <c r="E259" s="61" t="n">
        <v>26.3944772232506</v>
      </c>
      <c r="F259" s="61" t="n">
        <v>2.52122282654238</v>
      </c>
      <c r="G259" s="61" t="n">
        <v>25.7345761330781</v>
      </c>
      <c r="H259" s="61" t="n">
        <v>4574.0090373</v>
      </c>
      <c r="I259" s="61" t="n">
        <v>10.9579100092728</v>
      </c>
      <c r="J259" s="61" t="n">
        <v>25.6091123780344</v>
      </c>
      <c r="K259" s="61" t="n">
        <v>9.11365033997681</v>
      </c>
      <c r="L259" s="61" t="n">
        <v>9433.8073794</v>
      </c>
      <c r="M259" s="61" t="n">
        <v>8.30843736844844</v>
      </c>
      <c r="N259" s="61" t="n">
        <v>52.8183113241931</v>
      </c>
      <c r="O259" s="61" t="n">
        <v>4.52596937928417</v>
      </c>
      <c r="P259" s="61" t="n">
        <v>1850.5521098</v>
      </c>
      <c r="Q259" s="61" t="n">
        <v>17.7162661284513</v>
      </c>
      <c r="R259" s="61" t="n">
        <v>10.3609320739889</v>
      </c>
      <c r="S259" s="61" t="n">
        <v>16.3335794065609</v>
      </c>
      <c r="T259" s="61" t="n">
        <v>407.1398016</v>
      </c>
      <c r="U259" s="61" t="n">
        <v>31.1553656934147</v>
      </c>
      <c r="V259" s="61" t="n">
        <v>2.27950772456271</v>
      </c>
      <c r="W259" s="61" t="n">
        <v>29.9588121661522</v>
      </c>
      <c r="X259" s="61" t="n">
        <v>1145.0446483</v>
      </c>
      <c r="Y259" s="61" t="n">
        <v>19.3438572153567</v>
      </c>
      <c r="Z259" s="61" t="n">
        <v>6.41091367267849</v>
      </c>
      <c r="AA259" s="61" t="n">
        <v>20.0220066792571</v>
      </c>
    </row>
    <row r="260">
      <c r="A260" s="61" t="s">
        <v>155</v>
      </c>
      <c r="B260" s="61" t="s">
        <v>156</v>
      </c>
      <c r="C260" s="61" t="s">
        <v>17</v>
      </c>
      <c r="D260" s="61" t="n">
        <v>310.6593039</v>
      </c>
      <c r="E260" s="61" t="n">
        <v>34.2625789539882</v>
      </c>
      <c r="F260" s="61" t="n">
        <v>1.08570520646865</v>
      </c>
      <c r="G260" s="61" t="n">
        <v>33.4633514360814</v>
      </c>
      <c r="H260" s="61" t="n">
        <v>5463.4845248</v>
      </c>
      <c r="I260" s="61" t="n">
        <v>9.25339233234937</v>
      </c>
      <c r="J260" s="61" t="n">
        <v>19.0940155970531</v>
      </c>
      <c r="K260" s="61" t="n">
        <v>8.66107715206557</v>
      </c>
      <c r="L260" s="61" t="n">
        <v>11041.2176907</v>
      </c>
      <c r="M260" s="61" t="n">
        <v>6.6561123626788</v>
      </c>
      <c r="N260" s="61" t="n">
        <v>38.5873121521108</v>
      </c>
      <c r="O260" s="61" t="n">
        <v>5.36996398695662</v>
      </c>
      <c r="P260" s="61" t="n">
        <v>4936.7073416</v>
      </c>
      <c r="Q260" s="61" t="n">
        <v>9.3515190175575</v>
      </c>
      <c r="R260" s="61" t="n">
        <v>17.2530125327018</v>
      </c>
      <c r="S260" s="61" t="n">
        <v>8.54839307417873</v>
      </c>
      <c r="T260" s="61" t="n">
        <v>810.6639879</v>
      </c>
      <c r="U260" s="61" t="n">
        <v>22.0029327122479</v>
      </c>
      <c r="V260" s="61" t="n">
        <v>2.83314261414486</v>
      </c>
      <c r="W260" s="61" t="n">
        <v>21.8241383175182</v>
      </c>
      <c r="X260" s="61" t="n">
        <v>6050.8633694</v>
      </c>
      <c r="Y260" s="61" t="n">
        <v>11.5856399950574</v>
      </c>
      <c r="Z260" s="61" t="n">
        <v>21.1468118975207</v>
      </c>
      <c r="AA260" s="61" t="n">
        <v>9.53959753379516</v>
      </c>
    </row>
    <row r="261">
      <c r="A261" s="61" t="s">
        <v>157</v>
      </c>
      <c r="B261" s="61" t="s">
        <v>158</v>
      </c>
      <c r="C261" s="61" t="s">
        <v>16</v>
      </c>
      <c r="D261" s="61" t="n">
        <v>302.1700654</v>
      </c>
      <c r="E261" s="61" t="n">
        <v>38.0439821591758</v>
      </c>
      <c r="F261" s="61" t="n">
        <v>2.19188872585333</v>
      </c>
      <c r="G261" s="61" t="n">
        <v>36.5126455859368</v>
      </c>
      <c r="H261" s="61" t="n">
        <v>2440.9753077</v>
      </c>
      <c r="I261" s="61" t="n">
        <v>16.6522339874897</v>
      </c>
      <c r="J261" s="61" t="n">
        <v>17.7064073171889</v>
      </c>
      <c r="K261" s="61" t="n">
        <v>13.169724120989</v>
      </c>
      <c r="L261" s="61" t="n">
        <v>6917.4911364</v>
      </c>
      <c r="M261" s="61" t="n">
        <v>11.5436488216061</v>
      </c>
      <c r="N261" s="61" t="n">
        <v>50.1782690254053</v>
      </c>
      <c r="O261" s="61" t="n">
        <v>6.98479516450273</v>
      </c>
      <c r="P261" s="61" t="n">
        <v>1719.2344884</v>
      </c>
      <c r="Q261" s="61" t="n">
        <v>21.9625716618989</v>
      </c>
      <c r="R261" s="61" t="n">
        <v>12.4710258351825</v>
      </c>
      <c r="S261" s="61" t="n">
        <v>19.9545890156103</v>
      </c>
      <c r="T261" s="61" t="n">
        <v>599.0880807</v>
      </c>
      <c r="U261" s="61" t="n">
        <v>33.7845156428843</v>
      </c>
      <c r="V261" s="61" t="n">
        <v>4.34568000023817</v>
      </c>
      <c r="W261" s="61" t="n">
        <v>31.1996526620706</v>
      </c>
      <c r="X261" s="61" t="n">
        <v>1806.8714627</v>
      </c>
      <c r="Y261" s="61" t="n">
        <v>19.8389886068511</v>
      </c>
      <c r="Z261" s="61" t="n">
        <v>13.1067290961319</v>
      </c>
      <c r="AA261" s="61" t="n">
        <v>16.914159714388</v>
      </c>
    </row>
    <row r="262">
      <c r="A262" s="61" t="s">
        <v>157</v>
      </c>
      <c r="B262" s="61" t="s">
        <v>158</v>
      </c>
      <c r="C262" s="61" t="s">
        <v>17</v>
      </c>
      <c r="D262" s="61" t="n">
        <v>408.4177821</v>
      </c>
      <c r="E262" s="61" t="n">
        <v>31.4317058825616</v>
      </c>
      <c r="F262" s="61" t="n">
        <v>1.01151045369748</v>
      </c>
      <c r="G262" s="61" t="n">
        <v>31.4759971489888</v>
      </c>
      <c r="H262" s="61" t="n">
        <v>4936.7500196</v>
      </c>
      <c r="I262" s="61" t="n">
        <v>10.3484462050565</v>
      </c>
      <c r="J262" s="61" t="n">
        <v>12.2266328034023</v>
      </c>
      <c r="K262" s="61" t="n">
        <v>9.59233156949019</v>
      </c>
      <c r="L262" s="61" t="n">
        <v>14655.6025789</v>
      </c>
      <c r="M262" s="61" t="n">
        <v>6.55296945046974</v>
      </c>
      <c r="N262" s="61" t="n">
        <v>36.2968897621687</v>
      </c>
      <c r="O262" s="61" t="n">
        <v>5.42169266982729</v>
      </c>
      <c r="P262" s="61" t="n">
        <v>6678.2451223</v>
      </c>
      <c r="Q262" s="61" t="n">
        <v>9.80136953300432</v>
      </c>
      <c r="R262" s="61" t="n">
        <v>16.5397175383189</v>
      </c>
      <c r="S262" s="61" t="n">
        <v>8.49680401969806</v>
      </c>
      <c r="T262" s="61" t="n">
        <v>1414.1936785</v>
      </c>
      <c r="U262" s="61" t="n">
        <v>20.1989245367158</v>
      </c>
      <c r="V262" s="61" t="n">
        <v>3.50247161619765</v>
      </c>
      <c r="W262" s="61" t="n">
        <v>19.1171234023583</v>
      </c>
      <c r="X262" s="61" t="n">
        <v>12283.811205</v>
      </c>
      <c r="Y262" s="61" t="n">
        <v>7.8832967688946</v>
      </c>
      <c r="Z262" s="61" t="n">
        <v>30.422777826215</v>
      </c>
      <c r="AA262" s="61" t="n">
        <v>6.3389633588337</v>
      </c>
    </row>
    <row r="263">
      <c r="A263" s="61" t="s">
        <v>159</v>
      </c>
      <c r="B263" s="61" t="s">
        <v>160</v>
      </c>
      <c r="C263" s="61" t="s">
        <v>16</v>
      </c>
      <c r="D263" s="61" t="n">
        <v>166.9670494</v>
      </c>
      <c r="E263" s="61" t="n">
        <v>41.4378043453798</v>
      </c>
      <c r="F263" s="61" t="n">
        <v>2.59841242975554</v>
      </c>
      <c r="G263" s="61" t="n">
        <v>39.8958636947197</v>
      </c>
      <c r="H263" s="61" t="n">
        <v>1324.7691325</v>
      </c>
      <c r="I263" s="61" t="n">
        <v>14.2189675114654</v>
      </c>
      <c r="J263" s="61" t="n">
        <v>20.6166222186619</v>
      </c>
      <c r="K263" s="61" t="n">
        <v>12.1445898022034</v>
      </c>
      <c r="L263" s="61" t="n">
        <v>2970.6698256</v>
      </c>
      <c r="M263" s="61" t="n">
        <v>9.77704052109224</v>
      </c>
      <c r="N263" s="61" t="n">
        <v>46.2308307374255</v>
      </c>
      <c r="O263" s="61" t="n">
        <v>7.76763309051321</v>
      </c>
      <c r="P263" s="61" t="n">
        <v>1126.2202168</v>
      </c>
      <c r="Q263" s="61" t="n">
        <v>16.1582175126393</v>
      </c>
      <c r="R263" s="61" t="n">
        <v>17.5267193167223</v>
      </c>
      <c r="S263" s="61" t="n">
        <v>13.9852439065421</v>
      </c>
      <c r="T263" s="61" t="n">
        <v>144.3498508</v>
      </c>
      <c r="U263" s="61" t="n">
        <v>47.5555705668374</v>
      </c>
      <c r="V263" s="61" t="n">
        <v>2.24643393951045</v>
      </c>
      <c r="W263" s="61" t="n">
        <v>46.8655069662802</v>
      </c>
      <c r="X263" s="61" t="n">
        <v>692.7570952</v>
      </c>
      <c r="Y263" s="61" t="n">
        <v>23.5739775613204</v>
      </c>
      <c r="Z263" s="61" t="n">
        <v>10.7809813579243</v>
      </c>
      <c r="AA263" s="61" t="n">
        <v>22.5456792544129</v>
      </c>
    </row>
    <row r="264">
      <c r="A264" s="61" t="s">
        <v>159</v>
      </c>
      <c r="B264" s="61" t="s">
        <v>160</v>
      </c>
      <c r="C264" s="61" t="s">
        <v>17</v>
      </c>
      <c r="D264" s="61" t="n">
        <v>166.397954</v>
      </c>
      <c r="E264" s="61" t="n">
        <v>37.4130555221795</v>
      </c>
      <c r="F264" s="61" t="n">
        <v>0.658408390909931</v>
      </c>
      <c r="G264" s="61" t="n">
        <v>37.3998578398229</v>
      </c>
      <c r="H264" s="61" t="n">
        <v>4044.6780843</v>
      </c>
      <c r="I264" s="61" t="n">
        <v>9.65255314503936</v>
      </c>
      <c r="J264" s="61" t="n">
        <v>16.0041029665102</v>
      </c>
      <c r="K264" s="61" t="n">
        <v>8.2496269236083</v>
      </c>
      <c r="L264" s="61" t="n">
        <v>10238.5297467</v>
      </c>
      <c r="M264" s="61" t="n">
        <v>5.48346935745119</v>
      </c>
      <c r="N264" s="61" t="n">
        <v>40.5121200937856</v>
      </c>
      <c r="O264" s="61" t="n">
        <v>4.01477874101298</v>
      </c>
      <c r="P264" s="61" t="n">
        <v>4005.6422288</v>
      </c>
      <c r="Q264" s="61" t="n">
        <v>8.47153245521207</v>
      </c>
      <c r="R264" s="61" t="n">
        <v>15.8496447283545</v>
      </c>
      <c r="S264" s="61" t="n">
        <v>7.6237964922333</v>
      </c>
      <c r="T264" s="61" t="n">
        <v>821.5673144</v>
      </c>
      <c r="U264" s="61" t="n">
        <v>20.0309054866943</v>
      </c>
      <c r="V264" s="61" t="n">
        <v>3.25080207114985</v>
      </c>
      <c r="W264" s="61" t="n">
        <v>19.3826339679109</v>
      </c>
      <c r="X264" s="61" t="n">
        <v>5995.9418689</v>
      </c>
      <c r="Y264" s="61" t="n">
        <v>7.55079394701049</v>
      </c>
      <c r="Z264" s="61" t="n">
        <v>23.7249217492899</v>
      </c>
      <c r="AA264" s="61" t="n">
        <v>6.41294906073177</v>
      </c>
    </row>
    <row r="265">
      <c r="A265" s="61" t="s">
        <v>161</v>
      </c>
      <c r="B265" s="61" t="s">
        <v>162</v>
      </c>
      <c r="C265" s="61" t="s">
        <v>16</v>
      </c>
      <c r="D265" s="61" t="n">
        <v>677.2407542</v>
      </c>
      <c r="E265" s="61" t="n">
        <v>33.3742698450216</v>
      </c>
      <c r="F265" s="61" t="n">
        <v>3.45120933625249</v>
      </c>
      <c r="G265" s="61" t="n">
        <v>33.1663416872019</v>
      </c>
      <c r="H265" s="61" t="n">
        <v>5528.85992</v>
      </c>
      <c r="I265" s="61" t="n">
        <v>11.4507234817001</v>
      </c>
      <c r="J265" s="61" t="n">
        <v>28.174992211265</v>
      </c>
      <c r="K265" s="61" t="n">
        <v>8.62756600534303</v>
      </c>
      <c r="L265" s="61" t="n">
        <v>10494.0955619</v>
      </c>
      <c r="M265" s="61" t="n">
        <v>11.246064779386</v>
      </c>
      <c r="N265" s="61" t="n">
        <v>53.4777630468168</v>
      </c>
      <c r="O265" s="61" t="n">
        <v>6.18430507501289</v>
      </c>
      <c r="P265" s="61" t="n">
        <v>1433.3192103</v>
      </c>
      <c r="Q265" s="61" t="n">
        <v>25.6724527182619</v>
      </c>
      <c r="R265" s="61" t="n">
        <v>7.30417449000208</v>
      </c>
      <c r="S265" s="61" t="n">
        <v>24.9295509049961</v>
      </c>
      <c r="T265" s="61" t="n">
        <v>491.731621</v>
      </c>
      <c r="U265" s="61" t="n">
        <v>37.0632312797595</v>
      </c>
      <c r="V265" s="61" t="n">
        <v>2.50585740861159</v>
      </c>
      <c r="W265" s="61" t="n">
        <v>35.3370593768636</v>
      </c>
      <c r="X265" s="61" t="n">
        <v>998.0411257</v>
      </c>
      <c r="Y265" s="61" t="n">
        <v>26.7715514978556</v>
      </c>
      <c r="Z265" s="61" t="n">
        <v>5.08600350705207</v>
      </c>
      <c r="AA265" s="61" t="n">
        <v>26.37762385421</v>
      </c>
    </row>
    <row r="266">
      <c r="A266" s="61" t="s">
        <v>161</v>
      </c>
      <c r="B266" s="61" t="s">
        <v>162</v>
      </c>
      <c r="C266" s="61" t="s">
        <v>17</v>
      </c>
      <c r="D266" s="61" t="n">
        <v>397.0830093</v>
      </c>
      <c r="E266" s="61" t="n">
        <v>36.4373319165797</v>
      </c>
      <c r="F266" s="61" t="n">
        <v>0.848782820222359</v>
      </c>
      <c r="G266" s="61" t="n">
        <v>36.1906331874813</v>
      </c>
      <c r="H266" s="61" t="n">
        <v>7204.1926488</v>
      </c>
      <c r="I266" s="61" t="n">
        <v>9.90459751241714</v>
      </c>
      <c r="J266" s="61" t="n">
        <v>15.399286322155</v>
      </c>
      <c r="K266" s="61" t="n">
        <v>9.7731009416203</v>
      </c>
      <c r="L266" s="61" t="n">
        <v>19660.9351304</v>
      </c>
      <c r="M266" s="61" t="n">
        <v>7.44111021437256</v>
      </c>
      <c r="N266" s="61" t="n">
        <v>42.0261345294226</v>
      </c>
      <c r="O266" s="61" t="n">
        <v>5.28353246577044</v>
      </c>
      <c r="P266" s="61" t="n">
        <v>7990.1786756</v>
      </c>
      <c r="Q266" s="61" t="n">
        <v>11.1633535156881</v>
      </c>
      <c r="R266" s="61" t="n">
        <v>17.079366861634</v>
      </c>
      <c r="S266" s="61" t="n">
        <v>8.77695848278151</v>
      </c>
      <c r="T266" s="61" t="n">
        <v>1483.0795999</v>
      </c>
      <c r="U266" s="61" t="n">
        <v>19.8637976117638</v>
      </c>
      <c r="V266" s="61" t="n">
        <v>3.17014945473611</v>
      </c>
      <c r="W266" s="61" t="n">
        <v>19.6463600469607</v>
      </c>
      <c r="X266" s="61" t="n">
        <v>10047.1707161</v>
      </c>
      <c r="Y266" s="61" t="n">
        <v>13.3364301464036</v>
      </c>
      <c r="Z266" s="61" t="n">
        <v>21.4762800118299</v>
      </c>
      <c r="AA266" s="61" t="n">
        <v>10.6517963170102</v>
      </c>
    </row>
    <row r="267">
      <c r="A267" s="61" t="s">
        <v>163</v>
      </c>
      <c r="B267" s="61" t="s">
        <v>164</v>
      </c>
      <c r="C267" s="61" t="s">
        <v>16</v>
      </c>
      <c r="D267" s="61" t="n">
        <v>194.2588292</v>
      </c>
      <c r="E267" s="61" t="n">
        <v>39.4230333307264</v>
      </c>
      <c r="F267" s="61" t="n">
        <v>2.28818731065217</v>
      </c>
      <c r="G267" s="61" t="n">
        <v>39.622445552029</v>
      </c>
      <c r="H267" s="61" t="n">
        <v>1936.4999832</v>
      </c>
      <c r="I267" s="61" t="n">
        <v>16.3221752950826</v>
      </c>
      <c r="J267" s="61" t="n">
        <v>22.8101585234736</v>
      </c>
      <c r="K267" s="61" t="n">
        <v>12.0277252956709</v>
      </c>
      <c r="L267" s="61" t="n">
        <v>3777.0759761</v>
      </c>
      <c r="M267" s="61" t="n">
        <v>11.3788426686216</v>
      </c>
      <c r="N267" s="61" t="n">
        <v>44.4904221623981</v>
      </c>
      <c r="O267" s="61" t="n">
        <v>7.31515695040356</v>
      </c>
      <c r="P267" s="61" t="n">
        <v>1507.6011918</v>
      </c>
      <c r="Q267" s="61" t="n">
        <v>15.428025331696</v>
      </c>
      <c r="R267" s="61" t="n">
        <v>17.7581319253666</v>
      </c>
      <c r="S267" s="61" t="n">
        <v>13.8925417375524</v>
      </c>
      <c r="T267" s="61" t="n">
        <v>329.0665145</v>
      </c>
      <c r="U267" s="61" t="n">
        <v>28.6856852539693</v>
      </c>
      <c r="V267" s="61" t="n">
        <v>3.87609575297203</v>
      </c>
      <c r="W267" s="61" t="n">
        <v>28.3605492431556</v>
      </c>
      <c r="X267" s="61" t="n">
        <v>745.1359319</v>
      </c>
      <c r="Y267" s="61" t="n">
        <v>21.8100423952095</v>
      </c>
      <c r="Z267" s="61" t="n">
        <v>8.77700432513757</v>
      </c>
      <c r="AA267" s="61" t="n">
        <v>20.3872748587165</v>
      </c>
    </row>
    <row r="268">
      <c r="A268" s="61" t="s">
        <v>163</v>
      </c>
      <c r="B268" s="61" t="s">
        <v>164</v>
      </c>
      <c r="C268" s="61" t="s">
        <v>17</v>
      </c>
      <c r="D268" s="61" t="n">
        <v>339.8238693</v>
      </c>
      <c r="E268" s="61" t="n">
        <v>25.3634481840494</v>
      </c>
      <c r="F268" s="61" t="n">
        <v>1.07370090060421</v>
      </c>
      <c r="G268" s="61" t="n">
        <v>26.0381016169579</v>
      </c>
      <c r="H268" s="61" t="n">
        <v>4757.466299</v>
      </c>
      <c r="I268" s="61" t="n">
        <v>9.4295388505782</v>
      </c>
      <c r="J268" s="61" t="n">
        <v>15.031598163933</v>
      </c>
      <c r="K268" s="61" t="n">
        <v>8.8434456459574</v>
      </c>
      <c r="L268" s="61" t="n">
        <v>11349.2345188</v>
      </c>
      <c r="M268" s="61" t="n">
        <v>5.93758058952193</v>
      </c>
      <c r="N268" s="61" t="n">
        <v>35.8588210684116</v>
      </c>
      <c r="O268" s="61" t="n">
        <v>4.71773735767291</v>
      </c>
      <c r="P268" s="61" t="n">
        <v>6108.6861832</v>
      </c>
      <c r="Q268" s="61" t="n">
        <v>7.6614056095565</v>
      </c>
      <c r="R268" s="61" t="n">
        <v>19.3008862794747</v>
      </c>
      <c r="S268" s="61" t="n">
        <v>6.78407426071219</v>
      </c>
      <c r="T268" s="61" t="n">
        <v>1145.4425801</v>
      </c>
      <c r="U268" s="61" t="n">
        <v>15.5007767897155</v>
      </c>
      <c r="V268" s="61" t="n">
        <v>3.61911814016234</v>
      </c>
      <c r="W268" s="61" t="n">
        <v>14.8139263503764</v>
      </c>
      <c r="X268" s="61" t="n">
        <v>7949.1169008</v>
      </c>
      <c r="Y268" s="61" t="n">
        <v>9.05286837175698</v>
      </c>
      <c r="Z268" s="61" t="n">
        <v>25.1158754474141</v>
      </c>
      <c r="AA268" s="61" t="n">
        <v>7.46349739939885</v>
      </c>
    </row>
    <row r="269">
      <c r="A269" s="61" t="s">
        <v>165</v>
      </c>
      <c r="B269" s="61" t="s">
        <v>166</v>
      </c>
      <c r="C269" s="61" t="s">
        <v>16</v>
      </c>
      <c r="D269" s="61" t="n">
        <v>140.1172055</v>
      </c>
      <c r="E269" s="61" t="n">
        <v>43.9623157183709</v>
      </c>
      <c r="F269" s="61" t="n">
        <v>2.18257706117766</v>
      </c>
      <c r="G269" s="61" t="n">
        <v>43.0453742708661</v>
      </c>
      <c r="H269" s="61" t="n">
        <v>1271.8926844</v>
      </c>
      <c r="I269" s="61" t="n">
        <v>24.1028534295792</v>
      </c>
      <c r="J269" s="61" t="n">
        <v>19.8120122888913</v>
      </c>
      <c r="K269" s="61" t="n">
        <v>20.514675177405</v>
      </c>
      <c r="L269" s="61" t="n">
        <v>2946.5608383</v>
      </c>
      <c r="M269" s="61" t="n">
        <v>14.9133827074315</v>
      </c>
      <c r="N269" s="61" t="n">
        <v>45.8979757131824</v>
      </c>
      <c r="O269" s="61" t="n">
        <v>9.36137837002981</v>
      </c>
      <c r="P269" s="61" t="n">
        <v>1138.2845569</v>
      </c>
      <c r="Q269" s="61" t="n">
        <v>23.8608897315613</v>
      </c>
      <c r="R269" s="61" t="n">
        <v>17.7308258048489</v>
      </c>
      <c r="S269" s="61" t="n">
        <v>20.6366920611964</v>
      </c>
      <c r="T269" s="61" t="n">
        <v>106.8276007</v>
      </c>
      <c r="U269" s="61" t="n">
        <v>57.3956060002658</v>
      </c>
      <c r="V269" s="61" t="n">
        <v>1.66403169372705</v>
      </c>
      <c r="W269" s="61" t="n">
        <v>57.2165561492196</v>
      </c>
      <c r="X269" s="61" t="n">
        <v>816.1227647</v>
      </c>
      <c r="Y269" s="61" t="n">
        <v>26.0103468527997</v>
      </c>
      <c r="Z269" s="61" t="n">
        <v>12.7125774381727</v>
      </c>
      <c r="AA269" s="61" t="n">
        <v>25.0732352004852</v>
      </c>
    </row>
    <row r="270">
      <c r="A270" s="61" t="s">
        <v>165</v>
      </c>
      <c r="B270" s="61" t="s">
        <v>166</v>
      </c>
      <c r="C270" s="61" t="s">
        <v>17</v>
      </c>
      <c r="D270" s="61" t="n">
        <v>294.5856237</v>
      </c>
      <c r="E270" s="61" t="n">
        <v>35.7054606596781</v>
      </c>
      <c r="F270" s="61" t="n">
        <v>0.790117209261517</v>
      </c>
      <c r="G270" s="61" t="n">
        <v>35.3682331860088</v>
      </c>
      <c r="H270" s="61" t="n">
        <v>4216.6964063</v>
      </c>
      <c r="I270" s="61" t="n">
        <v>11.2905798460949</v>
      </c>
      <c r="J270" s="61" t="n">
        <v>11.3097318022611</v>
      </c>
      <c r="K270" s="61" t="n">
        <v>11.5324657370996</v>
      </c>
      <c r="L270" s="61" t="n">
        <v>10455.4317825</v>
      </c>
      <c r="M270" s="61" t="n">
        <v>5.87987674385554</v>
      </c>
      <c r="N270" s="61" t="n">
        <v>28.0428368426625</v>
      </c>
      <c r="O270" s="61" t="n">
        <v>5.51917306528417</v>
      </c>
      <c r="P270" s="61" t="n">
        <v>7809.9470106</v>
      </c>
      <c r="Q270" s="61" t="n">
        <v>8.15332413733061</v>
      </c>
      <c r="R270" s="61" t="n">
        <v>20.9473003434132</v>
      </c>
      <c r="S270" s="61" t="n">
        <v>7.10548048866036</v>
      </c>
      <c r="T270" s="61" t="n">
        <v>1720.3389675</v>
      </c>
      <c r="U270" s="61" t="n">
        <v>16.1295582844786</v>
      </c>
      <c r="V270" s="61" t="n">
        <v>4.61417433380657</v>
      </c>
      <c r="W270" s="61" t="n">
        <v>15.4475296911311</v>
      </c>
      <c r="X270" s="61" t="n">
        <v>12786.7880129</v>
      </c>
      <c r="Y270" s="61" t="n">
        <v>7.44079063038327</v>
      </c>
      <c r="Z270" s="61" t="n">
        <v>34.2958394685951</v>
      </c>
      <c r="AA270" s="61" t="n">
        <v>5.59892659594678</v>
      </c>
    </row>
    <row r="271">
      <c r="A271" s="61" t="s">
        <v>167</v>
      </c>
      <c r="B271" s="61" t="s">
        <v>168</v>
      </c>
      <c r="C271" s="61" t="s">
        <v>16</v>
      </c>
      <c r="D271" s="61" t="n">
        <v>144.6925851</v>
      </c>
      <c r="E271" s="61" t="n">
        <v>52.039313929851</v>
      </c>
      <c r="F271" s="61" t="n">
        <v>1.278685073855</v>
      </c>
      <c r="G271" s="61" t="n">
        <v>51.0295951231828</v>
      </c>
      <c r="H271" s="61" t="n">
        <v>3256.169436</v>
      </c>
      <c r="I271" s="61" t="n">
        <v>16.4589084825853</v>
      </c>
      <c r="J271" s="61" t="n">
        <v>28.7755951894736</v>
      </c>
      <c r="K271" s="61" t="n">
        <v>11.8604559543042</v>
      </c>
      <c r="L271" s="61" t="n">
        <v>5813.846756</v>
      </c>
      <c r="M271" s="61" t="n">
        <v>10.3062342187617</v>
      </c>
      <c r="N271" s="61" t="n">
        <v>51.3784383867334</v>
      </c>
      <c r="O271" s="61" t="n">
        <v>6.96453943072781</v>
      </c>
      <c r="P271" s="61" t="n">
        <v>1501.4646431</v>
      </c>
      <c r="Q271" s="61" t="n">
        <v>15.447632067572</v>
      </c>
      <c r="R271" s="61" t="n">
        <v>13.2688238773681</v>
      </c>
      <c r="S271" s="61" t="n">
        <v>15.1430195670352</v>
      </c>
      <c r="T271" s="61" t="n">
        <v>220.9765165</v>
      </c>
      <c r="U271" s="61" t="n">
        <v>43.9471588586737</v>
      </c>
      <c r="V271" s="61" t="n">
        <v>1.95282552402904</v>
      </c>
      <c r="W271" s="61" t="n">
        <v>42.5660056036629</v>
      </c>
      <c r="X271" s="61" t="n">
        <v>378.5827686</v>
      </c>
      <c r="Y271" s="61" t="n">
        <v>37.6840181448829</v>
      </c>
      <c r="Z271" s="61" t="n">
        <v>3.34563194854083</v>
      </c>
      <c r="AA271" s="61" t="n">
        <v>37.4897787717419</v>
      </c>
    </row>
    <row r="272">
      <c r="A272" s="61" t="s">
        <v>167</v>
      </c>
      <c r="B272" s="61" t="s">
        <v>168</v>
      </c>
      <c r="C272" s="61" t="s">
        <v>17</v>
      </c>
      <c r="D272" s="61" t="n">
        <v>474.1118192</v>
      </c>
      <c r="E272" s="61" t="n">
        <v>26.6846544906568</v>
      </c>
      <c r="F272" s="61" t="n">
        <v>1.42217455976598</v>
      </c>
      <c r="G272" s="61" t="n">
        <v>26.0421282152964</v>
      </c>
      <c r="H272" s="61" t="n">
        <v>6972.4879151</v>
      </c>
      <c r="I272" s="61" t="n">
        <v>8.87049858569869</v>
      </c>
      <c r="J272" s="61" t="n">
        <v>20.9150975140486</v>
      </c>
      <c r="K272" s="61" t="n">
        <v>7.59066215162604</v>
      </c>
      <c r="L272" s="61" t="n">
        <v>13409.7130946</v>
      </c>
      <c r="M272" s="61" t="n">
        <v>6.88201520582871</v>
      </c>
      <c r="N272" s="61" t="n">
        <v>40.2245884717251</v>
      </c>
      <c r="O272" s="61" t="n">
        <v>4.86084075755751</v>
      </c>
      <c r="P272" s="61" t="n">
        <v>5025.1988198</v>
      </c>
      <c r="Q272" s="61" t="n">
        <v>9.11443416107798</v>
      </c>
      <c r="R272" s="61" t="n">
        <v>15.0738910735124</v>
      </c>
      <c r="S272" s="61" t="n">
        <v>8.87389375345671</v>
      </c>
      <c r="T272" s="61" t="n">
        <v>1295.1600433</v>
      </c>
      <c r="U272" s="61" t="n">
        <v>19.2703402545488</v>
      </c>
      <c r="V272" s="61" t="n">
        <v>3.88504059551754</v>
      </c>
      <c r="W272" s="61" t="n">
        <v>18.3115906823551</v>
      </c>
      <c r="X272" s="61" t="n">
        <v>6160.4328107</v>
      </c>
      <c r="Y272" s="61" t="n">
        <v>9.93785758218674</v>
      </c>
      <c r="Z272" s="61" t="n">
        <v>18.4792077854304</v>
      </c>
      <c r="AA272" s="61" t="n">
        <v>8.3253039428381</v>
      </c>
    </row>
    <row r="273">
      <c r="A273" s="61" t="s">
        <v>169</v>
      </c>
      <c r="B273" s="61" t="s">
        <v>170</v>
      </c>
      <c r="C273" s="61" t="s">
        <v>16</v>
      </c>
      <c r="D273" s="61" t="n">
        <v>406.1072953</v>
      </c>
      <c r="E273" s="61" t="n">
        <v>35.515202566299</v>
      </c>
      <c r="F273" s="61" t="n">
        <v>3.60939088504368</v>
      </c>
      <c r="G273" s="61" t="n">
        <v>30.7711804194787</v>
      </c>
      <c r="H273" s="61" t="n">
        <v>3135.8710653</v>
      </c>
      <c r="I273" s="61" t="n">
        <v>17.5389212432038</v>
      </c>
      <c r="J273" s="61" t="n">
        <v>27.8709212337709</v>
      </c>
      <c r="K273" s="61" t="n">
        <v>10.714005892834</v>
      </c>
      <c r="L273" s="61" t="n">
        <v>5314.8041058</v>
      </c>
      <c r="M273" s="61" t="n">
        <v>11.5343712304524</v>
      </c>
      <c r="N273" s="61" t="n">
        <v>47.2367911566234</v>
      </c>
      <c r="O273" s="61" t="n">
        <v>7.19979482211031</v>
      </c>
      <c r="P273" s="61" t="n">
        <v>1435.0679789</v>
      </c>
      <c r="Q273" s="61" t="n">
        <v>19.9531946293614</v>
      </c>
      <c r="R273" s="61" t="n">
        <v>12.754563491979</v>
      </c>
      <c r="S273" s="61" t="n">
        <v>18.6414273713222</v>
      </c>
      <c r="T273" s="61" t="n">
        <v>348.9597788</v>
      </c>
      <c r="U273" s="61" t="n">
        <v>35.269878941709</v>
      </c>
      <c r="V273" s="61" t="n">
        <v>3.10147652953916</v>
      </c>
      <c r="W273" s="61" t="n">
        <v>35.0984881317711</v>
      </c>
      <c r="X273" s="61" t="n">
        <v>610.59779</v>
      </c>
      <c r="Y273" s="61" t="n">
        <v>30.1165106997572</v>
      </c>
      <c r="Z273" s="61" t="n">
        <v>5.42685670304386</v>
      </c>
      <c r="AA273" s="61" t="n">
        <v>31.0524009806702</v>
      </c>
    </row>
    <row r="274">
      <c r="A274" s="61" t="s">
        <v>169</v>
      </c>
      <c r="B274" s="61" t="s">
        <v>170</v>
      </c>
      <c r="C274" s="61" t="s">
        <v>17</v>
      </c>
      <c r="D274" s="61" t="n">
        <v>468.1817471</v>
      </c>
      <c r="E274" s="61" t="n">
        <v>27.9441806252381</v>
      </c>
      <c r="F274" s="61" t="n">
        <v>1.20944246499172</v>
      </c>
      <c r="G274" s="61" t="n">
        <v>26.6517425176158</v>
      </c>
      <c r="H274" s="61" t="n">
        <v>7025.8541857</v>
      </c>
      <c r="I274" s="61" t="n">
        <v>8.25447080637807</v>
      </c>
      <c r="J274" s="61" t="n">
        <v>18.1497174070959</v>
      </c>
      <c r="K274" s="61" t="n">
        <v>7.74738339471841</v>
      </c>
      <c r="L274" s="61" t="n">
        <v>14538.134888</v>
      </c>
      <c r="M274" s="61" t="n">
        <v>6.30764528711722</v>
      </c>
      <c r="N274" s="61" t="n">
        <v>37.5560085463334</v>
      </c>
      <c r="O274" s="61" t="n">
        <v>5.3588292649776</v>
      </c>
      <c r="P274" s="61" t="n">
        <v>6864.3373857</v>
      </c>
      <c r="Q274" s="61" t="n">
        <v>8.97941556767315</v>
      </c>
      <c r="R274" s="61" t="n">
        <v>17.7324750051022</v>
      </c>
      <c r="S274" s="61" t="n">
        <v>7.62350328040048</v>
      </c>
      <c r="T274" s="61" t="n">
        <v>2156.9945455</v>
      </c>
      <c r="U274" s="61" t="n">
        <v>15.7000245997131</v>
      </c>
      <c r="V274" s="61" t="n">
        <v>5.57211129276685</v>
      </c>
      <c r="W274" s="61" t="n">
        <v>15.3628424676669</v>
      </c>
      <c r="X274" s="61" t="n">
        <v>7657.0403827</v>
      </c>
      <c r="Y274" s="61" t="n">
        <v>8.63895364562371</v>
      </c>
      <c r="Z274" s="61" t="n">
        <v>19.7802452837099</v>
      </c>
      <c r="AA274" s="61" t="n">
        <v>7.33916015897901</v>
      </c>
    </row>
    <row r="275">
      <c r="A275" s="61" t="s">
        <v>171</v>
      </c>
      <c r="B275" s="61" t="s">
        <v>172</v>
      </c>
      <c r="C275" s="61" t="s">
        <v>16</v>
      </c>
      <c r="D275" s="61" t="n">
        <v>471.8331542</v>
      </c>
      <c r="E275" s="61" t="n">
        <v>44.3762015944088</v>
      </c>
      <c r="F275" s="61" t="n">
        <v>2.24814563020127</v>
      </c>
      <c r="G275" s="61" t="n">
        <v>42.0971864778116</v>
      </c>
      <c r="H275" s="61" t="n">
        <v>4459.394677</v>
      </c>
      <c r="I275" s="61" t="n">
        <v>13.7266637848249</v>
      </c>
      <c r="J275" s="61" t="n">
        <v>21.2476986138003</v>
      </c>
      <c r="K275" s="61" t="n">
        <v>11.7536474622452</v>
      </c>
      <c r="L275" s="61" t="n">
        <v>13183.6436821</v>
      </c>
      <c r="M275" s="61" t="n">
        <v>10.1950708083654</v>
      </c>
      <c r="N275" s="61" t="n">
        <v>62.8161685337619</v>
      </c>
      <c r="O275" s="61" t="n">
        <v>4.94682641268478</v>
      </c>
      <c r="P275" s="61" t="n">
        <v>2001.9760518</v>
      </c>
      <c r="Q275" s="61" t="n">
        <v>19.9332786443864</v>
      </c>
      <c r="R275" s="61" t="n">
        <v>9.53882463018695</v>
      </c>
      <c r="S275" s="61" t="n">
        <v>20.2162077252275</v>
      </c>
      <c r="T275" s="61" t="n">
        <v>100.4910564</v>
      </c>
      <c r="U275" s="61" t="n">
        <v>70.3213081817072</v>
      </c>
      <c r="V275" s="61" t="n">
        <v>0.478810205067122</v>
      </c>
      <c r="W275" s="61" t="n">
        <v>71.4461548524415</v>
      </c>
      <c r="X275" s="61" t="n">
        <v>770.3210684</v>
      </c>
      <c r="Y275" s="61" t="n">
        <v>28.856970999639</v>
      </c>
      <c r="Z275" s="61" t="n">
        <v>3.67035238698246</v>
      </c>
      <c r="AA275" s="61" t="n">
        <v>29.3933166291705</v>
      </c>
    </row>
    <row r="276">
      <c r="A276" s="61" t="s">
        <v>171</v>
      </c>
      <c r="B276" s="61" t="s">
        <v>172</v>
      </c>
      <c r="C276" s="61" t="s">
        <v>17</v>
      </c>
      <c r="D276" s="61" t="n">
        <v>239.6424873</v>
      </c>
      <c r="E276" s="61" t="n">
        <v>51.7369563067742</v>
      </c>
      <c r="F276" s="61" t="n">
        <v>0.475533971088197</v>
      </c>
      <c r="G276" s="61" t="n">
        <v>51.8911745722943</v>
      </c>
      <c r="H276" s="61" t="n">
        <v>7989.7029908</v>
      </c>
      <c r="I276" s="61" t="n">
        <v>11.1133135867588</v>
      </c>
      <c r="J276" s="61" t="n">
        <v>15.8543471728954</v>
      </c>
      <c r="K276" s="61" t="n">
        <v>10.0779139021261</v>
      </c>
      <c r="L276" s="61" t="n">
        <v>20873.9537067</v>
      </c>
      <c r="M276" s="61" t="n">
        <v>5.93664908909365</v>
      </c>
      <c r="N276" s="61" t="n">
        <v>41.4211778983578</v>
      </c>
      <c r="O276" s="61" t="n">
        <v>4.74020962931285</v>
      </c>
      <c r="P276" s="61" t="n">
        <v>9308.9156534</v>
      </c>
      <c r="Q276" s="61" t="n">
        <v>11.367181332053</v>
      </c>
      <c r="R276" s="61" t="n">
        <v>18.4721235247602</v>
      </c>
      <c r="S276" s="61" t="n">
        <v>8.85152406483834</v>
      </c>
      <c r="T276" s="61" t="n">
        <v>2059.329433</v>
      </c>
      <c r="U276" s="61" t="n">
        <v>18.0641909825369</v>
      </c>
      <c r="V276" s="61" t="n">
        <v>4.08642521652418</v>
      </c>
      <c r="W276" s="61" t="n">
        <v>17.3984660588053</v>
      </c>
      <c r="X276" s="61" t="n">
        <v>9922.8548401</v>
      </c>
      <c r="Y276" s="61" t="n">
        <v>11.473490342454</v>
      </c>
      <c r="Z276" s="61" t="n">
        <v>19.6903922163743</v>
      </c>
      <c r="AA276" s="61" t="n">
        <v>9.35263826112948</v>
      </c>
    </row>
    <row r="277">
      <c r="A277" s="61" t="s">
        <v>173</v>
      </c>
      <c r="B277" s="61" t="s">
        <v>174</v>
      </c>
      <c r="C277" s="61" t="s">
        <v>16</v>
      </c>
      <c r="D277" s="61" t="n">
        <v>157.6447864</v>
      </c>
      <c r="E277" s="61" t="n">
        <v>26.638691658677</v>
      </c>
      <c r="F277" s="61" t="n">
        <v>2.81441300603844</v>
      </c>
      <c r="G277" s="61" t="n">
        <v>24.7260109922386</v>
      </c>
      <c r="H277" s="61" t="n">
        <v>1499.7000888</v>
      </c>
      <c r="I277" s="61" t="n">
        <v>12.9303021088138</v>
      </c>
      <c r="J277" s="61" t="n">
        <v>26.7739614576669</v>
      </c>
      <c r="K277" s="61" t="n">
        <v>9.41805257160037</v>
      </c>
      <c r="L277" s="61" t="n">
        <v>2721.9902149</v>
      </c>
      <c r="M277" s="61" t="n">
        <v>10.9815831577853</v>
      </c>
      <c r="N277" s="61" t="n">
        <v>48.5953569291267</v>
      </c>
      <c r="O277" s="61" t="n">
        <v>5.60262591935648</v>
      </c>
      <c r="P277" s="61" t="n">
        <v>672.3659754</v>
      </c>
      <c r="Q277" s="61" t="n">
        <v>16.1054906917727</v>
      </c>
      <c r="R277" s="61" t="n">
        <v>12.003667163353</v>
      </c>
      <c r="S277" s="61" t="n">
        <v>14.2238858298234</v>
      </c>
      <c r="T277" s="61" t="n">
        <v>133.0354574</v>
      </c>
      <c r="U277" s="61" t="n">
        <v>30.3150121707669</v>
      </c>
      <c r="V277" s="61" t="n">
        <v>2.3750656784856</v>
      </c>
      <c r="W277" s="61" t="n">
        <v>30.8573763778453</v>
      </c>
      <c r="X277" s="61" t="n">
        <v>416.6015203</v>
      </c>
      <c r="Y277" s="61" t="n">
        <v>19.2049392405848</v>
      </c>
      <c r="Z277" s="61" t="n">
        <v>7.43753576532936</v>
      </c>
      <c r="AA277" s="61" t="n">
        <v>17.8245142560935</v>
      </c>
    </row>
    <row r="278">
      <c r="A278" s="61" t="s">
        <v>173</v>
      </c>
      <c r="B278" s="61" t="s">
        <v>174</v>
      </c>
      <c r="C278" s="61" t="s">
        <v>17</v>
      </c>
      <c r="D278" s="61" t="n">
        <v>172.1070556</v>
      </c>
      <c r="E278" s="61" t="n">
        <v>27.2530595839268</v>
      </c>
      <c r="F278" s="61" t="n">
        <v>1.29025281262329</v>
      </c>
      <c r="G278" s="61" t="n">
        <v>27.7356657871802</v>
      </c>
      <c r="H278" s="61" t="n">
        <v>3278.5476252</v>
      </c>
      <c r="I278" s="61" t="n">
        <v>8.11594209744985</v>
      </c>
      <c r="J278" s="61" t="n">
        <v>24.5786279939921</v>
      </c>
      <c r="K278" s="61" t="n">
        <v>8.41925807136121</v>
      </c>
      <c r="L278" s="61" t="n">
        <v>5157.5918601</v>
      </c>
      <c r="M278" s="61" t="n">
        <v>6.92648420786458</v>
      </c>
      <c r="N278" s="61" t="n">
        <v>38.6654537819948</v>
      </c>
      <c r="O278" s="61" t="n">
        <v>4.89637136907009</v>
      </c>
      <c r="P278" s="61" t="n">
        <v>1991.5729008</v>
      </c>
      <c r="Q278" s="61" t="n">
        <v>10.1752408619244</v>
      </c>
      <c r="R278" s="61" t="n">
        <v>14.9304311077966</v>
      </c>
      <c r="S278" s="61" t="n">
        <v>8.51077407975911</v>
      </c>
      <c r="T278" s="61" t="n">
        <v>531.4213732</v>
      </c>
      <c r="U278" s="61" t="n">
        <v>17.3509297837237</v>
      </c>
      <c r="V278" s="61" t="n">
        <v>3.98396172120344</v>
      </c>
      <c r="W278" s="61" t="n">
        <v>17.4193847991504</v>
      </c>
      <c r="X278" s="61" t="n">
        <v>2207.7772377</v>
      </c>
      <c r="Y278" s="61" t="n">
        <v>11.2373864392255</v>
      </c>
      <c r="Z278" s="61" t="n">
        <v>16.5512725823897</v>
      </c>
      <c r="AA278" s="61" t="n">
        <v>9.45454471089602</v>
      </c>
    </row>
    <row r="279">
      <c r="A279" s="61" t="s">
        <v>175</v>
      </c>
      <c r="B279" s="61" t="s">
        <v>176</v>
      </c>
      <c r="C279" s="61" t="s">
        <v>16</v>
      </c>
      <c r="D279" s="61" t="n">
        <v>1209.3845066</v>
      </c>
      <c r="E279" s="61" t="n">
        <v>18.2771886167429</v>
      </c>
      <c r="F279" s="61" t="n">
        <v>6.59099987752922</v>
      </c>
      <c r="G279" s="61" t="n">
        <v>16.5719335547576</v>
      </c>
      <c r="H279" s="61" t="n">
        <v>5747.338995</v>
      </c>
      <c r="I279" s="61" t="n">
        <v>12.1382335422073</v>
      </c>
      <c r="J279" s="61" t="n">
        <v>31.3223051936226</v>
      </c>
      <c r="K279" s="61" t="n">
        <v>8.77941889907789</v>
      </c>
      <c r="L279" s="61" t="n">
        <v>9555.1868445</v>
      </c>
      <c r="M279" s="61" t="n">
        <v>8.13431166543428</v>
      </c>
      <c r="N279" s="61" t="n">
        <v>52.0746172769502</v>
      </c>
      <c r="O279" s="61" t="n">
        <v>5.35643677948282</v>
      </c>
      <c r="P279" s="61" t="n">
        <v>1539.1550135</v>
      </c>
      <c r="Q279" s="61" t="n">
        <v>17.5762693580317</v>
      </c>
      <c r="R279" s="61" t="n">
        <v>8.38820941571088</v>
      </c>
      <c r="S279" s="61" t="n">
        <v>16.1671839928633</v>
      </c>
      <c r="T279" s="61" t="n">
        <v>95.552865</v>
      </c>
      <c r="U279" s="61" t="n">
        <v>57.0408722503147</v>
      </c>
      <c r="V279" s="61" t="n">
        <v>0.520751603874206</v>
      </c>
      <c r="W279" s="61" t="n">
        <v>57.1837846021268</v>
      </c>
      <c r="X279" s="61" t="n">
        <v>202.4111954</v>
      </c>
      <c r="Y279" s="61" t="n">
        <v>44.1325190089443</v>
      </c>
      <c r="Z279" s="61" t="n">
        <v>1.10311663231286</v>
      </c>
      <c r="AA279" s="61" t="n">
        <v>44.3744918968266</v>
      </c>
    </row>
    <row r="280">
      <c r="A280" s="61" t="s">
        <v>175</v>
      </c>
      <c r="B280" s="61" t="s">
        <v>176</v>
      </c>
      <c r="C280" s="61" t="s">
        <v>17</v>
      </c>
      <c r="D280" s="61" t="n">
        <v>511.1991267</v>
      </c>
      <c r="E280" s="61" t="n">
        <v>26.094944120668</v>
      </c>
      <c r="F280" s="61" t="n">
        <v>2.08502564084142</v>
      </c>
      <c r="G280" s="61" t="n">
        <v>25.1487883307764</v>
      </c>
      <c r="H280" s="61" t="n">
        <v>8584.383968</v>
      </c>
      <c r="I280" s="61" t="n">
        <v>8.02816330866466</v>
      </c>
      <c r="J280" s="61" t="n">
        <v>35.0130893212811</v>
      </c>
      <c r="K280" s="61" t="n">
        <v>6.29954046864836</v>
      </c>
      <c r="L280" s="61" t="n">
        <v>11260.7572397</v>
      </c>
      <c r="M280" s="61" t="n">
        <v>6.26921957412773</v>
      </c>
      <c r="N280" s="61" t="n">
        <v>45.9292012715896</v>
      </c>
      <c r="O280" s="61" t="n">
        <v>4.23878146104058</v>
      </c>
      <c r="P280" s="61" t="n">
        <v>2305.7707113</v>
      </c>
      <c r="Q280" s="61" t="n">
        <v>13.4979042450702</v>
      </c>
      <c r="R280" s="61" t="n">
        <v>9.40453690912313</v>
      </c>
      <c r="S280" s="61" t="n">
        <v>13.0992961717673</v>
      </c>
      <c r="T280" s="61" t="n">
        <v>427.6357608</v>
      </c>
      <c r="U280" s="61" t="n">
        <v>36.1299286383284</v>
      </c>
      <c r="V280" s="61" t="n">
        <v>1.74419610605475</v>
      </c>
      <c r="W280" s="61" t="n">
        <v>35.3018242853402</v>
      </c>
      <c r="X280" s="61" t="n">
        <v>1427.8954079</v>
      </c>
      <c r="Y280" s="61" t="n">
        <v>17.1478083801098</v>
      </c>
      <c r="Z280" s="61" t="n">
        <v>5.82395075110995</v>
      </c>
      <c r="AA280" s="61" t="n">
        <v>16.303963683743</v>
      </c>
    </row>
    <row r="281">
      <c r="A281" s="61" t="s">
        <v>177</v>
      </c>
      <c r="B281" s="61" t="s">
        <v>178</v>
      </c>
      <c r="C281" s="61" t="s">
        <v>16</v>
      </c>
      <c r="D281" s="61" t="n">
        <v>507.9942164</v>
      </c>
      <c r="E281" s="61" t="n">
        <v>25.5718377501565</v>
      </c>
      <c r="F281" s="61" t="n">
        <v>3.42401074951544</v>
      </c>
      <c r="G281" s="61" t="n">
        <v>24.871066103565</v>
      </c>
      <c r="H281" s="61" t="n">
        <v>5702.6757696</v>
      </c>
      <c r="I281" s="61" t="n">
        <v>9.07996920856863</v>
      </c>
      <c r="J281" s="61" t="n">
        <v>38.4374910298912</v>
      </c>
      <c r="K281" s="61" t="n">
        <v>6.84323338586344</v>
      </c>
      <c r="L281" s="61" t="n">
        <v>7359.5668915</v>
      </c>
      <c r="M281" s="61" t="n">
        <v>8.48691993657143</v>
      </c>
      <c r="N281" s="61" t="n">
        <v>49.6053603264486</v>
      </c>
      <c r="O281" s="61" t="n">
        <v>5.03947114572678</v>
      </c>
      <c r="P281" s="61" t="n">
        <v>1100.6557986</v>
      </c>
      <c r="Q281" s="61" t="n">
        <v>18.2241640718462</v>
      </c>
      <c r="R281" s="61" t="n">
        <v>7.41870116677749</v>
      </c>
      <c r="S281" s="61" t="n">
        <v>17.7949429529448</v>
      </c>
      <c r="T281" s="61" t="n">
        <v>39.5711687</v>
      </c>
      <c r="U281" s="61" t="n">
        <v>71.1821265226977</v>
      </c>
      <c r="V281" s="61" t="n">
        <v>0.266719782677606</v>
      </c>
      <c r="W281" s="61" t="n">
        <v>71.2814441835704</v>
      </c>
      <c r="X281" s="61" t="n">
        <v>125.769262</v>
      </c>
      <c r="Y281" s="61" t="n">
        <v>49.8763595804323</v>
      </c>
      <c r="Z281" s="61" t="n">
        <v>0.847716944689655</v>
      </c>
      <c r="AA281" s="61" t="n">
        <v>50.4824877785312</v>
      </c>
    </row>
    <row r="282">
      <c r="A282" s="61" t="s">
        <v>177</v>
      </c>
      <c r="B282" s="61" t="s">
        <v>178</v>
      </c>
      <c r="C282" s="61" t="s">
        <v>17</v>
      </c>
      <c r="D282" s="61" t="n">
        <v>278.8342358</v>
      </c>
      <c r="E282" s="61" t="n">
        <v>29.5050025741041</v>
      </c>
      <c r="F282" s="61" t="n">
        <v>1.54631307150213</v>
      </c>
      <c r="G282" s="61" t="n">
        <v>29.0562905239383</v>
      </c>
      <c r="H282" s="61" t="n">
        <v>5798.8498501</v>
      </c>
      <c r="I282" s="61" t="n">
        <v>9.38551921224862</v>
      </c>
      <c r="J282" s="61" t="n">
        <v>32.1583083123246</v>
      </c>
      <c r="K282" s="61" t="n">
        <v>7.6007370960489</v>
      </c>
      <c r="L282" s="61" t="n">
        <v>8360.789381</v>
      </c>
      <c r="M282" s="61" t="n">
        <v>6.99922271729632</v>
      </c>
      <c r="N282" s="61" t="n">
        <v>46.3658914437957</v>
      </c>
      <c r="O282" s="61" t="n">
        <v>5.06698844403717</v>
      </c>
      <c r="P282" s="61" t="n">
        <v>2227.1058549</v>
      </c>
      <c r="Q282" s="61" t="n">
        <v>13.0399581749733</v>
      </c>
      <c r="R282" s="61" t="n">
        <v>12.3507175694198</v>
      </c>
      <c r="S282" s="61" t="n">
        <v>11.3437186674692</v>
      </c>
      <c r="T282" s="61" t="n">
        <v>352.941998</v>
      </c>
      <c r="U282" s="61" t="n">
        <v>29.6784903746196</v>
      </c>
      <c r="V282" s="61" t="n">
        <v>1.95728771764217</v>
      </c>
      <c r="W282" s="61" t="n">
        <v>28.7758523472773</v>
      </c>
      <c r="X282" s="61" t="n">
        <v>1013.6767479</v>
      </c>
      <c r="Y282" s="61" t="n">
        <v>19.198860710816</v>
      </c>
      <c r="Z282" s="61" t="n">
        <v>5.62148188531568</v>
      </c>
      <c r="AA282" s="61" t="n">
        <v>18.3900779572753</v>
      </c>
    </row>
    <row r="283">
      <c r="A283" s="61" t="s">
        <v>179</v>
      </c>
      <c r="B283" s="61" t="s">
        <v>180</v>
      </c>
      <c r="C283" s="61" t="s">
        <v>16</v>
      </c>
      <c r="D283" s="61" t="n">
        <v>335.4941286</v>
      </c>
      <c r="E283" s="61" t="n">
        <v>18.0983714727623</v>
      </c>
      <c r="F283" s="61" t="n">
        <v>6.47431448561132</v>
      </c>
      <c r="G283" s="61" t="n">
        <v>17.0537025064772</v>
      </c>
      <c r="H283" s="61" t="n">
        <v>2455.5415192</v>
      </c>
      <c r="I283" s="61" t="n">
        <v>6.73337462606284</v>
      </c>
      <c r="J283" s="61" t="n">
        <v>47.3866654361968</v>
      </c>
      <c r="K283" s="61" t="n">
        <v>4.33929059388245</v>
      </c>
      <c r="L283" s="61" t="n">
        <v>2155.7980572</v>
      </c>
      <c r="M283" s="61" t="n">
        <v>6.12061322664046</v>
      </c>
      <c r="N283" s="61" t="n">
        <v>41.602261857833</v>
      </c>
      <c r="O283" s="61" t="n">
        <v>4.68594293889257</v>
      </c>
      <c r="P283" s="61" t="n">
        <v>187.5793145</v>
      </c>
      <c r="Q283" s="61" t="n">
        <v>22.0688482273083</v>
      </c>
      <c r="R283" s="61" t="n">
        <v>3.61987698007181</v>
      </c>
      <c r="S283" s="61" t="n">
        <v>21.3866399584106</v>
      </c>
      <c r="T283" s="61" t="n">
        <v>19.0696146</v>
      </c>
      <c r="U283" s="61" t="n">
        <v>70.3438416885442</v>
      </c>
      <c r="V283" s="61" t="n">
        <v>0.368002511862156</v>
      </c>
      <c r="W283" s="61" t="n">
        <v>69.5768578271461</v>
      </c>
      <c r="X283" s="61" t="n">
        <v>28.4424847</v>
      </c>
      <c r="Y283" s="61" t="n">
        <v>57.0345582421918</v>
      </c>
      <c r="Z283" s="61" t="n">
        <v>0.548878728424901</v>
      </c>
      <c r="AA283" s="61" t="n">
        <v>56.7627742652037</v>
      </c>
    </row>
    <row r="284">
      <c r="A284" s="61" t="s">
        <v>179</v>
      </c>
      <c r="B284" s="61" t="s">
        <v>180</v>
      </c>
      <c r="C284" s="61" t="s">
        <v>17</v>
      </c>
      <c r="D284" s="61" t="n">
        <v>61.9835799</v>
      </c>
      <c r="E284" s="61" t="n">
        <v>34.1686202133225</v>
      </c>
      <c r="F284" s="61" t="n">
        <v>2.55599855389113</v>
      </c>
      <c r="G284" s="61" t="n">
        <v>33.9429607922249</v>
      </c>
      <c r="H284" s="61" t="n">
        <v>880.8681508</v>
      </c>
      <c r="I284" s="61" t="n">
        <v>12.1220488879201</v>
      </c>
      <c r="J284" s="61" t="n">
        <v>36.3240994348175</v>
      </c>
      <c r="K284" s="61" t="n">
        <v>9.50250933646215</v>
      </c>
      <c r="L284" s="61" t="n">
        <v>1262.4039812</v>
      </c>
      <c r="M284" s="61" t="n">
        <v>11.8548374302586</v>
      </c>
      <c r="N284" s="61" t="n">
        <v>52.0573796411783</v>
      </c>
      <c r="O284" s="61" t="n">
        <v>6.71909689642823</v>
      </c>
      <c r="P284" s="61" t="n">
        <v>167.8357865</v>
      </c>
      <c r="Q284" s="61" t="n">
        <v>21.7037682388887</v>
      </c>
      <c r="R284" s="61" t="n">
        <v>6.92099469371211</v>
      </c>
      <c r="S284" s="61" t="n">
        <v>20.6201599979147</v>
      </c>
      <c r="T284" s="61"/>
      <c r="U284" s="61"/>
      <c r="V284" s="61"/>
      <c r="W284" s="61"/>
      <c r="X284" s="61" t="n">
        <v>51.9325614</v>
      </c>
      <c r="Y284" s="61" t="n">
        <v>50.1716242229922</v>
      </c>
      <c r="Z284" s="61" t="n">
        <v>2.14152767640099</v>
      </c>
      <c r="AA284" s="61" t="n">
        <v>49.618832640547</v>
      </c>
    </row>
    <row r="285">
      <c r="A285" s="61" t="s">
        <v>181</v>
      </c>
      <c r="B285" s="61" t="s">
        <v>182</v>
      </c>
      <c r="C285" s="61" t="s">
        <v>16</v>
      </c>
      <c r="D285" s="61" t="n">
        <v>375.2076297</v>
      </c>
      <c r="E285" s="61" t="n">
        <v>25.1395932252992</v>
      </c>
      <c r="F285" s="61" t="n">
        <v>3.51853892830714</v>
      </c>
      <c r="G285" s="61" t="n">
        <v>25.0772703312506</v>
      </c>
      <c r="H285" s="61" t="n">
        <v>3930.6270058</v>
      </c>
      <c r="I285" s="61" t="n">
        <v>8.58547136244738</v>
      </c>
      <c r="J285" s="61" t="n">
        <v>36.8597625363338</v>
      </c>
      <c r="K285" s="61" t="n">
        <v>6.74277670744786</v>
      </c>
      <c r="L285" s="61" t="n">
        <v>5655.7331628</v>
      </c>
      <c r="M285" s="61" t="n">
        <v>8.78341788574624</v>
      </c>
      <c r="N285" s="61" t="n">
        <v>53.0370806087835</v>
      </c>
      <c r="O285" s="61" t="n">
        <v>5.2974477036953</v>
      </c>
      <c r="P285" s="61" t="n">
        <v>592.8151566</v>
      </c>
      <c r="Q285" s="61" t="n">
        <v>19.4061299883404</v>
      </c>
      <c r="R285" s="61" t="n">
        <v>5.55917055166321</v>
      </c>
      <c r="S285" s="61" t="n">
        <v>19.8632898297941</v>
      </c>
      <c r="T285" s="61" t="n">
        <v>32.975939</v>
      </c>
      <c r="U285" s="61" t="n">
        <v>99.9999999999998</v>
      </c>
      <c r="V285" s="61" t="n">
        <v>0.309234450167637</v>
      </c>
      <c r="W285" s="61" t="n">
        <v>97.2648268471319</v>
      </c>
      <c r="X285" s="61" t="n">
        <v>76.3750407</v>
      </c>
      <c r="Y285" s="61" t="n">
        <v>50.0468426134151</v>
      </c>
      <c r="Z285" s="61" t="n">
        <v>0.716212924744777</v>
      </c>
      <c r="AA285" s="61" t="n">
        <v>49.9321266627888</v>
      </c>
    </row>
    <row r="286">
      <c r="A286" s="61" t="s">
        <v>181</v>
      </c>
      <c r="B286" s="61" t="s">
        <v>182</v>
      </c>
      <c r="C286" s="61" t="s">
        <v>17</v>
      </c>
      <c r="D286" s="61" t="n">
        <v>331.4850706</v>
      </c>
      <c r="E286" s="61" t="n">
        <v>24.6545969996434</v>
      </c>
      <c r="F286" s="61" t="n">
        <v>3.13244147723621</v>
      </c>
      <c r="G286" s="61" t="n">
        <v>24.5278850384207</v>
      </c>
      <c r="H286" s="61" t="n">
        <v>3339.5138294</v>
      </c>
      <c r="I286" s="61" t="n">
        <v>10.3442619817804</v>
      </c>
      <c r="J286" s="61" t="n">
        <v>31.5574744107842</v>
      </c>
      <c r="K286" s="61" t="n">
        <v>8.49993068064676</v>
      </c>
      <c r="L286" s="61" t="n">
        <v>4647.7894003</v>
      </c>
      <c r="M286" s="61" t="n">
        <v>8.10303337200156</v>
      </c>
      <c r="N286" s="61" t="n">
        <v>43.9203137221424</v>
      </c>
      <c r="O286" s="61" t="n">
        <v>6.28090805554317</v>
      </c>
      <c r="P286" s="61" t="n">
        <v>1262.1011855</v>
      </c>
      <c r="Q286" s="61" t="n">
        <v>13.8785990059846</v>
      </c>
      <c r="R286" s="61" t="n">
        <v>11.9265042457969</v>
      </c>
      <c r="S286" s="61" t="n">
        <v>12.3399634920501</v>
      </c>
      <c r="T286" s="61" t="n">
        <v>145.8511528</v>
      </c>
      <c r="U286" s="61" t="n">
        <v>43.2509410292047</v>
      </c>
      <c r="V286" s="61" t="n">
        <v>1.37825272102446</v>
      </c>
      <c r="W286" s="61" t="n">
        <v>42.2088367482269</v>
      </c>
      <c r="X286" s="61" t="n">
        <v>855.5822239</v>
      </c>
      <c r="Y286" s="61" t="n">
        <v>21.5061962579446</v>
      </c>
      <c r="Z286" s="61" t="n">
        <v>8.08501342301585</v>
      </c>
      <c r="AA286" s="61" t="n">
        <v>19.2351660502922</v>
      </c>
    </row>
    <row r="287">
      <c r="A287" s="61" t="s">
        <v>183</v>
      </c>
      <c r="B287" s="61" t="s">
        <v>184</v>
      </c>
      <c r="C287" s="61" t="s">
        <v>16</v>
      </c>
      <c r="D287" s="61" t="n">
        <v>690.4662525</v>
      </c>
      <c r="E287" s="61" t="n">
        <v>24.5887247608563</v>
      </c>
      <c r="F287" s="61" t="n">
        <v>2.89659680851846</v>
      </c>
      <c r="G287" s="61" t="n">
        <v>24.7923724967435</v>
      </c>
      <c r="H287" s="61" t="n">
        <v>6804.745133</v>
      </c>
      <c r="I287" s="61" t="n">
        <v>12.01896437913</v>
      </c>
      <c r="J287" s="61" t="n">
        <v>28.5468014746011</v>
      </c>
      <c r="K287" s="61" t="n">
        <v>10.2558967595262</v>
      </c>
      <c r="L287" s="61" t="n">
        <v>12713.4949811</v>
      </c>
      <c r="M287" s="61" t="n">
        <v>9.40491691429821</v>
      </c>
      <c r="N287" s="61" t="n">
        <v>53.3347847980009</v>
      </c>
      <c r="O287" s="61" t="n">
        <v>5.05663223898522</v>
      </c>
      <c r="P287" s="61" t="n">
        <v>2345.1184088</v>
      </c>
      <c r="Q287" s="61" t="n">
        <v>23.3541385427881</v>
      </c>
      <c r="R287" s="61" t="n">
        <v>9.83808038978409</v>
      </c>
      <c r="S287" s="61" t="n">
        <v>20.490342973691</v>
      </c>
      <c r="T287" s="61" t="n">
        <v>286.0363386</v>
      </c>
      <c r="U287" s="61" t="n">
        <v>51.0207970172721</v>
      </c>
      <c r="V287" s="61" t="n">
        <v>1.19996008857662</v>
      </c>
      <c r="W287" s="61" t="n">
        <v>49.9018440795032</v>
      </c>
      <c r="X287" s="61" t="n">
        <v>997.2932483</v>
      </c>
      <c r="Y287" s="61" t="n">
        <v>32.0047268706195</v>
      </c>
      <c r="Z287" s="61" t="n">
        <v>4.18377644051877</v>
      </c>
      <c r="AA287" s="61" t="n">
        <v>31.0554356704891</v>
      </c>
    </row>
    <row r="288">
      <c r="A288" s="61" t="s">
        <v>183</v>
      </c>
      <c r="B288" s="61" t="s">
        <v>184</v>
      </c>
      <c r="C288" s="61" t="s">
        <v>17</v>
      </c>
      <c r="D288" s="61" t="n">
        <v>542.8864589</v>
      </c>
      <c r="E288" s="61" t="n">
        <v>28.2159474914623</v>
      </c>
      <c r="F288" s="61" t="n">
        <v>1.75741245705474</v>
      </c>
      <c r="G288" s="61" t="n">
        <v>28.8090901889788</v>
      </c>
      <c r="H288" s="61" t="n">
        <v>6998.9151966</v>
      </c>
      <c r="I288" s="61" t="n">
        <v>10.2660295368035</v>
      </c>
      <c r="J288" s="61" t="n">
        <v>22.6566357490235</v>
      </c>
      <c r="K288" s="61" t="n">
        <v>9.19281458222071</v>
      </c>
      <c r="L288" s="61" t="n">
        <v>14456.8346443</v>
      </c>
      <c r="M288" s="61" t="n">
        <v>7.8365367576364</v>
      </c>
      <c r="N288" s="61" t="n">
        <v>46.7991434985362</v>
      </c>
      <c r="O288" s="61" t="n">
        <v>5.20343182006157</v>
      </c>
      <c r="P288" s="61" t="n">
        <v>4925.7581473</v>
      </c>
      <c r="Q288" s="61" t="n">
        <v>11.1125993234762</v>
      </c>
      <c r="R288" s="61" t="n">
        <v>15.9454865498836</v>
      </c>
      <c r="S288" s="61" t="n">
        <v>9.96699418330944</v>
      </c>
      <c r="T288" s="61" t="n">
        <v>592.8096095</v>
      </c>
      <c r="U288" s="61" t="n">
        <v>28.8846574109626</v>
      </c>
      <c r="V288" s="61" t="n">
        <v>1.91902187891733</v>
      </c>
      <c r="W288" s="61" t="n">
        <v>27.1543786615998</v>
      </c>
      <c r="X288" s="61" t="n">
        <v>3374.0336105</v>
      </c>
      <c r="Y288" s="61" t="n">
        <v>17.5117487658998</v>
      </c>
      <c r="Z288" s="61" t="n">
        <v>10.9222998665846</v>
      </c>
      <c r="AA288" s="61" t="n">
        <v>16.4365086222867</v>
      </c>
    </row>
    <row r="289">
      <c r="A289" s="61" t="s">
        <v>185</v>
      </c>
      <c r="B289" s="61" t="s">
        <v>186</v>
      </c>
      <c r="C289" s="61" t="s">
        <v>16</v>
      </c>
      <c r="D289" s="61" t="n">
        <v>823.8997045</v>
      </c>
      <c r="E289" s="61" t="n">
        <v>17.9486921517281</v>
      </c>
      <c r="F289" s="61" t="n">
        <v>4.49996550142458</v>
      </c>
      <c r="G289" s="61" t="n">
        <v>16.6569749804147</v>
      </c>
      <c r="H289" s="61" t="n">
        <v>6997.8683068</v>
      </c>
      <c r="I289" s="61" t="n">
        <v>7.20935222033121</v>
      </c>
      <c r="J289" s="61" t="n">
        <v>38.2208729923297</v>
      </c>
      <c r="K289" s="61" t="n">
        <v>5.11454819467655</v>
      </c>
      <c r="L289" s="61" t="n">
        <v>9163.940447</v>
      </c>
      <c r="M289" s="61" t="n">
        <v>6.41386558583274</v>
      </c>
      <c r="N289" s="61" t="n">
        <v>50.0514997679664</v>
      </c>
      <c r="O289" s="61" t="n">
        <v>3.87105139615926</v>
      </c>
      <c r="P289" s="61" t="n">
        <v>842.9793537</v>
      </c>
      <c r="Q289" s="61" t="n">
        <v>21.6921796023674</v>
      </c>
      <c r="R289" s="61" t="n">
        <v>4.60417450005675</v>
      </c>
      <c r="S289" s="61" t="n">
        <v>20.6934837188353</v>
      </c>
      <c r="T289" s="61" t="n">
        <v>222.8520616</v>
      </c>
      <c r="U289" s="61" t="n">
        <v>36.6015199713015</v>
      </c>
      <c r="V289" s="61" t="n">
        <v>1.2171707110029</v>
      </c>
      <c r="W289" s="61" t="n">
        <v>36.5267019305126</v>
      </c>
      <c r="X289" s="61" t="n">
        <v>257.482812</v>
      </c>
      <c r="Y289" s="61" t="n">
        <v>37.4313830566424</v>
      </c>
      <c r="Z289" s="61" t="n">
        <v>1.40631652721972</v>
      </c>
      <c r="AA289" s="61" t="n">
        <v>37.9148405276251</v>
      </c>
    </row>
    <row r="290">
      <c r="A290" s="61" t="s">
        <v>185</v>
      </c>
      <c r="B290" s="61" t="s">
        <v>186</v>
      </c>
      <c r="C290" s="61" t="s">
        <v>17</v>
      </c>
      <c r="D290" s="61" t="n">
        <v>410.5916649</v>
      </c>
      <c r="E290" s="61" t="n">
        <v>31.6188824946362</v>
      </c>
      <c r="F290" s="61" t="n">
        <v>2.91204319423669</v>
      </c>
      <c r="G290" s="61" t="n">
        <v>31.264444298406</v>
      </c>
      <c r="H290" s="61" t="n">
        <v>4235.5913855</v>
      </c>
      <c r="I290" s="61" t="n">
        <v>8.91294747308066</v>
      </c>
      <c r="J290" s="61" t="n">
        <v>30.0401253170028</v>
      </c>
      <c r="K290" s="61" t="n">
        <v>7.20292510818924</v>
      </c>
      <c r="L290" s="61" t="n">
        <v>6698.062859</v>
      </c>
      <c r="M290" s="61" t="n">
        <v>7.2480921785209</v>
      </c>
      <c r="N290" s="61" t="n">
        <v>47.5047353137842</v>
      </c>
      <c r="O290" s="61" t="n">
        <v>4.45190058000973</v>
      </c>
      <c r="P290" s="61" t="n">
        <v>1855.7447822</v>
      </c>
      <c r="Q290" s="61" t="n">
        <v>14.475707297739</v>
      </c>
      <c r="R290" s="61" t="n">
        <v>13.1615164778416</v>
      </c>
      <c r="S290" s="61" t="n">
        <v>12.7170916687951</v>
      </c>
      <c r="T290" s="61" t="n">
        <v>245.2699453</v>
      </c>
      <c r="U290" s="61" t="n">
        <v>32.3118578537505</v>
      </c>
      <c r="V290" s="61" t="n">
        <v>1.73953038022733</v>
      </c>
      <c r="W290" s="61" t="n">
        <v>31.3689150476832</v>
      </c>
      <c r="X290" s="61" t="n">
        <v>654.5187109</v>
      </c>
      <c r="Y290" s="61" t="n">
        <v>21.2307674013036</v>
      </c>
      <c r="Z290" s="61" t="n">
        <v>4.6420493169074</v>
      </c>
      <c r="AA290" s="61" t="n">
        <v>19.5959645579699</v>
      </c>
    </row>
    <row r="291">
      <c r="A291" s="61" t="s">
        <v>187</v>
      </c>
      <c r="B291" s="61" t="s">
        <v>188</v>
      </c>
      <c r="C291" s="61" t="s">
        <v>16</v>
      </c>
      <c r="D291" s="61" t="n">
        <v>985.1139563</v>
      </c>
      <c r="E291" s="61" t="n">
        <v>23.6610942969878</v>
      </c>
      <c r="F291" s="61" t="n">
        <v>3.71156244510316</v>
      </c>
      <c r="G291" s="61" t="n">
        <v>23.670309531973</v>
      </c>
      <c r="H291" s="61" t="n">
        <v>11104.4594508</v>
      </c>
      <c r="I291" s="61" t="n">
        <v>8.04421497696117</v>
      </c>
      <c r="J291" s="61" t="n">
        <v>41.8376923879544</v>
      </c>
      <c r="K291" s="61" t="n">
        <v>5.62380796436144</v>
      </c>
      <c r="L291" s="61" t="n">
        <v>11685.2826055</v>
      </c>
      <c r="M291" s="61" t="n">
        <v>8.72081001698117</v>
      </c>
      <c r="N291" s="61" t="n">
        <v>44.0260294777341</v>
      </c>
      <c r="O291" s="61" t="n">
        <v>5.8899703927078</v>
      </c>
      <c r="P291" s="61" t="n">
        <v>2184.3228014</v>
      </c>
      <c r="Q291" s="61" t="n">
        <v>18.6436188604398</v>
      </c>
      <c r="R291" s="61" t="n">
        <v>8.22975903022314</v>
      </c>
      <c r="S291" s="61" t="n">
        <v>18.8056509580614</v>
      </c>
      <c r="T291" s="61" t="n">
        <v>179.8262063</v>
      </c>
      <c r="U291" s="61" t="n">
        <v>50.6387033397602</v>
      </c>
      <c r="V291" s="61" t="n">
        <v>0.677521813268471</v>
      </c>
      <c r="W291" s="61" t="n">
        <v>50.4923809220452</v>
      </c>
      <c r="X291" s="61" t="n">
        <v>402.7538985</v>
      </c>
      <c r="Y291" s="61" t="n">
        <v>37.6006324556649</v>
      </c>
      <c r="Z291" s="61" t="n">
        <v>1.51743484571673</v>
      </c>
      <c r="AA291" s="61" t="n">
        <v>36.8699574313772</v>
      </c>
    </row>
    <row r="292">
      <c r="A292" s="61" t="s">
        <v>187</v>
      </c>
      <c r="B292" s="61" t="s">
        <v>188</v>
      </c>
      <c r="C292" s="61" t="s">
        <v>17</v>
      </c>
      <c r="D292" s="61" t="n">
        <v>832.0276963</v>
      </c>
      <c r="E292" s="61" t="n">
        <v>24.8512560775784</v>
      </c>
      <c r="F292" s="61" t="n">
        <v>2.64737248399956</v>
      </c>
      <c r="G292" s="61" t="n">
        <v>25.3473417599391</v>
      </c>
      <c r="H292" s="61" t="n">
        <v>9955.2262096</v>
      </c>
      <c r="I292" s="61" t="n">
        <v>9.0987326022942</v>
      </c>
      <c r="J292" s="61" t="n">
        <v>31.6758589365318</v>
      </c>
      <c r="K292" s="61" t="n">
        <v>7.68075921508894</v>
      </c>
      <c r="L292" s="61" t="n">
        <v>13143.3735884</v>
      </c>
      <c r="M292" s="61" t="n">
        <v>9.32190598526636</v>
      </c>
      <c r="N292" s="61" t="n">
        <v>41.8200088045035</v>
      </c>
      <c r="O292" s="61" t="n">
        <v>5.65659204054495</v>
      </c>
      <c r="P292" s="61" t="n">
        <v>4463.0678499</v>
      </c>
      <c r="Q292" s="61" t="n">
        <v>13.3736812214312</v>
      </c>
      <c r="R292" s="61" t="n">
        <v>14.2007328272737</v>
      </c>
      <c r="S292" s="61" t="n">
        <v>10.4748724181713</v>
      </c>
      <c r="T292" s="61" t="n">
        <v>353.9327769</v>
      </c>
      <c r="U292" s="61" t="n">
        <v>38.9546179787551</v>
      </c>
      <c r="V292" s="61" t="n">
        <v>1.1261546928274</v>
      </c>
      <c r="W292" s="61" t="n">
        <v>39.3000665204805</v>
      </c>
      <c r="X292" s="61" t="n">
        <v>2680.8052153</v>
      </c>
      <c r="Y292" s="61" t="n">
        <v>17.7407724964685</v>
      </c>
      <c r="Z292" s="61" t="n">
        <v>8.52987225486396</v>
      </c>
      <c r="AA292" s="61" t="n">
        <v>16.2606627972893</v>
      </c>
    </row>
    <row r="293">
      <c r="A293" s="61" t="s">
        <v>189</v>
      </c>
      <c r="B293" s="61" t="s">
        <v>190</v>
      </c>
      <c r="C293" s="61" t="s">
        <v>16</v>
      </c>
      <c r="D293" s="61" t="n">
        <v>1634.8503643</v>
      </c>
      <c r="E293" s="61" t="n">
        <v>19.7668329036426</v>
      </c>
      <c r="F293" s="61" t="n">
        <v>8.24482635214792</v>
      </c>
      <c r="G293" s="61" t="n">
        <v>17.870545113673</v>
      </c>
      <c r="H293" s="61" t="n">
        <v>7019.2768944</v>
      </c>
      <c r="I293" s="61" t="n">
        <v>8.91562500127486</v>
      </c>
      <c r="J293" s="61" t="n">
        <v>35.3993982420231</v>
      </c>
      <c r="K293" s="61" t="n">
        <v>7.02376441200641</v>
      </c>
      <c r="L293" s="61" t="n">
        <v>9154.1487117</v>
      </c>
      <c r="M293" s="61" t="n">
        <v>7.75536999994236</v>
      </c>
      <c r="N293" s="61" t="n">
        <v>46.1659171859568</v>
      </c>
      <c r="O293" s="61" t="n">
        <v>5.32326136448838</v>
      </c>
      <c r="P293" s="61" t="n">
        <v>1450.596648</v>
      </c>
      <c r="Q293" s="61" t="n">
        <v>17.7420721089597</v>
      </c>
      <c r="R293" s="61" t="n">
        <v>7.31560375856709</v>
      </c>
      <c r="S293" s="61" t="n">
        <v>16.8611479975986</v>
      </c>
      <c r="T293" s="61" t="n">
        <v>192.4716618</v>
      </c>
      <c r="U293" s="61" t="n">
        <v>51.2769160585146</v>
      </c>
      <c r="V293" s="61" t="n">
        <v>0.970667079937808</v>
      </c>
      <c r="W293" s="61" t="n">
        <v>50.5991615041655</v>
      </c>
      <c r="X293" s="61" t="n">
        <v>377.4585893</v>
      </c>
      <c r="Y293" s="61" t="n">
        <v>34.6916931077309</v>
      </c>
      <c r="Z293" s="61" t="n">
        <v>1.9035873813673</v>
      </c>
      <c r="AA293" s="61" t="n">
        <v>34.0802034571789</v>
      </c>
    </row>
    <row r="294">
      <c r="A294" s="61" t="s">
        <v>189</v>
      </c>
      <c r="B294" s="61" t="s">
        <v>190</v>
      </c>
      <c r="C294" s="61" t="s">
        <v>17</v>
      </c>
      <c r="D294" s="61" t="n">
        <v>402.5208673</v>
      </c>
      <c r="E294" s="61" t="n">
        <v>26.9751519593578</v>
      </c>
      <c r="F294" s="61" t="n">
        <v>1.90706366855742</v>
      </c>
      <c r="G294" s="61" t="n">
        <v>27.5052551906356</v>
      </c>
      <c r="H294" s="61" t="n">
        <v>6942.8213933</v>
      </c>
      <c r="I294" s="61" t="n">
        <v>8.90276124332763</v>
      </c>
      <c r="J294" s="61" t="n">
        <v>32.8937044314215</v>
      </c>
      <c r="K294" s="61" t="n">
        <v>7.1047640880747</v>
      </c>
      <c r="L294" s="61" t="n">
        <v>11249.1279333</v>
      </c>
      <c r="M294" s="61" t="n">
        <v>7.75249358968521</v>
      </c>
      <c r="N294" s="61" t="n">
        <v>53.2961268031901</v>
      </c>
      <c r="O294" s="61" t="n">
        <v>3.88117890881939</v>
      </c>
      <c r="P294" s="61" t="n">
        <v>1531.7410934</v>
      </c>
      <c r="Q294" s="61" t="n">
        <v>17.8381512329854</v>
      </c>
      <c r="R294" s="61" t="n">
        <v>7.25708410710154</v>
      </c>
      <c r="S294" s="61" t="n">
        <v>17.6397395173039</v>
      </c>
      <c r="T294" s="61" t="n">
        <v>226.4648199</v>
      </c>
      <c r="U294" s="61" t="n">
        <v>47.8963956152509</v>
      </c>
      <c r="V294" s="61" t="n">
        <v>1.07294519445574</v>
      </c>
      <c r="W294" s="61" t="n">
        <v>47.5265676801107</v>
      </c>
      <c r="X294" s="61" t="n">
        <v>754.1633726</v>
      </c>
      <c r="Y294" s="61" t="n">
        <v>25.3862116147833</v>
      </c>
      <c r="Z294" s="61" t="n">
        <v>3.57307579527367</v>
      </c>
      <c r="AA294" s="61" t="n">
        <v>23.2767488406537</v>
      </c>
    </row>
    <row r="295">
      <c r="A295" s="61" t="s">
        <v>191</v>
      </c>
      <c r="B295" s="61" t="s">
        <v>192</v>
      </c>
      <c r="C295" s="61" t="s">
        <v>16</v>
      </c>
      <c r="D295" s="61" t="n">
        <v>227.9986529</v>
      </c>
      <c r="E295" s="61" t="n">
        <v>23.6870410584569</v>
      </c>
      <c r="F295" s="61" t="n">
        <v>2.28474047388476</v>
      </c>
      <c r="G295" s="61" t="n">
        <v>23.3389098086612</v>
      </c>
      <c r="H295" s="61" t="n">
        <v>3378.1240627</v>
      </c>
      <c r="I295" s="61" t="n">
        <v>8.46470253164753</v>
      </c>
      <c r="J295" s="61" t="n">
        <v>33.8516770765303</v>
      </c>
      <c r="K295" s="61" t="n">
        <v>6.01623948523664</v>
      </c>
      <c r="L295" s="61" t="n">
        <v>5444.7702513</v>
      </c>
      <c r="M295" s="61" t="n">
        <v>8.393920283604</v>
      </c>
      <c r="N295" s="61" t="n">
        <v>54.5612301034294</v>
      </c>
      <c r="O295" s="61" t="n">
        <v>4.44854127286163</v>
      </c>
      <c r="P295" s="61" t="n">
        <v>593.6595817</v>
      </c>
      <c r="Q295" s="61" t="n">
        <v>18.2131954341376</v>
      </c>
      <c r="R295" s="61" t="n">
        <v>5.9489740696599</v>
      </c>
      <c r="S295" s="61" t="n">
        <v>17.7525306952431</v>
      </c>
      <c r="T295" s="61" t="n">
        <v>122.8509411</v>
      </c>
      <c r="U295" s="61" t="n">
        <v>44.4760307004063</v>
      </c>
      <c r="V295" s="61" t="n">
        <v>1.23107094632314</v>
      </c>
      <c r="W295" s="61" t="n">
        <v>44.8732279578496</v>
      </c>
      <c r="X295" s="61" t="n">
        <v>211.7891366</v>
      </c>
      <c r="Y295" s="61" t="n">
        <v>27.8386180330197</v>
      </c>
      <c r="Z295" s="61" t="n">
        <v>2.12230733017251</v>
      </c>
      <c r="AA295" s="61" t="n">
        <v>28.3996927858557</v>
      </c>
    </row>
    <row r="296">
      <c r="A296" s="61" t="s">
        <v>191</v>
      </c>
      <c r="B296" s="61" t="s">
        <v>192</v>
      </c>
      <c r="C296" s="61" t="s">
        <v>17</v>
      </c>
      <c r="D296" s="61" t="n">
        <v>187.5585812</v>
      </c>
      <c r="E296" s="61" t="n">
        <v>26.4120876993834</v>
      </c>
      <c r="F296" s="61" t="n">
        <v>2.06523265603571</v>
      </c>
      <c r="G296" s="61" t="n">
        <v>25.9395128436442</v>
      </c>
      <c r="H296" s="61" t="n">
        <v>2285.9458367</v>
      </c>
      <c r="I296" s="61" t="n">
        <v>8.45088363758348</v>
      </c>
      <c r="J296" s="61" t="n">
        <v>25.1708557490502</v>
      </c>
      <c r="K296" s="61" t="n">
        <v>6.44441297682006</v>
      </c>
      <c r="L296" s="61" t="n">
        <v>4157.9525524</v>
      </c>
      <c r="M296" s="61" t="n">
        <v>7.78231677508499</v>
      </c>
      <c r="N296" s="61" t="n">
        <v>45.7837724007241</v>
      </c>
      <c r="O296" s="61" t="n">
        <v>5.19711352802865</v>
      </c>
      <c r="P296" s="61" t="n">
        <v>1154.589122</v>
      </c>
      <c r="Q296" s="61" t="n">
        <v>14.9531441028273</v>
      </c>
      <c r="R296" s="61" t="n">
        <v>12.7133354485943</v>
      </c>
      <c r="S296" s="61" t="n">
        <v>13.4338388323767</v>
      </c>
      <c r="T296" s="61" t="n">
        <v>278.4040128</v>
      </c>
      <c r="U296" s="61" t="n">
        <v>29.627350949916</v>
      </c>
      <c r="V296" s="61" t="n">
        <v>3.06554386969283</v>
      </c>
      <c r="W296" s="61" t="n">
        <v>28.4209182266902</v>
      </c>
      <c r="X296" s="61" t="n">
        <v>1017.2667006</v>
      </c>
      <c r="Y296" s="61" t="n">
        <v>14.1828933806718</v>
      </c>
      <c r="Z296" s="61" t="n">
        <v>11.2012598759028</v>
      </c>
      <c r="AA296" s="61" t="n">
        <v>13.4349059946793</v>
      </c>
    </row>
    <row r="297">
      <c r="A297" s="61" t="s">
        <v>193</v>
      </c>
      <c r="B297" s="61" t="s">
        <v>194</v>
      </c>
      <c r="C297" s="61" t="s">
        <v>16</v>
      </c>
      <c r="D297" s="61" t="n">
        <v>89.3746157</v>
      </c>
      <c r="E297" s="61" t="n">
        <v>57.721479630446</v>
      </c>
      <c r="F297" s="61" t="n">
        <v>0.941574950325711</v>
      </c>
      <c r="G297" s="61" t="n">
        <v>55.0282958648521</v>
      </c>
      <c r="H297" s="61" t="n">
        <v>2430.8977433</v>
      </c>
      <c r="I297" s="61" t="n">
        <v>16.5270464746588</v>
      </c>
      <c r="J297" s="61" t="n">
        <v>25.609871482721</v>
      </c>
      <c r="K297" s="61" t="n">
        <v>11.1180738886224</v>
      </c>
      <c r="L297" s="61" t="n">
        <v>5084.7998739</v>
      </c>
      <c r="M297" s="61" t="n">
        <v>13.0695894113764</v>
      </c>
      <c r="N297" s="61" t="n">
        <v>53.5691275557963</v>
      </c>
      <c r="O297" s="61" t="n">
        <v>6.6430767588669</v>
      </c>
      <c r="P297" s="61" t="n">
        <v>1298.2249789</v>
      </c>
      <c r="Q297" s="61" t="n">
        <v>17.9274914839937</v>
      </c>
      <c r="R297" s="61" t="n">
        <v>13.6769944177714</v>
      </c>
      <c r="S297" s="61" t="n">
        <v>16.2978664907236</v>
      </c>
      <c r="T297" s="61" t="n">
        <v>75.978052</v>
      </c>
      <c r="U297" s="61" t="n">
        <v>70.3801176141111</v>
      </c>
      <c r="V297" s="61" t="n">
        <v>0.800440147098102</v>
      </c>
      <c r="W297" s="61" t="n">
        <v>72.131742534769</v>
      </c>
      <c r="X297" s="61" t="n">
        <v>512.7588721</v>
      </c>
      <c r="Y297" s="61" t="n">
        <v>24.0610463507659</v>
      </c>
      <c r="Z297" s="61" t="n">
        <v>5.40199144628742</v>
      </c>
      <c r="AA297" s="61" t="n">
        <v>24.3848909350538</v>
      </c>
    </row>
    <row r="298">
      <c r="A298" s="61" t="s">
        <v>193</v>
      </c>
      <c r="B298" s="61" t="s">
        <v>194</v>
      </c>
      <c r="C298" s="61" t="s">
        <v>17</v>
      </c>
      <c r="D298" s="61" t="n">
        <v>196.1025106</v>
      </c>
      <c r="E298" s="61" t="n">
        <v>37.7280107216319</v>
      </c>
      <c r="F298" s="61" t="n">
        <v>0.659286912590438</v>
      </c>
      <c r="G298" s="61" t="n">
        <v>37.1403397176274</v>
      </c>
      <c r="H298" s="61" t="n">
        <v>4049.7442645</v>
      </c>
      <c r="I298" s="61" t="n">
        <v>10.7013213348784</v>
      </c>
      <c r="J298" s="61" t="n">
        <v>13.6150393218017</v>
      </c>
      <c r="K298" s="61" t="n">
        <v>11.1148454584811</v>
      </c>
      <c r="L298" s="61" t="n">
        <v>11916.4932759</v>
      </c>
      <c r="M298" s="61" t="n">
        <v>7.1374864696333</v>
      </c>
      <c r="N298" s="61" t="n">
        <v>40.0626592527308</v>
      </c>
      <c r="O298" s="61" t="n">
        <v>6.2258689421857</v>
      </c>
      <c r="P298" s="61" t="n">
        <v>5104.9613035</v>
      </c>
      <c r="Q298" s="61" t="n">
        <v>9.53827116097876</v>
      </c>
      <c r="R298" s="61" t="n">
        <v>17.1626266608245</v>
      </c>
      <c r="S298" s="61" t="n">
        <v>8.39413357205328</v>
      </c>
      <c r="T298" s="61" t="n">
        <v>1009.724237</v>
      </c>
      <c r="U298" s="61" t="n">
        <v>20.7446141785968</v>
      </c>
      <c r="V298" s="61" t="n">
        <v>3.39464279545774</v>
      </c>
      <c r="W298" s="61" t="n">
        <v>19.7837186085716</v>
      </c>
      <c r="X298" s="61" t="n">
        <v>7467.6131773</v>
      </c>
      <c r="Y298" s="61" t="n">
        <v>11.7109122218225</v>
      </c>
      <c r="Z298" s="61" t="n">
        <v>25.1057450565948</v>
      </c>
      <c r="AA298" s="61" t="n">
        <v>10.0624673980851</v>
      </c>
    </row>
    <row r="299">
      <c r="A299" s="61" t="s">
        <v>195</v>
      </c>
      <c r="B299" s="61" t="s">
        <v>196</v>
      </c>
      <c r="C299" s="61" t="s">
        <v>16</v>
      </c>
      <c r="D299" s="61" t="n">
        <v>503.9555168</v>
      </c>
      <c r="E299" s="61" t="n">
        <v>23.6575336826162</v>
      </c>
      <c r="F299" s="61" t="n">
        <v>3.52354712372371</v>
      </c>
      <c r="G299" s="61" t="n">
        <v>22.2873442033364</v>
      </c>
      <c r="H299" s="61" t="n">
        <v>5254.7202534</v>
      </c>
      <c r="I299" s="61" t="n">
        <v>8.13817893031885</v>
      </c>
      <c r="J299" s="61" t="n">
        <v>36.7398586137281</v>
      </c>
      <c r="K299" s="61" t="n">
        <v>5.80460607862098</v>
      </c>
      <c r="L299" s="61" t="n">
        <v>7008.1888897</v>
      </c>
      <c r="M299" s="61" t="n">
        <v>6.99766391682948</v>
      </c>
      <c r="N299" s="61" t="n">
        <v>48.9997291062791</v>
      </c>
      <c r="O299" s="61" t="n">
        <v>4.58906540904081</v>
      </c>
      <c r="P299" s="61" t="n">
        <v>1168.5227197</v>
      </c>
      <c r="Q299" s="61" t="n">
        <v>16.4822994028604</v>
      </c>
      <c r="R299" s="61" t="n">
        <v>8.17005614731419</v>
      </c>
      <c r="S299" s="61" t="n">
        <v>15.8372108439086</v>
      </c>
      <c r="T299" s="61" t="n">
        <v>54.0643186</v>
      </c>
      <c r="U299" s="61" t="n">
        <v>73.0161699881317</v>
      </c>
      <c r="V299" s="61" t="n">
        <v>0.378005930977264</v>
      </c>
      <c r="W299" s="61" t="n">
        <v>73.3115523619059</v>
      </c>
      <c r="X299" s="61" t="n">
        <v>313.0536779</v>
      </c>
      <c r="Y299" s="61" t="n">
        <v>25.828350865069</v>
      </c>
      <c r="Z299" s="61" t="n">
        <v>2.18880307797768</v>
      </c>
      <c r="AA299" s="61" t="n">
        <v>25.1703096563258</v>
      </c>
    </row>
    <row r="300">
      <c r="A300" s="61" t="s">
        <v>195</v>
      </c>
      <c r="B300" s="61" t="s">
        <v>196</v>
      </c>
      <c r="C300" s="61" t="s">
        <v>17</v>
      </c>
      <c r="D300" s="61" t="n">
        <v>324.4607279</v>
      </c>
      <c r="E300" s="61" t="n">
        <v>31.0697085862385</v>
      </c>
      <c r="F300" s="61" t="n">
        <v>1.91380691637241</v>
      </c>
      <c r="G300" s="61" t="n">
        <v>30.0929918354956</v>
      </c>
      <c r="H300" s="61" t="n">
        <v>4530.1989723</v>
      </c>
      <c r="I300" s="61" t="n">
        <v>8.02957855046368</v>
      </c>
      <c r="J300" s="61" t="n">
        <v>26.721033950226</v>
      </c>
      <c r="K300" s="61" t="n">
        <v>6.12601139295176</v>
      </c>
      <c r="L300" s="61" t="n">
        <v>8349.681885</v>
      </c>
      <c r="M300" s="61" t="n">
        <v>6.99132574976045</v>
      </c>
      <c r="N300" s="61" t="n">
        <v>49.2499632989403</v>
      </c>
      <c r="O300" s="61" t="n">
        <v>4.51115360162949</v>
      </c>
      <c r="P300" s="61" t="n">
        <v>2070.5219178</v>
      </c>
      <c r="Q300" s="61" t="n">
        <v>15.5634934348563</v>
      </c>
      <c r="R300" s="61" t="n">
        <v>12.2128159929654</v>
      </c>
      <c r="S300" s="61" t="n">
        <v>12.4621242962323</v>
      </c>
      <c r="T300" s="61" t="n">
        <v>369.6625116</v>
      </c>
      <c r="U300" s="61" t="n">
        <v>25.2726548692958</v>
      </c>
      <c r="V300" s="61" t="n">
        <v>2.18042619827235</v>
      </c>
      <c r="W300" s="61" t="n">
        <v>24.4031237341652</v>
      </c>
      <c r="X300" s="61" t="n">
        <v>1309.1554213</v>
      </c>
      <c r="Y300" s="61" t="n">
        <v>17.0578275216649</v>
      </c>
      <c r="Z300" s="61" t="n">
        <v>7.72195364322358</v>
      </c>
      <c r="AA300" s="61" t="n">
        <v>14.9460949873449</v>
      </c>
    </row>
    <row r="301">
      <c r="A301" s="61" t="s">
        <v>197</v>
      </c>
      <c r="B301" s="61" t="s">
        <v>198</v>
      </c>
      <c r="C301" s="61" t="s">
        <v>16</v>
      </c>
      <c r="D301" s="61" t="n">
        <v>2726.8699601</v>
      </c>
      <c r="E301" s="61" t="n">
        <v>20.4361539778802</v>
      </c>
      <c r="F301" s="61" t="n">
        <v>6.94165670018018</v>
      </c>
      <c r="G301" s="61" t="n">
        <v>18.6123832426487</v>
      </c>
      <c r="H301" s="61" t="n">
        <v>15974.9561481</v>
      </c>
      <c r="I301" s="61" t="n">
        <v>7.6203316971186</v>
      </c>
      <c r="J301" s="61" t="n">
        <v>40.6666482095378</v>
      </c>
      <c r="K301" s="61" t="n">
        <v>6.0956166856154</v>
      </c>
      <c r="L301" s="61" t="n">
        <v>18030.1725754</v>
      </c>
      <c r="M301" s="61" t="n">
        <v>7.33487389849919</v>
      </c>
      <c r="N301" s="61" t="n">
        <v>45.8985100480701</v>
      </c>
      <c r="O301" s="61" t="n">
        <v>5.21178316427156</v>
      </c>
      <c r="P301" s="61" t="n">
        <v>1759.7162174</v>
      </c>
      <c r="Q301" s="61" t="n">
        <v>22.4847345766526</v>
      </c>
      <c r="R301" s="61" t="n">
        <v>4.47962170901706</v>
      </c>
      <c r="S301" s="61" t="n">
        <v>21.170157238802</v>
      </c>
      <c r="T301" s="61" t="n">
        <v>206.1046818</v>
      </c>
      <c r="U301" s="61" t="n">
        <v>72.3814888257904</v>
      </c>
      <c r="V301" s="61" t="n">
        <v>0.524670397301603</v>
      </c>
      <c r="W301" s="61" t="n">
        <v>72.2075216453938</v>
      </c>
      <c r="X301" s="61" t="n">
        <v>584.8772989</v>
      </c>
      <c r="Y301" s="61" t="n">
        <v>39.9306459878409</v>
      </c>
      <c r="Z301" s="61" t="n">
        <v>1.48889293589328</v>
      </c>
      <c r="AA301" s="61" t="n">
        <v>38.0916775895642</v>
      </c>
    </row>
    <row r="302">
      <c r="A302" s="61" t="s">
        <v>197</v>
      </c>
      <c r="B302" s="61" t="s">
        <v>198</v>
      </c>
      <c r="C302" s="61" t="s">
        <v>17</v>
      </c>
      <c r="D302" s="61" t="n">
        <v>1177.4368673</v>
      </c>
      <c r="E302" s="61" t="n">
        <v>21.1290195660606</v>
      </c>
      <c r="F302" s="61" t="n">
        <v>5.09606721569882</v>
      </c>
      <c r="G302" s="61" t="n">
        <v>20.7192034346813</v>
      </c>
      <c r="H302" s="61" t="n">
        <v>9985.9653718</v>
      </c>
      <c r="I302" s="61" t="n">
        <v>9.29799660206401</v>
      </c>
      <c r="J302" s="61" t="n">
        <v>43.2202797123454</v>
      </c>
      <c r="K302" s="61" t="n">
        <v>6.71862046002303</v>
      </c>
      <c r="L302" s="61" t="n">
        <v>10172.8621385</v>
      </c>
      <c r="M302" s="61" t="n">
        <v>9.81503272526176</v>
      </c>
      <c r="N302" s="61" t="n">
        <v>44.0291880385166</v>
      </c>
      <c r="O302" s="61" t="n">
        <v>6.61563456384919</v>
      </c>
      <c r="P302" s="61" t="n">
        <v>980.0267461</v>
      </c>
      <c r="Q302" s="61" t="n">
        <v>26.1692177949011</v>
      </c>
      <c r="R302" s="61" t="n">
        <v>4.24165601571545</v>
      </c>
      <c r="S302" s="61" t="n">
        <v>26.1392945810933</v>
      </c>
      <c r="T302" s="61" t="n">
        <v>214.4643323</v>
      </c>
      <c r="U302" s="61" t="n">
        <v>57.050899613044</v>
      </c>
      <c r="V302" s="61" t="n">
        <v>0.928223570302305</v>
      </c>
      <c r="W302" s="61" t="n">
        <v>57.80963265269</v>
      </c>
      <c r="X302" s="61" t="n">
        <v>574.058854</v>
      </c>
      <c r="Y302" s="61" t="n">
        <v>37.1068502710944</v>
      </c>
      <c r="Z302" s="61" t="n">
        <v>2.48458544742141</v>
      </c>
      <c r="AA302" s="61" t="n">
        <v>36.674288662558</v>
      </c>
    </row>
    <row r="303">
      <c r="A303" s="61" t="s">
        <v>199</v>
      </c>
      <c r="B303" s="61" t="s">
        <v>200</v>
      </c>
      <c r="C303" s="61" t="s">
        <v>16</v>
      </c>
      <c r="D303" s="61" t="n">
        <v>1095.6619364</v>
      </c>
      <c r="E303" s="61" t="n">
        <v>28.6214061911866</v>
      </c>
      <c r="F303" s="61" t="n">
        <v>3.45496244808322</v>
      </c>
      <c r="G303" s="61" t="n">
        <v>28.5161201832069</v>
      </c>
      <c r="H303" s="61" t="n">
        <v>11527.4253706</v>
      </c>
      <c r="I303" s="61" t="n">
        <v>13.2608183244911</v>
      </c>
      <c r="J303" s="61" t="n">
        <v>36.3495531380448</v>
      </c>
      <c r="K303" s="61" t="n">
        <v>8.73442350175069</v>
      </c>
      <c r="L303" s="61" t="n">
        <v>15934.2192817</v>
      </c>
      <c r="M303" s="61" t="n">
        <v>8.96815320910766</v>
      </c>
      <c r="N303" s="61" t="n">
        <v>50.2455432911004</v>
      </c>
      <c r="O303" s="61" t="n">
        <v>6.1271214030893</v>
      </c>
      <c r="P303" s="61" t="n">
        <v>1829.9608745</v>
      </c>
      <c r="Q303" s="61" t="n">
        <v>21.8364223531978</v>
      </c>
      <c r="R303" s="61" t="n">
        <v>5.77043510668318</v>
      </c>
      <c r="S303" s="61" t="n">
        <v>21.4911609228196</v>
      </c>
      <c r="T303" s="61" t="n">
        <v>340.9634407</v>
      </c>
      <c r="U303" s="61" t="n">
        <v>58.0032372828044</v>
      </c>
      <c r="V303" s="61" t="n">
        <v>1.07516364733664</v>
      </c>
      <c r="W303" s="61" t="n">
        <v>58.0008613166368</v>
      </c>
      <c r="X303" s="61" t="n">
        <v>984.4708364</v>
      </c>
      <c r="Y303" s="61" t="n">
        <v>30.2504849424316</v>
      </c>
      <c r="Z303" s="61" t="n">
        <v>3.10434236875173</v>
      </c>
      <c r="AA303" s="61" t="n">
        <v>30.2089865306915</v>
      </c>
    </row>
    <row r="304">
      <c r="A304" s="61" t="s">
        <v>199</v>
      </c>
      <c r="B304" s="61" t="s">
        <v>200</v>
      </c>
      <c r="C304" s="61" t="s">
        <v>17</v>
      </c>
      <c r="D304" s="61" t="n">
        <v>703.1893293</v>
      </c>
      <c r="E304" s="61" t="n">
        <v>40.5019392243659</v>
      </c>
      <c r="F304" s="61" t="n">
        <v>2.0024849040246</v>
      </c>
      <c r="G304" s="61" t="n">
        <v>40.5836766529576</v>
      </c>
      <c r="H304" s="61" t="n">
        <v>7042.5814366</v>
      </c>
      <c r="I304" s="61" t="n">
        <v>11.7203347410402</v>
      </c>
      <c r="J304" s="61" t="n">
        <v>20.0552858590645</v>
      </c>
      <c r="K304" s="61" t="n">
        <v>10.6003269410802</v>
      </c>
      <c r="L304" s="61" t="n">
        <v>16650.00804</v>
      </c>
      <c r="M304" s="61" t="n">
        <v>7.72304398479412</v>
      </c>
      <c r="N304" s="61" t="n">
        <v>47.4145274433819</v>
      </c>
      <c r="O304" s="61" t="n">
        <v>5.35750835429604</v>
      </c>
      <c r="P304" s="61" t="n">
        <v>4937.5092015</v>
      </c>
      <c r="Q304" s="61" t="n">
        <v>17.3877550472383</v>
      </c>
      <c r="R304" s="61" t="n">
        <v>14.0606337831217</v>
      </c>
      <c r="S304" s="61" t="n">
        <v>14.4063311095319</v>
      </c>
      <c r="T304" s="61" t="n">
        <v>859.9174212</v>
      </c>
      <c r="U304" s="61" t="n">
        <v>28.7495211748386</v>
      </c>
      <c r="V304" s="61" t="n">
        <v>2.44880231100054</v>
      </c>
      <c r="W304" s="61" t="n">
        <v>26.9796289991908</v>
      </c>
      <c r="X304" s="61" t="n">
        <v>4922.6312944</v>
      </c>
      <c r="Y304" s="61" t="n">
        <v>17.3531542424242</v>
      </c>
      <c r="Z304" s="61" t="n">
        <v>14.0182656994068</v>
      </c>
      <c r="AA304" s="61" t="n">
        <v>15.3618944705712</v>
      </c>
    </row>
    <row r="305">
      <c r="A305" s="61" t="s">
        <v>201</v>
      </c>
      <c r="B305" s="61" t="s">
        <v>202</v>
      </c>
      <c r="C305" s="61" t="s">
        <v>16</v>
      </c>
      <c r="D305" s="61" t="n">
        <v>1458.0671777</v>
      </c>
      <c r="E305" s="61" t="n">
        <v>20.3839271328025</v>
      </c>
      <c r="F305" s="61" t="n">
        <v>6.95053947586866</v>
      </c>
      <c r="G305" s="61" t="n">
        <v>19.4918861466128</v>
      </c>
      <c r="H305" s="61" t="n">
        <v>9035.1066009</v>
      </c>
      <c r="I305" s="61" t="n">
        <v>9.43410293838674</v>
      </c>
      <c r="J305" s="61" t="n">
        <v>43.0699394778901</v>
      </c>
      <c r="K305" s="61" t="n">
        <v>5.42070449577793</v>
      </c>
      <c r="L305" s="61" t="n">
        <v>9114.4146352</v>
      </c>
      <c r="M305" s="61" t="n">
        <v>7.31125888457515</v>
      </c>
      <c r="N305" s="61" t="n">
        <v>43.4479972461372</v>
      </c>
      <c r="O305" s="61" t="n">
        <v>5.30915136760825</v>
      </c>
      <c r="P305" s="61" t="n">
        <v>974.5440276</v>
      </c>
      <c r="Q305" s="61" t="n">
        <v>17.676951478168</v>
      </c>
      <c r="R305" s="61" t="n">
        <v>4.64560675831873</v>
      </c>
      <c r="S305" s="61" t="n">
        <v>18.1784153660846</v>
      </c>
      <c r="T305" s="61" t="n">
        <v>142.2951168</v>
      </c>
      <c r="U305" s="61" t="n">
        <v>50.9629414912804</v>
      </c>
      <c r="V305" s="61" t="n">
        <v>0.67831430654784</v>
      </c>
      <c r="W305" s="61" t="n">
        <v>50.9142359151625</v>
      </c>
      <c r="X305" s="61" t="n">
        <v>253.3279493</v>
      </c>
      <c r="Y305" s="61" t="n">
        <v>33.3445613099505</v>
      </c>
      <c r="Z305" s="61" t="n">
        <v>1.20760273523747</v>
      </c>
      <c r="AA305" s="61" t="n">
        <v>33.510381445296</v>
      </c>
    </row>
    <row r="306">
      <c r="A306" s="61" t="s">
        <v>201</v>
      </c>
      <c r="B306" s="61" t="s">
        <v>202</v>
      </c>
      <c r="C306" s="61" t="s">
        <v>17</v>
      </c>
      <c r="D306" s="61" t="n">
        <v>342.020108</v>
      </c>
      <c r="E306" s="61" t="n">
        <v>28.9126033746001</v>
      </c>
      <c r="F306" s="61" t="n">
        <v>1.99941173849262</v>
      </c>
      <c r="G306" s="61" t="n">
        <v>27.9598740520865</v>
      </c>
      <c r="H306" s="61" t="n">
        <v>6595.8411964</v>
      </c>
      <c r="I306" s="61" t="n">
        <v>8.9755208430873</v>
      </c>
      <c r="J306" s="61" t="n">
        <v>38.5585584146865</v>
      </c>
      <c r="K306" s="61" t="n">
        <v>6.08603369866835</v>
      </c>
      <c r="L306" s="61" t="n">
        <v>7818.4787623</v>
      </c>
      <c r="M306" s="61" t="n">
        <v>7.48374389427843</v>
      </c>
      <c r="N306" s="61" t="n">
        <v>45.7059624532306</v>
      </c>
      <c r="O306" s="61" t="n">
        <v>4.79302357053984</v>
      </c>
      <c r="P306" s="61" t="n">
        <v>1590.1058686</v>
      </c>
      <c r="Q306" s="61" t="n">
        <v>20.0790946950761</v>
      </c>
      <c r="R306" s="61" t="n">
        <v>9.29558310976513</v>
      </c>
      <c r="S306" s="61" t="n">
        <v>18.7328055417955</v>
      </c>
      <c r="T306" s="61" t="n">
        <v>148.8183864</v>
      </c>
      <c r="U306" s="61" t="n">
        <v>53.4428892299121</v>
      </c>
      <c r="V306" s="61" t="n">
        <v>0.869975833911177</v>
      </c>
      <c r="W306" s="61" t="n">
        <v>52.0685217566204</v>
      </c>
      <c r="X306" s="61" t="n">
        <v>610.7724898</v>
      </c>
      <c r="Y306" s="61" t="n">
        <v>25.9607441650614</v>
      </c>
      <c r="Z306" s="61" t="n">
        <v>3.57050844991396</v>
      </c>
      <c r="AA306" s="61" t="n">
        <v>24.3555254125997</v>
      </c>
    </row>
    <row r="307">
      <c r="A307" s="61" t="s">
        <v>203</v>
      </c>
      <c r="B307" s="61" t="s">
        <v>204</v>
      </c>
      <c r="C307" s="61" t="s">
        <v>16</v>
      </c>
      <c r="D307" s="61" t="n">
        <v>1537.2488185</v>
      </c>
      <c r="E307" s="61" t="n">
        <v>24.266396961356</v>
      </c>
      <c r="F307" s="61" t="n">
        <v>3.20224328886454</v>
      </c>
      <c r="G307" s="61" t="n">
        <v>24.1440955929445</v>
      </c>
      <c r="H307" s="61" t="n">
        <v>15083.520486</v>
      </c>
      <c r="I307" s="61" t="n">
        <v>12.4071034855315</v>
      </c>
      <c r="J307" s="61" t="n">
        <v>31.4204842231559</v>
      </c>
      <c r="K307" s="61" t="n">
        <v>9.44086364633942</v>
      </c>
      <c r="L307" s="61" t="n">
        <v>25890.2677026</v>
      </c>
      <c r="M307" s="61" t="n">
        <v>8.92136951835003</v>
      </c>
      <c r="N307" s="61" t="n">
        <v>53.9320212836171</v>
      </c>
      <c r="O307" s="61" t="n">
        <v>6.0588321454087</v>
      </c>
      <c r="P307" s="61" t="n">
        <v>3398.7917032</v>
      </c>
      <c r="Q307" s="61" t="n">
        <v>23.6784783567398</v>
      </c>
      <c r="R307" s="61" t="n">
        <v>7.08002360505355</v>
      </c>
      <c r="S307" s="61" t="n">
        <v>23.4386754719621</v>
      </c>
      <c r="T307" s="61" t="n">
        <v>279.1458065</v>
      </c>
      <c r="U307" s="61" t="n">
        <v>72.2888945405828</v>
      </c>
      <c r="V307" s="61" t="n">
        <v>0.581488679465396</v>
      </c>
      <c r="W307" s="61" t="n">
        <v>70.3192874081907</v>
      </c>
      <c r="X307" s="61" t="n">
        <v>1816.3979621</v>
      </c>
      <c r="Y307" s="61" t="n">
        <v>26.1830238627999</v>
      </c>
      <c r="Z307" s="61" t="n">
        <v>3.78373891984354</v>
      </c>
      <c r="AA307" s="61" t="n">
        <v>25.8214245133734</v>
      </c>
    </row>
    <row r="308">
      <c r="A308" s="61" t="s">
        <v>203</v>
      </c>
      <c r="B308" s="61" t="s">
        <v>204</v>
      </c>
      <c r="C308" s="61" t="s">
        <v>17</v>
      </c>
      <c r="D308" s="61" t="n">
        <v>592.0707895</v>
      </c>
      <c r="E308" s="61" t="n">
        <v>47.1381963041738</v>
      </c>
      <c r="F308" s="61" t="n">
        <v>0.752439610891987</v>
      </c>
      <c r="G308" s="61" t="n">
        <v>47.5168906343673</v>
      </c>
      <c r="H308" s="61" t="n">
        <v>18032.1348559</v>
      </c>
      <c r="I308" s="61" t="n">
        <v>10.5327873891548</v>
      </c>
      <c r="J308" s="61" t="n">
        <v>22.9163349639042</v>
      </c>
      <c r="K308" s="61" t="n">
        <v>10.0377914835761</v>
      </c>
      <c r="L308" s="61" t="n">
        <v>34676.5747214</v>
      </c>
      <c r="M308" s="61" t="n">
        <v>7.11738204823621</v>
      </c>
      <c r="N308" s="61" t="n">
        <v>44.0691026363109</v>
      </c>
      <c r="O308" s="61" t="n">
        <v>5.77984668201206</v>
      </c>
      <c r="P308" s="61" t="n">
        <v>12936.2320811</v>
      </c>
      <c r="Q308" s="61" t="n">
        <v>13.6558295056687</v>
      </c>
      <c r="R308" s="61" t="n">
        <v>16.4401514246825</v>
      </c>
      <c r="S308" s="61" t="n">
        <v>11.7700914040635</v>
      </c>
      <c r="T308" s="61" t="n">
        <v>2403.4708811</v>
      </c>
      <c r="U308" s="61" t="n">
        <v>23.3110076082739</v>
      </c>
      <c r="V308" s="61" t="n">
        <v>3.05447714468796</v>
      </c>
      <c r="W308" s="61" t="n">
        <v>22.5042633825639</v>
      </c>
      <c r="X308" s="61" t="n">
        <v>10046.334979</v>
      </c>
      <c r="Y308" s="61" t="n">
        <v>14.6053765573357</v>
      </c>
      <c r="Z308" s="61" t="n">
        <v>12.7674942195224</v>
      </c>
      <c r="AA308" s="61" t="n">
        <v>12.8147385840458</v>
      </c>
    </row>
    <row r="309">
      <c r="A309" s="61" t="s">
        <v>205</v>
      </c>
      <c r="B309" s="61" t="s">
        <v>206</v>
      </c>
      <c r="C309" s="61" t="s">
        <v>16</v>
      </c>
      <c r="D309" s="61" t="n">
        <v>34.0322811</v>
      </c>
      <c r="E309" s="61" t="n">
        <v>99.9999999999998</v>
      </c>
      <c r="F309" s="61" t="n">
        <v>0.615480725135757</v>
      </c>
      <c r="G309" s="61" t="n">
        <v>98.5691648551603</v>
      </c>
      <c r="H309" s="61" t="n">
        <v>703.6180871</v>
      </c>
      <c r="I309" s="61" t="n">
        <v>23.31548945039</v>
      </c>
      <c r="J309" s="61" t="n">
        <v>12.7250762061595</v>
      </c>
      <c r="K309" s="61" t="n">
        <v>20.6173276312301</v>
      </c>
      <c r="L309" s="61" t="n">
        <v>1812.6405401</v>
      </c>
      <c r="M309" s="61" t="n">
        <v>16.9398082806197</v>
      </c>
      <c r="N309" s="61" t="n">
        <v>32.7819728202474</v>
      </c>
      <c r="O309" s="61" t="n">
        <v>13.1685126294658</v>
      </c>
      <c r="P309" s="61" t="n">
        <v>1176.8298565</v>
      </c>
      <c r="Q309" s="61" t="n">
        <v>19.8397286122722</v>
      </c>
      <c r="R309" s="61" t="n">
        <v>21.2832072969692</v>
      </c>
      <c r="S309" s="61" t="n">
        <v>17.9360701695329</v>
      </c>
      <c r="T309" s="61" t="n">
        <v>167.2164437</v>
      </c>
      <c r="U309" s="61" t="n">
        <v>43.8832312499604</v>
      </c>
      <c r="V309" s="61" t="n">
        <v>3.02414339258318</v>
      </c>
      <c r="W309" s="61" t="n">
        <v>40.3873748282523</v>
      </c>
      <c r="X309" s="61" t="n">
        <v>1635.0449005</v>
      </c>
      <c r="Y309" s="61" t="n">
        <v>17.5215257877961</v>
      </c>
      <c r="Z309" s="61" t="n">
        <v>29.5701195589049</v>
      </c>
      <c r="AA309" s="61" t="n">
        <v>13.8957493215313</v>
      </c>
    </row>
    <row r="310">
      <c r="A310" s="61" t="s">
        <v>205</v>
      </c>
      <c r="B310" s="61" t="s">
        <v>206</v>
      </c>
      <c r="C310" s="61" t="s">
        <v>17</v>
      </c>
      <c r="D310" s="61" t="n">
        <v>124.3381799</v>
      </c>
      <c r="E310" s="61" t="n">
        <v>50.0499330724633</v>
      </c>
      <c r="F310" s="61" t="n">
        <v>0.302166889065545</v>
      </c>
      <c r="G310" s="61" t="n">
        <v>49.598629097112</v>
      </c>
      <c r="H310" s="61" t="n">
        <v>2713.6866768</v>
      </c>
      <c r="I310" s="61" t="n">
        <v>12.8003461483484</v>
      </c>
      <c r="J310" s="61" t="n">
        <v>6.59480669321968</v>
      </c>
      <c r="K310" s="61" t="n">
        <v>12.4278536795307</v>
      </c>
      <c r="L310" s="61" t="n">
        <v>11339.7714384</v>
      </c>
      <c r="M310" s="61" t="n">
        <v>5.95525646477961</v>
      </c>
      <c r="N310" s="61" t="n">
        <v>27.5579348275119</v>
      </c>
      <c r="O310" s="61" t="n">
        <v>5.46383753668677</v>
      </c>
      <c r="P310" s="61" t="n">
        <v>7926.871169</v>
      </c>
      <c r="Q310" s="61" t="n">
        <v>7.50345493331634</v>
      </c>
      <c r="R310" s="61" t="n">
        <v>19.2638978878931</v>
      </c>
      <c r="S310" s="61" t="n">
        <v>6.416693564409</v>
      </c>
      <c r="T310" s="61" t="n">
        <v>1839.6336092</v>
      </c>
      <c r="U310" s="61" t="n">
        <v>14.1170000736995</v>
      </c>
      <c r="V310" s="61" t="n">
        <v>4.47068121118913</v>
      </c>
      <c r="W310" s="61" t="n">
        <v>14.2901769087237</v>
      </c>
      <c r="X310" s="61" t="n">
        <v>17204.5422975</v>
      </c>
      <c r="Y310" s="61" t="n">
        <v>5.38522013748364</v>
      </c>
      <c r="Z310" s="61" t="n">
        <v>41.8105124911206</v>
      </c>
      <c r="AA310" s="61" t="n">
        <v>4.10920333300706</v>
      </c>
    </row>
    <row r="311">
      <c r="A311" s="61" t="s">
        <v>207</v>
      </c>
      <c r="B311" s="61" t="s">
        <v>208</v>
      </c>
      <c r="C311" s="61" t="s">
        <v>16</v>
      </c>
      <c r="D311" s="61" t="n">
        <v>127.6739202</v>
      </c>
      <c r="E311" s="61" t="n">
        <v>59.0555343614918</v>
      </c>
      <c r="F311" s="61" t="n">
        <v>0.704709802255125</v>
      </c>
      <c r="G311" s="61" t="n">
        <v>58.8006444771414</v>
      </c>
      <c r="H311" s="61" t="n">
        <v>3222.4618044</v>
      </c>
      <c r="I311" s="61" t="n">
        <v>21.0683793440717</v>
      </c>
      <c r="J311" s="61" t="n">
        <v>17.7867211831208</v>
      </c>
      <c r="K311" s="61" t="n">
        <v>17.8049450918226</v>
      </c>
      <c r="L311" s="61" t="n">
        <v>8435.5357421</v>
      </c>
      <c r="M311" s="61" t="n">
        <v>15.6786505042387</v>
      </c>
      <c r="N311" s="61" t="n">
        <v>46.5608380742062</v>
      </c>
      <c r="O311" s="61" t="n">
        <v>7.26562646463197</v>
      </c>
      <c r="P311" s="61" t="n">
        <v>3078.5536328</v>
      </c>
      <c r="Q311" s="61" t="n">
        <v>17.9955323548613</v>
      </c>
      <c r="R311" s="61" t="n">
        <v>16.9924047010055</v>
      </c>
      <c r="S311" s="61" t="n">
        <v>14.4942226794104</v>
      </c>
      <c r="T311" s="61" t="n">
        <v>294.9165955</v>
      </c>
      <c r="U311" s="61" t="n">
        <v>53.143049090447</v>
      </c>
      <c r="V311" s="61" t="n">
        <v>1.62782356311293</v>
      </c>
      <c r="W311" s="61" t="n">
        <v>50.5731782807213</v>
      </c>
      <c r="X311" s="61" t="n">
        <v>2958.0917806</v>
      </c>
      <c r="Y311" s="61" t="n">
        <v>21.0643294867211</v>
      </c>
      <c r="Z311" s="61" t="n">
        <v>16.3275026762994</v>
      </c>
      <c r="AA311" s="61" t="n">
        <v>19.4014989663455</v>
      </c>
    </row>
    <row r="312">
      <c r="A312" s="61" t="s">
        <v>207</v>
      </c>
      <c r="B312" s="61" t="s">
        <v>208</v>
      </c>
      <c r="C312" s="61" t="s">
        <v>17</v>
      </c>
      <c r="D312" s="61" t="n">
        <v>514.3899033</v>
      </c>
      <c r="E312" s="61" t="n">
        <v>34.724726984759</v>
      </c>
      <c r="F312" s="61" t="n">
        <v>0.725887969725017</v>
      </c>
      <c r="G312" s="61" t="n">
        <v>35.1370568988569</v>
      </c>
      <c r="H312" s="61" t="n">
        <v>8119.7261414</v>
      </c>
      <c r="I312" s="61" t="n">
        <v>10.7533648042179</v>
      </c>
      <c r="J312" s="61" t="n">
        <v>11.4582566370213</v>
      </c>
      <c r="K312" s="61" t="n">
        <v>10.8122348610341</v>
      </c>
      <c r="L312" s="61" t="n">
        <v>21717.8111675</v>
      </c>
      <c r="M312" s="61" t="n">
        <v>7.26668805882704</v>
      </c>
      <c r="N312" s="61" t="n">
        <v>30.6473703198907</v>
      </c>
      <c r="O312" s="61" t="n">
        <v>6.75907562638242</v>
      </c>
      <c r="P312" s="61" t="n">
        <v>12337.1649961</v>
      </c>
      <c r="Q312" s="61" t="n">
        <v>9.31348469568319</v>
      </c>
      <c r="R312" s="61" t="n">
        <v>17.409750062607</v>
      </c>
      <c r="S312" s="61" t="n">
        <v>8.95027426077774</v>
      </c>
      <c r="T312" s="61" t="n">
        <v>2757.1232692</v>
      </c>
      <c r="U312" s="61" t="n">
        <v>17.6476631294377</v>
      </c>
      <c r="V312" s="61" t="n">
        <v>3.89075018642806</v>
      </c>
      <c r="W312" s="61" t="n">
        <v>17.3723665063853</v>
      </c>
      <c r="X312" s="61" t="n">
        <v>25417.3233541</v>
      </c>
      <c r="Y312" s="61" t="n">
        <v>9.89904408855047</v>
      </c>
      <c r="Z312" s="61" t="n">
        <v>35.8679848243279</v>
      </c>
      <c r="AA312" s="61" t="n">
        <v>7.77538968311679</v>
      </c>
    </row>
    <row r="313">
      <c r="A313" s="61" t="s">
        <v>209</v>
      </c>
      <c r="B313" s="61" t="s">
        <v>210</v>
      </c>
      <c r="C313" s="61" t="s">
        <v>16</v>
      </c>
      <c r="D313" s="61" t="n">
        <v>739.0261081</v>
      </c>
      <c r="E313" s="61" t="n">
        <v>37.5493118325277</v>
      </c>
      <c r="F313" s="61" t="n">
        <v>3.5752640692907</v>
      </c>
      <c r="G313" s="61" t="n">
        <v>35.9488252979931</v>
      </c>
      <c r="H313" s="61" t="n">
        <v>6892.1656284</v>
      </c>
      <c r="I313" s="61" t="n">
        <v>12.4304406877561</v>
      </c>
      <c r="J313" s="61" t="n">
        <v>33.3429521105425</v>
      </c>
      <c r="K313" s="61" t="n">
        <v>8.87012608069719</v>
      </c>
      <c r="L313" s="61" t="n">
        <v>10087.1476157</v>
      </c>
      <c r="M313" s="61" t="n">
        <v>9.52331154655532</v>
      </c>
      <c r="N313" s="61" t="n">
        <v>48.7996513746489</v>
      </c>
      <c r="O313" s="61" t="n">
        <v>6.66616882976428</v>
      </c>
      <c r="P313" s="61" t="n">
        <v>2037.9078997</v>
      </c>
      <c r="Q313" s="61" t="n">
        <v>20.3972844665971</v>
      </c>
      <c r="R313" s="61" t="n">
        <v>9.85900066379684</v>
      </c>
      <c r="S313" s="61" t="n">
        <v>19.257452924112</v>
      </c>
      <c r="T313" s="61" t="n">
        <v>215.4701917</v>
      </c>
      <c r="U313" s="61" t="n">
        <v>55.63905590241</v>
      </c>
      <c r="V313" s="61" t="n">
        <v>1.04240273238621</v>
      </c>
      <c r="W313" s="61" t="n">
        <v>56.3043774828049</v>
      </c>
      <c r="X313" s="61" t="n">
        <v>698.8146843</v>
      </c>
      <c r="Y313" s="61" t="n">
        <v>34.9563223768687</v>
      </c>
      <c r="Z313" s="61" t="n">
        <v>3.38072904933481</v>
      </c>
      <c r="AA313" s="61" t="n">
        <v>33.5969971631349</v>
      </c>
    </row>
    <row r="314">
      <c r="A314" s="61" t="s">
        <v>209</v>
      </c>
      <c r="B314" s="61" t="s">
        <v>210</v>
      </c>
      <c r="C314" s="61" t="s">
        <v>17</v>
      </c>
      <c r="D314" s="61" t="n">
        <v>355.0704032</v>
      </c>
      <c r="E314" s="61" t="n">
        <v>38.4273530900998</v>
      </c>
      <c r="F314" s="61" t="n">
        <v>0.855682436848925</v>
      </c>
      <c r="G314" s="61" t="n">
        <v>37.8176606101062</v>
      </c>
      <c r="H314" s="61" t="n">
        <v>10125.3793455</v>
      </c>
      <c r="I314" s="61" t="n">
        <v>8.09017889131301</v>
      </c>
      <c r="J314" s="61" t="n">
        <v>24.4011024131938</v>
      </c>
      <c r="K314" s="61" t="n">
        <v>8.5157601598392</v>
      </c>
      <c r="L314" s="61" t="n">
        <v>18395.0462208</v>
      </c>
      <c r="M314" s="61" t="n">
        <v>7.41950814819863</v>
      </c>
      <c r="N314" s="61" t="n">
        <v>44.3301323746117</v>
      </c>
      <c r="O314" s="61" t="n">
        <v>5.36996584450914</v>
      </c>
      <c r="P314" s="61" t="n">
        <v>7647.4812748</v>
      </c>
      <c r="Q314" s="61" t="n">
        <v>12.4827957276362</v>
      </c>
      <c r="R314" s="61" t="n">
        <v>18.429627910416</v>
      </c>
      <c r="S314" s="61" t="n">
        <v>10.9271025202465</v>
      </c>
      <c r="T314" s="61" t="n">
        <v>759.4670785</v>
      </c>
      <c r="U314" s="61" t="n">
        <v>31.2585730930429</v>
      </c>
      <c r="V314" s="61" t="n">
        <v>1.83023601680303</v>
      </c>
      <c r="W314" s="61" t="n">
        <v>30.5862574517885</v>
      </c>
      <c r="X314" s="61" t="n">
        <v>4213.1372048</v>
      </c>
      <c r="Y314" s="61" t="n">
        <v>15.2355093382861</v>
      </c>
      <c r="Z314" s="61" t="n">
        <v>10.1532188481265</v>
      </c>
      <c r="AA314" s="61" t="n">
        <v>13.5349970934677</v>
      </c>
    </row>
    <row r="315">
      <c r="A315" s="61" t="s">
        <v>211</v>
      </c>
      <c r="B315" s="61" t="s">
        <v>212</v>
      </c>
      <c r="C315" s="61" t="s">
        <v>16</v>
      </c>
      <c r="D315" s="61" t="n">
        <v>621.3635099</v>
      </c>
      <c r="E315" s="61" t="n">
        <v>33.8848846776968</v>
      </c>
      <c r="F315" s="61" t="n">
        <v>4.02418508836179</v>
      </c>
      <c r="G315" s="61" t="n">
        <v>33.3557306237453</v>
      </c>
      <c r="H315" s="61" t="n">
        <v>3878.7935033</v>
      </c>
      <c r="I315" s="61" t="n">
        <v>17.7535198250693</v>
      </c>
      <c r="J315" s="61" t="n">
        <v>25.1205336781468</v>
      </c>
      <c r="K315" s="61" t="n">
        <v>13.4391180513975</v>
      </c>
      <c r="L315" s="61" t="n">
        <v>7847.9497534</v>
      </c>
      <c r="M315" s="61" t="n">
        <v>12.6631073718752</v>
      </c>
      <c r="N315" s="61" t="n">
        <v>50.8262906795532</v>
      </c>
      <c r="O315" s="61" t="n">
        <v>7.40407515322567</v>
      </c>
      <c r="P315" s="61" t="n">
        <v>2315.28151</v>
      </c>
      <c r="Q315" s="61" t="n">
        <v>18.4927328518906</v>
      </c>
      <c r="R315" s="61" t="n">
        <v>14.9946386928985</v>
      </c>
      <c r="S315" s="61" t="n">
        <v>16.4935615480181</v>
      </c>
      <c r="T315" s="61" t="n">
        <v>141.9967404</v>
      </c>
      <c r="U315" s="61" t="n">
        <v>71.6622452886834</v>
      </c>
      <c r="V315" s="61" t="n">
        <v>0.919624593670817</v>
      </c>
      <c r="W315" s="61" t="n">
        <v>72.5374030330535</v>
      </c>
      <c r="X315" s="61" t="n">
        <v>635.3438823</v>
      </c>
      <c r="Y315" s="61" t="n">
        <v>33.8899560406043</v>
      </c>
      <c r="Z315" s="61" t="n">
        <v>4.11472726736885</v>
      </c>
      <c r="AA315" s="61" t="n">
        <v>34.0762766059381</v>
      </c>
    </row>
    <row r="316">
      <c r="A316" s="61" t="s">
        <v>211</v>
      </c>
      <c r="B316" s="61" t="s">
        <v>212</v>
      </c>
      <c r="C316" s="61" t="s">
        <v>17</v>
      </c>
      <c r="D316" s="61" t="n">
        <v>736.3481864</v>
      </c>
      <c r="E316" s="61" t="n">
        <v>25.7585440092225</v>
      </c>
      <c r="F316" s="61" t="n">
        <v>1.39229193336831</v>
      </c>
      <c r="G316" s="61" t="n">
        <v>25.9845972651429</v>
      </c>
      <c r="H316" s="61" t="n">
        <v>10106.3756533</v>
      </c>
      <c r="I316" s="61" t="n">
        <v>9.00239524236295</v>
      </c>
      <c r="J316" s="61" t="n">
        <v>19.1092007253696</v>
      </c>
      <c r="K316" s="61" t="n">
        <v>8.61653463180687</v>
      </c>
      <c r="L316" s="61" t="n">
        <v>19812.895142</v>
      </c>
      <c r="M316" s="61" t="n">
        <v>6.4439505895819</v>
      </c>
      <c r="N316" s="61" t="n">
        <v>37.4623508176793</v>
      </c>
      <c r="O316" s="61" t="n">
        <v>4.91134902641274</v>
      </c>
      <c r="P316" s="61" t="n">
        <v>8762.0630296</v>
      </c>
      <c r="Q316" s="61" t="n">
        <v>9.83125613763655</v>
      </c>
      <c r="R316" s="61" t="n">
        <v>16.5673656852735</v>
      </c>
      <c r="S316" s="61" t="n">
        <v>8.73456534215343</v>
      </c>
      <c r="T316" s="61" t="n">
        <v>1839.3307468</v>
      </c>
      <c r="U316" s="61" t="n">
        <v>20.1563095088129</v>
      </c>
      <c r="V316" s="61" t="n">
        <v>3.47781852235705</v>
      </c>
      <c r="W316" s="61" t="n">
        <v>19.6091470746158</v>
      </c>
      <c r="X316" s="61" t="n">
        <v>11630.4721689</v>
      </c>
      <c r="Y316" s="61" t="n">
        <v>10.7912979985221</v>
      </c>
      <c r="Z316" s="61" t="n">
        <v>21.9909723159523</v>
      </c>
      <c r="AA316" s="61" t="n">
        <v>9.41968310075954</v>
      </c>
    </row>
    <row r="317">
      <c r="A317" s="61" t="s">
        <v>213</v>
      </c>
      <c r="B317" s="61" t="s">
        <v>214</v>
      </c>
      <c r="C317" s="61" t="s">
        <v>16</v>
      </c>
      <c r="D317" s="61" t="n">
        <v>115.7747503</v>
      </c>
      <c r="E317" s="61" t="n">
        <v>30.7515563991982</v>
      </c>
      <c r="F317" s="61" t="n">
        <v>2.4556417559023</v>
      </c>
      <c r="G317" s="61" t="n">
        <v>30.1910836984427</v>
      </c>
      <c r="H317" s="61" t="n">
        <v>1251.6960287</v>
      </c>
      <c r="I317" s="61" t="n">
        <v>13.4003549408225</v>
      </c>
      <c r="J317" s="61" t="n">
        <v>26.54911391135</v>
      </c>
      <c r="K317" s="61" t="n">
        <v>11.6121014566584</v>
      </c>
      <c r="L317" s="61" t="n">
        <v>2725.8470876</v>
      </c>
      <c r="M317" s="61" t="n">
        <v>10.0449833107237</v>
      </c>
      <c r="N317" s="61" t="n">
        <v>57.8166129589592</v>
      </c>
      <c r="O317" s="61" t="n">
        <v>5.04920313057787</v>
      </c>
      <c r="P317" s="61" t="n">
        <v>417.9627673</v>
      </c>
      <c r="Q317" s="61" t="n">
        <v>18.7264681009345</v>
      </c>
      <c r="R317" s="61" t="n">
        <v>8.86520438294875</v>
      </c>
      <c r="S317" s="61" t="n">
        <v>18.0939967759183</v>
      </c>
      <c r="T317" s="61" t="n">
        <v>57.7986584</v>
      </c>
      <c r="U317" s="61" t="n">
        <v>51.5026978172514</v>
      </c>
      <c r="V317" s="61" t="n">
        <v>1.22593915024124</v>
      </c>
      <c r="W317" s="61" t="n">
        <v>49.6042827213615</v>
      </c>
      <c r="X317" s="61" t="n">
        <v>145.5640396</v>
      </c>
      <c r="Y317" s="61" t="n">
        <v>31.0707465114762</v>
      </c>
      <c r="Z317" s="61" t="n">
        <v>3.08748784059849</v>
      </c>
      <c r="AA317" s="61" t="n">
        <v>30.9229823833481</v>
      </c>
    </row>
    <row r="318">
      <c r="A318" s="61" t="s">
        <v>213</v>
      </c>
      <c r="B318" s="61" t="s">
        <v>214</v>
      </c>
      <c r="C318" s="61" t="s">
        <v>17</v>
      </c>
      <c r="D318" s="61" t="n">
        <v>214.6914498</v>
      </c>
      <c r="E318" s="61" t="n">
        <v>24.3131277276533</v>
      </c>
      <c r="F318" s="61" t="n">
        <v>2.11548982321832</v>
      </c>
      <c r="G318" s="61" t="n">
        <v>24.3998526644485</v>
      </c>
      <c r="H318" s="61" t="n">
        <v>2781.820335</v>
      </c>
      <c r="I318" s="61" t="n">
        <v>7.70586419396903</v>
      </c>
      <c r="J318" s="61" t="n">
        <v>27.4110245852664</v>
      </c>
      <c r="K318" s="61" t="n">
        <v>7.46200108690035</v>
      </c>
      <c r="L318" s="61" t="n">
        <v>4589.321076</v>
      </c>
      <c r="M318" s="61" t="n">
        <v>7.6252751908204</v>
      </c>
      <c r="N318" s="61" t="n">
        <v>45.2214656932247</v>
      </c>
      <c r="O318" s="61" t="n">
        <v>5.46198008348201</v>
      </c>
      <c r="P318" s="61" t="n">
        <v>1299.1936815</v>
      </c>
      <c r="Q318" s="61" t="n">
        <v>12.8018859103438</v>
      </c>
      <c r="R318" s="61" t="n">
        <v>12.8017720974131</v>
      </c>
      <c r="S318" s="61" t="n">
        <v>11.9240894844076</v>
      </c>
      <c r="T318" s="61" t="n">
        <v>231.6682069</v>
      </c>
      <c r="U318" s="61" t="n">
        <v>32.8958442373038</v>
      </c>
      <c r="V318" s="61" t="n">
        <v>2.28277248356533</v>
      </c>
      <c r="W318" s="61" t="n">
        <v>32.5787570959653</v>
      </c>
      <c r="X318" s="61" t="n">
        <v>1031.850871</v>
      </c>
      <c r="Y318" s="61" t="n">
        <v>15.741259356975</v>
      </c>
      <c r="Z318" s="61" t="n">
        <v>10.1674753173122</v>
      </c>
      <c r="AA318" s="61" t="n">
        <v>13.9788936760698</v>
      </c>
    </row>
    <row r="319">
      <c r="A319" s="61" t="s">
        <v>215</v>
      </c>
      <c r="B319" s="61" t="s">
        <v>216</v>
      </c>
      <c r="C319" s="61" t="s">
        <v>16</v>
      </c>
      <c r="D319" s="61" t="n">
        <v>42.0194143</v>
      </c>
      <c r="E319" s="61" t="n">
        <v>70.3089213475886</v>
      </c>
      <c r="F319" s="61" t="n">
        <v>0.695779732883061</v>
      </c>
      <c r="G319" s="61" t="n">
        <v>70.097341615553</v>
      </c>
      <c r="H319" s="61" t="n">
        <v>1698.2152661</v>
      </c>
      <c r="I319" s="61" t="n">
        <v>15.9918081721184</v>
      </c>
      <c r="J319" s="61" t="n">
        <v>28.119948454993</v>
      </c>
      <c r="K319" s="61" t="n">
        <v>11.9016871156549</v>
      </c>
      <c r="L319" s="61" t="n">
        <v>3258.2295009</v>
      </c>
      <c r="M319" s="61" t="n">
        <v>13.3720192108027</v>
      </c>
      <c r="N319" s="61" t="n">
        <v>53.9514909851543</v>
      </c>
      <c r="O319" s="61" t="n">
        <v>7.66741800556477</v>
      </c>
      <c r="P319" s="61" t="n">
        <v>813.2809147</v>
      </c>
      <c r="Q319" s="61" t="n">
        <v>21.745606374915</v>
      </c>
      <c r="R319" s="61" t="n">
        <v>13.4667364363729</v>
      </c>
      <c r="S319" s="61" t="n">
        <v>21.8017061004786</v>
      </c>
      <c r="T319" s="61" t="n">
        <v>20.3273655</v>
      </c>
      <c r="U319" s="61" t="n">
        <v>100</v>
      </c>
      <c r="V319" s="61" t="n">
        <v>0.336591291749784</v>
      </c>
      <c r="W319" s="61" t="n">
        <v>99.9347554744273</v>
      </c>
      <c r="X319" s="61" t="n">
        <v>207.1109631</v>
      </c>
      <c r="Y319" s="61" t="n">
        <v>34.218345559634</v>
      </c>
      <c r="Z319" s="61" t="n">
        <v>3.42945309884702</v>
      </c>
      <c r="AA319" s="61" t="n">
        <v>33.1641527861126</v>
      </c>
    </row>
    <row r="320">
      <c r="A320" s="61" t="s">
        <v>215</v>
      </c>
      <c r="B320" s="61" t="s">
        <v>216</v>
      </c>
      <c r="C320" s="61" t="s">
        <v>17</v>
      </c>
      <c r="D320" s="61" t="n">
        <v>187.7544023</v>
      </c>
      <c r="E320" s="61" t="n">
        <v>34.7017571240472</v>
      </c>
      <c r="F320" s="61" t="n">
        <v>0.804737846045444</v>
      </c>
      <c r="G320" s="61" t="n">
        <v>35.4557032335907</v>
      </c>
      <c r="H320" s="61" t="n">
        <v>3354.5737285</v>
      </c>
      <c r="I320" s="61" t="n">
        <v>10.9501622296359</v>
      </c>
      <c r="J320" s="61" t="n">
        <v>14.3781046068912</v>
      </c>
      <c r="K320" s="61" t="n">
        <v>9.73984786449061</v>
      </c>
      <c r="L320" s="61" t="n">
        <v>10307.7778661</v>
      </c>
      <c r="M320" s="61" t="n">
        <v>6.35575231000439</v>
      </c>
      <c r="N320" s="61" t="n">
        <v>44.1803699719707</v>
      </c>
      <c r="O320" s="61" t="n">
        <v>4.33289433808496</v>
      </c>
      <c r="P320" s="61" t="n">
        <v>5265.4419254</v>
      </c>
      <c r="Q320" s="61" t="n">
        <v>8.36029275156438</v>
      </c>
      <c r="R320" s="61" t="n">
        <v>22.568314466221</v>
      </c>
      <c r="S320" s="61" t="n">
        <v>7.66790581421246</v>
      </c>
      <c r="T320" s="61" t="n">
        <v>646.7129526</v>
      </c>
      <c r="U320" s="61" t="n">
        <v>20.6289838397513</v>
      </c>
      <c r="V320" s="61" t="n">
        <v>2.7718891387348</v>
      </c>
      <c r="W320" s="61" t="n">
        <v>21.0547224471954</v>
      </c>
      <c r="X320" s="61" t="n">
        <v>3568.8653077</v>
      </c>
      <c r="Y320" s="61" t="n">
        <v>11.7100519942277</v>
      </c>
      <c r="Z320" s="61" t="n">
        <v>15.2965839701369</v>
      </c>
      <c r="AA320" s="61" t="n">
        <v>11.7708281440016</v>
      </c>
    </row>
    <row r="321">
      <c r="A321" s="61" t="s">
        <v>217</v>
      </c>
      <c r="B321" s="61" t="s">
        <v>218</v>
      </c>
      <c r="C321" s="61" t="s">
        <v>16</v>
      </c>
      <c r="D321" s="61" t="n">
        <v>38.6623247</v>
      </c>
      <c r="E321" s="61" t="n">
        <v>77.8107946765457</v>
      </c>
      <c r="F321" s="61" t="n">
        <v>1.514238437384</v>
      </c>
      <c r="G321" s="61" t="n">
        <v>78.0876087760672</v>
      </c>
      <c r="H321" s="61" t="n">
        <v>526.6790039</v>
      </c>
      <c r="I321" s="61" t="n">
        <v>19.4852469514632</v>
      </c>
      <c r="J321" s="61" t="n">
        <v>20.6277713007904</v>
      </c>
      <c r="K321" s="61" t="n">
        <v>17.93708574109</v>
      </c>
      <c r="L321" s="61" t="n">
        <v>1090.5508593</v>
      </c>
      <c r="M321" s="61" t="n">
        <v>15.1130710982544</v>
      </c>
      <c r="N321" s="61" t="n">
        <v>42.7122280382228</v>
      </c>
      <c r="O321" s="61" t="n">
        <v>9.5219486347955</v>
      </c>
      <c r="P321" s="61" t="n">
        <v>514.786926</v>
      </c>
      <c r="Q321" s="61" t="n">
        <v>18.1227682604975</v>
      </c>
      <c r="R321" s="61" t="n">
        <v>20.1620093064904</v>
      </c>
      <c r="S321" s="61" t="n">
        <v>15.4619831616307</v>
      </c>
      <c r="T321" s="61" t="n">
        <v>70.1396835</v>
      </c>
      <c r="U321" s="61" t="n">
        <v>44.6168105048283</v>
      </c>
      <c r="V321" s="61" t="n">
        <v>2.74707239064827</v>
      </c>
      <c r="W321" s="61" t="n">
        <v>43.4817064636932</v>
      </c>
      <c r="X321" s="61" t="n">
        <v>312.4333025</v>
      </c>
      <c r="Y321" s="61" t="n">
        <v>27.2389396763202</v>
      </c>
      <c r="Z321" s="61" t="n">
        <v>12.2366805264641</v>
      </c>
      <c r="AA321" s="61" t="n">
        <v>27.1525215475245</v>
      </c>
    </row>
    <row r="322">
      <c r="A322" s="61" t="s">
        <v>217</v>
      </c>
      <c r="B322" s="61" t="s">
        <v>218</v>
      </c>
      <c r="C322" s="61" t="s">
        <v>17</v>
      </c>
      <c r="D322" s="61" t="n">
        <v>44.7446936</v>
      </c>
      <c r="E322" s="61" t="n">
        <v>48.7919513466843</v>
      </c>
      <c r="F322" s="61" t="n">
        <v>0.398428433145229</v>
      </c>
      <c r="G322" s="61" t="n">
        <v>48.8973215716208</v>
      </c>
      <c r="H322" s="61" t="n">
        <v>1119.2477195</v>
      </c>
      <c r="I322" s="61" t="n">
        <v>12.3690266342554</v>
      </c>
      <c r="J322" s="61" t="n">
        <v>9.96632403315318</v>
      </c>
      <c r="K322" s="61" t="n">
        <v>11.6430827664005</v>
      </c>
      <c r="L322" s="61" t="n">
        <v>4440.6707639</v>
      </c>
      <c r="M322" s="61" t="n">
        <v>7.72890479379674</v>
      </c>
      <c r="N322" s="61" t="n">
        <v>39.54188423752</v>
      </c>
      <c r="O322" s="61" t="n">
        <v>6.02151699143225</v>
      </c>
      <c r="P322" s="61" t="n">
        <v>2252.2409856</v>
      </c>
      <c r="Q322" s="61" t="n">
        <v>8.8936960305643</v>
      </c>
      <c r="R322" s="61" t="n">
        <v>20.0550450737263</v>
      </c>
      <c r="S322" s="61" t="n">
        <v>8.65970869450521</v>
      </c>
      <c r="T322" s="61" t="n">
        <v>424.8351956</v>
      </c>
      <c r="U322" s="61" t="n">
        <v>20.7923761961501</v>
      </c>
      <c r="V322" s="61" t="n">
        <v>3.78293843826555</v>
      </c>
      <c r="W322" s="61" t="n">
        <v>20.8950935982565</v>
      </c>
      <c r="X322" s="61" t="n">
        <v>2948.5569454</v>
      </c>
      <c r="Y322" s="61" t="n">
        <v>8.62997714606245</v>
      </c>
      <c r="Z322" s="61" t="n">
        <v>26.2553797841897</v>
      </c>
      <c r="AA322" s="61" t="n">
        <v>8.62515445194116</v>
      </c>
    </row>
    <row r="323">
      <c r="A323" s="61" t="s">
        <v>219</v>
      </c>
      <c r="B323" s="61" t="s">
        <v>220</v>
      </c>
      <c r="C323" s="61" t="s">
        <v>16</v>
      </c>
      <c r="D323" s="61" t="n">
        <v>511.4752917</v>
      </c>
      <c r="E323" s="61" t="n">
        <v>32.7477598216176</v>
      </c>
      <c r="F323" s="61" t="n">
        <v>2.38433396585563</v>
      </c>
      <c r="G323" s="61" t="n">
        <v>32.11485540623</v>
      </c>
      <c r="H323" s="61" t="n">
        <v>5903.9826796</v>
      </c>
      <c r="I323" s="61" t="n">
        <v>15.0363814297764</v>
      </c>
      <c r="J323" s="61" t="n">
        <v>27.5224759929369</v>
      </c>
      <c r="K323" s="61" t="n">
        <v>11.3822371844172</v>
      </c>
      <c r="L323" s="61" t="n">
        <v>11576.1379988</v>
      </c>
      <c r="M323" s="61" t="n">
        <v>9.68228393620579</v>
      </c>
      <c r="N323" s="61" t="n">
        <v>53.9642470943839</v>
      </c>
      <c r="O323" s="61" t="n">
        <v>5.73522294961637</v>
      </c>
      <c r="P323" s="61" t="n">
        <v>2227.0534391</v>
      </c>
      <c r="Q323" s="61" t="n">
        <v>16.5782042968711</v>
      </c>
      <c r="R323" s="61" t="n">
        <v>10.3818097272552</v>
      </c>
      <c r="S323" s="61" t="n">
        <v>16.5927134510201</v>
      </c>
      <c r="T323" s="61" t="n">
        <v>327.9863785</v>
      </c>
      <c r="U323" s="61" t="n">
        <v>40.3018368574986</v>
      </c>
      <c r="V323" s="61" t="n">
        <v>1.52896743065787</v>
      </c>
      <c r="W323" s="61" t="n">
        <v>38.7792392422725</v>
      </c>
      <c r="X323" s="61" t="n">
        <v>904.8596414</v>
      </c>
      <c r="Y323" s="61" t="n">
        <v>31.0579786526305</v>
      </c>
      <c r="Z323" s="61" t="n">
        <v>4.21816578891052</v>
      </c>
      <c r="AA323" s="61" t="n">
        <v>31.9407430783871</v>
      </c>
    </row>
    <row r="324">
      <c r="A324" s="61" t="s">
        <v>219</v>
      </c>
      <c r="B324" s="61" t="s">
        <v>220</v>
      </c>
      <c r="C324" s="61" t="s">
        <v>17</v>
      </c>
      <c r="D324" s="61" t="n">
        <v>201.7699431</v>
      </c>
      <c r="E324" s="61" t="n">
        <v>49.2648381047285</v>
      </c>
      <c r="F324" s="61" t="n">
        <v>0.532415740544755</v>
      </c>
      <c r="G324" s="61" t="n">
        <v>48.2544004903148</v>
      </c>
      <c r="H324" s="61" t="n">
        <v>4117.7407804</v>
      </c>
      <c r="I324" s="61" t="n">
        <v>14.8415367261609</v>
      </c>
      <c r="J324" s="61" t="n">
        <v>10.865592631314</v>
      </c>
      <c r="K324" s="61" t="n">
        <v>14.0417946156336</v>
      </c>
      <c r="L324" s="61" t="n">
        <v>15325.9283285</v>
      </c>
      <c r="M324" s="61" t="n">
        <v>8.01691995026601</v>
      </c>
      <c r="N324" s="61" t="n">
        <v>40.4409366191379</v>
      </c>
      <c r="O324" s="61" t="n">
        <v>5.90080698316051</v>
      </c>
      <c r="P324" s="61" t="n">
        <v>8216.7230391</v>
      </c>
      <c r="Q324" s="61" t="n">
        <v>10.5019761084439</v>
      </c>
      <c r="R324" s="61" t="n">
        <v>21.6816866501539</v>
      </c>
      <c r="S324" s="61" t="n">
        <v>9.43901561565045</v>
      </c>
      <c r="T324" s="61" t="n">
        <v>1180.1156657</v>
      </c>
      <c r="U324" s="61" t="n">
        <v>22.0735208142699</v>
      </c>
      <c r="V324" s="61" t="n">
        <v>3.11400274207706</v>
      </c>
      <c r="W324" s="61" t="n">
        <v>21.7068043237808</v>
      </c>
      <c r="X324" s="61" t="n">
        <v>8854.7879636</v>
      </c>
      <c r="Y324" s="61" t="n">
        <v>11.3498412035273</v>
      </c>
      <c r="Z324" s="61" t="n">
        <v>23.3653656167725</v>
      </c>
      <c r="AA324" s="61" t="n">
        <v>9.84739211371298</v>
      </c>
    </row>
    <row r="325">
      <c r="A325" s="61" t="s">
        <v>221</v>
      </c>
      <c r="B325" s="61" t="s">
        <v>222</v>
      </c>
      <c r="C325" s="61" t="s">
        <v>16</v>
      </c>
      <c r="D325" s="61" t="n">
        <v>726.2850924</v>
      </c>
      <c r="E325" s="61" t="n">
        <v>18.7876460497489</v>
      </c>
      <c r="F325" s="61" t="n">
        <v>6.52758979451333</v>
      </c>
      <c r="G325" s="61" t="n">
        <v>16.6944993813284</v>
      </c>
      <c r="H325" s="61" t="n">
        <v>4125.9700995</v>
      </c>
      <c r="I325" s="61" t="n">
        <v>7.9322401432297</v>
      </c>
      <c r="J325" s="61" t="n">
        <v>37.0827387148547</v>
      </c>
      <c r="K325" s="61" t="n">
        <v>6.02123664593917</v>
      </c>
      <c r="L325" s="61" t="n">
        <v>5307.3577806</v>
      </c>
      <c r="M325" s="61" t="n">
        <v>7.37772953385834</v>
      </c>
      <c r="N325" s="61" t="n">
        <v>47.7006272702004</v>
      </c>
      <c r="O325" s="61" t="n">
        <v>5.00474703342265</v>
      </c>
      <c r="P325" s="61" t="n">
        <v>682.8778794</v>
      </c>
      <c r="Q325" s="61" t="n">
        <v>19.1355557937757</v>
      </c>
      <c r="R325" s="61" t="n">
        <v>6.13746134006473</v>
      </c>
      <c r="S325" s="61" t="n">
        <v>18.513086477616</v>
      </c>
      <c r="T325" s="61" t="n">
        <v>110.6420972</v>
      </c>
      <c r="U325" s="61" t="n">
        <v>45.202516071085</v>
      </c>
      <c r="V325" s="61" t="n">
        <v>0.994411467457888</v>
      </c>
      <c r="W325" s="61" t="n">
        <v>43.8129430602937</v>
      </c>
      <c r="X325" s="61" t="n">
        <v>173.256963</v>
      </c>
      <c r="Y325" s="61" t="n">
        <v>41.7902424623994</v>
      </c>
      <c r="Z325" s="61" t="n">
        <v>1.55717141290889</v>
      </c>
      <c r="AA325" s="61" t="n">
        <v>41.6806123042817</v>
      </c>
    </row>
    <row r="326">
      <c r="A326" s="61" t="s">
        <v>221</v>
      </c>
      <c r="B326" s="61" t="s">
        <v>222</v>
      </c>
      <c r="C326" s="61" t="s">
        <v>17</v>
      </c>
      <c r="D326" s="61" t="n">
        <v>294.4616785</v>
      </c>
      <c r="E326" s="61" t="n">
        <v>27.7249202817237</v>
      </c>
      <c r="F326" s="61" t="n">
        <v>2.5341194093794</v>
      </c>
      <c r="G326" s="61" t="n">
        <v>27.0017315670129</v>
      </c>
      <c r="H326" s="61" t="n">
        <v>3700.5476503</v>
      </c>
      <c r="I326" s="61" t="n">
        <v>9.02014785056729</v>
      </c>
      <c r="J326" s="61" t="n">
        <v>31.8466894358838</v>
      </c>
      <c r="K326" s="61" t="n">
        <v>7.6535876167266</v>
      </c>
      <c r="L326" s="61" t="n">
        <v>5507.470137</v>
      </c>
      <c r="M326" s="61" t="n">
        <v>8.06174886086366</v>
      </c>
      <c r="N326" s="61" t="n">
        <v>47.3969551550632</v>
      </c>
      <c r="O326" s="61" t="n">
        <v>5.1044194952876</v>
      </c>
      <c r="P326" s="61" t="n">
        <v>1283.6280631</v>
      </c>
      <c r="Q326" s="61" t="n">
        <v>16.2457193636873</v>
      </c>
      <c r="R326" s="61" t="n">
        <v>11.0468255349764</v>
      </c>
      <c r="S326" s="61" t="n">
        <v>13.9916541840518</v>
      </c>
      <c r="T326" s="61" t="n">
        <v>124.649418</v>
      </c>
      <c r="U326" s="61" t="n">
        <v>41.258891224191</v>
      </c>
      <c r="V326" s="61" t="n">
        <v>1.0727253581204</v>
      </c>
      <c r="W326" s="61" t="n">
        <v>40.0781617256835</v>
      </c>
      <c r="X326" s="61" t="n">
        <v>709.1247923</v>
      </c>
      <c r="Y326" s="61" t="n">
        <v>30.0457260702706</v>
      </c>
      <c r="Z326" s="61" t="n">
        <v>6.10268510657684</v>
      </c>
      <c r="AA326" s="61" t="n">
        <v>27.6326360198788</v>
      </c>
    </row>
    <row r="327">
      <c r="A327" s="61" t="s">
        <v>223</v>
      </c>
      <c r="B327" s="61" t="s">
        <v>224</v>
      </c>
      <c r="C327" s="61" t="s">
        <v>16</v>
      </c>
      <c r="D327" s="61" t="n">
        <v>323.5049598</v>
      </c>
      <c r="E327" s="61" t="n">
        <v>29.9647544024059</v>
      </c>
      <c r="F327" s="61" t="n">
        <v>3.06623264426156</v>
      </c>
      <c r="G327" s="61" t="n">
        <v>29.3621104030833</v>
      </c>
      <c r="H327" s="61" t="n">
        <v>3846.8424245</v>
      </c>
      <c r="I327" s="61" t="n">
        <v>10.0682939616171</v>
      </c>
      <c r="J327" s="61" t="n">
        <v>36.4609983928048</v>
      </c>
      <c r="K327" s="61" t="n">
        <v>6.84130561287641</v>
      </c>
      <c r="L327" s="61" t="n">
        <v>5205.9500275</v>
      </c>
      <c r="M327" s="61" t="n">
        <v>9.98917914259183</v>
      </c>
      <c r="N327" s="61" t="n">
        <v>49.3428413851319</v>
      </c>
      <c r="O327" s="61" t="n">
        <v>5.67991521713646</v>
      </c>
      <c r="P327" s="61" t="n">
        <v>873.6408256</v>
      </c>
      <c r="Q327" s="61" t="n">
        <v>18.1639382156222</v>
      </c>
      <c r="R327" s="61" t="n">
        <v>8.28050988915423</v>
      </c>
      <c r="S327" s="61" t="n">
        <v>18.9384942834848</v>
      </c>
      <c r="T327" s="61" t="n">
        <v>137.6878748</v>
      </c>
      <c r="U327" s="61" t="n">
        <v>48.7570587138446</v>
      </c>
      <c r="V327" s="61" t="n">
        <v>1.30502807960584</v>
      </c>
      <c r="W327" s="61" t="n">
        <v>48.5695724360858</v>
      </c>
      <c r="X327" s="61" t="n">
        <v>162.9418757</v>
      </c>
      <c r="Y327" s="61" t="n">
        <v>38.0557211485223</v>
      </c>
      <c r="Z327" s="61" t="n">
        <v>1.54438960904163</v>
      </c>
      <c r="AA327" s="61" t="n">
        <v>38.7998339454434</v>
      </c>
    </row>
    <row r="328">
      <c r="A328" s="61" t="s">
        <v>223</v>
      </c>
      <c r="B328" s="61" t="s">
        <v>224</v>
      </c>
      <c r="C328" s="61" t="s">
        <v>17</v>
      </c>
      <c r="D328" s="61" t="n">
        <v>411.0796731</v>
      </c>
      <c r="E328" s="61" t="n">
        <v>27.3479571522525</v>
      </c>
      <c r="F328" s="61" t="n">
        <v>2.30192712832918</v>
      </c>
      <c r="G328" s="61" t="n">
        <v>27.3814548430717</v>
      </c>
      <c r="H328" s="61" t="n">
        <v>4877.8436572</v>
      </c>
      <c r="I328" s="61" t="n">
        <v>7.16945537356158</v>
      </c>
      <c r="J328" s="61" t="n">
        <v>27.3145119474824</v>
      </c>
      <c r="K328" s="61" t="n">
        <v>5.59548439644094</v>
      </c>
      <c r="L328" s="61" t="n">
        <v>8033.4078908</v>
      </c>
      <c r="M328" s="61" t="n">
        <v>6.6332975644421</v>
      </c>
      <c r="N328" s="61" t="n">
        <v>44.9847578629064</v>
      </c>
      <c r="O328" s="61" t="n">
        <v>4.91255294903712</v>
      </c>
      <c r="P328" s="61" t="n">
        <v>2229.4757172</v>
      </c>
      <c r="Q328" s="61" t="n">
        <v>11.8772855737995</v>
      </c>
      <c r="R328" s="61" t="n">
        <v>12.4844184016012</v>
      </c>
      <c r="S328" s="61" t="n">
        <v>10.8894768622305</v>
      </c>
      <c r="T328" s="61" t="n">
        <v>286.873424</v>
      </c>
      <c r="U328" s="61" t="n">
        <v>27.9062982131556</v>
      </c>
      <c r="V328" s="61" t="n">
        <v>1.60640810118976</v>
      </c>
      <c r="W328" s="61" t="n">
        <v>27.648647995593</v>
      </c>
      <c r="X328" s="61" t="n">
        <v>2019.3859527</v>
      </c>
      <c r="Y328" s="61" t="n">
        <v>12.5754863230175</v>
      </c>
      <c r="Z328" s="61" t="n">
        <v>11.3079765584911</v>
      </c>
      <c r="AA328" s="61" t="n">
        <v>11.7589053109861</v>
      </c>
    </row>
    <row r="329">
      <c r="A329" s="61" t="s">
        <v>225</v>
      </c>
      <c r="B329" s="61" t="s">
        <v>226</v>
      </c>
      <c r="C329" s="61" t="s">
        <v>16</v>
      </c>
      <c r="D329" s="61" t="n">
        <v>1069.7108612</v>
      </c>
      <c r="E329" s="61" t="n">
        <v>22.9452097142524</v>
      </c>
      <c r="F329" s="61" t="n">
        <v>3.22437578755658</v>
      </c>
      <c r="G329" s="61" t="n">
        <v>21.7426883149552</v>
      </c>
      <c r="H329" s="61" t="n">
        <v>12032.9372153</v>
      </c>
      <c r="I329" s="61" t="n">
        <v>8.04244894844731</v>
      </c>
      <c r="J329" s="61" t="n">
        <v>36.2702790235087</v>
      </c>
      <c r="K329" s="61" t="n">
        <v>5.64724673148145</v>
      </c>
      <c r="L329" s="61" t="n">
        <v>17586.1101696</v>
      </c>
      <c r="M329" s="61" t="n">
        <v>6.49600410080814</v>
      </c>
      <c r="N329" s="61" t="n">
        <v>53.0089296882992</v>
      </c>
      <c r="O329" s="61" t="n">
        <v>3.97303808767346</v>
      </c>
      <c r="P329" s="61" t="n">
        <v>1662.0739091</v>
      </c>
      <c r="Q329" s="61" t="n">
        <v>17.5444514539497</v>
      </c>
      <c r="R329" s="61" t="n">
        <v>5.00990600732956</v>
      </c>
      <c r="S329" s="61" t="n">
        <v>17.7427357872583</v>
      </c>
      <c r="T329" s="61" t="n">
        <v>127.490085</v>
      </c>
      <c r="U329" s="61" t="n">
        <v>58.3372240505185</v>
      </c>
      <c r="V329" s="61" t="n">
        <v>0.384286967757237</v>
      </c>
      <c r="W329" s="61" t="n">
        <v>58.2346816180565</v>
      </c>
      <c r="X329" s="61" t="n">
        <v>697.4280966</v>
      </c>
      <c r="Y329" s="61" t="n">
        <v>30.1692146475869</v>
      </c>
      <c r="Z329" s="61" t="n">
        <v>2.10222252554868</v>
      </c>
      <c r="AA329" s="61" t="n">
        <v>30.4863439226484</v>
      </c>
    </row>
    <row r="330">
      <c r="A330" s="61" t="s">
        <v>225</v>
      </c>
      <c r="B330" s="61" t="s">
        <v>226</v>
      </c>
      <c r="C330" s="61" t="s">
        <v>17</v>
      </c>
      <c r="D330" s="61" t="n">
        <v>950.3387206</v>
      </c>
      <c r="E330" s="61" t="n">
        <v>23.7416343312947</v>
      </c>
      <c r="F330" s="61" t="n">
        <v>3.93736077126258</v>
      </c>
      <c r="G330" s="61" t="n">
        <v>23.7547389045802</v>
      </c>
      <c r="H330" s="61" t="n">
        <v>8031.1272007</v>
      </c>
      <c r="I330" s="61" t="n">
        <v>8.58995608815828</v>
      </c>
      <c r="J330" s="61" t="n">
        <v>33.2738680468493</v>
      </c>
      <c r="K330" s="61" t="n">
        <v>6.65032681289438</v>
      </c>
      <c r="L330" s="61" t="n">
        <v>11858.8099202</v>
      </c>
      <c r="M330" s="61" t="n">
        <v>8.13966749982652</v>
      </c>
      <c r="N330" s="61" t="n">
        <v>49.1323903378108</v>
      </c>
      <c r="O330" s="61" t="n">
        <v>4.74828692999095</v>
      </c>
      <c r="P330" s="61" t="n">
        <v>1646.2614974</v>
      </c>
      <c r="Q330" s="61" t="n">
        <v>18.478349653839</v>
      </c>
      <c r="R330" s="61" t="n">
        <v>6.8206475213494</v>
      </c>
      <c r="S330" s="61" t="n">
        <v>17.4643251796605</v>
      </c>
      <c r="T330" s="61" t="n">
        <v>345.70971</v>
      </c>
      <c r="U330" s="61" t="n">
        <v>35.6666452249544</v>
      </c>
      <c r="V330" s="61" t="n">
        <v>1.432314416842</v>
      </c>
      <c r="W330" s="61" t="n">
        <v>35.1920638009579</v>
      </c>
      <c r="X330" s="61" t="n">
        <v>1304.1929628</v>
      </c>
      <c r="Y330" s="61" t="n">
        <v>20.6355852195222</v>
      </c>
      <c r="Z330" s="61" t="n">
        <v>5.40341890588587</v>
      </c>
      <c r="AA330" s="61" t="n">
        <v>19.5405085783721</v>
      </c>
    </row>
    <row r="331">
      <c r="A331" s="61" t="s">
        <v>227</v>
      </c>
      <c r="B331" s="61" t="s">
        <v>228</v>
      </c>
      <c r="C331" s="61" t="s">
        <v>16</v>
      </c>
      <c r="D331" s="61" t="n">
        <v>149.6291657</v>
      </c>
      <c r="E331" s="61" t="n">
        <v>27.4410976966187</v>
      </c>
      <c r="F331" s="61" t="n">
        <v>2.58140283110077</v>
      </c>
      <c r="G331" s="61" t="n">
        <v>26.0491305214119</v>
      </c>
      <c r="H331" s="61" t="n">
        <v>1402.7401644</v>
      </c>
      <c r="I331" s="61" t="n">
        <v>13.6079875570113</v>
      </c>
      <c r="J331" s="61" t="n">
        <v>24.2000776702915</v>
      </c>
      <c r="K331" s="61" t="n">
        <v>11.1279929254063</v>
      </c>
      <c r="L331" s="61" t="n">
        <v>3280.4533603</v>
      </c>
      <c r="M331" s="61" t="n">
        <v>8.87058485555814</v>
      </c>
      <c r="N331" s="61" t="n">
        <v>56.5943915543228</v>
      </c>
      <c r="O331" s="61" t="n">
        <v>4.86603522754284</v>
      </c>
      <c r="P331" s="61" t="n">
        <v>539.0932806</v>
      </c>
      <c r="Q331" s="61" t="n">
        <v>17.858281356795</v>
      </c>
      <c r="R331" s="61" t="n">
        <v>9.3004389502403</v>
      </c>
      <c r="S331" s="61" t="n">
        <v>17.2878261656642</v>
      </c>
      <c r="T331" s="61" t="n">
        <v>9.0447505</v>
      </c>
      <c r="U331" s="61" t="n">
        <v>100</v>
      </c>
      <c r="V331" s="61" t="n">
        <v>0.15604006370063</v>
      </c>
      <c r="W331" s="61" t="n">
        <v>99.6023380785769</v>
      </c>
      <c r="X331" s="61" t="n">
        <v>415.4676351</v>
      </c>
      <c r="Y331" s="61" t="n">
        <v>22.1886266793885</v>
      </c>
      <c r="Z331" s="61" t="n">
        <v>7.16764893034407</v>
      </c>
      <c r="AA331" s="61" t="n">
        <v>22.4537281421088</v>
      </c>
    </row>
    <row r="332">
      <c r="A332" s="61" t="s">
        <v>227</v>
      </c>
      <c r="B332" s="61" t="s">
        <v>228</v>
      </c>
      <c r="C332" s="61" t="s">
        <v>17</v>
      </c>
      <c r="D332" s="61" t="n">
        <v>85.3287224</v>
      </c>
      <c r="E332" s="61" t="n">
        <v>37.588796577213</v>
      </c>
      <c r="F332" s="61" t="n">
        <v>1.02187630425574</v>
      </c>
      <c r="G332" s="61" t="n">
        <v>38.3332888497978</v>
      </c>
      <c r="H332" s="61" t="n">
        <v>1321.7228049</v>
      </c>
      <c r="I332" s="61" t="n">
        <v>11.1851362575524</v>
      </c>
      <c r="J332" s="61" t="n">
        <v>15.8286351551156</v>
      </c>
      <c r="K332" s="61" t="n">
        <v>10.465823575449</v>
      </c>
      <c r="L332" s="61" t="n">
        <v>3921.4354041</v>
      </c>
      <c r="M332" s="61" t="n">
        <v>6.87195751169036</v>
      </c>
      <c r="N332" s="61" t="n">
        <v>46.9621694244342</v>
      </c>
      <c r="O332" s="61" t="n">
        <v>5.25056949907122</v>
      </c>
      <c r="P332" s="61" t="n">
        <v>1378.3203454</v>
      </c>
      <c r="Q332" s="61" t="n">
        <v>11.241346576181</v>
      </c>
      <c r="R332" s="61" t="n">
        <v>16.5064337191792</v>
      </c>
      <c r="S332" s="61" t="n">
        <v>10.1268564504354</v>
      </c>
      <c r="T332" s="61" t="n">
        <v>226.8405481</v>
      </c>
      <c r="U332" s="61" t="n">
        <v>29.5070995589516</v>
      </c>
      <c r="V332" s="61" t="n">
        <v>2.71658797211493</v>
      </c>
      <c r="W332" s="61" t="n">
        <v>28.2089274991157</v>
      </c>
      <c r="X332" s="61" t="n">
        <v>1416.5528838</v>
      </c>
      <c r="Y332" s="61" t="n">
        <v>12.4795421489756</v>
      </c>
      <c r="Z332" s="61" t="n">
        <v>16.9642974249003</v>
      </c>
      <c r="AA332" s="61" t="n">
        <v>10.907832031134</v>
      </c>
    </row>
    <row r="333">
      <c r="A333" s="61" t="s">
        <v>229</v>
      </c>
      <c r="B333" s="61" t="s">
        <v>230</v>
      </c>
      <c r="C333" s="61" t="s">
        <v>16</v>
      </c>
      <c r="D333" s="61" t="n">
        <v>1403.8607362</v>
      </c>
      <c r="E333" s="61" t="n">
        <v>24.1495604258674</v>
      </c>
      <c r="F333" s="61" t="n">
        <v>3.62399213411411</v>
      </c>
      <c r="G333" s="61" t="n">
        <v>21.1499743491985</v>
      </c>
      <c r="H333" s="61" t="n">
        <v>13622.3227869</v>
      </c>
      <c r="I333" s="61" t="n">
        <v>9.1431051622629</v>
      </c>
      <c r="J333" s="61" t="n">
        <v>35.1653047593005</v>
      </c>
      <c r="K333" s="61" t="n">
        <v>6.65451721384553</v>
      </c>
      <c r="L333" s="61" t="n">
        <v>20064.3368573</v>
      </c>
      <c r="M333" s="61" t="n">
        <v>9.26882638990056</v>
      </c>
      <c r="N333" s="61" t="n">
        <v>51.7950228766224</v>
      </c>
      <c r="O333" s="61" t="n">
        <v>4.75862745579638</v>
      </c>
      <c r="P333" s="61" t="n">
        <v>2558.8630281</v>
      </c>
      <c r="Q333" s="61" t="n">
        <v>19.3532020519081</v>
      </c>
      <c r="R333" s="61" t="n">
        <v>6.60556937521521</v>
      </c>
      <c r="S333" s="61" t="n">
        <v>20.2727399123675</v>
      </c>
      <c r="T333" s="61" t="n">
        <v>373.0490482</v>
      </c>
      <c r="U333" s="61" t="n">
        <v>52.8433278119574</v>
      </c>
      <c r="V333" s="61" t="n">
        <v>0.963006359145693</v>
      </c>
      <c r="W333" s="61" t="n">
        <v>53.2762019237244</v>
      </c>
      <c r="X333" s="61" t="n">
        <v>715.5306582</v>
      </c>
      <c r="Y333" s="61" t="n">
        <v>32.2802691581846</v>
      </c>
      <c r="Z333" s="61" t="n">
        <v>1.8471044956021</v>
      </c>
      <c r="AA333" s="61" t="n">
        <v>32.1533576975734</v>
      </c>
    </row>
    <row r="334">
      <c r="A334" s="61" t="s">
        <v>229</v>
      </c>
      <c r="B334" s="61" t="s">
        <v>230</v>
      </c>
      <c r="C334" s="61" t="s">
        <v>17</v>
      </c>
      <c r="D334" s="61" t="n">
        <v>736.626987</v>
      </c>
      <c r="E334" s="61" t="n">
        <v>28.165731998634</v>
      </c>
      <c r="F334" s="61" t="n">
        <v>1.77851641546006</v>
      </c>
      <c r="G334" s="61" t="n">
        <v>28.176088163978</v>
      </c>
      <c r="H334" s="61" t="n">
        <v>14685.4054604</v>
      </c>
      <c r="I334" s="61" t="n">
        <v>8.30162263858628</v>
      </c>
      <c r="J334" s="61" t="n">
        <v>35.4565270346364</v>
      </c>
      <c r="K334" s="61" t="n">
        <v>6.81814035307551</v>
      </c>
      <c r="L334" s="61" t="n">
        <v>16986.0903353</v>
      </c>
      <c r="M334" s="61" t="n">
        <v>7.00956094322602</v>
      </c>
      <c r="N334" s="61" t="n">
        <v>41.0113137706949</v>
      </c>
      <c r="O334" s="61" t="n">
        <v>5.52313324211394</v>
      </c>
      <c r="P334" s="61" t="n">
        <v>4524.2944273</v>
      </c>
      <c r="Q334" s="61" t="n">
        <v>16.1972526703593</v>
      </c>
      <c r="R334" s="61" t="n">
        <v>10.923482372127</v>
      </c>
      <c r="S334" s="61" t="n">
        <v>14.6447514934187</v>
      </c>
      <c r="T334" s="61" t="n">
        <v>1088.7944422</v>
      </c>
      <c r="U334" s="61" t="n">
        <v>26.5005249285147</v>
      </c>
      <c r="V334" s="61" t="n">
        <v>2.6287915358637</v>
      </c>
      <c r="W334" s="61" t="n">
        <v>24.8947687375099</v>
      </c>
      <c r="X334" s="61" t="n">
        <v>3396.8478381</v>
      </c>
      <c r="Y334" s="61" t="n">
        <v>20.6771944890084</v>
      </c>
      <c r="Z334" s="61" t="n">
        <v>8.20136887121796</v>
      </c>
      <c r="AA334" s="61" t="n">
        <v>19.1982592763476</v>
      </c>
    </row>
    <row r="335">
      <c r="A335" s="61" t="s">
        <v>231</v>
      </c>
      <c r="B335" s="61" t="s">
        <v>232</v>
      </c>
      <c r="C335" s="61" t="s">
        <v>16</v>
      </c>
      <c r="D335" s="61" t="n">
        <v>1647.0169156</v>
      </c>
      <c r="E335" s="61" t="n">
        <v>27.2093668375664</v>
      </c>
      <c r="F335" s="61" t="n">
        <v>2.97308342366609</v>
      </c>
      <c r="G335" s="61" t="n">
        <v>25.9232239758558</v>
      </c>
      <c r="H335" s="61" t="n">
        <v>17626.7020296</v>
      </c>
      <c r="I335" s="61" t="n">
        <v>8.07528216733304</v>
      </c>
      <c r="J335" s="61" t="n">
        <v>31.8185290762567</v>
      </c>
      <c r="K335" s="61" t="n">
        <v>6.35820935558086</v>
      </c>
      <c r="L335" s="61" t="n">
        <v>28301.5271758</v>
      </c>
      <c r="M335" s="61" t="n">
        <v>7.27544885404417</v>
      </c>
      <c r="N335" s="61" t="n">
        <v>51.0880006840449</v>
      </c>
      <c r="O335" s="61" t="n">
        <v>4.15888722832065</v>
      </c>
      <c r="P335" s="61" t="n">
        <v>4648.2040919</v>
      </c>
      <c r="Q335" s="61" t="n">
        <v>15.7076370002048</v>
      </c>
      <c r="R335" s="61" t="n">
        <v>8.39062331695021</v>
      </c>
      <c r="S335" s="61" t="n">
        <v>14.8730081599356</v>
      </c>
      <c r="T335" s="61" t="n">
        <v>765.8293912</v>
      </c>
      <c r="U335" s="61" t="n">
        <v>37.7925224227419</v>
      </c>
      <c r="V335" s="61" t="n">
        <v>1.38242336600627</v>
      </c>
      <c r="W335" s="61" t="n">
        <v>37.7355233893393</v>
      </c>
      <c r="X335" s="61" t="n">
        <v>2408.3221749</v>
      </c>
      <c r="Y335" s="61" t="n">
        <v>22.5345655712623</v>
      </c>
      <c r="Z335" s="61" t="n">
        <v>4.34734013307584</v>
      </c>
      <c r="AA335" s="61" t="n">
        <v>21.7256759250302</v>
      </c>
    </row>
    <row r="336">
      <c r="A336" s="61" t="s">
        <v>231</v>
      </c>
      <c r="B336" s="61" t="s">
        <v>232</v>
      </c>
      <c r="C336" s="61" t="s">
        <v>17</v>
      </c>
      <c r="D336" s="61" t="n">
        <v>1126.3356123</v>
      </c>
      <c r="E336" s="61" t="n">
        <v>26.3161069502964</v>
      </c>
      <c r="F336" s="61" t="n">
        <v>2.13735537440281</v>
      </c>
      <c r="G336" s="61" t="n">
        <v>25.3520372557054</v>
      </c>
      <c r="H336" s="61" t="n">
        <v>15324.8117364</v>
      </c>
      <c r="I336" s="61" t="n">
        <v>7.95217160022531</v>
      </c>
      <c r="J336" s="61" t="n">
        <v>29.0806473388693</v>
      </c>
      <c r="K336" s="61" t="n">
        <v>6.75648495600832</v>
      </c>
      <c r="L336" s="61" t="n">
        <v>23418.7931958</v>
      </c>
      <c r="M336" s="61" t="n">
        <v>7.32537060416874</v>
      </c>
      <c r="N336" s="61" t="n">
        <v>44.4399368646963</v>
      </c>
      <c r="O336" s="61" t="n">
        <v>4.80330046073842</v>
      </c>
      <c r="P336" s="61" t="n">
        <v>7309.3055362</v>
      </c>
      <c r="Q336" s="61" t="n">
        <v>14.1185571567574</v>
      </c>
      <c r="R336" s="61" t="n">
        <v>13.8702739222172</v>
      </c>
      <c r="S336" s="61" t="n">
        <v>13.0639041650201</v>
      </c>
      <c r="T336" s="61" t="n">
        <v>781.7121421</v>
      </c>
      <c r="U336" s="61" t="n">
        <v>34.3679231655742</v>
      </c>
      <c r="V336" s="61" t="n">
        <v>1.48339147755576</v>
      </c>
      <c r="W336" s="61" t="n">
        <v>32.082375114129</v>
      </c>
      <c r="X336" s="61" t="n">
        <v>4736.67109</v>
      </c>
      <c r="Y336" s="61" t="n">
        <v>16.363041863873</v>
      </c>
      <c r="Z336" s="61" t="n">
        <v>8.98839502225859</v>
      </c>
      <c r="AA336" s="61" t="n">
        <v>15.2390405419998</v>
      </c>
    </row>
    <row r="337">
      <c r="A337" s="61" t="s">
        <v>233</v>
      </c>
      <c r="B337" s="61" t="s">
        <v>234</v>
      </c>
      <c r="C337" s="61" t="s">
        <v>16</v>
      </c>
      <c r="D337" s="61" t="n">
        <v>895.5250595</v>
      </c>
      <c r="E337" s="61" t="n">
        <v>24.4221799536667</v>
      </c>
      <c r="F337" s="61" t="n">
        <v>3.39592076971498</v>
      </c>
      <c r="G337" s="61" t="n">
        <v>23.7965075560643</v>
      </c>
      <c r="H337" s="61" t="n">
        <v>8828.2824669</v>
      </c>
      <c r="I337" s="61" t="n">
        <v>11.1733870165144</v>
      </c>
      <c r="J337" s="61" t="n">
        <v>33.4777318314188</v>
      </c>
      <c r="K337" s="61" t="n">
        <v>8.41930648285497</v>
      </c>
      <c r="L337" s="61" t="n">
        <v>13642.1198272</v>
      </c>
      <c r="M337" s="61" t="n">
        <v>7.49993116211917</v>
      </c>
      <c r="N337" s="61" t="n">
        <v>51.7322855152655</v>
      </c>
      <c r="O337" s="61" t="n">
        <v>4.84176044904881</v>
      </c>
      <c r="P337" s="61" t="n">
        <v>2211.224899</v>
      </c>
      <c r="Q337" s="61" t="n">
        <v>19.5763506451021</v>
      </c>
      <c r="R337" s="61" t="n">
        <v>8.38518641255848</v>
      </c>
      <c r="S337" s="61" t="n">
        <v>18.9870139445847</v>
      </c>
      <c r="T337" s="61" t="n">
        <v>132.4242298</v>
      </c>
      <c r="U337" s="61" t="n">
        <v>70.4522552213212</v>
      </c>
      <c r="V337" s="61" t="n">
        <v>0.502165950154888</v>
      </c>
      <c r="W337" s="61" t="n">
        <v>71.1897280689173</v>
      </c>
      <c r="X337" s="61" t="n">
        <v>661.0346192</v>
      </c>
      <c r="Y337" s="61" t="n">
        <v>33.6631664285466</v>
      </c>
      <c r="Z337" s="61" t="n">
        <v>2.50670952088741</v>
      </c>
      <c r="AA337" s="61" t="n">
        <v>32.9174186147267</v>
      </c>
    </row>
    <row r="338">
      <c r="A338" s="61" t="s">
        <v>233</v>
      </c>
      <c r="B338" s="61" t="s">
        <v>234</v>
      </c>
      <c r="C338" s="61" t="s">
        <v>17</v>
      </c>
      <c r="D338" s="61" t="n">
        <v>231.3617319</v>
      </c>
      <c r="E338" s="61" t="n">
        <v>49.7590534313827</v>
      </c>
      <c r="F338" s="61" t="n">
        <v>0.751321117259663</v>
      </c>
      <c r="G338" s="61" t="n">
        <v>49.9529221812653</v>
      </c>
      <c r="H338" s="61" t="n">
        <v>7387.0265708</v>
      </c>
      <c r="I338" s="61" t="n">
        <v>9.52712661224093</v>
      </c>
      <c r="J338" s="61" t="n">
        <v>23.9885352293227</v>
      </c>
      <c r="K338" s="61" t="n">
        <v>7.92719044583209</v>
      </c>
      <c r="L338" s="61" t="n">
        <v>16913.9568629</v>
      </c>
      <c r="M338" s="61" t="n">
        <v>7.63542243629172</v>
      </c>
      <c r="N338" s="61" t="n">
        <v>54.9261663247248</v>
      </c>
      <c r="O338" s="61" t="n">
        <v>4.31622527900418</v>
      </c>
      <c r="P338" s="61" t="n">
        <v>3800.1437161</v>
      </c>
      <c r="Q338" s="61" t="n">
        <v>13.2364759761329</v>
      </c>
      <c r="R338" s="61" t="n">
        <v>12.3405379060769</v>
      </c>
      <c r="S338" s="61" t="n">
        <v>11.4882923020376</v>
      </c>
      <c r="T338" s="61" t="n">
        <v>555.1569753</v>
      </c>
      <c r="U338" s="61" t="n">
        <v>31.9886623790416</v>
      </c>
      <c r="V338" s="61" t="n">
        <v>1.80280963282714</v>
      </c>
      <c r="W338" s="61" t="n">
        <v>31.4742772913486</v>
      </c>
      <c r="X338" s="61" t="n">
        <v>1906.3417716</v>
      </c>
      <c r="Y338" s="61" t="n">
        <v>20.0287956015338</v>
      </c>
      <c r="Z338" s="61" t="n">
        <v>6.19062978978883</v>
      </c>
      <c r="AA338" s="61" t="n">
        <v>18.6976805425095</v>
      </c>
    </row>
    <row r="339">
      <c r="A339" s="61" t="s">
        <v>235</v>
      </c>
      <c r="B339" s="61" t="s">
        <v>236</v>
      </c>
      <c r="C339" s="61" t="s">
        <v>16</v>
      </c>
      <c r="D339" s="61" t="n">
        <v>606.8516158</v>
      </c>
      <c r="E339" s="61" t="n">
        <v>39.7527132102644</v>
      </c>
      <c r="F339" s="61" t="n">
        <v>3.18796572543675</v>
      </c>
      <c r="G339" s="61" t="n">
        <v>36.2523188814957</v>
      </c>
      <c r="H339" s="61" t="n">
        <v>5052.9311333</v>
      </c>
      <c r="I339" s="61" t="n">
        <v>13.8692570331411</v>
      </c>
      <c r="J339" s="61" t="n">
        <v>26.5444976111946</v>
      </c>
      <c r="K339" s="61" t="n">
        <v>9.35627391959668</v>
      </c>
      <c r="L339" s="61" t="n">
        <v>10239.5346598</v>
      </c>
      <c r="M339" s="61" t="n">
        <v>8.7167728628197</v>
      </c>
      <c r="N339" s="61" t="n">
        <v>53.7912146725211</v>
      </c>
      <c r="O339" s="61" t="n">
        <v>5.15475584104979</v>
      </c>
      <c r="P339" s="61" t="n">
        <v>2513.6456008</v>
      </c>
      <c r="Q339" s="61" t="n">
        <v>14.3010752563706</v>
      </c>
      <c r="R339" s="61" t="n">
        <v>13.2049018452087</v>
      </c>
      <c r="S339" s="61" t="n">
        <v>14.2735096659392</v>
      </c>
      <c r="T339" s="61" t="n">
        <v>251.9980836</v>
      </c>
      <c r="U339" s="61" t="n">
        <v>44.4670455720947</v>
      </c>
      <c r="V339" s="61" t="n">
        <v>1.32381826541483</v>
      </c>
      <c r="W339" s="61" t="n">
        <v>42.7381922359554</v>
      </c>
      <c r="X339" s="61" t="n">
        <v>370.7396659</v>
      </c>
      <c r="Y339" s="61" t="n">
        <v>38.1544319981463</v>
      </c>
      <c r="Z339" s="61" t="n">
        <v>1.94760188022403</v>
      </c>
      <c r="AA339" s="61" t="n">
        <v>37.7022425091176</v>
      </c>
    </row>
    <row r="340">
      <c r="A340" s="61" t="s">
        <v>235</v>
      </c>
      <c r="B340" s="61" t="s">
        <v>236</v>
      </c>
      <c r="C340" s="61" t="s">
        <v>17</v>
      </c>
      <c r="D340" s="61" t="n">
        <v>336.2619959</v>
      </c>
      <c r="E340" s="61" t="n">
        <v>34.388556027006</v>
      </c>
      <c r="F340" s="61" t="n">
        <v>1.30383816600397</v>
      </c>
      <c r="G340" s="61" t="n">
        <v>33.7298291461953</v>
      </c>
      <c r="H340" s="61" t="n">
        <v>6126.1975785</v>
      </c>
      <c r="I340" s="61" t="n">
        <v>8.46915614353515</v>
      </c>
      <c r="J340" s="61" t="n">
        <v>23.7540082219247</v>
      </c>
      <c r="K340" s="61" t="n">
        <v>7.51856129857476</v>
      </c>
      <c r="L340" s="61" t="n">
        <v>13162.4481325</v>
      </c>
      <c r="M340" s="61" t="n">
        <v>7.00164229405742</v>
      </c>
      <c r="N340" s="61" t="n">
        <v>51.0366988908996</v>
      </c>
      <c r="O340" s="61" t="n">
        <v>4.39354052033865</v>
      </c>
      <c r="P340" s="61" t="n">
        <v>4063.6463022</v>
      </c>
      <c r="Q340" s="61" t="n">
        <v>11.4676037412831</v>
      </c>
      <c r="R340" s="61" t="n">
        <v>15.75657435735</v>
      </c>
      <c r="S340" s="61" t="n">
        <v>10.0164925673915</v>
      </c>
      <c r="T340" s="61" t="n">
        <v>511.1134157</v>
      </c>
      <c r="U340" s="61" t="n">
        <v>28.3345919012332</v>
      </c>
      <c r="V340" s="61" t="n">
        <v>1.98181533052131</v>
      </c>
      <c r="W340" s="61" t="n">
        <v>28.4026635366793</v>
      </c>
      <c r="X340" s="61" t="n">
        <v>1590.4961605</v>
      </c>
      <c r="Y340" s="61" t="n">
        <v>18.7922344104638</v>
      </c>
      <c r="Z340" s="61" t="n">
        <v>6.16706503330036</v>
      </c>
      <c r="AA340" s="61" t="n">
        <v>17.9201998184939</v>
      </c>
    </row>
    <row r="341">
      <c r="A341" s="61" t="s">
        <v>237</v>
      </c>
      <c r="B341" s="61" t="s">
        <v>238</v>
      </c>
      <c r="C341" s="61" t="s">
        <v>16</v>
      </c>
      <c r="D341" s="61" t="n">
        <v>174.7702595</v>
      </c>
      <c r="E341" s="61" t="n">
        <v>20.8789548828699</v>
      </c>
      <c r="F341" s="61" t="n">
        <v>5.39055822386083</v>
      </c>
      <c r="G341" s="61" t="n">
        <v>19.750386133581</v>
      </c>
      <c r="H341" s="61" t="n">
        <v>1187.9277004</v>
      </c>
      <c r="I341" s="61" t="n">
        <v>9.06899435500179</v>
      </c>
      <c r="J341" s="61" t="n">
        <v>36.6400636645121</v>
      </c>
      <c r="K341" s="61" t="n">
        <v>6.34167902008036</v>
      </c>
      <c r="L341" s="61" t="n">
        <v>1559.8869979</v>
      </c>
      <c r="M341" s="61" t="n">
        <v>7.10531420678694</v>
      </c>
      <c r="N341" s="61" t="n">
        <v>48.1126577764418</v>
      </c>
      <c r="O341" s="61" t="n">
        <v>4.74935214053944</v>
      </c>
      <c r="P341" s="61" t="n">
        <v>182.9242039</v>
      </c>
      <c r="Q341" s="61" t="n">
        <v>22.517773239523</v>
      </c>
      <c r="R341" s="61" t="n">
        <v>5.64205588809771</v>
      </c>
      <c r="S341" s="61" t="n">
        <v>22.2655714671667</v>
      </c>
      <c r="T341" s="61" t="n">
        <v>52.4350124</v>
      </c>
      <c r="U341" s="61" t="n">
        <v>34.6416057699246</v>
      </c>
      <c r="V341" s="61" t="n">
        <v>1.61728882316539</v>
      </c>
      <c r="W341" s="61" t="n">
        <v>35.1535613634257</v>
      </c>
      <c r="X341" s="61" t="n">
        <v>84.2109468</v>
      </c>
      <c r="Y341" s="61" t="n">
        <v>30.404528266354</v>
      </c>
      <c r="Z341" s="61" t="n">
        <v>2.59737562392214</v>
      </c>
      <c r="AA341" s="61" t="n">
        <v>30.1033470286066</v>
      </c>
    </row>
    <row r="342">
      <c r="A342" s="61" t="s">
        <v>237</v>
      </c>
      <c r="B342" s="61" t="s">
        <v>238</v>
      </c>
      <c r="C342" s="61" t="s">
        <v>17</v>
      </c>
      <c r="D342" s="61" t="n">
        <v>53.1363399</v>
      </c>
      <c r="E342" s="61" t="n">
        <v>41.3721659569727</v>
      </c>
      <c r="F342" s="61" t="n">
        <v>1.48764281959054</v>
      </c>
      <c r="G342" s="61" t="n">
        <v>40.9370543918717</v>
      </c>
      <c r="H342" s="61" t="n">
        <v>912.7696963</v>
      </c>
      <c r="I342" s="61" t="n">
        <v>11.6983311853747</v>
      </c>
      <c r="J342" s="61" t="n">
        <v>25.5545505617434</v>
      </c>
      <c r="K342" s="61" t="n">
        <v>9.14196399315142</v>
      </c>
      <c r="L342" s="61" t="n">
        <v>1598.3360323</v>
      </c>
      <c r="M342" s="61" t="n">
        <v>6.98252318544241</v>
      </c>
      <c r="N342" s="61" t="n">
        <v>44.7481540169824</v>
      </c>
      <c r="O342" s="61" t="n">
        <v>5.17445825800722</v>
      </c>
      <c r="P342" s="61" t="n">
        <v>466.6462772</v>
      </c>
      <c r="Q342" s="61" t="n">
        <v>12.6539370206215</v>
      </c>
      <c r="R342" s="61" t="n">
        <v>13.0645615575272</v>
      </c>
      <c r="S342" s="61" t="n">
        <v>11.2612020065067</v>
      </c>
      <c r="T342" s="61" t="n">
        <v>84.8732736</v>
      </c>
      <c r="U342" s="61" t="n">
        <v>26.8746457753533</v>
      </c>
      <c r="V342" s="61" t="n">
        <v>2.3761726209182</v>
      </c>
      <c r="W342" s="61" t="n">
        <v>26.9492087257755</v>
      </c>
      <c r="X342" s="61" t="n">
        <v>456.0863539</v>
      </c>
      <c r="Y342" s="61" t="n">
        <v>19.3077653679087</v>
      </c>
      <c r="Z342" s="61" t="n">
        <v>12.7689184232383</v>
      </c>
      <c r="AA342" s="61" t="n">
        <v>17.543330410452</v>
      </c>
    </row>
    <row r="343">
      <c r="A343" s="61" t="s">
        <v>239</v>
      </c>
      <c r="B343" s="61" t="s">
        <v>240</v>
      </c>
      <c r="C343" s="61" t="s">
        <v>16</v>
      </c>
      <c r="D343" s="61" t="n">
        <v>69.2570526</v>
      </c>
      <c r="E343" s="61" t="n">
        <v>35.429848853119</v>
      </c>
      <c r="F343" s="61" t="n">
        <v>4.06778162401991</v>
      </c>
      <c r="G343" s="61" t="n">
        <v>32.3591477905921</v>
      </c>
      <c r="H343" s="61" t="n">
        <v>324.9889074</v>
      </c>
      <c r="I343" s="61" t="n">
        <v>19.7427513439669</v>
      </c>
      <c r="J343" s="61" t="n">
        <v>19.088076317184</v>
      </c>
      <c r="K343" s="61" t="n">
        <v>14.8595357415652</v>
      </c>
      <c r="L343" s="61" t="n">
        <v>970.6488703</v>
      </c>
      <c r="M343" s="61" t="n">
        <v>14.2177962974984</v>
      </c>
      <c r="N343" s="61" t="n">
        <v>57.0106218753818</v>
      </c>
      <c r="O343" s="61" t="n">
        <v>6.40141589280613</v>
      </c>
      <c r="P343" s="61" t="n">
        <v>150.2566203</v>
      </c>
      <c r="Q343" s="61" t="n">
        <v>24.906063174449</v>
      </c>
      <c r="R343" s="61" t="n">
        <v>8.82525455528376</v>
      </c>
      <c r="S343" s="61" t="n">
        <v>23.1346435718165</v>
      </c>
      <c r="T343" s="61" t="n">
        <v>25.7270804</v>
      </c>
      <c r="U343" s="61" t="n">
        <v>45.0700262066827</v>
      </c>
      <c r="V343" s="61" t="n">
        <v>1.51106841775711</v>
      </c>
      <c r="W343" s="61" t="n">
        <v>43.3972908210613</v>
      </c>
      <c r="X343" s="61" t="n">
        <v>161.6969512</v>
      </c>
      <c r="Y343" s="61" t="n">
        <v>21.6721163415777</v>
      </c>
      <c r="Z343" s="61" t="n">
        <v>9.49719721037341</v>
      </c>
      <c r="AA343" s="61" t="n">
        <v>24.9377137741152</v>
      </c>
    </row>
    <row r="344">
      <c r="A344" s="61" t="s">
        <v>239</v>
      </c>
      <c r="B344" s="61" t="s">
        <v>240</v>
      </c>
      <c r="C344" s="61" t="s">
        <v>17</v>
      </c>
      <c r="D344" s="61" t="n">
        <v>28.879368</v>
      </c>
      <c r="E344" s="61" t="n">
        <v>48.7590790688276</v>
      </c>
      <c r="F344" s="61" t="n">
        <v>0.621003031509002</v>
      </c>
      <c r="G344" s="61" t="n">
        <v>48.4749622290179</v>
      </c>
      <c r="H344" s="61" t="n">
        <v>372.3298451</v>
      </c>
      <c r="I344" s="61" t="n">
        <v>15.8831674485585</v>
      </c>
      <c r="J344" s="61" t="n">
        <v>8.00633734534555</v>
      </c>
      <c r="K344" s="61" t="n">
        <v>14.6580405277813</v>
      </c>
      <c r="L344" s="61" t="n">
        <v>1291.0166888</v>
      </c>
      <c r="M344" s="61" t="n">
        <v>11.2275384338461</v>
      </c>
      <c r="N344" s="61" t="n">
        <v>27.761178065722</v>
      </c>
      <c r="O344" s="61" t="n">
        <v>10.3656846844818</v>
      </c>
      <c r="P344" s="61" t="n">
        <v>397.7453796</v>
      </c>
      <c r="Q344" s="61" t="n">
        <v>15.2531006005405</v>
      </c>
      <c r="R344" s="61" t="n">
        <v>8.55285636791979</v>
      </c>
      <c r="S344" s="61" t="n">
        <v>14.426798090032</v>
      </c>
      <c r="T344" s="61" t="n">
        <v>89.5170698</v>
      </c>
      <c r="U344" s="61" t="n">
        <v>23.9768945140182</v>
      </c>
      <c r="V344" s="61" t="n">
        <v>1.92491649116431</v>
      </c>
      <c r="W344" s="61" t="n">
        <v>24.5481295816771</v>
      </c>
      <c r="X344" s="61" t="n">
        <v>2470.9507826</v>
      </c>
      <c r="Y344" s="61" t="n">
        <v>8.45191966031434</v>
      </c>
      <c r="Z344" s="61" t="n">
        <v>53.1337086983393</v>
      </c>
      <c r="AA344" s="61" t="n">
        <v>7.47422403588364</v>
      </c>
    </row>
    <row r="345">
      <c r="A345" s="61" t="s">
        <v>241</v>
      </c>
      <c r="B345" s="61" t="s">
        <v>242</v>
      </c>
      <c r="C345" s="61" t="s">
        <v>16</v>
      </c>
      <c r="D345" s="61" t="n">
        <v>81.0600187</v>
      </c>
      <c r="E345" s="61" t="n">
        <v>43.1258246303161</v>
      </c>
      <c r="F345" s="61" t="n">
        <v>2.99022162234664</v>
      </c>
      <c r="G345" s="61" t="n">
        <v>41.8153597736633</v>
      </c>
      <c r="H345" s="61" t="n">
        <v>823.1301883</v>
      </c>
      <c r="I345" s="61" t="n">
        <v>13.352784788077</v>
      </c>
      <c r="J345" s="61" t="n">
        <v>30.3644352238586</v>
      </c>
      <c r="K345" s="61" t="n">
        <v>9.32092801880457</v>
      </c>
      <c r="L345" s="61" t="n">
        <v>1289.973084</v>
      </c>
      <c r="M345" s="61" t="n">
        <v>13.1898818956324</v>
      </c>
      <c r="N345" s="61" t="n">
        <v>47.5857946973552</v>
      </c>
      <c r="O345" s="61" t="n">
        <v>7.30577539217672</v>
      </c>
      <c r="P345" s="61" t="n">
        <v>268.8265712</v>
      </c>
      <c r="Q345" s="61" t="n">
        <v>19.4566300939457</v>
      </c>
      <c r="R345" s="61" t="n">
        <v>9.91673871725307</v>
      </c>
      <c r="S345" s="61" t="n">
        <v>18.9054760050962</v>
      </c>
      <c r="T345" s="61" t="n">
        <v>62.2737653</v>
      </c>
      <c r="U345" s="61" t="n">
        <v>34.8886903408064</v>
      </c>
      <c r="V345" s="61" t="n">
        <v>2.2972158468673</v>
      </c>
      <c r="W345" s="61" t="n">
        <v>34.9618003067093</v>
      </c>
      <c r="X345" s="61" t="n">
        <v>185.5728568</v>
      </c>
      <c r="Y345" s="61" t="n">
        <v>29.5470746733867</v>
      </c>
      <c r="Z345" s="61" t="n">
        <v>6.84559389231915</v>
      </c>
      <c r="AA345" s="61" t="n">
        <v>29.7433761990116</v>
      </c>
    </row>
    <row r="346">
      <c r="A346" s="61" t="s">
        <v>241</v>
      </c>
      <c r="B346" s="61" t="s">
        <v>242</v>
      </c>
      <c r="C346" s="61" t="s">
        <v>17</v>
      </c>
      <c r="D346" s="61" t="n">
        <v>81.3306985</v>
      </c>
      <c r="E346" s="61" t="n">
        <v>27.0859376889675</v>
      </c>
      <c r="F346" s="61" t="n">
        <v>1.25987471833249</v>
      </c>
      <c r="G346" s="61" t="n">
        <v>26.6539275313482</v>
      </c>
      <c r="H346" s="61" t="n">
        <v>860.4290258</v>
      </c>
      <c r="I346" s="61" t="n">
        <v>12.972907816859</v>
      </c>
      <c r="J346" s="61" t="n">
        <v>13.3287036324282</v>
      </c>
      <c r="K346" s="61" t="n">
        <v>12.1530407888399</v>
      </c>
      <c r="L346" s="61" t="n">
        <v>1777.5840565</v>
      </c>
      <c r="M346" s="61" t="n">
        <v>9.07882978949955</v>
      </c>
      <c r="N346" s="61" t="n">
        <v>27.5361364626084</v>
      </c>
      <c r="O346" s="61" t="n">
        <v>8.3914909705742</v>
      </c>
      <c r="P346" s="61" t="n">
        <v>777.6266073</v>
      </c>
      <c r="Q346" s="61" t="n">
        <v>10.9377949779508</v>
      </c>
      <c r="R346" s="61" t="n">
        <v>12.0460308457813</v>
      </c>
      <c r="S346" s="61" t="n">
        <v>10.8068938772599</v>
      </c>
      <c r="T346" s="61" t="n">
        <v>212.6412921</v>
      </c>
      <c r="U346" s="61" t="n">
        <v>20.7077890940011</v>
      </c>
      <c r="V346" s="61" t="n">
        <v>3.29397623445154</v>
      </c>
      <c r="W346" s="61" t="n">
        <v>19.8867728220008</v>
      </c>
      <c r="X346" s="61" t="n">
        <v>2745.8475267</v>
      </c>
      <c r="Y346" s="61" t="n">
        <v>8.6896697880113</v>
      </c>
      <c r="Z346" s="61" t="n">
        <v>42.5352781063982</v>
      </c>
      <c r="AA346" s="61" t="n">
        <v>7.22242424195347</v>
      </c>
    </row>
    <row r="347">
      <c r="A347" s="61" t="s">
        <v>243</v>
      </c>
      <c r="B347" s="61" t="s">
        <v>244</v>
      </c>
      <c r="C347" s="61" t="s">
        <v>16</v>
      </c>
      <c r="D347" s="61" t="n">
        <v>190.8120381</v>
      </c>
      <c r="E347" s="61" t="n">
        <v>23.5024540708517</v>
      </c>
      <c r="F347" s="61" t="n">
        <v>4.72936834748708</v>
      </c>
      <c r="G347" s="61" t="n">
        <v>22.1058345940248</v>
      </c>
      <c r="H347" s="61" t="n">
        <v>1369.4910176</v>
      </c>
      <c r="I347" s="61" t="n">
        <v>10.8001679827458</v>
      </c>
      <c r="J347" s="61" t="n">
        <v>33.9434950504064</v>
      </c>
      <c r="K347" s="61" t="n">
        <v>7.19663441982265</v>
      </c>
      <c r="L347" s="61" t="n">
        <v>2012.8622681</v>
      </c>
      <c r="M347" s="61" t="n">
        <v>8.19509150981372</v>
      </c>
      <c r="N347" s="61" t="n">
        <v>49.8897616386981</v>
      </c>
      <c r="O347" s="61" t="n">
        <v>4.93424489146569</v>
      </c>
      <c r="P347" s="61" t="n">
        <v>197.3956689</v>
      </c>
      <c r="Q347" s="61" t="n">
        <v>20.5102396520431</v>
      </c>
      <c r="R347" s="61" t="n">
        <v>4.89254681058144</v>
      </c>
      <c r="S347" s="61" t="n">
        <v>22.0318718668084</v>
      </c>
      <c r="T347" s="61" t="n">
        <v>63.011973</v>
      </c>
      <c r="U347" s="61" t="n">
        <v>35.1163431378067</v>
      </c>
      <c r="V347" s="61" t="n">
        <v>1.56178212646485</v>
      </c>
      <c r="W347" s="61" t="n">
        <v>34.0693039906991</v>
      </c>
      <c r="X347" s="61" t="n">
        <v>201.0469683</v>
      </c>
      <c r="Y347" s="61" t="n">
        <v>23.4143737476129</v>
      </c>
      <c r="Z347" s="61" t="n">
        <v>4.9830460263621</v>
      </c>
      <c r="AA347" s="61" t="n">
        <v>22.7363078177764</v>
      </c>
    </row>
    <row r="348">
      <c r="A348" s="61" t="s">
        <v>243</v>
      </c>
      <c r="B348" s="61" t="s">
        <v>244</v>
      </c>
      <c r="C348" s="61" t="s">
        <v>17</v>
      </c>
      <c r="D348" s="61" t="n">
        <v>64.2144284</v>
      </c>
      <c r="E348" s="61" t="n">
        <v>31.6478488027151</v>
      </c>
      <c r="F348" s="61" t="n">
        <v>1.26349330108748</v>
      </c>
      <c r="G348" s="61" t="n">
        <v>32.273582267108</v>
      </c>
      <c r="H348" s="61" t="n">
        <v>1001.4389546</v>
      </c>
      <c r="I348" s="61" t="n">
        <v>10.5742041935656</v>
      </c>
      <c r="J348" s="61" t="n">
        <v>19.7044720651154</v>
      </c>
      <c r="K348" s="61" t="n">
        <v>10.79398354199</v>
      </c>
      <c r="L348" s="61" t="n">
        <v>2058.1668457</v>
      </c>
      <c r="M348" s="61" t="n">
        <v>6.7568857469676</v>
      </c>
      <c r="N348" s="61" t="n">
        <v>40.4968180338471</v>
      </c>
      <c r="O348" s="61" t="n">
        <v>4.81243168484037</v>
      </c>
      <c r="P348" s="61" t="n">
        <v>881.2675458</v>
      </c>
      <c r="Q348" s="61" t="n">
        <v>12.6062885474902</v>
      </c>
      <c r="R348" s="61" t="n">
        <v>17.3399603224391</v>
      </c>
      <c r="S348" s="61" t="n">
        <v>9.52485627820916</v>
      </c>
      <c r="T348" s="61" t="n">
        <v>170.1902908</v>
      </c>
      <c r="U348" s="61" t="n">
        <v>22.1326674567638</v>
      </c>
      <c r="V348" s="61" t="n">
        <v>3.34869121619294</v>
      </c>
      <c r="W348" s="61" t="n">
        <v>20.2475794520871</v>
      </c>
      <c r="X348" s="61" t="n">
        <v>907.0146817</v>
      </c>
      <c r="Y348" s="61" t="n">
        <v>14.0471726658633</v>
      </c>
      <c r="Z348" s="61" t="n">
        <v>17.846565061318</v>
      </c>
      <c r="AA348" s="61" t="n">
        <v>11.46699498424</v>
      </c>
    </row>
    <row r="349">
      <c r="A349" s="61" t="s">
        <v>245</v>
      </c>
      <c r="B349" s="61" t="s">
        <v>246</v>
      </c>
      <c r="C349" s="61" t="s">
        <v>16</v>
      </c>
      <c r="D349" s="61" t="n">
        <v>976.4703469</v>
      </c>
      <c r="E349" s="61" t="n">
        <v>17.2772346823434</v>
      </c>
      <c r="F349" s="61" t="n">
        <v>8.23602785623249</v>
      </c>
      <c r="G349" s="61" t="n">
        <v>16.0157939430005</v>
      </c>
      <c r="H349" s="61" t="n">
        <v>4365.5492391</v>
      </c>
      <c r="I349" s="61" t="n">
        <v>7.22457247097359</v>
      </c>
      <c r="J349" s="61" t="n">
        <v>36.8211746062006</v>
      </c>
      <c r="K349" s="61" t="n">
        <v>5.5196451217668</v>
      </c>
      <c r="L349" s="61" t="n">
        <v>5805.121963</v>
      </c>
      <c r="M349" s="61" t="n">
        <v>7.10225388566565</v>
      </c>
      <c r="N349" s="61" t="n">
        <v>48.9632341093419</v>
      </c>
      <c r="O349" s="61" t="n">
        <v>4.67997057580216</v>
      </c>
      <c r="P349" s="61" t="n">
        <v>482.0902397</v>
      </c>
      <c r="Q349" s="61" t="n">
        <v>25.5049867612386</v>
      </c>
      <c r="R349" s="61" t="n">
        <v>4.06618455541653</v>
      </c>
      <c r="S349" s="61" t="n">
        <v>25.0284088201445</v>
      </c>
      <c r="T349" s="61" t="n">
        <v>40.6710263</v>
      </c>
      <c r="U349" s="61" t="n">
        <v>61.1842247830333</v>
      </c>
      <c r="V349" s="61" t="n">
        <v>0.343039301307803</v>
      </c>
      <c r="W349" s="61" t="n">
        <v>62.0120818471391</v>
      </c>
      <c r="X349" s="61" t="n">
        <v>186.1807722</v>
      </c>
      <c r="Y349" s="61" t="n">
        <v>31.3543170342833</v>
      </c>
      <c r="Z349" s="61" t="n">
        <v>1.57033957150069</v>
      </c>
      <c r="AA349" s="61" t="n">
        <v>30.9396600607322</v>
      </c>
    </row>
    <row r="350">
      <c r="A350" s="61" t="s">
        <v>245</v>
      </c>
      <c r="B350" s="61" t="s">
        <v>246</v>
      </c>
      <c r="C350" s="61" t="s">
        <v>17</v>
      </c>
      <c r="D350" s="61" t="n">
        <v>357.6358568</v>
      </c>
      <c r="E350" s="61" t="n">
        <v>26.7993355806692</v>
      </c>
      <c r="F350" s="61" t="n">
        <v>4.83192659071189</v>
      </c>
      <c r="G350" s="61" t="n">
        <v>25.1275279209055</v>
      </c>
      <c r="H350" s="61" t="n">
        <v>1831.3073605</v>
      </c>
      <c r="I350" s="61" t="n">
        <v>10.6112840643144</v>
      </c>
      <c r="J350" s="61" t="n">
        <v>24.7423253645253</v>
      </c>
      <c r="K350" s="61" t="n">
        <v>9.57960653287063</v>
      </c>
      <c r="L350" s="61" t="n">
        <v>3491.4478671</v>
      </c>
      <c r="M350" s="61" t="n">
        <v>11.7527784042382</v>
      </c>
      <c r="N350" s="61" t="n">
        <v>47.1720591443917</v>
      </c>
      <c r="O350" s="61" t="n">
        <v>6.78181074868433</v>
      </c>
      <c r="P350" s="61" t="n">
        <v>941.8088833</v>
      </c>
      <c r="Q350" s="61" t="n">
        <v>19.1749730239136</v>
      </c>
      <c r="R350" s="61" t="n">
        <v>12.7245389411019</v>
      </c>
      <c r="S350" s="61" t="n">
        <v>16.5121695673201</v>
      </c>
      <c r="T350" s="61" t="n">
        <v>135.1253826</v>
      </c>
      <c r="U350" s="61" t="n">
        <v>52.1130768411124</v>
      </c>
      <c r="V350" s="61" t="n">
        <v>1.825644484049</v>
      </c>
      <c r="W350" s="61" t="n">
        <v>51.7078447321398</v>
      </c>
      <c r="X350" s="61" t="n">
        <v>644.1914171</v>
      </c>
      <c r="Y350" s="61" t="n">
        <v>24.0426118620274</v>
      </c>
      <c r="Z350" s="61" t="n">
        <v>8.7035054752202</v>
      </c>
      <c r="AA350" s="61" t="n">
        <v>22.804705182143</v>
      </c>
    </row>
    <row r="351">
      <c r="A351" s="61" t="s">
        <v>247</v>
      </c>
      <c r="B351" s="61" t="s">
        <v>248</v>
      </c>
      <c r="C351" s="61" t="s">
        <v>16</v>
      </c>
      <c r="D351" s="61" t="n">
        <v>77.769421</v>
      </c>
      <c r="E351" s="61" t="n">
        <v>57.4456129571433</v>
      </c>
      <c r="F351" s="61" t="n">
        <v>1.92793808894106</v>
      </c>
      <c r="G351" s="61" t="n">
        <v>57.7509185044201</v>
      </c>
      <c r="H351" s="61" t="n">
        <v>812.1073239</v>
      </c>
      <c r="I351" s="61" t="n">
        <v>24.7205253593663</v>
      </c>
      <c r="J351" s="61" t="n">
        <v>20.1324970910456</v>
      </c>
      <c r="K351" s="61" t="n">
        <v>18.6871649428783</v>
      </c>
      <c r="L351" s="61" t="n">
        <v>2118.9497515</v>
      </c>
      <c r="M351" s="61" t="n">
        <v>13.078005674802</v>
      </c>
      <c r="N351" s="61" t="n">
        <v>52.5296946015458</v>
      </c>
      <c r="O351" s="61" t="n">
        <v>8.69928456858738</v>
      </c>
      <c r="P351" s="61" t="n">
        <v>408.6158065</v>
      </c>
      <c r="Q351" s="61" t="n">
        <v>26.1434930821664</v>
      </c>
      <c r="R351" s="61" t="n">
        <v>10.1297652337507</v>
      </c>
      <c r="S351" s="61" t="n">
        <v>23.383683704011</v>
      </c>
      <c r="T351" s="61" t="n">
        <v>120.2451016</v>
      </c>
      <c r="U351" s="61" t="n">
        <v>46.2969196793143</v>
      </c>
      <c r="V351" s="61" t="n">
        <v>2.9809288586992</v>
      </c>
      <c r="W351" s="61" t="n">
        <v>46.0554507780216</v>
      </c>
      <c r="X351" s="61" t="n">
        <v>496.1257893</v>
      </c>
      <c r="Y351" s="61" t="n">
        <v>29.3325558092353</v>
      </c>
      <c r="Z351" s="61" t="n">
        <v>12.2991761260177</v>
      </c>
      <c r="AA351" s="61" t="n">
        <v>25.8482789068802</v>
      </c>
    </row>
    <row r="352">
      <c r="A352" s="61" t="s">
        <v>247</v>
      </c>
      <c r="B352" s="61" t="s">
        <v>248</v>
      </c>
      <c r="C352" s="61" t="s">
        <v>17</v>
      </c>
      <c r="D352" s="61" t="n">
        <v>71.900131</v>
      </c>
      <c r="E352" s="61" t="n">
        <v>55.4070532889314</v>
      </c>
      <c r="F352" s="61" t="n">
        <v>0.371991318881994</v>
      </c>
      <c r="G352" s="61" t="n">
        <v>54.768186376443</v>
      </c>
      <c r="H352" s="61" t="n">
        <v>2008.6849059</v>
      </c>
      <c r="I352" s="61" t="n">
        <v>11.3622010582303</v>
      </c>
      <c r="J352" s="61" t="n">
        <v>10.3923781079633</v>
      </c>
      <c r="K352" s="61" t="n">
        <v>11.5215974544085</v>
      </c>
      <c r="L352" s="61" t="n">
        <v>6209.7955698</v>
      </c>
      <c r="M352" s="61" t="n">
        <v>7.05472488413816</v>
      </c>
      <c r="N352" s="61" t="n">
        <v>32.1277584876371</v>
      </c>
      <c r="O352" s="61" t="n">
        <v>6.79464112407511</v>
      </c>
      <c r="P352" s="61" t="n">
        <v>3171.8360644</v>
      </c>
      <c r="Q352" s="61" t="n">
        <v>8.79538272238668</v>
      </c>
      <c r="R352" s="61" t="n">
        <v>16.4101993204106</v>
      </c>
      <c r="S352" s="61" t="n">
        <v>8.47455995770952</v>
      </c>
      <c r="T352" s="61" t="n">
        <v>699.1642643</v>
      </c>
      <c r="U352" s="61" t="n">
        <v>21.116084320667</v>
      </c>
      <c r="V352" s="61" t="n">
        <v>3.61728182097632</v>
      </c>
      <c r="W352" s="61" t="n">
        <v>20.4428664048723</v>
      </c>
      <c r="X352" s="61" t="n">
        <v>7167.062324</v>
      </c>
      <c r="Y352" s="61" t="n">
        <v>9.09584810304487</v>
      </c>
      <c r="Z352" s="61" t="n">
        <v>37.0803909441307</v>
      </c>
      <c r="AA352" s="61" t="n">
        <v>7.1810629704145</v>
      </c>
    </row>
    <row r="353">
      <c r="A353" s="61" t="s">
        <v>249</v>
      </c>
      <c r="B353" s="61" t="s">
        <v>250</v>
      </c>
      <c r="C353" s="61" t="s">
        <v>16</v>
      </c>
      <c r="D353" s="61" t="n">
        <v>56.6045378</v>
      </c>
      <c r="E353" s="61" t="n">
        <v>58.0046026739516</v>
      </c>
      <c r="F353" s="61" t="n">
        <v>2.31371923535809</v>
      </c>
      <c r="G353" s="61" t="n">
        <v>58.2061913264973</v>
      </c>
      <c r="H353" s="61" t="n">
        <v>278.3396975</v>
      </c>
      <c r="I353" s="61" t="n">
        <v>25.4311717015976</v>
      </c>
      <c r="J353" s="61" t="n">
        <v>11.3771781750951</v>
      </c>
      <c r="K353" s="61" t="n">
        <v>22.7493909677008</v>
      </c>
      <c r="L353" s="61" t="n">
        <v>790.0255116</v>
      </c>
      <c r="M353" s="61" t="n">
        <v>19.1286875666826</v>
      </c>
      <c r="N353" s="61" t="n">
        <v>32.2924149486216</v>
      </c>
      <c r="O353" s="61" t="n">
        <v>14.6988450798543</v>
      </c>
      <c r="P353" s="61" t="n">
        <v>379.1137539</v>
      </c>
      <c r="Q353" s="61" t="n">
        <v>26.0962315886513</v>
      </c>
      <c r="R353" s="61" t="n">
        <v>15.4963333131791</v>
      </c>
      <c r="S353" s="61" t="n">
        <v>23.7311946954491</v>
      </c>
      <c r="T353" s="61" t="n">
        <v>40.9755466</v>
      </c>
      <c r="U353" s="61" t="n">
        <v>59.3481827760674</v>
      </c>
      <c r="V353" s="61" t="n">
        <v>1.67488180334072</v>
      </c>
      <c r="W353" s="61" t="n">
        <v>57.2549111390274</v>
      </c>
      <c r="X353" s="61" t="n">
        <v>901.414878</v>
      </c>
      <c r="Y353" s="61" t="n">
        <v>18.352380303443</v>
      </c>
      <c r="Z353" s="61" t="n">
        <v>36.8454725244054</v>
      </c>
      <c r="AA353" s="61" t="n">
        <v>15.0773470985143</v>
      </c>
    </row>
    <row r="354">
      <c r="A354" s="61" t="s">
        <v>249</v>
      </c>
      <c r="B354" s="61" t="s">
        <v>250</v>
      </c>
      <c r="C354" s="61" t="s">
        <v>17</v>
      </c>
      <c r="D354" s="61" t="n">
        <v>57.8384032</v>
      </c>
      <c r="E354" s="61" t="n">
        <v>50.4799348353069</v>
      </c>
      <c r="F354" s="61" t="n">
        <v>0.2953758207655</v>
      </c>
      <c r="G354" s="61" t="n">
        <v>50.0442237774626</v>
      </c>
      <c r="H354" s="61" t="n">
        <v>761.6166989</v>
      </c>
      <c r="I354" s="61" t="n">
        <v>17.8224228346948</v>
      </c>
      <c r="J354" s="61" t="n">
        <v>3.88951190039593</v>
      </c>
      <c r="K354" s="61" t="n">
        <v>16.9627279081966</v>
      </c>
      <c r="L354" s="61" t="n">
        <v>3160.884058</v>
      </c>
      <c r="M354" s="61" t="n">
        <v>8.98849807376499</v>
      </c>
      <c r="N354" s="61" t="n">
        <v>16.1423668587091</v>
      </c>
      <c r="O354" s="61" t="n">
        <v>8.41781323834901</v>
      </c>
      <c r="P354" s="61" t="n">
        <v>2951.4258413</v>
      </c>
      <c r="Q354" s="61" t="n">
        <v>8.59539236135378</v>
      </c>
      <c r="R354" s="61" t="n">
        <v>15.0726815069212</v>
      </c>
      <c r="S354" s="61" t="n">
        <v>7.67102906973448</v>
      </c>
      <c r="T354" s="61" t="n">
        <v>710.327224</v>
      </c>
      <c r="U354" s="61" t="n">
        <v>16.83347593485</v>
      </c>
      <c r="V354" s="61" t="n">
        <v>3.62758090114561</v>
      </c>
      <c r="W354" s="61" t="n">
        <v>16.0449317002307</v>
      </c>
      <c r="X354" s="61" t="n">
        <v>11939.2001939</v>
      </c>
      <c r="Y354" s="61" t="n">
        <v>4.58286029341543</v>
      </c>
      <c r="Z354" s="61" t="n">
        <v>60.9724830120626</v>
      </c>
      <c r="AA354" s="61" t="n">
        <v>3.22619610947787</v>
      </c>
    </row>
    <row r="355">
      <c r="A355" s="61" t="s">
        <v>251</v>
      </c>
      <c r="B355" s="61" t="s">
        <v>252</v>
      </c>
      <c r="C355" s="61" t="s">
        <v>16</v>
      </c>
      <c r="D355" s="61" t="n">
        <v>9.4831256</v>
      </c>
      <c r="E355" s="61" t="n">
        <v>100</v>
      </c>
      <c r="F355" s="61" t="n">
        <v>0.631337603973473</v>
      </c>
      <c r="G355" s="61" t="n">
        <v>101.030972004719</v>
      </c>
      <c r="H355" s="61" t="n">
        <v>201.0885793</v>
      </c>
      <c r="I355" s="61" t="n">
        <v>26.4898355548974</v>
      </c>
      <c r="J355" s="61" t="n">
        <v>13.3874407233088</v>
      </c>
      <c r="K355" s="61" t="n">
        <v>21.9845443906645</v>
      </c>
      <c r="L355" s="61" t="n">
        <v>551.0029624</v>
      </c>
      <c r="M355" s="61" t="n">
        <v>19.490241900324</v>
      </c>
      <c r="N355" s="61" t="n">
        <v>36.6829360631796</v>
      </c>
      <c r="O355" s="61" t="n">
        <v>12.8313912255995</v>
      </c>
      <c r="P355" s="61" t="n">
        <v>242.8308266</v>
      </c>
      <c r="Q355" s="61" t="n">
        <v>26.4181475861641</v>
      </c>
      <c r="R355" s="61" t="n">
        <v>16.1664243102023</v>
      </c>
      <c r="S355" s="61" t="n">
        <v>22.6370181661181</v>
      </c>
      <c r="T355" s="61" t="n">
        <v>116.2102571</v>
      </c>
      <c r="U355" s="61" t="n">
        <v>36.9068790303824</v>
      </c>
      <c r="V355" s="61" t="n">
        <v>7.73667969500007</v>
      </c>
      <c r="W355" s="61" t="n">
        <v>36.5060347478264</v>
      </c>
      <c r="X355" s="61" t="n">
        <v>381.4531168</v>
      </c>
      <c r="Y355" s="61" t="n">
        <v>19.4457640039228</v>
      </c>
      <c r="Z355" s="61" t="n">
        <v>25.3951816043358</v>
      </c>
      <c r="AA355" s="61" t="n">
        <v>17.2967917560012</v>
      </c>
    </row>
    <row r="356">
      <c r="A356" s="61" t="s">
        <v>251</v>
      </c>
      <c r="B356" s="61" t="s">
        <v>252</v>
      </c>
      <c r="C356" s="61" t="s">
        <v>17</v>
      </c>
      <c r="D356" s="61" t="n">
        <v>49.6459222</v>
      </c>
      <c r="E356" s="61" t="n">
        <v>45.198389406348</v>
      </c>
      <c r="F356" s="61" t="n">
        <v>0.320108937387031</v>
      </c>
      <c r="G356" s="61" t="n">
        <v>44.8607862642808</v>
      </c>
      <c r="H356" s="61" t="n">
        <v>696.1026063</v>
      </c>
      <c r="I356" s="61" t="n">
        <v>15.9523480567634</v>
      </c>
      <c r="J356" s="61" t="n">
        <v>4.48835786990448</v>
      </c>
      <c r="K356" s="61" t="n">
        <v>16.0767895043291</v>
      </c>
      <c r="L356" s="61" t="n">
        <v>2284.3096432</v>
      </c>
      <c r="M356" s="61" t="n">
        <v>8.78494790720444</v>
      </c>
      <c r="N356" s="61" t="n">
        <v>14.7288619113958</v>
      </c>
      <c r="O356" s="61" t="n">
        <v>8.24452436882306</v>
      </c>
      <c r="P356" s="61" t="n">
        <v>1822.6420961</v>
      </c>
      <c r="Q356" s="61" t="n">
        <v>8.9956490411853</v>
      </c>
      <c r="R356" s="61" t="n">
        <v>11.7521036726646</v>
      </c>
      <c r="S356" s="61" t="n">
        <v>7.87318335528254</v>
      </c>
      <c r="T356" s="61" t="n">
        <v>569.7909315</v>
      </c>
      <c r="U356" s="61" t="n">
        <v>14.6101332994771</v>
      </c>
      <c r="V356" s="61" t="n">
        <v>3.6739204658229</v>
      </c>
      <c r="W356" s="61" t="n">
        <v>14.7649840733227</v>
      </c>
      <c r="X356" s="61" t="n">
        <v>10086.5797455</v>
      </c>
      <c r="Y356" s="61" t="n">
        <v>4.50925711385848</v>
      </c>
      <c r="Z356" s="61" t="n">
        <v>65.0366471428252</v>
      </c>
      <c r="AA356" s="61" t="n">
        <v>2.77992726743426</v>
      </c>
    </row>
    <row r="357">
      <c r="A357" s="61" t="s">
        <v>253</v>
      </c>
      <c r="B357" s="61" t="s">
        <v>254</v>
      </c>
      <c r="C357" s="61" t="s">
        <v>16</v>
      </c>
      <c r="D357" s="61" t="n">
        <v>100.1355872</v>
      </c>
      <c r="E357" s="61" t="n">
        <v>46.205621214782</v>
      </c>
      <c r="F357" s="61" t="n">
        <v>1.82947071490069</v>
      </c>
      <c r="G357" s="61" t="n">
        <v>46.0751106416674</v>
      </c>
      <c r="H357" s="61" t="n">
        <v>1665.3001712</v>
      </c>
      <c r="I357" s="61" t="n">
        <v>15.5854463845841</v>
      </c>
      <c r="J357" s="61" t="n">
        <v>30.4249266411603</v>
      </c>
      <c r="K357" s="61" t="n">
        <v>11.5812204618038</v>
      </c>
      <c r="L357" s="61" t="n">
        <v>2450.5835234</v>
      </c>
      <c r="M357" s="61" t="n">
        <v>11.8452973836132</v>
      </c>
      <c r="N357" s="61" t="n">
        <v>44.7720027998043</v>
      </c>
      <c r="O357" s="61" t="n">
        <v>7.66243563467807</v>
      </c>
      <c r="P357" s="61" t="n">
        <v>629.1253168</v>
      </c>
      <c r="Q357" s="61" t="n">
        <v>21.922165177244</v>
      </c>
      <c r="R357" s="61" t="n">
        <v>11.4940789310937</v>
      </c>
      <c r="S357" s="61" t="n">
        <v>20.3024504990096</v>
      </c>
      <c r="T357" s="61" t="n">
        <v>136.4511562</v>
      </c>
      <c r="U357" s="61" t="n">
        <v>44.6261229783327</v>
      </c>
      <c r="V357" s="61" t="n">
        <v>2.49295381654525</v>
      </c>
      <c r="W357" s="61" t="n">
        <v>43.8411268898872</v>
      </c>
      <c r="X357" s="61" t="n">
        <v>491.8773314</v>
      </c>
      <c r="Y357" s="61" t="n">
        <v>22.8741122208232</v>
      </c>
      <c r="Z357" s="61" t="n">
        <v>8.98656709649576</v>
      </c>
      <c r="AA357" s="61" t="n">
        <v>21.7466510071029</v>
      </c>
    </row>
    <row r="358">
      <c r="A358" s="61" t="s">
        <v>253</v>
      </c>
      <c r="B358" s="61" t="s">
        <v>254</v>
      </c>
      <c r="C358" s="61" t="s">
        <v>17</v>
      </c>
      <c r="D358" s="61" t="n">
        <v>230.4827956</v>
      </c>
      <c r="E358" s="61" t="n">
        <v>35.580781942902</v>
      </c>
      <c r="F358" s="61" t="n">
        <v>1.91297254605997</v>
      </c>
      <c r="G358" s="61" t="n">
        <v>35.3071320708575</v>
      </c>
      <c r="H358" s="61" t="n">
        <v>2157.5262662</v>
      </c>
      <c r="I358" s="61" t="n">
        <v>12.4964659474063</v>
      </c>
      <c r="J358" s="61" t="n">
        <v>17.9071435848372</v>
      </c>
      <c r="K358" s="61" t="n">
        <v>11.9189778548907</v>
      </c>
      <c r="L358" s="61" t="n">
        <v>4578.6343875</v>
      </c>
      <c r="M358" s="61" t="n">
        <v>8.20680761793913</v>
      </c>
      <c r="N358" s="61" t="n">
        <v>38.0019769325186</v>
      </c>
      <c r="O358" s="61" t="n">
        <v>7.02338439058516</v>
      </c>
      <c r="P358" s="61" t="n">
        <v>1512.3088953</v>
      </c>
      <c r="Q358" s="61" t="n">
        <v>13.0087160617342</v>
      </c>
      <c r="R358" s="61" t="n">
        <v>12.5519364269251</v>
      </c>
      <c r="S358" s="61" t="n">
        <v>11.1670321239275</v>
      </c>
      <c r="T358" s="61" t="n">
        <v>314.2116252</v>
      </c>
      <c r="U358" s="61" t="n">
        <v>32.1187827548964</v>
      </c>
      <c r="V358" s="61" t="n">
        <v>2.60790924153683</v>
      </c>
      <c r="W358" s="61" t="n">
        <v>30.338259759226</v>
      </c>
      <c r="X358" s="61" t="n">
        <v>3255.247079</v>
      </c>
      <c r="Y358" s="61" t="n">
        <v>15.722537486626</v>
      </c>
      <c r="Z358" s="61" t="n">
        <v>27.0180612681223</v>
      </c>
      <c r="AA358" s="61" t="n">
        <v>12.5516166974738</v>
      </c>
    </row>
    <row r="359">
      <c r="A359" s="61" t="s">
        <v>255</v>
      </c>
      <c r="B359" s="61" t="s">
        <v>256</v>
      </c>
      <c r="C359" s="61" t="s">
        <v>16</v>
      </c>
      <c r="D359" s="61"/>
      <c r="E359" s="61"/>
      <c r="F359" s="61"/>
      <c r="G359" s="61"/>
      <c r="H359" s="61" t="n">
        <v>86.4829034</v>
      </c>
      <c r="I359" s="61" t="n">
        <v>38.083964785777</v>
      </c>
      <c r="J359" s="61" t="n">
        <v>9.53772327400135</v>
      </c>
      <c r="K359" s="61" t="n">
        <v>37.1842111270558</v>
      </c>
      <c r="L359" s="61" t="n">
        <v>233.6877554</v>
      </c>
      <c r="M359" s="61" t="n">
        <v>28.5977722027008</v>
      </c>
      <c r="N359" s="61" t="n">
        <v>25.7721359471347</v>
      </c>
      <c r="O359" s="61" t="n">
        <v>20.8768931549421</v>
      </c>
      <c r="P359" s="61" t="n">
        <v>189.5754916</v>
      </c>
      <c r="Q359" s="61" t="n">
        <v>30.2603252214188</v>
      </c>
      <c r="R359" s="61" t="n">
        <v>20.9072372379853</v>
      </c>
      <c r="S359" s="61" t="n">
        <v>22.5436002587848</v>
      </c>
      <c r="T359" s="61" t="n">
        <v>76.8520867</v>
      </c>
      <c r="U359" s="61" t="n">
        <v>43.3586501190315</v>
      </c>
      <c r="V359" s="61" t="n">
        <v>8.47559352377339</v>
      </c>
      <c r="W359" s="61" t="n">
        <v>42.3821607112765</v>
      </c>
      <c r="X359" s="61" t="n">
        <v>320.147544</v>
      </c>
      <c r="Y359" s="61" t="n">
        <v>22.0252043785994</v>
      </c>
      <c r="Z359" s="61" t="n">
        <v>35.3073100171053</v>
      </c>
      <c r="AA359" s="61" t="n">
        <v>16.7233849093409</v>
      </c>
    </row>
    <row r="360">
      <c r="A360" s="61" t="s">
        <v>255</v>
      </c>
      <c r="B360" s="61" t="s">
        <v>256</v>
      </c>
      <c r="C360" s="61" t="s">
        <v>17</v>
      </c>
      <c r="D360" s="61" t="n">
        <v>32.813905</v>
      </c>
      <c r="E360" s="61" t="n">
        <v>58.2094778607616</v>
      </c>
      <c r="F360" s="61" t="n">
        <v>0.197121135587747</v>
      </c>
      <c r="G360" s="61" t="n">
        <v>57.786623590081</v>
      </c>
      <c r="H360" s="61" t="n">
        <v>440.3042513</v>
      </c>
      <c r="I360" s="61" t="n">
        <v>19.2015782261863</v>
      </c>
      <c r="J360" s="61" t="n">
        <v>2.64501509406968</v>
      </c>
      <c r="K360" s="61" t="n">
        <v>18.6906047201628</v>
      </c>
      <c r="L360" s="61" t="n">
        <v>2269.631395</v>
      </c>
      <c r="M360" s="61" t="n">
        <v>8.90625847480263</v>
      </c>
      <c r="N360" s="61" t="n">
        <v>13.6342296946371</v>
      </c>
      <c r="O360" s="61" t="n">
        <v>7.71963539155812</v>
      </c>
      <c r="P360" s="61" t="n">
        <v>1461.9024962</v>
      </c>
      <c r="Q360" s="61" t="n">
        <v>11.4307657150451</v>
      </c>
      <c r="R360" s="61" t="n">
        <v>8.78200507283439</v>
      </c>
      <c r="S360" s="61" t="n">
        <v>11.0077387160383</v>
      </c>
      <c r="T360" s="61" t="n">
        <v>640.7288771</v>
      </c>
      <c r="U360" s="61" t="n">
        <v>15.0747463589076</v>
      </c>
      <c r="V360" s="61" t="n">
        <v>3.84901473499768</v>
      </c>
      <c r="W360" s="61" t="n">
        <v>14.740292175942</v>
      </c>
      <c r="X360" s="61" t="n">
        <v>11801.1876446</v>
      </c>
      <c r="Y360" s="61" t="n">
        <v>3.16179972602434</v>
      </c>
      <c r="Z360" s="61" t="n">
        <v>70.8926142678733</v>
      </c>
      <c r="AA360" s="61" t="n">
        <v>2.29807205723152</v>
      </c>
    </row>
    <row r="361">
      <c r="A361" s="61" t="s">
        <v>257</v>
      </c>
      <c r="B361" s="61" t="s">
        <v>258</v>
      </c>
      <c r="C361" s="61" t="s">
        <v>16</v>
      </c>
      <c r="D361" s="61"/>
      <c r="E361" s="61"/>
      <c r="F361" s="61"/>
      <c r="G361" s="61"/>
      <c r="H361" s="61"/>
      <c r="I361" s="61"/>
      <c r="J361" s="61"/>
      <c r="K361" s="61"/>
      <c r="L361" s="61" t="n">
        <v>94.5954428</v>
      </c>
      <c r="M361" s="61" t="n">
        <v>34.0714934154943</v>
      </c>
      <c r="N361" s="61" t="n">
        <v>21.1614025000722</v>
      </c>
      <c r="O361" s="61" t="n">
        <v>31.1727207851433</v>
      </c>
      <c r="P361" s="61" t="n">
        <v>85.7320799</v>
      </c>
      <c r="Q361" s="61" t="n">
        <v>40.2215410455894</v>
      </c>
      <c r="R361" s="61" t="n">
        <v>19.1786305580066</v>
      </c>
      <c r="S361" s="61" t="n">
        <v>30.2862487389793</v>
      </c>
      <c r="T361" s="61" t="n">
        <v>27.8605801</v>
      </c>
      <c r="U361" s="61" t="n">
        <v>57.7488528048039</v>
      </c>
      <c r="V361" s="61" t="n">
        <v>6.23253015082458</v>
      </c>
      <c r="W361" s="61" t="n">
        <v>55.4499334360907</v>
      </c>
      <c r="X361" s="61" t="n">
        <v>238.8306749</v>
      </c>
      <c r="Y361" s="61" t="n">
        <v>27.6693904987594</v>
      </c>
      <c r="Z361" s="61" t="n">
        <v>53.4274367910966</v>
      </c>
      <c r="AA361" s="61" t="n">
        <v>16.3259814171433</v>
      </c>
    </row>
    <row r="362">
      <c r="A362" s="61" t="s">
        <v>257</v>
      </c>
      <c r="B362" s="61" t="s">
        <v>258</v>
      </c>
      <c r="C362" s="61" t="s">
        <v>17</v>
      </c>
      <c r="D362" s="61" t="n">
        <v>33.9116141</v>
      </c>
      <c r="E362" s="61" t="n">
        <v>58.2330296162396</v>
      </c>
      <c r="F362" s="61" t="n">
        <v>0.234811361938861</v>
      </c>
      <c r="G362" s="61" t="n">
        <v>58.7667718752158</v>
      </c>
      <c r="H362" s="61" t="n">
        <v>493.6665525</v>
      </c>
      <c r="I362" s="61" t="n">
        <v>17.0812005715879</v>
      </c>
      <c r="J362" s="61" t="n">
        <v>3.41825414721817</v>
      </c>
      <c r="K362" s="61" t="n">
        <v>16.4773941980385</v>
      </c>
      <c r="L362" s="61" t="n">
        <v>1637.3087626</v>
      </c>
      <c r="M362" s="61" t="n">
        <v>8.24413345670308</v>
      </c>
      <c r="N362" s="61" t="n">
        <v>11.3370805449375</v>
      </c>
      <c r="O362" s="61" t="n">
        <v>8.28377211831089</v>
      </c>
      <c r="P362" s="61" t="n">
        <v>1343.4105472</v>
      </c>
      <c r="Q362" s="61" t="n">
        <v>10.2831219048137</v>
      </c>
      <c r="R362" s="61" t="n">
        <v>9.30206563747911</v>
      </c>
      <c r="S362" s="61" t="n">
        <v>10.246150239221</v>
      </c>
      <c r="T362" s="61" t="n">
        <v>429.9338727</v>
      </c>
      <c r="U362" s="61" t="n">
        <v>18.2548119861712</v>
      </c>
      <c r="V362" s="61" t="n">
        <v>2.97695526655382</v>
      </c>
      <c r="W362" s="61" t="n">
        <v>17.679398991189</v>
      </c>
      <c r="X362" s="61" t="n">
        <v>10503.835602</v>
      </c>
      <c r="Y362" s="61" t="n">
        <v>3.63989363605386</v>
      </c>
      <c r="Z362" s="61" t="n">
        <v>72.7308330418726</v>
      </c>
      <c r="AA362" s="61" t="n">
        <v>2.05675596074562</v>
      </c>
    </row>
    <row r="363">
      <c r="A363" s="61" t="s">
        <v>259</v>
      </c>
      <c r="B363" s="61" t="s">
        <v>260</v>
      </c>
      <c r="C363" s="61" t="s">
        <v>16</v>
      </c>
      <c r="D363" s="61" t="n">
        <v>21.4194771</v>
      </c>
      <c r="E363" s="61" t="n">
        <v>99.9999999999999</v>
      </c>
      <c r="F363" s="61" t="n">
        <v>1.42471015353229</v>
      </c>
      <c r="G363" s="61" t="n">
        <v>97.7402130675869</v>
      </c>
      <c r="H363" s="61" t="n">
        <v>138.659061</v>
      </c>
      <c r="I363" s="61" t="n">
        <v>32.4961484046184</v>
      </c>
      <c r="J363" s="61" t="n">
        <v>9.22286623355308</v>
      </c>
      <c r="K363" s="61" t="n">
        <v>31.38277523625</v>
      </c>
      <c r="L363" s="61" t="n">
        <v>436.1360059</v>
      </c>
      <c r="M363" s="61" t="n">
        <v>25.6374667557906</v>
      </c>
      <c r="N363" s="61" t="n">
        <v>29.0094568147394</v>
      </c>
      <c r="O363" s="61" t="n">
        <v>18.1768228339654</v>
      </c>
      <c r="P363" s="61" t="n">
        <v>172.7623693</v>
      </c>
      <c r="Q363" s="61" t="n">
        <v>35.8423493850635</v>
      </c>
      <c r="R363" s="61" t="n">
        <v>11.4912376497746</v>
      </c>
      <c r="S363" s="61" t="n">
        <v>34.8321859585114</v>
      </c>
      <c r="T363" s="61" t="n">
        <v>34.4344263</v>
      </c>
      <c r="U363" s="61" t="n">
        <v>71.659626051514</v>
      </c>
      <c r="V363" s="61" t="n">
        <v>2.29039563158474</v>
      </c>
      <c r="W363" s="61" t="n">
        <v>71.5973588062538</v>
      </c>
      <c r="X363" s="61" t="n">
        <v>700.015659</v>
      </c>
      <c r="Y363" s="61" t="n">
        <v>21.6139412175473</v>
      </c>
      <c r="Z363" s="61" t="n">
        <v>46.5613335168158</v>
      </c>
      <c r="AA363" s="61" t="n">
        <v>13.0729801744611</v>
      </c>
    </row>
    <row r="364">
      <c r="A364" s="61" t="s">
        <v>259</v>
      </c>
      <c r="B364" s="61" t="s">
        <v>260</v>
      </c>
      <c r="C364" s="61" t="s">
        <v>17</v>
      </c>
      <c r="D364" s="61" t="n">
        <v>154.6533169</v>
      </c>
      <c r="E364" s="61" t="n">
        <v>39.0940387934059</v>
      </c>
      <c r="F364" s="61" t="n">
        <v>0.601704694052679</v>
      </c>
      <c r="G364" s="61" t="n">
        <v>39.3655204140594</v>
      </c>
      <c r="H364" s="61" t="n">
        <v>904.5190093</v>
      </c>
      <c r="I364" s="61" t="n">
        <v>16.7277086980551</v>
      </c>
      <c r="J364" s="61" t="n">
        <v>3.51918306483919</v>
      </c>
      <c r="K364" s="61" t="n">
        <v>16.5906848571992</v>
      </c>
      <c r="L364" s="61" t="n">
        <v>3726.3945431</v>
      </c>
      <c r="M364" s="61" t="n">
        <v>7.7518215542274</v>
      </c>
      <c r="N364" s="61" t="n">
        <v>14.4981635920901</v>
      </c>
      <c r="O364" s="61" t="n">
        <v>7.57781170375149</v>
      </c>
      <c r="P364" s="61" t="n">
        <v>2417.5721329</v>
      </c>
      <c r="Q364" s="61" t="n">
        <v>10.1392077434088</v>
      </c>
      <c r="R364" s="61" t="n">
        <v>9.40597026779241</v>
      </c>
      <c r="S364" s="61" t="n">
        <v>10.2996364902227</v>
      </c>
      <c r="T364" s="61" t="n">
        <v>946.2659278</v>
      </c>
      <c r="U364" s="61" t="n">
        <v>14.6896560500554</v>
      </c>
      <c r="V364" s="61" t="n">
        <v>3.68160646012871</v>
      </c>
      <c r="W364" s="61" t="n">
        <v>14.6178355081215</v>
      </c>
      <c r="X364" s="61" t="n">
        <v>17553.1229759</v>
      </c>
      <c r="Y364" s="61" t="n">
        <v>4.18373057991264</v>
      </c>
      <c r="Z364" s="61" t="n">
        <v>68.2933719210969</v>
      </c>
      <c r="AA364" s="61" t="n">
        <v>2.3871333447826</v>
      </c>
    </row>
    <row r="365">
      <c r="A365" s="61" t="s">
        <v>261</v>
      </c>
      <c r="B365" s="61" t="s">
        <v>262</v>
      </c>
      <c r="C365" s="61" t="s">
        <v>16</v>
      </c>
      <c r="D365" s="61" t="n">
        <v>42.3692749</v>
      </c>
      <c r="E365" s="61" t="n">
        <v>70.4013908918003</v>
      </c>
      <c r="F365" s="61" t="n">
        <v>1.80666326463096</v>
      </c>
      <c r="G365" s="61" t="n">
        <v>67.6079194510937</v>
      </c>
      <c r="H365" s="61" t="n">
        <v>269.7991103</v>
      </c>
      <c r="I365" s="61" t="n">
        <v>30.5824642517777</v>
      </c>
      <c r="J365" s="61" t="n">
        <v>11.5044721100272</v>
      </c>
      <c r="K365" s="61" t="n">
        <v>29.2539152748359</v>
      </c>
      <c r="L365" s="61" t="n">
        <v>475.1477641</v>
      </c>
      <c r="M365" s="61" t="n">
        <v>26.3579856905163</v>
      </c>
      <c r="N365" s="61" t="n">
        <v>20.2607198895209</v>
      </c>
      <c r="O365" s="61" t="n">
        <v>23.0787004778742</v>
      </c>
      <c r="P365" s="61" t="n">
        <v>384.6196994</v>
      </c>
      <c r="Q365" s="61" t="n">
        <v>22.9024740484491</v>
      </c>
      <c r="R365" s="61" t="n">
        <v>16.4005233367679</v>
      </c>
      <c r="S365" s="61" t="n">
        <v>20.0494286992483</v>
      </c>
      <c r="T365" s="61" t="n">
        <v>100.6860556</v>
      </c>
      <c r="U365" s="61" t="n">
        <v>44.5277193361658</v>
      </c>
      <c r="V365" s="61" t="n">
        <v>4.29334224724035</v>
      </c>
      <c r="W365" s="61" t="n">
        <v>42.2729671999166</v>
      </c>
      <c r="X365" s="61" t="n">
        <v>1072.5453291</v>
      </c>
      <c r="Y365" s="61" t="n">
        <v>17.452531672567</v>
      </c>
      <c r="Z365" s="61" t="n">
        <v>45.7342791518127</v>
      </c>
      <c r="AA365" s="61" t="n">
        <v>10.4474458071257</v>
      </c>
    </row>
    <row r="366">
      <c r="A366" s="61" t="s">
        <v>261</v>
      </c>
      <c r="B366" s="61" t="s">
        <v>262</v>
      </c>
      <c r="C366" s="61" t="s">
        <v>17</v>
      </c>
      <c r="D366" s="61" t="n">
        <v>78.2548977</v>
      </c>
      <c r="E366" s="61" t="n">
        <v>61.2257404727477</v>
      </c>
      <c r="F366" s="61" t="n">
        <v>0.299481052784148</v>
      </c>
      <c r="G366" s="61" t="n">
        <v>61.1075997825801</v>
      </c>
      <c r="H366" s="61" t="n">
        <v>941.5037005</v>
      </c>
      <c r="I366" s="61" t="n">
        <v>16.6877353016548</v>
      </c>
      <c r="J366" s="61" t="n">
        <v>3.60312935947919</v>
      </c>
      <c r="K366" s="61" t="n">
        <v>16.1595168388874</v>
      </c>
      <c r="L366" s="61" t="n">
        <v>3928.0220443</v>
      </c>
      <c r="M366" s="61" t="n">
        <v>8.12335310384355</v>
      </c>
      <c r="N366" s="61" t="n">
        <v>15.032518241811</v>
      </c>
      <c r="O366" s="61" t="n">
        <v>7.54962331810272</v>
      </c>
      <c r="P366" s="61" t="n">
        <v>3620.8136528</v>
      </c>
      <c r="Q366" s="61" t="n">
        <v>8.40881148844694</v>
      </c>
      <c r="R366" s="61" t="n">
        <v>13.8568334576682</v>
      </c>
      <c r="S366" s="61" t="n">
        <v>8.31475088086448</v>
      </c>
      <c r="T366" s="61" t="n">
        <v>384.382935</v>
      </c>
      <c r="U366" s="61" t="n">
        <v>24.8168648390302</v>
      </c>
      <c r="V366" s="61" t="n">
        <v>1.4710313274879</v>
      </c>
      <c r="W366" s="61" t="n">
        <v>24.8008700183929</v>
      </c>
      <c r="X366" s="61" t="n">
        <v>17177.1892602</v>
      </c>
      <c r="Y366" s="61" t="n">
        <v>4.15421084474606</v>
      </c>
      <c r="Z366" s="61" t="n">
        <v>65.7370065607696</v>
      </c>
      <c r="AA366" s="61" t="n">
        <v>2.57624939055939</v>
      </c>
    </row>
    <row r="367">
      <c r="A367" s="61" t="s">
        <v>263</v>
      </c>
      <c r="B367" s="61" t="s">
        <v>264</v>
      </c>
      <c r="C367" s="61" t="s">
        <v>16</v>
      </c>
      <c r="D367" s="61" t="n">
        <v>16.4264549</v>
      </c>
      <c r="E367" s="61" t="n">
        <v>99.9999999999996</v>
      </c>
      <c r="F367" s="61" t="n">
        <v>0.967580064494202</v>
      </c>
      <c r="G367" s="61" t="n">
        <v>99.7107498149314</v>
      </c>
      <c r="H367" s="61" t="n">
        <v>281.6825474</v>
      </c>
      <c r="I367" s="61" t="n">
        <v>25.0698897279754</v>
      </c>
      <c r="J367" s="61" t="n">
        <v>16.5921630101808</v>
      </c>
      <c r="K367" s="61" t="n">
        <v>20.3995391440564</v>
      </c>
      <c r="L367" s="61" t="n">
        <v>596.9337073</v>
      </c>
      <c r="M367" s="61" t="n">
        <v>18.4059878280047</v>
      </c>
      <c r="N367" s="61" t="n">
        <v>35.1616437341022</v>
      </c>
      <c r="O367" s="61" t="n">
        <v>13.0374311824628</v>
      </c>
      <c r="P367" s="61" t="n">
        <v>321.5992337</v>
      </c>
      <c r="Q367" s="61" t="n">
        <v>23.5729633152973</v>
      </c>
      <c r="R367" s="61" t="n">
        <v>18.9434061810094</v>
      </c>
      <c r="S367" s="61" t="n">
        <v>19.4082067389483</v>
      </c>
      <c r="T367" s="61" t="n">
        <v>87.6341724</v>
      </c>
      <c r="U367" s="61" t="n">
        <v>40.564765830143</v>
      </c>
      <c r="V367" s="61" t="n">
        <v>5.16198283189442</v>
      </c>
      <c r="W367" s="61" t="n">
        <v>40.080246722979</v>
      </c>
      <c r="X367" s="61" t="n">
        <v>393.40819</v>
      </c>
      <c r="Y367" s="61" t="n">
        <v>25.0588521979031</v>
      </c>
      <c r="Z367" s="61" t="n">
        <v>23.173224178319</v>
      </c>
      <c r="AA367" s="61" t="n">
        <v>20.9551634894919</v>
      </c>
    </row>
    <row r="368">
      <c r="A368" s="61" t="s">
        <v>263</v>
      </c>
      <c r="B368" s="61" t="s">
        <v>264</v>
      </c>
      <c r="C368" s="61" t="s">
        <v>17</v>
      </c>
      <c r="D368" s="61" t="n">
        <v>51.6862499</v>
      </c>
      <c r="E368" s="61" t="n">
        <v>50.3373104445922</v>
      </c>
      <c r="F368" s="61" t="n">
        <v>0.201532922333699</v>
      </c>
      <c r="G368" s="61" t="n">
        <v>49.9710674015824</v>
      </c>
      <c r="H368" s="61" t="n">
        <v>1515.4009643</v>
      </c>
      <c r="I368" s="61" t="n">
        <v>9.26709853291284</v>
      </c>
      <c r="J368" s="61" t="n">
        <v>5.90878977355802</v>
      </c>
      <c r="K368" s="61" t="n">
        <v>8.99340835639954</v>
      </c>
      <c r="L368" s="61" t="n">
        <v>5036.6007766</v>
      </c>
      <c r="M368" s="61" t="n">
        <v>5.71512008515468</v>
      </c>
      <c r="N368" s="61" t="n">
        <v>19.6385087929619</v>
      </c>
      <c r="O368" s="61" t="n">
        <v>5.37848380420747</v>
      </c>
      <c r="P368" s="61" t="n">
        <v>2804.1991542</v>
      </c>
      <c r="Q368" s="61" t="n">
        <v>8.11028090700646</v>
      </c>
      <c r="R368" s="61" t="n">
        <v>10.9340192303565</v>
      </c>
      <c r="S368" s="61" t="n">
        <v>7.66961191604698</v>
      </c>
      <c r="T368" s="61" t="n">
        <v>444.7724163</v>
      </c>
      <c r="U368" s="61" t="n">
        <v>19.8432173391417</v>
      </c>
      <c r="V368" s="61" t="n">
        <v>1.73423850644578</v>
      </c>
      <c r="W368" s="61" t="n">
        <v>19.3239777317832</v>
      </c>
      <c r="X368" s="61" t="n">
        <v>15793.8945111</v>
      </c>
      <c r="Y368" s="61" t="n">
        <v>3.34898949932975</v>
      </c>
      <c r="Z368" s="61" t="n">
        <v>61.5829107743441</v>
      </c>
      <c r="AA368" s="61" t="n">
        <v>2.33956253452661</v>
      </c>
    </row>
    <row r="369">
      <c r="A369" s="61" t="s">
        <v>265</v>
      </c>
      <c r="B369" s="61" t="s">
        <v>266</v>
      </c>
      <c r="C369" s="61" t="s">
        <v>16</v>
      </c>
      <c r="D369" s="61" t="n">
        <v>2.7841118</v>
      </c>
      <c r="E369" s="61" t="n">
        <v>100</v>
      </c>
      <c r="F369" s="61" t="n">
        <v>0.364390678068002</v>
      </c>
      <c r="G369" s="61" t="n">
        <v>100.017211726209</v>
      </c>
      <c r="H369" s="61" t="n">
        <v>103.5860195</v>
      </c>
      <c r="I369" s="61" t="n">
        <v>24.8110879955632</v>
      </c>
      <c r="J369" s="61" t="n">
        <v>13.557566145142</v>
      </c>
      <c r="K369" s="61" t="n">
        <v>22.5321173882341</v>
      </c>
      <c r="L369" s="61" t="n">
        <v>348.58214</v>
      </c>
      <c r="M369" s="61" t="n">
        <v>15.109556000724</v>
      </c>
      <c r="N369" s="61" t="n">
        <v>45.6231974437935</v>
      </c>
      <c r="O369" s="61" t="n">
        <v>10.719377923015</v>
      </c>
      <c r="P369" s="61" t="n">
        <v>133.503896</v>
      </c>
      <c r="Q369" s="61" t="n">
        <v>25.4982333526351</v>
      </c>
      <c r="R369" s="61" t="n">
        <v>17.4732836476466</v>
      </c>
      <c r="S369" s="61" t="n">
        <v>21.2813309110647</v>
      </c>
      <c r="T369" s="61" t="n">
        <v>30.0346873</v>
      </c>
      <c r="U369" s="61" t="n">
        <v>54.3322563130613</v>
      </c>
      <c r="V369" s="61" t="n">
        <v>3.93100595701919</v>
      </c>
      <c r="W369" s="61" t="n">
        <v>54.2826027825867</v>
      </c>
      <c r="X369" s="61" t="n">
        <v>145.5549807</v>
      </c>
      <c r="Y369" s="61" t="n">
        <v>28.2424168150507</v>
      </c>
      <c r="Z369" s="61" t="n">
        <v>19.0505561283307</v>
      </c>
      <c r="AA369" s="61" t="n">
        <v>22.9802963738911</v>
      </c>
    </row>
    <row r="370">
      <c r="A370" s="61" t="s">
        <v>265</v>
      </c>
      <c r="B370" s="61" t="s">
        <v>266</v>
      </c>
      <c r="C370" s="61" t="s">
        <v>17</v>
      </c>
      <c r="D370" s="61" t="n">
        <v>18.4966564</v>
      </c>
      <c r="E370" s="61" t="n">
        <v>43.9738910590847</v>
      </c>
      <c r="F370" s="61" t="n">
        <v>0.344909305452109</v>
      </c>
      <c r="G370" s="61" t="n">
        <v>43.7780000139285</v>
      </c>
      <c r="H370" s="61" t="n">
        <v>388.0361631</v>
      </c>
      <c r="I370" s="61" t="n">
        <v>12.9412064945361</v>
      </c>
      <c r="J370" s="61" t="n">
        <v>7.23575551228396</v>
      </c>
      <c r="K370" s="61" t="n">
        <v>12.7066082254257</v>
      </c>
      <c r="L370" s="61" t="n">
        <v>1596.7599767</v>
      </c>
      <c r="M370" s="61" t="n">
        <v>7.15523878742899</v>
      </c>
      <c r="N370" s="61" t="n">
        <v>29.7749691959095</v>
      </c>
      <c r="O370" s="61" t="n">
        <v>6.6647502109787</v>
      </c>
      <c r="P370" s="61" t="n">
        <v>1174.7537157</v>
      </c>
      <c r="Q370" s="61" t="n">
        <v>8.88039019299751</v>
      </c>
      <c r="R370" s="61" t="n">
        <v>21.9057693129539</v>
      </c>
      <c r="S370" s="61" t="n">
        <v>7.25021791479912</v>
      </c>
      <c r="T370" s="61" t="n">
        <v>169.0675516</v>
      </c>
      <c r="U370" s="61" t="n">
        <v>17.966482744003</v>
      </c>
      <c r="V370" s="61" t="n">
        <v>3.15262231918006</v>
      </c>
      <c r="W370" s="61" t="n">
        <v>17.0397388703981</v>
      </c>
      <c r="X370" s="61" t="n">
        <v>2015.6453946</v>
      </c>
      <c r="Y370" s="61" t="n">
        <v>8.58588009947399</v>
      </c>
      <c r="Z370" s="61" t="n">
        <v>37.5859743542205</v>
      </c>
      <c r="AA370" s="61" t="n">
        <v>6.9084643848518</v>
      </c>
    </row>
    <row r="371">
      <c r="A371" s="61" t="s">
        <v>267</v>
      </c>
      <c r="B371" s="61" t="s">
        <v>268</v>
      </c>
      <c r="C371" s="61" t="s">
        <v>16</v>
      </c>
      <c r="D371" s="61" t="n">
        <v>415.5634384</v>
      </c>
      <c r="E371" s="61" t="n">
        <v>40.5927693513589</v>
      </c>
      <c r="F371" s="61" t="n">
        <v>2.24510946738586</v>
      </c>
      <c r="G371" s="61" t="n">
        <v>37.6102518294675</v>
      </c>
      <c r="H371" s="61" t="n">
        <v>3311.8055527</v>
      </c>
      <c r="I371" s="61" t="n">
        <v>21.5889056765833</v>
      </c>
      <c r="J371" s="61" t="n">
        <v>17.8922525743252</v>
      </c>
      <c r="K371" s="61" t="n">
        <v>17.6486786255559</v>
      </c>
      <c r="L371" s="61" t="n">
        <v>7415.3912672</v>
      </c>
      <c r="M371" s="61" t="n">
        <v>13.7302626549353</v>
      </c>
      <c r="N371" s="61" t="n">
        <v>40.0621508053273</v>
      </c>
      <c r="O371" s="61" t="n">
        <v>8.64059483439125</v>
      </c>
      <c r="P371" s="61" t="n">
        <v>3628.8644992</v>
      </c>
      <c r="Q371" s="61" t="n">
        <v>19.4544713192039</v>
      </c>
      <c r="R371" s="61" t="n">
        <v>19.6051848891776</v>
      </c>
      <c r="S371" s="61" t="n">
        <v>16.042501094382</v>
      </c>
      <c r="T371" s="61" t="n">
        <v>468.7781121</v>
      </c>
      <c r="U371" s="61" t="n">
        <v>39.7670331589783</v>
      </c>
      <c r="V371" s="61" t="n">
        <v>2.53260532647229</v>
      </c>
      <c r="W371" s="61" t="n">
        <v>39.8900259294029</v>
      </c>
      <c r="X371" s="61" t="n">
        <v>3269.3154509</v>
      </c>
      <c r="Y371" s="61" t="n">
        <v>17.2203641380061</v>
      </c>
      <c r="Z371" s="61" t="n">
        <v>17.6626969373118</v>
      </c>
      <c r="AA371" s="61" t="n">
        <v>16.745912829776</v>
      </c>
    </row>
    <row r="372">
      <c r="A372" s="61" t="s">
        <v>267</v>
      </c>
      <c r="B372" s="61" t="s">
        <v>268</v>
      </c>
      <c r="C372" s="61" t="s">
        <v>17</v>
      </c>
      <c r="D372" s="61" t="n">
        <v>309.4739164</v>
      </c>
      <c r="E372" s="61" t="n">
        <v>54.53394663621</v>
      </c>
      <c r="F372" s="61" t="n">
        <v>0.419110398482666</v>
      </c>
      <c r="G372" s="61" t="n">
        <v>54.2536442736611</v>
      </c>
      <c r="H372" s="61" t="n">
        <v>8298.2358951</v>
      </c>
      <c r="I372" s="61" t="n">
        <v>12.6210002250305</v>
      </c>
      <c r="J372" s="61" t="n">
        <v>11.2380293407452</v>
      </c>
      <c r="K372" s="61" t="n">
        <v>11.9989538121041</v>
      </c>
      <c r="L372" s="61" t="n">
        <v>22037.1551842</v>
      </c>
      <c r="M372" s="61" t="n">
        <v>8.2248463133664</v>
      </c>
      <c r="N372" s="61" t="n">
        <v>29.8441981738349</v>
      </c>
      <c r="O372" s="61" t="n">
        <v>7.3058958694291</v>
      </c>
      <c r="P372" s="61" t="n">
        <v>12240.9909275</v>
      </c>
      <c r="Q372" s="61" t="n">
        <v>7.66594695998794</v>
      </c>
      <c r="R372" s="61" t="n">
        <v>16.5775734676657</v>
      </c>
      <c r="S372" s="61" t="n">
        <v>6.92421791940679</v>
      </c>
      <c r="T372" s="61" t="n">
        <v>3004.2631719</v>
      </c>
      <c r="U372" s="61" t="n">
        <v>15.6088078150957</v>
      </c>
      <c r="V372" s="61" t="n">
        <v>4.06857530924957</v>
      </c>
      <c r="W372" s="61" t="n">
        <v>15.3797688900583</v>
      </c>
      <c r="X372" s="61" t="n">
        <v>27950.5485477</v>
      </c>
      <c r="Y372" s="61" t="n">
        <v>8.27490342513462</v>
      </c>
      <c r="Z372" s="61" t="n">
        <v>37.852513310022</v>
      </c>
      <c r="AA372" s="61" t="n">
        <v>6.39083551337893</v>
      </c>
    </row>
    <row r="373">
      <c r="A373" s="61" t="s">
        <v>269</v>
      </c>
      <c r="B373" s="61" t="s">
        <v>270</v>
      </c>
      <c r="C373" s="61" t="s">
        <v>16</v>
      </c>
      <c r="D373" s="61"/>
      <c r="E373" s="61"/>
      <c r="F373" s="61"/>
      <c r="G373" s="61"/>
      <c r="H373" s="61" t="n">
        <v>55.581829</v>
      </c>
      <c r="I373" s="61" t="n">
        <v>70.471818296832</v>
      </c>
      <c r="J373" s="61" t="n">
        <v>2.87940842802758</v>
      </c>
      <c r="K373" s="61" t="n">
        <v>70.0956048661301</v>
      </c>
      <c r="L373" s="61" t="n">
        <v>463.9450539</v>
      </c>
      <c r="M373" s="61" t="n">
        <v>30.7516033133731</v>
      </c>
      <c r="N373" s="61" t="n">
        <v>24.0346048767372</v>
      </c>
      <c r="O373" s="61" t="n">
        <v>28.1849437598959</v>
      </c>
      <c r="P373" s="61" t="n">
        <v>106.1275393</v>
      </c>
      <c r="Q373" s="61" t="n">
        <v>77.9553740342625</v>
      </c>
      <c r="R373" s="61" t="n">
        <v>5.49792147189414</v>
      </c>
      <c r="S373" s="61" t="n">
        <v>72.2095710835101</v>
      </c>
      <c r="T373" s="61" t="n">
        <v>77.9146844</v>
      </c>
      <c r="U373" s="61" t="n">
        <v>72.3384558651281</v>
      </c>
      <c r="V373" s="61" t="n">
        <v>4.03635869788433</v>
      </c>
      <c r="W373" s="61" t="n">
        <v>71.6651232120812</v>
      </c>
      <c r="X373" s="61" t="n">
        <v>1226.7520128</v>
      </c>
      <c r="Y373" s="61" t="n">
        <v>23.4913188602092</v>
      </c>
      <c r="Z373" s="61" t="n">
        <v>63.5517065254568</v>
      </c>
      <c r="AA373" s="61" t="n">
        <v>12.148202865954</v>
      </c>
    </row>
    <row r="374">
      <c r="A374" s="61" t="s">
        <v>269</v>
      </c>
      <c r="B374" s="61" t="s">
        <v>270</v>
      </c>
      <c r="C374" s="61" t="s">
        <v>17</v>
      </c>
      <c r="D374" s="61" t="n">
        <v>91.7777075</v>
      </c>
      <c r="E374" s="61" t="n">
        <v>57.4137434989387</v>
      </c>
      <c r="F374" s="61" t="n">
        <v>0.150181470142337</v>
      </c>
      <c r="G374" s="61" t="n">
        <v>57.0011243813963</v>
      </c>
      <c r="H374" s="61" t="n">
        <v>937.8702084</v>
      </c>
      <c r="I374" s="61" t="n">
        <v>25.7943736079252</v>
      </c>
      <c r="J374" s="61" t="n">
        <v>1.53469432323979</v>
      </c>
      <c r="K374" s="61" t="n">
        <v>25.1842084357184</v>
      </c>
      <c r="L374" s="61" t="n">
        <v>6045.4177911</v>
      </c>
      <c r="M374" s="61" t="n">
        <v>8.54741208863364</v>
      </c>
      <c r="N374" s="61" t="n">
        <v>9.89248648961988</v>
      </c>
      <c r="O374" s="61" t="n">
        <v>7.59348095775539</v>
      </c>
      <c r="P374" s="61" t="n">
        <v>3470.9101572</v>
      </c>
      <c r="Q374" s="61" t="n">
        <v>13.857885966754</v>
      </c>
      <c r="R374" s="61" t="n">
        <v>5.67966235308574</v>
      </c>
      <c r="S374" s="61" t="n">
        <v>13.1486256822653</v>
      </c>
      <c r="T374" s="61" t="n">
        <v>1506.6887598</v>
      </c>
      <c r="U374" s="61" t="n">
        <v>18.1949016657364</v>
      </c>
      <c r="V374" s="61" t="n">
        <v>2.46548687211105</v>
      </c>
      <c r="W374" s="61" t="n">
        <v>17.8318117834584</v>
      </c>
      <c r="X374" s="61" t="n">
        <v>49058.5413144</v>
      </c>
      <c r="Y374" s="61" t="n">
        <v>2.99604555892413</v>
      </c>
      <c r="Z374" s="61" t="n">
        <v>80.2774884918012</v>
      </c>
      <c r="AA374" s="61" t="n">
        <v>1.53073275964716</v>
      </c>
    </row>
    <row r="375">
      <c r="A375" s="61" t="s">
        <v>271</v>
      </c>
      <c r="B375" s="61" t="s">
        <v>272</v>
      </c>
      <c r="C375" s="61" t="s">
        <v>16</v>
      </c>
      <c r="D375" s="61" t="n">
        <v>56.1912777</v>
      </c>
      <c r="E375" s="61" t="n">
        <v>57.6697991334835</v>
      </c>
      <c r="F375" s="61" t="n">
        <v>3.40330731882185</v>
      </c>
      <c r="G375" s="61" t="n">
        <v>52.4406627414209</v>
      </c>
      <c r="H375" s="61" t="n">
        <v>382.4342008</v>
      </c>
      <c r="I375" s="61" t="n">
        <v>26.3682128474835</v>
      </c>
      <c r="J375" s="61" t="n">
        <v>23.162689439084</v>
      </c>
      <c r="K375" s="61" t="n">
        <v>18.5904713772581</v>
      </c>
      <c r="L375" s="61" t="n">
        <v>494.5288068</v>
      </c>
      <c r="M375" s="61" t="n">
        <v>27.7723612697433</v>
      </c>
      <c r="N375" s="61" t="n">
        <v>29.9518639981144</v>
      </c>
      <c r="O375" s="61" t="n">
        <v>19.4888427494298</v>
      </c>
      <c r="P375" s="61" t="n">
        <v>232.368376</v>
      </c>
      <c r="Q375" s="61" t="n">
        <v>30.0081617996724</v>
      </c>
      <c r="R375" s="61" t="n">
        <v>14.0737322067255</v>
      </c>
      <c r="S375" s="61" t="n">
        <v>28.3254361997934</v>
      </c>
      <c r="T375" s="61" t="n">
        <v>82.8686099</v>
      </c>
      <c r="U375" s="61" t="n">
        <v>43.9741275948782</v>
      </c>
      <c r="V375" s="61" t="n">
        <v>5.01905915147508</v>
      </c>
      <c r="W375" s="61" t="n">
        <v>46.8019471120484</v>
      </c>
      <c r="X375" s="61" t="n">
        <v>402.6872955</v>
      </c>
      <c r="Y375" s="61" t="n">
        <v>29.1533830546045</v>
      </c>
      <c r="Z375" s="61" t="n">
        <v>24.3893478857792</v>
      </c>
      <c r="AA375" s="61" t="n">
        <v>24.6212743766863</v>
      </c>
    </row>
    <row r="376">
      <c r="A376" s="61" t="s">
        <v>271</v>
      </c>
      <c r="B376" s="61" t="s">
        <v>272</v>
      </c>
      <c r="C376" s="61" t="s">
        <v>17</v>
      </c>
      <c r="D376" s="61" t="n">
        <v>90.2874318</v>
      </c>
      <c r="E376" s="61" t="n">
        <v>74.9352331875356</v>
      </c>
      <c r="F376" s="61" t="n">
        <v>0.483665850550716</v>
      </c>
      <c r="G376" s="61" t="n">
        <v>74.603551401364</v>
      </c>
      <c r="H376" s="61" t="n">
        <v>1062.623565</v>
      </c>
      <c r="I376" s="61" t="n">
        <v>14.7349735596074</v>
      </c>
      <c r="J376" s="61" t="n">
        <v>5.6924282830355</v>
      </c>
      <c r="K376" s="61" t="n">
        <v>14.7113899132307</v>
      </c>
      <c r="L376" s="61" t="n">
        <v>3671.3031984</v>
      </c>
      <c r="M376" s="61" t="n">
        <v>10.3140374146136</v>
      </c>
      <c r="N376" s="61" t="n">
        <v>19.6670117721047</v>
      </c>
      <c r="O376" s="61" t="n">
        <v>10.7955652818339</v>
      </c>
      <c r="P376" s="61" t="n">
        <v>2136.8176129</v>
      </c>
      <c r="Q376" s="61" t="n">
        <v>10.7249446269386</v>
      </c>
      <c r="R376" s="61" t="n">
        <v>11.4468391404066</v>
      </c>
      <c r="S376" s="61" t="n">
        <v>11.1688656933202</v>
      </c>
      <c r="T376" s="61" t="n">
        <v>712.097638</v>
      </c>
      <c r="U376" s="61" t="n">
        <v>16.6071855661357</v>
      </c>
      <c r="V376" s="61" t="n">
        <v>3.81467611706312</v>
      </c>
      <c r="W376" s="61" t="n">
        <v>16.2725230684873</v>
      </c>
      <c r="X376" s="61" t="n">
        <v>10994.1863665</v>
      </c>
      <c r="Y376" s="61" t="n">
        <v>7.75258508042187</v>
      </c>
      <c r="Z376" s="61" t="n">
        <v>58.8953788368394</v>
      </c>
      <c r="AA376" s="61" t="n">
        <v>5.34771089874534</v>
      </c>
    </row>
    <row r="377">
      <c r="A377" s="61" t="s">
        <v>273</v>
      </c>
      <c r="B377" s="61" t="s">
        <v>274</v>
      </c>
      <c r="C377" s="61" t="s">
        <v>16</v>
      </c>
      <c r="D377" s="61" t="n">
        <v>110.8381125</v>
      </c>
      <c r="E377" s="61" t="n">
        <v>50.9642223533236</v>
      </c>
      <c r="F377" s="61" t="n">
        <v>4.39347308897507</v>
      </c>
      <c r="G377" s="61" t="n">
        <v>42.8577998268675</v>
      </c>
      <c r="H377" s="61" t="n">
        <v>516.8351196</v>
      </c>
      <c r="I377" s="61" t="n">
        <v>39.8389637029661</v>
      </c>
      <c r="J377" s="61" t="n">
        <v>20.4866461380765</v>
      </c>
      <c r="K377" s="61" t="n">
        <v>29.9987879144777</v>
      </c>
      <c r="L377" s="61" t="n">
        <v>446.9069518</v>
      </c>
      <c r="M377" s="61" t="n">
        <v>29.9456788107401</v>
      </c>
      <c r="N377" s="61" t="n">
        <v>17.7147880067804</v>
      </c>
      <c r="O377" s="61" t="n">
        <v>24.2764502900976</v>
      </c>
      <c r="P377" s="61" t="n">
        <v>171.3391415</v>
      </c>
      <c r="Q377" s="61" t="n">
        <v>44.8796465247042</v>
      </c>
      <c r="R377" s="61" t="n">
        <v>6.79165216990087</v>
      </c>
      <c r="S377" s="61" t="n">
        <v>44.1824788193096</v>
      </c>
      <c r="T377" s="61" t="n">
        <v>154.6786217</v>
      </c>
      <c r="U377" s="61" t="n">
        <v>46.6027897355886</v>
      </c>
      <c r="V377" s="61" t="n">
        <v>6.13125166561011</v>
      </c>
      <c r="W377" s="61" t="n">
        <v>43.8122723983586</v>
      </c>
      <c r="X377" s="61" t="n">
        <v>1122.1923433</v>
      </c>
      <c r="Y377" s="61" t="n">
        <v>19.5003200406448</v>
      </c>
      <c r="Z377" s="61" t="n">
        <v>44.4821889306571</v>
      </c>
      <c r="AA377" s="61" t="n">
        <v>18.1449655029031</v>
      </c>
    </row>
    <row r="378">
      <c r="A378" s="61" t="s">
        <v>273</v>
      </c>
      <c r="B378" s="61" t="s">
        <v>274</v>
      </c>
      <c r="C378" s="61" t="s">
        <v>17</v>
      </c>
      <c r="D378" s="61" t="n">
        <v>299.796306</v>
      </c>
      <c r="E378" s="61" t="n">
        <v>32.498913453685</v>
      </c>
      <c r="F378" s="61" t="n">
        <v>1.0024405546927</v>
      </c>
      <c r="G378" s="61" t="n">
        <v>32.2963792263437</v>
      </c>
      <c r="H378" s="61" t="n">
        <v>2070.7040946</v>
      </c>
      <c r="I378" s="61" t="n">
        <v>16.5445008413213</v>
      </c>
      <c r="J378" s="61" t="n">
        <v>6.92389372267737</v>
      </c>
      <c r="K378" s="61" t="n">
        <v>16.9281971836199</v>
      </c>
      <c r="L378" s="61" t="n">
        <v>5766.9277849</v>
      </c>
      <c r="M378" s="61" t="n">
        <v>8.00430791472873</v>
      </c>
      <c r="N378" s="61" t="n">
        <v>19.2831004647798</v>
      </c>
      <c r="O378" s="61" t="n">
        <v>7.53933455043473</v>
      </c>
      <c r="P378" s="61" t="n">
        <v>3928.7454191</v>
      </c>
      <c r="Q378" s="61" t="n">
        <v>9.33611451586379</v>
      </c>
      <c r="R378" s="61" t="n">
        <v>13.1366986795661</v>
      </c>
      <c r="S378" s="61" t="n">
        <v>9.54944527037486</v>
      </c>
      <c r="T378" s="61" t="n">
        <v>1468.1397748</v>
      </c>
      <c r="U378" s="61" t="n">
        <v>16.0299904642784</v>
      </c>
      <c r="V378" s="61" t="n">
        <v>4.90907599847786</v>
      </c>
      <c r="W378" s="61" t="n">
        <v>15.3732959425775</v>
      </c>
      <c r="X378" s="61" t="n">
        <v>16372.3284256</v>
      </c>
      <c r="Y378" s="61" t="n">
        <v>6.27508643581565</v>
      </c>
      <c r="Z378" s="61" t="n">
        <v>54.7447905798061</v>
      </c>
      <c r="AA378" s="61" t="n">
        <v>4.92604948600369</v>
      </c>
    </row>
    <row r="379">
      <c r="A379" s="61" t="s">
        <v>275</v>
      </c>
      <c r="B379" s="61" t="s">
        <v>276</v>
      </c>
      <c r="C379" s="61" t="s">
        <v>16</v>
      </c>
      <c r="D379" s="61" t="n">
        <v>95.2562501</v>
      </c>
      <c r="E379" s="61" t="n">
        <v>50.9661646842214</v>
      </c>
      <c r="F379" s="61" t="n">
        <v>1.09697255368539</v>
      </c>
      <c r="G379" s="61" t="n">
        <v>50.729584294635</v>
      </c>
      <c r="H379" s="61" t="n">
        <v>1959.8729242</v>
      </c>
      <c r="I379" s="61" t="n">
        <v>20.3010849739928</v>
      </c>
      <c r="J379" s="61" t="n">
        <v>22.5699290524405</v>
      </c>
      <c r="K379" s="61" t="n">
        <v>15.5305364232738</v>
      </c>
      <c r="L379" s="61" t="n">
        <v>3574.6841848</v>
      </c>
      <c r="M379" s="61" t="n">
        <v>14.7756251200729</v>
      </c>
      <c r="N379" s="61" t="n">
        <v>41.1661222723151</v>
      </c>
      <c r="O379" s="61" t="n">
        <v>7.89303181191771</v>
      </c>
      <c r="P379" s="61" t="n">
        <v>1367.0607024</v>
      </c>
      <c r="Q379" s="61" t="n">
        <v>17.8166783698191</v>
      </c>
      <c r="R379" s="61" t="n">
        <v>15.7430936886594</v>
      </c>
      <c r="S379" s="61" t="n">
        <v>16.1310504161894</v>
      </c>
      <c r="T379" s="61" t="n">
        <v>212.6562882</v>
      </c>
      <c r="U379" s="61" t="n">
        <v>37.8127005692076</v>
      </c>
      <c r="V379" s="61" t="n">
        <v>2.4489533367009</v>
      </c>
      <c r="W379" s="61" t="n">
        <v>38.3727498217646</v>
      </c>
      <c r="X379" s="61" t="n">
        <v>1474.0278469</v>
      </c>
      <c r="Y379" s="61" t="n">
        <v>14.6795310236263</v>
      </c>
      <c r="Z379" s="61" t="n">
        <v>16.9749290961987</v>
      </c>
      <c r="AA379" s="61" t="n">
        <v>16.3690567822307</v>
      </c>
    </row>
    <row r="380">
      <c r="A380" s="61" t="s">
        <v>275</v>
      </c>
      <c r="B380" s="61" t="s">
        <v>276</v>
      </c>
      <c r="C380" s="61" t="s">
        <v>17</v>
      </c>
      <c r="D380" s="61" t="n">
        <v>322.8808446</v>
      </c>
      <c r="E380" s="61" t="n">
        <v>39.8520788670142</v>
      </c>
      <c r="F380" s="61" t="n">
        <v>1.01351558175478</v>
      </c>
      <c r="G380" s="61" t="n">
        <v>39.9957217388593</v>
      </c>
      <c r="H380" s="61" t="n">
        <v>2771.8413098</v>
      </c>
      <c r="I380" s="61" t="n">
        <v>14.4135898011275</v>
      </c>
      <c r="J380" s="61" t="n">
        <v>8.70074643515684</v>
      </c>
      <c r="K380" s="61" t="n">
        <v>15.2493641710259</v>
      </c>
      <c r="L380" s="61" t="n">
        <v>7211.7662167</v>
      </c>
      <c r="M380" s="61" t="n">
        <v>10.0707332290773</v>
      </c>
      <c r="N380" s="61" t="n">
        <v>22.6375691058824</v>
      </c>
      <c r="O380" s="61" t="n">
        <v>9.50940656494925</v>
      </c>
      <c r="P380" s="61" t="n">
        <v>4704.3055568</v>
      </c>
      <c r="Q380" s="61" t="n">
        <v>8.92790658132358</v>
      </c>
      <c r="R380" s="61" t="n">
        <v>14.7667074801513</v>
      </c>
      <c r="S380" s="61" t="n">
        <v>8.54287306975371</v>
      </c>
      <c r="T380" s="61" t="n">
        <v>611.9655953</v>
      </c>
      <c r="U380" s="61" t="n">
        <v>28.3133971784507</v>
      </c>
      <c r="V380" s="61" t="n">
        <v>1.9209459982142</v>
      </c>
      <c r="W380" s="61" t="n">
        <v>28.0567821959223</v>
      </c>
      <c r="X380" s="61" t="n">
        <v>16234.7521335</v>
      </c>
      <c r="Y380" s="61" t="n">
        <v>8.31757847433268</v>
      </c>
      <c r="Z380" s="61" t="n">
        <v>50.9605153988405</v>
      </c>
      <c r="AA380" s="61" t="n">
        <v>6.1806657588944</v>
      </c>
    </row>
    <row r="381">
      <c r="A381" s="61" t="s">
        <v>277</v>
      </c>
      <c r="B381" s="61" t="s">
        <v>278</v>
      </c>
      <c r="C381" s="61" t="s">
        <v>16</v>
      </c>
      <c r="D381" s="61" t="n">
        <v>59.7873871</v>
      </c>
      <c r="E381" s="61" t="n">
        <v>76.429521754537</v>
      </c>
      <c r="F381" s="61" t="n">
        <v>3.16965325177624</v>
      </c>
      <c r="G381" s="61" t="n">
        <v>70.9442987141152</v>
      </c>
      <c r="H381" s="61" t="n">
        <v>81.9550692</v>
      </c>
      <c r="I381" s="61" t="n">
        <v>40.5236025876171</v>
      </c>
      <c r="J381" s="61" t="n">
        <v>4.34488215975786</v>
      </c>
      <c r="K381" s="61" t="n">
        <v>40.5476101652851</v>
      </c>
      <c r="L381" s="61" t="n">
        <v>419.6384731</v>
      </c>
      <c r="M381" s="61" t="n">
        <v>24.4731275347841</v>
      </c>
      <c r="N381" s="61" t="n">
        <v>22.2473085938193</v>
      </c>
      <c r="O381" s="61" t="n">
        <v>18.0092957559837</v>
      </c>
      <c r="P381" s="61" t="n">
        <v>80.517684</v>
      </c>
      <c r="Q381" s="61" t="n">
        <v>49.7005532703209</v>
      </c>
      <c r="R381" s="61" t="n">
        <v>4.2686785841506</v>
      </c>
      <c r="S381" s="61" t="n">
        <v>44.4747548660842</v>
      </c>
      <c r="T381" s="61" t="n">
        <v>14.3531879</v>
      </c>
      <c r="U381" s="61" t="n">
        <v>99.9999999999998</v>
      </c>
      <c r="V381" s="61" t="n">
        <v>0.760940240196421</v>
      </c>
      <c r="W381" s="61" t="n">
        <v>99.510493209798</v>
      </c>
      <c r="X381" s="61" t="n">
        <v>1229.9919721</v>
      </c>
      <c r="Y381" s="61" t="n">
        <v>17.1220175968504</v>
      </c>
      <c r="Z381" s="61" t="n">
        <v>65.2085371702996</v>
      </c>
      <c r="AA381" s="61" t="n">
        <v>8.35312426873498</v>
      </c>
    </row>
    <row r="382">
      <c r="A382" s="61" t="s">
        <v>277</v>
      </c>
      <c r="B382" s="61" t="s">
        <v>278</v>
      </c>
      <c r="C382" s="61" t="s">
        <v>17</v>
      </c>
      <c r="D382" s="61" t="n">
        <v>87.7945877</v>
      </c>
      <c r="E382" s="61" t="n">
        <v>49.1189132453332</v>
      </c>
      <c r="F382" s="61" t="n">
        <v>0.330170148591008</v>
      </c>
      <c r="G382" s="61" t="n">
        <v>49.0101688724352</v>
      </c>
      <c r="H382" s="61" t="n">
        <v>798.8091245</v>
      </c>
      <c r="I382" s="61" t="n">
        <v>18.1538849006462</v>
      </c>
      <c r="J382" s="61" t="n">
        <v>3.00409096097411</v>
      </c>
      <c r="K382" s="61" t="n">
        <v>17.2221891172507</v>
      </c>
      <c r="L382" s="61" t="n">
        <v>3200.4027388</v>
      </c>
      <c r="M382" s="61" t="n">
        <v>9.99067833437451</v>
      </c>
      <c r="N382" s="61" t="n">
        <v>12.035792587026</v>
      </c>
      <c r="O382" s="61" t="n">
        <v>9.40936370404599</v>
      </c>
      <c r="P382" s="61" t="n">
        <v>1821.4499223</v>
      </c>
      <c r="Q382" s="61" t="n">
        <v>11.3882641180515</v>
      </c>
      <c r="R382" s="61" t="n">
        <v>6.84994835389918</v>
      </c>
      <c r="S382" s="61" t="n">
        <v>11.2244538096352</v>
      </c>
      <c r="T382" s="61" t="n">
        <v>483.763319</v>
      </c>
      <c r="U382" s="61" t="n">
        <v>23.888754026332</v>
      </c>
      <c r="V382" s="61" t="n">
        <v>1.81929445882129</v>
      </c>
      <c r="W382" s="61" t="n">
        <v>22.5367724421981</v>
      </c>
      <c r="X382" s="61" t="n">
        <v>20198.490605</v>
      </c>
      <c r="Y382" s="61" t="n">
        <v>3.56454244256763</v>
      </c>
      <c r="Z382" s="61" t="n">
        <v>75.9607034906884</v>
      </c>
      <c r="AA382" s="61" t="n">
        <v>1.9868447349152</v>
      </c>
    </row>
    <row r="383">
      <c r="A383" s="61" t="s">
        <v>279</v>
      </c>
      <c r="B383" s="61" t="s">
        <v>280</v>
      </c>
      <c r="C383" s="61" t="s">
        <v>16</v>
      </c>
      <c r="D383" s="61" t="n">
        <v>222.6774187</v>
      </c>
      <c r="E383" s="61" t="n">
        <v>31.1045982382193</v>
      </c>
      <c r="F383" s="61" t="n">
        <v>6.15661308048006</v>
      </c>
      <c r="G383" s="61" t="n">
        <v>29.6075599063618</v>
      </c>
      <c r="H383" s="61" t="n">
        <v>1359.7725807</v>
      </c>
      <c r="I383" s="61" t="n">
        <v>13.5674401355559</v>
      </c>
      <c r="J383" s="61" t="n">
        <v>37.5951621214646</v>
      </c>
      <c r="K383" s="61" t="n">
        <v>9.47532958716326</v>
      </c>
      <c r="L383" s="61" t="n">
        <v>1503.1265869</v>
      </c>
      <c r="M383" s="61" t="n">
        <v>13.436301364097</v>
      </c>
      <c r="N383" s="61" t="n">
        <v>41.5586315871277</v>
      </c>
      <c r="O383" s="61" t="n">
        <v>9.09431603418041</v>
      </c>
      <c r="P383" s="61" t="n">
        <v>318.5316787</v>
      </c>
      <c r="Q383" s="61" t="n">
        <v>20.3859661828099</v>
      </c>
      <c r="R383" s="61" t="n">
        <v>8.80680363137195</v>
      </c>
      <c r="S383" s="61" t="n">
        <v>20.3041026193283</v>
      </c>
      <c r="T383" s="61" t="n">
        <v>49.2967155</v>
      </c>
      <c r="U383" s="61" t="n">
        <v>49.0035935082848</v>
      </c>
      <c r="V383" s="61" t="n">
        <v>1.36296174638567</v>
      </c>
      <c r="W383" s="61" t="n">
        <v>48.066030354659</v>
      </c>
      <c r="X383" s="61" t="n">
        <v>163.4768308</v>
      </c>
      <c r="Y383" s="61" t="n">
        <v>31.2297581458066</v>
      </c>
      <c r="Z383" s="61" t="n">
        <v>4.51982783316998</v>
      </c>
      <c r="AA383" s="61" t="n">
        <v>31.7321685787778</v>
      </c>
    </row>
    <row r="384">
      <c r="A384" s="61" t="s">
        <v>279</v>
      </c>
      <c r="B384" s="61" t="s">
        <v>280</v>
      </c>
      <c r="C384" s="61" t="s">
        <v>17</v>
      </c>
      <c r="D384" s="61" t="n">
        <v>39.483289</v>
      </c>
      <c r="E384" s="61" t="n">
        <v>57.4911996951088</v>
      </c>
      <c r="F384" s="61" t="n">
        <v>0.623707996951144</v>
      </c>
      <c r="G384" s="61" t="n">
        <v>56.8745575130032</v>
      </c>
      <c r="H384" s="61" t="n">
        <v>1587.0601845</v>
      </c>
      <c r="I384" s="61" t="n">
        <v>10.6932589385069</v>
      </c>
      <c r="J384" s="61" t="n">
        <v>25.0704070959085</v>
      </c>
      <c r="K384" s="61" t="n">
        <v>9.45792676755933</v>
      </c>
      <c r="L384" s="61" t="n">
        <v>2562.1973577</v>
      </c>
      <c r="M384" s="61" t="n">
        <v>7.39912116239825</v>
      </c>
      <c r="N384" s="61" t="n">
        <v>40.4744139163427</v>
      </c>
      <c r="O384" s="61" t="n">
        <v>5.97052683416868</v>
      </c>
      <c r="P384" s="61" t="n">
        <v>792.9857997</v>
      </c>
      <c r="Q384" s="61" t="n">
        <v>14.8443845739503</v>
      </c>
      <c r="R384" s="61" t="n">
        <v>12.5266054897703</v>
      </c>
      <c r="S384" s="61" t="n">
        <v>11.9617674733155</v>
      </c>
      <c r="T384" s="61" t="n">
        <v>206.5193868</v>
      </c>
      <c r="U384" s="61" t="n">
        <v>24.5838037953264</v>
      </c>
      <c r="V384" s="61" t="n">
        <v>3.26233696166007</v>
      </c>
      <c r="W384" s="61" t="n">
        <v>25.4378151270954</v>
      </c>
      <c r="X384" s="61" t="n">
        <v>1142.1664819</v>
      </c>
      <c r="Y384" s="61" t="n">
        <v>15.2646128501126</v>
      </c>
      <c r="Z384" s="61" t="n">
        <v>18.0425285393672</v>
      </c>
      <c r="AA384" s="61" t="n">
        <v>13.0053340074892</v>
      </c>
    </row>
    <row r="385">
      <c r="A385" s="61" t="s">
        <v>281</v>
      </c>
      <c r="B385" s="61" t="s">
        <v>282</v>
      </c>
      <c r="C385" s="61" t="s">
        <v>16</v>
      </c>
      <c r="D385" s="61" t="n">
        <v>84.0344936</v>
      </c>
      <c r="E385" s="61" t="n">
        <v>49.1726294115406</v>
      </c>
      <c r="F385" s="61" t="n">
        <v>1.3253977060376</v>
      </c>
      <c r="G385" s="61" t="n">
        <v>47.2714545121927</v>
      </c>
      <c r="H385" s="61" t="n">
        <v>851.2103706</v>
      </c>
      <c r="I385" s="61" t="n">
        <v>19.66133210033</v>
      </c>
      <c r="J385" s="61" t="n">
        <v>13.4253474283881</v>
      </c>
      <c r="K385" s="61" t="n">
        <v>15.3857369683652</v>
      </c>
      <c r="L385" s="61" t="n">
        <v>2672.993014</v>
      </c>
      <c r="M385" s="61" t="n">
        <v>16.4470878445535</v>
      </c>
      <c r="N385" s="61" t="n">
        <v>42.1586262645144</v>
      </c>
      <c r="O385" s="61" t="n">
        <v>11.0827631446642</v>
      </c>
      <c r="P385" s="61" t="n">
        <v>969.3482422</v>
      </c>
      <c r="Q385" s="61" t="n">
        <v>22.0657035883596</v>
      </c>
      <c r="R385" s="61" t="n">
        <v>15.2886259144835</v>
      </c>
      <c r="S385" s="61" t="n">
        <v>18.5974153167558</v>
      </c>
      <c r="T385" s="61" t="n">
        <v>299.4159067</v>
      </c>
      <c r="U385" s="61" t="n">
        <v>34.7579263691817</v>
      </c>
      <c r="V385" s="61" t="n">
        <v>4.72240789336235</v>
      </c>
      <c r="W385" s="61" t="n">
        <v>32.8706646504918</v>
      </c>
      <c r="X385" s="61" t="n">
        <v>1463.3208222</v>
      </c>
      <c r="Y385" s="61" t="n">
        <v>23.6032756183512</v>
      </c>
      <c r="Z385" s="61" t="n">
        <v>23.079594793214</v>
      </c>
      <c r="AA385" s="61" t="n">
        <v>21.1632229923311</v>
      </c>
    </row>
    <row r="386">
      <c r="A386" s="61" t="s">
        <v>281</v>
      </c>
      <c r="B386" s="61" t="s">
        <v>282</v>
      </c>
      <c r="C386" s="61" t="s">
        <v>17</v>
      </c>
      <c r="D386" s="61" t="n">
        <v>235.9191961</v>
      </c>
      <c r="E386" s="61" t="n">
        <v>45.6333375125863</v>
      </c>
      <c r="F386" s="61" t="n">
        <v>0.707017951324638</v>
      </c>
      <c r="G386" s="61" t="n">
        <v>45.5613252608944</v>
      </c>
      <c r="H386" s="61" t="n">
        <v>2632.7853436</v>
      </c>
      <c r="I386" s="61" t="n">
        <v>13.5658940420095</v>
      </c>
      <c r="J386" s="61" t="n">
        <v>7.89010191065841</v>
      </c>
      <c r="K386" s="61" t="n">
        <v>13.0697312070967</v>
      </c>
      <c r="L386" s="61" t="n">
        <v>8597.6551855</v>
      </c>
      <c r="M386" s="61" t="n">
        <v>7.44890205388641</v>
      </c>
      <c r="N386" s="61" t="n">
        <v>25.7660108034247</v>
      </c>
      <c r="O386" s="61" t="n">
        <v>7.19210897381077</v>
      </c>
      <c r="P386" s="61" t="n">
        <v>5654.6513497</v>
      </c>
      <c r="Q386" s="61" t="n">
        <v>7.91075248594592</v>
      </c>
      <c r="R386" s="61" t="n">
        <v>16.946225990976</v>
      </c>
      <c r="S386" s="61" t="n">
        <v>7.46346883651568</v>
      </c>
      <c r="T386" s="61" t="n">
        <v>1398.7227014</v>
      </c>
      <c r="U386" s="61" t="n">
        <v>13.7526278245689</v>
      </c>
      <c r="V386" s="61" t="n">
        <v>4.19178292891399</v>
      </c>
      <c r="W386" s="61" t="n">
        <v>14.0119078896985</v>
      </c>
      <c r="X386" s="61" t="n">
        <v>14848.4707591</v>
      </c>
      <c r="Y386" s="61" t="n">
        <v>7.92535347023919</v>
      </c>
      <c r="Z386" s="61" t="n">
        <v>44.4988604147023</v>
      </c>
      <c r="AA386" s="61" t="n">
        <v>5.79518435064755</v>
      </c>
    </row>
    <row r="387">
      <c r="A387" s="61" t="s">
        <v>283</v>
      </c>
      <c r="B387" s="61" t="s">
        <v>284</v>
      </c>
      <c r="C387" s="61" t="s">
        <v>16</v>
      </c>
      <c r="D387" s="61" t="n">
        <v>1212.3622654</v>
      </c>
      <c r="E387" s="61" t="n">
        <v>21.9904793772578</v>
      </c>
      <c r="F387" s="61" t="n">
        <v>6.57232573701367</v>
      </c>
      <c r="G387" s="61" t="n">
        <v>20.0285329053955</v>
      </c>
      <c r="H387" s="61" t="n">
        <v>8466.7346345</v>
      </c>
      <c r="I387" s="61" t="n">
        <v>6.67758650853392</v>
      </c>
      <c r="J387" s="61" t="n">
        <v>45.8989359326767</v>
      </c>
      <c r="K387" s="61" t="n">
        <v>4.6827078232371</v>
      </c>
      <c r="L387" s="61" t="n">
        <v>7681.6225188</v>
      </c>
      <c r="M387" s="61" t="n">
        <v>7.55259016883034</v>
      </c>
      <c r="N387" s="61" t="n">
        <v>41.6427719858766</v>
      </c>
      <c r="O387" s="61" t="n">
        <v>5.97058741696981</v>
      </c>
      <c r="P387" s="61" t="n">
        <v>500.2704345</v>
      </c>
      <c r="Q387" s="61" t="n">
        <v>23.3963746435187</v>
      </c>
      <c r="R387" s="61" t="n">
        <v>2.71201137314065</v>
      </c>
      <c r="S387" s="61" t="n">
        <v>23.7590368954369</v>
      </c>
      <c r="T387" s="61" t="n">
        <v>212.0504289</v>
      </c>
      <c r="U387" s="61" t="n">
        <v>46.1171966437253</v>
      </c>
      <c r="V387" s="61" t="n">
        <v>1.14954459667585</v>
      </c>
      <c r="W387" s="61" t="n">
        <v>45.4326692335624</v>
      </c>
      <c r="X387" s="61" t="n">
        <v>373.4323048</v>
      </c>
      <c r="Y387" s="61" t="n">
        <v>33.3430947334747</v>
      </c>
      <c r="Z387" s="61" t="n">
        <v>2.02441037461654</v>
      </c>
      <c r="AA387" s="61" t="n">
        <v>32.676931611632</v>
      </c>
    </row>
    <row r="388">
      <c r="A388" s="61" t="s">
        <v>283</v>
      </c>
      <c r="B388" s="61" t="s">
        <v>284</v>
      </c>
      <c r="C388" s="61" t="s">
        <v>17</v>
      </c>
      <c r="D388" s="61" t="n">
        <v>412.0131702</v>
      </c>
      <c r="E388" s="61" t="n">
        <v>30.534368813648</v>
      </c>
      <c r="F388" s="61" t="n">
        <v>3.39588487874121</v>
      </c>
      <c r="G388" s="61" t="n">
        <v>29.6749985893432</v>
      </c>
      <c r="H388" s="61" t="n">
        <v>4079.462192</v>
      </c>
      <c r="I388" s="61" t="n">
        <v>11.5611501277438</v>
      </c>
      <c r="J388" s="61" t="n">
        <v>33.6236435463569</v>
      </c>
      <c r="K388" s="61" t="n">
        <v>7.77000246281087</v>
      </c>
      <c r="L388" s="61" t="n">
        <v>6197.4846765</v>
      </c>
      <c r="M388" s="61" t="n">
        <v>9.04958164337594</v>
      </c>
      <c r="N388" s="61" t="n">
        <v>51.0807566878034</v>
      </c>
      <c r="O388" s="61" t="n">
        <v>5.46462670271026</v>
      </c>
      <c r="P388" s="61" t="n">
        <v>951.9671088</v>
      </c>
      <c r="Q388" s="61" t="n">
        <v>21.3627756597824</v>
      </c>
      <c r="R388" s="61" t="n">
        <v>7.84628003096031</v>
      </c>
      <c r="S388" s="61" t="n">
        <v>21.3406023159308</v>
      </c>
      <c r="T388" s="61" t="n">
        <v>123.1969325</v>
      </c>
      <c r="U388" s="61" t="n">
        <v>51.7722324321708</v>
      </c>
      <c r="V388" s="61" t="n">
        <v>1.01541074519771</v>
      </c>
      <c r="W388" s="61" t="n">
        <v>51.1790641495895</v>
      </c>
      <c r="X388" s="61" t="n">
        <v>368.5949288</v>
      </c>
      <c r="Y388" s="61" t="n">
        <v>45.5223598691022</v>
      </c>
      <c r="Z388" s="61" t="n">
        <v>3.03802411094046</v>
      </c>
      <c r="AA388" s="61" t="n">
        <v>44.7004349907337</v>
      </c>
    </row>
    <row r="389">
      <c r="A389" s="61" t="s">
        <v>285</v>
      </c>
      <c r="B389" s="61" t="s">
        <v>286</v>
      </c>
      <c r="C389" s="61" t="s">
        <v>16</v>
      </c>
      <c r="D389" s="61" t="n">
        <v>649.9193774</v>
      </c>
      <c r="E389" s="61" t="n">
        <v>22.6977913466523</v>
      </c>
      <c r="F389" s="61" t="n">
        <v>6.00145600688734</v>
      </c>
      <c r="G389" s="61" t="n">
        <v>20.5057301495394</v>
      </c>
      <c r="H389" s="61" t="n">
        <v>4264.3958909</v>
      </c>
      <c r="I389" s="61" t="n">
        <v>11.6946915579971</v>
      </c>
      <c r="J389" s="61" t="n">
        <v>39.3780909219395</v>
      </c>
      <c r="K389" s="61" t="n">
        <v>9.01596652943185</v>
      </c>
      <c r="L389" s="61" t="n">
        <v>4566.6909762</v>
      </c>
      <c r="M389" s="61" t="n">
        <v>8.96567657202807</v>
      </c>
      <c r="N389" s="61" t="n">
        <v>42.1695304736942</v>
      </c>
      <c r="O389" s="61" t="n">
        <v>7.20941347964993</v>
      </c>
      <c r="P389" s="61" t="n">
        <v>816.3838796</v>
      </c>
      <c r="Q389" s="61" t="n">
        <v>19.8346833862753</v>
      </c>
      <c r="R389" s="61" t="n">
        <v>7.53861495521461</v>
      </c>
      <c r="S389" s="61" t="n">
        <v>19.0545684205481</v>
      </c>
      <c r="T389" s="61" t="n">
        <v>107.7838043</v>
      </c>
      <c r="U389" s="61" t="n">
        <v>50.1515640756999</v>
      </c>
      <c r="V389" s="61" t="n">
        <v>0.99529231202363</v>
      </c>
      <c r="W389" s="61" t="n">
        <v>49.5200770486827</v>
      </c>
      <c r="X389" s="61" t="n">
        <v>424.1877574</v>
      </c>
      <c r="Y389" s="61" t="n">
        <v>34.5365346414686</v>
      </c>
      <c r="Z389" s="61" t="n">
        <v>3.91701533024071</v>
      </c>
      <c r="AA389" s="61" t="n">
        <v>33.7635050703854</v>
      </c>
    </row>
    <row r="390">
      <c r="A390" s="61" t="s">
        <v>285</v>
      </c>
      <c r="B390" s="61" t="s">
        <v>286</v>
      </c>
      <c r="C390" s="61" t="s">
        <v>17</v>
      </c>
      <c r="D390" s="61" t="n">
        <v>220.6140904</v>
      </c>
      <c r="E390" s="61" t="n">
        <v>30.7619611230221</v>
      </c>
      <c r="F390" s="61" t="n">
        <v>1.76930094994123</v>
      </c>
      <c r="G390" s="61" t="n">
        <v>30.3315075605145</v>
      </c>
      <c r="H390" s="61" t="n">
        <v>3687.9785779</v>
      </c>
      <c r="I390" s="61" t="n">
        <v>10.9214606451505</v>
      </c>
      <c r="J390" s="61" t="n">
        <v>29.5771860691694</v>
      </c>
      <c r="K390" s="61" t="n">
        <v>9.0372601155352</v>
      </c>
      <c r="L390" s="61" t="n">
        <v>5598.7185189</v>
      </c>
      <c r="M390" s="61" t="n">
        <v>7.14849932562758</v>
      </c>
      <c r="N390" s="61" t="n">
        <v>44.9011120549139</v>
      </c>
      <c r="O390" s="61" t="n">
        <v>5.78302751226892</v>
      </c>
      <c r="P390" s="61" t="n">
        <v>1615.807964</v>
      </c>
      <c r="Q390" s="61" t="n">
        <v>13.5248987190857</v>
      </c>
      <c r="R390" s="61" t="n">
        <v>12.9586036886599</v>
      </c>
      <c r="S390" s="61" t="n">
        <v>13.2824826710043</v>
      </c>
      <c r="T390" s="61" t="n">
        <v>108.5901757</v>
      </c>
      <c r="U390" s="61" t="n">
        <v>49.0092534578536</v>
      </c>
      <c r="V390" s="61" t="n">
        <v>0.870881368782665</v>
      </c>
      <c r="W390" s="61" t="n">
        <v>49.2821663060929</v>
      </c>
      <c r="X390" s="61" t="n">
        <v>1237.288127</v>
      </c>
      <c r="Y390" s="61" t="n">
        <v>22.2658255484871</v>
      </c>
      <c r="Z390" s="61" t="n">
        <v>9.92291586853285</v>
      </c>
      <c r="AA390" s="61" t="n">
        <v>19.862771748998</v>
      </c>
    </row>
    <row r="391">
      <c r="A391" s="61" t="s">
        <v>287</v>
      </c>
      <c r="B391" s="61" t="s">
        <v>288</v>
      </c>
      <c r="C391" s="61" t="s">
        <v>16</v>
      </c>
      <c r="D391" s="61" t="n">
        <v>65.8519289</v>
      </c>
      <c r="E391" s="61" t="n">
        <v>34.7882158519081</v>
      </c>
      <c r="F391" s="61" t="n">
        <v>5.48144871724222</v>
      </c>
      <c r="G391" s="61" t="n">
        <v>26.7792411315146</v>
      </c>
      <c r="H391" s="61" t="n">
        <v>301.6233069</v>
      </c>
      <c r="I391" s="61" t="n">
        <v>25.6494270910591</v>
      </c>
      <c r="J391" s="61" t="n">
        <v>25.1068224775624</v>
      </c>
      <c r="K391" s="61" t="n">
        <v>16.7146401554512</v>
      </c>
      <c r="L391" s="61" t="n">
        <v>440.0262779</v>
      </c>
      <c r="M391" s="61" t="n">
        <v>21.1476305601455</v>
      </c>
      <c r="N391" s="61" t="n">
        <v>36.6273473964682</v>
      </c>
      <c r="O391" s="61" t="n">
        <v>13.609431289376</v>
      </c>
      <c r="P391" s="61" t="n">
        <v>221.0236222</v>
      </c>
      <c r="Q391" s="61" t="n">
        <v>22.2755282596406</v>
      </c>
      <c r="R391" s="61" t="n">
        <v>18.3977853135965</v>
      </c>
      <c r="S391" s="61" t="n">
        <v>16.0559331442788</v>
      </c>
      <c r="T391" s="61" t="n">
        <v>8.0561205</v>
      </c>
      <c r="U391" s="61" t="n">
        <v>100</v>
      </c>
      <c r="V391" s="61" t="n">
        <v>0.670583415221323</v>
      </c>
      <c r="W391" s="61" t="n">
        <v>96.3779372562092</v>
      </c>
      <c r="X391" s="61" t="n">
        <v>164.7786814</v>
      </c>
      <c r="Y391" s="61" t="n">
        <v>32.5367061667314</v>
      </c>
      <c r="Z391" s="61" t="n">
        <v>13.7160126799094</v>
      </c>
      <c r="AA391" s="61" t="n">
        <v>32.1219529240419</v>
      </c>
    </row>
    <row r="392">
      <c r="A392" s="61" t="s">
        <v>287</v>
      </c>
      <c r="B392" s="61" t="s">
        <v>288</v>
      </c>
      <c r="C392" s="61" t="s">
        <v>17</v>
      </c>
      <c r="D392" s="61" t="n">
        <v>18.3295661</v>
      </c>
      <c r="E392" s="61" t="n">
        <v>71.5873165415863</v>
      </c>
      <c r="F392" s="61" t="n">
        <v>0.206300719371613</v>
      </c>
      <c r="G392" s="61" t="n">
        <v>70.9287766544121</v>
      </c>
      <c r="H392" s="61" t="n">
        <v>954.6842078</v>
      </c>
      <c r="I392" s="61" t="n">
        <v>14.8022125995625</v>
      </c>
      <c r="J392" s="61" t="n">
        <v>10.7450464330336</v>
      </c>
      <c r="K392" s="61" t="n">
        <v>15.2356059223419</v>
      </c>
      <c r="L392" s="61" t="n">
        <v>2027.1771325</v>
      </c>
      <c r="M392" s="61" t="n">
        <v>7.21700969606201</v>
      </c>
      <c r="N392" s="61" t="n">
        <v>22.8160393130328</v>
      </c>
      <c r="O392" s="61" t="n">
        <v>7.59216384778493</v>
      </c>
      <c r="P392" s="61" t="n">
        <v>1339.1494547</v>
      </c>
      <c r="Q392" s="61" t="n">
        <v>9.10906570541717</v>
      </c>
      <c r="R392" s="61" t="n">
        <v>15.0722332620145</v>
      </c>
      <c r="S392" s="61" t="n">
        <v>9.07396609664441</v>
      </c>
      <c r="T392" s="61" t="n">
        <v>218.7015396</v>
      </c>
      <c r="U392" s="61" t="n">
        <v>23.0339432580113</v>
      </c>
      <c r="V392" s="61" t="n">
        <v>2.46150316385063</v>
      </c>
      <c r="W392" s="61" t="n">
        <v>22.6337388987619</v>
      </c>
      <c r="X392" s="61" t="n">
        <v>4326.8355519</v>
      </c>
      <c r="Y392" s="61" t="n">
        <v>8.30919705517885</v>
      </c>
      <c r="Z392" s="61" t="n">
        <v>48.698877108697</v>
      </c>
      <c r="AA392" s="61" t="n">
        <v>6.25406455215366</v>
      </c>
    </row>
    <row r="393">
      <c r="A393" s="61" t="s">
        <v>289</v>
      </c>
      <c r="B393" s="61" t="s">
        <v>290</v>
      </c>
      <c r="C393" s="61" t="s">
        <v>16</v>
      </c>
      <c r="D393" s="61" t="n">
        <v>19.8729421</v>
      </c>
      <c r="E393" s="61" t="n">
        <v>73.5205582408963</v>
      </c>
      <c r="F393" s="61" t="n">
        <v>1.02100704219606</v>
      </c>
      <c r="G393" s="61" t="n">
        <v>74.4004126394835</v>
      </c>
      <c r="H393" s="61" t="n">
        <v>325.4148181</v>
      </c>
      <c r="I393" s="61" t="n">
        <v>29.5184422131209</v>
      </c>
      <c r="J393" s="61" t="n">
        <v>16.7187535314687</v>
      </c>
      <c r="K393" s="61" t="n">
        <v>19.4857726567313</v>
      </c>
      <c r="L393" s="61" t="n">
        <v>928.128272</v>
      </c>
      <c r="M393" s="61" t="n">
        <v>20.0696858517504</v>
      </c>
      <c r="N393" s="61" t="n">
        <v>47.6842078543195</v>
      </c>
      <c r="O393" s="61" t="n">
        <v>9.97809289741337</v>
      </c>
      <c r="P393" s="61" t="n">
        <v>237.1605188</v>
      </c>
      <c r="Q393" s="61" t="n">
        <v>29.1989929443904</v>
      </c>
      <c r="R393" s="61" t="n">
        <v>12.1845350631636</v>
      </c>
      <c r="S393" s="61" t="n">
        <v>21.5198079749391</v>
      </c>
      <c r="T393" s="61" t="n">
        <v>34.6322773</v>
      </c>
      <c r="U393" s="61" t="n">
        <v>70.6425069418111</v>
      </c>
      <c r="V393" s="61" t="n">
        <v>1.77929361604624</v>
      </c>
      <c r="W393" s="61" t="n">
        <v>70.9515682289406</v>
      </c>
      <c r="X393" s="61" t="n">
        <v>401.1971492</v>
      </c>
      <c r="Y393" s="61" t="n">
        <v>25.6347246918474</v>
      </c>
      <c r="Z393" s="61" t="n">
        <v>20.6122028928058</v>
      </c>
      <c r="AA393" s="61" t="n">
        <v>25.4384822956471</v>
      </c>
    </row>
    <row r="394">
      <c r="A394" s="61" t="s">
        <v>289</v>
      </c>
      <c r="B394" s="61" t="s">
        <v>290</v>
      </c>
      <c r="C394" s="61" t="s">
        <v>17</v>
      </c>
      <c r="D394" s="61" t="n">
        <v>53.002107</v>
      </c>
      <c r="E394" s="61" t="n">
        <v>36.7395557127903</v>
      </c>
      <c r="F394" s="61" t="n">
        <v>0.432021672888416</v>
      </c>
      <c r="G394" s="61" t="n">
        <v>36.8588101331302</v>
      </c>
      <c r="H394" s="61" t="n">
        <v>663.499173</v>
      </c>
      <c r="I394" s="61" t="n">
        <v>14.505735949346</v>
      </c>
      <c r="J394" s="61" t="n">
        <v>5.4082005207744</v>
      </c>
      <c r="K394" s="61" t="n">
        <v>15.2909554556716</v>
      </c>
      <c r="L394" s="61" t="n">
        <v>2386.9893646</v>
      </c>
      <c r="M394" s="61" t="n">
        <v>12.586752654759</v>
      </c>
      <c r="N394" s="61" t="n">
        <v>19.4564178073402</v>
      </c>
      <c r="O394" s="61" t="n">
        <v>12.7867724835586</v>
      </c>
      <c r="P394" s="61" t="n">
        <v>975.152743</v>
      </c>
      <c r="Q394" s="61" t="n">
        <v>13.0156890706057</v>
      </c>
      <c r="R394" s="61" t="n">
        <v>7.94849758241852</v>
      </c>
      <c r="S394" s="61" t="n">
        <v>12.4765778911085</v>
      </c>
      <c r="T394" s="61" t="n">
        <v>390.4852517</v>
      </c>
      <c r="U394" s="61" t="n">
        <v>18.9572802517668</v>
      </c>
      <c r="V394" s="61" t="n">
        <v>3.18285632829065</v>
      </c>
      <c r="W394" s="61" t="n">
        <v>19.1498008329095</v>
      </c>
      <c r="X394" s="61" t="n">
        <v>7799.2621212</v>
      </c>
      <c r="Y394" s="61" t="n">
        <v>8.20063866331864</v>
      </c>
      <c r="Z394" s="61" t="n">
        <v>63.5720060882878</v>
      </c>
      <c r="AA394" s="61" t="n">
        <v>5.4917619383182</v>
      </c>
    </row>
    <row r="395">
      <c r="A395" s="61" t="s">
        <v>291</v>
      </c>
      <c r="B395" s="61" t="s">
        <v>292</v>
      </c>
      <c r="C395" s="61" t="s">
        <v>16</v>
      </c>
      <c r="D395" s="61" t="n">
        <v>1192.2640958</v>
      </c>
      <c r="E395" s="61" t="n">
        <v>16.2278827763491</v>
      </c>
      <c r="F395" s="61" t="n">
        <v>8.07103561992032</v>
      </c>
      <c r="G395" s="61" t="n">
        <v>12.989442664252</v>
      </c>
      <c r="H395" s="61" t="n">
        <v>6187.0413137</v>
      </c>
      <c r="I395" s="61" t="n">
        <v>8.10659552761377</v>
      </c>
      <c r="J395" s="61" t="n">
        <v>41.8831960139542</v>
      </c>
      <c r="K395" s="61" t="n">
        <v>5.45485942614055</v>
      </c>
      <c r="L395" s="61" t="n">
        <v>6790.2653608</v>
      </c>
      <c r="M395" s="61" t="n">
        <v>7.45742005192705</v>
      </c>
      <c r="N395" s="61" t="n">
        <v>45.9667231352417</v>
      </c>
      <c r="O395" s="61" t="n">
        <v>5.16278711274901</v>
      </c>
      <c r="P395" s="61" t="n">
        <v>459.7548813</v>
      </c>
      <c r="Q395" s="61" t="n">
        <v>25.8785545415682</v>
      </c>
      <c r="R395" s="61" t="n">
        <v>3.11231214332148</v>
      </c>
      <c r="S395" s="61" t="n">
        <v>27.1005238488702</v>
      </c>
      <c r="T395" s="61" t="n">
        <v>19.8953945</v>
      </c>
      <c r="U395" s="61" t="n">
        <v>99.9999999999997</v>
      </c>
      <c r="V395" s="61" t="n">
        <v>0.134681936869131</v>
      </c>
      <c r="W395" s="61" t="n">
        <v>100.729858148614</v>
      </c>
      <c r="X395" s="61" t="n">
        <v>122.9117005</v>
      </c>
      <c r="Y395" s="61" t="n">
        <v>59.0594741942592</v>
      </c>
      <c r="Z395" s="61" t="n">
        <v>0.832051150693117</v>
      </c>
      <c r="AA395" s="61" t="n">
        <v>58.9505076426787</v>
      </c>
    </row>
    <row r="396">
      <c r="A396" s="61" t="s">
        <v>291</v>
      </c>
      <c r="B396" s="61" t="s">
        <v>292</v>
      </c>
      <c r="C396" s="61" t="s">
        <v>17</v>
      </c>
      <c r="D396" s="61" t="n">
        <v>164.0953272</v>
      </c>
      <c r="E396" s="61" t="n">
        <v>39.3092706126981</v>
      </c>
      <c r="F396" s="61" t="n">
        <v>2.20930534965401</v>
      </c>
      <c r="G396" s="61" t="n">
        <v>39.497361341062</v>
      </c>
      <c r="H396" s="61" t="n">
        <v>2821.0338539</v>
      </c>
      <c r="I396" s="61" t="n">
        <v>9.68931852763049</v>
      </c>
      <c r="J396" s="61" t="n">
        <v>37.981125308828</v>
      </c>
      <c r="K396" s="61" t="n">
        <v>8.1040142211118</v>
      </c>
      <c r="L396" s="61" t="n">
        <v>3479.5910444</v>
      </c>
      <c r="M396" s="61" t="n">
        <v>10.4425035443079</v>
      </c>
      <c r="N396" s="61" t="n">
        <v>46.8476417956227</v>
      </c>
      <c r="O396" s="61" t="n">
        <v>5.96401096449538</v>
      </c>
      <c r="P396" s="61" t="n">
        <v>716.0293843</v>
      </c>
      <c r="Q396" s="61" t="n">
        <v>22.8403072974375</v>
      </c>
      <c r="R396" s="61" t="n">
        <v>9.64029613905701</v>
      </c>
      <c r="S396" s="61" t="n">
        <v>21.1121340055641</v>
      </c>
      <c r="T396" s="61" t="n">
        <v>31.5629033</v>
      </c>
      <c r="U396" s="61" t="n">
        <v>100</v>
      </c>
      <c r="V396" s="61" t="n">
        <v>0.424948670392743</v>
      </c>
      <c r="W396" s="61" t="n">
        <v>98.2522921494943</v>
      </c>
      <c r="X396" s="61" t="n">
        <v>215.1500251</v>
      </c>
      <c r="Y396" s="61" t="n">
        <v>31.8785735594505</v>
      </c>
      <c r="Z396" s="61" t="n">
        <v>2.89668273644555</v>
      </c>
      <c r="AA396" s="61" t="n">
        <v>31.9419277773757</v>
      </c>
    </row>
    <row r="397">
      <c r="A397" s="61" t="s">
        <v>293</v>
      </c>
      <c r="B397" s="61" t="s">
        <v>294</v>
      </c>
      <c r="C397" s="61" t="s">
        <v>16</v>
      </c>
      <c r="D397" s="61"/>
      <c r="E397" s="61"/>
      <c r="F397" s="61"/>
      <c r="G397" s="61"/>
      <c r="H397" s="61" t="n">
        <v>633.8224403</v>
      </c>
      <c r="I397" s="61" t="n">
        <v>31.463699295052</v>
      </c>
      <c r="J397" s="61" t="n">
        <v>19.8919096052992</v>
      </c>
      <c r="K397" s="61" t="n">
        <v>19.2702916841993</v>
      </c>
      <c r="L397" s="61" t="n">
        <v>1288.0876823</v>
      </c>
      <c r="M397" s="61" t="n">
        <v>35.4338488744577</v>
      </c>
      <c r="N397" s="61" t="n">
        <v>40.4253969422152</v>
      </c>
      <c r="O397" s="61" t="n">
        <v>19.1477489876384</v>
      </c>
      <c r="P397" s="61" t="n">
        <v>443.9442745</v>
      </c>
      <c r="Q397" s="61" t="n">
        <v>30.0835928578232</v>
      </c>
      <c r="R397" s="61" t="n">
        <v>13.9327654192305</v>
      </c>
      <c r="S397" s="61" t="n">
        <v>30.9831785744011</v>
      </c>
      <c r="T397" s="61" t="n">
        <v>74.9978936</v>
      </c>
      <c r="U397" s="61" t="n">
        <v>70.2373908001028</v>
      </c>
      <c r="V397" s="61" t="n">
        <v>2.35373698566578</v>
      </c>
      <c r="W397" s="61" t="n">
        <v>61.6215717878679</v>
      </c>
      <c r="X397" s="61" t="n">
        <v>745.4805093</v>
      </c>
      <c r="Y397" s="61" t="n">
        <v>25.071227309533</v>
      </c>
      <c r="Z397" s="61" t="n">
        <v>23.3961910475893</v>
      </c>
      <c r="AA397" s="61" t="n">
        <v>28.2762455636549</v>
      </c>
    </row>
    <row r="398">
      <c r="A398" s="61" t="s">
        <v>293</v>
      </c>
      <c r="B398" s="61" t="s">
        <v>294</v>
      </c>
      <c r="C398" s="61" t="s">
        <v>17</v>
      </c>
      <c r="D398" s="61" t="n">
        <v>109.7328946</v>
      </c>
      <c r="E398" s="61" t="n">
        <v>44.3849389099664</v>
      </c>
      <c r="F398" s="61" t="n">
        <v>0.3122406832693</v>
      </c>
      <c r="G398" s="61" t="n">
        <v>44.8206683084863</v>
      </c>
      <c r="H398" s="61" t="n">
        <v>1458.6269882</v>
      </c>
      <c r="I398" s="61" t="n">
        <v>23.6822743713264</v>
      </c>
      <c r="J398" s="61" t="n">
        <v>4.15046635824924</v>
      </c>
      <c r="K398" s="61" t="n">
        <v>23.5327343443994</v>
      </c>
      <c r="L398" s="61" t="n">
        <v>4943.1599159</v>
      </c>
      <c r="M398" s="61" t="n">
        <v>16.7944362943559</v>
      </c>
      <c r="N398" s="61" t="n">
        <v>14.0655692650436</v>
      </c>
      <c r="O398" s="61" t="n">
        <v>15.4025739792717</v>
      </c>
      <c r="P398" s="61" t="n">
        <v>3382.6086674</v>
      </c>
      <c r="Q398" s="61" t="n">
        <v>13.7853359844882</v>
      </c>
      <c r="R398" s="61" t="n">
        <v>9.62508138869084</v>
      </c>
      <c r="S398" s="61" t="n">
        <v>13.1019887323941</v>
      </c>
      <c r="T398" s="61" t="n">
        <v>1319.671099</v>
      </c>
      <c r="U398" s="61" t="n">
        <v>15.9258927723801</v>
      </c>
      <c r="V398" s="61" t="n">
        <v>3.75507278054168</v>
      </c>
      <c r="W398" s="61" t="n">
        <v>15.4025808672195</v>
      </c>
      <c r="X398" s="61" t="n">
        <v>23929.8894158</v>
      </c>
      <c r="Y398" s="61" t="n">
        <v>6.45472568439636</v>
      </c>
      <c r="Z398" s="61" t="n">
        <v>68.0915695242053</v>
      </c>
      <c r="AA398" s="61" t="n">
        <v>4.48276473787245</v>
      </c>
    </row>
    <row r="399">
      <c r="A399" s="61" t="s">
        <v>295</v>
      </c>
      <c r="B399" s="61" t="s">
        <v>296</v>
      </c>
      <c r="C399" s="61" t="s">
        <v>16</v>
      </c>
      <c r="D399" s="61"/>
      <c r="E399" s="61"/>
      <c r="F399" s="61"/>
      <c r="G399" s="61"/>
      <c r="H399" s="61" t="n">
        <v>210.1621563</v>
      </c>
      <c r="I399" s="61" t="n">
        <v>48.0306377334037</v>
      </c>
      <c r="J399" s="61" t="n">
        <v>7.72569034626757</v>
      </c>
      <c r="K399" s="61" t="n">
        <v>43.949522512591</v>
      </c>
      <c r="L399" s="61" t="n">
        <v>970.7529011</v>
      </c>
      <c r="M399" s="61" t="n">
        <v>19.4315014986803</v>
      </c>
      <c r="N399" s="61" t="n">
        <v>35.6854747242594</v>
      </c>
      <c r="O399" s="61" t="n">
        <v>10.7715139076382</v>
      </c>
      <c r="P399" s="61" t="n">
        <v>492.6725532</v>
      </c>
      <c r="Q399" s="61" t="n">
        <v>27.9085605316364</v>
      </c>
      <c r="R399" s="61" t="n">
        <v>18.1109465906647</v>
      </c>
      <c r="S399" s="61" t="n">
        <v>21.9659097252647</v>
      </c>
      <c r="T399" s="61" t="n">
        <v>101.5309596</v>
      </c>
      <c r="U399" s="61" t="n">
        <v>50.2118957852679</v>
      </c>
      <c r="V399" s="61" t="n">
        <v>3.73234062801155</v>
      </c>
      <c r="W399" s="61" t="n">
        <v>48.1236568613824</v>
      </c>
      <c r="X399" s="61" t="n">
        <v>945.184042</v>
      </c>
      <c r="Y399" s="61" t="n">
        <v>20.7667598012339</v>
      </c>
      <c r="Z399" s="61" t="n">
        <v>34.7455477107967</v>
      </c>
      <c r="AA399" s="61" t="n">
        <v>17.2116652057575</v>
      </c>
    </row>
    <row r="400">
      <c r="A400" s="61" t="s">
        <v>295</v>
      </c>
      <c r="B400" s="61" t="s">
        <v>296</v>
      </c>
      <c r="C400" s="61" t="s">
        <v>17</v>
      </c>
      <c r="D400" s="61" t="n">
        <v>118.1089898</v>
      </c>
      <c r="E400" s="61" t="n">
        <v>45.378351808259</v>
      </c>
      <c r="F400" s="61" t="n">
        <v>0.262463819896329</v>
      </c>
      <c r="G400" s="61" t="n">
        <v>44.6947355824526</v>
      </c>
      <c r="H400" s="61" t="n">
        <v>825.349986</v>
      </c>
      <c r="I400" s="61" t="n">
        <v>20.0384361552779</v>
      </c>
      <c r="J400" s="61" t="n">
        <v>1.83410687403019</v>
      </c>
      <c r="K400" s="61" t="n">
        <v>19.2634033660724</v>
      </c>
      <c r="L400" s="61" t="n">
        <v>4451.1342226</v>
      </c>
      <c r="M400" s="61" t="n">
        <v>9.29731399803874</v>
      </c>
      <c r="N400" s="61" t="n">
        <v>9.89138670064956</v>
      </c>
      <c r="O400" s="61" t="n">
        <v>8.62962981665277</v>
      </c>
      <c r="P400" s="61" t="n">
        <v>3417.1893078</v>
      </c>
      <c r="Q400" s="61" t="n">
        <v>12.7631324959455</v>
      </c>
      <c r="R400" s="61" t="n">
        <v>7.59373660339343</v>
      </c>
      <c r="S400" s="61" t="n">
        <v>12.6433437822783</v>
      </c>
      <c r="T400" s="61" t="n">
        <v>1076.6068635</v>
      </c>
      <c r="U400" s="61" t="n">
        <v>17.2996402217981</v>
      </c>
      <c r="V400" s="61" t="n">
        <v>2.39245421029599</v>
      </c>
      <c r="W400" s="61" t="n">
        <v>17.1344225189355</v>
      </c>
      <c r="X400" s="61" t="n">
        <v>35111.7138242</v>
      </c>
      <c r="Y400" s="61" t="n">
        <v>4.84306469392888</v>
      </c>
      <c r="Z400" s="61" t="n">
        <v>78.0258517917345</v>
      </c>
      <c r="AA400" s="61" t="n">
        <v>1.91643788859906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476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62" t="s">
        <v>72</v>
      </c>
      <c r="B411" s="62" t="s">
        <v>73</v>
      </c>
      <c r="C411" s="62" t="s">
        <v>16</v>
      </c>
      <c r="D411" s="62"/>
      <c r="E411" s="62"/>
      <c r="F411" s="62"/>
      <c r="G411" s="62"/>
      <c r="H411" s="62" t="n">
        <v>22.1296298</v>
      </c>
      <c r="I411" s="62"/>
      <c r="J411" s="62" t="n">
        <v>51.3708445166414</v>
      </c>
      <c r="K411" s="62"/>
      <c r="L411" s="62" t="n">
        <v>19.7674898</v>
      </c>
      <c r="M411" s="62"/>
      <c r="N411" s="62" t="n">
        <v>45.8874664500757</v>
      </c>
      <c r="O411" s="62"/>
      <c r="P411" s="62"/>
      <c r="Q411" s="62"/>
      <c r="R411" s="62"/>
      <c r="S411" s="62"/>
      <c r="T411" s="62"/>
      <c r="U411" s="62"/>
      <c r="V411" s="62"/>
      <c r="W411" s="62"/>
      <c r="X411" s="62" t="n">
        <v>1.18107</v>
      </c>
      <c r="Y411" s="62"/>
      <c r="Z411" s="62" t="n">
        <v>2.74168903328287</v>
      </c>
      <c r="AA411" s="62"/>
    </row>
    <row r="412">
      <c r="A412" s="62" t="s">
        <v>72</v>
      </c>
      <c r="B412" s="62" t="s">
        <v>73</v>
      </c>
      <c r="C412" s="62" t="s">
        <v>17</v>
      </c>
      <c r="D412" s="62" t="n">
        <v>10.9634205</v>
      </c>
      <c r="E412" s="62"/>
      <c r="F412" s="62" t="n">
        <v>6.29255652008966</v>
      </c>
      <c r="G412" s="62"/>
      <c r="H412" s="62" t="n">
        <v>34.25103</v>
      </c>
      <c r="I412" s="62"/>
      <c r="J412" s="62" t="n">
        <v>19.6586952170891</v>
      </c>
      <c r="K412" s="62"/>
      <c r="L412" s="62" t="n">
        <v>60.668497</v>
      </c>
      <c r="M412" s="62"/>
      <c r="N412" s="62" t="n">
        <v>34.8212445524086</v>
      </c>
      <c r="O412" s="62"/>
      <c r="P412" s="62" t="n">
        <v>15.633745</v>
      </c>
      <c r="Q412" s="62"/>
      <c r="R412" s="62" t="n">
        <v>8.97313243008139</v>
      </c>
      <c r="S412" s="62"/>
      <c r="T412" s="62" t="n">
        <v>2.36214</v>
      </c>
      <c r="U412" s="62"/>
      <c r="V412" s="62" t="n">
        <v>1.35577208393718</v>
      </c>
      <c r="W412" s="62"/>
      <c r="X412" s="62" t="n">
        <v>50.3495668</v>
      </c>
      <c r="Y412" s="62"/>
      <c r="Z412" s="62" t="n">
        <v>28.898599196394</v>
      </c>
      <c r="AA412" s="62"/>
    </row>
    <row r="413">
      <c r="A413" s="62" t="s">
        <v>74</v>
      </c>
      <c r="B413" s="62" t="s">
        <v>75</v>
      </c>
      <c r="C413" s="62" t="s">
        <v>16</v>
      </c>
      <c r="D413" s="62" t="n">
        <v>11.8894475</v>
      </c>
      <c r="E413" s="62"/>
      <c r="F413" s="62" t="n">
        <v>10.6060606060606</v>
      </c>
      <c r="G413" s="62"/>
      <c r="H413" s="62" t="n">
        <v>69.6381925</v>
      </c>
      <c r="I413" s="62"/>
      <c r="J413" s="62" t="n">
        <v>62.1212121212121</v>
      </c>
      <c r="K413" s="62"/>
      <c r="L413" s="62" t="n">
        <v>27.17588</v>
      </c>
      <c r="M413" s="62"/>
      <c r="N413" s="62" t="n">
        <v>24.2424242424242</v>
      </c>
      <c r="O413" s="62"/>
      <c r="P413" s="62"/>
      <c r="Q413" s="62"/>
      <c r="R413" s="62"/>
      <c r="S413" s="62"/>
      <c r="T413" s="62" t="n">
        <v>1.6984925</v>
      </c>
      <c r="U413" s="62"/>
      <c r="V413" s="62" t="n">
        <v>1.51515151515152</v>
      </c>
      <c r="W413" s="62"/>
      <c r="X413" s="62" t="n">
        <v>1.6984925</v>
      </c>
      <c r="Y413" s="62"/>
      <c r="Z413" s="62" t="n">
        <v>1.51515151515152</v>
      </c>
      <c r="AA413" s="62"/>
    </row>
    <row r="414">
      <c r="A414" s="62" t="s">
        <v>74</v>
      </c>
      <c r="B414" s="62" t="s">
        <v>75</v>
      </c>
      <c r="C414" s="62" t="s">
        <v>17</v>
      </c>
      <c r="D414" s="62" t="n">
        <v>13.58794</v>
      </c>
      <c r="E414" s="62"/>
      <c r="F414" s="62" t="n">
        <v>3.34728033472803</v>
      </c>
      <c r="G414" s="62"/>
      <c r="H414" s="62" t="n">
        <v>161.3567875</v>
      </c>
      <c r="I414" s="62"/>
      <c r="J414" s="62" t="n">
        <v>39.7489539748954</v>
      </c>
      <c r="K414" s="62"/>
      <c r="L414" s="62" t="n">
        <v>108.70352</v>
      </c>
      <c r="M414" s="62"/>
      <c r="N414" s="62" t="n">
        <v>26.7782426778243</v>
      </c>
      <c r="O414" s="62"/>
      <c r="P414" s="62" t="n">
        <v>11.8894475</v>
      </c>
      <c r="Q414" s="62"/>
      <c r="R414" s="62" t="n">
        <v>2.92887029288703</v>
      </c>
      <c r="S414" s="62"/>
      <c r="T414" s="62" t="n">
        <v>1.6984925</v>
      </c>
      <c r="U414" s="62"/>
      <c r="V414" s="62" t="n">
        <v>0.418410041841004</v>
      </c>
      <c r="W414" s="62"/>
      <c r="X414" s="62" t="n">
        <v>108.70352</v>
      </c>
      <c r="Y414" s="62"/>
      <c r="Z414" s="62" t="n">
        <v>26.7782426778243</v>
      </c>
      <c r="AA414" s="62"/>
    </row>
    <row r="415">
      <c r="A415" s="62" t="s">
        <v>76</v>
      </c>
      <c r="B415" s="62" t="s">
        <v>77</v>
      </c>
      <c r="C415" s="62" t="s">
        <v>16</v>
      </c>
      <c r="D415" s="62" t="n">
        <v>14.7931774</v>
      </c>
      <c r="E415" s="62"/>
      <c r="F415" s="62" t="n">
        <v>12.8655733997673</v>
      </c>
      <c r="G415" s="62"/>
      <c r="H415" s="62" t="n">
        <v>74.6947757</v>
      </c>
      <c r="I415" s="62"/>
      <c r="J415" s="62" t="n">
        <v>64.9617788905516</v>
      </c>
      <c r="K415" s="62"/>
      <c r="L415" s="62" t="n">
        <v>21.3680902</v>
      </c>
      <c r="M415" s="62"/>
      <c r="N415" s="62" t="n">
        <v>18.5837515124336</v>
      </c>
      <c r="O415" s="62"/>
      <c r="P415" s="62" t="n">
        <v>4.126608</v>
      </c>
      <c r="Q415" s="62"/>
      <c r="R415" s="62" t="n">
        <v>3.58889619724745</v>
      </c>
      <c r="S415" s="62"/>
      <c r="T415" s="62"/>
      <c r="U415" s="62"/>
      <c r="V415" s="62"/>
      <c r="W415" s="62"/>
      <c r="X415" s="62"/>
      <c r="Y415" s="62"/>
      <c r="Z415" s="62"/>
      <c r="AA415" s="62"/>
    </row>
    <row r="416">
      <c r="A416" s="62" t="s">
        <v>76</v>
      </c>
      <c r="B416" s="62" t="s">
        <v>77</v>
      </c>
      <c r="C416" s="62" t="s">
        <v>17</v>
      </c>
      <c r="D416" s="62" t="n">
        <v>21.7760939</v>
      </c>
      <c r="E416" s="62"/>
      <c r="F416" s="62" t="n">
        <v>8.13868631689487</v>
      </c>
      <c r="G416" s="62"/>
      <c r="H416" s="62" t="n">
        <v>133.3132219</v>
      </c>
      <c r="I416" s="62"/>
      <c r="J416" s="62" t="n">
        <v>49.8250283049478</v>
      </c>
      <c r="K416" s="62"/>
      <c r="L416" s="62" t="n">
        <v>72.9797471</v>
      </c>
      <c r="M416" s="62"/>
      <c r="N416" s="62" t="n">
        <v>27.2757488951321</v>
      </c>
      <c r="O416" s="62"/>
      <c r="P416" s="62" t="n">
        <v>2.0296443</v>
      </c>
      <c r="Q416" s="62"/>
      <c r="R416" s="62" t="n">
        <v>0.758567554329552</v>
      </c>
      <c r="S416" s="62"/>
      <c r="T416" s="62" t="n">
        <v>2.0296443</v>
      </c>
      <c r="U416" s="62"/>
      <c r="V416" s="62" t="n">
        <v>0.758567554329552</v>
      </c>
      <c r="W416" s="62"/>
      <c r="X416" s="62" t="n">
        <v>35.4344105</v>
      </c>
      <c r="Y416" s="62"/>
      <c r="Z416" s="62" t="n">
        <v>13.2434013743661</v>
      </c>
      <c r="AA416" s="62"/>
    </row>
    <row r="417">
      <c r="A417" s="62" t="s">
        <v>80</v>
      </c>
      <c r="B417" s="62" t="s">
        <v>81</v>
      </c>
      <c r="C417" s="62" t="s">
        <v>16</v>
      </c>
      <c r="D417" s="62" t="n">
        <v>122.5761386</v>
      </c>
      <c r="E417" s="62"/>
      <c r="F417" s="62" t="n">
        <v>7.11176605158483</v>
      </c>
      <c r="G417" s="62"/>
      <c r="H417" s="62" t="n">
        <v>1208.4951796</v>
      </c>
      <c r="I417" s="62"/>
      <c r="J417" s="62" t="n">
        <v>70.115889519326</v>
      </c>
      <c r="K417" s="62"/>
      <c r="L417" s="62" t="n">
        <v>359.817431</v>
      </c>
      <c r="M417" s="62"/>
      <c r="N417" s="62" t="n">
        <v>20.8763093680475</v>
      </c>
      <c r="O417" s="62"/>
      <c r="P417" s="62" t="n">
        <v>22.1201965</v>
      </c>
      <c r="Q417" s="62"/>
      <c r="R417" s="62" t="n">
        <v>1.28339548234949</v>
      </c>
      <c r="S417" s="62"/>
      <c r="T417" s="62" t="n">
        <v>4.1395243</v>
      </c>
      <c r="U417" s="62"/>
      <c r="V417" s="62" t="n">
        <v>0.240171771787649</v>
      </c>
      <c r="W417" s="62"/>
      <c r="X417" s="62" t="n">
        <v>6.4197367</v>
      </c>
      <c r="Y417" s="62"/>
      <c r="Z417" s="62" t="n">
        <v>0.372467806904575</v>
      </c>
      <c r="AA417" s="62"/>
    </row>
    <row r="418">
      <c r="A418" s="62" t="s">
        <v>80</v>
      </c>
      <c r="B418" s="62" t="s">
        <v>81</v>
      </c>
      <c r="C418" s="62" t="s">
        <v>17</v>
      </c>
      <c r="D418" s="62" t="n">
        <v>79.5132425</v>
      </c>
      <c r="E418" s="62"/>
      <c r="F418" s="62" t="n">
        <v>3.86186625642686</v>
      </c>
      <c r="G418" s="62"/>
      <c r="H418" s="62" t="n">
        <v>1246.2077474</v>
      </c>
      <c r="I418" s="62"/>
      <c r="J418" s="62" t="n">
        <v>60.5268694479638</v>
      </c>
      <c r="K418" s="62"/>
      <c r="L418" s="62" t="n">
        <v>613.1218856</v>
      </c>
      <c r="M418" s="62"/>
      <c r="N418" s="62" t="n">
        <v>29.7786211029622</v>
      </c>
      <c r="O418" s="62"/>
      <c r="P418" s="62" t="n">
        <v>68.6379934</v>
      </c>
      <c r="Q418" s="62"/>
      <c r="R418" s="62" t="n">
        <v>3.33366798140963</v>
      </c>
      <c r="S418" s="62"/>
      <c r="T418" s="62" t="n">
        <v>11.988645</v>
      </c>
      <c r="U418" s="62"/>
      <c r="V418" s="62" t="n">
        <v>0.582274626591672</v>
      </c>
      <c r="W418" s="62"/>
      <c r="X418" s="62" t="n">
        <v>39.4635827</v>
      </c>
      <c r="Y418" s="62"/>
      <c r="Z418" s="62" t="n">
        <v>1.91670058464589</v>
      </c>
      <c r="AA418" s="62"/>
    </row>
    <row r="419">
      <c r="A419" s="62" t="s">
        <v>92</v>
      </c>
      <c r="B419" s="62" t="s">
        <v>93</v>
      </c>
      <c r="C419" s="62" t="s">
        <v>16</v>
      </c>
      <c r="D419" s="62" t="n">
        <v>12.201676</v>
      </c>
      <c r="E419" s="62"/>
      <c r="F419" s="62" t="n">
        <v>6.50115323594642</v>
      </c>
      <c r="G419" s="62"/>
      <c r="H419" s="62" t="n">
        <v>78.5756703</v>
      </c>
      <c r="I419" s="62"/>
      <c r="J419" s="62" t="n">
        <v>41.8657628048396</v>
      </c>
      <c r="K419" s="62"/>
      <c r="L419" s="62" t="n">
        <v>65.0753079</v>
      </c>
      <c r="M419" s="62"/>
      <c r="N419" s="62" t="n">
        <v>34.6726587834569</v>
      </c>
      <c r="O419" s="62"/>
      <c r="P419" s="62" t="n">
        <v>13.6639511</v>
      </c>
      <c r="Q419" s="62"/>
      <c r="R419" s="62" t="n">
        <v>7.28026542497758</v>
      </c>
      <c r="S419" s="62"/>
      <c r="T419" s="62" t="n">
        <v>6.5233478</v>
      </c>
      <c r="U419" s="62"/>
      <c r="V419" s="62" t="n">
        <v>3.47569331124462</v>
      </c>
      <c r="W419" s="62"/>
      <c r="X419" s="62" t="n">
        <v>11.64484</v>
      </c>
      <c r="Y419" s="62"/>
      <c r="Z419" s="62" t="n">
        <v>6.20446643953489</v>
      </c>
      <c r="AA419" s="62"/>
    </row>
    <row r="420">
      <c r="A420" s="62" t="s">
        <v>92</v>
      </c>
      <c r="B420" s="62" t="s">
        <v>93</v>
      </c>
      <c r="C420" s="62" t="s">
        <v>17</v>
      </c>
      <c r="D420" s="62" t="n">
        <v>21.9409404</v>
      </c>
      <c r="E420" s="62"/>
      <c r="F420" s="62" t="n">
        <v>1.42923386840876</v>
      </c>
      <c r="G420" s="62"/>
      <c r="H420" s="62" t="n">
        <v>466.1355947</v>
      </c>
      <c r="I420" s="62"/>
      <c r="J420" s="62" t="n">
        <v>30.364094112215</v>
      </c>
      <c r="K420" s="62"/>
      <c r="L420" s="62" t="n">
        <v>420.1658875</v>
      </c>
      <c r="M420" s="62"/>
      <c r="N420" s="62" t="n">
        <v>27.3696252675216</v>
      </c>
      <c r="O420" s="62"/>
      <c r="P420" s="62" t="n">
        <v>93.6106755</v>
      </c>
      <c r="Q420" s="62"/>
      <c r="R420" s="62" t="n">
        <v>6.09780371443069</v>
      </c>
      <c r="S420" s="62"/>
      <c r="T420" s="62" t="n">
        <v>55.137911</v>
      </c>
      <c r="U420" s="62"/>
      <c r="V420" s="62" t="n">
        <v>3.59168606257679</v>
      </c>
      <c r="W420" s="62"/>
      <c r="X420" s="62" t="n">
        <v>478.1629559</v>
      </c>
      <c r="Y420" s="62"/>
      <c r="Z420" s="62" t="n">
        <v>31.1475569748471</v>
      </c>
      <c r="AA420" s="62"/>
    </row>
    <row r="421">
      <c r="A421" s="62" t="s">
        <v>108</v>
      </c>
      <c r="B421" s="62" t="s">
        <v>109</v>
      </c>
      <c r="C421" s="62" t="s">
        <v>16</v>
      </c>
      <c r="D421" s="62" t="n">
        <v>90.0027665</v>
      </c>
      <c r="E421" s="62"/>
      <c r="F421" s="62" t="n">
        <v>6.55476509605287</v>
      </c>
      <c r="G421" s="62"/>
      <c r="H421" s="62" t="n">
        <v>867.9993052</v>
      </c>
      <c r="I421" s="62"/>
      <c r="J421" s="62" t="n">
        <v>63.2150740513415</v>
      </c>
      <c r="K421" s="62"/>
      <c r="L421" s="62" t="n">
        <v>394.0081592</v>
      </c>
      <c r="M421" s="62"/>
      <c r="N421" s="62" t="n">
        <v>28.6950171635469</v>
      </c>
      <c r="O421" s="62"/>
      <c r="P421" s="62" t="n">
        <v>9.7282955</v>
      </c>
      <c r="Q421" s="62"/>
      <c r="R421" s="62" t="n">
        <v>0.708497019227605</v>
      </c>
      <c r="S421" s="62"/>
      <c r="T421" s="62" t="n">
        <v>3.2149052</v>
      </c>
      <c r="U421" s="62"/>
      <c r="V421" s="62" t="n">
        <v>0.234136673921894</v>
      </c>
      <c r="W421" s="62"/>
      <c r="X421" s="62" t="n">
        <v>8.1356903</v>
      </c>
      <c r="Y421" s="62"/>
      <c r="Z421" s="62" t="n">
        <v>0.592509995909247</v>
      </c>
      <c r="AA421" s="62"/>
    </row>
    <row r="422">
      <c r="A422" s="62" t="s">
        <v>108</v>
      </c>
      <c r="B422" s="62" t="s">
        <v>109</v>
      </c>
      <c r="C422" s="62" t="s">
        <v>17</v>
      </c>
      <c r="D422" s="62" t="n">
        <v>69.4497184</v>
      </c>
      <c r="E422" s="62"/>
      <c r="F422" s="62" t="n">
        <v>2.96239498134872</v>
      </c>
      <c r="G422" s="62"/>
      <c r="H422" s="62" t="n">
        <v>1250.0166121</v>
      </c>
      <c r="I422" s="62"/>
      <c r="J422" s="62" t="n">
        <v>53.3197689436213</v>
      </c>
      <c r="K422" s="62"/>
      <c r="L422" s="62" t="n">
        <v>852.7720422</v>
      </c>
      <c r="M422" s="62"/>
      <c r="N422" s="62" t="n">
        <v>36.375203186537</v>
      </c>
      <c r="O422" s="62"/>
      <c r="P422" s="62" t="n">
        <v>129.2633591</v>
      </c>
      <c r="Q422" s="62"/>
      <c r="R422" s="62" t="n">
        <v>5.5137606759557</v>
      </c>
      <c r="S422" s="62"/>
      <c r="T422" s="62" t="n">
        <v>9.560765</v>
      </c>
      <c r="U422" s="62"/>
      <c r="V422" s="62" t="n">
        <v>0.407816804824574</v>
      </c>
      <c r="W422" s="62"/>
      <c r="X422" s="62" t="n">
        <v>33.3149018</v>
      </c>
      <c r="Y422" s="62"/>
      <c r="Z422" s="62" t="n">
        <v>1.42105540771272</v>
      </c>
      <c r="AA422" s="62"/>
    </row>
    <row r="423">
      <c r="A423" s="62" t="s">
        <v>110</v>
      </c>
      <c r="B423" s="62" t="s">
        <v>111</v>
      </c>
      <c r="C423" s="62" t="s">
        <v>16</v>
      </c>
      <c r="D423" s="62" t="n">
        <v>64.9667664</v>
      </c>
      <c r="E423" s="62"/>
      <c r="F423" s="62" t="n">
        <v>9.39947780678851</v>
      </c>
      <c r="G423" s="62"/>
      <c r="H423" s="62" t="n">
        <v>452.9627324</v>
      </c>
      <c r="I423" s="62"/>
      <c r="J423" s="62" t="n">
        <v>65.5352480417754</v>
      </c>
      <c r="K423" s="62"/>
      <c r="L423" s="62" t="n">
        <v>166.0261808</v>
      </c>
      <c r="M423" s="62"/>
      <c r="N423" s="62" t="n">
        <v>24.0208877284595</v>
      </c>
      <c r="O423" s="62"/>
      <c r="P423" s="62" t="n">
        <v>5.4138972</v>
      </c>
      <c r="Q423" s="62"/>
      <c r="R423" s="62" t="n">
        <v>0.783289817232376</v>
      </c>
      <c r="S423" s="62"/>
      <c r="T423" s="62"/>
      <c r="U423" s="62"/>
      <c r="V423" s="62"/>
      <c r="W423" s="62"/>
      <c r="X423" s="62" t="n">
        <v>1.8046324</v>
      </c>
      <c r="Y423" s="62"/>
      <c r="Z423" s="62" t="n">
        <v>0.261096605744125</v>
      </c>
      <c r="AA423" s="62"/>
    </row>
    <row r="424">
      <c r="A424" s="62" t="s">
        <v>110</v>
      </c>
      <c r="B424" s="62" t="s">
        <v>111</v>
      </c>
      <c r="C424" s="62" t="s">
        <v>17</v>
      </c>
      <c r="D424" s="62" t="n">
        <v>45.11581</v>
      </c>
      <c r="E424" s="62"/>
      <c r="F424" s="62" t="n">
        <v>4.59558823529412</v>
      </c>
      <c r="G424" s="62"/>
      <c r="H424" s="62" t="n">
        <v>456.5719972</v>
      </c>
      <c r="I424" s="62"/>
      <c r="J424" s="62" t="n">
        <v>46.5073529411765</v>
      </c>
      <c r="K424" s="62"/>
      <c r="L424" s="62" t="n">
        <v>400.6283928</v>
      </c>
      <c r="M424" s="62"/>
      <c r="N424" s="62" t="n">
        <v>40.8088235294118</v>
      </c>
      <c r="O424" s="62"/>
      <c r="P424" s="62" t="n">
        <v>34.2880156</v>
      </c>
      <c r="Q424" s="62"/>
      <c r="R424" s="62" t="n">
        <v>3.49264705882353</v>
      </c>
      <c r="S424" s="62"/>
      <c r="T424" s="62" t="n">
        <v>1.8046324</v>
      </c>
      <c r="U424" s="62"/>
      <c r="V424" s="62" t="n">
        <v>0.183823529411765</v>
      </c>
      <c r="W424" s="62"/>
      <c r="X424" s="62" t="n">
        <v>43.3111776</v>
      </c>
      <c r="Y424" s="62"/>
      <c r="Z424" s="62" t="n">
        <v>4.41176470588235</v>
      </c>
      <c r="AA424" s="6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477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63" t="s">
        <v>14</v>
      </c>
      <c r="B435" s="63" t="s">
        <v>15</v>
      </c>
      <c r="C435" s="63" t="s">
        <v>16</v>
      </c>
      <c r="D435" s="63" t="n">
        <v>316.4299724</v>
      </c>
      <c r="E435" s="63"/>
      <c r="F435" s="63" t="n">
        <v>7.45299093544227</v>
      </c>
      <c r="G435" s="63"/>
      <c r="H435" s="63" t="n">
        <v>2774.4954855</v>
      </c>
      <c r="I435" s="63"/>
      <c r="J435" s="63" t="n">
        <v>65.3487074786883</v>
      </c>
      <c r="K435" s="63"/>
      <c r="L435" s="63" t="n">
        <v>1053.2385389</v>
      </c>
      <c r="M435" s="63"/>
      <c r="N435" s="63" t="n">
        <v>24.8073127325538</v>
      </c>
      <c r="O435" s="63"/>
      <c r="P435" s="63" t="n">
        <v>55.0529483</v>
      </c>
      <c r="Q435" s="63"/>
      <c r="R435" s="63" t="n">
        <v>1.29668223758083</v>
      </c>
      <c r="S435" s="63"/>
      <c r="T435" s="63" t="n">
        <v>15.5762698</v>
      </c>
      <c r="U435" s="63"/>
      <c r="V435" s="63" t="n">
        <v>0.36687358263475</v>
      </c>
      <c r="W435" s="63"/>
      <c r="X435" s="63" t="n">
        <v>30.8844619</v>
      </c>
      <c r="Y435" s="63"/>
      <c r="Z435" s="63" t="n">
        <v>0.727433033100098</v>
      </c>
      <c r="AA435" s="63"/>
    </row>
    <row r="436">
      <c r="A436" s="63" t="s">
        <v>14</v>
      </c>
      <c r="B436" s="63" t="s">
        <v>15</v>
      </c>
      <c r="C436" s="63" t="s">
        <v>17</v>
      </c>
      <c r="D436" s="63" t="n">
        <v>262.3471657</v>
      </c>
      <c r="E436" s="63"/>
      <c r="F436" s="63" t="n">
        <v>3.3773175134387</v>
      </c>
      <c r="G436" s="63"/>
      <c r="H436" s="63" t="n">
        <v>3747.8529908</v>
      </c>
      <c r="I436" s="63"/>
      <c r="J436" s="63" t="n">
        <v>48.2478608444233</v>
      </c>
      <c r="K436" s="63"/>
      <c r="L436" s="63" t="n">
        <v>2529.0399722</v>
      </c>
      <c r="M436" s="63"/>
      <c r="N436" s="63" t="n">
        <v>32.5575119803842</v>
      </c>
      <c r="O436" s="63"/>
      <c r="P436" s="63" t="n">
        <v>355.3528804</v>
      </c>
      <c r="Q436" s="63"/>
      <c r="R436" s="63" t="n">
        <v>4.57462348877897</v>
      </c>
      <c r="S436" s="63"/>
      <c r="T436" s="63" t="n">
        <v>84.5822302</v>
      </c>
      <c r="U436" s="63"/>
      <c r="V436" s="63" t="n">
        <v>1.08886652774753</v>
      </c>
      <c r="W436" s="63"/>
      <c r="X436" s="63" t="n">
        <v>788.7401153</v>
      </c>
      <c r="Y436" s="63"/>
      <c r="Z436" s="63" t="n">
        <v>10.1538196452273</v>
      </c>
      <c r="AA436" s="63"/>
    </row>
    <row r="437">
      <c r="A437" s="63" t="s">
        <v>27</v>
      </c>
      <c r="B437" s="63" t="s">
        <v>28</v>
      </c>
      <c r="C437" s="63" t="s">
        <v>16</v>
      </c>
      <c r="D437" s="63" t="n">
        <v>26.5900989</v>
      </c>
      <c r="E437" s="63" t="n">
        <v>70.8440347955465</v>
      </c>
      <c r="F437" s="63" t="n">
        <v>4.40188499596056</v>
      </c>
      <c r="G437" s="63" t="n">
        <v>67.9883642690889</v>
      </c>
      <c r="H437" s="63" t="n">
        <v>341.5905099</v>
      </c>
      <c r="I437" s="63" t="n">
        <v>21.2336788612045</v>
      </c>
      <c r="J437" s="63" t="n">
        <v>56.5489487627038</v>
      </c>
      <c r="K437" s="63" t="n">
        <v>12.8522172753817</v>
      </c>
      <c r="L437" s="63" t="n">
        <v>189.1241339</v>
      </c>
      <c r="M437" s="63" t="n">
        <v>27.0994855170592</v>
      </c>
      <c r="N437" s="63" t="n">
        <v>31.3087473092643</v>
      </c>
      <c r="O437" s="63" t="n">
        <v>22.0203026536738</v>
      </c>
      <c r="P437" s="63" t="n">
        <v>19.2266181</v>
      </c>
      <c r="Q437" s="63" t="n">
        <v>71.4298273062299</v>
      </c>
      <c r="R437" s="63" t="n">
        <v>3.18289006956096</v>
      </c>
      <c r="S437" s="63" t="n">
        <v>69.7800178441993</v>
      </c>
      <c r="T437" s="63"/>
      <c r="U437" s="63"/>
      <c r="V437" s="63"/>
      <c r="W437" s="63"/>
      <c r="X437" s="63" t="n">
        <v>27.5302838</v>
      </c>
      <c r="Y437" s="63" t="n">
        <v>57.261778795846</v>
      </c>
      <c r="Z437" s="63" t="n">
        <v>4.5575288625104</v>
      </c>
      <c r="AA437" s="63" t="n">
        <v>51.6076706764534</v>
      </c>
    </row>
    <row r="438">
      <c r="A438" s="63" t="s">
        <v>27</v>
      </c>
      <c r="B438" s="63" t="s">
        <v>28</v>
      </c>
      <c r="C438" s="63" t="s">
        <v>17</v>
      </c>
      <c r="D438" s="63" t="n">
        <v>287.167439</v>
      </c>
      <c r="E438" s="63" t="n">
        <v>19.0430949646643</v>
      </c>
      <c r="F438" s="63" t="n">
        <v>2.85300373026445</v>
      </c>
      <c r="G438" s="63" t="n">
        <v>19.2936413056098</v>
      </c>
      <c r="H438" s="63" t="n">
        <v>3267.9934057</v>
      </c>
      <c r="I438" s="63" t="n">
        <v>6.40005168732712</v>
      </c>
      <c r="J438" s="63" t="n">
        <v>32.4674601320024</v>
      </c>
      <c r="K438" s="63" t="n">
        <v>7.01107867565705</v>
      </c>
      <c r="L438" s="63" t="n">
        <v>3717.3418549</v>
      </c>
      <c r="M438" s="63" t="n">
        <v>5.95330958681101</v>
      </c>
      <c r="N438" s="63" t="n">
        <v>36.9317295011914</v>
      </c>
      <c r="O438" s="63" t="n">
        <v>5.56575748959369</v>
      </c>
      <c r="P438" s="63" t="n">
        <v>864.1093354</v>
      </c>
      <c r="Q438" s="63" t="n">
        <v>15.2747208225275</v>
      </c>
      <c r="R438" s="63" t="n">
        <v>8.58491187523713</v>
      </c>
      <c r="S438" s="63" t="n">
        <v>14.4290372818019</v>
      </c>
      <c r="T438" s="63" t="n">
        <v>74.9207521</v>
      </c>
      <c r="U438" s="63" t="n">
        <v>38.6531424045168</v>
      </c>
      <c r="V438" s="63" t="n">
        <v>0.74433642602328</v>
      </c>
      <c r="W438" s="63" t="n">
        <v>38.2074089839137</v>
      </c>
      <c r="X438" s="63" t="n">
        <v>1853.9093276</v>
      </c>
      <c r="Y438" s="63" t="n">
        <v>17.8640681122786</v>
      </c>
      <c r="Z438" s="63" t="n">
        <v>18.4185583352814</v>
      </c>
      <c r="AA438" s="63" t="n">
        <v>16.3909664769826</v>
      </c>
    </row>
    <row r="439">
      <c r="A439" s="63" t="s">
        <v>29</v>
      </c>
      <c r="B439" s="63" t="s">
        <v>30</v>
      </c>
      <c r="C439" s="63" t="s">
        <v>16</v>
      </c>
      <c r="D439" s="63" t="n">
        <v>14.8422507</v>
      </c>
      <c r="E439" s="63" t="n">
        <v>77.362045605346</v>
      </c>
      <c r="F439" s="63" t="n">
        <v>3.46366509607774</v>
      </c>
      <c r="G439" s="63" t="n">
        <v>77.4959844477221</v>
      </c>
      <c r="H439" s="63" t="n">
        <v>169.9811804</v>
      </c>
      <c r="I439" s="63" t="n">
        <v>20.4097059090909</v>
      </c>
      <c r="J439" s="63" t="n">
        <v>39.6676955161237</v>
      </c>
      <c r="K439" s="63" t="n">
        <v>15.5876601176609</v>
      </c>
      <c r="L439" s="63" t="n">
        <v>197.6839382</v>
      </c>
      <c r="M439" s="63" t="n">
        <v>25.5176686245094</v>
      </c>
      <c r="N439" s="63" t="n">
        <v>46.1325556775921</v>
      </c>
      <c r="O439" s="63" t="n">
        <v>11.870992068557</v>
      </c>
      <c r="P439" s="63" t="n">
        <v>29.4551308</v>
      </c>
      <c r="Q439" s="63" t="n">
        <v>50.2004172650179</v>
      </c>
      <c r="R439" s="63" t="n">
        <v>6.87380307168403</v>
      </c>
      <c r="S439" s="63" t="n">
        <v>47.2917870676472</v>
      </c>
      <c r="T439" s="63"/>
      <c r="U439" s="63"/>
      <c r="V439" s="63"/>
      <c r="W439" s="63"/>
      <c r="X439" s="63" t="n">
        <v>16.5503696</v>
      </c>
      <c r="Y439" s="63" t="n">
        <v>57.1861259299751</v>
      </c>
      <c r="Z439" s="63" t="n">
        <v>3.86228063852244</v>
      </c>
      <c r="AA439" s="63" t="n">
        <v>56.2847345361367</v>
      </c>
    </row>
    <row r="440">
      <c r="A440" s="63" t="s">
        <v>29</v>
      </c>
      <c r="B440" s="63" t="s">
        <v>30</v>
      </c>
      <c r="C440" s="63" t="s">
        <v>17</v>
      </c>
      <c r="D440" s="63" t="n">
        <v>135.0875457</v>
      </c>
      <c r="E440" s="63" t="n">
        <v>21.708328697304</v>
      </c>
      <c r="F440" s="63" t="n">
        <v>2.70699508928747</v>
      </c>
      <c r="G440" s="63" t="n">
        <v>21.8677131426593</v>
      </c>
      <c r="H440" s="63" t="n">
        <v>1567.3430906</v>
      </c>
      <c r="I440" s="63" t="n">
        <v>8.28365521505685</v>
      </c>
      <c r="J440" s="63" t="n">
        <v>31.4077069614187</v>
      </c>
      <c r="K440" s="63" t="n">
        <v>8.37113856597584</v>
      </c>
      <c r="L440" s="63" t="n">
        <v>1578.2006575</v>
      </c>
      <c r="M440" s="63" t="n">
        <v>7.66348458336414</v>
      </c>
      <c r="N440" s="63" t="n">
        <v>31.6252797963355</v>
      </c>
      <c r="O440" s="63" t="n">
        <v>6.55712282957572</v>
      </c>
      <c r="P440" s="63" t="n">
        <v>356.8435457</v>
      </c>
      <c r="Q440" s="63" t="n">
        <v>16.7980596305799</v>
      </c>
      <c r="R440" s="63" t="n">
        <v>7.15072378322016</v>
      </c>
      <c r="S440" s="63" t="n">
        <v>16.5708787460799</v>
      </c>
      <c r="T440" s="63" t="n">
        <v>159.5573645</v>
      </c>
      <c r="U440" s="63" t="n">
        <v>23.4933814610877</v>
      </c>
      <c r="V440" s="63" t="n">
        <v>3.19734139755825</v>
      </c>
      <c r="W440" s="63" t="n">
        <v>22.8716112621628</v>
      </c>
      <c r="X440" s="63" t="n">
        <v>1193.2814554</v>
      </c>
      <c r="Y440" s="63" t="n">
        <v>15.0308616893302</v>
      </c>
      <c r="Z440" s="63" t="n">
        <v>23.9119529721799</v>
      </c>
      <c r="AA440" s="63" t="n">
        <v>14.2944044668492</v>
      </c>
    </row>
    <row r="441">
      <c r="A441" s="63" t="s">
        <v>31</v>
      </c>
      <c r="B441" s="63" t="s">
        <v>32</v>
      </c>
      <c r="C441" s="63" t="s">
        <v>16</v>
      </c>
      <c r="D441" s="63" t="n">
        <v>4.526708</v>
      </c>
      <c r="E441" s="63" t="n">
        <v>60.2079728939614</v>
      </c>
      <c r="F441" s="63" t="n">
        <v>4.54545454545455</v>
      </c>
      <c r="G441" s="63" t="n">
        <v>59.9431548901275</v>
      </c>
      <c r="H441" s="63" t="n">
        <v>62.242235</v>
      </c>
      <c r="I441" s="63" t="n">
        <v>17.3900322926812</v>
      </c>
      <c r="J441" s="63" t="n">
        <v>62.5</v>
      </c>
      <c r="K441" s="63" t="n">
        <v>8.069686159371</v>
      </c>
      <c r="L441" s="63" t="n">
        <v>31.686956</v>
      </c>
      <c r="M441" s="63" t="n">
        <v>20.6031501455085</v>
      </c>
      <c r="N441" s="63" t="n">
        <v>31.8181818181818</v>
      </c>
      <c r="O441" s="63" t="n">
        <v>15.3416563413143</v>
      </c>
      <c r="P441" s="63"/>
      <c r="Q441" s="63"/>
      <c r="R441" s="63"/>
      <c r="S441" s="63"/>
      <c r="T441" s="63"/>
      <c r="U441" s="63"/>
      <c r="V441" s="63"/>
      <c r="W441" s="63"/>
      <c r="X441" s="63" t="n">
        <v>1.131677</v>
      </c>
      <c r="Y441" s="63" t="n">
        <v>99.9999999999998</v>
      </c>
      <c r="Z441" s="63" t="n">
        <v>1.13636363636364</v>
      </c>
      <c r="AA441" s="63" t="n">
        <v>101.852165594864</v>
      </c>
    </row>
    <row r="442">
      <c r="A442" s="63" t="s">
        <v>31</v>
      </c>
      <c r="B442" s="63" t="s">
        <v>32</v>
      </c>
      <c r="C442" s="63" t="s">
        <v>17</v>
      </c>
      <c r="D442" s="63" t="n">
        <v>15.843478</v>
      </c>
      <c r="E442" s="63" t="n">
        <v>30.7391925590714</v>
      </c>
      <c r="F442" s="63" t="n">
        <v>2.40963855421687</v>
      </c>
      <c r="G442" s="63" t="n">
        <v>29.6778242604525</v>
      </c>
      <c r="H442" s="63" t="n">
        <v>310.079498</v>
      </c>
      <c r="I442" s="63" t="n">
        <v>6.21081675508982</v>
      </c>
      <c r="J442" s="63" t="n">
        <v>47.1600688468158</v>
      </c>
      <c r="K442" s="63" t="n">
        <v>4.77078656023775</v>
      </c>
      <c r="L442" s="63" t="n">
        <v>267.075772</v>
      </c>
      <c r="M442" s="63" t="n">
        <v>7.86676250515763</v>
      </c>
      <c r="N442" s="63" t="n">
        <v>40.6196213425129</v>
      </c>
      <c r="O442" s="63" t="n">
        <v>5.04322964410789</v>
      </c>
      <c r="P442" s="63" t="n">
        <v>36.213664</v>
      </c>
      <c r="Q442" s="63" t="n">
        <v>21.8481978661857</v>
      </c>
      <c r="R442" s="63" t="n">
        <v>5.50774526678141</v>
      </c>
      <c r="S442" s="63" t="n">
        <v>20.7815357424773</v>
      </c>
      <c r="T442" s="63" t="n">
        <v>5.658385</v>
      </c>
      <c r="U442" s="63" t="n">
        <v>58.9236794506248</v>
      </c>
      <c r="V442" s="63" t="n">
        <v>0.860585197934595</v>
      </c>
      <c r="W442" s="63" t="n">
        <v>57.2841386404474</v>
      </c>
      <c r="X442" s="63" t="n">
        <v>22.63354</v>
      </c>
      <c r="Y442" s="63" t="n">
        <v>28.6356421265527</v>
      </c>
      <c r="Z442" s="63" t="n">
        <v>3.44234079173838</v>
      </c>
      <c r="AA442" s="63" t="n">
        <v>28.8942384364258</v>
      </c>
    </row>
    <row r="443">
      <c r="A443" s="63" t="s">
        <v>33</v>
      </c>
      <c r="B443" s="63" t="s">
        <v>34</v>
      </c>
      <c r="C443" s="63" t="s">
        <v>16</v>
      </c>
      <c r="D443" s="63" t="n">
        <v>105.2145479</v>
      </c>
      <c r="E443" s="63" t="n">
        <v>34.9499642715219</v>
      </c>
      <c r="F443" s="63" t="n">
        <v>7.98130191857168</v>
      </c>
      <c r="G443" s="63" t="n">
        <v>33.1145809578488</v>
      </c>
      <c r="H443" s="63" t="n">
        <v>686.3335763</v>
      </c>
      <c r="I443" s="63" t="n">
        <v>13.4461889266086</v>
      </c>
      <c r="J443" s="63" t="n">
        <v>52.0634798004331</v>
      </c>
      <c r="K443" s="63" t="n">
        <v>8.91915628111641</v>
      </c>
      <c r="L443" s="63" t="n">
        <v>382.8482611</v>
      </c>
      <c r="M443" s="63" t="n">
        <v>19.741720044159</v>
      </c>
      <c r="N443" s="63" t="n">
        <v>29.0418732183638</v>
      </c>
      <c r="O443" s="63" t="n">
        <v>16.5796921130895</v>
      </c>
      <c r="P443" s="63" t="n">
        <v>25.6381724</v>
      </c>
      <c r="Q443" s="63" t="n">
        <v>57.4271524252926</v>
      </c>
      <c r="R443" s="63" t="n">
        <v>1.94484506799645</v>
      </c>
      <c r="S443" s="63" t="n">
        <v>55.2853068614188</v>
      </c>
      <c r="T443" s="63" t="n">
        <v>13.659953</v>
      </c>
      <c r="U443" s="63" t="n">
        <v>100</v>
      </c>
      <c r="V443" s="63" t="n">
        <v>1.03620850217519</v>
      </c>
      <c r="W443" s="63" t="n">
        <v>100.186961550071</v>
      </c>
      <c r="X443" s="63" t="n">
        <v>104.5684616</v>
      </c>
      <c r="Y443" s="63" t="n">
        <v>41.3710824143384</v>
      </c>
      <c r="Z443" s="63" t="n">
        <v>7.93229149245976</v>
      </c>
      <c r="AA443" s="63" t="n">
        <v>39.597168512293</v>
      </c>
    </row>
    <row r="444">
      <c r="A444" s="63" t="s">
        <v>33</v>
      </c>
      <c r="B444" s="63" t="s">
        <v>34</v>
      </c>
      <c r="C444" s="63" t="s">
        <v>17</v>
      </c>
      <c r="D444" s="63" t="n">
        <v>120.1280005</v>
      </c>
      <c r="E444" s="63" t="n">
        <v>23.7638922612813</v>
      </c>
      <c r="F444" s="63" t="n">
        <v>1.66825036737285</v>
      </c>
      <c r="G444" s="63" t="n">
        <v>24.3702982456657</v>
      </c>
      <c r="H444" s="63" t="n">
        <v>2782.4435821</v>
      </c>
      <c r="I444" s="63" t="n">
        <v>6.94749658874277</v>
      </c>
      <c r="J444" s="63" t="n">
        <v>38.6405543146667</v>
      </c>
      <c r="K444" s="63" t="n">
        <v>6.36786961214173</v>
      </c>
      <c r="L444" s="63" t="n">
        <v>2304.1553251</v>
      </c>
      <c r="M444" s="63" t="n">
        <v>6.1730745273094</v>
      </c>
      <c r="N444" s="63" t="n">
        <v>31.9984345996185</v>
      </c>
      <c r="O444" s="63" t="n">
        <v>4.63618437526074</v>
      </c>
      <c r="P444" s="63" t="n">
        <v>457.4586966</v>
      </c>
      <c r="Q444" s="63" t="n">
        <v>15.3283406522435</v>
      </c>
      <c r="R444" s="63" t="n">
        <v>6.35285391819083</v>
      </c>
      <c r="S444" s="63" t="n">
        <v>13.8394943974121</v>
      </c>
      <c r="T444" s="63" t="n">
        <v>90.6171441</v>
      </c>
      <c r="U444" s="63" t="n">
        <v>37.3260380964175</v>
      </c>
      <c r="V444" s="63" t="n">
        <v>1.25842504083886</v>
      </c>
      <c r="W444" s="63" t="n">
        <v>36.5730183522725</v>
      </c>
      <c r="X444" s="63" t="n">
        <v>1446.0348986</v>
      </c>
      <c r="Y444" s="63" t="n">
        <v>11.6654748441987</v>
      </c>
      <c r="Z444" s="63" t="n">
        <v>20.0814817593123</v>
      </c>
      <c r="AA444" s="63" t="n">
        <v>10.5264966397349</v>
      </c>
    </row>
    <row r="445">
      <c r="A445" s="63" t="s">
        <v>35</v>
      </c>
      <c r="B445" s="63" t="s">
        <v>36</v>
      </c>
      <c r="C445" s="63" t="s">
        <v>16</v>
      </c>
      <c r="D445" s="63" t="n">
        <v>13.4142468</v>
      </c>
      <c r="E445" s="63" t="n">
        <v>34.8337412805694</v>
      </c>
      <c r="F445" s="63" t="n">
        <v>10.2774063819285</v>
      </c>
      <c r="G445" s="63" t="n">
        <v>32.8584965994139</v>
      </c>
      <c r="H445" s="63" t="n">
        <v>81.8596235</v>
      </c>
      <c r="I445" s="63" t="n">
        <v>14.9710887414044</v>
      </c>
      <c r="J445" s="63" t="n">
        <v>62.7172460388284</v>
      </c>
      <c r="K445" s="63" t="n">
        <v>6.74255753290128</v>
      </c>
      <c r="L445" s="63" t="n">
        <v>31.4089682</v>
      </c>
      <c r="M445" s="63" t="n">
        <v>23.3639195243082</v>
      </c>
      <c r="N445" s="63" t="n">
        <v>24.064171104148</v>
      </c>
      <c r="O445" s="63" t="n">
        <v>17.5965810710357</v>
      </c>
      <c r="P445" s="63" t="n">
        <v>1.4395777</v>
      </c>
      <c r="Q445" s="63" t="n">
        <v>100</v>
      </c>
      <c r="R445" s="63" t="n">
        <v>1.10294116858369</v>
      </c>
      <c r="S445" s="63" t="n">
        <v>97.4331830650482</v>
      </c>
      <c r="T445" s="63"/>
      <c r="U445" s="63"/>
      <c r="V445" s="63"/>
      <c r="W445" s="63"/>
      <c r="X445" s="63" t="n">
        <v>2.3992962</v>
      </c>
      <c r="Y445" s="63" t="n">
        <v>69.9543924373344</v>
      </c>
      <c r="Z445" s="63" t="n">
        <v>1.83823530651135</v>
      </c>
      <c r="AA445" s="63" t="n">
        <v>67.6356181121738</v>
      </c>
    </row>
    <row r="446">
      <c r="A446" s="63" t="s">
        <v>35</v>
      </c>
      <c r="B446" s="63" t="s">
        <v>36</v>
      </c>
      <c r="C446" s="63" t="s">
        <v>17</v>
      </c>
      <c r="D446" s="63" t="n">
        <v>22.4225133</v>
      </c>
      <c r="E446" s="63" t="n">
        <v>30.119366935701</v>
      </c>
      <c r="F446" s="63" t="n">
        <v>3.43746191232947</v>
      </c>
      <c r="G446" s="63" t="n">
        <v>30.7338935339401</v>
      </c>
      <c r="H446" s="63" t="n">
        <v>311.0765398</v>
      </c>
      <c r="I446" s="63" t="n">
        <v>7.63183752605632</v>
      </c>
      <c r="J446" s="63" t="n">
        <v>47.6892908067421</v>
      </c>
      <c r="K446" s="63" t="n">
        <v>9.08775028845646</v>
      </c>
      <c r="L446" s="63" t="n">
        <v>209.4569992</v>
      </c>
      <c r="M446" s="63" t="n">
        <v>9.65011350369089</v>
      </c>
      <c r="N446" s="63" t="n">
        <v>32.1106045244636</v>
      </c>
      <c r="O446" s="63" t="n">
        <v>9.6607402054232</v>
      </c>
      <c r="P446" s="63" t="n">
        <v>26.4047221</v>
      </c>
      <c r="Q446" s="63" t="n">
        <v>36.0196793731634</v>
      </c>
      <c r="R446" s="63" t="n">
        <v>4.04795061597284</v>
      </c>
      <c r="S446" s="63" t="n">
        <v>33.7076888871234</v>
      </c>
      <c r="T446" s="63" t="n">
        <v>9.87139</v>
      </c>
      <c r="U446" s="63" t="n">
        <v>39.2753509952504</v>
      </c>
      <c r="V446" s="63" t="n">
        <v>1.51332398347825</v>
      </c>
      <c r="W446" s="63" t="n">
        <v>37.0859959883321</v>
      </c>
      <c r="X446" s="63" t="n">
        <v>73.0663591</v>
      </c>
      <c r="Y446" s="63" t="n">
        <v>49.5336574635616</v>
      </c>
      <c r="Z446" s="63" t="n">
        <v>11.2013681570138</v>
      </c>
      <c r="AA446" s="63" t="n">
        <v>45.4198927017052</v>
      </c>
    </row>
    <row r="447">
      <c r="A447" s="63" t="s">
        <v>37</v>
      </c>
      <c r="B447" s="63" t="s">
        <v>38</v>
      </c>
      <c r="C447" s="63" t="s">
        <v>16</v>
      </c>
      <c r="D447" s="63" t="n">
        <v>8.4504758</v>
      </c>
      <c r="E447" s="63" t="n">
        <v>48.8393530615155</v>
      </c>
      <c r="F447" s="63" t="n">
        <v>2.91964030058396</v>
      </c>
      <c r="G447" s="63" t="n">
        <v>50.3790066090822</v>
      </c>
      <c r="H447" s="63" t="n">
        <v>185.1759438</v>
      </c>
      <c r="I447" s="63" t="n">
        <v>18.9389547772267</v>
      </c>
      <c r="J447" s="63" t="n">
        <v>63.9783085607026</v>
      </c>
      <c r="K447" s="63" t="n">
        <v>8.50103525771436</v>
      </c>
      <c r="L447" s="63" t="n">
        <v>86.4551059</v>
      </c>
      <c r="M447" s="63" t="n">
        <v>24.8675930292039</v>
      </c>
      <c r="N447" s="63" t="n">
        <v>29.8702484157039</v>
      </c>
      <c r="O447" s="63" t="n">
        <v>18.0749489012713</v>
      </c>
      <c r="P447" s="63" t="n">
        <v>7.8893336</v>
      </c>
      <c r="Q447" s="63" t="n">
        <v>57.3432287767115</v>
      </c>
      <c r="R447" s="63" t="n">
        <v>2.72576560994484</v>
      </c>
      <c r="S447" s="63" t="n">
        <v>54.9463120704343</v>
      </c>
      <c r="T447" s="63"/>
      <c r="U447" s="63"/>
      <c r="V447" s="63"/>
      <c r="W447" s="63"/>
      <c r="X447" s="63" t="n">
        <v>1.4646511</v>
      </c>
      <c r="Y447" s="63" t="n">
        <v>100</v>
      </c>
      <c r="Z447" s="63" t="n">
        <v>0.506037113064643</v>
      </c>
      <c r="AA447" s="63" t="n">
        <v>98.8780999158023</v>
      </c>
    </row>
    <row r="448">
      <c r="A448" s="63" t="s">
        <v>37</v>
      </c>
      <c r="B448" s="63" t="s">
        <v>38</v>
      </c>
      <c r="C448" s="63" t="s">
        <v>17</v>
      </c>
      <c r="D448" s="63" t="n">
        <v>46.8412044</v>
      </c>
      <c r="E448" s="63" t="n">
        <v>22.991869378015</v>
      </c>
      <c r="F448" s="63" t="n">
        <v>3.28737720348032</v>
      </c>
      <c r="G448" s="63" t="n">
        <v>21.7562740402122</v>
      </c>
      <c r="H448" s="63" t="n">
        <v>731.8181867</v>
      </c>
      <c r="I448" s="63" t="n">
        <v>6.82113044904596</v>
      </c>
      <c r="J448" s="63" t="n">
        <v>51.3599608478445</v>
      </c>
      <c r="K448" s="63" t="n">
        <v>6.03482236751732</v>
      </c>
      <c r="L448" s="63" t="n">
        <v>576.2021246</v>
      </c>
      <c r="M448" s="63" t="n">
        <v>8.77014065112154</v>
      </c>
      <c r="N448" s="63" t="n">
        <v>40.4386213648888</v>
      </c>
      <c r="O448" s="63" t="n">
        <v>7.2117245305241</v>
      </c>
      <c r="P448" s="63" t="n">
        <v>38.9458259</v>
      </c>
      <c r="Q448" s="63" t="n">
        <v>28.9771724798253</v>
      </c>
      <c r="R448" s="63" t="n">
        <v>2.73326917773219</v>
      </c>
      <c r="S448" s="63" t="n">
        <v>28.2857086024726</v>
      </c>
      <c r="T448" s="63" t="n">
        <v>3.0929964</v>
      </c>
      <c r="U448" s="63" t="n">
        <v>72.2025416144948</v>
      </c>
      <c r="V448" s="63" t="n">
        <v>0.21707054688386</v>
      </c>
      <c r="W448" s="63" t="n">
        <v>72.1389731297332</v>
      </c>
      <c r="X448" s="63" t="n">
        <v>27.9803952</v>
      </c>
      <c r="Y448" s="63" t="n">
        <v>31.3369493721684</v>
      </c>
      <c r="Z448" s="63" t="n">
        <v>1.96370085917027</v>
      </c>
      <c r="AA448" s="63" t="n">
        <v>31.1877009140348</v>
      </c>
    </row>
    <row r="449">
      <c r="A449" s="63" t="s">
        <v>39</v>
      </c>
      <c r="B449" s="63" t="s">
        <v>40</v>
      </c>
      <c r="C449" s="63" t="s">
        <v>16</v>
      </c>
      <c r="D449" s="63" t="n">
        <v>23.7746569</v>
      </c>
      <c r="E449" s="63" t="n">
        <v>44.9054139349841</v>
      </c>
      <c r="F449" s="63" t="n">
        <v>5.08169127701929</v>
      </c>
      <c r="G449" s="63" t="n">
        <v>43.1599728387188</v>
      </c>
      <c r="H449" s="63" t="n">
        <v>230.7293454</v>
      </c>
      <c r="I449" s="63" t="n">
        <v>14.4324267047519</v>
      </c>
      <c r="J449" s="63" t="n">
        <v>49.3170230301642</v>
      </c>
      <c r="K449" s="63" t="n">
        <v>11.080875545898</v>
      </c>
      <c r="L449" s="63" t="n">
        <v>136.5687679</v>
      </c>
      <c r="M449" s="63" t="n">
        <v>24.9983654715933</v>
      </c>
      <c r="N449" s="63" t="n">
        <v>29.1907605426138</v>
      </c>
      <c r="O449" s="63" t="n">
        <v>19.8183961442994</v>
      </c>
      <c r="P449" s="63" t="n">
        <v>10.0899931</v>
      </c>
      <c r="Q449" s="63" t="n">
        <v>57.3419889592648</v>
      </c>
      <c r="R449" s="63" t="n">
        <v>2.15667591490899</v>
      </c>
      <c r="S449" s="63" t="n">
        <v>57.215678781411</v>
      </c>
      <c r="T449" s="63" t="n">
        <v>6.1984436</v>
      </c>
      <c r="U449" s="63" t="n">
        <v>100</v>
      </c>
      <c r="V449" s="63" t="n">
        <v>1.32488039283612</v>
      </c>
      <c r="W449" s="63" t="n">
        <v>99.5740722849424</v>
      </c>
      <c r="X449" s="63" t="n">
        <v>60.4880898</v>
      </c>
      <c r="Y449" s="63" t="n">
        <v>38.7473008634277</v>
      </c>
      <c r="Z449" s="63" t="n">
        <v>12.9289688424576</v>
      </c>
      <c r="AA449" s="63" t="n">
        <v>38.0848344770938</v>
      </c>
    </row>
    <row r="450">
      <c r="A450" s="63" t="s">
        <v>39</v>
      </c>
      <c r="B450" s="63" t="s">
        <v>40</v>
      </c>
      <c r="C450" s="63" t="s">
        <v>17</v>
      </c>
      <c r="D450" s="63" t="n">
        <v>70.8574803</v>
      </c>
      <c r="E450" s="63" t="n">
        <v>23.2901191096292</v>
      </c>
      <c r="F450" s="63" t="n">
        <v>2.10540162432154</v>
      </c>
      <c r="G450" s="63" t="n">
        <v>23.7938935222327</v>
      </c>
      <c r="H450" s="63" t="n">
        <v>901.6561277</v>
      </c>
      <c r="I450" s="63" t="n">
        <v>8.39139763221052</v>
      </c>
      <c r="J450" s="63" t="n">
        <v>26.7910779186859</v>
      </c>
      <c r="K450" s="63" t="n">
        <v>10.1706762201338</v>
      </c>
      <c r="L450" s="63" t="n">
        <v>1217.443012</v>
      </c>
      <c r="M450" s="63" t="n">
        <v>8.35226513743989</v>
      </c>
      <c r="N450" s="63" t="n">
        <v>36.1741129395439</v>
      </c>
      <c r="O450" s="63" t="n">
        <v>8.83520816174579</v>
      </c>
      <c r="P450" s="63" t="n">
        <v>173.8872982</v>
      </c>
      <c r="Q450" s="63" t="n">
        <v>19.4016048463584</v>
      </c>
      <c r="R450" s="63" t="n">
        <v>5.16674596004741</v>
      </c>
      <c r="S450" s="63" t="n">
        <v>19.0715781836091</v>
      </c>
      <c r="T450" s="63" t="n">
        <v>42.1648569</v>
      </c>
      <c r="U450" s="63" t="n">
        <v>36.1645756723422</v>
      </c>
      <c r="V450" s="63" t="n">
        <v>1.2528523146842</v>
      </c>
      <c r="W450" s="63" t="n">
        <v>35.0985026821062</v>
      </c>
      <c r="X450" s="63" t="n">
        <v>959.5001844</v>
      </c>
      <c r="Y450" s="63" t="n">
        <v>19.5643649024647</v>
      </c>
      <c r="Z450" s="63" t="n">
        <v>28.509809242717</v>
      </c>
      <c r="AA450" s="63" t="n">
        <v>16.8134697879166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478</v>
      </c>
    </row>
    <row r="9">
      <c r="A9" t="s">
        <v>3</v>
      </c>
    </row>
    <row r="10">
      <c r="A10" t="s">
        <v>4</v>
      </c>
    </row>
    <row r="11">
      <c r="A11" t="s">
        <v>479</v>
      </c>
    </row>
    <row r="12">
      <c r="A12" s="3" t="s">
        <v>6</v>
      </c>
    </row>
    <row r="13">
      <c r="A13" s="3" t="s">
        <v>7</v>
      </c>
    </row>
    <row r="15">
      <c r="A15" s="4" t="s">
        <v>480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64" t="s">
        <v>14</v>
      </c>
      <c r="B17" s="64" t="s">
        <v>15</v>
      </c>
      <c r="C17" s="64" t="s">
        <v>16</v>
      </c>
      <c r="D17" s="64" t="n">
        <v>17722.7188421</v>
      </c>
      <c r="E17" s="64" t="n">
        <v>5.31036998845359</v>
      </c>
      <c r="F17" s="64" t="n">
        <v>2.05069763163257</v>
      </c>
      <c r="G17" s="64" t="n">
        <v>5.22525330055202</v>
      </c>
      <c r="H17" s="64" t="n">
        <v>202450.7286861</v>
      </c>
      <c r="I17" s="64" t="n">
        <v>1.74487537586758</v>
      </c>
      <c r="J17" s="64" t="n">
        <v>23.4255947711959</v>
      </c>
      <c r="K17" s="64" t="n">
        <v>1.51314262427534</v>
      </c>
      <c r="L17" s="64" t="n">
        <v>460866.0161494</v>
      </c>
      <c r="M17" s="64" t="n">
        <v>1.22109852782153</v>
      </c>
      <c r="N17" s="64" t="n">
        <v>53.3268544311864</v>
      </c>
      <c r="O17" s="64" t="n">
        <v>0.779487822664961</v>
      </c>
      <c r="P17" s="64" t="n">
        <v>99072.3285677</v>
      </c>
      <c r="Q17" s="64" t="n">
        <v>2.43051689205904</v>
      </c>
      <c r="R17" s="64" t="n">
        <v>11.4636693931794</v>
      </c>
      <c r="S17" s="64" t="n">
        <v>2.31298759615883</v>
      </c>
      <c r="T17" s="64" t="n">
        <v>25029.8610377</v>
      </c>
      <c r="U17" s="64" t="n">
        <v>4.52590030168448</v>
      </c>
      <c r="V17" s="64" t="n">
        <v>2.89620781142075</v>
      </c>
      <c r="W17" s="64" t="n">
        <v>4.47939677525797</v>
      </c>
      <c r="X17" s="64" t="n">
        <v>59087.1130023</v>
      </c>
      <c r="Y17" s="64" t="n">
        <v>3.02734420271657</v>
      </c>
      <c r="Z17" s="64" t="n">
        <v>6.83697596138499</v>
      </c>
      <c r="AA17" s="64" t="n">
        <v>2.9642687383248</v>
      </c>
    </row>
    <row r="18">
      <c r="A18" s="64" t="s">
        <v>14</v>
      </c>
      <c r="B18" s="64" t="s">
        <v>15</v>
      </c>
      <c r="C18" s="64" t="s">
        <v>17</v>
      </c>
      <c r="D18" s="64" t="n">
        <v>11886.4563669</v>
      </c>
      <c r="E18" s="64" t="n">
        <v>6.41060077064936</v>
      </c>
      <c r="F18" s="64" t="n">
        <v>0.610782393799164</v>
      </c>
      <c r="G18" s="64" t="n">
        <v>6.41116282831934</v>
      </c>
      <c r="H18" s="64" t="n">
        <v>230031.3601906</v>
      </c>
      <c r="I18" s="64" t="n">
        <v>1.49118153479035</v>
      </c>
      <c r="J18" s="64" t="n">
        <v>11.8201001618395</v>
      </c>
      <c r="K18" s="64" t="n">
        <v>1.48943870185149</v>
      </c>
      <c r="L18" s="64" t="n">
        <v>600132.5283298</v>
      </c>
      <c r="M18" s="64" t="n">
        <v>0.928095756089509</v>
      </c>
      <c r="N18" s="64" t="n">
        <v>30.8376500897901</v>
      </c>
      <c r="O18" s="64" t="n">
        <v>0.851303373646161</v>
      </c>
      <c r="P18" s="64" t="n">
        <v>294851.8494703</v>
      </c>
      <c r="Q18" s="64" t="n">
        <v>1.35201538628424</v>
      </c>
      <c r="R18" s="64" t="n">
        <v>15.1508837349603</v>
      </c>
      <c r="S18" s="64" t="n">
        <v>1.27379844040905</v>
      </c>
      <c r="T18" s="64" t="n">
        <v>90387.7189121</v>
      </c>
      <c r="U18" s="64" t="n">
        <v>2.38592103402802</v>
      </c>
      <c r="V18" s="64" t="n">
        <v>4.64454885653835</v>
      </c>
      <c r="W18" s="64" t="n">
        <v>2.34541045500327</v>
      </c>
      <c r="X18" s="64" t="n">
        <v>718813.3941561</v>
      </c>
      <c r="Y18" s="64" t="n">
        <v>0.876936145568704</v>
      </c>
      <c r="Z18" s="64" t="n">
        <v>36.9360347630726</v>
      </c>
      <c r="AA18" s="64" t="n">
        <v>0.769387475452002</v>
      </c>
    </row>
    <row r="19">
      <c r="A19" s="64" t="s">
        <v>14</v>
      </c>
      <c r="B19" s="64" t="s">
        <v>18</v>
      </c>
      <c r="C19" s="64" t="s">
        <v>16</v>
      </c>
      <c r="D19" s="64" t="n">
        <v>186.4143768</v>
      </c>
      <c r="E19" s="64"/>
      <c r="F19" s="64" t="n">
        <v>5.62624525351508</v>
      </c>
      <c r="G19" s="64"/>
      <c r="H19" s="64" t="n">
        <v>1862.3544295</v>
      </c>
      <c r="I19" s="64"/>
      <c r="J19" s="64" t="n">
        <v>56.2084478096818</v>
      </c>
      <c r="K19" s="64"/>
      <c r="L19" s="64" t="n">
        <v>1154.2822743</v>
      </c>
      <c r="M19" s="64"/>
      <c r="N19" s="64" t="n">
        <v>34.8378450121609</v>
      </c>
      <c r="O19" s="64"/>
      <c r="P19" s="64" t="n">
        <v>70.3826582</v>
      </c>
      <c r="Q19" s="64"/>
      <c r="R19" s="64" t="n">
        <v>2.12424654914022</v>
      </c>
      <c r="S19" s="64"/>
      <c r="T19" s="64" t="n">
        <v>10.0885394</v>
      </c>
      <c r="U19" s="64"/>
      <c r="V19" s="64" t="n">
        <v>0.304486155459174</v>
      </c>
      <c r="W19" s="64"/>
      <c r="X19" s="64" t="n">
        <v>29.7775941</v>
      </c>
      <c r="Y19" s="64"/>
      <c r="Z19" s="64" t="n">
        <v>0.898729220042773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138.831508</v>
      </c>
      <c r="E20" s="64"/>
      <c r="F20" s="64" t="n">
        <v>2.35544165389763</v>
      </c>
      <c r="G20" s="64"/>
      <c r="H20" s="64" t="n">
        <v>2439.8817874</v>
      </c>
      <c r="I20" s="64"/>
      <c r="J20" s="64" t="n">
        <v>41.3954964216636</v>
      </c>
      <c r="K20" s="64"/>
      <c r="L20" s="64" t="n">
        <v>2336.8911887</v>
      </c>
      <c r="M20" s="64"/>
      <c r="N20" s="64" t="n">
        <v>39.6481384217934</v>
      </c>
      <c r="O20" s="64"/>
      <c r="P20" s="64" t="n">
        <v>347.7157712</v>
      </c>
      <c r="Q20" s="64"/>
      <c r="R20" s="64" t="n">
        <v>5.89941161772598</v>
      </c>
      <c r="S20" s="64"/>
      <c r="T20" s="64" t="n">
        <v>90.0908619</v>
      </c>
      <c r="U20" s="64"/>
      <c r="V20" s="64" t="n">
        <v>1.5284986226239</v>
      </c>
      <c r="W20" s="64"/>
      <c r="X20" s="64" t="n">
        <v>540.6643217</v>
      </c>
      <c r="Y20" s="64"/>
      <c r="Z20" s="64" t="n">
        <v>9.17301326229552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17536.3044653</v>
      </c>
      <c r="E21" s="64" t="n">
        <v>5.3646976740561</v>
      </c>
      <c r="F21" s="64" t="n">
        <v>2.03693685959261</v>
      </c>
      <c r="G21" s="64" t="n">
        <v>5.27879297829095</v>
      </c>
      <c r="H21" s="64" t="n">
        <v>200588.3742566</v>
      </c>
      <c r="I21" s="64" t="n">
        <v>1.76022957114272</v>
      </c>
      <c r="J21" s="64" t="n">
        <v>23.2994274214111</v>
      </c>
      <c r="K21" s="64" t="n">
        <v>1.52665689348509</v>
      </c>
      <c r="L21" s="64" t="n">
        <v>459711.7338751</v>
      </c>
      <c r="M21" s="64" t="n">
        <v>1.22400748297812</v>
      </c>
      <c r="N21" s="64" t="n">
        <v>53.3980108163798</v>
      </c>
      <c r="O21" s="64" t="n">
        <v>0.781219986748012</v>
      </c>
      <c r="P21" s="64" t="n">
        <v>99001.9459095</v>
      </c>
      <c r="Q21" s="64" t="n">
        <v>2.43215582272122</v>
      </c>
      <c r="R21" s="64" t="n">
        <v>11.4996128855706</v>
      </c>
      <c r="S21" s="64" t="n">
        <v>2.31467107174671</v>
      </c>
      <c r="T21" s="64" t="n">
        <v>25019.7724983</v>
      </c>
      <c r="U21" s="64" t="n">
        <v>4.52767363009118</v>
      </c>
      <c r="V21" s="64" t="n">
        <v>2.9061822530085</v>
      </c>
      <c r="W21" s="64" t="n">
        <v>4.48123677985662</v>
      </c>
      <c r="X21" s="64" t="n">
        <v>59057.3354082</v>
      </c>
      <c r="Y21" s="64" t="n">
        <v>3.02880326971608</v>
      </c>
      <c r="Z21" s="64" t="n">
        <v>6.85982976403736</v>
      </c>
      <c r="AA21" s="64" t="n">
        <v>2.96584932327137</v>
      </c>
    </row>
    <row r="22">
      <c r="A22" s="64" t="s">
        <v>14</v>
      </c>
      <c r="B22" s="64" t="s">
        <v>19</v>
      </c>
      <c r="C22" s="64" t="s">
        <v>17</v>
      </c>
      <c r="D22" s="64" t="n">
        <v>11747.6248589</v>
      </c>
      <c r="E22" s="64" t="n">
        <v>6.48304024246193</v>
      </c>
      <c r="F22" s="64" t="n">
        <v>0.605482370933246</v>
      </c>
      <c r="G22" s="64" t="n">
        <v>6.48367606696506</v>
      </c>
      <c r="H22" s="64" t="n">
        <v>227591.4784032</v>
      </c>
      <c r="I22" s="64" t="n">
        <v>1.50597200753193</v>
      </c>
      <c r="J22" s="64" t="n">
        <v>11.7302543793244</v>
      </c>
      <c r="K22" s="64" t="n">
        <v>1.50424879423712</v>
      </c>
      <c r="L22" s="64" t="n">
        <v>597795.6371411</v>
      </c>
      <c r="M22" s="64" t="n">
        <v>0.931348974476142</v>
      </c>
      <c r="N22" s="64" t="n">
        <v>30.8108850986612</v>
      </c>
      <c r="O22" s="64" t="n">
        <v>0.854479421728816</v>
      </c>
      <c r="P22" s="64" t="n">
        <v>294504.1336991</v>
      </c>
      <c r="Q22" s="64" t="n">
        <v>1.35353824201187</v>
      </c>
      <c r="R22" s="64" t="n">
        <v>15.1789883711412</v>
      </c>
      <c r="S22" s="64" t="n">
        <v>1.27515953847098</v>
      </c>
      <c r="T22" s="64" t="n">
        <v>90297.6280502</v>
      </c>
      <c r="U22" s="64" t="n">
        <v>2.3881519609006</v>
      </c>
      <c r="V22" s="64" t="n">
        <v>4.65401496712442</v>
      </c>
      <c r="W22" s="64" t="n">
        <v>2.34756074284141</v>
      </c>
      <c r="X22" s="64" t="n">
        <v>718272.7298344</v>
      </c>
      <c r="Y22" s="64" t="n">
        <v>0.877515541363916</v>
      </c>
      <c r="Z22" s="64" t="n">
        <v>37.0203748128155</v>
      </c>
      <c r="AA22" s="64" t="n">
        <v>0.769725141389129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481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65" t="s">
        <v>14</v>
      </c>
      <c r="B33" s="65" t="s">
        <v>15</v>
      </c>
      <c r="C33" s="65" t="s">
        <v>16</v>
      </c>
      <c r="D33" s="65" t="n">
        <v>17722.7188421</v>
      </c>
      <c r="E33" s="65" t="n">
        <v>5.31036998845359</v>
      </c>
      <c r="F33" s="65" t="n">
        <v>2.05069763163257</v>
      </c>
      <c r="G33" s="65" t="n">
        <v>5.22525330055202</v>
      </c>
      <c r="H33" s="65" t="n">
        <v>202450.7286861</v>
      </c>
      <c r="I33" s="65" t="n">
        <v>1.74487537586758</v>
      </c>
      <c r="J33" s="65" t="n">
        <v>23.4255947711959</v>
      </c>
      <c r="K33" s="65" t="n">
        <v>1.51314262427534</v>
      </c>
      <c r="L33" s="65" t="n">
        <v>460866.0161494</v>
      </c>
      <c r="M33" s="65" t="n">
        <v>1.22109852782153</v>
      </c>
      <c r="N33" s="65" t="n">
        <v>53.3268544311864</v>
      </c>
      <c r="O33" s="65" t="n">
        <v>0.779487822664961</v>
      </c>
      <c r="P33" s="65" t="n">
        <v>99072.3285677</v>
      </c>
      <c r="Q33" s="65" t="n">
        <v>2.43051689205904</v>
      </c>
      <c r="R33" s="65" t="n">
        <v>11.4636693931794</v>
      </c>
      <c r="S33" s="65" t="n">
        <v>2.31298759615883</v>
      </c>
      <c r="T33" s="65" t="n">
        <v>25029.8610377</v>
      </c>
      <c r="U33" s="65" t="n">
        <v>4.52590030168448</v>
      </c>
      <c r="V33" s="65" t="n">
        <v>2.89620781142075</v>
      </c>
      <c r="W33" s="65" t="n">
        <v>4.47939677525797</v>
      </c>
      <c r="X33" s="65" t="n">
        <v>59087.1130023</v>
      </c>
      <c r="Y33" s="65" t="n">
        <v>3.02734420271657</v>
      </c>
      <c r="Z33" s="65" t="n">
        <v>6.83697596138499</v>
      </c>
      <c r="AA33" s="65" t="n">
        <v>2.9642687383248</v>
      </c>
    </row>
    <row r="34">
      <c r="A34" s="65" t="s">
        <v>14</v>
      </c>
      <c r="B34" s="65" t="s">
        <v>15</v>
      </c>
      <c r="C34" s="65" t="s">
        <v>17</v>
      </c>
      <c r="D34" s="65" t="n">
        <v>11886.4563669</v>
      </c>
      <c r="E34" s="65" t="n">
        <v>6.41060077064936</v>
      </c>
      <c r="F34" s="65" t="n">
        <v>0.610782393799164</v>
      </c>
      <c r="G34" s="65" t="n">
        <v>6.41116282831934</v>
      </c>
      <c r="H34" s="65" t="n">
        <v>230031.3601906</v>
      </c>
      <c r="I34" s="65" t="n">
        <v>1.49118153479035</v>
      </c>
      <c r="J34" s="65" t="n">
        <v>11.8201001618395</v>
      </c>
      <c r="K34" s="65" t="n">
        <v>1.48943870185149</v>
      </c>
      <c r="L34" s="65" t="n">
        <v>600132.5283298</v>
      </c>
      <c r="M34" s="65" t="n">
        <v>0.928095756089509</v>
      </c>
      <c r="N34" s="65" t="n">
        <v>30.8376500897901</v>
      </c>
      <c r="O34" s="65" t="n">
        <v>0.851303373646161</v>
      </c>
      <c r="P34" s="65" t="n">
        <v>294851.8494703</v>
      </c>
      <c r="Q34" s="65" t="n">
        <v>1.35201538628424</v>
      </c>
      <c r="R34" s="65" t="n">
        <v>15.1508837349603</v>
      </c>
      <c r="S34" s="65" t="n">
        <v>1.27379844040905</v>
      </c>
      <c r="T34" s="65" t="n">
        <v>90387.7189121</v>
      </c>
      <c r="U34" s="65" t="n">
        <v>2.38592103402802</v>
      </c>
      <c r="V34" s="65" t="n">
        <v>4.64454885653835</v>
      </c>
      <c r="W34" s="65" t="n">
        <v>2.34541045500327</v>
      </c>
      <c r="X34" s="65" t="n">
        <v>718813.3941561</v>
      </c>
      <c r="Y34" s="65" t="n">
        <v>0.876936145568704</v>
      </c>
      <c r="Z34" s="65" t="n">
        <v>36.9360347630726</v>
      </c>
      <c r="AA34" s="65" t="n">
        <v>0.769387475452002</v>
      </c>
    </row>
    <row r="35">
      <c r="A35" s="65" t="s">
        <v>27</v>
      </c>
      <c r="B35" s="65" t="s">
        <v>28</v>
      </c>
      <c r="C35" s="65" t="s">
        <v>16</v>
      </c>
      <c r="D35" s="65" t="n">
        <v>138.9625392</v>
      </c>
      <c r="E35" s="65" t="n">
        <v>65.2580943418797</v>
      </c>
      <c r="F35" s="65" t="n">
        <v>2.45805155850236</v>
      </c>
      <c r="G35" s="65" t="n">
        <v>62.5881700692736</v>
      </c>
      <c r="H35" s="65" t="n">
        <v>1220.486065</v>
      </c>
      <c r="I35" s="65" t="n">
        <v>18.5628527075527</v>
      </c>
      <c r="J35" s="65" t="n">
        <v>21.5886791611222</v>
      </c>
      <c r="K35" s="65" t="n">
        <v>16.2569602066682</v>
      </c>
      <c r="L35" s="65" t="n">
        <v>3010.048681</v>
      </c>
      <c r="M35" s="65" t="n">
        <v>16.481649343229</v>
      </c>
      <c r="N35" s="65" t="n">
        <v>53.2435208373051</v>
      </c>
      <c r="O35" s="65" t="n">
        <v>9.53452321514315</v>
      </c>
      <c r="P35" s="65" t="n">
        <v>667.8891739</v>
      </c>
      <c r="Q35" s="65" t="n">
        <v>29.3653428009675</v>
      </c>
      <c r="R35" s="65" t="n">
        <v>11.8140186143903</v>
      </c>
      <c r="S35" s="65" t="n">
        <v>28.8557062449795</v>
      </c>
      <c r="T35" s="65" t="n">
        <v>230.2332651</v>
      </c>
      <c r="U35" s="65" t="n">
        <v>50.5265321765513</v>
      </c>
      <c r="V35" s="65" t="n">
        <v>4.07250212435771</v>
      </c>
      <c r="W35" s="65" t="n">
        <v>50.8562623397429</v>
      </c>
      <c r="X35" s="65" t="n">
        <v>385.7417246</v>
      </c>
      <c r="Y35" s="65" t="n">
        <v>38.0462837134512</v>
      </c>
      <c r="Z35" s="65" t="n">
        <v>6.82322770432233</v>
      </c>
      <c r="AA35" s="65" t="n">
        <v>37.5016273887406</v>
      </c>
    </row>
    <row r="36">
      <c r="A36" s="65" t="s">
        <v>27</v>
      </c>
      <c r="B36" s="65" t="s">
        <v>28</v>
      </c>
      <c r="C36" s="65" t="s">
        <v>17</v>
      </c>
      <c r="D36" s="65" t="n">
        <v>475.6763323</v>
      </c>
      <c r="E36" s="65" t="n">
        <v>29.847342763105</v>
      </c>
      <c r="F36" s="65" t="n">
        <v>1.00093110682541</v>
      </c>
      <c r="G36" s="65" t="n">
        <v>29.6451298008095</v>
      </c>
      <c r="H36" s="65" t="n">
        <v>8835.7034295</v>
      </c>
      <c r="I36" s="65" t="n">
        <v>8.85121415233738</v>
      </c>
      <c r="J36" s="65" t="n">
        <v>18.5923280448034</v>
      </c>
      <c r="K36" s="65" t="n">
        <v>8.72599012849189</v>
      </c>
      <c r="L36" s="65" t="n">
        <v>18390.1140276</v>
      </c>
      <c r="M36" s="65" t="n">
        <v>5.68888411192147</v>
      </c>
      <c r="N36" s="65" t="n">
        <v>38.6969793079427</v>
      </c>
      <c r="O36" s="65" t="n">
        <v>5.30514808773163</v>
      </c>
      <c r="P36" s="65" t="n">
        <v>6159.4076109</v>
      </c>
      <c r="Q36" s="65" t="n">
        <v>10.6286604169001</v>
      </c>
      <c r="R36" s="65" t="n">
        <v>12.9607934192504</v>
      </c>
      <c r="S36" s="65" t="n">
        <v>10.2801995238023</v>
      </c>
      <c r="T36" s="65" t="n">
        <v>1043.4409791</v>
      </c>
      <c r="U36" s="65" t="n">
        <v>23.0660762503611</v>
      </c>
      <c r="V36" s="65" t="n">
        <v>2.19563695563239</v>
      </c>
      <c r="W36" s="65" t="n">
        <v>23.0286436356907</v>
      </c>
      <c r="X36" s="65" t="n">
        <v>12619.0415035</v>
      </c>
      <c r="Y36" s="65" t="n">
        <v>11.2753056128604</v>
      </c>
      <c r="Z36" s="65" t="n">
        <v>26.5533311655457</v>
      </c>
      <c r="AA36" s="65" t="n">
        <v>11.1652388809068</v>
      </c>
    </row>
    <row r="37">
      <c r="A37" s="65" t="s">
        <v>29</v>
      </c>
      <c r="B37" s="65" t="s">
        <v>30</v>
      </c>
      <c r="C37" s="65" t="s">
        <v>16</v>
      </c>
      <c r="D37" s="65" t="n">
        <v>23.2853129</v>
      </c>
      <c r="E37" s="65" t="n">
        <v>70.8833283835938</v>
      </c>
      <c r="F37" s="65" t="n">
        <v>1.70502975160857</v>
      </c>
      <c r="G37" s="65" t="n">
        <v>70.8253103728637</v>
      </c>
      <c r="H37" s="65" t="n">
        <v>381.8453208</v>
      </c>
      <c r="I37" s="65" t="n">
        <v>18.0666379861196</v>
      </c>
      <c r="J37" s="65" t="n">
        <v>27.9600121876188</v>
      </c>
      <c r="K37" s="65" t="n">
        <v>15.1753957747346</v>
      </c>
      <c r="L37" s="65" t="n">
        <v>650.7437277</v>
      </c>
      <c r="M37" s="65" t="n">
        <v>15.3782527042596</v>
      </c>
      <c r="N37" s="65" t="n">
        <v>47.6496674606062</v>
      </c>
      <c r="O37" s="65" t="n">
        <v>9.61459120536981</v>
      </c>
      <c r="P37" s="65" t="n">
        <v>109.8350593</v>
      </c>
      <c r="Q37" s="65" t="n">
        <v>32.1569777785286</v>
      </c>
      <c r="R37" s="65" t="n">
        <v>8.04249634438845</v>
      </c>
      <c r="S37" s="65" t="n">
        <v>30.3883544292589</v>
      </c>
      <c r="T37" s="65" t="n">
        <v>44.1968572</v>
      </c>
      <c r="U37" s="65" t="n">
        <v>57.0440907894242</v>
      </c>
      <c r="V37" s="65" t="n">
        <v>3.23624409846755</v>
      </c>
      <c r="W37" s="65" t="n">
        <v>55.5929867765994</v>
      </c>
      <c r="X37" s="65" t="n">
        <v>155.7773929</v>
      </c>
      <c r="Y37" s="65" t="n">
        <v>27.4949220126815</v>
      </c>
      <c r="Z37" s="65" t="n">
        <v>11.4065501573104</v>
      </c>
      <c r="AA37" s="65" t="n">
        <v>24.1135438363789</v>
      </c>
    </row>
    <row r="38">
      <c r="A38" s="65" t="s">
        <v>29</v>
      </c>
      <c r="B38" s="65" t="s">
        <v>30</v>
      </c>
      <c r="C38" s="65" t="s">
        <v>17</v>
      </c>
      <c r="D38" s="65" t="n">
        <v>95.1141573</v>
      </c>
      <c r="E38" s="65" t="n">
        <v>28.8830529213297</v>
      </c>
      <c r="F38" s="65" t="n">
        <v>0.888264014325492</v>
      </c>
      <c r="G38" s="65" t="n">
        <v>28.6961995612419</v>
      </c>
      <c r="H38" s="65" t="n">
        <v>2567.7994189</v>
      </c>
      <c r="I38" s="65" t="n">
        <v>7.54609935297019</v>
      </c>
      <c r="J38" s="65" t="n">
        <v>23.9804870753429</v>
      </c>
      <c r="K38" s="65" t="n">
        <v>7.44378941203835</v>
      </c>
      <c r="L38" s="65" t="n">
        <v>3798.6642307</v>
      </c>
      <c r="M38" s="65" t="n">
        <v>6.55906240208353</v>
      </c>
      <c r="N38" s="65" t="n">
        <v>35.4754416631544</v>
      </c>
      <c r="O38" s="65" t="n">
        <v>6.16903582121473</v>
      </c>
      <c r="P38" s="65" t="n">
        <v>1154.3193486</v>
      </c>
      <c r="Q38" s="65" t="n">
        <v>9.92622917340074</v>
      </c>
      <c r="R38" s="65" t="n">
        <v>10.7801022214495</v>
      </c>
      <c r="S38" s="65" t="n">
        <v>9.90872801449752</v>
      </c>
      <c r="T38" s="65" t="n">
        <v>399.4100976</v>
      </c>
      <c r="U38" s="65" t="n">
        <v>15.828222686314</v>
      </c>
      <c r="V38" s="65" t="n">
        <v>3.73006108372799</v>
      </c>
      <c r="W38" s="65" t="n">
        <v>15.8844699335396</v>
      </c>
      <c r="X38" s="65" t="n">
        <v>2692.5629033</v>
      </c>
      <c r="Y38" s="65" t="n">
        <v>10.4808038679858</v>
      </c>
      <c r="Z38" s="65" t="n">
        <v>25.1456439419998</v>
      </c>
      <c r="AA38" s="65" t="n">
        <v>10.3485042289385</v>
      </c>
    </row>
    <row r="39">
      <c r="A39" s="65" t="s">
        <v>31</v>
      </c>
      <c r="B39" s="65" t="s">
        <v>32</v>
      </c>
      <c r="C39" s="65" t="s">
        <v>16</v>
      </c>
      <c r="D39" s="65" t="n">
        <v>110.4668583</v>
      </c>
      <c r="E39" s="65" t="n">
        <v>60.9011247253477</v>
      </c>
      <c r="F39" s="65" t="n">
        <v>2.19910263929714</v>
      </c>
      <c r="G39" s="65" t="n">
        <v>61.0857783431271</v>
      </c>
      <c r="H39" s="65" t="n">
        <v>1194.0061096</v>
      </c>
      <c r="I39" s="65" t="n">
        <v>23.3327209103036</v>
      </c>
      <c r="J39" s="65" t="n">
        <v>23.7694999872941</v>
      </c>
      <c r="K39" s="65" t="n">
        <v>18.6492751742699</v>
      </c>
      <c r="L39" s="65" t="n">
        <v>2897.7897638</v>
      </c>
      <c r="M39" s="65" t="n">
        <v>15.209710303765</v>
      </c>
      <c r="N39" s="65" t="n">
        <v>57.6873210279468</v>
      </c>
      <c r="O39" s="65" t="n">
        <v>7.59232924092292</v>
      </c>
      <c r="P39" s="65" t="n">
        <v>687.4238653</v>
      </c>
      <c r="Q39" s="65" t="n">
        <v>24.7301717751184</v>
      </c>
      <c r="R39" s="65" t="n">
        <v>13.6847889019495</v>
      </c>
      <c r="S39" s="65" t="n">
        <v>23.4847789370372</v>
      </c>
      <c r="T39" s="65" t="n">
        <v>41.0765357</v>
      </c>
      <c r="U39" s="65" t="n">
        <v>100</v>
      </c>
      <c r="V39" s="65" t="n">
        <v>0.817725057643403</v>
      </c>
      <c r="W39" s="65" t="n">
        <v>97.515557776629</v>
      </c>
      <c r="X39" s="65" t="n">
        <v>92.5066468</v>
      </c>
      <c r="Y39" s="65" t="n">
        <v>69.6753684121469</v>
      </c>
      <c r="Z39" s="65" t="n">
        <v>1.84156238586907</v>
      </c>
      <c r="AA39" s="65" t="n">
        <v>71.4316585944553</v>
      </c>
    </row>
    <row r="40">
      <c r="A40" s="65" t="s">
        <v>31</v>
      </c>
      <c r="B40" s="65" t="s">
        <v>32</v>
      </c>
      <c r="C40" s="65" t="s">
        <v>17</v>
      </c>
      <c r="D40" s="65" t="n">
        <v>233.3024178</v>
      </c>
      <c r="E40" s="65" t="n">
        <v>45.9781925866807</v>
      </c>
      <c r="F40" s="65" t="n">
        <v>0.660740729136596</v>
      </c>
      <c r="G40" s="65" t="n">
        <v>46.0145612746648</v>
      </c>
      <c r="H40" s="65" t="n">
        <v>6352.2078317</v>
      </c>
      <c r="I40" s="65" t="n">
        <v>9.40391567914312</v>
      </c>
      <c r="J40" s="65" t="n">
        <v>17.9902226214505</v>
      </c>
      <c r="K40" s="65" t="n">
        <v>9.90847767068672</v>
      </c>
      <c r="L40" s="65" t="n">
        <v>15263.1732129</v>
      </c>
      <c r="M40" s="65" t="n">
        <v>5.19541368991393</v>
      </c>
      <c r="N40" s="65" t="n">
        <v>43.2271568067294</v>
      </c>
      <c r="O40" s="65" t="n">
        <v>5.03959717776733</v>
      </c>
      <c r="P40" s="65" t="n">
        <v>6271.455704</v>
      </c>
      <c r="Q40" s="65" t="n">
        <v>8.24953637471558</v>
      </c>
      <c r="R40" s="65" t="n">
        <v>17.7615228066823</v>
      </c>
      <c r="S40" s="65" t="n">
        <v>7.81929196778665</v>
      </c>
      <c r="T40" s="65" t="n">
        <v>997.7434015</v>
      </c>
      <c r="U40" s="65" t="n">
        <v>22.479575444972</v>
      </c>
      <c r="V40" s="65" t="n">
        <v>2.82573026381357</v>
      </c>
      <c r="W40" s="65" t="n">
        <v>22.4768017807989</v>
      </c>
      <c r="X40" s="65" t="n">
        <v>6191.3404771</v>
      </c>
      <c r="Y40" s="65" t="n">
        <v>14.0713215753275</v>
      </c>
      <c r="Z40" s="65" t="n">
        <v>17.5346267721876</v>
      </c>
      <c r="AA40" s="65" t="n">
        <v>13.3347835828156</v>
      </c>
    </row>
    <row r="41">
      <c r="A41" s="65" t="s">
        <v>33</v>
      </c>
      <c r="B41" s="65" t="s">
        <v>34</v>
      </c>
      <c r="C41" s="65" t="s">
        <v>16</v>
      </c>
      <c r="D41" s="65" t="n">
        <v>237.3608988</v>
      </c>
      <c r="E41" s="65" t="n">
        <v>33.2191858744453</v>
      </c>
      <c r="F41" s="65" t="n">
        <v>10.9566809163374</v>
      </c>
      <c r="G41" s="65" t="n">
        <v>29.6015643529509</v>
      </c>
      <c r="H41" s="65" t="n">
        <v>943.8193528</v>
      </c>
      <c r="I41" s="65" t="n">
        <v>10.928563005088</v>
      </c>
      <c r="J41" s="65" t="n">
        <v>43.5671062233679</v>
      </c>
      <c r="K41" s="65" t="n">
        <v>7.84815981308554</v>
      </c>
      <c r="L41" s="65" t="n">
        <v>667.620877</v>
      </c>
      <c r="M41" s="65" t="n">
        <v>12.8928721568857</v>
      </c>
      <c r="N41" s="65" t="n">
        <v>30.8176660914057</v>
      </c>
      <c r="O41" s="65" t="n">
        <v>9.49585023370936</v>
      </c>
      <c r="P41" s="65" t="n">
        <v>144.295351</v>
      </c>
      <c r="Q41" s="65" t="n">
        <v>27.3270635035552</v>
      </c>
      <c r="R41" s="65" t="n">
        <v>6.66073530480711</v>
      </c>
      <c r="S41" s="65" t="n">
        <v>26.7999009310464</v>
      </c>
      <c r="T41" s="65" t="n">
        <v>61.4613565</v>
      </c>
      <c r="U41" s="65" t="n">
        <v>40.8649020901302</v>
      </c>
      <c r="V41" s="65" t="n">
        <v>2.83708258293703</v>
      </c>
      <c r="W41" s="65" t="n">
        <v>40.3548177883965</v>
      </c>
      <c r="X41" s="65" t="n">
        <v>111.7998466</v>
      </c>
      <c r="Y41" s="65" t="n">
        <v>32.1816253707945</v>
      </c>
      <c r="Z41" s="65" t="n">
        <v>5.16072888114489</v>
      </c>
      <c r="AA41" s="65" t="n">
        <v>32.393849320528</v>
      </c>
    </row>
    <row r="42">
      <c r="A42" s="65" t="s">
        <v>33</v>
      </c>
      <c r="B42" s="65" t="s">
        <v>34</v>
      </c>
      <c r="C42" s="65" t="s">
        <v>17</v>
      </c>
      <c r="D42" s="65" t="n">
        <v>137.7082286</v>
      </c>
      <c r="E42" s="65" t="n">
        <v>24.267501460289</v>
      </c>
      <c r="F42" s="65" t="n">
        <v>1.24310979084156</v>
      </c>
      <c r="G42" s="65" t="n">
        <v>24.4158451432161</v>
      </c>
      <c r="H42" s="65" t="n">
        <v>2815.712235</v>
      </c>
      <c r="I42" s="65" t="n">
        <v>5.75409117487119</v>
      </c>
      <c r="J42" s="65" t="n">
        <v>25.4177944419574</v>
      </c>
      <c r="K42" s="65" t="n">
        <v>5.91722186770254</v>
      </c>
      <c r="L42" s="65" t="n">
        <v>4097.976053</v>
      </c>
      <c r="M42" s="65" t="n">
        <v>4.76974527867038</v>
      </c>
      <c r="N42" s="65" t="n">
        <v>36.9929539135657</v>
      </c>
      <c r="O42" s="65" t="n">
        <v>4.09120854675239</v>
      </c>
      <c r="P42" s="65" t="n">
        <v>1178.1275749</v>
      </c>
      <c r="Q42" s="65" t="n">
        <v>8.62079014719274</v>
      </c>
      <c r="R42" s="65" t="n">
        <v>10.6351082873389</v>
      </c>
      <c r="S42" s="65" t="n">
        <v>8.3710685821602</v>
      </c>
      <c r="T42" s="65" t="n">
        <v>187.1062238</v>
      </c>
      <c r="U42" s="65" t="n">
        <v>21.3652999788368</v>
      </c>
      <c r="V42" s="65" t="n">
        <v>1.68903181093692</v>
      </c>
      <c r="W42" s="65" t="n">
        <v>21.1568202516894</v>
      </c>
      <c r="X42" s="65" t="n">
        <v>2661.0902219</v>
      </c>
      <c r="Y42" s="65" t="n">
        <v>7.71317290611139</v>
      </c>
      <c r="Z42" s="65" t="n">
        <v>24.0220017553595</v>
      </c>
      <c r="AA42" s="65" t="n">
        <v>7.2139541146374</v>
      </c>
    </row>
    <row r="43">
      <c r="A43" s="65" t="s">
        <v>35</v>
      </c>
      <c r="B43" s="65" t="s">
        <v>36</v>
      </c>
      <c r="C43" s="65" t="s">
        <v>16</v>
      </c>
      <c r="D43" s="65" t="n">
        <v>6.8270882</v>
      </c>
      <c r="E43" s="65" t="n">
        <v>42.8967169393807</v>
      </c>
      <c r="F43" s="65" t="n">
        <v>0.0892296087082451</v>
      </c>
      <c r="G43" s="65" t="n">
        <v>45.0329758097526</v>
      </c>
      <c r="H43" s="65" t="n">
        <v>2064.0680482</v>
      </c>
      <c r="I43" s="65" t="n">
        <v>20.4771170157417</v>
      </c>
      <c r="J43" s="65" t="n">
        <v>26.9772381566826</v>
      </c>
      <c r="K43" s="65" t="n">
        <v>15.8306378110353</v>
      </c>
      <c r="L43" s="65" t="n">
        <v>4181.3161508</v>
      </c>
      <c r="M43" s="65" t="n">
        <v>18.4862165491599</v>
      </c>
      <c r="N43" s="65" t="n">
        <v>54.6495362431892</v>
      </c>
      <c r="O43" s="65" t="n">
        <v>9.02186569700866</v>
      </c>
      <c r="P43" s="65" t="n">
        <v>621.1043827</v>
      </c>
      <c r="Q43" s="65" t="n">
        <v>30.6599059408606</v>
      </c>
      <c r="R43" s="65" t="n">
        <v>8.11779479211901</v>
      </c>
      <c r="S43" s="65" t="n">
        <v>28.7285692790786</v>
      </c>
      <c r="T43" s="65" t="n">
        <v>161.6682724</v>
      </c>
      <c r="U43" s="65" t="n">
        <v>56.9312251926363</v>
      </c>
      <c r="V43" s="65" t="n">
        <v>2.11299404141139</v>
      </c>
      <c r="W43" s="65" t="n">
        <v>58.7057994728716</v>
      </c>
      <c r="X43" s="65" t="n">
        <v>616.1626881</v>
      </c>
      <c r="Y43" s="65" t="n">
        <v>32.7420208404896</v>
      </c>
      <c r="Z43" s="65" t="n">
        <v>8.05320715788958</v>
      </c>
      <c r="AA43" s="65" t="n">
        <v>32.8427257192545</v>
      </c>
    </row>
    <row r="44">
      <c r="A44" s="65" t="s">
        <v>35</v>
      </c>
      <c r="B44" s="65" t="s">
        <v>36</v>
      </c>
      <c r="C44" s="65" t="s">
        <v>17</v>
      </c>
      <c r="D44" s="65" t="n">
        <v>203.4809707</v>
      </c>
      <c r="E44" s="65" t="n">
        <v>54.3762203623639</v>
      </c>
      <c r="F44" s="65" t="n">
        <v>0.473780613301093</v>
      </c>
      <c r="G44" s="65" t="n">
        <v>54.0222637347443</v>
      </c>
      <c r="H44" s="65" t="n">
        <v>6752.9417798</v>
      </c>
      <c r="I44" s="65" t="n">
        <v>11.790934511515</v>
      </c>
      <c r="J44" s="65" t="n">
        <v>15.7234009991884</v>
      </c>
      <c r="K44" s="65" t="n">
        <v>11.4768676010449</v>
      </c>
      <c r="L44" s="65" t="n">
        <v>16479.9523666</v>
      </c>
      <c r="M44" s="65" t="n">
        <v>6.18891608439394</v>
      </c>
      <c r="N44" s="65" t="n">
        <v>38.371558345532</v>
      </c>
      <c r="O44" s="65" t="n">
        <v>5.84760403173325</v>
      </c>
      <c r="P44" s="65" t="n">
        <v>9287.1095108</v>
      </c>
      <c r="Q44" s="65" t="n">
        <v>8.20029918232945</v>
      </c>
      <c r="R44" s="65" t="n">
        <v>21.6239013637713</v>
      </c>
      <c r="S44" s="65" t="n">
        <v>8.02322073452865</v>
      </c>
      <c r="T44" s="65" t="n">
        <v>1484.2816475</v>
      </c>
      <c r="U44" s="65" t="n">
        <v>18.9346434224994</v>
      </c>
      <c r="V44" s="65" t="n">
        <v>3.45596871709884</v>
      </c>
      <c r="W44" s="65" t="n">
        <v>18.7503021011293</v>
      </c>
      <c r="X44" s="65" t="n">
        <v>8740.5868204</v>
      </c>
      <c r="Y44" s="65" t="n">
        <v>12.7738955638335</v>
      </c>
      <c r="Z44" s="65" t="n">
        <v>20.3513899611083</v>
      </c>
      <c r="AA44" s="65" t="n">
        <v>12.6361006576471</v>
      </c>
    </row>
    <row r="45">
      <c r="A45" s="65" t="s">
        <v>37</v>
      </c>
      <c r="B45" s="65" t="s">
        <v>38</v>
      </c>
      <c r="C45" s="65" t="s">
        <v>16</v>
      </c>
      <c r="D45" s="65" t="n">
        <v>2779.7026436</v>
      </c>
      <c r="E45" s="65" t="n">
        <v>34.268242062591</v>
      </c>
      <c r="F45" s="65" t="n">
        <v>4.45881826415267</v>
      </c>
      <c r="G45" s="65" t="n">
        <v>31.4778324056642</v>
      </c>
      <c r="H45" s="65" t="n">
        <v>15509.0506589</v>
      </c>
      <c r="I45" s="65" t="n">
        <v>17.1285694170082</v>
      </c>
      <c r="J45" s="65" t="n">
        <v>24.8774948992434</v>
      </c>
      <c r="K45" s="65" t="n">
        <v>14.680246380161</v>
      </c>
      <c r="L45" s="65" t="n">
        <v>37330.5344737</v>
      </c>
      <c r="M45" s="65" t="n">
        <v>11.2680540718777</v>
      </c>
      <c r="N45" s="65" t="n">
        <v>59.8805304967241</v>
      </c>
      <c r="O45" s="65" t="n">
        <v>6.21000988119204</v>
      </c>
      <c r="P45" s="65" t="n">
        <v>4002.1316253</v>
      </c>
      <c r="Q45" s="65" t="n">
        <v>32.7148875736548</v>
      </c>
      <c r="R45" s="65" t="n">
        <v>6.41967140892446</v>
      </c>
      <c r="S45" s="65" t="n">
        <v>32.6485097144969</v>
      </c>
      <c r="T45" s="65" t="n">
        <v>366.3572671</v>
      </c>
      <c r="U45" s="65" t="n">
        <v>99.9999999999999</v>
      </c>
      <c r="V45" s="65" t="n">
        <v>0.587660150452266</v>
      </c>
      <c r="W45" s="65" t="n">
        <v>100.535630793039</v>
      </c>
      <c r="X45" s="65" t="n">
        <v>2353.9129658</v>
      </c>
      <c r="Y45" s="65" t="n">
        <v>40.9198457319119</v>
      </c>
      <c r="Z45" s="65" t="n">
        <v>3.77582478050309</v>
      </c>
      <c r="AA45" s="65" t="n">
        <v>40.3827220354275</v>
      </c>
    </row>
    <row r="46">
      <c r="A46" s="65" t="s">
        <v>37</v>
      </c>
      <c r="B46" s="65" t="s">
        <v>38</v>
      </c>
      <c r="C46" s="65" t="s">
        <v>17</v>
      </c>
      <c r="D46" s="65" t="n">
        <v>1025.4435739</v>
      </c>
      <c r="E46" s="65" t="n">
        <v>52.592092607019</v>
      </c>
      <c r="F46" s="65" t="n">
        <v>0.521558323524731</v>
      </c>
      <c r="G46" s="65" t="n">
        <v>51.9849697145312</v>
      </c>
      <c r="H46" s="65" t="n">
        <v>37114.5973743</v>
      </c>
      <c r="I46" s="65" t="n">
        <v>10.5705909944052</v>
      </c>
      <c r="J46" s="65" t="n">
        <v>18.8771256435052</v>
      </c>
      <c r="K46" s="65" t="n">
        <v>11.0618288144625</v>
      </c>
      <c r="L46" s="65" t="n">
        <v>101187.7096807</v>
      </c>
      <c r="M46" s="65" t="n">
        <v>5.72255268860065</v>
      </c>
      <c r="N46" s="65" t="n">
        <v>51.4658178817742</v>
      </c>
      <c r="O46" s="65" t="n">
        <v>4.36311082447012</v>
      </c>
      <c r="P46" s="65" t="n">
        <v>29117.4481363</v>
      </c>
      <c r="Q46" s="65" t="n">
        <v>12.4708044800776</v>
      </c>
      <c r="R46" s="65" t="n">
        <v>14.8096373333633</v>
      </c>
      <c r="S46" s="65" t="n">
        <v>11.9181545628297</v>
      </c>
      <c r="T46" s="65" t="n">
        <v>7504.1414451</v>
      </c>
      <c r="U46" s="65" t="n">
        <v>22.1412219146997</v>
      </c>
      <c r="V46" s="65" t="n">
        <v>3.81673602645296</v>
      </c>
      <c r="W46" s="65" t="n">
        <v>21.8388246020669</v>
      </c>
      <c r="X46" s="65" t="n">
        <v>20662.1464917</v>
      </c>
      <c r="Y46" s="65" t="n">
        <v>14.9928241260643</v>
      </c>
      <c r="Z46" s="65" t="n">
        <v>10.5091247913797</v>
      </c>
      <c r="AA46" s="65" t="n">
        <v>14.240483522503</v>
      </c>
    </row>
    <row r="47">
      <c r="A47" s="65" t="s">
        <v>39</v>
      </c>
      <c r="B47" s="65" t="s">
        <v>40</v>
      </c>
      <c r="C47" s="65" t="s">
        <v>16</v>
      </c>
      <c r="D47" s="65" t="n">
        <v>7.4350006</v>
      </c>
      <c r="E47" s="65" t="n">
        <v>58.5448175903758</v>
      </c>
      <c r="F47" s="65" t="n">
        <v>0.597541116911042</v>
      </c>
      <c r="G47" s="65" t="n">
        <v>58.2061763848353</v>
      </c>
      <c r="H47" s="65" t="n">
        <v>468.3899103</v>
      </c>
      <c r="I47" s="65" t="n">
        <v>15.3979479472116</v>
      </c>
      <c r="J47" s="65" t="n">
        <v>37.6438745883255</v>
      </c>
      <c r="K47" s="65" t="n">
        <v>10.6275513337906</v>
      </c>
      <c r="L47" s="65" t="n">
        <v>544.5171084</v>
      </c>
      <c r="M47" s="65" t="n">
        <v>13.5252880178877</v>
      </c>
      <c r="N47" s="65" t="n">
        <v>43.7621163245779</v>
      </c>
      <c r="O47" s="65" t="n">
        <v>9.48251525068057</v>
      </c>
      <c r="P47" s="65" t="n">
        <v>86.6344767</v>
      </c>
      <c r="Q47" s="65" t="n">
        <v>33.1083138346302</v>
      </c>
      <c r="R47" s="65" t="n">
        <v>6.9626977528854</v>
      </c>
      <c r="S47" s="65" t="n">
        <v>32.5929149906079</v>
      </c>
      <c r="T47" s="65" t="n">
        <v>62.4294127</v>
      </c>
      <c r="U47" s="65" t="n">
        <v>40.697098052433</v>
      </c>
      <c r="V47" s="65" t="n">
        <v>5.01736892837082</v>
      </c>
      <c r="W47" s="65" t="n">
        <v>40.6073603146406</v>
      </c>
      <c r="X47" s="65" t="n">
        <v>74.8600321</v>
      </c>
      <c r="Y47" s="65" t="n">
        <v>29.3256242299177</v>
      </c>
      <c r="Z47" s="65" t="n">
        <v>6.01640128892934</v>
      </c>
      <c r="AA47" s="65" t="n">
        <v>29.2055344145631</v>
      </c>
    </row>
    <row r="48">
      <c r="A48" s="65" t="s">
        <v>39</v>
      </c>
      <c r="B48" s="65" t="s">
        <v>40</v>
      </c>
      <c r="C48" s="65" t="s">
        <v>17</v>
      </c>
      <c r="D48" s="65" t="n">
        <v>113.6179845</v>
      </c>
      <c r="E48" s="65" t="n">
        <v>30.2581634466927</v>
      </c>
      <c r="F48" s="65" t="n">
        <v>1.33355965516793</v>
      </c>
      <c r="G48" s="65" t="n">
        <v>30.1078170191906</v>
      </c>
      <c r="H48" s="65" t="n">
        <v>1770.9880168</v>
      </c>
      <c r="I48" s="65" t="n">
        <v>7.72739661056548</v>
      </c>
      <c r="J48" s="65" t="n">
        <v>20.7864818178529</v>
      </c>
      <c r="K48" s="65" t="n">
        <v>8.20695234432175</v>
      </c>
      <c r="L48" s="65" t="n">
        <v>3641.7372575</v>
      </c>
      <c r="M48" s="65" t="n">
        <v>5.04960217823648</v>
      </c>
      <c r="N48" s="65" t="n">
        <v>42.743883397473</v>
      </c>
      <c r="O48" s="65" t="n">
        <v>4.70158976960264</v>
      </c>
      <c r="P48" s="65" t="n">
        <v>1156.8727898</v>
      </c>
      <c r="Q48" s="65" t="n">
        <v>9.46226778998996</v>
      </c>
      <c r="R48" s="65" t="n">
        <v>13.578474265567</v>
      </c>
      <c r="S48" s="65" t="n">
        <v>9.2132568885774</v>
      </c>
      <c r="T48" s="65" t="n">
        <v>208.5154118</v>
      </c>
      <c r="U48" s="65" t="n">
        <v>22.5979025318447</v>
      </c>
      <c r="V48" s="65" t="n">
        <v>2.44739195014682</v>
      </c>
      <c r="W48" s="65" t="n">
        <v>22.162643075641</v>
      </c>
      <c r="X48" s="65" t="n">
        <v>1628.1711971</v>
      </c>
      <c r="Y48" s="65" t="n">
        <v>11.9080126028344</v>
      </c>
      <c r="Z48" s="65" t="n">
        <v>19.1102089137924</v>
      </c>
      <c r="AA48" s="65" t="n">
        <v>11.4275817548112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482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66" t="s">
        <v>14</v>
      </c>
      <c r="B59" s="66" t="s">
        <v>15</v>
      </c>
      <c r="C59" s="66" t="s">
        <v>16</v>
      </c>
      <c r="D59" s="66" t="n">
        <v>17536.3044653</v>
      </c>
      <c r="E59" s="66" t="n">
        <v>5.3646976740561</v>
      </c>
      <c r="F59" s="66" t="n">
        <v>2.03693685959261</v>
      </c>
      <c r="G59" s="66" t="n">
        <v>5.27879297829095</v>
      </c>
      <c r="H59" s="66" t="n">
        <v>200588.3742566</v>
      </c>
      <c r="I59" s="66" t="n">
        <v>1.76022957114272</v>
      </c>
      <c r="J59" s="66" t="n">
        <v>23.2994274214111</v>
      </c>
      <c r="K59" s="66" t="n">
        <v>1.52665689348509</v>
      </c>
      <c r="L59" s="66" t="n">
        <v>459711.7338751</v>
      </c>
      <c r="M59" s="66" t="n">
        <v>1.22400748297812</v>
      </c>
      <c r="N59" s="66" t="n">
        <v>53.3980108163798</v>
      </c>
      <c r="O59" s="66" t="n">
        <v>0.781219986748012</v>
      </c>
      <c r="P59" s="66" t="n">
        <v>99001.9459095</v>
      </c>
      <c r="Q59" s="66" t="n">
        <v>2.43215582272122</v>
      </c>
      <c r="R59" s="66" t="n">
        <v>11.4996128855706</v>
      </c>
      <c r="S59" s="66" t="n">
        <v>2.31467107174671</v>
      </c>
      <c r="T59" s="66" t="n">
        <v>25019.7724983</v>
      </c>
      <c r="U59" s="66" t="n">
        <v>4.52767363009118</v>
      </c>
      <c r="V59" s="66" t="n">
        <v>2.9061822530085</v>
      </c>
      <c r="W59" s="66" t="n">
        <v>4.48123677985662</v>
      </c>
      <c r="X59" s="66" t="n">
        <v>59057.3354082</v>
      </c>
      <c r="Y59" s="66" t="n">
        <v>3.02880326971608</v>
      </c>
      <c r="Z59" s="66" t="n">
        <v>6.85982976403736</v>
      </c>
      <c r="AA59" s="66" t="n">
        <v>2.96584932327137</v>
      </c>
    </row>
    <row r="60">
      <c r="A60" s="66" t="s">
        <v>14</v>
      </c>
      <c r="B60" s="66" t="s">
        <v>15</v>
      </c>
      <c r="C60" s="66" t="s">
        <v>17</v>
      </c>
      <c r="D60" s="66" t="n">
        <v>11747.6248589</v>
      </c>
      <c r="E60" s="66" t="n">
        <v>6.48304024246193</v>
      </c>
      <c r="F60" s="66" t="n">
        <v>0.605482370933246</v>
      </c>
      <c r="G60" s="66" t="n">
        <v>6.48367606696506</v>
      </c>
      <c r="H60" s="66" t="n">
        <v>227591.4784032</v>
      </c>
      <c r="I60" s="66" t="n">
        <v>1.50597200753193</v>
      </c>
      <c r="J60" s="66" t="n">
        <v>11.7302543793244</v>
      </c>
      <c r="K60" s="66" t="n">
        <v>1.50424879423712</v>
      </c>
      <c r="L60" s="66" t="n">
        <v>597795.6371411</v>
      </c>
      <c r="M60" s="66" t="n">
        <v>0.931348974476142</v>
      </c>
      <c r="N60" s="66" t="n">
        <v>30.8108850986612</v>
      </c>
      <c r="O60" s="66" t="n">
        <v>0.854479421728816</v>
      </c>
      <c r="P60" s="66" t="n">
        <v>294504.1336991</v>
      </c>
      <c r="Q60" s="66" t="n">
        <v>1.35353824201187</v>
      </c>
      <c r="R60" s="66" t="n">
        <v>15.1789883711412</v>
      </c>
      <c r="S60" s="66" t="n">
        <v>1.27515953847098</v>
      </c>
      <c r="T60" s="66" t="n">
        <v>90297.6280502</v>
      </c>
      <c r="U60" s="66" t="n">
        <v>2.3881519609006</v>
      </c>
      <c r="V60" s="66" t="n">
        <v>4.65401496712442</v>
      </c>
      <c r="W60" s="66" t="n">
        <v>2.34756074284141</v>
      </c>
      <c r="X60" s="66" t="n">
        <v>718272.7298344</v>
      </c>
      <c r="Y60" s="66" t="n">
        <v>0.877515541363916</v>
      </c>
      <c r="Z60" s="66" t="n">
        <v>37.0203748128155</v>
      </c>
      <c r="AA60" s="66" t="n">
        <v>0.769725141389129</v>
      </c>
    </row>
    <row r="61">
      <c r="A61" s="66" t="s">
        <v>42</v>
      </c>
      <c r="B61" s="66" t="s">
        <v>43</v>
      </c>
      <c r="C61" s="66" t="s">
        <v>16</v>
      </c>
      <c r="D61" s="66" t="n">
        <v>25.4640044</v>
      </c>
      <c r="E61" s="66" t="n">
        <v>45.9788736904803</v>
      </c>
      <c r="F61" s="66" t="n">
        <v>3.23209384433931</v>
      </c>
      <c r="G61" s="66" t="n">
        <v>43.8746533644905</v>
      </c>
      <c r="H61" s="66" t="n">
        <v>240.5196676</v>
      </c>
      <c r="I61" s="66" t="n">
        <v>14.9249506199416</v>
      </c>
      <c r="J61" s="66" t="n">
        <v>30.5286680319808</v>
      </c>
      <c r="K61" s="66" t="n">
        <v>12.9421191047563</v>
      </c>
      <c r="L61" s="66" t="n">
        <v>409.7725519</v>
      </c>
      <c r="M61" s="66" t="n">
        <v>12.8838529663312</v>
      </c>
      <c r="N61" s="66" t="n">
        <v>52.0115894487986</v>
      </c>
      <c r="O61" s="66" t="n">
        <v>8.70497314857359</v>
      </c>
      <c r="P61" s="66" t="n">
        <v>73.5320656</v>
      </c>
      <c r="Q61" s="66" t="n">
        <v>26.5130776967449</v>
      </c>
      <c r="R61" s="66" t="n">
        <v>9.33327425074253</v>
      </c>
      <c r="S61" s="66" t="n">
        <v>25.8205598503256</v>
      </c>
      <c r="T61" s="66" t="n">
        <v>11.6600461</v>
      </c>
      <c r="U61" s="66" t="n">
        <v>73.8922230606476</v>
      </c>
      <c r="V61" s="66" t="n">
        <v>1.47998573329349</v>
      </c>
      <c r="W61" s="66" t="n">
        <v>75.0995514102967</v>
      </c>
      <c r="X61" s="66" t="n">
        <v>26.9002117</v>
      </c>
      <c r="Y61" s="66" t="n">
        <v>41.5322707639522</v>
      </c>
      <c r="Z61" s="66" t="n">
        <v>3.41438869084528</v>
      </c>
      <c r="AA61" s="66" t="n">
        <v>42.9531966402529</v>
      </c>
    </row>
    <row r="62">
      <c r="A62" s="66" t="s">
        <v>42</v>
      </c>
      <c r="B62" s="66" t="s">
        <v>43</v>
      </c>
      <c r="C62" s="66" t="s">
        <v>17</v>
      </c>
      <c r="D62" s="66" t="n">
        <v>54.1488767</v>
      </c>
      <c r="E62" s="66" t="n">
        <v>34.5091207260119</v>
      </c>
      <c r="F62" s="66" t="n">
        <v>1.91504187129809</v>
      </c>
      <c r="G62" s="66" t="n">
        <v>34.8951924138143</v>
      </c>
      <c r="H62" s="66" t="n">
        <v>826.0419986</v>
      </c>
      <c r="I62" s="66" t="n">
        <v>7.26259062271104</v>
      </c>
      <c r="J62" s="66" t="n">
        <v>29.2139950295544</v>
      </c>
      <c r="K62" s="66" t="n">
        <v>7.24765218039058</v>
      </c>
      <c r="L62" s="66" t="n">
        <v>1440.7906721</v>
      </c>
      <c r="M62" s="66" t="n">
        <v>6.73667835957836</v>
      </c>
      <c r="N62" s="66" t="n">
        <v>50.9553407752817</v>
      </c>
      <c r="O62" s="66" t="n">
        <v>4.6091661623893</v>
      </c>
      <c r="P62" s="66" t="n">
        <v>253.6785084</v>
      </c>
      <c r="Q62" s="66" t="n">
        <v>20.25983945046</v>
      </c>
      <c r="R62" s="66" t="n">
        <v>8.97165361575161</v>
      </c>
      <c r="S62" s="66" t="n">
        <v>19.8805269137456</v>
      </c>
      <c r="T62" s="66" t="n">
        <v>59.1424908</v>
      </c>
      <c r="U62" s="66" t="n">
        <v>28.8435641661544</v>
      </c>
      <c r="V62" s="66" t="n">
        <v>2.09164719856251</v>
      </c>
      <c r="W62" s="66" t="n">
        <v>29.0895406918668</v>
      </c>
      <c r="X62" s="66" t="n">
        <v>193.7532114</v>
      </c>
      <c r="Y62" s="66" t="n">
        <v>22.1808980316202</v>
      </c>
      <c r="Z62" s="66" t="n">
        <v>6.85232150955164</v>
      </c>
      <c r="AA62" s="66" t="n">
        <v>22.1412644794864</v>
      </c>
    </row>
    <row r="63">
      <c r="A63" s="66" t="s">
        <v>44</v>
      </c>
      <c r="B63" s="66" t="s">
        <v>45</v>
      </c>
      <c r="C63" s="66" t="s">
        <v>16</v>
      </c>
      <c r="D63" s="66" t="n">
        <v>44.1604986</v>
      </c>
      <c r="E63" s="66" t="n">
        <v>99.9999999999998</v>
      </c>
      <c r="F63" s="66" t="n">
        <v>1.58721007472704</v>
      </c>
      <c r="G63" s="66" t="n">
        <v>99.040902462705</v>
      </c>
      <c r="H63" s="66" t="n">
        <v>531.9726358</v>
      </c>
      <c r="I63" s="66" t="n">
        <v>24.521105002743</v>
      </c>
      <c r="J63" s="66" t="n">
        <v>19.1200813801695</v>
      </c>
      <c r="K63" s="66" t="n">
        <v>20.44144091822</v>
      </c>
      <c r="L63" s="66" t="n">
        <v>1569.2131954</v>
      </c>
      <c r="M63" s="66" t="n">
        <v>15.8091217405775</v>
      </c>
      <c r="N63" s="66" t="n">
        <v>56.4004273523645</v>
      </c>
      <c r="O63" s="66" t="n">
        <v>9.61089517889426</v>
      </c>
      <c r="P63" s="66" t="n">
        <v>182.4900482</v>
      </c>
      <c r="Q63" s="66" t="n">
        <v>36.8115783412159</v>
      </c>
      <c r="R63" s="66" t="n">
        <v>6.55903017907645</v>
      </c>
      <c r="S63" s="66" t="n">
        <v>35.0546810474397</v>
      </c>
      <c r="T63" s="66" t="n">
        <v>293.5267591</v>
      </c>
      <c r="U63" s="66" t="n">
        <v>35.5986527963424</v>
      </c>
      <c r="V63" s="66" t="n">
        <v>10.5498951328755</v>
      </c>
      <c r="W63" s="66" t="n">
        <v>32.7922272445236</v>
      </c>
      <c r="X63" s="66" t="n">
        <v>160.9086808</v>
      </c>
      <c r="Y63" s="66" t="n">
        <v>43.5070993462826</v>
      </c>
      <c r="Z63" s="66" t="n">
        <v>5.78335588078704</v>
      </c>
      <c r="AA63" s="66" t="n">
        <v>44.0902993258326</v>
      </c>
    </row>
    <row r="64">
      <c r="A64" s="66" t="s">
        <v>44</v>
      </c>
      <c r="B64" s="66" t="s">
        <v>45</v>
      </c>
      <c r="C64" s="66" t="s">
        <v>17</v>
      </c>
      <c r="D64" s="66" t="n">
        <v>228.839766</v>
      </c>
      <c r="E64" s="66" t="n">
        <v>47.284914763665</v>
      </c>
      <c r="F64" s="66" t="n">
        <v>1.08642514755205</v>
      </c>
      <c r="G64" s="66" t="n">
        <v>46.7382365906695</v>
      </c>
      <c r="H64" s="66" t="n">
        <v>3603.2258807</v>
      </c>
      <c r="I64" s="66" t="n">
        <v>10.8758574660169</v>
      </c>
      <c r="J64" s="66" t="n">
        <v>17.106446477938</v>
      </c>
      <c r="K64" s="66" t="n">
        <v>11.4189678816735</v>
      </c>
      <c r="L64" s="66" t="n">
        <v>6439.1722109</v>
      </c>
      <c r="M64" s="66" t="n">
        <v>7.75667248133435</v>
      </c>
      <c r="N64" s="66" t="n">
        <v>30.5702052646745</v>
      </c>
      <c r="O64" s="66" t="n">
        <v>8.04275518200178</v>
      </c>
      <c r="P64" s="66" t="n">
        <v>2674.7556949</v>
      </c>
      <c r="Q64" s="66" t="n">
        <v>10.9024061746435</v>
      </c>
      <c r="R64" s="66" t="n">
        <v>12.6985003580951</v>
      </c>
      <c r="S64" s="66" t="n">
        <v>10.7235728231209</v>
      </c>
      <c r="T64" s="66" t="n">
        <v>1233.4239721</v>
      </c>
      <c r="U64" s="66" t="n">
        <v>17.2816386561018</v>
      </c>
      <c r="V64" s="66" t="n">
        <v>5.85572535886518</v>
      </c>
      <c r="W64" s="66" t="n">
        <v>17.2836366917942</v>
      </c>
      <c r="X64" s="66" t="n">
        <v>6884.1381668</v>
      </c>
      <c r="Y64" s="66" t="n">
        <v>11.8487259859682</v>
      </c>
      <c r="Z64" s="66" t="n">
        <v>32.6826973928752</v>
      </c>
      <c r="AA64" s="66" t="n">
        <v>10.7780941817542</v>
      </c>
    </row>
    <row r="65">
      <c r="A65" s="66" t="s">
        <v>27</v>
      </c>
      <c r="B65" s="66" t="s">
        <v>28</v>
      </c>
      <c r="C65" s="66" t="s">
        <v>16</v>
      </c>
      <c r="D65" s="66" t="n">
        <v>119.8927409</v>
      </c>
      <c r="E65" s="66" t="n">
        <v>74.7703054018917</v>
      </c>
      <c r="F65" s="66" t="n">
        <v>2.4076035689284</v>
      </c>
      <c r="G65" s="66" t="n">
        <v>71.6721821295522</v>
      </c>
      <c r="H65" s="66" t="n">
        <v>948.0224007</v>
      </c>
      <c r="I65" s="66" t="n">
        <v>23.3005097128137</v>
      </c>
      <c r="J65" s="66" t="n">
        <v>19.0375338674853</v>
      </c>
      <c r="K65" s="66" t="n">
        <v>20.3391312196193</v>
      </c>
      <c r="L65" s="66" t="n">
        <v>2696.4663494</v>
      </c>
      <c r="M65" s="66" t="n">
        <v>18.1985267278055</v>
      </c>
      <c r="N65" s="66" t="n">
        <v>54.1485827880575</v>
      </c>
      <c r="O65" s="66" t="n">
        <v>10.4562988906689</v>
      </c>
      <c r="P65" s="66" t="n">
        <v>626.928047</v>
      </c>
      <c r="Q65" s="66" t="n">
        <v>31.0564339499492</v>
      </c>
      <c r="R65" s="66" t="n">
        <v>12.5895378826769</v>
      </c>
      <c r="S65" s="66" t="n">
        <v>30.6195234537354</v>
      </c>
      <c r="T65" s="66" t="n">
        <v>230.2332651</v>
      </c>
      <c r="U65" s="66" t="n">
        <v>50.5265321765513</v>
      </c>
      <c r="V65" s="66" t="n">
        <v>4.62338609143266</v>
      </c>
      <c r="W65" s="66" t="n">
        <v>51.0529372756975</v>
      </c>
      <c r="X65" s="66" t="n">
        <v>358.2114408</v>
      </c>
      <c r="Y65" s="66" t="n">
        <v>40.7332797808076</v>
      </c>
      <c r="Z65" s="66" t="n">
        <v>7.19335580141921</v>
      </c>
      <c r="AA65" s="66" t="n">
        <v>40.21495191346</v>
      </c>
    </row>
    <row r="66">
      <c r="A66" s="66" t="s">
        <v>27</v>
      </c>
      <c r="B66" s="66" t="s">
        <v>28</v>
      </c>
      <c r="C66" s="66" t="s">
        <v>17</v>
      </c>
      <c r="D66" s="66" t="n">
        <v>294.4062478</v>
      </c>
      <c r="E66" s="66" t="n">
        <v>46.305223326114</v>
      </c>
      <c r="F66" s="66" t="n">
        <v>0.733526839471697</v>
      </c>
      <c r="G66" s="66" t="n">
        <v>46.0279361925094</v>
      </c>
      <c r="H66" s="66" t="n">
        <v>6857.4414146</v>
      </c>
      <c r="I66" s="66" t="n">
        <v>11.2076431680326</v>
      </c>
      <c r="J66" s="66" t="n">
        <v>17.0856337638968</v>
      </c>
      <c r="K66" s="66" t="n">
        <v>11.0314887369171</v>
      </c>
      <c r="L66" s="66" t="n">
        <v>14984.6475732</v>
      </c>
      <c r="M66" s="66" t="n">
        <v>6.84949454993384</v>
      </c>
      <c r="N66" s="66" t="n">
        <v>37.3349453590184</v>
      </c>
      <c r="O66" s="66" t="n">
        <v>6.39131965614709</v>
      </c>
      <c r="P66" s="66" t="n">
        <v>5505.887039</v>
      </c>
      <c r="Q66" s="66" t="n">
        <v>11.7426758342258</v>
      </c>
      <c r="R66" s="66" t="n">
        <v>13.7181732669936</v>
      </c>
      <c r="S66" s="66" t="n">
        <v>11.3372276262232</v>
      </c>
      <c r="T66" s="66" t="n">
        <v>916.8388281</v>
      </c>
      <c r="U66" s="66" t="n">
        <v>25.8571723396463</v>
      </c>
      <c r="V66" s="66" t="n">
        <v>2.28434652085915</v>
      </c>
      <c r="W66" s="66" t="n">
        <v>25.8207499161312</v>
      </c>
      <c r="X66" s="66" t="n">
        <v>11576.4947236</v>
      </c>
      <c r="Y66" s="66" t="n">
        <v>12.1802104891903</v>
      </c>
      <c r="Z66" s="66" t="n">
        <v>28.8433742497603</v>
      </c>
      <c r="AA66" s="66" t="n">
        <v>12.0652753087123</v>
      </c>
    </row>
    <row r="67">
      <c r="A67" s="66" t="s">
        <v>29</v>
      </c>
      <c r="B67" s="66" t="s">
        <v>30</v>
      </c>
      <c r="C67" s="66" t="s">
        <v>16</v>
      </c>
      <c r="D67" s="66" t="n">
        <v>12.4567478</v>
      </c>
      <c r="E67" s="66" t="n">
        <v>100</v>
      </c>
      <c r="F67" s="66" t="n">
        <v>1.27596378910218</v>
      </c>
      <c r="G67" s="66" t="n">
        <v>99.642780596935</v>
      </c>
      <c r="H67" s="66" t="n">
        <v>253.829668</v>
      </c>
      <c r="I67" s="66" t="n">
        <v>24.6237766797087</v>
      </c>
      <c r="J67" s="66" t="n">
        <v>26.0001623351344</v>
      </c>
      <c r="K67" s="66" t="n">
        <v>20.4201027142483</v>
      </c>
      <c r="L67" s="66" t="n">
        <v>458.5731497</v>
      </c>
      <c r="M67" s="66" t="n">
        <v>19.5500521876214</v>
      </c>
      <c r="N67" s="66" t="n">
        <v>46.9723512963579</v>
      </c>
      <c r="O67" s="66" t="n">
        <v>12.6056783905688</v>
      </c>
      <c r="P67" s="66" t="n">
        <v>67.9784124</v>
      </c>
      <c r="Q67" s="66" t="n">
        <v>45.8180699970382</v>
      </c>
      <c r="R67" s="66" t="n">
        <v>6.96313307900916</v>
      </c>
      <c r="S67" s="66" t="n">
        <v>43.3703111571714</v>
      </c>
      <c r="T67" s="66" t="n">
        <v>44.1968572</v>
      </c>
      <c r="U67" s="66" t="n">
        <v>57.0440907894242</v>
      </c>
      <c r="V67" s="66" t="n">
        <v>4.52715189267298</v>
      </c>
      <c r="W67" s="66" t="n">
        <v>55.3062586437336</v>
      </c>
      <c r="X67" s="66" t="n">
        <v>139.2270233</v>
      </c>
      <c r="Y67" s="66" t="n">
        <v>30.0028531037826</v>
      </c>
      <c r="Z67" s="66" t="n">
        <v>14.2612376077234</v>
      </c>
      <c r="AA67" s="66" t="n">
        <v>25.4747131634058</v>
      </c>
    </row>
    <row r="68">
      <c r="A68" s="66" t="s">
        <v>29</v>
      </c>
      <c r="B68" s="66" t="s">
        <v>30</v>
      </c>
      <c r="C68" s="66" t="s">
        <v>17</v>
      </c>
      <c r="D68" s="66" t="n">
        <v>48.0907179</v>
      </c>
      <c r="E68" s="66" t="n">
        <v>44.3586632752594</v>
      </c>
      <c r="F68" s="66" t="n">
        <v>0.656768898171027</v>
      </c>
      <c r="G68" s="66" t="n">
        <v>44.0951661189272</v>
      </c>
      <c r="H68" s="66" t="n">
        <v>1591.8177598</v>
      </c>
      <c r="I68" s="66" t="n">
        <v>10.7644986072123</v>
      </c>
      <c r="J68" s="66" t="n">
        <v>21.7392553458413</v>
      </c>
      <c r="K68" s="66" t="n">
        <v>10.6947018588203</v>
      </c>
      <c r="L68" s="66" t="n">
        <v>2641.9386092</v>
      </c>
      <c r="M68" s="66" t="n">
        <v>8.6784260482655</v>
      </c>
      <c r="N68" s="66" t="n">
        <v>36.0806239783702</v>
      </c>
      <c r="O68" s="66" t="n">
        <v>8.27913766200203</v>
      </c>
      <c r="P68" s="66" t="n">
        <v>846.0494625</v>
      </c>
      <c r="Q68" s="66" t="n">
        <v>12.3292912697697</v>
      </c>
      <c r="R68" s="66" t="n">
        <v>11.5543913160073</v>
      </c>
      <c r="S68" s="66" t="n">
        <v>12.2854032946333</v>
      </c>
      <c r="T68" s="66" t="n">
        <v>233.0509518</v>
      </c>
      <c r="U68" s="66" t="n">
        <v>23.0138045385965</v>
      </c>
      <c r="V68" s="66" t="n">
        <v>3.18274759694105</v>
      </c>
      <c r="W68" s="66" t="n">
        <v>23.0784218853634</v>
      </c>
      <c r="X68" s="66" t="n">
        <v>1961.3721205</v>
      </c>
      <c r="Y68" s="66" t="n">
        <v>13.4779899048469</v>
      </c>
      <c r="Z68" s="66" t="n">
        <v>26.7862128646692</v>
      </c>
      <c r="AA68" s="66" t="n">
        <v>13.1670083279079</v>
      </c>
    </row>
    <row r="69">
      <c r="A69" s="66" t="s">
        <v>46</v>
      </c>
      <c r="B69" s="66" t="s">
        <v>47</v>
      </c>
      <c r="C69" s="66" t="s">
        <v>16</v>
      </c>
      <c r="D69" s="66" t="n">
        <v>53.3127645</v>
      </c>
      <c r="E69" s="66" t="n">
        <v>45.3751079123928</v>
      </c>
      <c r="F69" s="66" t="n">
        <v>2.55123053629982</v>
      </c>
      <c r="G69" s="66" t="n">
        <v>45.6244044968993</v>
      </c>
      <c r="H69" s="66" t="n">
        <v>624.6989412</v>
      </c>
      <c r="I69" s="66" t="n">
        <v>13.8873588383305</v>
      </c>
      <c r="J69" s="66" t="n">
        <v>29.894360754517</v>
      </c>
      <c r="K69" s="66" t="n">
        <v>11.4644107560268</v>
      </c>
      <c r="L69" s="66" t="n">
        <v>1276.6483122</v>
      </c>
      <c r="M69" s="66" t="n">
        <v>9.37445604035159</v>
      </c>
      <c r="N69" s="66" t="n">
        <v>61.0927643453993</v>
      </c>
      <c r="O69" s="66" t="n">
        <v>6.19866504034192</v>
      </c>
      <c r="P69" s="66" t="n">
        <v>95.7811716</v>
      </c>
      <c r="Q69" s="66" t="n">
        <v>35.3059405942118</v>
      </c>
      <c r="R69" s="66" t="n">
        <v>4.5835148876681</v>
      </c>
      <c r="S69" s="66" t="n">
        <v>34.0447824661487</v>
      </c>
      <c r="T69" s="66" t="n">
        <v>19.8022863</v>
      </c>
      <c r="U69" s="66" t="n">
        <v>71.2668569948474</v>
      </c>
      <c r="V69" s="66" t="n">
        <v>0.947619167209226</v>
      </c>
      <c r="W69" s="66" t="n">
        <v>70.4282843063427</v>
      </c>
      <c r="X69" s="66" t="n">
        <v>19.4447645</v>
      </c>
      <c r="Y69" s="66" t="n">
        <v>73.1348887663022</v>
      </c>
      <c r="Z69" s="66" t="n">
        <v>0.93051030890658</v>
      </c>
      <c r="AA69" s="66" t="n">
        <v>73.6534104781286</v>
      </c>
    </row>
    <row r="70">
      <c r="A70" s="66" t="s">
        <v>46</v>
      </c>
      <c r="B70" s="66" t="s">
        <v>47</v>
      </c>
      <c r="C70" s="66" t="s">
        <v>17</v>
      </c>
      <c r="D70" s="66" t="n">
        <v>19.3307958</v>
      </c>
      <c r="E70" s="66" t="n">
        <v>58.7238335073293</v>
      </c>
      <c r="F70" s="66" t="n">
        <v>0.35771104788971</v>
      </c>
      <c r="G70" s="66" t="n">
        <v>59.7543898809383</v>
      </c>
      <c r="H70" s="66" t="n">
        <v>1830.5383403</v>
      </c>
      <c r="I70" s="66" t="n">
        <v>7.52974590739601</v>
      </c>
      <c r="J70" s="66" t="n">
        <v>33.8736074130483</v>
      </c>
      <c r="K70" s="66" t="n">
        <v>6.76940317461072</v>
      </c>
      <c r="L70" s="66" t="n">
        <v>2880.9657575</v>
      </c>
      <c r="M70" s="66" t="n">
        <v>6.10157070198898</v>
      </c>
      <c r="N70" s="66" t="n">
        <v>53.3114772258727</v>
      </c>
      <c r="O70" s="66" t="n">
        <v>4.35369650796705</v>
      </c>
      <c r="P70" s="66" t="n">
        <v>329.7275985</v>
      </c>
      <c r="Q70" s="66" t="n">
        <v>17.9775145031471</v>
      </c>
      <c r="R70" s="66" t="n">
        <v>6.10151832329595</v>
      </c>
      <c r="S70" s="66" t="n">
        <v>17.2702503681946</v>
      </c>
      <c r="T70" s="66" t="n">
        <v>147.7995649</v>
      </c>
      <c r="U70" s="66" t="n">
        <v>30.1126274057722</v>
      </c>
      <c r="V70" s="66" t="n">
        <v>2.7349902086298</v>
      </c>
      <c r="W70" s="66" t="n">
        <v>30.0586945994965</v>
      </c>
      <c r="X70" s="66" t="n">
        <v>195.6633188</v>
      </c>
      <c r="Y70" s="66" t="n">
        <v>22.9721322168481</v>
      </c>
      <c r="Z70" s="66" t="n">
        <v>3.62069578126351</v>
      </c>
      <c r="AA70" s="66" t="n">
        <v>22.327570782001</v>
      </c>
    </row>
    <row r="71">
      <c r="A71" s="66" t="s">
        <v>48</v>
      </c>
      <c r="B71" s="66" t="s">
        <v>49</v>
      </c>
      <c r="C71" s="66" t="s">
        <v>16</v>
      </c>
      <c r="D71" s="66" t="n">
        <v>171.9079408</v>
      </c>
      <c r="E71" s="66" t="n">
        <v>57.6103952129209</v>
      </c>
      <c r="F71" s="66" t="n">
        <v>1.83381210057828</v>
      </c>
      <c r="G71" s="66" t="n">
        <v>57.1558835718123</v>
      </c>
      <c r="H71" s="66" t="n">
        <v>2724.830943</v>
      </c>
      <c r="I71" s="66" t="n">
        <v>17.3404383825007</v>
      </c>
      <c r="J71" s="66" t="n">
        <v>29.0668827283372</v>
      </c>
      <c r="K71" s="66" t="n">
        <v>12.6571444216094</v>
      </c>
      <c r="L71" s="66" t="n">
        <v>5005.7808887</v>
      </c>
      <c r="M71" s="66" t="n">
        <v>11.489204010304</v>
      </c>
      <c r="N71" s="66" t="n">
        <v>53.3987058644447</v>
      </c>
      <c r="O71" s="66" t="n">
        <v>7.38201932124646</v>
      </c>
      <c r="P71" s="66" t="n">
        <v>1058.3582127</v>
      </c>
      <c r="Q71" s="66" t="n">
        <v>27.1051486774412</v>
      </c>
      <c r="R71" s="66" t="n">
        <v>11.2899386041373</v>
      </c>
      <c r="S71" s="66" t="n">
        <v>25.9313557539516</v>
      </c>
      <c r="T71" s="66" t="n">
        <v>187.1733472</v>
      </c>
      <c r="U71" s="66" t="n">
        <v>57.003801472521</v>
      </c>
      <c r="V71" s="66" t="n">
        <v>1.99665441516998</v>
      </c>
      <c r="W71" s="66" t="n">
        <v>57.7054797274975</v>
      </c>
      <c r="X71" s="66" t="n">
        <v>226.297367</v>
      </c>
      <c r="Y71" s="66" t="n">
        <v>49.0860101787232</v>
      </c>
      <c r="Z71" s="66" t="n">
        <v>2.41400628733262</v>
      </c>
      <c r="AA71" s="66" t="n">
        <v>48.9554708711986</v>
      </c>
    </row>
    <row r="72">
      <c r="A72" s="66" t="s">
        <v>48</v>
      </c>
      <c r="B72" s="66" t="s">
        <v>49</v>
      </c>
      <c r="C72" s="66" t="s">
        <v>17</v>
      </c>
      <c r="D72" s="66" t="n">
        <v>626.7178204</v>
      </c>
      <c r="E72" s="66" t="n">
        <v>29.2505309436011</v>
      </c>
      <c r="F72" s="66" t="n">
        <v>1.57726720039315</v>
      </c>
      <c r="G72" s="66" t="n">
        <v>29.1093277475809</v>
      </c>
      <c r="H72" s="66" t="n">
        <v>9546.0328218</v>
      </c>
      <c r="I72" s="66" t="n">
        <v>7.45346609765185</v>
      </c>
      <c r="J72" s="66" t="n">
        <v>24.0245992272755</v>
      </c>
      <c r="K72" s="66" t="n">
        <v>7.64696048193208</v>
      </c>
      <c r="L72" s="66" t="n">
        <v>17874.1259935</v>
      </c>
      <c r="M72" s="66" t="n">
        <v>5.44145391349751</v>
      </c>
      <c r="N72" s="66" t="n">
        <v>44.9839971795419</v>
      </c>
      <c r="O72" s="66" t="n">
        <v>4.89421883693158</v>
      </c>
      <c r="P72" s="66" t="n">
        <v>4337.3070545</v>
      </c>
      <c r="Q72" s="66" t="n">
        <v>13.6997064185699</v>
      </c>
      <c r="R72" s="66" t="n">
        <v>10.9157453839918</v>
      </c>
      <c r="S72" s="66" t="n">
        <v>13.1614174849075</v>
      </c>
      <c r="T72" s="66" t="n">
        <v>1607.1951964</v>
      </c>
      <c r="U72" s="66" t="n">
        <v>20.0329530559637</v>
      </c>
      <c r="V72" s="66" t="n">
        <v>4.0448447218131</v>
      </c>
      <c r="W72" s="66" t="n">
        <v>19.8889060655983</v>
      </c>
      <c r="X72" s="66" t="n">
        <v>5743.0313797</v>
      </c>
      <c r="Y72" s="66" t="n">
        <v>16.4568073648141</v>
      </c>
      <c r="Z72" s="66" t="n">
        <v>14.4535462869845</v>
      </c>
      <c r="AA72" s="66" t="n">
        <v>16.0838532954958</v>
      </c>
    </row>
    <row r="73">
      <c r="A73" s="66" t="s">
        <v>31</v>
      </c>
      <c r="B73" s="66" t="s">
        <v>32</v>
      </c>
      <c r="C73" s="66" t="s">
        <v>16</v>
      </c>
      <c r="D73" s="66" t="n">
        <v>107.0718273</v>
      </c>
      <c r="E73" s="66" t="n">
        <v>62.8065688862882</v>
      </c>
      <c r="F73" s="66" t="n">
        <v>2.16715751631292</v>
      </c>
      <c r="G73" s="66" t="n">
        <v>62.9764856111157</v>
      </c>
      <c r="H73" s="66" t="n">
        <v>1153.2657376</v>
      </c>
      <c r="I73" s="66" t="n">
        <v>24.1483154941894</v>
      </c>
      <c r="J73" s="66" t="n">
        <v>23.3423541427316</v>
      </c>
      <c r="K73" s="66" t="n">
        <v>19.3239330696373</v>
      </c>
      <c r="L73" s="66" t="n">
        <v>2861.5760998</v>
      </c>
      <c r="M73" s="66" t="n">
        <v>15.4006417810048</v>
      </c>
      <c r="N73" s="66" t="n">
        <v>57.9189345093298</v>
      </c>
      <c r="O73" s="66" t="n">
        <v>7.68119085474198</v>
      </c>
      <c r="P73" s="66" t="n">
        <v>686.2921883</v>
      </c>
      <c r="Q73" s="66" t="n">
        <v>24.7704022935221</v>
      </c>
      <c r="R73" s="66" t="n">
        <v>13.8907060033072</v>
      </c>
      <c r="S73" s="66" t="n">
        <v>23.5530571943009</v>
      </c>
      <c r="T73" s="66" t="n">
        <v>41.0765357</v>
      </c>
      <c r="U73" s="66" t="n">
        <v>100</v>
      </c>
      <c r="V73" s="66" t="n">
        <v>0.831398186909909</v>
      </c>
      <c r="W73" s="66" t="n">
        <v>97.4867052079015</v>
      </c>
      <c r="X73" s="66" t="n">
        <v>91.3749698</v>
      </c>
      <c r="Y73" s="66" t="n">
        <v>70.5274228331602</v>
      </c>
      <c r="Z73" s="66" t="n">
        <v>1.84944964140848</v>
      </c>
      <c r="AA73" s="66" t="n">
        <v>72.3174958438876</v>
      </c>
    </row>
    <row r="74">
      <c r="A74" s="66" t="s">
        <v>31</v>
      </c>
      <c r="B74" s="66" t="s">
        <v>32</v>
      </c>
      <c r="C74" s="66" t="s">
        <v>17</v>
      </c>
      <c r="D74" s="66" t="n">
        <v>223.1173248</v>
      </c>
      <c r="E74" s="66" t="n">
        <v>48.0513612143381</v>
      </c>
      <c r="F74" s="66" t="n">
        <v>0.641747529858959</v>
      </c>
      <c r="G74" s="66" t="n">
        <v>48.0873225305439</v>
      </c>
      <c r="H74" s="66" t="n">
        <v>6137.1892017</v>
      </c>
      <c r="I74" s="66" t="n">
        <v>9.73053145941351</v>
      </c>
      <c r="J74" s="66" t="n">
        <v>17.6522644039341</v>
      </c>
      <c r="K74" s="66" t="n">
        <v>10.2400531550349</v>
      </c>
      <c r="L74" s="66" t="n">
        <v>15002.8875029</v>
      </c>
      <c r="M74" s="66" t="n">
        <v>5.2838099061792</v>
      </c>
      <c r="N74" s="66" t="n">
        <v>43.1524804466369</v>
      </c>
      <c r="O74" s="66" t="n">
        <v>5.12576186680486</v>
      </c>
      <c r="P74" s="66" t="n">
        <v>6242.032102</v>
      </c>
      <c r="Q74" s="66" t="n">
        <v>8.28772016794701</v>
      </c>
      <c r="R74" s="66" t="n">
        <v>17.9538217677609</v>
      </c>
      <c r="S74" s="66" t="n">
        <v>7.85321888225584</v>
      </c>
      <c r="T74" s="66" t="n">
        <v>989.8216625</v>
      </c>
      <c r="U74" s="66" t="n">
        <v>22.6577071019451</v>
      </c>
      <c r="V74" s="66" t="n">
        <v>2.84700261389233</v>
      </c>
      <c r="W74" s="66" t="n">
        <v>22.6555960714619</v>
      </c>
      <c r="X74" s="66" t="n">
        <v>6172.1019681</v>
      </c>
      <c r="Y74" s="66" t="n">
        <v>14.1149229033296</v>
      </c>
      <c r="Z74" s="66" t="n">
        <v>17.7526832379168</v>
      </c>
      <c r="AA74" s="66" t="n">
        <v>13.3683333796386</v>
      </c>
    </row>
    <row r="75">
      <c r="A75" s="66" t="s">
        <v>50</v>
      </c>
      <c r="B75" s="66" t="s">
        <v>51</v>
      </c>
      <c r="C75" s="66" t="s">
        <v>16</v>
      </c>
      <c r="D75" s="66" t="n">
        <v>667.455079</v>
      </c>
      <c r="E75" s="66" t="n">
        <v>27.7968306805427</v>
      </c>
      <c r="F75" s="66" t="n">
        <v>5.24304491343879</v>
      </c>
      <c r="G75" s="66" t="n">
        <v>28.4267886872816</v>
      </c>
      <c r="H75" s="66" t="n">
        <v>4525.9363057</v>
      </c>
      <c r="I75" s="66" t="n">
        <v>13.3255849895949</v>
      </c>
      <c r="J75" s="66" t="n">
        <v>35.5524859616033</v>
      </c>
      <c r="K75" s="66" t="n">
        <v>9.70582666137879</v>
      </c>
      <c r="L75" s="66" t="n">
        <v>5297.6089787</v>
      </c>
      <c r="M75" s="66" t="n">
        <v>14.4585453604179</v>
      </c>
      <c r="N75" s="66" t="n">
        <v>41.6141890039625</v>
      </c>
      <c r="O75" s="66" t="n">
        <v>9.66907993018056</v>
      </c>
      <c r="P75" s="66" t="n">
        <v>1170.658589</v>
      </c>
      <c r="Q75" s="66" t="n">
        <v>23.6291624601319</v>
      </c>
      <c r="R75" s="66" t="n">
        <v>9.19584816048704</v>
      </c>
      <c r="S75" s="66" t="n">
        <v>20.8528352667219</v>
      </c>
      <c r="T75" s="66" t="n">
        <v>539.3292302</v>
      </c>
      <c r="U75" s="66" t="n">
        <v>38.9345747941609</v>
      </c>
      <c r="V75" s="66" t="n">
        <v>4.23658080676463</v>
      </c>
      <c r="W75" s="66" t="n">
        <v>38.278750106577</v>
      </c>
      <c r="X75" s="66" t="n">
        <v>529.3067132</v>
      </c>
      <c r="Y75" s="66" t="n">
        <v>38.9936550381789</v>
      </c>
      <c r="Z75" s="66" t="n">
        <v>4.15785115374373</v>
      </c>
      <c r="AA75" s="66" t="n">
        <v>39.921244514668</v>
      </c>
    </row>
    <row r="76">
      <c r="A76" s="66" t="s">
        <v>50</v>
      </c>
      <c r="B76" s="66" t="s">
        <v>51</v>
      </c>
      <c r="C76" s="66" t="s">
        <v>17</v>
      </c>
      <c r="D76" s="66" t="n">
        <v>666.6278049</v>
      </c>
      <c r="E76" s="66" t="n">
        <v>33.5899987566768</v>
      </c>
      <c r="F76" s="66" t="n">
        <v>1.52583219000269</v>
      </c>
      <c r="G76" s="66" t="n">
        <v>33.5589681665012</v>
      </c>
      <c r="H76" s="66" t="n">
        <v>10711.0770859</v>
      </c>
      <c r="I76" s="66" t="n">
        <v>7.76671151694021</v>
      </c>
      <c r="J76" s="66" t="n">
        <v>24.51638843615</v>
      </c>
      <c r="K76" s="66" t="n">
        <v>8.53414319316836</v>
      </c>
      <c r="L76" s="66" t="n">
        <v>15868.574901</v>
      </c>
      <c r="M76" s="66" t="n">
        <v>5.9425375889038</v>
      </c>
      <c r="N76" s="66" t="n">
        <v>36.3212908544171</v>
      </c>
      <c r="O76" s="66" t="n">
        <v>5.21551853079477</v>
      </c>
      <c r="P76" s="66" t="n">
        <v>5785.512075</v>
      </c>
      <c r="Q76" s="66" t="n">
        <v>9.24620260011317</v>
      </c>
      <c r="R76" s="66" t="n">
        <v>13.2423527713617</v>
      </c>
      <c r="S76" s="66" t="n">
        <v>8.76951241720547</v>
      </c>
      <c r="T76" s="66" t="n">
        <v>1584.3525382</v>
      </c>
      <c r="U76" s="66" t="n">
        <v>21.8896388328151</v>
      </c>
      <c r="V76" s="66" t="n">
        <v>3.62639554685341</v>
      </c>
      <c r="W76" s="66" t="n">
        <v>20.9201426308464</v>
      </c>
      <c r="X76" s="66" t="n">
        <v>9073.3130116</v>
      </c>
      <c r="Y76" s="66" t="n">
        <v>11.0162356578352</v>
      </c>
      <c r="Z76" s="66" t="n">
        <v>20.7677402012151</v>
      </c>
      <c r="AA76" s="66" t="n">
        <v>9.59132857290944</v>
      </c>
    </row>
    <row r="77">
      <c r="A77" s="66" t="s">
        <v>52</v>
      </c>
      <c r="B77" s="66" t="s">
        <v>53</v>
      </c>
      <c r="C77" s="66" t="s">
        <v>16</v>
      </c>
      <c r="D77" s="66" t="n">
        <v>13.5274477</v>
      </c>
      <c r="E77" s="66" t="n">
        <v>58.2416843407667</v>
      </c>
      <c r="F77" s="66" t="n">
        <v>2.20364492672747</v>
      </c>
      <c r="G77" s="66" t="n">
        <v>59.052413591914</v>
      </c>
      <c r="H77" s="66" t="n">
        <v>124.083738</v>
      </c>
      <c r="I77" s="66" t="n">
        <v>26.3159300927279</v>
      </c>
      <c r="J77" s="66" t="n">
        <v>20.2134582810534</v>
      </c>
      <c r="K77" s="66" t="n">
        <v>23.393438120647</v>
      </c>
      <c r="L77" s="66" t="n">
        <v>356.0884342</v>
      </c>
      <c r="M77" s="66" t="n">
        <v>15.8196534648804</v>
      </c>
      <c r="N77" s="66" t="n">
        <v>58.0074297009598</v>
      </c>
      <c r="O77" s="66" t="n">
        <v>11.0823145753404</v>
      </c>
      <c r="P77" s="66" t="n">
        <v>61.288062</v>
      </c>
      <c r="Q77" s="66" t="n">
        <v>56.0817518883121</v>
      </c>
      <c r="R77" s="66" t="n">
        <v>9.98393265976249</v>
      </c>
      <c r="S77" s="66" t="n">
        <v>54.1208106034688</v>
      </c>
      <c r="T77" s="66" t="n">
        <v>33.1254888</v>
      </c>
      <c r="U77" s="66" t="n">
        <v>49.1474282220773</v>
      </c>
      <c r="V77" s="66" t="n">
        <v>5.39620015233826</v>
      </c>
      <c r="W77" s="66" t="n">
        <v>46.7305206073813</v>
      </c>
      <c r="X77" s="66" t="n">
        <v>25.7537702</v>
      </c>
      <c r="Y77" s="66" t="n">
        <v>66.4338903944479</v>
      </c>
      <c r="Z77" s="66" t="n">
        <v>4.19533427915861</v>
      </c>
      <c r="AA77" s="66" t="n">
        <v>62.9295207490442</v>
      </c>
    </row>
    <row r="78">
      <c r="A78" s="66" t="s">
        <v>52</v>
      </c>
      <c r="B78" s="66" t="s">
        <v>53</v>
      </c>
      <c r="C78" s="66" t="s">
        <v>17</v>
      </c>
      <c r="D78" s="66" t="n">
        <v>26.2655212</v>
      </c>
      <c r="E78" s="66" t="n">
        <v>42.0319636094777</v>
      </c>
      <c r="F78" s="66" t="n">
        <v>0.635188461693344</v>
      </c>
      <c r="G78" s="66" t="n">
        <v>42.0475854701478</v>
      </c>
      <c r="H78" s="66" t="n">
        <v>688.0808814</v>
      </c>
      <c r="I78" s="66" t="n">
        <v>12.1332705333674</v>
      </c>
      <c r="J78" s="66" t="n">
        <v>16.6401052257461</v>
      </c>
      <c r="K78" s="66" t="n">
        <v>11.8082856802045</v>
      </c>
      <c r="L78" s="66" t="n">
        <v>2403.7531667</v>
      </c>
      <c r="M78" s="66" t="n">
        <v>4.70630586434436</v>
      </c>
      <c r="N78" s="66" t="n">
        <v>58.1308196635625</v>
      </c>
      <c r="O78" s="66" t="n">
        <v>4.08832116843124</v>
      </c>
      <c r="P78" s="66" t="n">
        <v>620.8023625</v>
      </c>
      <c r="Q78" s="66" t="n">
        <v>11.7005835890147</v>
      </c>
      <c r="R78" s="66" t="n">
        <v>15.0130848213272</v>
      </c>
      <c r="S78" s="66" t="n">
        <v>11.4986551724791</v>
      </c>
      <c r="T78" s="66" t="n">
        <v>65.4695454</v>
      </c>
      <c r="U78" s="66" t="n">
        <v>32.0205573773941</v>
      </c>
      <c r="V78" s="66" t="n">
        <v>1.58327335344819</v>
      </c>
      <c r="W78" s="66" t="n">
        <v>31.1393197835551</v>
      </c>
      <c r="X78" s="66" t="n">
        <v>330.7038247</v>
      </c>
      <c r="Y78" s="66" t="n">
        <v>18.1804210725756</v>
      </c>
      <c r="Z78" s="66" t="n">
        <v>7.99752847422263</v>
      </c>
      <c r="AA78" s="66" t="n">
        <v>18.1065559211025</v>
      </c>
    </row>
    <row r="79">
      <c r="A79" s="66" t="s">
        <v>33</v>
      </c>
      <c r="B79" s="66" t="s">
        <v>34</v>
      </c>
      <c r="C79" s="66" t="s">
        <v>16</v>
      </c>
      <c r="D79" s="66" t="n">
        <v>156.4582446</v>
      </c>
      <c r="E79" s="66" t="n">
        <v>45.945880075509</v>
      </c>
      <c r="F79" s="66" t="n">
        <v>15.4055795811122</v>
      </c>
      <c r="G79" s="66" t="n">
        <v>37.878268938267</v>
      </c>
      <c r="H79" s="66" t="n">
        <v>371.5404276</v>
      </c>
      <c r="I79" s="66" t="n">
        <v>17.7221027221925</v>
      </c>
      <c r="J79" s="66" t="n">
        <v>36.5835347291904</v>
      </c>
      <c r="K79" s="66" t="n">
        <v>13.0560850554528</v>
      </c>
      <c r="L79" s="66" t="n">
        <v>296.6242046</v>
      </c>
      <c r="M79" s="66" t="n">
        <v>18.1281014474278</v>
      </c>
      <c r="N79" s="66" t="n">
        <v>29.2069478430631</v>
      </c>
      <c r="O79" s="66" t="n">
        <v>13.3958265210899</v>
      </c>
      <c r="P79" s="66" t="n">
        <v>107.0227761</v>
      </c>
      <c r="Q79" s="66" t="n">
        <v>32.5802650372013</v>
      </c>
      <c r="R79" s="66" t="n">
        <v>10.5379419180835</v>
      </c>
      <c r="S79" s="66" t="n">
        <v>31.8450449467102</v>
      </c>
      <c r="T79" s="66" t="n">
        <v>29.7194644</v>
      </c>
      <c r="U79" s="66" t="n">
        <v>57.3381677309672</v>
      </c>
      <c r="V79" s="66" t="n">
        <v>2.92631158615359</v>
      </c>
      <c r="W79" s="66" t="n">
        <v>57.1745301336817</v>
      </c>
      <c r="X79" s="66" t="n">
        <v>54.2295494</v>
      </c>
      <c r="Y79" s="66" t="n">
        <v>46.0944460368565</v>
      </c>
      <c r="Z79" s="66" t="n">
        <v>5.33968434239711</v>
      </c>
      <c r="AA79" s="66" t="n">
        <v>46.6778454942782</v>
      </c>
    </row>
    <row r="80">
      <c r="A80" s="66" t="s">
        <v>33</v>
      </c>
      <c r="B80" s="66" t="s">
        <v>34</v>
      </c>
      <c r="C80" s="66" t="s">
        <v>17</v>
      </c>
      <c r="D80" s="66" t="n">
        <v>57.6250709</v>
      </c>
      <c r="E80" s="66" t="n">
        <v>35.144615297915</v>
      </c>
      <c r="F80" s="66" t="n">
        <v>1.08339171616161</v>
      </c>
      <c r="G80" s="66" t="n">
        <v>35.3350746746931</v>
      </c>
      <c r="H80" s="66" t="n">
        <v>940.4450103</v>
      </c>
      <c r="I80" s="66" t="n">
        <v>9.72893891597787</v>
      </c>
      <c r="J80" s="66" t="n">
        <v>17.6810252508434</v>
      </c>
      <c r="K80" s="66" t="n">
        <v>9.90108556480849</v>
      </c>
      <c r="L80" s="66" t="n">
        <v>1923.8123579</v>
      </c>
      <c r="M80" s="66" t="n">
        <v>8.21576745924694</v>
      </c>
      <c r="N80" s="66" t="n">
        <v>36.1690205225968</v>
      </c>
      <c r="O80" s="66" t="n">
        <v>7.03095685999949</v>
      </c>
      <c r="P80" s="66" t="n">
        <v>787.7594073</v>
      </c>
      <c r="Q80" s="66" t="n">
        <v>10.5836059024912</v>
      </c>
      <c r="R80" s="66" t="n">
        <v>14.8104289134541</v>
      </c>
      <c r="S80" s="66" t="n">
        <v>10.3312677161838</v>
      </c>
      <c r="T80" s="66" t="n">
        <v>131.4831289</v>
      </c>
      <c r="U80" s="66" t="n">
        <v>24.9345447991567</v>
      </c>
      <c r="V80" s="66" t="n">
        <v>2.47197496576562</v>
      </c>
      <c r="W80" s="66" t="n">
        <v>24.6421754486374</v>
      </c>
      <c r="X80" s="66" t="n">
        <v>1477.8256905</v>
      </c>
      <c r="Y80" s="66" t="n">
        <v>10.8505543526768</v>
      </c>
      <c r="Z80" s="66" t="n">
        <v>27.7841586311786</v>
      </c>
      <c r="AA80" s="66" t="n">
        <v>10.0741655688112</v>
      </c>
    </row>
    <row r="81">
      <c r="A81" s="66" t="s">
        <v>54</v>
      </c>
      <c r="B81" s="66" t="s">
        <v>55</v>
      </c>
      <c r="C81" s="66" t="s">
        <v>16</v>
      </c>
      <c r="D81" s="66" t="n">
        <v>297.2642457</v>
      </c>
      <c r="E81" s="66" t="n">
        <v>40.5504703205377</v>
      </c>
      <c r="F81" s="66" t="n">
        <v>3.11053449767131</v>
      </c>
      <c r="G81" s="66" t="n">
        <v>40.4668010769326</v>
      </c>
      <c r="H81" s="66" t="n">
        <v>2152.7129998</v>
      </c>
      <c r="I81" s="66" t="n">
        <v>15.2823828837359</v>
      </c>
      <c r="J81" s="66" t="n">
        <v>22.525709520482</v>
      </c>
      <c r="K81" s="66" t="n">
        <v>11.9499200991881</v>
      </c>
      <c r="L81" s="66" t="n">
        <v>5109.2749204</v>
      </c>
      <c r="M81" s="66" t="n">
        <v>12.1308710976107</v>
      </c>
      <c r="N81" s="66" t="n">
        <v>53.4627898507171</v>
      </c>
      <c r="O81" s="66" t="n">
        <v>7.4077031247767</v>
      </c>
      <c r="P81" s="66" t="n">
        <v>803.2044667</v>
      </c>
      <c r="Q81" s="66" t="n">
        <v>31.0099365866457</v>
      </c>
      <c r="R81" s="66" t="n">
        <v>8.40462732566709</v>
      </c>
      <c r="S81" s="66" t="n">
        <v>30.2493455735511</v>
      </c>
      <c r="T81" s="66" t="n">
        <v>522.3795452</v>
      </c>
      <c r="U81" s="66" t="n">
        <v>30.8866970364469</v>
      </c>
      <c r="V81" s="66" t="n">
        <v>5.46611178346111</v>
      </c>
      <c r="W81" s="66" t="n">
        <v>31.4122399615137</v>
      </c>
      <c r="X81" s="66" t="n">
        <v>671.8572433</v>
      </c>
      <c r="Y81" s="66" t="n">
        <v>29.0033161403621</v>
      </c>
      <c r="Z81" s="66" t="n">
        <v>7.03022702200138</v>
      </c>
      <c r="AA81" s="66" t="n">
        <v>29.8431222810867</v>
      </c>
    </row>
    <row r="82">
      <c r="A82" s="66" t="s">
        <v>54</v>
      </c>
      <c r="B82" s="66" t="s">
        <v>55</v>
      </c>
      <c r="C82" s="66" t="s">
        <v>17</v>
      </c>
      <c r="D82" s="66" t="n">
        <v>118.7449155</v>
      </c>
      <c r="E82" s="66" t="n">
        <v>58.6571529467972</v>
      </c>
      <c r="F82" s="66" t="n">
        <v>0.344590914628453</v>
      </c>
      <c r="G82" s="66" t="n">
        <v>58.9307930331385</v>
      </c>
      <c r="H82" s="66" t="n">
        <v>5359.3284837</v>
      </c>
      <c r="I82" s="66" t="n">
        <v>10.1335476616862</v>
      </c>
      <c r="J82" s="66" t="n">
        <v>15.552462993605</v>
      </c>
      <c r="K82" s="66" t="n">
        <v>10.0990839568868</v>
      </c>
      <c r="L82" s="66" t="n">
        <v>14862.4177813</v>
      </c>
      <c r="M82" s="66" t="n">
        <v>6.15027987357831</v>
      </c>
      <c r="N82" s="66" t="n">
        <v>43.1298815219448</v>
      </c>
      <c r="O82" s="66" t="n">
        <v>5.806200473026</v>
      </c>
      <c r="P82" s="66" t="n">
        <v>5815.5505982</v>
      </c>
      <c r="Q82" s="66" t="n">
        <v>9.12865418396144</v>
      </c>
      <c r="R82" s="66" t="n">
        <v>16.8763933281993</v>
      </c>
      <c r="S82" s="66" t="n">
        <v>9.0224066356353</v>
      </c>
      <c r="T82" s="66" t="n">
        <v>1690.3577009</v>
      </c>
      <c r="U82" s="66" t="n">
        <v>18.168733638404</v>
      </c>
      <c r="V82" s="66" t="n">
        <v>4.90532081941967</v>
      </c>
      <c r="W82" s="66" t="n">
        <v>18.057426750988</v>
      </c>
      <c r="X82" s="66" t="n">
        <v>6613.2773311</v>
      </c>
      <c r="Y82" s="66" t="n">
        <v>14.4946406917744</v>
      </c>
      <c r="Z82" s="66" t="n">
        <v>19.1913504222028</v>
      </c>
      <c r="AA82" s="66" t="n">
        <v>13.9617254223803</v>
      </c>
    </row>
    <row r="83">
      <c r="A83" s="66" t="s">
        <v>35</v>
      </c>
      <c r="B83" s="66" t="s">
        <v>36</v>
      </c>
      <c r="C83" s="66" t="s">
        <v>16</v>
      </c>
      <c r="D83" s="66"/>
      <c r="E83" s="66"/>
      <c r="F83" s="66"/>
      <c r="G83" s="66"/>
      <c r="H83" s="66" t="n">
        <v>2002.4388539</v>
      </c>
      <c r="I83" s="66" t="n">
        <v>21.1024102920444</v>
      </c>
      <c r="J83" s="66" t="n">
        <v>26.619307610767</v>
      </c>
      <c r="K83" s="66" t="n">
        <v>16.3056195661315</v>
      </c>
      <c r="L83" s="66" t="n">
        <v>4126.6495895</v>
      </c>
      <c r="M83" s="66" t="n">
        <v>18.7302314994534</v>
      </c>
      <c r="N83" s="66" t="n">
        <v>54.8573828413297</v>
      </c>
      <c r="O83" s="66" t="n">
        <v>9.12570611845484</v>
      </c>
      <c r="P83" s="66" t="n">
        <v>616.7856496</v>
      </c>
      <c r="Q83" s="66" t="n">
        <v>30.8720524982017</v>
      </c>
      <c r="R83" s="66" t="n">
        <v>8.19920513659243</v>
      </c>
      <c r="S83" s="66" t="n">
        <v>28.9411944471897</v>
      </c>
      <c r="T83" s="66" t="n">
        <v>161.6682724</v>
      </c>
      <c r="U83" s="66" t="n">
        <v>56.9312251926363</v>
      </c>
      <c r="V83" s="66" t="n">
        <v>2.14912803231683</v>
      </c>
      <c r="W83" s="66" t="n">
        <v>58.7638076701899</v>
      </c>
      <c r="X83" s="66" t="n">
        <v>614.96304</v>
      </c>
      <c r="Y83" s="66" t="n">
        <v>32.8053128092069</v>
      </c>
      <c r="Z83" s="66" t="n">
        <v>8.17497637899404</v>
      </c>
      <c r="AA83" s="66" t="n">
        <v>32.9524019360692</v>
      </c>
    </row>
    <row r="84">
      <c r="A84" s="66" t="s">
        <v>35</v>
      </c>
      <c r="B84" s="66" t="s">
        <v>36</v>
      </c>
      <c r="C84" s="66" t="s">
        <v>17</v>
      </c>
      <c r="D84" s="66" t="n">
        <v>193.6438564</v>
      </c>
      <c r="E84" s="66" t="n">
        <v>57.1102674401991</v>
      </c>
      <c r="F84" s="66" t="n">
        <v>0.456927924935088</v>
      </c>
      <c r="G84" s="66" t="n">
        <v>56.7501458315858</v>
      </c>
      <c r="H84" s="66" t="n">
        <v>6535.6465611</v>
      </c>
      <c r="I84" s="66" t="n">
        <v>12.1801452955812</v>
      </c>
      <c r="J84" s="66" t="n">
        <v>15.4217101269863</v>
      </c>
      <c r="K84" s="66" t="n">
        <v>11.858086669122</v>
      </c>
      <c r="L84" s="66" t="n">
        <v>16219.0226747</v>
      </c>
      <c r="M84" s="66" t="n">
        <v>6.28773339697085</v>
      </c>
      <c r="N84" s="66" t="n">
        <v>38.2708985092585</v>
      </c>
      <c r="O84" s="66" t="n">
        <v>5.94075856447584</v>
      </c>
      <c r="P84" s="66" t="n">
        <v>9260.1174286</v>
      </c>
      <c r="Q84" s="66" t="n">
        <v>8.22385039466091</v>
      </c>
      <c r="R84" s="66" t="n">
        <v>21.8504543338843</v>
      </c>
      <c r="S84" s="66" t="n">
        <v>8.04735793727739</v>
      </c>
      <c r="T84" s="66" t="n">
        <v>1472.5188643</v>
      </c>
      <c r="U84" s="66" t="n">
        <v>19.0835520348697</v>
      </c>
      <c r="V84" s="66" t="n">
        <v>3.47460023571588</v>
      </c>
      <c r="W84" s="66" t="n">
        <v>18.8974192816631</v>
      </c>
      <c r="X84" s="66" t="n">
        <v>8698.5695352</v>
      </c>
      <c r="Y84" s="66" t="n">
        <v>12.833562896044</v>
      </c>
      <c r="Z84" s="66" t="n">
        <v>20.5254088692199</v>
      </c>
      <c r="AA84" s="66" t="n">
        <v>12.6955963366535</v>
      </c>
    </row>
    <row r="85">
      <c r="A85" s="66" t="s">
        <v>56</v>
      </c>
      <c r="B85" s="66" t="s">
        <v>57</v>
      </c>
      <c r="C85" s="66" t="s">
        <v>16</v>
      </c>
      <c r="D85" s="66" t="n">
        <v>125.9692707</v>
      </c>
      <c r="E85" s="66" t="n">
        <v>46.2398487505093</v>
      </c>
      <c r="F85" s="66" t="n">
        <v>5.61551492171081</v>
      </c>
      <c r="G85" s="66" t="n">
        <v>41.6576486664182</v>
      </c>
      <c r="H85" s="66" t="n">
        <v>578.3563042</v>
      </c>
      <c r="I85" s="66" t="n">
        <v>15.1957559494725</v>
      </c>
      <c r="J85" s="66" t="n">
        <v>25.7822279850717</v>
      </c>
      <c r="K85" s="66" t="n">
        <v>13.1200528854472</v>
      </c>
      <c r="L85" s="66" t="n">
        <v>1217.6426868</v>
      </c>
      <c r="M85" s="66" t="n">
        <v>12.7855739532414</v>
      </c>
      <c r="N85" s="66" t="n">
        <v>54.280624465324</v>
      </c>
      <c r="O85" s="66" t="n">
        <v>7.01591132617387</v>
      </c>
      <c r="P85" s="66" t="n">
        <v>240.4005858</v>
      </c>
      <c r="Q85" s="66" t="n">
        <v>23.2953753892151</v>
      </c>
      <c r="R85" s="66" t="n">
        <v>10.7166856587026</v>
      </c>
      <c r="S85" s="66" t="n">
        <v>22.2112473124681</v>
      </c>
      <c r="T85" s="66" t="n">
        <v>80.86748</v>
      </c>
      <c r="U85" s="66" t="n">
        <v>49.5978935856665</v>
      </c>
      <c r="V85" s="66" t="n">
        <v>3.60494696919088</v>
      </c>
      <c r="W85" s="66" t="n">
        <v>50.7656573006084</v>
      </c>
      <c r="X85" s="66"/>
      <c r="Y85" s="66"/>
      <c r="Z85" s="66"/>
      <c r="AA85" s="66"/>
    </row>
    <row r="86">
      <c r="A86" s="66" t="s">
        <v>56</v>
      </c>
      <c r="B86" s="66" t="s">
        <v>57</v>
      </c>
      <c r="C86" s="66" t="s">
        <v>17</v>
      </c>
      <c r="D86" s="66" t="n">
        <v>74.3042356</v>
      </c>
      <c r="E86" s="66" t="n">
        <v>41.2788578590192</v>
      </c>
      <c r="F86" s="66" t="n">
        <v>1.04895954090358</v>
      </c>
      <c r="G86" s="66" t="n">
        <v>41.603909593207</v>
      </c>
      <c r="H86" s="66" t="n">
        <v>1100.9538005</v>
      </c>
      <c r="I86" s="66" t="n">
        <v>11.6568109107591</v>
      </c>
      <c r="J86" s="66" t="n">
        <v>15.5422632882657</v>
      </c>
      <c r="K86" s="66" t="n">
        <v>11.3353623636911</v>
      </c>
      <c r="L86" s="66" t="n">
        <v>3161.0790449</v>
      </c>
      <c r="M86" s="66" t="n">
        <v>7.6652391918888</v>
      </c>
      <c r="N86" s="66" t="n">
        <v>44.6252356534332</v>
      </c>
      <c r="O86" s="66" t="n">
        <v>7.07787983607421</v>
      </c>
      <c r="P86" s="66" t="n">
        <v>1628.1739671</v>
      </c>
      <c r="Q86" s="66" t="n">
        <v>9.61030315865322</v>
      </c>
      <c r="R86" s="66" t="n">
        <v>22.9850775430139</v>
      </c>
      <c r="S86" s="66" t="n">
        <v>8.51259738159289</v>
      </c>
      <c r="T86" s="66" t="n">
        <v>309.5893244</v>
      </c>
      <c r="U86" s="66" t="n">
        <v>20.2523317510221</v>
      </c>
      <c r="V86" s="66" t="n">
        <v>4.37050018708856</v>
      </c>
      <c r="W86" s="66" t="n">
        <v>19.6054979513159</v>
      </c>
      <c r="X86" s="66" t="n">
        <v>809.5127415</v>
      </c>
      <c r="Y86" s="66" t="n">
        <v>14.7278347164646</v>
      </c>
      <c r="Z86" s="66" t="n">
        <v>11.427963787295</v>
      </c>
      <c r="AA86" s="66" t="n">
        <v>13.8820533413913</v>
      </c>
    </row>
    <row r="87">
      <c r="A87" s="66" t="s">
        <v>37</v>
      </c>
      <c r="B87" s="66" t="s">
        <v>38</v>
      </c>
      <c r="C87" s="66" t="s">
        <v>16</v>
      </c>
      <c r="D87" s="66" t="n">
        <v>2775.0962338</v>
      </c>
      <c r="E87" s="66" t="n">
        <v>34.3249271922559</v>
      </c>
      <c r="F87" s="66" t="n">
        <v>4.47328058628161</v>
      </c>
      <c r="G87" s="66" t="n">
        <v>31.5245275866684</v>
      </c>
      <c r="H87" s="66" t="n">
        <v>15351.5079358</v>
      </c>
      <c r="I87" s="66" t="n">
        <v>17.3031893868906</v>
      </c>
      <c r="J87" s="66" t="n">
        <v>24.7456652432296</v>
      </c>
      <c r="K87" s="66" t="n">
        <v>14.8295882654209</v>
      </c>
      <c r="L87" s="66" t="n">
        <v>37205.6308034</v>
      </c>
      <c r="M87" s="66" t="n">
        <v>11.3057538731587</v>
      </c>
      <c r="N87" s="66" t="n">
        <v>59.9731367676977</v>
      </c>
      <c r="O87" s="66" t="n">
        <v>6.22986534371611</v>
      </c>
      <c r="P87" s="66" t="n">
        <v>3986.1194282</v>
      </c>
      <c r="Q87" s="66" t="n">
        <v>32.8457052744911</v>
      </c>
      <c r="R87" s="66" t="n">
        <v>6.42537380707356</v>
      </c>
      <c r="S87" s="66" t="n">
        <v>32.7801444291285</v>
      </c>
      <c r="T87" s="66" t="n">
        <v>366.3572671</v>
      </c>
      <c r="U87" s="66" t="n">
        <v>99.9999999999999</v>
      </c>
      <c r="V87" s="66" t="n">
        <v>0.590544872138558</v>
      </c>
      <c r="W87" s="66" t="n">
        <v>100.540234725692</v>
      </c>
      <c r="X87" s="66" t="n">
        <v>2352.4483147</v>
      </c>
      <c r="Y87" s="66" t="n">
        <v>40.9452753834512</v>
      </c>
      <c r="Z87" s="66" t="n">
        <v>3.79199872357896</v>
      </c>
      <c r="AA87" s="66" t="n">
        <v>40.409814941118</v>
      </c>
    </row>
    <row r="88">
      <c r="A88" s="66" t="s">
        <v>37</v>
      </c>
      <c r="B88" s="66" t="s">
        <v>38</v>
      </c>
      <c r="C88" s="66" t="s">
        <v>17</v>
      </c>
      <c r="D88" s="66" t="n">
        <v>1001.646264</v>
      </c>
      <c r="E88" s="66" t="n">
        <v>53.8375016102766</v>
      </c>
      <c r="F88" s="66" t="n">
        <v>0.51302046056822</v>
      </c>
      <c r="G88" s="66" t="n">
        <v>53.2245261126957</v>
      </c>
      <c r="H88" s="66" t="n">
        <v>36609.565251</v>
      </c>
      <c r="I88" s="66" t="n">
        <v>10.7159376719022</v>
      </c>
      <c r="J88" s="66" t="n">
        <v>18.7505876089109</v>
      </c>
      <c r="K88" s="66" t="n">
        <v>11.2076124808846</v>
      </c>
      <c r="L88" s="66" t="n">
        <v>100487.0310302</v>
      </c>
      <c r="M88" s="66" t="n">
        <v>5.76229804743021</v>
      </c>
      <c r="N88" s="66" t="n">
        <v>51.4671743838764</v>
      </c>
      <c r="O88" s="66" t="n">
        <v>4.3934067720924</v>
      </c>
      <c r="P88" s="66" t="n">
        <v>29029.4970692</v>
      </c>
      <c r="Q88" s="66" t="n">
        <v>12.508408809083</v>
      </c>
      <c r="R88" s="66" t="n">
        <v>14.8682488936082</v>
      </c>
      <c r="S88" s="66" t="n">
        <v>11.9535590046364</v>
      </c>
      <c r="T88" s="66" t="n">
        <v>7476.9642863</v>
      </c>
      <c r="U88" s="66" t="n">
        <v>22.2213775412841</v>
      </c>
      <c r="V88" s="66" t="n">
        <v>3.82953124238854</v>
      </c>
      <c r="W88" s="66" t="n">
        <v>21.9176486459156</v>
      </c>
      <c r="X88" s="66" t="n">
        <v>20640.1919638</v>
      </c>
      <c r="Y88" s="66" t="n">
        <v>15.0087357797493</v>
      </c>
      <c r="Z88" s="66" t="n">
        <v>10.5714374106478</v>
      </c>
      <c r="AA88" s="66" t="n">
        <v>14.253126064938</v>
      </c>
    </row>
    <row r="89">
      <c r="A89" s="66" t="s">
        <v>39</v>
      </c>
      <c r="B89" s="66" t="s">
        <v>40</v>
      </c>
      <c r="C89" s="66" t="s">
        <v>16</v>
      </c>
      <c r="D89" s="66"/>
      <c r="E89" s="66"/>
      <c r="F89" s="66"/>
      <c r="G89" s="66"/>
      <c r="H89" s="66" t="n">
        <v>293.6669361</v>
      </c>
      <c r="I89" s="66" t="n">
        <v>22.6299820862773</v>
      </c>
      <c r="J89" s="66" t="n">
        <v>35.5503858366411</v>
      </c>
      <c r="K89" s="66" t="n">
        <v>15.0331367682097</v>
      </c>
      <c r="L89" s="66" t="n">
        <v>359.2429151</v>
      </c>
      <c r="M89" s="66" t="n">
        <v>17.7381179805681</v>
      </c>
      <c r="N89" s="66" t="n">
        <v>43.4888054150427</v>
      </c>
      <c r="O89" s="66" t="n">
        <v>12.319872633865</v>
      </c>
      <c r="P89" s="66" t="n">
        <v>76.5444836</v>
      </c>
      <c r="Q89" s="66" t="n">
        <v>36.7023395856675</v>
      </c>
      <c r="R89" s="66" t="n">
        <v>9.26623188086732</v>
      </c>
      <c r="S89" s="66" t="n">
        <v>36.2723407652319</v>
      </c>
      <c r="T89" s="66" t="n">
        <v>56.2309691</v>
      </c>
      <c r="U89" s="66" t="n">
        <v>43.8179444687722</v>
      </c>
      <c r="V89" s="66" t="n">
        <v>6.80714238388937</v>
      </c>
      <c r="W89" s="66" t="n">
        <v>44.0995832504821</v>
      </c>
      <c r="X89" s="66" t="n">
        <v>40.3730614</v>
      </c>
      <c r="Y89" s="66" t="n">
        <v>45.0254671008444</v>
      </c>
      <c r="Z89" s="66" t="n">
        <v>4.88743448355949</v>
      </c>
      <c r="AA89" s="66" t="n">
        <v>43.9011257768083</v>
      </c>
    </row>
    <row r="90">
      <c r="A90" s="66" t="s">
        <v>39</v>
      </c>
      <c r="B90" s="66" t="s">
        <v>40</v>
      </c>
      <c r="C90" s="66" t="s">
        <v>17</v>
      </c>
      <c r="D90" s="66" t="n">
        <v>63.4734914</v>
      </c>
      <c r="E90" s="66" t="n">
        <v>49.6717608629984</v>
      </c>
      <c r="F90" s="66" t="n">
        <v>1.06429173789339</v>
      </c>
      <c r="G90" s="66" t="n">
        <v>49.4557032125021</v>
      </c>
      <c r="H90" s="66" t="n">
        <v>1114.545006</v>
      </c>
      <c r="I90" s="66" t="n">
        <v>10.9711391794528</v>
      </c>
      <c r="J90" s="66" t="n">
        <v>18.6881328761465</v>
      </c>
      <c r="K90" s="66" t="n">
        <v>11.6474239983117</v>
      </c>
      <c r="L90" s="66" t="n">
        <v>2581.3587344</v>
      </c>
      <c r="M90" s="66" t="n">
        <v>6.3538963225004</v>
      </c>
      <c r="N90" s="66" t="n">
        <v>43.2829313933227</v>
      </c>
      <c r="O90" s="66" t="n">
        <v>5.89734591926407</v>
      </c>
      <c r="P90" s="66" t="n">
        <v>972.7259289</v>
      </c>
      <c r="Q90" s="66" t="n">
        <v>10.8685317726526</v>
      </c>
      <c r="R90" s="66" t="n">
        <v>16.3101815660158</v>
      </c>
      <c r="S90" s="66" t="n">
        <v>10.5498121096373</v>
      </c>
      <c r="T90" s="66" t="n">
        <v>162.9018877</v>
      </c>
      <c r="U90" s="66" t="n">
        <v>27.3443275147018</v>
      </c>
      <c r="V90" s="66" t="n">
        <v>2.73145732718189</v>
      </c>
      <c r="W90" s="66" t="n">
        <v>26.7012012003249</v>
      </c>
      <c r="X90" s="66" t="n">
        <v>1068.9134093</v>
      </c>
      <c r="Y90" s="66" t="n">
        <v>15.4461902271762</v>
      </c>
      <c r="Z90" s="66" t="n">
        <v>17.9230050994398</v>
      </c>
      <c r="AA90" s="66" t="n">
        <v>14.752438841691</v>
      </c>
    </row>
    <row r="91">
      <c r="A91" s="66" t="s">
        <v>58</v>
      </c>
      <c r="B91" s="66" t="s">
        <v>59</v>
      </c>
      <c r="C91" s="66" t="s">
        <v>16</v>
      </c>
      <c r="D91" s="66" t="n">
        <v>15.3172218</v>
      </c>
      <c r="E91" s="66" t="n">
        <v>52.2132582578901</v>
      </c>
      <c r="F91" s="66" t="n">
        <v>2.31818603385752</v>
      </c>
      <c r="G91" s="66" t="n">
        <v>52.4496006944327</v>
      </c>
      <c r="H91" s="66" t="n">
        <v>259.3820859</v>
      </c>
      <c r="I91" s="66" t="n">
        <v>13.2819760641354</v>
      </c>
      <c r="J91" s="66" t="n">
        <v>39.256200427039</v>
      </c>
      <c r="K91" s="66" t="n">
        <v>10.4129695003997</v>
      </c>
      <c r="L91" s="66" t="n">
        <v>294.0068863</v>
      </c>
      <c r="M91" s="66" t="n">
        <v>14.7852503695103</v>
      </c>
      <c r="N91" s="66" t="n">
        <v>44.4964933313557</v>
      </c>
      <c r="O91" s="66" t="n">
        <v>9.54652814526588</v>
      </c>
      <c r="P91" s="66" t="n">
        <v>51.1038254</v>
      </c>
      <c r="Q91" s="66" t="n">
        <v>32.9377007149984</v>
      </c>
      <c r="R91" s="66" t="n">
        <v>7.73431212695328</v>
      </c>
      <c r="S91" s="66" t="n">
        <v>33.0288739256472</v>
      </c>
      <c r="T91" s="66" t="n">
        <v>5.2964166</v>
      </c>
      <c r="U91" s="66" t="n">
        <v>100</v>
      </c>
      <c r="V91" s="66" t="n">
        <v>0.801586550872504</v>
      </c>
      <c r="W91" s="66" t="n">
        <v>98.6808290147506</v>
      </c>
      <c r="X91" s="66" t="n">
        <v>35.6352636</v>
      </c>
      <c r="Y91" s="66" t="n">
        <v>34.8091206229394</v>
      </c>
      <c r="Z91" s="66" t="n">
        <v>5.39322152992204</v>
      </c>
      <c r="AA91" s="66" t="n">
        <v>34.5860977075906</v>
      </c>
    </row>
    <row r="92">
      <c r="A92" s="66" t="s">
        <v>58</v>
      </c>
      <c r="B92" s="66" t="s">
        <v>59</v>
      </c>
      <c r="C92" s="66" t="s">
        <v>17</v>
      </c>
      <c r="D92" s="66" t="n">
        <v>40.8975849</v>
      </c>
      <c r="E92" s="66" t="n">
        <v>31.5263506366982</v>
      </c>
      <c r="F92" s="66" t="n">
        <v>1.67153444756608</v>
      </c>
      <c r="G92" s="66" t="n">
        <v>31.1048878301724</v>
      </c>
      <c r="H92" s="66" t="n">
        <v>768.597628</v>
      </c>
      <c r="I92" s="66" t="n">
        <v>8.15238908637384</v>
      </c>
      <c r="J92" s="66" t="n">
        <v>31.413527587532</v>
      </c>
      <c r="K92" s="66" t="n">
        <v>8.56232004392755</v>
      </c>
      <c r="L92" s="66" t="n">
        <v>1020.0646658</v>
      </c>
      <c r="M92" s="66" t="n">
        <v>7.32514138461081</v>
      </c>
      <c r="N92" s="66" t="n">
        <v>41.691293796414</v>
      </c>
      <c r="O92" s="66" t="n">
        <v>6.25926204021661</v>
      </c>
      <c r="P92" s="66" t="n">
        <v>331.937249</v>
      </c>
      <c r="Q92" s="66" t="n">
        <v>13.7764875838596</v>
      </c>
      <c r="R92" s="66" t="n">
        <v>13.5666824212356</v>
      </c>
      <c r="S92" s="66" t="n">
        <v>12.7490872625757</v>
      </c>
      <c r="T92" s="66" t="n">
        <v>64.3159026</v>
      </c>
      <c r="U92" s="66" t="n">
        <v>29.2076003875598</v>
      </c>
      <c r="V92" s="66" t="n">
        <v>2.62866980984506</v>
      </c>
      <c r="W92" s="66" t="n">
        <v>28.6459751404141</v>
      </c>
      <c r="X92" s="66" t="n">
        <v>220.8960375</v>
      </c>
      <c r="Y92" s="66" t="n">
        <v>16.7301779801088</v>
      </c>
      <c r="Z92" s="66" t="n">
        <v>9.02829193740727</v>
      </c>
      <c r="AA92" s="66" t="n">
        <v>16.2917944141641</v>
      </c>
    </row>
    <row r="93">
      <c r="A93" s="66" t="s">
        <v>60</v>
      </c>
      <c r="B93" s="66" t="s">
        <v>61</v>
      </c>
      <c r="C93" s="66" t="s">
        <v>16</v>
      </c>
      <c r="D93" s="66" t="n">
        <v>11.5719497</v>
      </c>
      <c r="E93" s="66" t="n">
        <v>57.0680072749247</v>
      </c>
      <c r="F93" s="66" t="n">
        <v>2.92989446246656</v>
      </c>
      <c r="G93" s="66" t="n">
        <v>57.1826025185027</v>
      </c>
      <c r="H93" s="66" t="n">
        <v>124.2591823</v>
      </c>
      <c r="I93" s="66" t="n">
        <v>18.8223495591721</v>
      </c>
      <c r="J93" s="66" t="n">
        <v>31.4611020242676</v>
      </c>
      <c r="K93" s="66" t="n">
        <v>17.5600391395202</v>
      </c>
      <c r="L93" s="66" t="n">
        <v>165.9801463</v>
      </c>
      <c r="M93" s="66" t="n">
        <v>18.5027784088509</v>
      </c>
      <c r="N93" s="66" t="n">
        <v>42.0244059239006</v>
      </c>
      <c r="O93" s="66" t="n">
        <v>13.6356885724812</v>
      </c>
      <c r="P93" s="66" t="n">
        <v>49.6042656</v>
      </c>
      <c r="Q93" s="66" t="n">
        <v>34.0198335583488</v>
      </c>
      <c r="R93" s="66" t="n">
        <v>12.55927193463</v>
      </c>
      <c r="S93" s="66" t="n">
        <v>31.5773857894445</v>
      </c>
      <c r="T93" s="66" t="n">
        <v>4.5936637</v>
      </c>
      <c r="U93" s="66" t="n">
        <v>99.9999999999999</v>
      </c>
      <c r="V93" s="66" t="n">
        <v>1.1630667420775</v>
      </c>
      <c r="W93" s="66" t="n">
        <v>99.9577444244626</v>
      </c>
      <c r="X93" s="66" t="n">
        <v>38.9521075</v>
      </c>
      <c r="Y93" s="66" t="n">
        <v>34.9491859529448</v>
      </c>
      <c r="Z93" s="66" t="n">
        <v>9.86225891265775</v>
      </c>
      <c r="AA93" s="66" t="n">
        <v>34.7137816760273</v>
      </c>
    </row>
    <row r="94">
      <c r="A94" s="66" t="s">
        <v>60</v>
      </c>
      <c r="B94" s="66" t="s">
        <v>61</v>
      </c>
      <c r="C94" s="66" t="s">
        <v>17</v>
      </c>
      <c r="D94" s="66" t="n">
        <v>29.1206658</v>
      </c>
      <c r="E94" s="66" t="n">
        <v>33.6529674992742</v>
      </c>
      <c r="F94" s="66" t="n">
        <v>1.17053537488164</v>
      </c>
      <c r="G94" s="66" t="n">
        <v>33.8765249968293</v>
      </c>
      <c r="H94" s="66" t="n">
        <v>488.8278561</v>
      </c>
      <c r="I94" s="66" t="n">
        <v>9.88396688919964</v>
      </c>
      <c r="J94" s="66" t="n">
        <v>19.6489428408812</v>
      </c>
      <c r="K94" s="66" t="n">
        <v>9.80529033291899</v>
      </c>
      <c r="L94" s="66" t="n">
        <v>874.3777053</v>
      </c>
      <c r="M94" s="66" t="n">
        <v>7.53727206134845</v>
      </c>
      <c r="N94" s="66" t="n">
        <v>35.1465190422084</v>
      </c>
      <c r="O94" s="66" t="n">
        <v>7.10867037997407</v>
      </c>
      <c r="P94" s="66" t="n">
        <v>362.0094766</v>
      </c>
      <c r="Q94" s="66" t="n">
        <v>10.6064777397147</v>
      </c>
      <c r="R94" s="66" t="n">
        <v>14.5513465012427</v>
      </c>
      <c r="S94" s="66" t="n">
        <v>10.3280906575743</v>
      </c>
      <c r="T94" s="66" t="n">
        <v>155.227381</v>
      </c>
      <c r="U94" s="66" t="n">
        <v>17.4435567631884</v>
      </c>
      <c r="V94" s="66" t="n">
        <v>6.2395256296211</v>
      </c>
      <c r="W94" s="66" t="n">
        <v>16.8633070396867</v>
      </c>
      <c r="X94" s="66" t="n">
        <v>578.2443258</v>
      </c>
      <c r="Y94" s="66" t="n">
        <v>10.7643718958027</v>
      </c>
      <c r="Z94" s="66" t="n">
        <v>23.243130611165</v>
      </c>
      <c r="AA94" s="66" t="n">
        <v>10.1384618649786</v>
      </c>
    </row>
    <row r="95">
      <c r="A95" s="66" t="s">
        <v>62</v>
      </c>
      <c r="B95" s="66" t="s">
        <v>63</v>
      </c>
      <c r="C95" s="66" t="s">
        <v>16</v>
      </c>
      <c r="D95" s="66" t="n">
        <v>19.3933443</v>
      </c>
      <c r="E95" s="66" t="n">
        <v>58.911048691717</v>
      </c>
      <c r="F95" s="66" t="n">
        <v>3.43655832566493</v>
      </c>
      <c r="G95" s="66" t="n">
        <v>50.9984610646173</v>
      </c>
      <c r="H95" s="66" t="n">
        <v>181.6108942</v>
      </c>
      <c r="I95" s="66" t="n">
        <v>24.4214989091341</v>
      </c>
      <c r="J95" s="66" t="n">
        <v>32.1819909366774</v>
      </c>
      <c r="K95" s="66" t="n">
        <v>19.2971861839973</v>
      </c>
      <c r="L95" s="66" t="n">
        <v>263.5510822</v>
      </c>
      <c r="M95" s="66" t="n">
        <v>25.5022797192768</v>
      </c>
      <c r="N95" s="66" t="n">
        <v>46.7020361089765</v>
      </c>
      <c r="O95" s="66" t="n">
        <v>13.8810709513383</v>
      </c>
      <c r="P95" s="66" t="n">
        <v>53.6463223</v>
      </c>
      <c r="Q95" s="66" t="n">
        <v>34.2422921996447</v>
      </c>
      <c r="R95" s="66" t="n">
        <v>9.50628796609203</v>
      </c>
      <c r="S95" s="66" t="n">
        <v>36.4177600607221</v>
      </c>
      <c r="T95" s="66" t="n">
        <v>8.6150214</v>
      </c>
      <c r="U95" s="66" t="n">
        <v>99.9999999999999</v>
      </c>
      <c r="V95" s="66" t="n">
        <v>1.5266074308778</v>
      </c>
      <c r="W95" s="66" t="n">
        <v>100.450421948719</v>
      </c>
      <c r="X95" s="66" t="n">
        <v>37.5079436</v>
      </c>
      <c r="Y95" s="66" t="n">
        <v>40.6002387013621</v>
      </c>
      <c r="Z95" s="66" t="n">
        <v>6.64651923171141</v>
      </c>
      <c r="AA95" s="66" t="n">
        <v>44.3497814852239</v>
      </c>
    </row>
    <row r="96">
      <c r="A96" s="66" t="s">
        <v>62</v>
      </c>
      <c r="B96" s="66" t="s">
        <v>63</v>
      </c>
      <c r="C96" s="66" t="s">
        <v>17</v>
      </c>
      <c r="D96" s="66" t="n">
        <v>13.8143312</v>
      </c>
      <c r="E96" s="66" t="n">
        <v>58.3765849615875</v>
      </c>
      <c r="F96" s="66" t="n">
        <v>0.421984969215447</v>
      </c>
      <c r="G96" s="66" t="n">
        <v>58.8811307720653</v>
      </c>
      <c r="H96" s="66" t="n">
        <v>706.5155754</v>
      </c>
      <c r="I96" s="66" t="n">
        <v>12.2306155197953</v>
      </c>
      <c r="J96" s="66" t="n">
        <v>21.5818593762543</v>
      </c>
      <c r="K96" s="66" t="n">
        <v>12.2455997814438</v>
      </c>
      <c r="L96" s="66" t="n">
        <v>1144.4901924</v>
      </c>
      <c r="M96" s="66" t="n">
        <v>6.11619445750947</v>
      </c>
      <c r="N96" s="66" t="n">
        <v>34.9606254269693</v>
      </c>
      <c r="O96" s="66" t="n">
        <v>6.00259392787683</v>
      </c>
      <c r="P96" s="66" t="n">
        <v>561.3925579</v>
      </c>
      <c r="Q96" s="66" t="n">
        <v>10.1500792343765</v>
      </c>
      <c r="R96" s="66" t="n">
        <v>17.1488013305496</v>
      </c>
      <c r="S96" s="66" t="n">
        <v>9.68738155940438</v>
      </c>
      <c r="T96" s="66" t="n">
        <v>77.2653063</v>
      </c>
      <c r="U96" s="66" t="n">
        <v>26.8469980687637</v>
      </c>
      <c r="V96" s="66" t="n">
        <v>2.36021544788412</v>
      </c>
      <c r="W96" s="66" t="n">
        <v>27.7453443098019</v>
      </c>
      <c r="X96" s="66" t="n">
        <v>770.1768368</v>
      </c>
      <c r="Y96" s="66" t="n">
        <v>14.2977850623817</v>
      </c>
      <c r="Z96" s="66" t="n">
        <v>23.5265134491273</v>
      </c>
      <c r="AA96" s="66" t="n">
        <v>13.2742089168573</v>
      </c>
    </row>
    <row r="97">
      <c r="A97" s="66" t="s">
        <v>64</v>
      </c>
      <c r="B97" s="66" t="s">
        <v>65</v>
      </c>
      <c r="C97" s="66" t="s">
        <v>16</v>
      </c>
      <c r="D97" s="66" t="n">
        <v>7.7383912</v>
      </c>
      <c r="E97" s="66" t="n">
        <v>100</v>
      </c>
      <c r="F97" s="66" t="n">
        <v>0.925047455966294</v>
      </c>
      <c r="G97" s="66" t="n">
        <v>97.1076261111227</v>
      </c>
      <c r="H97" s="66" t="n">
        <v>229.2687656</v>
      </c>
      <c r="I97" s="66" t="n">
        <v>22.652651364223</v>
      </c>
      <c r="J97" s="66" t="n">
        <v>27.4067933333239</v>
      </c>
      <c r="K97" s="66" t="n">
        <v>18.007592750837</v>
      </c>
      <c r="L97" s="66" t="n">
        <v>499.361882</v>
      </c>
      <c r="M97" s="66" t="n">
        <v>19.2941410447083</v>
      </c>
      <c r="N97" s="66" t="n">
        <v>59.6937304682452</v>
      </c>
      <c r="O97" s="66" t="n">
        <v>10.5359918492485</v>
      </c>
      <c r="P97" s="66" t="n">
        <v>46.294254</v>
      </c>
      <c r="Q97" s="66" t="n">
        <v>56.7260142327602</v>
      </c>
      <c r="R97" s="66" t="n">
        <v>5.53401615164628</v>
      </c>
      <c r="S97" s="66" t="n">
        <v>50.5332082751947</v>
      </c>
      <c r="T97" s="66" t="n">
        <v>48.3805253</v>
      </c>
      <c r="U97" s="66" t="n">
        <v>55.0100073803668</v>
      </c>
      <c r="V97" s="66" t="n">
        <v>5.78340906919747</v>
      </c>
      <c r="W97" s="66" t="n">
        <v>51.313365678855</v>
      </c>
      <c r="X97" s="66" t="n">
        <v>5.4960967</v>
      </c>
      <c r="Y97" s="66" t="n">
        <v>100</v>
      </c>
      <c r="Z97" s="66" t="n">
        <v>0.657003521620843</v>
      </c>
      <c r="AA97" s="66" t="n">
        <v>102.292462359398</v>
      </c>
    </row>
    <row r="98">
      <c r="A98" s="66" t="s">
        <v>64</v>
      </c>
      <c r="B98" s="66" t="s">
        <v>65</v>
      </c>
      <c r="C98" s="66" t="s">
        <v>17</v>
      </c>
      <c r="D98" s="66" t="n">
        <v>40.6892345</v>
      </c>
      <c r="E98" s="66" t="n">
        <v>41.3506462271076</v>
      </c>
      <c r="F98" s="66" t="n">
        <v>0.660794481778566</v>
      </c>
      <c r="G98" s="66" t="n">
        <v>40.9161190225988</v>
      </c>
      <c r="H98" s="66" t="n">
        <v>932.0292479</v>
      </c>
      <c r="I98" s="66" t="n">
        <v>11.9036362331657</v>
      </c>
      <c r="J98" s="66" t="n">
        <v>15.1361850729472</v>
      </c>
      <c r="K98" s="66" t="n">
        <v>11.4980778021165</v>
      </c>
      <c r="L98" s="66" t="n">
        <v>3118.2688526</v>
      </c>
      <c r="M98" s="66" t="n">
        <v>7.00881648497137</v>
      </c>
      <c r="N98" s="66" t="n">
        <v>50.6407868277802</v>
      </c>
      <c r="O98" s="66" t="n">
        <v>5.8814564369192</v>
      </c>
      <c r="P98" s="66" t="n">
        <v>838.8826002</v>
      </c>
      <c r="Q98" s="66" t="n">
        <v>11.9255661590288</v>
      </c>
      <c r="R98" s="66" t="n">
        <v>13.6234805074107</v>
      </c>
      <c r="S98" s="66" t="n">
        <v>11.8658588250832</v>
      </c>
      <c r="T98" s="66" t="n">
        <v>240.2646253</v>
      </c>
      <c r="U98" s="66" t="n">
        <v>26.5235859180453</v>
      </c>
      <c r="V98" s="66" t="n">
        <v>3.9019052709098</v>
      </c>
      <c r="W98" s="66" t="n">
        <v>26.5040883290097</v>
      </c>
      <c r="X98" s="66" t="n">
        <v>987.4886676</v>
      </c>
      <c r="Y98" s="66" t="n">
        <v>18.6246847469542</v>
      </c>
      <c r="Z98" s="66" t="n">
        <v>16.0368478391735</v>
      </c>
      <c r="AA98" s="66" t="n">
        <v>18.4005060848258</v>
      </c>
    </row>
    <row r="99">
      <c r="A99" s="66" t="s">
        <v>66</v>
      </c>
      <c r="B99" s="66" t="s">
        <v>67</v>
      </c>
      <c r="C99" s="66" t="s">
        <v>16</v>
      </c>
      <c r="D99" s="66" t="n">
        <v>6.3491247</v>
      </c>
      <c r="E99" s="66" t="n">
        <v>48.4045049456852</v>
      </c>
      <c r="F99" s="66" t="n">
        <v>3.91053149923363</v>
      </c>
      <c r="G99" s="66" t="n">
        <v>50.1836982349501</v>
      </c>
      <c r="H99" s="66" t="n">
        <v>75.86482</v>
      </c>
      <c r="I99" s="66" t="n">
        <v>14.938185012834</v>
      </c>
      <c r="J99" s="66" t="n">
        <v>46.726404396135</v>
      </c>
      <c r="K99" s="66" t="n">
        <v>12.1304214977153</v>
      </c>
      <c r="L99" s="66" t="n">
        <v>72.2911699</v>
      </c>
      <c r="M99" s="66" t="n">
        <v>15.5117086793483</v>
      </c>
      <c r="N99" s="66" t="n">
        <v>44.5253338638002</v>
      </c>
      <c r="O99" s="66" t="n">
        <v>13.522288809502</v>
      </c>
      <c r="P99" s="66" t="n">
        <v>2.5856875</v>
      </c>
      <c r="Q99" s="66" t="n">
        <v>69.5223964224803</v>
      </c>
      <c r="R99" s="66" t="n">
        <v>1.59256793553364</v>
      </c>
      <c r="S99" s="66" t="n">
        <v>69.4562974418503</v>
      </c>
      <c r="T99" s="66"/>
      <c r="U99" s="66"/>
      <c r="V99" s="66"/>
      <c r="W99" s="66"/>
      <c r="X99" s="66" t="n">
        <v>5.2688337</v>
      </c>
      <c r="Y99" s="66" t="n">
        <v>56.5025099318888</v>
      </c>
      <c r="Z99" s="66" t="n">
        <v>3.24516230529756</v>
      </c>
      <c r="AA99" s="66" t="n">
        <v>54.270598638524</v>
      </c>
    </row>
    <row r="100">
      <c r="A100" s="66" t="s">
        <v>66</v>
      </c>
      <c r="B100" s="66" t="s">
        <v>67</v>
      </c>
      <c r="C100" s="66" t="s">
        <v>17</v>
      </c>
      <c r="D100" s="66" t="n">
        <v>11.8999581</v>
      </c>
      <c r="E100" s="66" t="n">
        <v>44.4143053552863</v>
      </c>
      <c r="F100" s="66" t="n">
        <v>2.88480455023269</v>
      </c>
      <c r="G100" s="66" t="n">
        <v>44.1396812485363</v>
      </c>
      <c r="H100" s="66" t="n">
        <v>125.8602629</v>
      </c>
      <c r="I100" s="66" t="n">
        <v>9.9763071586892</v>
      </c>
      <c r="J100" s="66" t="n">
        <v>30.5112216409739</v>
      </c>
      <c r="K100" s="66" t="n">
        <v>11.1199571638991</v>
      </c>
      <c r="L100" s="66" t="n">
        <v>185.3355909</v>
      </c>
      <c r="M100" s="66" t="n">
        <v>9.32093327013266</v>
      </c>
      <c r="N100" s="66" t="n">
        <v>44.9293141585418</v>
      </c>
      <c r="O100" s="66" t="n">
        <v>7.5736767548592</v>
      </c>
      <c r="P100" s="66" t="n">
        <v>36.0182333</v>
      </c>
      <c r="Q100" s="66" t="n">
        <v>21.8063796165198</v>
      </c>
      <c r="R100" s="66" t="n">
        <v>8.73159068645649</v>
      </c>
      <c r="S100" s="66" t="n">
        <v>21.3497989201219</v>
      </c>
      <c r="T100" s="66" t="n">
        <v>18.523536</v>
      </c>
      <c r="U100" s="66" t="n">
        <v>29.4534930391162</v>
      </c>
      <c r="V100" s="66" t="n">
        <v>4.49050160430388</v>
      </c>
      <c r="W100" s="66" t="n">
        <v>27.9000477000651</v>
      </c>
      <c r="X100" s="66" t="n">
        <v>34.8672486</v>
      </c>
      <c r="Y100" s="66" t="n">
        <v>21.8408134305038</v>
      </c>
      <c r="Z100" s="66" t="n">
        <v>8.45256735949132</v>
      </c>
      <c r="AA100" s="66" t="n">
        <v>20.6695322845642</v>
      </c>
    </row>
    <row r="101">
      <c r="A101" s="66" t="s">
        <v>68</v>
      </c>
      <c r="B101" s="66" t="s">
        <v>69</v>
      </c>
      <c r="C101" s="66" t="s">
        <v>16</v>
      </c>
      <c r="D101" s="66" t="n">
        <v>48.5336764</v>
      </c>
      <c r="E101" s="66" t="n">
        <v>100</v>
      </c>
      <c r="F101" s="66" t="n">
        <v>1.06793698798071</v>
      </c>
      <c r="G101" s="66" t="n">
        <v>99.7424813355007</v>
      </c>
      <c r="H101" s="66" t="n">
        <v>1504.0871533</v>
      </c>
      <c r="I101" s="66" t="n">
        <v>20.7048403583219</v>
      </c>
      <c r="J101" s="66" t="n">
        <v>33.095994849376</v>
      </c>
      <c r="K101" s="66" t="n">
        <v>14.2747334384418</v>
      </c>
      <c r="L101" s="66" t="n">
        <v>1899.5249549</v>
      </c>
      <c r="M101" s="66" t="n">
        <v>16.6594255635365</v>
      </c>
      <c r="N101" s="66" t="n">
        <v>41.7972243069165</v>
      </c>
      <c r="O101" s="66" t="n">
        <v>11.1837784573304</v>
      </c>
      <c r="P101" s="66" t="n">
        <v>581.7545521</v>
      </c>
      <c r="Q101" s="66" t="n">
        <v>29.1473287909019</v>
      </c>
      <c r="R101" s="66" t="n">
        <v>12.8009508077105</v>
      </c>
      <c r="S101" s="66" t="n">
        <v>29.8202365215398</v>
      </c>
      <c r="T101" s="66" t="n">
        <v>99.6190015</v>
      </c>
      <c r="U101" s="66" t="n">
        <v>71.5227651221011</v>
      </c>
      <c r="V101" s="66" t="n">
        <v>2.19202055765872</v>
      </c>
      <c r="W101" s="66" t="n">
        <v>69.9853219412683</v>
      </c>
      <c r="X101" s="66" t="n">
        <v>411.1005173</v>
      </c>
      <c r="Y101" s="66" t="n">
        <v>32.121606764642</v>
      </c>
      <c r="Z101" s="66" t="n">
        <v>9.04587249035752</v>
      </c>
      <c r="AA101" s="66" t="n">
        <v>32.1832428313252</v>
      </c>
    </row>
    <row r="102">
      <c r="A102" s="66" t="s">
        <v>68</v>
      </c>
      <c r="B102" s="66" t="s">
        <v>69</v>
      </c>
      <c r="C102" s="66" t="s">
        <v>17</v>
      </c>
      <c r="D102" s="66" t="n">
        <v>206.5358514</v>
      </c>
      <c r="E102" s="66" t="n">
        <v>60.4995203832386</v>
      </c>
      <c r="F102" s="66" t="n">
        <v>0.541564007362833</v>
      </c>
      <c r="G102" s="66" t="n">
        <v>60.1079367786899</v>
      </c>
      <c r="H102" s="66" t="n">
        <v>7148.3137203</v>
      </c>
      <c r="I102" s="66" t="n">
        <v>10.6342810970516</v>
      </c>
      <c r="J102" s="66" t="n">
        <v>18.7438132315094</v>
      </c>
      <c r="K102" s="66" t="n">
        <v>10.7850859524821</v>
      </c>
      <c r="L102" s="66" t="n">
        <v>14196.0820365</v>
      </c>
      <c r="M102" s="66" t="n">
        <v>5.50202379812735</v>
      </c>
      <c r="N102" s="66" t="n">
        <v>37.223983266948</v>
      </c>
      <c r="O102" s="66" t="n">
        <v>5.48113520609963</v>
      </c>
      <c r="P102" s="66" t="n">
        <v>6668.8149611</v>
      </c>
      <c r="Q102" s="66" t="n">
        <v>9.62803454365421</v>
      </c>
      <c r="R102" s="66" t="n">
        <v>17.4865047894272</v>
      </c>
      <c r="S102" s="66" t="n">
        <v>9.30882478904103</v>
      </c>
      <c r="T102" s="66" t="n">
        <v>1373.8039449</v>
      </c>
      <c r="U102" s="66" t="n">
        <v>18.81181174807</v>
      </c>
      <c r="V102" s="66" t="n">
        <v>3.60229357125023</v>
      </c>
      <c r="W102" s="66" t="n">
        <v>18.6198498569879</v>
      </c>
      <c r="X102" s="66" t="n">
        <v>8543.3730243</v>
      </c>
      <c r="Y102" s="66" t="n">
        <v>12.7542311070078</v>
      </c>
      <c r="Z102" s="66" t="n">
        <v>22.4018411335023</v>
      </c>
      <c r="AA102" s="66" t="n">
        <v>12.0970795623233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483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67" t="s">
        <v>72</v>
      </c>
      <c r="B113" s="67" t="s">
        <v>73</v>
      </c>
      <c r="C113" s="67" t="s">
        <v>16</v>
      </c>
      <c r="D113" s="67" t="n">
        <v>494.8686376</v>
      </c>
      <c r="E113" s="67" t="n">
        <v>28.9020589150069</v>
      </c>
      <c r="F113" s="67" t="n">
        <v>1.61284431009052</v>
      </c>
      <c r="G113" s="67" t="n">
        <v>28.2097727907265</v>
      </c>
      <c r="H113" s="67" t="n">
        <v>5019.4808008</v>
      </c>
      <c r="I113" s="67" t="n">
        <v>11.0646810562281</v>
      </c>
      <c r="J113" s="67" t="n">
        <v>16.3591717762534</v>
      </c>
      <c r="K113" s="67" t="n">
        <v>9.29061203339292</v>
      </c>
      <c r="L113" s="67" t="n">
        <v>14192.4649075</v>
      </c>
      <c r="M113" s="67" t="n">
        <v>6.81910930661818</v>
      </c>
      <c r="N113" s="67" t="n">
        <v>46.2551766934216</v>
      </c>
      <c r="O113" s="67" t="n">
        <v>4.2603927445927</v>
      </c>
      <c r="P113" s="67" t="n">
        <v>3539.7975698</v>
      </c>
      <c r="Q113" s="67" t="n">
        <v>11.3487411850223</v>
      </c>
      <c r="R113" s="67" t="n">
        <v>11.5366825366268</v>
      </c>
      <c r="S113" s="67" t="n">
        <v>10.2762948764381</v>
      </c>
      <c r="T113" s="67" t="n">
        <v>2432.8049516</v>
      </c>
      <c r="U113" s="67" t="n">
        <v>13.5887307276439</v>
      </c>
      <c r="V113" s="67" t="n">
        <v>7.92884277891874</v>
      </c>
      <c r="W113" s="67" t="n">
        <v>13.6935262192433</v>
      </c>
      <c r="X113" s="67" t="n">
        <v>5003.5594438</v>
      </c>
      <c r="Y113" s="67" t="n">
        <v>9.46866970019627</v>
      </c>
      <c r="Z113" s="67" t="n">
        <v>16.3072819046889</v>
      </c>
      <c r="AA113" s="67" t="n">
        <v>9.17386194557333</v>
      </c>
    </row>
    <row r="114">
      <c r="A114" s="67" t="s">
        <v>72</v>
      </c>
      <c r="B114" s="67" t="s">
        <v>73</v>
      </c>
      <c r="C114" s="67" t="s">
        <v>17</v>
      </c>
      <c r="D114" s="67" t="n">
        <v>782.8427871</v>
      </c>
      <c r="E114" s="67" t="n">
        <v>24.01241208553</v>
      </c>
      <c r="F114" s="67" t="n">
        <v>0.392587741245982</v>
      </c>
      <c r="G114" s="67" t="n">
        <v>24.082968521487</v>
      </c>
      <c r="H114" s="67" t="n">
        <v>9817.4998027</v>
      </c>
      <c r="I114" s="67" t="n">
        <v>7.2007401681166</v>
      </c>
      <c r="J114" s="67" t="n">
        <v>4.92337687175053</v>
      </c>
      <c r="K114" s="67" t="n">
        <v>7.22235474419003</v>
      </c>
      <c r="L114" s="67" t="n">
        <v>30936.640045</v>
      </c>
      <c r="M114" s="67" t="n">
        <v>3.74175987558308</v>
      </c>
      <c r="N114" s="67" t="n">
        <v>15.5144121363094</v>
      </c>
      <c r="O114" s="67" t="n">
        <v>3.76713733153107</v>
      </c>
      <c r="P114" s="67" t="n">
        <v>17632.7263948</v>
      </c>
      <c r="Q114" s="67" t="n">
        <v>4.86466467470704</v>
      </c>
      <c r="R114" s="67" t="n">
        <v>8.84263397633971</v>
      </c>
      <c r="S114" s="67" t="n">
        <v>4.80210228597139</v>
      </c>
      <c r="T114" s="67" t="n">
        <v>7861.863095</v>
      </c>
      <c r="U114" s="67" t="n">
        <v>7.62901701018217</v>
      </c>
      <c r="V114" s="67" t="n">
        <v>3.94264483918267</v>
      </c>
      <c r="W114" s="67" t="n">
        <v>7.51526957697229</v>
      </c>
      <c r="X114" s="67" t="n">
        <v>132374.2434048</v>
      </c>
      <c r="Y114" s="67" t="n">
        <v>1.70036839605358</v>
      </c>
      <c r="Z114" s="67" t="n">
        <v>66.3843444351717</v>
      </c>
      <c r="AA114" s="67" t="n">
        <v>1.27811335761896</v>
      </c>
    </row>
    <row r="115">
      <c r="A115" s="67" t="s">
        <v>74</v>
      </c>
      <c r="B115" s="67" t="s">
        <v>75</v>
      </c>
      <c r="C115" s="67" t="s">
        <v>16</v>
      </c>
      <c r="D115" s="67" t="n">
        <v>105.7743559</v>
      </c>
      <c r="E115" s="67" t="n">
        <v>23.9059216225163</v>
      </c>
      <c r="F115" s="67" t="n">
        <v>1.18065661618226</v>
      </c>
      <c r="G115" s="67" t="n">
        <v>24.9316109691283</v>
      </c>
      <c r="H115" s="67" t="n">
        <v>1267.7519091</v>
      </c>
      <c r="I115" s="67" t="n">
        <v>12.3625200203353</v>
      </c>
      <c r="J115" s="67" t="n">
        <v>14.1506858294809</v>
      </c>
      <c r="K115" s="67" t="n">
        <v>10.2123190831604</v>
      </c>
      <c r="L115" s="67" t="n">
        <v>3463.6437126</v>
      </c>
      <c r="M115" s="67" t="n">
        <v>13.1028001021924</v>
      </c>
      <c r="N115" s="67" t="n">
        <v>38.661297727451</v>
      </c>
      <c r="O115" s="67" t="n">
        <v>7.86144752226004</v>
      </c>
      <c r="P115" s="67" t="n">
        <v>1169.3733733</v>
      </c>
      <c r="Q115" s="67" t="n">
        <v>16.3392835536594</v>
      </c>
      <c r="R115" s="67" t="n">
        <v>13.0525815848906</v>
      </c>
      <c r="S115" s="67" t="n">
        <v>13.0259923850939</v>
      </c>
      <c r="T115" s="67" t="n">
        <v>1213.6458718</v>
      </c>
      <c r="U115" s="67" t="n">
        <v>15.7773900400645</v>
      </c>
      <c r="V115" s="67" t="n">
        <v>13.5467525758098</v>
      </c>
      <c r="W115" s="67" t="n">
        <v>15.861026884692</v>
      </c>
      <c r="X115" s="67" t="n">
        <v>1738.7540001</v>
      </c>
      <c r="Y115" s="67" t="n">
        <v>13.4013660292555</v>
      </c>
      <c r="Z115" s="67" t="n">
        <v>19.4080256661854</v>
      </c>
      <c r="AA115" s="67" t="n">
        <v>13.610172383411</v>
      </c>
    </row>
    <row r="116">
      <c r="A116" s="67" t="s">
        <v>74</v>
      </c>
      <c r="B116" s="67" t="s">
        <v>75</v>
      </c>
      <c r="C116" s="67" t="s">
        <v>17</v>
      </c>
      <c r="D116" s="67" t="n">
        <v>96.9390974</v>
      </c>
      <c r="E116" s="67" t="n">
        <v>37.771626243444</v>
      </c>
      <c r="F116" s="67" t="n">
        <v>0.140362856630004</v>
      </c>
      <c r="G116" s="67" t="n">
        <v>38.3184729353777</v>
      </c>
      <c r="H116" s="67" t="n">
        <v>1481.6955422</v>
      </c>
      <c r="I116" s="67" t="n">
        <v>14.1134107059811</v>
      </c>
      <c r="J116" s="67" t="n">
        <v>2.14541938740122</v>
      </c>
      <c r="K116" s="67" t="n">
        <v>14.4993986198175</v>
      </c>
      <c r="L116" s="67" t="n">
        <v>6773.6975445</v>
      </c>
      <c r="M116" s="67" t="n">
        <v>8.35493315227712</v>
      </c>
      <c r="N116" s="67" t="n">
        <v>9.80796771162906</v>
      </c>
      <c r="O116" s="67" t="n">
        <v>8.5288876625666</v>
      </c>
      <c r="P116" s="67" t="n">
        <v>5121.9786944</v>
      </c>
      <c r="Q116" s="67" t="n">
        <v>8.77785981444319</v>
      </c>
      <c r="R116" s="67" t="n">
        <v>7.41636326752102</v>
      </c>
      <c r="S116" s="67" t="n">
        <v>8.80470094624587</v>
      </c>
      <c r="T116" s="67" t="n">
        <v>4337.3415414</v>
      </c>
      <c r="U116" s="67" t="n">
        <v>9.91668184178992</v>
      </c>
      <c r="V116" s="67" t="n">
        <v>6.28024878773927</v>
      </c>
      <c r="W116" s="67" t="n">
        <v>9.86354570972457</v>
      </c>
      <c r="X116" s="67" t="n">
        <v>51251.5596915</v>
      </c>
      <c r="Y116" s="67" t="n">
        <v>3.11920117720083</v>
      </c>
      <c r="Z116" s="67" t="n">
        <v>74.2096379890794</v>
      </c>
      <c r="AA116" s="67" t="n">
        <v>1.79813692603265</v>
      </c>
    </row>
    <row r="117">
      <c r="A117" s="67" t="s">
        <v>76</v>
      </c>
      <c r="B117" s="67" t="s">
        <v>77</v>
      </c>
      <c r="C117" s="67" t="s">
        <v>16</v>
      </c>
      <c r="D117" s="67" t="n">
        <v>600.6486159</v>
      </c>
      <c r="E117" s="67" t="n">
        <v>16.5304067339342</v>
      </c>
      <c r="F117" s="67" t="n">
        <v>3.78327866860979</v>
      </c>
      <c r="G117" s="67" t="n">
        <v>16.1238146082572</v>
      </c>
      <c r="H117" s="67" t="n">
        <v>4165.3218787</v>
      </c>
      <c r="I117" s="67" t="n">
        <v>6.39101634117425</v>
      </c>
      <c r="J117" s="67" t="n">
        <v>26.23592728665</v>
      </c>
      <c r="K117" s="67" t="n">
        <v>5.23123490552913</v>
      </c>
      <c r="L117" s="67" t="n">
        <v>8663.1375321</v>
      </c>
      <c r="M117" s="67" t="n">
        <v>4.85588544188021</v>
      </c>
      <c r="N117" s="67" t="n">
        <v>54.5661182941665</v>
      </c>
      <c r="O117" s="67" t="n">
        <v>2.79307307094367</v>
      </c>
      <c r="P117" s="67" t="n">
        <v>1133.2702472</v>
      </c>
      <c r="Q117" s="67" t="n">
        <v>12.307201699536</v>
      </c>
      <c r="R117" s="67" t="n">
        <v>7.13807880099355</v>
      </c>
      <c r="S117" s="67" t="n">
        <v>12.2862074358261</v>
      </c>
      <c r="T117" s="67" t="n">
        <v>455.0463199</v>
      </c>
      <c r="U117" s="67" t="n">
        <v>17.0260857942464</v>
      </c>
      <c r="V117" s="67" t="n">
        <v>2.86617997567096</v>
      </c>
      <c r="W117" s="67" t="n">
        <v>17.2439351563709</v>
      </c>
      <c r="X117" s="67" t="n">
        <v>858.9796712</v>
      </c>
      <c r="Y117" s="67" t="n">
        <v>14.2023727544559</v>
      </c>
      <c r="Z117" s="67" t="n">
        <v>5.41041697390917</v>
      </c>
      <c r="AA117" s="67" t="n">
        <v>14.3441799463046</v>
      </c>
    </row>
    <row r="118">
      <c r="A118" s="67" t="s">
        <v>76</v>
      </c>
      <c r="B118" s="67" t="s">
        <v>77</v>
      </c>
      <c r="C118" s="67" t="s">
        <v>17</v>
      </c>
      <c r="D118" s="67" t="n">
        <v>267.2036298</v>
      </c>
      <c r="E118" s="67" t="n">
        <v>25.0731081210813</v>
      </c>
      <c r="F118" s="67" t="n">
        <v>1.1523383014837</v>
      </c>
      <c r="G118" s="67" t="n">
        <v>24.690468839064</v>
      </c>
      <c r="H118" s="67" t="n">
        <v>2460.7407188</v>
      </c>
      <c r="I118" s="67" t="n">
        <v>7.34620948917401</v>
      </c>
      <c r="J118" s="67" t="n">
        <v>10.6121529202886</v>
      </c>
      <c r="K118" s="67" t="n">
        <v>7.4199512531448</v>
      </c>
      <c r="L118" s="67" t="n">
        <v>6467.22078</v>
      </c>
      <c r="M118" s="67" t="n">
        <v>5.53416142747229</v>
      </c>
      <c r="N118" s="67" t="n">
        <v>27.8904377703378</v>
      </c>
      <c r="O118" s="67" t="n">
        <v>5.30460709682894</v>
      </c>
      <c r="P118" s="67" t="n">
        <v>2345.5651666</v>
      </c>
      <c r="Q118" s="67" t="n">
        <v>7.58427603721436</v>
      </c>
      <c r="R118" s="67" t="n">
        <v>10.1154485892361</v>
      </c>
      <c r="S118" s="67" t="n">
        <v>7.23951465873257</v>
      </c>
      <c r="T118" s="67" t="n">
        <v>1231.2560753</v>
      </c>
      <c r="U118" s="67" t="n">
        <v>10.2990647466284</v>
      </c>
      <c r="V118" s="67" t="n">
        <v>5.30989618503562</v>
      </c>
      <c r="W118" s="67" t="n">
        <v>10.2963062401417</v>
      </c>
      <c r="X118" s="67" t="n">
        <v>10415.9636834</v>
      </c>
      <c r="Y118" s="67" t="n">
        <v>5.51333901701863</v>
      </c>
      <c r="Z118" s="67" t="n">
        <v>44.9197262336182</v>
      </c>
      <c r="AA118" s="67" t="n">
        <v>4.35030021891599</v>
      </c>
    </row>
    <row r="119">
      <c r="A119" s="67" t="s">
        <v>78</v>
      </c>
      <c r="B119" s="67" t="s">
        <v>79</v>
      </c>
      <c r="C119" s="67" t="s">
        <v>16</v>
      </c>
      <c r="D119" s="67" t="n">
        <v>1531.1873895</v>
      </c>
      <c r="E119" s="67" t="n">
        <v>14.3520321959302</v>
      </c>
      <c r="F119" s="67" t="n">
        <v>2.57650014510598</v>
      </c>
      <c r="G119" s="67" t="n">
        <v>14.42521220334</v>
      </c>
      <c r="H119" s="67" t="n">
        <v>15957.2103173</v>
      </c>
      <c r="I119" s="67" t="n">
        <v>5.57227835425347</v>
      </c>
      <c r="J119" s="67" t="n">
        <v>26.8508968790786</v>
      </c>
      <c r="K119" s="67" t="n">
        <v>4.56144634265782</v>
      </c>
      <c r="L119" s="67" t="n">
        <v>31977.4618356</v>
      </c>
      <c r="M119" s="67" t="n">
        <v>3.76942576782114</v>
      </c>
      <c r="N119" s="67" t="n">
        <v>53.8078719982459</v>
      </c>
      <c r="O119" s="67" t="n">
        <v>2.54181541105672</v>
      </c>
      <c r="P119" s="67" t="n">
        <v>7376.5788703</v>
      </c>
      <c r="Q119" s="67" t="n">
        <v>6.70155658977312</v>
      </c>
      <c r="R119" s="67" t="n">
        <v>12.4124301571736</v>
      </c>
      <c r="S119" s="67" t="n">
        <v>6.46905986275271</v>
      </c>
      <c r="T119" s="67" t="n">
        <v>1099.8987153</v>
      </c>
      <c r="U119" s="67" t="n">
        <v>17.541140138033</v>
      </c>
      <c r="V119" s="67" t="n">
        <v>1.85077882629227</v>
      </c>
      <c r="W119" s="67" t="n">
        <v>17.4357782541747</v>
      </c>
      <c r="X119" s="67" t="n">
        <v>1486.6286498</v>
      </c>
      <c r="Y119" s="67" t="n">
        <v>14.7636167327952</v>
      </c>
      <c r="Z119" s="67" t="n">
        <v>2.50152199410365</v>
      </c>
      <c r="AA119" s="67" t="n">
        <v>14.8687040368791</v>
      </c>
    </row>
    <row r="120">
      <c r="A120" s="67" t="s">
        <v>78</v>
      </c>
      <c r="B120" s="67" t="s">
        <v>79</v>
      </c>
      <c r="C120" s="67" t="s">
        <v>17</v>
      </c>
      <c r="D120" s="67" t="n">
        <v>804.9010304</v>
      </c>
      <c r="E120" s="67" t="n">
        <v>19.3121270696778</v>
      </c>
      <c r="F120" s="67" t="n">
        <v>1.05595841549646</v>
      </c>
      <c r="G120" s="67" t="n">
        <v>19.5011624249928</v>
      </c>
      <c r="H120" s="67" t="n">
        <v>17027.8744793</v>
      </c>
      <c r="I120" s="67" t="n">
        <v>4.3966381630472</v>
      </c>
      <c r="J120" s="67" t="n">
        <v>22.3390537163291</v>
      </c>
      <c r="K120" s="67" t="n">
        <v>4.0733808193041</v>
      </c>
      <c r="L120" s="67" t="n">
        <v>32090.2468394</v>
      </c>
      <c r="M120" s="67" t="n">
        <v>3.05230191636611</v>
      </c>
      <c r="N120" s="67" t="n">
        <v>42.0995438266284</v>
      </c>
      <c r="O120" s="67" t="n">
        <v>2.43361911336754</v>
      </c>
      <c r="P120" s="67" t="n">
        <v>13028.5192601</v>
      </c>
      <c r="Q120" s="67" t="n">
        <v>5.33926148725932</v>
      </c>
      <c r="R120" s="67" t="n">
        <v>17.0922561092056</v>
      </c>
      <c r="S120" s="67" t="n">
        <v>4.84145568628895</v>
      </c>
      <c r="T120" s="67" t="n">
        <v>3314.0497603</v>
      </c>
      <c r="U120" s="67" t="n">
        <v>10.4732095144575</v>
      </c>
      <c r="V120" s="67" t="n">
        <v>4.34773792254151</v>
      </c>
      <c r="W120" s="67" t="n">
        <v>10.2265745187029</v>
      </c>
      <c r="X120" s="67" t="n">
        <v>9959.0987876</v>
      </c>
      <c r="Y120" s="67" t="n">
        <v>6.02774996068579</v>
      </c>
      <c r="Z120" s="67" t="n">
        <v>13.0654500097989</v>
      </c>
      <c r="AA120" s="67" t="n">
        <v>5.73768100439781</v>
      </c>
    </row>
    <row r="121">
      <c r="A121" s="67" t="s">
        <v>80</v>
      </c>
      <c r="B121" s="67" t="s">
        <v>81</v>
      </c>
      <c r="C121" s="67" t="s">
        <v>16</v>
      </c>
      <c r="D121" s="67" t="n">
        <v>2606.0103739</v>
      </c>
      <c r="E121" s="67" t="n">
        <v>12.8360619706626</v>
      </c>
      <c r="F121" s="67" t="n">
        <v>3.90448833829301</v>
      </c>
      <c r="G121" s="67" t="n">
        <v>12.4649331761926</v>
      </c>
      <c r="H121" s="67" t="n">
        <v>21363.3726602</v>
      </c>
      <c r="I121" s="67" t="n">
        <v>4.17727937445727</v>
      </c>
      <c r="J121" s="67" t="n">
        <v>32.0079460365031</v>
      </c>
      <c r="K121" s="67" t="n">
        <v>3.4421489479392</v>
      </c>
      <c r="L121" s="67" t="n">
        <v>34836.0624424</v>
      </c>
      <c r="M121" s="67" t="n">
        <v>3.36607761340669</v>
      </c>
      <c r="N121" s="67" t="n">
        <v>52.1935756360182</v>
      </c>
      <c r="O121" s="67" t="n">
        <v>2.42181020933248</v>
      </c>
      <c r="P121" s="67" t="n">
        <v>5161.5933479</v>
      </c>
      <c r="Q121" s="67" t="n">
        <v>9.05776507399371</v>
      </c>
      <c r="R121" s="67" t="n">
        <v>7.73342318040199</v>
      </c>
      <c r="S121" s="67" t="n">
        <v>8.90934368013683</v>
      </c>
      <c r="T121" s="67" t="n">
        <v>1219.8382116</v>
      </c>
      <c r="U121" s="67" t="n">
        <v>18.4842078537802</v>
      </c>
      <c r="V121" s="67" t="n">
        <v>1.82763818574851</v>
      </c>
      <c r="W121" s="67" t="n">
        <v>18.4204583218278</v>
      </c>
      <c r="X121" s="67" t="n">
        <v>1557.0890899</v>
      </c>
      <c r="Y121" s="67" t="n">
        <v>18.1061138029827</v>
      </c>
      <c r="Z121" s="67" t="n">
        <v>2.33292862303514</v>
      </c>
      <c r="AA121" s="67" t="n">
        <v>17.9936092052245</v>
      </c>
    </row>
    <row r="122">
      <c r="A122" s="67" t="s">
        <v>80</v>
      </c>
      <c r="B122" s="67" t="s">
        <v>81</v>
      </c>
      <c r="C122" s="67" t="s">
        <v>17</v>
      </c>
      <c r="D122" s="67" t="n">
        <v>858.7553042</v>
      </c>
      <c r="E122" s="67" t="n">
        <v>21.0203497490855</v>
      </c>
      <c r="F122" s="67" t="n">
        <v>1.38632000609197</v>
      </c>
      <c r="G122" s="67" t="n">
        <v>21.0745064873689</v>
      </c>
      <c r="H122" s="67" t="n">
        <v>16471.1229513</v>
      </c>
      <c r="I122" s="67" t="n">
        <v>4.8367688673381</v>
      </c>
      <c r="J122" s="67" t="n">
        <v>26.5899344766898</v>
      </c>
      <c r="K122" s="67" t="n">
        <v>4.38773977372211</v>
      </c>
      <c r="L122" s="67" t="n">
        <v>30887.603163</v>
      </c>
      <c r="M122" s="67" t="n">
        <v>3.70702269554429</v>
      </c>
      <c r="N122" s="67" t="n">
        <v>49.8629842467021</v>
      </c>
      <c r="O122" s="67" t="n">
        <v>2.6394387877019</v>
      </c>
      <c r="P122" s="67" t="n">
        <v>8117.4950128</v>
      </c>
      <c r="Q122" s="67" t="n">
        <v>7.76624072231803</v>
      </c>
      <c r="R122" s="67" t="n">
        <v>13.1043682415213</v>
      </c>
      <c r="S122" s="67" t="n">
        <v>7.10939184081641</v>
      </c>
      <c r="T122" s="67" t="n">
        <v>1665.6687726</v>
      </c>
      <c r="U122" s="67" t="n">
        <v>15.9810431116347</v>
      </c>
      <c r="V122" s="67" t="n">
        <v>2.68894984599739</v>
      </c>
      <c r="W122" s="67" t="n">
        <v>15.7874321396437</v>
      </c>
      <c r="X122" s="67" t="n">
        <v>3944.3098156</v>
      </c>
      <c r="Y122" s="67" t="n">
        <v>10.7029925662848</v>
      </c>
      <c r="Z122" s="67" t="n">
        <v>6.36744318299747</v>
      </c>
      <c r="AA122" s="67" t="n">
        <v>10.6253196619863</v>
      </c>
    </row>
    <row r="123">
      <c r="A123" s="67" t="s">
        <v>82</v>
      </c>
      <c r="B123" s="67" t="s">
        <v>83</v>
      </c>
      <c r="C123" s="67" t="s">
        <v>16</v>
      </c>
      <c r="D123" s="67" t="n">
        <v>499.9590574</v>
      </c>
      <c r="E123" s="67" t="n">
        <v>36.5382460442036</v>
      </c>
      <c r="F123" s="67" t="n">
        <v>1.883806247495</v>
      </c>
      <c r="G123" s="67" t="n">
        <v>36.6342429515148</v>
      </c>
      <c r="H123" s="67" t="n">
        <v>5634.1353769</v>
      </c>
      <c r="I123" s="67" t="n">
        <v>8.93998643892662</v>
      </c>
      <c r="J123" s="67" t="n">
        <v>21.2289771835161</v>
      </c>
      <c r="K123" s="67" t="n">
        <v>7.26303320342074</v>
      </c>
      <c r="L123" s="67" t="n">
        <v>16053.9508757</v>
      </c>
      <c r="M123" s="67" t="n">
        <v>6.75359679824448</v>
      </c>
      <c r="N123" s="67" t="n">
        <v>60.4900191505591</v>
      </c>
      <c r="O123" s="67" t="n">
        <v>3.68602245944534</v>
      </c>
      <c r="P123" s="67" t="n">
        <v>2597.5655952</v>
      </c>
      <c r="Q123" s="67" t="n">
        <v>16.7168870918592</v>
      </c>
      <c r="R123" s="67" t="n">
        <v>9.78742203804272</v>
      </c>
      <c r="S123" s="67" t="n">
        <v>16.4224163965316</v>
      </c>
      <c r="T123" s="67" t="n">
        <v>614.2199505</v>
      </c>
      <c r="U123" s="67" t="n">
        <v>28.7170395084564</v>
      </c>
      <c r="V123" s="67" t="n">
        <v>2.31433226973671</v>
      </c>
      <c r="W123" s="67" t="n">
        <v>27.4754470542036</v>
      </c>
      <c r="X123" s="67" t="n">
        <v>1140.0034858</v>
      </c>
      <c r="Y123" s="67" t="n">
        <v>20.6983298385765</v>
      </c>
      <c r="Z123" s="67" t="n">
        <v>4.29544311065044</v>
      </c>
      <c r="AA123" s="67" t="n">
        <v>20.4540695031678</v>
      </c>
    </row>
    <row r="124">
      <c r="A124" s="67" t="s">
        <v>82</v>
      </c>
      <c r="B124" s="67" t="s">
        <v>83</v>
      </c>
      <c r="C124" s="67" t="s">
        <v>17</v>
      </c>
      <c r="D124" s="67" t="n">
        <v>273.4653057</v>
      </c>
      <c r="E124" s="67" t="n">
        <v>39.3927902785085</v>
      </c>
      <c r="F124" s="67" t="n">
        <v>0.623041030007248</v>
      </c>
      <c r="G124" s="67" t="n">
        <v>39.3861612152242</v>
      </c>
      <c r="H124" s="67" t="n">
        <v>5523.794629</v>
      </c>
      <c r="I124" s="67" t="n">
        <v>8.63742013938725</v>
      </c>
      <c r="J124" s="67" t="n">
        <v>12.5849627849178</v>
      </c>
      <c r="K124" s="67" t="n">
        <v>9.12737708740237</v>
      </c>
      <c r="L124" s="67" t="n">
        <v>18339.674487</v>
      </c>
      <c r="M124" s="67" t="n">
        <v>5.06482165680715</v>
      </c>
      <c r="N124" s="67" t="n">
        <v>41.783617315292</v>
      </c>
      <c r="O124" s="67" t="n">
        <v>4.42593119861794</v>
      </c>
      <c r="P124" s="67" t="n">
        <v>8112.3517711</v>
      </c>
      <c r="Q124" s="67" t="n">
        <v>8.83402491987842</v>
      </c>
      <c r="R124" s="67" t="n">
        <v>18.4825200780388</v>
      </c>
      <c r="S124" s="67" t="n">
        <v>8.07437355296841</v>
      </c>
      <c r="T124" s="67" t="n">
        <v>2102.404511</v>
      </c>
      <c r="U124" s="67" t="n">
        <v>15.9961944801896</v>
      </c>
      <c r="V124" s="67" t="n">
        <v>4.78994682222069</v>
      </c>
      <c r="W124" s="67" t="n">
        <v>16.017971393302</v>
      </c>
      <c r="X124" s="67" t="n">
        <v>9540.3312545</v>
      </c>
      <c r="Y124" s="67" t="n">
        <v>10.4493245293811</v>
      </c>
      <c r="Z124" s="67" t="n">
        <v>21.7359119695235</v>
      </c>
      <c r="AA124" s="67" t="n">
        <v>8.91886444481639</v>
      </c>
    </row>
    <row r="125">
      <c r="A125" s="67" t="s">
        <v>84</v>
      </c>
      <c r="B125" s="67" t="s">
        <v>85</v>
      </c>
      <c r="C125" s="67" t="s">
        <v>16</v>
      </c>
      <c r="D125" s="67" t="n">
        <v>1550.2366155</v>
      </c>
      <c r="E125" s="67" t="n">
        <v>22.0727164279167</v>
      </c>
      <c r="F125" s="67" t="n">
        <v>1.35819075835587</v>
      </c>
      <c r="G125" s="67" t="n">
        <v>21.5678769291344</v>
      </c>
      <c r="H125" s="67" t="n">
        <v>29255.9714849</v>
      </c>
      <c r="I125" s="67" t="n">
        <v>5.28383774190439</v>
      </c>
      <c r="J125" s="67" t="n">
        <v>25.6316937041886</v>
      </c>
      <c r="K125" s="67" t="n">
        <v>4.67173089107651</v>
      </c>
      <c r="L125" s="67" t="n">
        <v>64298.5989019</v>
      </c>
      <c r="M125" s="67" t="n">
        <v>3.68107108508588</v>
      </c>
      <c r="N125" s="67" t="n">
        <v>56.3331829029369</v>
      </c>
      <c r="O125" s="67" t="n">
        <v>2.38289530062109</v>
      </c>
      <c r="P125" s="67" t="n">
        <v>12855.4017237</v>
      </c>
      <c r="Q125" s="67" t="n">
        <v>7.89142504816412</v>
      </c>
      <c r="R125" s="67" t="n">
        <v>11.2628534518584</v>
      </c>
      <c r="S125" s="67" t="n">
        <v>7.49695163092431</v>
      </c>
      <c r="T125" s="67" t="n">
        <v>2127.4183782</v>
      </c>
      <c r="U125" s="67" t="n">
        <v>19.1406452532866</v>
      </c>
      <c r="V125" s="67" t="n">
        <v>1.86387029666161</v>
      </c>
      <c r="W125" s="67" t="n">
        <v>19.1981287962471</v>
      </c>
      <c r="X125" s="67" t="n">
        <v>4052.2023684</v>
      </c>
      <c r="Y125" s="67" t="n">
        <v>13.7494062856855</v>
      </c>
      <c r="Z125" s="67" t="n">
        <v>3.55020888599869</v>
      </c>
      <c r="AA125" s="67" t="n">
        <v>13.4498363543178</v>
      </c>
    </row>
    <row r="126">
      <c r="A126" s="67" t="s">
        <v>84</v>
      </c>
      <c r="B126" s="67" t="s">
        <v>85</v>
      </c>
      <c r="C126" s="67" t="s">
        <v>17</v>
      </c>
      <c r="D126" s="67" t="n">
        <v>1061.0535457</v>
      </c>
      <c r="E126" s="67" t="n">
        <v>24.6373734035739</v>
      </c>
      <c r="F126" s="67" t="n">
        <v>0.887519694145937</v>
      </c>
      <c r="G126" s="67" t="n">
        <v>24.3998647302381</v>
      </c>
      <c r="H126" s="67" t="n">
        <v>26257.2311179</v>
      </c>
      <c r="I126" s="67" t="n">
        <v>4.62401620977209</v>
      </c>
      <c r="J126" s="67" t="n">
        <v>21.962896995461</v>
      </c>
      <c r="K126" s="67" t="n">
        <v>4.37453773164206</v>
      </c>
      <c r="L126" s="67" t="n">
        <v>56368.0830672</v>
      </c>
      <c r="M126" s="67" t="n">
        <v>3.29450632662828</v>
      </c>
      <c r="N126" s="67" t="n">
        <v>47.1491604228038</v>
      </c>
      <c r="O126" s="67" t="n">
        <v>2.56069976720186</v>
      </c>
      <c r="P126" s="67" t="n">
        <v>19985.2219664</v>
      </c>
      <c r="Q126" s="67" t="n">
        <v>6.09867913479596</v>
      </c>
      <c r="R126" s="67" t="n">
        <v>16.7166663350211</v>
      </c>
      <c r="S126" s="67" t="n">
        <v>5.65918689530769</v>
      </c>
      <c r="T126" s="67" t="n">
        <v>4442.5237634</v>
      </c>
      <c r="U126" s="67" t="n">
        <v>12.7257352694731</v>
      </c>
      <c r="V126" s="67" t="n">
        <v>3.71595509737226</v>
      </c>
      <c r="W126" s="67" t="n">
        <v>12.3212249173741</v>
      </c>
      <c r="X126" s="67" t="n">
        <v>11438.5626883</v>
      </c>
      <c r="Y126" s="67" t="n">
        <v>8.47224203546027</v>
      </c>
      <c r="Z126" s="67" t="n">
        <v>9.56780145519582</v>
      </c>
      <c r="AA126" s="67" t="n">
        <v>7.95724554908704</v>
      </c>
    </row>
    <row r="127">
      <c r="A127" s="67" t="s">
        <v>86</v>
      </c>
      <c r="B127" s="67" t="s">
        <v>87</v>
      </c>
      <c r="C127" s="67" t="s">
        <v>16</v>
      </c>
      <c r="D127" s="67" t="n">
        <v>1691.9711321</v>
      </c>
      <c r="E127" s="67" t="n">
        <v>15.6216927901901</v>
      </c>
      <c r="F127" s="67" t="n">
        <v>1.4196711109122</v>
      </c>
      <c r="G127" s="67" t="n">
        <v>15.4442350057058</v>
      </c>
      <c r="H127" s="67" t="n">
        <v>25659.8508893</v>
      </c>
      <c r="I127" s="67" t="n">
        <v>4.66462062920731</v>
      </c>
      <c r="J127" s="67" t="n">
        <v>21.5302426422845</v>
      </c>
      <c r="K127" s="67" t="n">
        <v>4.00518833142743</v>
      </c>
      <c r="L127" s="67" t="n">
        <v>65200.3770444</v>
      </c>
      <c r="M127" s="67" t="n">
        <v>2.97385466307418</v>
      </c>
      <c r="N127" s="67" t="n">
        <v>54.7072523605247</v>
      </c>
      <c r="O127" s="67" t="n">
        <v>1.8988434436854</v>
      </c>
      <c r="P127" s="67" t="n">
        <v>15242.0442258</v>
      </c>
      <c r="Q127" s="67" t="n">
        <v>5.93178850595461</v>
      </c>
      <c r="R127" s="67" t="n">
        <v>12.789041992553</v>
      </c>
      <c r="S127" s="67" t="n">
        <v>5.49297293689625</v>
      </c>
      <c r="T127" s="67" t="n">
        <v>3459.6895916</v>
      </c>
      <c r="U127" s="67" t="n">
        <v>12.4883744225681</v>
      </c>
      <c r="V127" s="67" t="n">
        <v>2.90289903458462</v>
      </c>
      <c r="W127" s="67" t="n">
        <v>12.3001289217379</v>
      </c>
      <c r="X127" s="67" t="n">
        <v>7926.5673816</v>
      </c>
      <c r="Y127" s="67" t="n">
        <v>8.55853269250928</v>
      </c>
      <c r="Z127" s="67" t="n">
        <v>6.65089285914091</v>
      </c>
      <c r="AA127" s="67" t="n">
        <v>8.45464480936105</v>
      </c>
    </row>
    <row r="128">
      <c r="A128" s="67" t="s">
        <v>86</v>
      </c>
      <c r="B128" s="67" t="s">
        <v>87</v>
      </c>
      <c r="C128" s="67" t="s">
        <v>17</v>
      </c>
      <c r="D128" s="67" t="n">
        <v>1363.8616219</v>
      </c>
      <c r="E128" s="67" t="n">
        <v>17.7594430001732</v>
      </c>
      <c r="F128" s="67" t="n">
        <v>0.554633210058073</v>
      </c>
      <c r="G128" s="67" t="n">
        <v>17.8107406690095</v>
      </c>
      <c r="H128" s="67" t="n">
        <v>31733.9312763</v>
      </c>
      <c r="I128" s="67" t="n">
        <v>3.9058857364052</v>
      </c>
      <c r="J128" s="67" t="n">
        <v>12.9050424829881</v>
      </c>
      <c r="K128" s="67" t="n">
        <v>3.88421031140028</v>
      </c>
      <c r="L128" s="67" t="n">
        <v>90065.1624642</v>
      </c>
      <c r="M128" s="67" t="n">
        <v>2.35882821167932</v>
      </c>
      <c r="N128" s="67" t="n">
        <v>36.6262451921854</v>
      </c>
      <c r="O128" s="67" t="n">
        <v>2.25830062811804</v>
      </c>
      <c r="P128" s="67" t="n">
        <v>45582.661125</v>
      </c>
      <c r="Q128" s="67" t="n">
        <v>3.48994254289016</v>
      </c>
      <c r="R128" s="67" t="n">
        <v>18.5368201999321</v>
      </c>
      <c r="S128" s="67" t="n">
        <v>3.21934971215461</v>
      </c>
      <c r="T128" s="67" t="n">
        <v>13460.6702277</v>
      </c>
      <c r="U128" s="67" t="n">
        <v>6.47731381316721</v>
      </c>
      <c r="V128" s="67" t="n">
        <v>5.4739678997066</v>
      </c>
      <c r="W128" s="67" t="n">
        <v>6.3064053248405</v>
      </c>
      <c r="X128" s="67" t="n">
        <v>63697.0593462</v>
      </c>
      <c r="Y128" s="67" t="n">
        <v>3.6081638531993</v>
      </c>
      <c r="Z128" s="67" t="n">
        <v>25.9032910151297</v>
      </c>
      <c r="AA128" s="67" t="n">
        <v>3.18214767142112</v>
      </c>
    </row>
    <row r="129">
      <c r="A129" s="67" t="s">
        <v>88</v>
      </c>
      <c r="B129" s="67" t="s">
        <v>89</v>
      </c>
      <c r="C129" s="67" t="s">
        <v>16</v>
      </c>
      <c r="D129" s="67" t="n">
        <v>417.6546685</v>
      </c>
      <c r="E129" s="67" t="n">
        <v>30.7943412073356</v>
      </c>
      <c r="F129" s="67" t="n">
        <v>1.61098287546613</v>
      </c>
      <c r="G129" s="67" t="n">
        <v>30.5463312157657</v>
      </c>
      <c r="H129" s="67" t="n">
        <v>4177.7671956</v>
      </c>
      <c r="I129" s="67" t="n">
        <v>11.4349397360115</v>
      </c>
      <c r="J129" s="67" t="n">
        <v>16.1145365236011</v>
      </c>
      <c r="K129" s="67" t="n">
        <v>10.2148275281234</v>
      </c>
      <c r="L129" s="67" t="n">
        <v>13656.6614951</v>
      </c>
      <c r="M129" s="67" t="n">
        <v>7.19392968314566</v>
      </c>
      <c r="N129" s="67" t="n">
        <v>52.6766476325017</v>
      </c>
      <c r="O129" s="67" t="n">
        <v>4.24792641277267</v>
      </c>
      <c r="P129" s="67" t="n">
        <v>3961.6209378</v>
      </c>
      <c r="Q129" s="67" t="n">
        <v>10.3583822996612</v>
      </c>
      <c r="R129" s="67" t="n">
        <v>15.2808144412826</v>
      </c>
      <c r="S129" s="67" t="n">
        <v>9.90546874874372</v>
      </c>
      <c r="T129" s="67" t="n">
        <v>877.6309516</v>
      </c>
      <c r="U129" s="67" t="n">
        <v>20.9799724172818</v>
      </c>
      <c r="V129" s="67" t="n">
        <v>3.38520921862184</v>
      </c>
      <c r="W129" s="67" t="n">
        <v>20.4608153551126</v>
      </c>
      <c r="X129" s="67" t="n">
        <v>2834.1214934</v>
      </c>
      <c r="Y129" s="67" t="n">
        <v>10.5096839704865</v>
      </c>
      <c r="Z129" s="67" t="n">
        <v>10.9318093085266</v>
      </c>
      <c r="AA129" s="67" t="n">
        <v>10.5869823389794</v>
      </c>
    </row>
    <row r="130">
      <c r="A130" s="67" t="s">
        <v>88</v>
      </c>
      <c r="B130" s="67" t="s">
        <v>89</v>
      </c>
      <c r="C130" s="67" t="s">
        <v>17</v>
      </c>
      <c r="D130" s="67" t="n">
        <v>531.8382687</v>
      </c>
      <c r="E130" s="67" t="n">
        <v>26.1158271003929</v>
      </c>
      <c r="F130" s="67" t="n">
        <v>0.440076056683946</v>
      </c>
      <c r="G130" s="67" t="n">
        <v>26.2093379424015</v>
      </c>
      <c r="H130" s="67" t="n">
        <v>11854.4080691</v>
      </c>
      <c r="I130" s="67" t="n">
        <v>5.9018588421666</v>
      </c>
      <c r="J130" s="67" t="n">
        <v>9.80907442054455</v>
      </c>
      <c r="K130" s="67" t="n">
        <v>5.96958928048095</v>
      </c>
      <c r="L130" s="67" t="n">
        <v>32388.4922199</v>
      </c>
      <c r="M130" s="67" t="n">
        <v>3.04465290362117</v>
      </c>
      <c r="N130" s="67" t="n">
        <v>26.8002525897818</v>
      </c>
      <c r="O130" s="67" t="n">
        <v>2.97663998841559</v>
      </c>
      <c r="P130" s="67" t="n">
        <v>18987.7417999</v>
      </c>
      <c r="Q130" s="67" t="n">
        <v>4.3900909752268</v>
      </c>
      <c r="R130" s="67" t="n">
        <v>15.7116383464809</v>
      </c>
      <c r="S130" s="67" t="n">
        <v>4.14457027609558</v>
      </c>
      <c r="T130" s="67" t="n">
        <v>4440.8294199</v>
      </c>
      <c r="U130" s="67" t="n">
        <v>8.64659574829886</v>
      </c>
      <c r="V130" s="67" t="n">
        <v>3.67461842167291</v>
      </c>
      <c r="W130" s="67" t="n">
        <v>8.49264887613923</v>
      </c>
      <c r="X130" s="67" t="n">
        <v>52648.1341087</v>
      </c>
      <c r="Y130" s="67" t="n">
        <v>2.47443450705391</v>
      </c>
      <c r="Z130" s="67" t="n">
        <v>43.5643401648359</v>
      </c>
      <c r="AA130" s="67" t="n">
        <v>2.07390889726273</v>
      </c>
    </row>
    <row r="131">
      <c r="A131" s="67" t="s">
        <v>90</v>
      </c>
      <c r="B131" s="67" t="s">
        <v>91</v>
      </c>
      <c r="C131" s="67" t="s">
        <v>16</v>
      </c>
      <c r="D131" s="67" t="n">
        <v>860.5922582</v>
      </c>
      <c r="E131" s="67" t="n">
        <v>23.8405238693903</v>
      </c>
      <c r="F131" s="67" t="n">
        <v>1.28268128324202</v>
      </c>
      <c r="G131" s="67" t="n">
        <v>23.4560312097854</v>
      </c>
      <c r="H131" s="67" t="n">
        <v>12356.641111</v>
      </c>
      <c r="I131" s="67" t="n">
        <v>7.46366822556846</v>
      </c>
      <c r="J131" s="67" t="n">
        <v>18.4171216110745</v>
      </c>
      <c r="K131" s="67" t="n">
        <v>6.95938754884757</v>
      </c>
      <c r="L131" s="67" t="n">
        <v>33060.6683205</v>
      </c>
      <c r="M131" s="67" t="n">
        <v>4.97641982480847</v>
      </c>
      <c r="N131" s="67" t="n">
        <v>49.2757168823179</v>
      </c>
      <c r="O131" s="67" t="n">
        <v>3.24417024893239</v>
      </c>
      <c r="P131" s="67" t="n">
        <v>10082.8907309</v>
      </c>
      <c r="Q131" s="67" t="n">
        <v>8.31589238211806</v>
      </c>
      <c r="R131" s="67" t="n">
        <v>15.0281798357687</v>
      </c>
      <c r="S131" s="67" t="n">
        <v>7.52001336287227</v>
      </c>
      <c r="T131" s="67" t="n">
        <v>2156.622361</v>
      </c>
      <c r="U131" s="67" t="n">
        <v>17.9642875219166</v>
      </c>
      <c r="V131" s="67" t="n">
        <v>3.21436674699094</v>
      </c>
      <c r="W131" s="67" t="n">
        <v>17.1855315852166</v>
      </c>
      <c r="X131" s="67" t="n">
        <v>8575.8116842</v>
      </c>
      <c r="Y131" s="67" t="n">
        <v>8.62160841559293</v>
      </c>
      <c r="Z131" s="67" t="n">
        <v>12.7819336406059</v>
      </c>
      <c r="AA131" s="67" t="n">
        <v>8.04674179231665</v>
      </c>
    </row>
    <row r="132">
      <c r="A132" s="67" t="s">
        <v>90</v>
      </c>
      <c r="B132" s="67" t="s">
        <v>91</v>
      </c>
      <c r="C132" s="67" t="s">
        <v>17</v>
      </c>
      <c r="D132" s="67" t="n">
        <v>1171.2338174</v>
      </c>
      <c r="E132" s="67" t="n">
        <v>20.4620900108483</v>
      </c>
      <c r="F132" s="67" t="n">
        <v>0.508833487260333</v>
      </c>
      <c r="G132" s="67" t="n">
        <v>20.4591849715408</v>
      </c>
      <c r="H132" s="67" t="n">
        <v>24907.6433384</v>
      </c>
      <c r="I132" s="67" t="n">
        <v>4.50218638283837</v>
      </c>
      <c r="J132" s="67" t="n">
        <v>10.8209333021557</v>
      </c>
      <c r="K132" s="67" t="n">
        <v>4.59093108696277</v>
      </c>
      <c r="L132" s="67" t="n">
        <v>73380.2166325</v>
      </c>
      <c r="M132" s="67" t="n">
        <v>2.76140339736368</v>
      </c>
      <c r="N132" s="67" t="n">
        <v>31.8794684462922</v>
      </c>
      <c r="O132" s="67" t="n">
        <v>2.60283375131074</v>
      </c>
      <c r="P132" s="67" t="n">
        <v>41038.9116179</v>
      </c>
      <c r="Q132" s="67" t="n">
        <v>3.57724295401735</v>
      </c>
      <c r="R132" s="67" t="n">
        <v>17.8290382344493</v>
      </c>
      <c r="S132" s="67" t="n">
        <v>3.42444075464222</v>
      </c>
      <c r="T132" s="67" t="n">
        <v>12241.7717372</v>
      </c>
      <c r="U132" s="67" t="n">
        <v>6.86428396569552</v>
      </c>
      <c r="V132" s="67" t="n">
        <v>5.31834319564999</v>
      </c>
      <c r="W132" s="67" t="n">
        <v>6.8170468372811</v>
      </c>
      <c r="X132" s="67" t="n">
        <v>77440.399029</v>
      </c>
      <c r="Y132" s="67" t="n">
        <v>3.32271197134662</v>
      </c>
      <c r="Z132" s="67" t="n">
        <v>33.6433833341924</v>
      </c>
      <c r="AA132" s="67" t="n">
        <v>2.95071376631368</v>
      </c>
    </row>
    <row r="133">
      <c r="A133" s="67" t="s">
        <v>92</v>
      </c>
      <c r="B133" s="67" t="s">
        <v>93</v>
      </c>
      <c r="C133" s="67" t="s">
        <v>16</v>
      </c>
      <c r="D133" s="67" t="n">
        <v>1950.5565402</v>
      </c>
      <c r="E133" s="67" t="n">
        <v>21.8246140183705</v>
      </c>
      <c r="F133" s="67" t="n">
        <v>1.97172887757531</v>
      </c>
      <c r="G133" s="67" t="n">
        <v>21.5304729119113</v>
      </c>
      <c r="H133" s="67" t="n">
        <v>19417.045356</v>
      </c>
      <c r="I133" s="67" t="n">
        <v>8.198369086117</v>
      </c>
      <c r="J133" s="67" t="n">
        <v>19.6278078879421</v>
      </c>
      <c r="K133" s="67" t="n">
        <v>7.23602706405335</v>
      </c>
      <c r="L133" s="67" t="n">
        <v>51358.9286556</v>
      </c>
      <c r="M133" s="67" t="n">
        <v>5.19656796024223</v>
      </c>
      <c r="N133" s="67" t="n">
        <v>51.9164047104182</v>
      </c>
      <c r="O133" s="67" t="n">
        <v>3.26425782842944</v>
      </c>
      <c r="P133" s="67" t="n">
        <v>12317.0279171</v>
      </c>
      <c r="Q133" s="67" t="n">
        <v>8.83707086370937</v>
      </c>
      <c r="R133" s="67" t="n">
        <v>12.4507232318204</v>
      </c>
      <c r="S133" s="67" t="n">
        <v>8.6024637775532</v>
      </c>
      <c r="T133" s="67" t="n">
        <v>3367.2292117</v>
      </c>
      <c r="U133" s="67" t="n">
        <v>14.777541530301</v>
      </c>
      <c r="V133" s="67" t="n">
        <v>3.40377883813779</v>
      </c>
      <c r="W133" s="67" t="n">
        <v>14.7301167216319</v>
      </c>
      <c r="X133" s="67" t="n">
        <v>10515.4167476</v>
      </c>
      <c r="Y133" s="67" t="n">
        <v>8.70212638108816</v>
      </c>
      <c r="Z133" s="67" t="n">
        <v>10.6295564541062</v>
      </c>
      <c r="AA133" s="67" t="n">
        <v>8.57349587620726</v>
      </c>
    </row>
    <row r="134">
      <c r="A134" s="67" t="s">
        <v>92</v>
      </c>
      <c r="B134" s="67" t="s">
        <v>93</v>
      </c>
      <c r="C134" s="67" t="s">
        <v>17</v>
      </c>
      <c r="D134" s="67" t="n">
        <v>1403.3403342</v>
      </c>
      <c r="E134" s="67" t="n">
        <v>25.2485696960437</v>
      </c>
      <c r="F134" s="67" t="n">
        <v>0.403925454654474</v>
      </c>
      <c r="G134" s="67" t="n">
        <v>25.2045679046354</v>
      </c>
      <c r="H134" s="67" t="n">
        <v>28438.6599498</v>
      </c>
      <c r="I134" s="67" t="n">
        <v>5.90863706066914</v>
      </c>
      <c r="J134" s="67" t="n">
        <v>8.1855401501984</v>
      </c>
      <c r="K134" s="67" t="n">
        <v>6.05726834562002</v>
      </c>
      <c r="L134" s="67" t="n">
        <v>87497.0337177</v>
      </c>
      <c r="M134" s="67" t="n">
        <v>3.25921716680311</v>
      </c>
      <c r="N134" s="67" t="n">
        <v>25.1843963036146</v>
      </c>
      <c r="O134" s="67" t="n">
        <v>3.05592964068091</v>
      </c>
      <c r="P134" s="67" t="n">
        <v>52329.4354741</v>
      </c>
      <c r="Q134" s="67" t="n">
        <v>4.01983090349402</v>
      </c>
      <c r="R134" s="67" t="n">
        <v>15.0620562243994</v>
      </c>
      <c r="S134" s="67" t="n">
        <v>3.80770757651869</v>
      </c>
      <c r="T134" s="67" t="n">
        <v>15617.0954453</v>
      </c>
      <c r="U134" s="67" t="n">
        <v>6.97880410687358</v>
      </c>
      <c r="V134" s="67" t="n">
        <v>4.49509090873611</v>
      </c>
      <c r="W134" s="67" t="n">
        <v>6.89854225175631</v>
      </c>
      <c r="X134" s="67" t="n">
        <v>162140.0102758</v>
      </c>
      <c r="Y134" s="67" t="n">
        <v>2.05437173342179</v>
      </c>
      <c r="Z134" s="67" t="n">
        <v>46.668990958397</v>
      </c>
      <c r="AA134" s="67" t="n">
        <v>1.80557799679026</v>
      </c>
    </row>
    <row r="135">
      <c r="A135" s="67" t="s">
        <v>94</v>
      </c>
      <c r="B135" s="67" t="s">
        <v>95</v>
      </c>
      <c r="C135" s="67" t="s">
        <v>16</v>
      </c>
      <c r="D135" s="67" t="n">
        <v>40.1653594</v>
      </c>
      <c r="E135" s="67" t="n">
        <v>72.5060124514779</v>
      </c>
      <c r="F135" s="67" t="n">
        <v>0.400496095951014</v>
      </c>
      <c r="G135" s="67" t="n">
        <v>73.0009905799626</v>
      </c>
      <c r="H135" s="67" t="n">
        <v>1561.5742679</v>
      </c>
      <c r="I135" s="67" t="n">
        <v>16.4864698677143</v>
      </c>
      <c r="J135" s="67" t="n">
        <v>15.5707407371416</v>
      </c>
      <c r="K135" s="67" t="n">
        <v>14.4519070896975</v>
      </c>
      <c r="L135" s="67" t="n">
        <v>4585.1607029</v>
      </c>
      <c r="M135" s="67" t="n">
        <v>9.67203724396101</v>
      </c>
      <c r="N135" s="67" t="n">
        <v>45.7194704155804</v>
      </c>
      <c r="O135" s="67" t="n">
        <v>5.82826668144709</v>
      </c>
      <c r="P135" s="67" t="n">
        <v>1444.7190164</v>
      </c>
      <c r="Q135" s="67" t="n">
        <v>14.6244824723028</v>
      </c>
      <c r="R135" s="67" t="n">
        <v>14.4055557937915</v>
      </c>
      <c r="S135" s="67" t="n">
        <v>13.2772412294343</v>
      </c>
      <c r="T135" s="67" t="n">
        <v>374.7628474</v>
      </c>
      <c r="U135" s="67" t="n">
        <v>25.8084715962485</v>
      </c>
      <c r="V135" s="67" t="n">
        <v>3.73682843956291</v>
      </c>
      <c r="W135" s="67" t="n">
        <v>24.8589058167326</v>
      </c>
      <c r="X135" s="67" t="n">
        <v>2022.5194123</v>
      </c>
      <c r="Y135" s="67" t="n">
        <v>10.9727918875555</v>
      </c>
      <c r="Z135" s="67" t="n">
        <v>20.1669085179725</v>
      </c>
      <c r="AA135" s="67" t="n">
        <v>11.1957944888099</v>
      </c>
    </row>
    <row r="136">
      <c r="A136" s="67" t="s">
        <v>94</v>
      </c>
      <c r="B136" s="67" t="s">
        <v>95</v>
      </c>
      <c r="C136" s="67" t="s">
        <v>17</v>
      </c>
      <c r="D136" s="67" t="n">
        <v>145.967515</v>
      </c>
      <c r="E136" s="67" t="n">
        <v>43.5476641255004</v>
      </c>
      <c r="F136" s="67" t="n">
        <v>0.314526519035438</v>
      </c>
      <c r="G136" s="67" t="n">
        <v>43.6837124631363</v>
      </c>
      <c r="H136" s="67" t="n">
        <v>3018.3906772</v>
      </c>
      <c r="I136" s="67" t="n">
        <v>10.3305866103177</v>
      </c>
      <c r="J136" s="67" t="n">
        <v>6.50393967992629</v>
      </c>
      <c r="K136" s="67" t="n">
        <v>10.6901146323767</v>
      </c>
      <c r="L136" s="67" t="n">
        <v>10537.5207887</v>
      </c>
      <c r="M136" s="67" t="n">
        <v>5.90021468636795</v>
      </c>
      <c r="N136" s="67" t="n">
        <v>22.7059406535309</v>
      </c>
      <c r="O136" s="67" t="n">
        <v>5.99820555391605</v>
      </c>
      <c r="P136" s="67" t="n">
        <v>7089.1131473</v>
      </c>
      <c r="Q136" s="67" t="n">
        <v>5.98031086561554</v>
      </c>
      <c r="R136" s="67" t="n">
        <v>15.2754130346648</v>
      </c>
      <c r="S136" s="67" t="n">
        <v>5.80617401976241</v>
      </c>
      <c r="T136" s="67" t="n">
        <v>2238.2622293</v>
      </c>
      <c r="U136" s="67" t="n">
        <v>11.8106332225437</v>
      </c>
      <c r="V136" s="67" t="n">
        <v>4.82294178722046</v>
      </c>
      <c r="W136" s="67" t="n">
        <v>11.6440247151757</v>
      </c>
      <c r="X136" s="67" t="n">
        <v>23379.3967946</v>
      </c>
      <c r="Y136" s="67" t="n">
        <v>4.52026668281304</v>
      </c>
      <c r="Z136" s="67" t="n">
        <v>50.3772383256221</v>
      </c>
      <c r="AA136" s="67" t="n">
        <v>3.80509767206084</v>
      </c>
    </row>
    <row r="137">
      <c r="A137" s="67" t="s">
        <v>96</v>
      </c>
      <c r="B137" s="67" t="s">
        <v>97</v>
      </c>
      <c r="C137" s="67" t="s">
        <v>16</v>
      </c>
      <c r="D137" s="67" t="n">
        <v>38.4560812</v>
      </c>
      <c r="E137" s="67" t="n">
        <v>59.6511313258597</v>
      </c>
      <c r="F137" s="67" t="n">
        <v>0.548386876033182</v>
      </c>
      <c r="G137" s="67" t="n">
        <v>59.2246562714368</v>
      </c>
      <c r="H137" s="67" t="n">
        <v>433.1815662</v>
      </c>
      <c r="I137" s="67" t="n">
        <v>17.5727456784225</v>
      </c>
      <c r="J137" s="67" t="n">
        <v>6.17720470809644</v>
      </c>
      <c r="K137" s="67" t="n">
        <v>16.8378243422256</v>
      </c>
      <c r="L137" s="67" t="n">
        <v>1644.2911721</v>
      </c>
      <c r="M137" s="67" t="n">
        <v>10.8303245775034</v>
      </c>
      <c r="N137" s="67" t="n">
        <v>23.4477271479461</v>
      </c>
      <c r="O137" s="67" t="n">
        <v>9.19215905404621</v>
      </c>
      <c r="P137" s="67" t="n">
        <v>985.0777476</v>
      </c>
      <c r="Q137" s="67" t="n">
        <v>13.951605479964</v>
      </c>
      <c r="R137" s="67" t="n">
        <v>14.0472895781219</v>
      </c>
      <c r="S137" s="67" t="n">
        <v>13.1064438078227</v>
      </c>
      <c r="T137" s="67" t="n">
        <v>1036.8513683</v>
      </c>
      <c r="U137" s="67" t="n">
        <v>14.9755728246728</v>
      </c>
      <c r="V137" s="67" t="n">
        <v>14.7855856610987</v>
      </c>
      <c r="W137" s="67" t="n">
        <v>13.5449254978872</v>
      </c>
      <c r="X137" s="67" t="n">
        <v>2874.7244003</v>
      </c>
      <c r="Y137" s="67" t="n">
        <v>8.48715450166323</v>
      </c>
      <c r="Z137" s="67" t="n">
        <v>40.9938060287037</v>
      </c>
      <c r="AA137" s="67" t="n">
        <v>6.3835707944334</v>
      </c>
    </row>
    <row r="138">
      <c r="A138" s="67" t="s">
        <v>96</v>
      </c>
      <c r="B138" s="67" t="s">
        <v>97</v>
      </c>
      <c r="C138" s="67" t="s">
        <v>17</v>
      </c>
      <c r="D138" s="67" t="n">
        <v>18.3176769</v>
      </c>
      <c r="E138" s="67" t="n">
        <v>73.8889120455339</v>
      </c>
      <c r="F138" s="67" t="n">
        <v>0.0260440149096399</v>
      </c>
      <c r="G138" s="67" t="n">
        <v>73.8528261639369</v>
      </c>
      <c r="H138" s="67" t="n">
        <v>1507.2550248</v>
      </c>
      <c r="I138" s="67" t="n">
        <v>10.406426426483</v>
      </c>
      <c r="J138" s="67" t="n">
        <v>2.14301041299188</v>
      </c>
      <c r="K138" s="67" t="n">
        <v>10.2877418527902</v>
      </c>
      <c r="L138" s="67" t="n">
        <v>7365.3003272</v>
      </c>
      <c r="M138" s="67" t="n">
        <v>4.80639955469329</v>
      </c>
      <c r="N138" s="67" t="n">
        <v>10.4719606412302</v>
      </c>
      <c r="O138" s="67" t="n">
        <v>4.7802940811501</v>
      </c>
      <c r="P138" s="67" t="n">
        <v>6620.2739788</v>
      </c>
      <c r="Q138" s="67" t="n">
        <v>5.01509181508657</v>
      </c>
      <c r="R138" s="67" t="n">
        <v>9.41268454242513</v>
      </c>
      <c r="S138" s="67" t="n">
        <v>4.92928151536614</v>
      </c>
      <c r="T138" s="67" t="n">
        <v>3525.3945645</v>
      </c>
      <c r="U138" s="67" t="n">
        <v>7.16018415929725</v>
      </c>
      <c r="V138" s="67" t="n">
        <v>5.01239480865618</v>
      </c>
      <c r="W138" s="67" t="n">
        <v>6.99679736529365</v>
      </c>
      <c r="X138" s="67" t="n">
        <v>51296.9955708</v>
      </c>
      <c r="Y138" s="67" t="n">
        <v>1.46810399722576</v>
      </c>
      <c r="Z138" s="67" t="n">
        <v>72.933905579787</v>
      </c>
      <c r="AA138" s="67" t="n">
        <v>1.06616168510807</v>
      </c>
    </row>
    <row r="139">
      <c r="A139" s="67" t="s">
        <v>98</v>
      </c>
      <c r="B139" s="67" t="s">
        <v>99</v>
      </c>
      <c r="C139" s="67" t="s">
        <v>16</v>
      </c>
      <c r="D139" s="67" t="n">
        <v>114.0854483</v>
      </c>
      <c r="E139" s="67" t="n">
        <v>34.8702754968831</v>
      </c>
      <c r="F139" s="67" t="n">
        <v>0.988665996240363</v>
      </c>
      <c r="G139" s="67" t="n">
        <v>34.7903485724881</v>
      </c>
      <c r="H139" s="67" t="n">
        <v>2410.2174281</v>
      </c>
      <c r="I139" s="67" t="n">
        <v>10.6470882277413</v>
      </c>
      <c r="J139" s="67" t="n">
        <v>20.8869759484337</v>
      </c>
      <c r="K139" s="67" t="n">
        <v>9.46559544637763</v>
      </c>
      <c r="L139" s="67" t="n">
        <v>6301.7504587</v>
      </c>
      <c r="M139" s="67" t="n">
        <v>7.27146656045487</v>
      </c>
      <c r="N139" s="67" t="n">
        <v>54.6110524010519</v>
      </c>
      <c r="O139" s="67" t="n">
        <v>4.46216695506013</v>
      </c>
      <c r="P139" s="67" t="n">
        <v>1331.3754349</v>
      </c>
      <c r="Q139" s="67" t="n">
        <v>12.8735181860763</v>
      </c>
      <c r="R139" s="67" t="n">
        <v>11.5377170386712</v>
      </c>
      <c r="S139" s="67" t="n">
        <v>12.3318519363941</v>
      </c>
      <c r="T139" s="67" t="n">
        <v>495.0291517</v>
      </c>
      <c r="U139" s="67" t="n">
        <v>21.3285475230682</v>
      </c>
      <c r="V139" s="67" t="n">
        <v>4.28992914281691</v>
      </c>
      <c r="W139" s="67" t="n">
        <v>20.9469805634028</v>
      </c>
      <c r="X139" s="67" t="n">
        <v>886.8737367</v>
      </c>
      <c r="Y139" s="67" t="n">
        <v>16.1588203359682</v>
      </c>
      <c r="Z139" s="67" t="n">
        <v>7.68565947278588</v>
      </c>
      <c r="AA139" s="67" t="n">
        <v>15.9575686356758</v>
      </c>
    </row>
    <row r="140">
      <c r="A140" s="67" t="s">
        <v>98</v>
      </c>
      <c r="B140" s="67" t="s">
        <v>99</v>
      </c>
      <c r="C140" s="67" t="s">
        <v>17</v>
      </c>
      <c r="D140" s="67" t="n">
        <v>143.7353293</v>
      </c>
      <c r="E140" s="67" t="n">
        <v>37.2255279150488</v>
      </c>
      <c r="F140" s="67" t="n">
        <v>0.665525670731638</v>
      </c>
      <c r="G140" s="67" t="n">
        <v>37.5237419235309</v>
      </c>
      <c r="H140" s="67" t="n">
        <v>2789.5577216</v>
      </c>
      <c r="I140" s="67" t="n">
        <v>8.60346507466045</v>
      </c>
      <c r="J140" s="67" t="n">
        <v>12.9162557511354</v>
      </c>
      <c r="K140" s="67" t="n">
        <v>8.60019450916723</v>
      </c>
      <c r="L140" s="67" t="n">
        <v>8547.5818353</v>
      </c>
      <c r="M140" s="67" t="n">
        <v>4.86224956825398</v>
      </c>
      <c r="N140" s="67" t="n">
        <v>39.5771531033853</v>
      </c>
      <c r="O140" s="67" t="n">
        <v>4.37405695764947</v>
      </c>
      <c r="P140" s="67" t="n">
        <v>3713.9820752</v>
      </c>
      <c r="Q140" s="67" t="n">
        <v>7.59120723823419</v>
      </c>
      <c r="R140" s="67" t="n">
        <v>17.1965405006573</v>
      </c>
      <c r="S140" s="67" t="n">
        <v>7.10591849089661</v>
      </c>
      <c r="T140" s="67" t="n">
        <v>1005.2279064</v>
      </c>
      <c r="U140" s="67" t="n">
        <v>14.4989908466526</v>
      </c>
      <c r="V140" s="67" t="n">
        <v>4.65442268023538</v>
      </c>
      <c r="W140" s="67" t="n">
        <v>14.1489100269974</v>
      </c>
      <c r="X140" s="67" t="n">
        <v>5397.1781111</v>
      </c>
      <c r="Y140" s="67" t="n">
        <v>8.79154951156481</v>
      </c>
      <c r="Z140" s="67" t="n">
        <v>24.9901022938551</v>
      </c>
      <c r="AA140" s="67" t="n">
        <v>7.76321752002408</v>
      </c>
    </row>
    <row r="141">
      <c r="A141" s="67" t="s">
        <v>100</v>
      </c>
      <c r="B141" s="67" t="s">
        <v>101</v>
      </c>
      <c r="C141" s="67" t="s">
        <v>16</v>
      </c>
      <c r="D141" s="67" t="n">
        <v>52.519842</v>
      </c>
      <c r="E141" s="67" t="n">
        <v>70.6746714620793</v>
      </c>
      <c r="F141" s="67" t="n">
        <v>0.869693876026432</v>
      </c>
      <c r="G141" s="67" t="n">
        <v>70.5747323643516</v>
      </c>
      <c r="H141" s="67" t="n">
        <v>1290.3745658</v>
      </c>
      <c r="I141" s="67" t="n">
        <v>12.8487391487923</v>
      </c>
      <c r="J141" s="67" t="n">
        <v>21.3677500716115</v>
      </c>
      <c r="K141" s="67" t="n">
        <v>12.408385584034</v>
      </c>
      <c r="L141" s="67" t="n">
        <v>2868.9213674</v>
      </c>
      <c r="M141" s="67" t="n">
        <v>13.3687851454182</v>
      </c>
      <c r="N141" s="67" t="n">
        <v>47.507441930788</v>
      </c>
      <c r="O141" s="67" t="n">
        <v>8.3961432430611</v>
      </c>
      <c r="P141" s="67" t="n">
        <v>945.7813808</v>
      </c>
      <c r="Q141" s="67" t="n">
        <v>19.6313948490947</v>
      </c>
      <c r="R141" s="67" t="n">
        <v>15.6615146508168</v>
      </c>
      <c r="S141" s="67" t="n">
        <v>18.2741645253367</v>
      </c>
      <c r="T141" s="67" t="n">
        <v>324.2575963</v>
      </c>
      <c r="U141" s="67" t="n">
        <v>24.688292029504</v>
      </c>
      <c r="V141" s="67" t="n">
        <v>5.36949151060205</v>
      </c>
      <c r="W141" s="67" t="n">
        <v>23.5671168536157</v>
      </c>
      <c r="X141" s="67" t="n">
        <v>557.0335793</v>
      </c>
      <c r="Y141" s="67" t="n">
        <v>19.4440850310926</v>
      </c>
      <c r="Z141" s="67" t="n">
        <v>9.22410796015521</v>
      </c>
      <c r="AA141" s="67" t="n">
        <v>19.69296943722</v>
      </c>
    </row>
    <row r="142">
      <c r="A142" s="67" t="s">
        <v>100</v>
      </c>
      <c r="B142" s="67" t="s">
        <v>101</v>
      </c>
      <c r="C142" s="67" t="s">
        <v>17</v>
      </c>
      <c r="D142" s="67" t="n">
        <v>117.1160235</v>
      </c>
      <c r="E142" s="67" t="n">
        <v>53.7123888087732</v>
      </c>
      <c r="F142" s="67" t="n">
        <v>0.528054811848197</v>
      </c>
      <c r="G142" s="67" t="n">
        <v>53.6397458091811</v>
      </c>
      <c r="H142" s="67" t="n">
        <v>2484.020478</v>
      </c>
      <c r="I142" s="67" t="n">
        <v>10.01421913969</v>
      </c>
      <c r="J142" s="67" t="n">
        <v>11.1999957558101</v>
      </c>
      <c r="K142" s="67" t="n">
        <v>10.0318309813539</v>
      </c>
      <c r="L142" s="67" t="n">
        <v>7411.6173038</v>
      </c>
      <c r="M142" s="67" t="n">
        <v>5.41345111259221</v>
      </c>
      <c r="N142" s="67" t="n">
        <v>33.4176320531319</v>
      </c>
      <c r="O142" s="67" t="n">
        <v>5.04565599281702</v>
      </c>
      <c r="P142" s="67" t="n">
        <v>4007.4486498</v>
      </c>
      <c r="Q142" s="67" t="n">
        <v>6.82410660652898</v>
      </c>
      <c r="R142" s="67" t="n">
        <v>18.0688558193871</v>
      </c>
      <c r="S142" s="67" t="n">
        <v>6.32106237350592</v>
      </c>
      <c r="T142" s="67" t="n">
        <v>1431.9220215</v>
      </c>
      <c r="U142" s="67" t="n">
        <v>13.1749591335534</v>
      </c>
      <c r="V142" s="67" t="n">
        <v>6.45627550396187</v>
      </c>
      <c r="W142" s="67" t="n">
        <v>13.276451577161</v>
      </c>
      <c r="X142" s="67" t="n">
        <v>6726.6381958</v>
      </c>
      <c r="Y142" s="67" t="n">
        <v>6.2707871564294</v>
      </c>
      <c r="Z142" s="67" t="n">
        <v>30.3291860558608</v>
      </c>
      <c r="AA142" s="67" t="n">
        <v>5.70799198200619</v>
      </c>
    </row>
    <row r="143">
      <c r="A143" s="67" t="s">
        <v>102</v>
      </c>
      <c r="B143" s="67" t="s">
        <v>103</v>
      </c>
      <c r="C143" s="67" t="s">
        <v>16</v>
      </c>
      <c r="D143" s="67" t="n">
        <v>398.2400918</v>
      </c>
      <c r="E143" s="67" t="n">
        <v>26.9155458049894</v>
      </c>
      <c r="F143" s="67" t="n">
        <v>1.76612783124481</v>
      </c>
      <c r="G143" s="67" t="n">
        <v>26.8971395119584</v>
      </c>
      <c r="H143" s="67" t="n">
        <v>4109.0660196</v>
      </c>
      <c r="I143" s="67" t="n">
        <v>8.69656758705866</v>
      </c>
      <c r="J143" s="67" t="n">
        <v>18.2230167355488</v>
      </c>
      <c r="K143" s="67" t="n">
        <v>7.96660576775227</v>
      </c>
      <c r="L143" s="67" t="n">
        <v>11334.344773</v>
      </c>
      <c r="M143" s="67" t="n">
        <v>6.22767965145001</v>
      </c>
      <c r="N143" s="67" t="n">
        <v>50.2659128618637</v>
      </c>
      <c r="O143" s="67" t="n">
        <v>4.28080931691252</v>
      </c>
      <c r="P143" s="67" t="n">
        <v>3202.4154593</v>
      </c>
      <c r="Q143" s="67" t="n">
        <v>11.4644113634822</v>
      </c>
      <c r="R143" s="67" t="n">
        <v>14.2021739808125</v>
      </c>
      <c r="S143" s="67" t="n">
        <v>10.5381757337007</v>
      </c>
      <c r="T143" s="67" t="n">
        <v>1022.1228278</v>
      </c>
      <c r="U143" s="67" t="n">
        <v>20.4595023251202</v>
      </c>
      <c r="V143" s="67" t="n">
        <v>4.53294284101062</v>
      </c>
      <c r="W143" s="67" t="n">
        <v>19.4805689572652</v>
      </c>
      <c r="X143" s="67" t="n">
        <v>2482.5802185</v>
      </c>
      <c r="Y143" s="67" t="n">
        <v>14.6198647271808</v>
      </c>
      <c r="Z143" s="67" t="n">
        <v>11.0098257495195</v>
      </c>
      <c r="AA143" s="67" t="n">
        <v>13.5597574721187</v>
      </c>
    </row>
    <row r="144">
      <c r="A144" s="67" t="s">
        <v>102</v>
      </c>
      <c r="B144" s="67" t="s">
        <v>103</v>
      </c>
      <c r="C144" s="67" t="s">
        <v>17</v>
      </c>
      <c r="D144" s="67" t="n">
        <v>304.4235964</v>
      </c>
      <c r="E144" s="67" t="n">
        <v>30.7721867342193</v>
      </c>
      <c r="F144" s="67" t="n">
        <v>0.451737649065321</v>
      </c>
      <c r="G144" s="67" t="n">
        <v>30.8802362032111</v>
      </c>
      <c r="H144" s="67" t="n">
        <v>8171.9231532</v>
      </c>
      <c r="I144" s="67" t="n">
        <v>6.30817043984944</v>
      </c>
      <c r="J144" s="67" t="n">
        <v>12.1264100326785</v>
      </c>
      <c r="K144" s="67" t="n">
        <v>6.36675817266381</v>
      </c>
      <c r="L144" s="67" t="n">
        <v>24286.0831568</v>
      </c>
      <c r="M144" s="67" t="n">
        <v>3.54413123860187</v>
      </c>
      <c r="N144" s="67" t="n">
        <v>36.0383959719153</v>
      </c>
      <c r="O144" s="67" t="n">
        <v>3.1778782711622</v>
      </c>
      <c r="P144" s="67" t="n">
        <v>11990.9047404</v>
      </c>
      <c r="Q144" s="67" t="n">
        <v>5.41654902701898</v>
      </c>
      <c r="R144" s="67" t="n">
        <v>17.7934403957213</v>
      </c>
      <c r="S144" s="67" t="n">
        <v>4.99632183191617</v>
      </c>
      <c r="T144" s="67" t="n">
        <v>3460.4087374</v>
      </c>
      <c r="U144" s="67" t="n">
        <v>10.163706383726</v>
      </c>
      <c r="V144" s="67" t="n">
        <v>5.13494001885517</v>
      </c>
      <c r="W144" s="67" t="n">
        <v>10.0535648526255</v>
      </c>
      <c r="X144" s="67" t="n">
        <v>19175.7241596</v>
      </c>
      <c r="Y144" s="67" t="n">
        <v>4.68660898690027</v>
      </c>
      <c r="Z144" s="67" t="n">
        <v>28.4550759317644</v>
      </c>
      <c r="AA144" s="67" t="n">
        <v>4.25767895414125</v>
      </c>
    </row>
    <row r="145">
      <c r="A145" s="67" t="s">
        <v>104</v>
      </c>
      <c r="B145" s="67" t="s">
        <v>105</v>
      </c>
      <c r="C145" s="67" t="s">
        <v>16</v>
      </c>
      <c r="D145" s="67" t="n">
        <v>40.3837838</v>
      </c>
      <c r="E145" s="67" t="n">
        <v>73.2543652885285</v>
      </c>
      <c r="F145" s="67" t="n">
        <v>1.73878951877436</v>
      </c>
      <c r="G145" s="67" t="n">
        <v>71.691545293138</v>
      </c>
      <c r="H145" s="67" t="n">
        <v>551.1576618</v>
      </c>
      <c r="I145" s="67" t="n">
        <v>14.0823891844624</v>
      </c>
      <c r="J145" s="67" t="n">
        <v>23.7309899011994</v>
      </c>
      <c r="K145" s="67" t="n">
        <v>11.0878846720521</v>
      </c>
      <c r="L145" s="67" t="n">
        <v>1124.9903991</v>
      </c>
      <c r="M145" s="67" t="n">
        <v>12.0005685253408</v>
      </c>
      <c r="N145" s="67" t="n">
        <v>48.438292071999</v>
      </c>
      <c r="O145" s="67" t="n">
        <v>7.42935050213636</v>
      </c>
      <c r="P145" s="67" t="n">
        <v>237.4154619</v>
      </c>
      <c r="Q145" s="67" t="n">
        <v>20.1514228330574</v>
      </c>
      <c r="R145" s="67" t="n">
        <v>10.2223090038109</v>
      </c>
      <c r="S145" s="67" t="n">
        <v>20.1661753363966</v>
      </c>
      <c r="T145" s="67" t="n">
        <v>185.0393866</v>
      </c>
      <c r="U145" s="67" t="n">
        <v>28.0608966258718</v>
      </c>
      <c r="V145" s="67" t="n">
        <v>7.9671718621997</v>
      </c>
      <c r="W145" s="67" t="n">
        <v>28.8323248620961</v>
      </c>
      <c r="X145" s="67" t="n">
        <v>183.5361518</v>
      </c>
      <c r="Y145" s="67" t="n">
        <v>25.3217207313636</v>
      </c>
      <c r="Z145" s="67" t="n">
        <v>7.90244764201663</v>
      </c>
      <c r="AA145" s="67" t="n">
        <v>24.3318263175372</v>
      </c>
    </row>
    <row r="146">
      <c r="A146" s="67" t="s">
        <v>104</v>
      </c>
      <c r="B146" s="67" t="s">
        <v>105</v>
      </c>
      <c r="C146" s="67" t="s">
        <v>17</v>
      </c>
      <c r="D146" s="67" t="n">
        <v>31.8509901</v>
      </c>
      <c r="E146" s="67" t="n">
        <v>44.7028207357158</v>
      </c>
      <c r="F146" s="67" t="n">
        <v>0.603161640683867</v>
      </c>
      <c r="G146" s="67" t="n">
        <v>45.0098816401846</v>
      </c>
      <c r="H146" s="67" t="n">
        <v>449.6793006</v>
      </c>
      <c r="I146" s="67" t="n">
        <v>15.0896170207226</v>
      </c>
      <c r="J146" s="67" t="n">
        <v>8.51556902563822</v>
      </c>
      <c r="K146" s="67" t="n">
        <v>14.7522145198916</v>
      </c>
      <c r="L146" s="67" t="n">
        <v>1289.5287792</v>
      </c>
      <c r="M146" s="67" t="n">
        <v>8.91345034306419</v>
      </c>
      <c r="N146" s="67" t="n">
        <v>24.4197838663526</v>
      </c>
      <c r="O146" s="67" t="n">
        <v>8.99407465235791</v>
      </c>
      <c r="P146" s="67" t="n">
        <v>554.4896008</v>
      </c>
      <c r="Q146" s="67" t="n">
        <v>11.8187415186889</v>
      </c>
      <c r="R146" s="67" t="n">
        <v>10.5003598415821</v>
      </c>
      <c r="S146" s="67" t="n">
        <v>11.9968909526867</v>
      </c>
      <c r="T146" s="67" t="n">
        <v>516.0817148</v>
      </c>
      <c r="U146" s="67" t="n">
        <v>15.5612013916971</v>
      </c>
      <c r="V146" s="67" t="n">
        <v>9.77303037828363</v>
      </c>
      <c r="W146" s="67" t="n">
        <v>15.2669284136786</v>
      </c>
      <c r="X146" s="67" t="n">
        <v>2439.0419835</v>
      </c>
      <c r="Y146" s="67" t="n">
        <v>8.15250027776943</v>
      </c>
      <c r="Z146" s="67" t="n">
        <v>46.1880952474596</v>
      </c>
      <c r="AA146" s="67" t="n">
        <v>6.90804394781831</v>
      </c>
    </row>
    <row r="147">
      <c r="A147" s="67" t="s">
        <v>106</v>
      </c>
      <c r="B147" s="67" t="s">
        <v>107</v>
      </c>
      <c r="C147" s="67" t="s">
        <v>16</v>
      </c>
      <c r="D147" s="67" t="n">
        <v>1301.5980614</v>
      </c>
      <c r="E147" s="67" t="n">
        <v>15.5148549682331</v>
      </c>
      <c r="F147" s="67" t="n">
        <v>2.09223427640229</v>
      </c>
      <c r="G147" s="67" t="n">
        <v>15.3261348814557</v>
      </c>
      <c r="H147" s="67" t="n">
        <v>14752.5313979</v>
      </c>
      <c r="I147" s="67" t="n">
        <v>5.15064963657486</v>
      </c>
      <c r="J147" s="67" t="n">
        <v>23.7137352687727</v>
      </c>
      <c r="K147" s="67" t="n">
        <v>4.44285113403542</v>
      </c>
      <c r="L147" s="67" t="n">
        <v>36112.8989805</v>
      </c>
      <c r="M147" s="67" t="n">
        <v>3.39372893490585</v>
      </c>
      <c r="N147" s="67" t="n">
        <v>58.0491376777148</v>
      </c>
      <c r="O147" s="67" t="n">
        <v>1.89227215360972</v>
      </c>
      <c r="P147" s="67" t="n">
        <v>6498.4925593</v>
      </c>
      <c r="Q147" s="67" t="n">
        <v>8.10230727456463</v>
      </c>
      <c r="R147" s="67" t="n">
        <v>10.4459043699623</v>
      </c>
      <c r="S147" s="67" t="n">
        <v>7.6927532840153</v>
      </c>
      <c r="T147" s="67" t="n">
        <v>1046.7254495</v>
      </c>
      <c r="U147" s="67" t="n">
        <v>18.7359300520562</v>
      </c>
      <c r="V147" s="67" t="n">
        <v>1.68254312016332</v>
      </c>
      <c r="W147" s="67" t="n">
        <v>18.8402743044542</v>
      </c>
      <c r="X147" s="67" t="n">
        <v>2498.6673138</v>
      </c>
      <c r="Y147" s="67" t="n">
        <v>13.4874815272823</v>
      </c>
      <c r="Z147" s="67" t="n">
        <v>4.01644528698465</v>
      </c>
      <c r="AA147" s="67" t="n">
        <v>13.5985792201707</v>
      </c>
    </row>
    <row r="148">
      <c r="A148" s="67" t="s">
        <v>106</v>
      </c>
      <c r="B148" s="67" t="s">
        <v>107</v>
      </c>
      <c r="C148" s="67" t="s">
        <v>17</v>
      </c>
      <c r="D148" s="67" t="n">
        <v>898.4685504</v>
      </c>
      <c r="E148" s="67" t="n">
        <v>19.18203436927</v>
      </c>
      <c r="F148" s="67" t="n">
        <v>1.20637955059032</v>
      </c>
      <c r="G148" s="67" t="n">
        <v>19.3463209226856</v>
      </c>
      <c r="H148" s="67" t="n">
        <v>13532.0888355</v>
      </c>
      <c r="I148" s="67" t="n">
        <v>5.1253462554321</v>
      </c>
      <c r="J148" s="67" t="n">
        <v>18.169623456103</v>
      </c>
      <c r="K148" s="67" t="n">
        <v>5.00299143327575</v>
      </c>
      <c r="L148" s="67" t="n">
        <v>30496.2726857</v>
      </c>
      <c r="M148" s="67" t="n">
        <v>3.59135923104773</v>
      </c>
      <c r="N148" s="67" t="n">
        <v>40.9475431509266</v>
      </c>
      <c r="O148" s="67" t="n">
        <v>2.964115517985</v>
      </c>
      <c r="P148" s="67" t="n">
        <v>14164.9073394</v>
      </c>
      <c r="Q148" s="67" t="n">
        <v>5.33114065422602</v>
      </c>
      <c r="R148" s="67" t="n">
        <v>19.0193129661034</v>
      </c>
      <c r="S148" s="67" t="n">
        <v>4.90682025754804</v>
      </c>
      <c r="T148" s="67" t="n">
        <v>3325.483821</v>
      </c>
      <c r="U148" s="67" t="n">
        <v>10.2952095430484</v>
      </c>
      <c r="V148" s="67" t="n">
        <v>4.46514869739991</v>
      </c>
      <c r="W148" s="67" t="n">
        <v>10.0868485790821</v>
      </c>
      <c r="X148" s="67" t="n">
        <v>12059.2194504</v>
      </c>
      <c r="Y148" s="67" t="n">
        <v>6.24319104961925</v>
      </c>
      <c r="Z148" s="67" t="n">
        <v>16.1919921788768</v>
      </c>
      <c r="AA148" s="67" t="n">
        <v>5.74784002375491</v>
      </c>
    </row>
    <row r="149">
      <c r="A149" s="67" t="s">
        <v>108</v>
      </c>
      <c r="B149" s="67" t="s">
        <v>109</v>
      </c>
      <c r="C149" s="67" t="s">
        <v>16</v>
      </c>
      <c r="D149" s="67" t="n">
        <v>3391.7178815</v>
      </c>
      <c r="E149" s="67" t="n">
        <v>12.3999831368472</v>
      </c>
      <c r="F149" s="67" t="n">
        <v>3.12366968036571</v>
      </c>
      <c r="G149" s="67" t="n">
        <v>12.039145913233</v>
      </c>
      <c r="H149" s="67" t="n">
        <v>32791.9680418</v>
      </c>
      <c r="I149" s="67" t="n">
        <v>4.22627876190593</v>
      </c>
      <c r="J149" s="67" t="n">
        <v>30.2004116823511</v>
      </c>
      <c r="K149" s="67" t="n">
        <v>3.38103153423478</v>
      </c>
      <c r="L149" s="67" t="n">
        <v>59999.9644071</v>
      </c>
      <c r="M149" s="67" t="n">
        <v>3.15617608276581</v>
      </c>
      <c r="N149" s="67" t="n">
        <v>55.2581541830928</v>
      </c>
      <c r="O149" s="67" t="n">
        <v>2.0663824697534</v>
      </c>
      <c r="P149" s="67" t="n">
        <v>8986.2777037</v>
      </c>
      <c r="Q149" s="67" t="n">
        <v>7.74951589244089</v>
      </c>
      <c r="R149" s="67" t="n">
        <v>8.27609022421992</v>
      </c>
      <c r="S149" s="67" t="n">
        <v>7.63571353315505</v>
      </c>
      <c r="T149" s="67" t="n">
        <v>1519.2232629</v>
      </c>
      <c r="U149" s="67" t="n">
        <v>19.9830885201986</v>
      </c>
      <c r="V149" s="67" t="n">
        <v>1.3991587183331</v>
      </c>
      <c r="W149" s="67" t="n">
        <v>19.9699778121347</v>
      </c>
      <c r="X149" s="67" t="n">
        <v>1892.0441738</v>
      </c>
      <c r="Y149" s="67" t="n">
        <v>15.9292830675081</v>
      </c>
      <c r="Z149" s="67" t="n">
        <v>1.74251551163739</v>
      </c>
      <c r="AA149" s="67" t="n">
        <v>15.8826350693584</v>
      </c>
    </row>
    <row r="150">
      <c r="A150" s="67" t="s">
        <v>108</v>
      </c>
      <c r="B150" s="67" t="s">
        <v>109</v>
      </c>
      <c r="C150" s="67" t="s">
        <v>17</v>
      </c>
      <c r="D150" s="67" t="n">
        <v>1587.6817216</v>
      </c>
      <c r="E150" s="67" t="n">
        <v>19.1118819364506</v>
      </c>
      <c r="F150" s="67" t="n">
        <v>1.58576468627977</v>
      </c>
      <c r="G150" s="67" t="n">
        <v>19.1604200289921</v>
      </c>
      <c r="H150" s="67" t="n">
        <v>21840.3667945</v>
      </c>
      <c r="I150" s="67" t="n">
        <v>5.00109844299511</v>
      </c>
      <c r="J150" s="67" t="n">
        <v>21.813995794581</v>
      </c>
      <c r="K150" s="67" t="n">
        <v>4.78290694680508</v>
      </c>
      <c r="L150" s="67" t="n">
        <v>44672.5001311</v>
      </c>
      <c r="M150" s="67" t="n">
        <v>3.26592312335835</v>
      </c>
      <c r="N150" s="67" t="n">
        <v>44.6185606296061</v>
      </c>
      <c r="O150" s="67" t="n">
        <v>2.8591962706072</v>
      </c>
      <c r="P150" s="67" t="n">
        <v>14401.0521695</v>
      </c>
      <c r="Q150" s="67" t="n">
        <v>6.19253870392314</v>
      </c>
      <c r="R150" s="67" t="n">
        <v>14.3836637186022</v>
      </c>
      <c r="S150" s="67" t="n">
        <v>5.59585515653539</v>
      </c>
      <c r="T150" s="67" t="n">
        <v>4164.0496709</v>
      </c>
      <c r="U150" s="67" t="n">
        <v>11.4308130452166</v>
      </c>
      <c r="V150" s="67" t="n">
        <v>4.159021817908</v>
      </c>
      <c r="W150" s="67" t="n">
        <v>10.9421198463456</v>
      </c>
      <c r="X150" s="67" t="n">
        <v>13455.2397893</v>
      </c>
      <c r="Y150" s="67" t="n">
        <v>7.84598489236346</v>
      </c>
      <c r="Z150" s="67" t="n">
        <v>13.438993353023</v>
      </c>
      <c r="AA150" s="67" t="n">
        <v>7.20697192920867</v>
      </c>
    </row>
    <row r="151">
      <c r="A151" s="67" t="s">
        <v>110</v>
      </c>
      <c r="B151" s="67" t="s">
        <v>111</v>
      </c>
      <c r="C151" s="67" t="s">
        <v>16</v>
      </c>
      <c r="D151" s="67" t="n">
        <v>36.092648</v>
      </c>
      <c r="E151" s="67" t="n">
        <v>22.5630429927106</v>
      </c>
      <c r="F151" s="67" t="n">
        <v>8.03212851405623</v>
      </c>
      <c r="G151" s="67" t="n">
        <v>21.5534012516113</v>
      </c>
      <c r="H151" s="67" t="n">
        <v>276.1087572</v>
      </c>
      <c r="I151" s="67" t="n">
        <v>14.9912886987565</v>
      </c>
      <c r="J151" s="67" t="n">
        <v>61.4457831325301</v>
      </c>
      <c r="K151" s="67" t="n">
        <v>5.36688742878435</v>
      </c>
      <c r="L151" s="67" t="n">
        <v>131.7381652</v>
      </c>
      <c r="M151" s="67" t="n">
        <v>14.2300411766078</v>
      </c>
      <c r="N151" s="67" t="n">
        <v>29.3172690763052</v>
      </c>
      <c r="O151" s="67" t="n">
        <v>9.18219765844056</v>
      </c>
      <c r="P151" s="67" t="n">
        <v>3.6092648</v>
      </c>
      <c r="Q151" s="67" t="n">
        <v>67.4199862463242</v>
      </c>
      <c r="R151" s="67" t="n">
        <v>0.803212851405623</v>
      </c>
      <c r="S151" s="67" t="n">
        <v>66.794328298199</v>
      </c>
      <c r="T151" s="67" t="n">
        <v>1.8046324</v>
      </c>
      <c r="U151" s="67" t="n">
        <v>100</v>
      </c>
      <c r="V151" s="67" t="n">
        <v>0.401606425702811</v>
      </c>
      <c r="W151" s="67" t="n">
        <v>102.826075965696</v>
      </c>
      <c r="X151" s="67"/>
      <c r="Y151" s="67"/>
      <c r="Z151" s="67"/>
      <c r="AA151" s="67"/>
    </row>
    <row r="152">
      <c r="A152" s="67" t="s">
        <v>110</v>
      </c>
      <c r="B152" s="67" t="s">
        <v>111</v>
      </c>
      <c r="C152" s="67" t="s">
        <v>17</v>
      </c>
      <c r="D152" s="67" t="n">
        <v>23.4602212</v>
      </c>
      <c r="E152" s="67" t="n">
        <v>26.5458082462969</v>
      </c>
      <c r="F152" s="67" t="n">
        <v>3.42105263157895</v>
      </c>
      <c r="G152" s="67" t="n">
        <v>27.2095172864359</v>
      </c>
      <c r="H152" s="67" t="n">
        <v>263.4763304</v>
      </c>
      <c r="I152" s="67" t="n">
        <v>8.39374600148387</v>
      </c>
      <c r="J152" s="67" t="n">
        <v>38.4210526315789</v>
      </c>
      <c r="K152" s="67" t="n">
        <v>6.15767951174691</v>
      </c>
      <c r="L152" s="67" t="n">
        <v>332.0523616</v>
      </c>
      <c r="M152" s="67" t="n">
        <v>7.10501107203461</v>
      </c>
      <c r="N152" s="67" t="n">
        <v>48.4210526315789</v>
      </c>
      <c r="O152" s="67" t="n">
        <v>4.46201052348315</v>
      </c>
      <c r="P152" s="67" t="n">
        <v>27.069486</v>
      </c>
      <c r="Q152" s="67" t="n">
        <v>35.6753034006338</v>
      </c>
      <c r="R152" s="67" t="n">
        <v>3.94736842105263</v>
      </c>
      <c r="S152" s="67" t="n">
        <v>33.9723027007775</v>
      </c>
      <c r="T152" s="67" t="n">
        <v>5.4138972</v>
      </c>
      <c r="U152" s="67" t="n">
        <v>52.2232967867093</v>
      </c>
      <c r="V152" s="67" t="n">
        <v>0.789473684210526</v>
      </c>
      <c r="W152" s="67" t="n">
        <v>48.499520360465</v>
      </c>
      <c r="X152" s="67" t="n">
        <v>34.2880156</v>
      </c>
      <c r="Y152" s="67" t="n">
        <v>31.5390497563196</v>
      </c>
      <c r="Z152" s="67" t="n">
        <v>5</v>
      </c>
      <c r="AA152" s="67" t="n">
        <v>27.378540639242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484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8" t="s">
        <v>72</v>
      </c>
      <c r="B163" s="68" t="s">
        <v>73</v>
      </c>
      <c r="C163" s="68" t="s">
        <v>16</v>
      </c>
      <c r="D163" s="68" t="n">
        <v>494.8686376</v>
      </c>
      <c r="E163" s="68" t="n">
        <v>28.9020589150069</v>
      </c>
      <c r="F163" s="68" t="n">
        <v>1.61481703455261</v>
      </c>
      <c r="G163" s="68" t="n">
        <v>28.2093828192885</v>
      </c>
      <c r="H163" s="68" t="n">
        <v>5004.1268912</v>
      </c>
      <c r="I163" s="68" t="n">
        <v>11.0943883136028</v>
      </c>
      <c r="J163" s="68" t="n">
        <v>16.3290795435377</v>
      </c>
      <c r="K163" s="68" t="n">
        <v>9.31663763819444</v>
      </c>
      <c r="L163" s="68" t="n">
        <v>14171.5163477</v>
      </c>
      <c r="M163" s="68" t="n">
        <v>6.82915835860468</v>
      </c>
      <c r="N163" s="68" t="n">
        <v>46.2433952466474</v>
      </c>
      <c r="O163" s="68" t="n">
        <v>4.26647997811281</v>
      </c>
      <c r="P163" s="68" t="n">
        <v>3539.7975698</v>
      </c>
      <c r="Q163" s="68" t="n">
        <v>11.3487411850223</v>
      </c>
      <c r="R163" s="68" t="n">
        <v>11.5507934434942</v>
      </c>
      <c r="S163" s="68" t="n">
        <v>10.2761971527026</v>
      </c>
      <c r="T163" s="68" t="n">
        <v>2432.8049516</v>
      </c>
      <c r="U163" s="68" t="n">
        <v>13.5887307276439</v>
      </c>
      <c r="V163" s="68" t="n">
        <v>7.93854081487183</v>
      </c>
      <c r="W163" s="68" t="n">
        <v>13.6946162926133</v>
      </c>
      <c r="X163" s="68" t="n">
        <v>5002.3783738</v>
      </c>
      <c r="Y163" s="68" t="n">
        <v>9.4708758400096</v>
      </c>
      <c r="Z163" s="68" t="n">
        <v>16.3233739168962</v>
      </c>
      <c r="AA163" s="68" t="n">
        <v>9.17681086039489</v>
      </c>
    </row>
    <row r="164">
      <c r="A164" s="68" t="s">
        <v>72</v>
      </c>
      <c r="B164" s="68" t="s">
        <v>73</v>
      </c>
      <c r="C164" s="68" t="s">
        <v>17</v>
      </c>
      <c r="D164" s="68" t="n">
        <v>775.4225766</v>
      </c>
      <c r="E164" s="68" t="n">
        <v>24.2407190665371</v>
      </c>
      <c r="F164" s="68" t="n">
        <v>0.38910229961374</v>
      </c>
      <c r="G164" s="68" t="n">
        <v>24.311298319813</v>
      </c>
      <c r="H164" s="68" t="n">
        <v>9792.0297517</v>
      </c>
      <c r="I164" s="68" t="n">
        <v>7.21906989334203</v>
      </c>
      <c r="J164" s="68" t="n">
        <v>4.91358055497791</v>
      </c>
      <c r="K164" s="68" t="n">
        <v>7.24054975986152</v>
      </c>
      <c r="L164" s="68" t="n">
        <v>30891.0687137</v>
      </c>
      <c r="M164" s="68" t="n">
        <v>3.74657982476603</v>
      </c>
      <c r="N164" s="68" t="n">
        <v>15.5009490782819</v>
      </c>
      <c r="O164" s="68" t="n">
        <v>3.77202880307241</v>
      </c>
      <c r="P164" s="68" t="n">
        <v>17625.04944</v>
      </c>
      <c r="Q164" s="68" t="n">
        <v>4.86666478422185</v>
      </c>
      <c r="R164" s="68" t="n">
        <v>8.84414185872682</v>
      </c>
      <c r="S164" s="68" t="n">
        <v>4.80414798559984</v>
      </c>
      <c r="T164" s="68" t="n">
        <v>7857.9860945</v>
      </c>
      <c r="U164" s="68" t="n">
        <v>7.63272291671371</v>
      </c>
      <c r="V164" s="68" t="n">
        <v>3.94308929346531</v>
      </c>
      <c r="W164" s="68" t="n">
        <v>7.51895289741332</v>
      </c>
      <c r="X164" s="68" t="n">
        <v>132343.458539</v>
      </c>
      <c r="Y164" s="68" t="n">
        <v>1.70065485732418</v>
      </c>
      <c r="Z164" s="68" t="n">
        <v>66.4091369149344</v>
      </c>
      <c r="AA164" s="68" t="n">
        <v>1.27815583708066</v>
      </c>
    </row>
    <row r="165">
      <c r="A165" s="68" t="s">
        <v>74</v>
      </c>
      <c r="B165" s="68" t="s">
        <v>75</v>
      </c>
      <c r="C165" s="68" t="s">
        <v>16</v>
      </c>
      <c r="D165" s="68" t="n">
        <v>93.8849084</v>
      </c>
      <c r="E165" s="68" t="n">
        <v>25.5936823165306</v>
      </c>
      <c r="F165" s="68" t="n">
        <v>1.05797511426532</v>
      </c>
      <c r="G165" s="68" t="n">
        <v>26.6330496853499</v>
      </c>
      <c r="H165" s="68" t="n">
        <v>1221.8926116</v>
      </c>
      <c r="I165" s="68" t="n">
        <v>12.7611822505033</v>
      </c>
      <c r="J165" s="68" t="n">
        <v>13.7693266938039</v>
      </c>
      <c r="K165" s="68" t="n">
        <v>10.5295895226533</v>
      </c>
      <c r="L165" s="68" t="n">
        <v>3443.2618026</v>
      </c>
      <c r="M165" s="68" t="n">
        <v>13.1767598820395</v>
      </c>
      <c r="N165" s="68" t="n">
        <v>38.8016067878609</v>
      </c>
      <c r="O165" s="68" t="n">
        <v>7.89559755205549</v>
      </c>
      <c r="P165" s="68" t="n">
        <v>1167.6748808</v>
      </c>
      <c r="Q165" s="68" t="n">
        <v>16.3624040287949</v>
      </c>
      <c r="R165" s="68" t="n">
        <v>13.15835512323</v>
      </c>
      <c r="S165" s="68" t="n">
        <v>13.0271196148202</v>
      </c>
      <c r="T165" s="68" t="n">
        <v>1211.9473793</v>
      </c>
      <c r="U165" s="68" t="n">
        <v>15.7988798015298</v>
      </c>
      <c r="V165" s="68" t="n">
        <v>13.6572553454019</v>
      </c>
      <c r="W165" s="68" t="n">
        <v>15.8943966450077</v>
      </c>
      <c r="X165" s="68" t="n">
        <v>1735.3570151</v>
      </c>
      <c r="Y165" s="68" t="n">
        <v>13.4270643028619</v>
      </c>
      <c r="Z165" s="68" t="n">
        <v>19.555480935438</v>
      </c>
      <c r="AA165" s="68" t="n">
        <v>13.6520345395824</v>
      </c>
    </row>
    <row r="166">
      <c r="A166" s="68" t="s">
        <v>74</v>
      </c>
      <c r="B166" s="68" t="s">
        <v>75</v>
      </c>
      <c r="C166" s="68" t="s">
        <v>17</v>
      </c>
      <c r="D166" s="68" t="n">
        <v>91.8436199</v>
      </c>
      <c r="E166" s="68" t="n">
        <v>39.8028022954247</v>
      </c>
      <c r="F166" s="68" t="n">
        <v>0.133536595537016</v>
      </c>
      <c r="G166" s="68" t="n">
        <v>40.353622312187</v>
      </c>
      <c r="H166" s="68" t="n">
        <v>1376.3890072</v>
      </c>
      <c r="I166" s="68" t="n">
        <v>15.0287024365699</v>
      </c>
      <c r="J166" s="68" t="n">
        <v>2.00120925499433</v>
      </c>
      <c r="K166" s="68" t="n">
        <v>15.4182669619363</v>
      </c>
      <c r="L166" s="68" t="n">
        <v>6685.3759345</v>
      </c>
      <c r="M166" s="68" t="n">
        <v>8.46115498289724</v>
      </c>
      <c r="N166" s="68" t="n">
        <v>9.72024342191927</v>
      </c>
      <c r="O166" s="68" t="n">
        <v>8.63536088407032</v>
      </c>
      <c r="P166" s="68" t="n">
        <v>5110.0892469</v>
      </c>
      <c r="Q166" s="68" t="n">
        <v>8.7981887471455</v>
      </c>
      <c r="R166" s="68" t="n">
        <v>7.42984566227165</v>
      </c>
      <c r="S166" s="68" t="n">
        <v>8.82530639163011</v>
      </c>
      <c r="T166" s="68" t="n">
        <v>4337.3415414</v>
      </c>
      <c r="U166" s="68" t="n">
        <v>9.91668184178992</v>
      </c>
      <c r="V166" s="68" t="n">
        <v>6.30630438728853</v>
      </c>
      <c r="W166" s="68" t="n">
        <v>9.86397982002572</v>
      </c>
      <c r="X166" s="68" t="n">
        <v>51176.8260215</v>
      </c>
      <c r="Y166" s="68" t="n">
        <v>3.12343261287833</v>
      </c>
      <c r="Z166" s="68" t="n">
        <v>74.4088606779892</v>
      </c>
      <c r="AA166" s="68" t="n">
        <v>1.79768027651775</v>
      </c>
    </row>
    <row r="167">
      <c r="A167" s="68" t="s">
        <v>76</v>
      </c>
      <c r="B167" s="68" t="s">
        <v>77</v>
      </c>
      <c r="C167" s="68" t="s">
        <v>16</v>
      </c>
      <c r="D167" s="68" t="n">
        <v>593.1681201</v>
      </c>
      <c r="E167" s="68" t="n">
        <v>16.6912995024299</v>
      </c>
      <c r="F167" s="68" t="n">
        <v>3.75872945320726</v>
      </c>
      <c r="G167" s="68" t="n">
        <v>16.2888322811901</v>
      </c>
      <c r="H167" s="68" t="n">
        <v>4111.7600596</v>
      </c>
      <c r="I167" s="68" t="n">
        <v>6.44600921485803</v>
      </c>
      <c r="J167" s="68" t="n">
        <v>26.0549970857069</v>
      </c>
      <c r="K167" s="68" t="n">
        <v>5.28744191102451</v>
      </c>
      <c r="L167" s="68" t="n">
        <v>8632.9826717</v>
      </c>
      <c r="M167" s="68" t="n">
        <v>4.86963161751732</v>
      </c>
      <c r="N167" s="68" t="n">
        <v>54.7046362364792</v>
      </c>
      <c r="O167" s="68" t="n">
        <v>2.79922498393107</v>
      </c>
      <c r="P167" s="68" t="n">
        <v>1129.1436392</v>
      </c>
      <c r="Q167" s="68" t="n">
        <v>12.3467723694145</v>
      </c>
      <c r="R167" s="68" t="n">
        <v>7.15504645267714</v>
      </c>
      <c r="S167" s="68" t="n">
        <v>12.3284599115996</v>
      </c>
      <c r="T167" s="68" t="n">
        <v>455.0463199</v>
      </c>
      <c r="U167" s="68" t="n">
        <v>17.0260857942464</v>
      </c>
      <c r="V167" s="68" t="n">
        <v>2.88349280283869</v>
      </c>
      <c r="W167" s="68" t="n">
        <v>17.245095510401</v>
      </c>
      <c r="X167" s="68" t="n">
        <v>858.9796712</v>
      </c>
      <c r="Y167" s="68" t="n">
        <v>14.2023727544559</v>
      </c>
      <c r="Z167" s="68" t="n">
        <v>5.44309796909082</v>
      </c>
      <c r="AA167" s="68" t="n">
        <v>14.344855322649</v>
      </c>
    </row>
    <row r="168">
      <c r="A168" s="68" t="s">
        <v>76</v>
      </c>
      <c r="B168" s="68" t="s">
        <v>77</v>
      </c>
      <c r="C168" s="68" t="s">
        <v>17</v>
      </c>
      <c r="D168" s="68" t="n">
        <v>252.107587</v>
      </c>
      <c r="E168" s="68" t="n">
        <v>26.4867145905755</v>
      </c>
      <c r="F168" s="68" t="n">
        <v>1.09862695024623</v>
      </c>
      <c r="G168" s="68" t="n">
        <v>26.1023348183618</v>
      </c>
      <c r="H168" s="68" t="n">
        <v>2376.8161571</v>
      </c>
      <c r="I168" s="68" t="n">
        <v>7.53344966037223</v>
      </c>
      <c r="J168" s="68" t="n">
        <v>10.3576188128394</v>
      </c>
      <c r="K168" s="68" t="n">
        <v>7.64272515012282</v>
      </c>
      <c r="L168" s="68" t="n">
        <v>6357.2953181</v>
      </c>
      <c r="M168" s="68" t="n">
        <v>5.54495747375719</v>
      </c>
      <c r="N168" s="68" t="n">
        <v>27.7036326048326</v>
      </c>
      <c r="O168" s="68" t="n">
        <v>5.35789900467861</v>
      </c>
      <c r="P168" s="68" t="n">
        <v>2343.5355223</v>
      </c>
      <c r="Q168" s="68" t="n">
        <v>7.59035040888241</v>
      </c>
      <c r="R168" s="68" t="n">
        <v>10.2125894515748</v>
      </c>
      <c r="S168" s="68" t="n">
        <v>7.23573478866559</v>
      </c>
      <c r="T168" s="68" t="n">
        <v>1229.226431</v>
      </c>
      <c r="U168" s="68" t="n">
        <v>10.3147486296462</v>
      </c>
      <c r="V168" s="68" t="n">
        <v>5.35668640964619</v>
      </c>
      <c r="W168" s="68" t="n">
        <v>10.3079759109984</v>
      </c>
      <c r="X168" s="68" t="n">
        <v>10388.5342392</v>
      </c>
      <c r="Y168" s="68" t="n">
        <v>5.52485678246076</v>
      </c>
      <c r="Z168" s="68" t="n">
        <v>45.2708457708608</v>
      </c>
      <c r="AA168" s="68" t="n">
        <v>4.34222947043562</v>
      </c>
    </row>
    <row r="169">
      <c r="A169" s="68" t="s">
        <v>78</v>
      </c>
      <c r="B169" s="68" t="s">
        <v>79</v>
      </c>
      <c r="C169" s="68" t="s">
        <v>16</v>
      </c>
      <c r="D169" s="68" t="n">
        <v>1531.1873895</v>
      </c>
      <c r="E169" s="68" t="n">
        <v>14.3520321959302</v>
      </c>
      <c r="F169" s="68" t="n">
        <v>2.57650014510598</v>
      </c>
      <c r="G169" s="68" t="n">
        <v>14.42521220334</v>
      </c>
      <c r="H169" s="68" t="n">
        <v>15957.2103173</v>
      </c>
      <c r="I169" s="68" t="n">
        <v>5.57227835425347</v>
      </c>
      <c r="J169" s="68" t="n">
        <v>26.8508968790786</v>
      </c>
      <c r="K169" s="68" t="n">
        <v>4.56144634265782</v>
      </c>
      <c r="L169" s="68" t="n">
        <v>31977.4618356</v>
      </c>
      <c r="M169" s="68" t="n">
        <v>3.76942576782114</v>
      </c>
      <c r="N169" s="68" t="n">
        <v>53.8078719982459</v>
      </c>
      <c r="O169" s="68" t="n">
        <v>2.54181541105672</v>
      </c>
      <c r="P169" s="68" t="n">
        <v>7376.5788703</v>
      </c>
      <c r="Q169" s="68" t="n">
        <v>6.70155658977312</v>
      </c>
      <c r="R169" s="68" t="n">
        <v>12.4124301571736</v>
      </c>
      <c r="S169" s="68" t="n">
        <v>6.46905986275271</v>
      </c>
      <c r="T169" s="68" t="n">
        <v>1099.8987153</v>
      </c>
      <c r="U169" s="68" t="n">
        <v>17.541140138033</v>
      </c>
      <c r="V169" s="68" t="n">
        <v>1.85077882629227</v>
      </c>
      <c r="W169" s="68" t="n">
        <v>17.4357782541747</v>
      </c>
      <c r="X169" s="68" t="n">
        <v>1486.6286498</v>
      </c>
      <c r="Y169" s="68" t="n">
        <v>14.7636167327952</v>
      </c>
      <c r="Z169" s="68" t="n">
        <v>2.50152199410365</v>
      </c>
      <c r="AA169" s="68" t="n">
        <v>14.8687040368791</v>
      </c>
    </row>
    <row r="170">
      <c r="A170" s="68" t="s">
        <v>78</v>
      </c>
      <c r="B170" s="68" t="s">
        <v>79</v>
      </c>
      <c r="C170" s="68" t="s">
        <v>17</v>
      </c>
      <c r="D170" s="68" t="n">
        <v>804.9010304</v>
      </c>
      <c r="E170" s="68" t="n">
        <v>19.3121270696778</v>
      </c>
      <c r="F170" s="68" t="n">
        <v>1.05595841549646</v>
      </c>
      <c r="G170" s="68" t="n">
        <v>19.5011624249928</v>
      </c>
      <c r="H170" s="68" t="n">
        <v>17027.8744793</v>
      </c>
      <c r="I170" s="68" t="n">
        <v>4.3966381630472</v>
      </c>
      <c r="J170" s="68" t="n">
        <v>22.3390537163291</v>
      </c>
      <c r="K170" s="68" t="n">
        <v>4.0733808193041</v>
      </c>
      <c r="L170" s="68" t="n">
        <v>32090.2468394</v>
      </c>
      <c r="M170" s="68" t="n">
        <v>3.05230191636611</v>
      </c>
      <c r="N170" s="68" t="n">
        <v>42.0995438266284</v>
      </c>
      <c r="O170" s="68" t="n">
        <v>2.43361911336754</v>
      </c>
      <c r="P170" s="68" t="n">
        <v>13028.5192601</v>
      </c>
      <c r="Q170" s="68" t="n">
        <v>5.33926148725932</v>
      </c>
      <c r="R170" s="68" t="n">
        <v>17.0922561092056</v>
      </c>
      <c r="S170" s="68" t="n">
        <v>4.84145568628895</v>
      </c>
      <c r="T170" s="68" t="n">
        <v>3314.0497603</v>
      </c>
      <c r="U170" s="68" t="n">
        <v>10.4732095144575</v>
      </c>
      <c r="V170" s="68" t="n">
        <v>4.34773792254151</v>
      </c>
      <c r="W170" s="68" t="n">
        <v>10.2265745187029</v>
      </c>
      <c r="X170" s="68" t="n">
        <v>9959.0987876</v>
      </c>
      <c r="Y170" s="68" t="n">
        <v>6.02774996068579</v>
      </c>
      <c r="Z170" s="68" t="n">
        <v>13.0654500097989</v>
      </c>
      <c r="AA170" s="68" t="n">
        <v>5.73768100439781</v>
      </c>
    </row>
    <row r="171">
      <c r="A171" s="68" t="s">
        <v>80</v>
      </c>
      <c r="B171" s="68" t="s">
        <v>81</v>
      </c>
      <c r="C171" s="68" t="s">
        <v>16</v>
      </c>
      <c r="D171" s="68" t="n">
        <v>2526.3952104</v>
      </c>
      <c r="E171" s="68" t="n">
        <v>13.2199219188821</v>
      </c>
      <c r="F171" s="68" t="n">
        <v>3.86489505511746</v>
      </c>
      <c r="G171" s="68" t="n">
        <v>12.8382147303238</v>
      </c>
      <c r="H171" s="68" t="n">
        <v>20541.9740724</v>
      </c>
      <c r="I171" s="68" t="n">
        <v>4.33424154104346</v>
      </c>
      <c r="J171" s="68" t="n">
        <v>31.425239284791</v>
      </c>
      <c r="K171" s="68" t="n">
        <v>3.57447850484539</v>
      </c>
      <c r="L171" s="68" t="n">
        <v>34406.6151735</v>
      </c>
      <c r="M171" s="68" t="n">
        <v>3.4044649508842</v>
      </c>
      <c r="N171" s="68" t="n">
        <v>52.6354531943303</v>
      </c>
      <c r="O171" s="68" t="n">
        <v>2.44866571983331</v>
      </c>
      <c r="P171" s="68" t="n">
        <v>5130.4906423</v>
      </c>
      <c r="Q171" s="68" t="n">
        <v>9.10931969090409</v>
      </c>
      <c r="R171" s="68" t="n">
        <v>7.84865639078385</v>
      </c>
      <c r="S171" s="68" t="n">
        <v>8.96212828674444</v>
      </c>
      <c r="T171" s="68" t="n">
        <v>1215.6986873</v>
      </c>
      <c r="U171" s="68" t="n">
        <v>18.544021725681</v>
      </c>
      <c r="V171" s="68" t="n">
        <v>1.85978338848839</v>
      </c>
      <c r="W171" s="68" t="n">
        <v>18.4808725263817</v>
      </c>
      <c r="X171" s="68" t="n">
        <v>1546.5832779</v>
      </c>
      <c r="Y171" s="68" t="n">
        <v>18.2225640290943</v>
      </c>
      <c r="Z171" s="68" t="n">
        <v>2.36597268648901</v>
      </c>
      <c r="AA171" s="68" t="n">
        <v>18.1093874625172</v>
      </c>
    </row>
    <row r="172">
      <c r="A172" s="68" t="s">
        <v>80</v>
      </c>
      <c r="B172" s="68" t="s">
        <v>81</v>
      </c>
      <c r="C172" s="68" t="s">
        <v>17</v>
      </c>
      <c r="D172" s="68" t="n">
        <v>822.0760474</v>
      </c>
      <c r="E172" s="68" t="n">
        <v>21.9119494721627</v>
      </c>
      <c r="F172" s="68" t="n">
        <v>1.36122538134081</v>
      </c>
      <c r="G172" s="68" t="n">
        <v>21.9657632843306</v>
      </c>
      <c r="H172" s="68" t="n">
        <v>15661.9460394</v>
      </c>
      <c r="I172" s="68" t="n">
        <v>5.07305826809274</v>
      </c>
      <c r="J172" s="68" t="n">
        <v>25.9336572783613</v>
      </c>
      <c r="K172" s="68" t="n">
        <v>4.5994657765721</v>
      </c>
      <c r="L172" s="68" t="n">
        <v>30316.3269396</v>
      </c>
      <c r="M172" s="68" t="n">
        <v>3.77384197387627</v>
      </c>
      <c r="N172" s="68" t="n">
        <v>50.1989491479858</v>
      </c>
      <c r="O172" s="68" t="n">
        <v>2.68497780827401</v>
      </c>
      <c r="P172" s="68" t="n">
        <v>8048.2658225</v>
      </c>
      <c r="Q172" s="68" t="n">
        <v>7.82985668771253</v>
      </c>
      <c r="R172" s="68" t="n">
        <v>13.3266304838999</v>
      </c>
      <c r="S172" s="68" t="n">
        <v>7.16241062963626</v>
      </c>
      <c r="T172" s="68" t="n">
        <v>1647.2203802</v>
      </c>
      <c r="U172" s="68" t="n">
        <v>16.150325634826</v>
      </c>
      <c r="V172" s="68" t="n">
        <v>2.72753134856767</v>
      </c>
      <c r="W172" s="68" t="n">
        <v>15.9549365980689</v>
      </c>
      <c r="X172" s="68" t="n">
        <v>3896.5185037</v>
      </c>
      <c r="Y172" s="68" t="n">
        <v>10.8279108026017</v>
      </c>
      <c r="Z172" s="68" t="n">
        <v>6.45200635984443</v>
      </c>
      <c r="AA172" s="68" t="n">
        <v>10.7525696900937</v>
      </c>
    </row>
    <row r="173">
      <c r="A173" s="68" t="s">
        <v>82</v>
      </c>
      <c r="B173" s="68" t="s">
        <v>83</v>
      </c>
      <c r="C173" s="68" t="s">
        <v>16</v>
      </c>
      <c r="D173" s="68" t="n">
        <v>499.9590574</v>
      </c>
      <c r="E173" s="68" t="n">
        <v>36.5382460442036</v>
      </c>
      <c r="F173" s="68" t="n">
        <v>1.883806247495</v>
      </c>
      <c r="G173" s="68" t="n">
        <v>36.6342429515148</v>
      </c>
      <c r="H173" s="68" t="n">
        <v>5634.1353769</v>
      </c>
      <c r="I173" s="68" t="n">
        <v>8.93998643892662</v>
      </c>
      <c r="J173" s="68" t="n">
        <v>21.2289771835161</v>
      </c>
      <c r="K173" s="68" t="n">
        <v>7.26303320342074</v>
      </c>
      <c r="L173" s="68" t="n">
        <v>16053.9508757</v>
      </c>
      <c r="M173" s="68" t="n">
        <v>6.75359679824448</v>
      </c>
      <c r="N173" s="68" t="n">
        <v>60.4900191505591</v>
      </c>
      <c r="O173" s="68" t="n">
        <v>3.68602245944534</v>
      </c>
      <c r="P173" s="68" t="n">
        <v>2597.5655952</v>
      </c>
      <c r="Q173" s="68" t="n">
        <v>16.7168870918592</v>
      </c>
      <c r="R173" s="68" t="n">
        <v>9.78742203804272</v>
      </c>
      <c r="S173" s="68" t="n">
        <v>16.4224163965316</v>
      </c>
      <c r="T173" s="68" t="n">
        <v>614.2199505</v>
      </c>
      <c r="U173" s="68" t="n">
        <v>28.7170395084564</v>
      </c>
      <c r="V173" s="68" t="n">
        <v>2.31433226973671</v>
      </c>
      <c r="W173" s="68" t="n">
        <v>27.4754470542036</v>
      </c>
      <c r="X173" s="68" t="n">
        <v>1140.0034858</v>
      </c>
      <c r="Y173" s="68" t="n">
        <v>20.6983298385765</v>
      </c>
      <c r="Z173" s="68" t="n">
        <v>4.29544311065044</v>
      </c>
      <c r="AA173" s="68" t="n">
        <v>20.4540695031678</v>
      </c>
    </row>
    <row r="174">
      <c r="A174" s="68" t="s">
        <v>82</v>
      </c>
      <c r="B174" s="68" t="s">
        <v>83</v>
      </c>
      <c r="C174" s="68" t="s">
        <v>17</v>
      </c>
      <c r="D174" s="68" t="n">
        <v>273.4653057</v>
      </c>
      <c r="E174" s="68" t="n">
        <v>39.3927902785085</v>
      </c>
      <c r="F174" s="68" t="n">
        <v>0.623041030007248</v>
      </c>
      <c r="G174" s="68" t="n">
        <v>39.3861612152242</v>
      </c>
      <c r="H174" s="68" t="n">
        <v>5523.794629</v>
      </c>
      <c r="I174" s="68" t="n">
        <v>8.63742013938725</v>
      </c>
      <c r="J174" s="68" t="n">
        <v>12.5849627849178</v>
      </c>
      <c r="K174" s="68" t="n">
        <v>9.12737708740237</v>
      </c>
      <c r="L174" s="68" t="n">
        <v>18339.674487</v>
      </c>
      <c r="M174" s="68" t="n">
        <v>5.06482165680715</v>
      </c>
      <c r="N174" s="68" t="n">
        <v>41.783617315292</v>
      </c>
      <c r="O174" s="68" t="n">
        <v>4.42593119861794</v>
      </c>
      <c r="P174" s="68" t="n">
        <v>8112.3517711</v>
      </c>
      <c r="Q174" s="68" t="n">
        <v>8.83402491987842</v>
      </c>
      <c r="R174" s="68" t="n">
        <v>18.4825200780388</v>
      </c>
      <c r="S174" s="68" t="n">
        <v>8.07437355296841</v>
      </c>
      <c r="T174" s="68" t="n">
        <v>2102.404511</v>
      </c>
      <c r="U174" s="68" t="n">
        <v>15.9961944801896</v>
      </c>
      <c r="V174" s="68" t="n">
        <v>4.78994682222069</v>
      </c>
      <c r="W174" s="68" t="n">
        <v>16.017971393302</v>
      </c>
      <c r="X174" s="68" t="n">
        <v>9540.3312545</v>
      </c>
      <c r="Y174" s="68" t="n">
        <v>10.4493245293811</v>
      </c>
      <c r="Z174" s="68" t="n">
        <v>21.7359119695235</v>
      </c>
      <c r="AA174" s="68" t="n">
        <v>8.91886444481639</v>
      </c>
    </row>
    <row r="175">
      <c r="A175" s="68" t="s">
        <v>84</v>
      </c>
      <c r="B175" s="68" t="s">
        <v>85</v>
      </c>
      <c r="C175" s="68" t="s">
        <v>16</v>
      </c>
      <c r="D175" s="68" t="n">
        <v>1550.2366155</v>
      </c>
      <c r="E175" s="68" t="n">
        <v>22.0727164279167</v>
      </c>
      <c r="F175" s="68" t="n">
        <v>1.35819075835587</v>
      </c>
      <c r="G175" s="68" t="n">
        <v>21.5678769291344</v>
      </c>
      <c r="H175" s="68" t="n">
        <v>29255.9714849</v>
      </c>
      <c r="I175" s="68" t="n">
        <v>5.28383774190439</v>
      </c>
      <c r="J175" s="68" t="n">
        <v>25.6316937041886</v>
      </c>
      <c r="K175" s="68" t="n">
        <v>4.67173089107651</v>
      </c>
      <c r="L175" s="68" t="n">
        <v>64298.5989019</v>
      </c>
      <c r="M175" s="68" t="n">
        <v>3.68107108508588</v>
      </c>
      <c r="N175" s="68" t="n">
        <v>56.3331829029369</v>
      </c>
      <c r="O175" s="68" t="n">
        <v>2.38289530062109</v>
      </c>
      <c r="P175" s="68" t="n">
        <v>12855.4017237</v>
      </c>
      <c r="Q175" s="68" t="n">
        <v>7.89142504816412</v>
      </c>
      <c r="R175" s="68" t="n">
        <v>11.2628534518584</v>
      </c>
      <c r="S175" s="68" t="n">
        <v>7.49695163092431</v>
      </c>
      <c r="T175" s="68" t="n">
        <v>2127.4183782</v>
      </c>
      <c r="U175" s="68" t="n">
        <v>19.1406452532866</v>
      </c>
      <c r="V175" s="68" t="n">
        <v>1.86387029666161</v>
      </c>
      <c r="W175" s="68" t="n">
        <v>19.1981287962471</v>
      </c>
      <c r="X175" s="68" t="n">
        <v>4052.2023684</v>
      </c>
      <c r="Y175" s="68" t="n">
        <v>13.7494062856855</v>
      </c>
      <c r="Z175" s="68" t="n">
        <v>3.55020888599869</v>
      </c>
      <c r="AA175" s="68" t="n">
        <v>13.4498363543178</v>
      </c>
    </row>
    <row r="176">
      <c r="A176" s="68" t="s">
        <v>84</v>
      </c>
      <c r="B176" s="68" t="s">
        <v>85</v>
      </c>
      <c r="C176" s="68" t="s">
        <v>17</v>
      </c>
      <c r="D176" s="68" t="n">
        <v>1061.0535457</v>
      </c>
      <c r="E176" s="68" t="n">
        <v>24.6373734035739</v>
      </c>
      <c r="F176" s="68" t="n">
        <v>0.887519694145937</v>
      </c>
      <c r="G176" s="68" t="n">
        <v>24.3998647302381</v>
      </c>
      <c r="H176" s="68" t="n">
        <v>26257.2311179</v>
      </c>
      <c r="I176" s="68" t="n">
        <v>4.62401620977209</v>
      </c>
      <c r="J176" s="68" t="n">
        <v>21.962896995461</v>
      </c>
      <c r="K176" s="68" t="n">
        <v>4.37453773164206</v>
      </c>
      <c r="L176" s="68" t="n">
        <v>56368.0830672</v>
      </c>
      <c r="M176" s="68" t="n">
        <v>3.29450632662828</v>
      </c>
      <c r="N176" s="68" t="n">
        <v>47.1491604228038</v>
      </c>
      <c r="O176" s="68" t="n">
        <v>2.56069976720186</v>
      </c>
      <c r="P176" s="68" t="n">
        <v>19985.2219664</v>
      </c>
      <c r="Q176" s="68" t="n">
        <v>6.09867913479596</v>
      </c>
      <c r="R176" s="68" t="n">
        <v>16.7166663350211</v>
      </c>
      <c r="S176" s="68" t="n">
        <v>5.65918689530769</v>
      </c>
      <c r="T176" s="68" t="n">
        <v>4442.5237634</v>
      </c>
      <c r="U176" s="68" t="n">
        <v>12.7257352694731</v>
      </c>
      <c r="V176" s="68" t="n">
        <v>3.71595509737226</v>
      </c>
      <c r="W176" s="68" t="n">
        <v>12.3212249173741</v>
      </c>
      <c r="X176" s="68" t="n">
        <v>11438.5626883</v>
      </c>
      <c r="Y176" s="68" t="n">
        <v>8.47224203546027</v>
      </c>
      <c r="Z176" s="68" t="n">
        <v>9.56780145519582</v>
      </c>
      <c r="AA176" s="68" t="n">
        <v>7.95724554908704</v>
      </c>
    </row>
    <row r="177">
      <c r="A177" s="68" t="s">
        <v>86</v>
      </c>
      <c r="B177" s="68" t="s">
        <v>87</v>
      </c>
      <c r="C177" s="68" t="s">
        <v>16</v>
      </c>
      <c r="D177" s="68" t="n">
        <v>1691.9711321</v>
      </c>
      <c r="E177" s="68" t="n">
        <v>15.6216927901901</v>
      </c>
      <c r="F177" s="68" t="n">
        <v>1.4196711109122</v>
      </c>
      <c r="G177" s="68" t="n">
        <v>15.4442350057058</v>
      </c>
      <c r="H177" s="68" t="n">
        <v>25659.8508893</v>
      </c>
      <c r="I177" s="68" t="n">
        <v>4.66462062920731</v>
      </c>
      <c r="J177" s="68" t="n">
        <v>21.5302426422845</v>
      </c>
      <c r="K177" s="68" t="n">
        <v>4.00518833142743</v>
      </c>
      <c r="L177" s="68" t="n">
        <v>65200.3770444</v>
      </c>
      <c r="M177" s="68" t="n">
        <v>2.97385466307418</v>
      </c>
      <c r="N177" s="68" t="n">
        <v>54.7072523605247</v>
      </c>
      <c r="O177" s="68" t="n">
        <v>1.8988434436854</v>
      </c>
      <c r="P177" s="68" t="n">
        <v>15242.0442258</v>
      </c>
      <c r="Q177" s="68" t="n">
        <v>5.93178850595461</v>
      </c>
      <c r="R177" s="68" t="n">
        <v>12.789041992553</v>
      </c>
      <c r="S177" s="68" t="n">
        <v>5.49297293689625</v>
      </c>
      <c r="T177" s="68" t="n">
        <v>3459.6895916</v>
      </c>
      <c r="U177" s="68" t="n">
        <v>12.4883744225681</v>
      </c>
      <c r="V177" s="68" t="n">
        <v>2.90289903458462</v>
      </c>
      <c r="W177" s="68" t="n">
        <v>12.3001289217379</v>
      </c>
      <c r="X177" s="68" t="n">
        <v>7926.5673816</v>
      </c>
      <c r="Y177" s="68" t="n">
        <v>8.55853269250928</v>
      </c>
      <c r="Z177" s="68" t="n">
        <v>6.65089285914091</v>
      </c>
      <c r="AA177" s="68" t="n">
        <v>8.45464480936105</v>
      </c>
    </row>
    <row r="178">
      <c r="A178" s="68" t="s">
        <v>86</v>
      </c>
      <c r="B178" s="68" t="s">
        <v>87</v>
      </c>
      <c r="C178" s="68" t="s">
        <v>17</v>
      </c>
      <c r="D178" s="68" t="n">
        <v>1363.8616219</v>
      </c>
      <c r="E178" s="68" t="n">
        <v>17.7594430001732</v>
      </c>
      <c r="F178" s="68" t="n">
        <v>0.554633210058073</v>
      </c>
      <c r="G178" s="68" t="n">
        <v>17.8107406690095</v>
      </c>
      <c r="H178" s="68" t="n">
        <v>31733.9312763</v>
      </c>
      <c r="I178" s="68" t="n">
        <v>3.9058857364052</v>
      </c>
      <c r="J178" s="68" t="n">
        <v>12.9050424829881</v>
      </c>
      <c r="K178" s="68" t="n">
        <v>3.88421031140028</v>
      </c>
      <c r="L178" s="68" t="n">
        <v>90065.1624642</v>
      </c>
      <c r="M178" s="68" t="n">
        <v>2.35882821167932</v>
      </c>
      <c r="N178" s="68" t="n">
        <v>36.6262451921854</v>
      </c>
      <c r="O178" s="68" t="n">
        <v>2.25830062811804</v>
      </c>
      <c r="P178" s="68" t="n">
        <v>45582.661125</v>
      </c>
      <c r="Q178" s="68" t="n">
        <v>3.48994254289016</v>
      </c>
      <c r="R178" s="68" t="n">
        <v>18.5368201999321</v>
      </c>
      <c r="S178" s="68" t="n">
        <v>3.21934971215461</v>
      </c>
      <c r="T178" s="68" t="n">
        <v>13460.6702277</v>
      </c>
      <c r="U178" s="68" t="n">
        <v>6.47731381316721</v>
      </c>
      <c r="V178" s="68" t="n">
        <v>5.4739678997066</v>
      </c>
      <c r="W178" s="68" t="n">
        <v>6.3064053248405</v>
      </c>
      <c r="X178" s="68" t="n">
        <v>63697.0593462</v>
      </c>
      <c r="Y178" s="68" t="n">
        <v>3.6081638531993</v>
      </c>
      <c r="Z178" s="68" t="n">
        <v>25.9032910151297</v>
      </c>
      <c r="AA178" s="68" t="n">
        <v>3.18214767142112</v>
      </c>
    </row>
    <row r="179">
      <c r="A179" s="68" t="s">
        <v>88</v>
      </c>
      <c r="B179" s="68" t="s">
        <v>89</v>
      </c>
      <c r="C179" s="68" t="s">
        <v>16</v>
      </c>
      <c r="D179" s="68" t="n">
        <v>417.6546685</v>
      </c>
      <c r="E179" s="68" t="n">
        <v>30.7943412073356</v>
      </c>
      <c r="F179" s="68" t="n">
        <v>1.61098287546613</v>
      </c>
      <c r="G179" s="68" t="n">
        <v>30.5463312157657</v>
      </c>
      <c r="H179" s="68" t="n">
        <v>4177.7671956</v>
      </c>
      <c r="I179" s="68" t="n">
        <v>11.4349397360115</v>
      </c>
      <c r="J179" s="68" t="n">
        <v>16.1145365236011</v>
      </c>
      <c r="K179" s="68" t="n">
        <v>10.2148275281234</v>
      </c>
      <c r="L179" s="68" t="n">
        <v>13656.6614951</v>
      </c>
      <c r="M179" s="68" t="n">
        <v>7.19392968314566</v>
      </c>
      <c r="N179" s="68" t="n">
        <v>52.6766476325017</v>
      </c>
      <c r="O179" s="68" t="n">
        <v>4.24792641277267</v>
      </c>
      <c r="P179" s="68" t="n">
        <v>3961.6209378</v>
      </c>
      <c r="Q179" s="68" t="n">
        <v>10.3583822996612</v>
      </c>
      <c r="R179" s="68" t="n">
        <v>15.2808144412826</v>
      </c>
      <c r="S179" s="68" t="n">
        <v>9.90546874874372</v>
      </c>
      <c r="T179" s="68" t="n">
        <v>877.6309516</v>
      </c>
      <c r="U179" s="68" t="n">
        <v>20.9799724172818</v>
      </c>
      <c r="V179" s="68" t="n">
        <v>3.38520921862184</v>
      </c>
      <c r="W179" s="68" t="n">
        <v>20.4608153551126</v>
      </c>
      <c r="X179" s="68" t="n">
        <v>2834.1214934</v>
      </c>
      <c r="Y179" s="68" t="n">
        <v>10.5096839704865</v>
      </c>
      <c r="Z179" s="68" t="n">
        <v>10.9318093085266</v>
      </c>
      <c r="AA179" s="68" t="n">
        <v>10.5869823389794</v>
      </c>
    </row>
    <row r="180">
      <c r="A180" s="68" t="s">
        <v>88</v>
      </c>
      <c r="B180" s="68" t="s">
        <v>89</v>
      </c>
      <c r="C180" s="68" t="s">
        <v>17</v>
      </c>
      <c r="D180" s="68" t="n">
        <v>531.8382687</v>
      </c>
      <c r="E180" s="68" t="n">
        <v>26.1158271003929</v>
      </c>
      <c r="F180" s="68" t="n">
        <v>0.440076056683946</v>
      </c>
      <c r="G180" s="68" t="n">
        <v>26.2093379424015</v>
      </c>
      <c r="H180" s="68" t="n">
        <v>11854.4080691</v>
      </c>
      <c r="I180" s="68" t="n">
        <v>5.9018588421666</v>
      </c>
      <c r="J180" s="68" t="n">
        <v>9.80907442054455</v>
      </c>
      <c r="K180" s="68" t="n">
        <v>5.96958928048095</v>
      </c>
      <c r="L180" s="68" t="n">
        <v>32388.4922199</v>
      </c>
      <c r="M180" s="68" t="n">
        <v>3.04465290362117</v>
      </c>
      <c r="N180" s="68" t="n">
        <v>26.8002525897818</v>
      </c>
      <c r="O180" s="68" t="n">
        <v>2.97663998841559</v>
      </c>
      <c r="P180" s="68" t="n">
        <v>18987.7417999</v>
      </c>
      <c r="Q180" s="68" t="n">
        <v>4.3900909752268</v>
      </c>
      <c r="R180" s="68" t="n">
        <v>15.7116383464809</v>
      </c>
      <c r="S180" s="68" t="n">
        <v>4.14457027609558</v>
      </c>
      <c r="T180" s="68" t="n">
        <v>4440.8294199</v>
      </c>
      <c r="U180" s="68" t="n">
        <v>8.64659574829886</v>
      </c>
      <c r="V180" s="68" t="n">
        <v>3.67461842167291</v>
      </c>
      <c r="W180" s="68" t="n">
        <v>8.49264887613923</v>
      </c>
      <c r="X180" s="68" t="n">
        <v>52648.1341087</v>
      </c>
      <c r="Y180" s="68" t="n">
        <v>2.47443450705391</v>
      </c>
      <c r="Z180" s="68" t="n">
        <v>43.5643401648359</v>
      </c>
      <c r="AA180" s="68" t="n">
        <v>2.07390889726273</v>
      </c>
    </row>
    <row r="181">
      <c r="A181" s="68" t="s">
        <v>90</v>
      </c>
      <c r="B181" s="68" t="s">
        <v>91</v>
      </c>
      <c r="C181" s="68" t="s">
        <v>16</v>
      </c>
      <c r="D181" s="68" t="n">
        <v>860.5922582</v>
      </c>
      <c r="E181" s="68" t="n">
        <v>23.8405238693903</v>
      </c>
      <c r="F181" s="68" t="n">
        <v>1.28268128324202</v>
      </c>
      <c r="G181" s="68" t="n">
        <v>23.4560312097854</v>
      </c>
      <c r="H181" s="68" t="n">
        <v>12356.641111</v>
      </c>
      <c r="I181" s="68" t="n">
        <v>7.46366822556846</v>
      </c>
      <c r="J181" s="68" t="n">
        <v>18.4171216110745</v>
      </c>
      <c r="K181" s="68" t="n">
        <v>6.95938754884757</v>
      </c>
      <c r="L181" s="68" t="n">
        <v>33060.6683205</v>
      </c>
      <c r="M181" s="68" t="n">
        <v>4.97641982480847</v>
      </c>
      <c r="N181" s="68" t="n">
        <v>49.2757168823179</v>
      </c>
      <c r="O181" s="68" t="n">
        <v>3.24417024893239</v>
      </c>
      <c r="P181" s="68" t="n">
        <v>10082.8907309</v>
      </c>
      <c r="Q181" s="68" t="n">
        <v>8.31589238211806</v>
      </c>
      <c r="R181" s="68" t="n">
        <v>15.0281798357687</v>
      </c>
      <c r="S181" s="68" t="n">
        <v>7.52001336287227</v>
      </c>
      <c r="T181" s="68" t="n">
        <v>2156.622361</v>
      </c>
      <c r="U181" s="68" t="n">
        <v>17.9642875219166</v>
      </c>
      <c r="V181" s="68" t="n">
        <v>3.21436674699094</v>
      </c>
      <c r="W181" s="68" t="n">
        <v>17.1855315852166</v>
      </c>
      <c r="X181" s="68" t="n">
        <v>8575.8116842</v>
      </c>
      <c r="Y181" s="68" t="n">
        <v>8.62160841559293</v>
      </c>
      <c r="Z181" s="68" t="n">
        <v>12.7819336406059</v>
      </c>
      <c r="AA181" s="68" t="n">
        <v>8.04674179231665</v>
      </c>
    </row>
    <row r="182">
      <c r="A182" s="68" t="s">
        <v>90</v>
      </c>
      <c r="B182" s="68" t="s">
        <v>91</v>
      </c>
      <c r="C182" s="68" t="s">
        <v>17</v>
      </c>
      <c r="D182" s="68" t="n">
        <v>1171.2338174</v>
      </c>
      <c r="E182" s="68" t="n">
        <v>20.4620900108483</v>
      </c>
      <c r="F182" s="68" t="n">
        <v>0.508833487260333</v>
      </c>
      <c r="G182" s="68" t="n">
        <v>20.4591849715408</v>
      </c>
      <c r="H182" s="68" t="n">
        <v>24907.6433384</v>
      </c>
      <c r="I182" s="68" t="n">
        <v>4.50218638283837</v>
      </c>
      <c r="J182" s="68" t="n">
        <v>10.8209333021557</v>
      </c>
      <c r="K182" s="68" t="n">
        <v>4.59093108696277</v>
      </c>
      <c r="L182" s="68" t="n">
        <v>73380.2166325</v>
      </c>
      <c r="M182" s="68" t="n">
        <v>2.76140339736368</v>
      </c>
      <c r="N182" s="68" t="n">
        <v>31.8794684462922</v>
      </c>
      <c r="O182" s="68" t="n">
        <v>2.60283375131074</v>
      </c>
      <c r="P182" s="68" t="n">
        <v>41038.9116179</v>
      </c>
      <c r="Q182" s="68" t="n">
        <v>3.57724295401735</v>
      </c>
      <c r="R182" s="68" t="n">
        <v>17.8290382344493</v>
      </c>
      <c r="S182" s="68" t="n">
        <v>3.42444075464222</v>
      </c>
      <c r="T182" s="68" t="n">
        <v>12241.7717372</v>
      </c>
      <c r="U182" s="68" t="n">
        <v>6.86428396569552</v>
      </c>
      <c r="V182" s="68" t="n">
        <v>5.31834319564999</v>
      </c>
      <c r="W182" s="68" t="n">
        <v>6.8170468372811</v>
      </c>
      <c r="X182" s="68" t="n">
        <v>77440.399029</v>
      </c>
      <c r="Y182" s="68" t="n">
        <v>3.32271197134662</v>
      </c>
      <c r="Z182" s="68" t="n">
        <v>33.6433833341924</v>
      </c>
      <c r="AA182" s="68" t="n">
        <v>2.95071376631368</v>
      </c>
    </row>
    <row r="183">
      <c r="A183" s="68" t="s">
        <v>92</v>
      </c>
      <c r="B183" s="68" t="s">
        <v>93</v>
      </c>
      <c r="C183" s="68" t="s">
        <v>16</v>
      </c>
      <c r="D183" s="68" t="n">
        <v>1947.1282998</v>
      </c>
      <c r="E183" s="68" t="n">
        <v>21.8627083155554</v>
      </c>
      <c r="F183" s="68" t="n">
        <v>1.97123506343815</v>
      </c>
      <c r="G183" s="68" t="n">
        <v>21.5679131787854</v>
      </c>
      <c r="H183" s="68" t="n">
        <v>19349.4082677</v>
      </c>
      <c r="I183" s="68" t="n">
        <v>8.22473648437715</v>
      </c>
      <c r="J183" s="68" t="n">
        <v>19.5889670125939</v>
      </c>
      <c r="K183" s="68" t="n">
        <v>7.2608021763289</v>
      </c>
      <c r="L183" s="68" t="n">
        <v>51308.6449342</v>
      </c>
      <c r="M183" s="68" t="n">
        <v>5.20116879014665</v>
      </c>
      <c r="N183" s="68" t="n">
        <v>51.9438806175136</v>
      </c>
      <c r="O183" s="68" t="n">
        <v>3.26708012236909</v>
      </c>
      <c r="P183" s="68" t="n">
        <v>12303.363966</v>
      </c>
      <c r="Q183" s="68" t="n">
        <v>8.84637416109006</v>
      </c>
      <c r="R183" s="68" t="n">
        <v>12.4556879228307</v>
      </c>
      <c r="S183" s="68" t="n">
        <v>8.61217647975492</v>
      </c>
      <c r="T183" s="68" t="n">
        <v>3364.7833215</v>
      </c>
      <c r="U183" s="68" t="n">
        <v>14.7881047987455</v>
      </c>
      <c r="V183" s="68" t="n">
        <v>3.40644161193383</v>
      </c>
      <c r="W183" s="68" t="n">
        <v>14.7407171731353</v>
      </c>
      <c r="X183" s="68" t="n">
        <v>10503.7443217</v>
      </c>
      <c r="Y183" s="68" t="n">
        <v>8.71143035550686</v>
      </c>
      <c r="Z183" s="68" t="n">
        <v>10.6337877716898</v>
      </c>
      <c r="AA183" s="68" t="n">
        <v>8.58242430132331</v>
      </c>
    </row>
    <row r="184">
      <c r="A184" s="68" t="s">
        <v>92</v>
      </c>
      <c r="B184" s="68" t="s">
        <v>93</v>
      </c>
      <c r="C184" s="68" t="s">
        <v>17</v>
      </c>
      <c r="D184" s="68" t="n">
        <v>1387.351807</v>
      </c>
      <c r="E184" s="68" t="n">
        <v>25.5278798405839</v>
      </c>
      <c r="F184" s="68" t="n">
        <v>0.400590200053409</v>
      </c>
      <c r="G184" s="68" t="n">
        <v>25.4853525409229</v>
      </c>
      <c r="H184" s="68" t="n">
        <v>28124.9968697</v>
      </c>
      <c r="I184" s="68" t="n">
        <v>5.96299986616617</v>
      </c>
      <c r="J184" s="68" t="n">
        <v>8.12093808195445</v>
      </c>
      <c r="K184" s="68" t="n">
        <v>6.11523179214378</v>
      </c>
      <c r="L184" s="68" t="n">
        <v>87133.8301955</v>
      </c>
      <c r="M184" s="68" t="n">
        <v>3.27018332934092</v>
      </c>
      <c r="N184" s="68" t="n">
        <v>25.1594139952961</v>
      </c>
      <c r="O184" s="68" t="n">
        <v>3.06786474625171</v>
      </c>
      <c r="P184" s="68" t="n">
        <v>52261.0874316</v>
      </c>
      <c r="Q184" s="68" t="n">
        <v>4.02490533008209</v>
      </c>
      <c r="R184" s="68" t="n">
        <v>15.0901014173929</v>
      </c>
      <c r="S184" s="68" t="n">
        <v>3.81218874962484</v>
      </c>
      <c r="T184" s="68" t="n">
        <v>15582.481988</v>
      </c>
      <c r="U184" s="68" t="n">
        <v>6.99328894904328</v>
      </c>
      <c r="V184" s="68" t="n">
        <v>4.4993559278952</v>
      </c>
      <c r="W184" s="68" t="n">
        <v>6.91267497893973</v>
      </c>
      <c r="X184" s="68" t="n">
        <v>161837.1980027</v>
      </c>
      <c r="Y184" s="68" t="n">
        <v>2.05772034032959</v>
      </c>
      <c r="Z184" s="68" t="n">
        <v>46.7296003774079</v>
      </c>
      <c r="AA184" s="68" t="n">
        <v>1.80730070860172</v>
      </c>
    </row>
    <row r="185">
      <c r="A185" s="68" t="s">
        <v>94</v>
      </c>
      <c r="B185" s="68" t="s">
        <v>95</v>
      </c>
      <c r="C185" s="68" t="s">
        <v>16</v>
      </c>
      <c r="D185" s="68" t="n">
        <v>40.1653594</v>
      </c>
      <c r="E185" s="68" t="n">
        <v>72.5060124514779</v>
      </c>
      <c r="F185" s="68" t="n">
        <v>0.400496095951014</v>
      </c>
      <c r="G185" s="68" t="n">
        <v>73.0009905799626</v>
      </c>
      <c r="H185" s="68" t="n">
        <v>1561.5742679</v>
      </c>
      <c r="I185" s="68" t="n">
        <v>16.4864698677143</v>
      </c>
      <c r="J185" s="68" t="n">
        <v>15.5707407371416</v>
      </c>
      <c r="K185" s="68" t="n">
        <v>14.4519070896975</v>
      </c>
      <c r="L185" s="68" t="n">
        <v>4585.1607029</v>
      </c>
      <c r="M185" s="68" t="n">
        <v>9.67203724396101</v>
      </c>
      <c r="N185" s="68" t="n">
        <v>45.7194704155804</v>
      </c>
      <c r="O185" s="68" t="n">
        <v>5.82826668144709</v>
      </c>
      <c r="P185" s="68" t="n">
        <v>1444.7190164</v>
      </c>
      <c r="Q185" s="68" t="n">
        <v>14.6244824723028</v>
      </c>
      <c r="R185" s="68" t="n">
        <v>14.4055557937915</v>
      </c>
      <c r="S185" s="68" t="n">
        <v>13.2772412294343</v>
      </c>
      <c r="T185" s="68" t="n">
        <v>374.7628474</v>
      </c>
      <c r="U185" s="68" t="n">
        <v>25.8084715962485</v>
      </c>
      <c r="V185" s="68" t="n">
        <v>3.73682843956291</v>
      </c>
      <c r="W185" s="68" t="n">
        <v>24.8589058167326</v>
      </c>
      <c r="X185" s="68" t="n">
        <v>2022.5194123</v>
      </c>
      <c r="Y185" s="68" t="n">
        <v>10.9727918875555</v>
      </c>
      <c r="Z185" s="68" t="n">
        <v>20.1669085179725</v>
      </c>
      <c r="AA185" s="68" t="n">
        <v>11.1957944888099</v>
      </c>
    </row>
    <row r="186">
      <c r="A186" s="68" t="s">
        <v>94</v>
      </c>
      <c r="B186" s="68" t="s">
        <v>95</v>
      </c>
      <c r="C186" s="68" t="s">
        <v>17</v>
      </c>
      <c r="D186" s="68" t="n">
        <v>145.967515</v>
      </c>
      <c r="E186" s="68" t="n">
        <v>43.5476641255004</v>
      </c>
      <c r="F186" s="68" t="n">
        <v>0.314526519035438</v>
      </c>
      <c r="G186" s="68" t="n">
        <v>43.6837124631363</v>
      </c>
      <c r="H186" s="68" t="n">
        <v>3018.3906772</v>
      </c>
      <c r="I186" s="68" t="n">
        <v>10.3305866103177</v>
      </c>
      <c r="J186" s="68" t="n">
        <v>6.50393967992629</v>
      </c>
      <c r="K186" s="68" t="n">
        <v>10.6901146323767</v>
      </c>
      <c r="L186" s="68" t="n">
        <v>10537.5207887</v>
      </c>
      <c r="M186" s="68" t="n">
        <v>5.90021468636795</v>
      </c>
      <c r="N186" s="68" t="n">
        <v>22.7059406535309</v>
      </c>
      <c r="O186" s="68" t="n">
        <v>5.99820555391605</v>
      </c>
      <c r="P186" s="68" t="n">
        <v>7089.1131473</v>
      </c>
      <c r="Q186" s="68" t="n">
        <v>5.98031086561554</v>
      </c>
      <c r="R186" s="68" t="n">
        <v>15.2754130346648</v>
      </c>
      <c r="S186" s="68" t="n">
        <v>5.80617401976241</v>
      </c>
      <c r="T186" s="68" t="n">
        <v>2238.2622293</v>
      </c>
      <c r="U186" s="68" t="n">
        <v>11.8106332225437</v>
      </c>
      <c r="V186" s="68" t="n">
        <v>4.82294178722046</v>
      </c>
      <c r="W186" s="68" t="n">
        <v>11.6440247151757</v>
      </c>
      <c r="X186" s="68" t="n">
        <v>23379.3967946</v>
      </c>
      <c r="Y186" s="68" t="n">
        <v>4.52026668281304</v>
      </c>
      <c r="Z186" s="68" t="n">
        <v>50.3772383256221</v>
      </c>
      <c r="AA186" s="68" t="n">
        <v>3.80509767206084</v>
      </c>
    </row>
    <row r="187">
      <c r="A187" s="68" t="s">
        <v>96</v>
      </c>
      <c r="B187" s="68" t="s">
        <v>97</v>
      </c>
      <c r="C187" s="68" t="s">
        <v>16</v>
      </c>
      <c r="D187" s="68" t="n">
        <v>38.4560812</v>
      </c>
      <c r="E187" s="68" t="n">
        <v>59.6511313258597</v>
      </c>
      <c r="F187" s="68" t="n">
        <v>0.548386876033182</v>
      </c>
      <c r="G187" s="68" t="n">
        <v>59.2246562714368</v>
      </c>
      <c r="H187" s="68" t="n">
        <v>433.1815662</v>
      </c>
      <c r="I187" s="68" t="n">
        <v>17.5727456784225</v>
      </c>
      <c r="J187" s="68" t="n">
        <v>6.17720470809644</v>
      </c>
      <c r="K187" s="68" t="n">
        <v>16.8378243422256</v>
      </c>
      <c r="L187" s="68" t="n">
        <v>1644.2911721</v>
      </c>
      <c r="M187" s="68" t="n">
        <v>10.8303245775034</v>
      </c>
      <c r="N187" s="68" t="n">
        <v>23.4477271479461</v>
      </c>
      <c r="O187" s="68" t="n">
        <v>9.19215905404621</v>
      </c>
      <c r="P187" s="68" t="n">
        <v>985.0777476</v>
      </c>
      <c r="Q187" s="68" t="n">
        <v>13.951605479964</v>
      </c>
      <c r="R187" s="68" t="n">
        <v>14.0472895781219</v>
      </c>
      <c r="S187" s="68" t="n">
        <v>13.1064438078227</v>
      </c>
      <c r="T187" s="68" t="n">
        <v>1036.8513683</v>
      </c>
      <c r="U187" s="68" t="n">
        <v>14.9755728246728</v>
      </c>
      <c r="V187" s="68" t="n">
        <v>14.7855856610987</v>
      </c>
      <c r="W187" s="68" t="n">
        <v>13.5449254978872</v>
      </c>
      <c r="X187" s="68" t="n">
        <v>2874.7244003</v>
      </c>
      <c r="Y187" s="68" t="n">
        <v>8.48715450166323</v>
      </c>
      <c r="Z187" s="68" t="n">
        <v>40.9938060287037</v>
      </c>
      <c r="AA187" s="68" t="n">
        <v>6.3835707944334</v>
      </c>
    </row>
    <row r="188">
      <c r="A188" s="68" t="s">
        <v>96</v>
      </c>
      <c r="B188" s="68" t="s">
        <v>97</v>
      </c>
      <c r="C188" s="68" t="s">
        <v>17</v>
      </c>
      <c r="D188" s="68" t="n">
        <v>18.3176769</v>
      </c>
      <c r="E188" s="68" t="n">
        <v>73.8889120455339</v>
      </c>
      <c r="F188" s="68" t="n">
        <v>0.0260440149096399</v>
      </c>
      <c r="G188" s="68" t="n">
        <v>73.8528261639369</v>
      </c>
      <c r="H188" s="68" t="n">
        <v>1507.2550248</v>
      </c>
      <c r="I188" s="68" t="n">
        <v>10.406426426483</v>
      </c>
      <c r="J188" s="68" t="n">
        <v>2.14301041299188</v>
      </c>
      <c r="K188" s="68" t="n">
        <v>10.2877418527902</v>
      </c>
      <c r="L188" s="68" t="n">
        <v>7365.3003272</v>
      </c>
      <c r="M188" s="68" t="n">
        <v>4.80639955469329</v>
      </c>
      <c r="N188" s="68" t="n">
        <v>10.4719606412302</v>
      </c>
      <c r="O188" s="68" t="n">
        <v>4.7802940811501</v>
      </c>
      <c r="P188" s="68" t="n">
        <v>6620.2739788</v>
      </c>
      <c r="Q188" s="68" t="n">
        <v>5.01509181508657</v>
      </c>
      <c r="R188" s="68" t="n">
        <v>9.41268454242513</v>
      </c>
      <c r="S188" s="68" t="n">
        <v>4.92928151536614</v>
      </c>
      <c r="T188" s="68" t="n">
        <v>3525.3945645</v>
      </c>
      <c r="U188" s="68" t="n">
        <v>7.16018415929725</v>
      </c>
      <c r="V188" s="68" t="n">
        <v>5.01239480865618</v>
      </c>
      <c r="W188" s="68" t="n">
        <v>6.99679736529365</v>
      </c>
      <c r="X188" s="68" t="n">
        <v>51296.9955708</v>
      </c>
      <c r="Y188" s="68" t="n">
        <v>1.46810399722576</v>
      </c>
      <c r="Z188" s="68" t="n">
        <v>72.933905579787</v>
      </c>
      <c r="AA188" s="68" t="n">
        <v>1.06616168510807</v>
      </c>
    </row>
    <row r="189">
      <c r="A189" s="68" t="s">
        <v>98</v>
      </c>
      <c r="B189" s="68" t="s">
        <v>99</v>
      </c>
      <c r="C189" s="68" t="s">
        <v>16</v>
      </c>
      <c r="D189" s="68" t="n">
        <v>114.0854483</v>
      </c>
      <c r="E189" s="68" t="n">
        <v>34.8702754968831</v>
      </c>
      <c r="F189" s="68" t="n">
        <v>0.988665996240363</v>
      </c>
      <c r="G189" s="68" t="n">
        <v>34.7903485724881</v>
      </c>
      <c r="H189" s="68" t="n">
        <v>2410.2174281</v>
      </c>
      <c r="I189" s="68" t="n">
        <v>10.6470882277413</v>
      </c>
      <c r="J189" s="68" t="n">
        <v>20.8869759484337</v>
      </c>
      <c r="K189" s="68" t="n">
        <v>9.46559544637763</v>
      </c>
      <c r="L189" s="68" t="n">
        <v>6301.7504587</v>
      </c>
      <c r="M189" s="68" t="n">
        <v>7.27146656045487</v>
      </c>
      <c r="N189" s="68" t="n">
        <v>54.6110524010519</v>
      </c>
      <c r="O189" s="68" t="n">
        <v>4.46216695506013</v>
      </c>
      <c r="P189" s="68" t="n">
        <v>1331.3754349</v>
      </c>
      <c r="Q189" s="68" t="n">
        <v>12.8735181860763</v>
      </c>
      <c r="R189" s="68" t="n">
        <v>11.5377170386712</v>
      </c>
      <c r="S189" s="68" t="n">
        <v>12.3318519363941</v>
      </c>
      <c r="T189" s="68" t="n">
        <v>495.0291517</v>
      </c>
      <c r="U189" s="68" t="n">
        <v>21.3285475230682</v>
      </c>
      <c r="V189" s="68" t="n">
        <v>4.28992914281691</v>
      </c>
      <c r="W189" s="68" t="n">
        <v>20.9469805634028</v>
      </c>
      <c r="X189" s="68" t="n">
        <v>886.8737367</v>
      </c>
      <c r="Y189" s="68" t="n">
        <v>16.1588203359682</v>
      </c>
      <c r="Z189" s="68" t="n">
        <v>7.68565947278588</v>
      </c>
      <c r="AA189" s="68" t="n">
        <v>15.9575686356758</v>
      </c>
    </row>
    <row r="190">
      <c r="A190" s="68" t="s">
        <v>98</v>
      </c>
      <c r="B190" s="68" t="s">
        <v>99</v>
      </c>
      <c r="C190" s="68" t="s">
        <v>17</v>
      </c>
      <c r="D190" s="68" t="n">
        <v>143.7353293</v>
      </c>
      <c r="E190" s="68" t="n">
        <v>37.2255279150488</v>
      </c>
      <c r="F190" s="68" t="n">
        <v>0.665525670731638</v>
      </c>
      <c r="G190" s="68" t="n">
        <v>37.5237419235309</v>
      </c>
      <c r="H190" s="68" t="n">
        <v>2789.5577216</v>
      </c>
      <c r="I190" s="68" t="n">
        <v>8.60346507466045</v>
      </c>
      <c r="J190" s="68" t="n">
        <v>12.9162557511354</v>
      </c>
      <c r="K190" s="68" t="n">
        <v>8.60019450916723</v>
      </c>
      <c r="L190" s="68" t="n">
        <v>8547.5818353</v>
      </c>
      <c r="M190" s="68" t="n">
        <v>4.86224956825398</v>
      </c>
      <c r="N190" s="68" t="n">
        <v>39.5771531033853</v>
      </c>
      <c r="O190" s="68" t="n">
        <v>4.37405695764947</v>
      </c>
      <c r="P190" s="68" t="n">
        <v>3713.9820752</v>
      </c>
      <c r="Q190" s="68" t="n">
        <v>7.59120723823419</v>
      </c>
      <c r="R190" s="68" t="n">
        <v>17.1965405006573</v>
      </c>
      <c r="S190" s="68" t="n">
        <v>7.10591849089661</v>
      </c>
      <c r="T190" s="68" t="n">
        <v>1005.2279064</v>
      </c>
      <c r="U190" s="68" t="n">
        <v>14.4989908466526</v>
      </c>
      <c r="V190" s="68" t="n">
        <v>4.65442268023538</v>
      </c>
      <c r="W190" s="68" t="n">
        <v>14.1489100269974</v>
      </c>
      <c r="X190" s="68" t="n">
        <v>5397.1781111</v>
      </c>
      <c r="Y190" s="68" t="n">
        <v>8.79154951156481</v>
      </c>
      <c r="Z190" s="68" t="n">
        <v>24.9901022938551</v>
      </c>
      <c r="AA190" s="68" t="n">
        <v>7.76321752002408</v>
      </c>
    </row>
    <row r="191">
      <c r="A191" s="68" t="s">
        <v>100</v>
      </c>
      <c r="B191" s="68" t="s">
        <v>101</v>
      </c>
      <c r="C191" s="68" t="s">
        <v>16</v>
      </c>
      <c r="D191" s="68" t="n">
        <v>52.519842</v>
      </c>
      <c r="E191" s="68" t="n">
        <v>70.6746714620793</v>
      </c>
      <c r="F191" s="68" t="n">
        <v>0.869693876026432</v>
      </c>
      <c r="G191" s="68" t="n">
        <v>70.5747323643516</v>
      </c>
      <c r="H191" s="68" t="n">
        <v>1290.3745658</v>
      </c>
      <c r="I191" s="68" t="n">
        <v>12.8487391487923</v>
      </c>
      <c r="J191" s="68" t="n">
        <v>21.3677500716115</v>
      </c>
      <c r="K191" s="68" t="n">
        <v>12.408385584034</v>
      </c>
      <c r="L191" s="68" t="n">
        <v>2868.9213674</v>
      </c>
      <c r="M191" s="68" t="n">
        <v>13.3687851454182</v>
      </c>
      <c r="N191" s="68" t="n">
        <v>47.507441930788</v>
      </c>
      <c r="O191" s="68" t="n">
        <v>8.3961432430611</v>
      </c>
      <c r="P191" s="68" t="n">
        <v>945.7813808</v>
      </c>
      <c r="Q191" s="68" t="n">
        <v>19.6313948490947</v>
      </c>
      <c r="R191" s="68" t="n">
        <v>15.6615146508168</v>
      </c>
      <c r="S191" s="68" t="n">
        <v>18.2741645253367</v>
      </c>
      <c r="T191" s="68" t="n">
        <v>324.2575963</v>
      </c>
      <c r="U191" s="68" t="n">
        <v>24.688292029504</v>
      </c>
      <c r="V191" s="68" t="n">
        <v>5.36949151060205</v>
      </c>
      <c r="W191" s="68" t="n">
        <v>23.5671168536157</v>
      </c>
      <c r="X191" s="68" t="n">
        <v>557.0335793</v>
      </c>
      <c r="Y191" s="68" t="n">
        <v>19.4440850310926</v>
      </c>
      <c r="Z191" s="68" t="n">
        <v>9.22410796015521</v>
      </c>
      <c r="AA191" s="68" t="n">
        <v>19.69296943722</v>
      </c>
    </row>
    <row r="192">
      <c r="A192" s="68" t="s">
        <v>100</v>
      </c>
      <c r="B192" s="68" t="s">
        <v>101</v>
      </c>
      <c r="C192" s="68" t="s">
        <v>17</v>
      </c>
      <c r="D192" s="68" t="n">
        <v>117.1160235</v>
      </c>
      <c r="E192" s="68" t="n">
        <v>53.7123888087732</v>
      </c>
      <c r="F192" s="68" t="n">
        <v>0.528054811848197</v>
      </c>
      <c r="G192" s="68" t="n">
        <v>53.6397458091811</v>
      </c>
      <c r="H192" s="68" t="n">
        <v>2484.020478</v>
      </c>
      <c r="I192" s="68" t="n">
        <v>10.01421913969</v>
      </c>
      <c r="J192" s="68" t="n">
        <v>11.1999957558101</v>
      </c>
      <c r="K192" s="68" t="n">
        <v>10.0318309813539</v>
      </c>
      <c r="L192" s="68" t="n">
        <v>7411.6173038</v>
      </c>
      <c r="M192" s="68" t="n">
        <v>5.41345111259221</v>
      </c>
      <c r="N192" s="68" t="n">
        <v>33.4176320531319</v>
      </c>
      <c r="O192" s="68" t="n">
        <v>5.04565599281702</v>
      </c>
      <c r="P192" s="68" t="n">
        <v>4007.4486498</v>
      </c>
      <c r="Q192" s="68" t="n">
        <v>6.82410660652898</v>
      </c>
      <c r="R192" s="68" t="n">
        <v>18.0688558193871</v>
      </c>
      <c r="S192" s="68" t="n">
        <v>6.32106237350592</v>
      </c>
      <c r="T192" s="68" t="n">
        <v>1431.9220215</v>
      </c>
      <c r="U192" s="68" t="n">
        <v>13.1749591335534</v>
      </c>
      <c r="V192" s="68" t="n">
        <v>6.45627550396187</v>
      </c>
      <c r="W192" s="68" t="n">
        <v>13.276451577161</v>
      </c>
      <c r="X192" s="68" t="n">
        <v>6726.6381958</v>
      </c>
      <c r="Y192" s="68" t="n">
        <v>6.2707871564294</v>
      </c>
      <c r="Z192" s="68" t="n">
        <v>30.3291860558608</v>
      </c>
      <c r="AA192" s="68" t="n">
        <v>5.70799198200619</v>
      </c>
    </row>
    <row r="193">
      <c r="A193" s="68" t="s">
        <v>102</v>
      </c>
      <c r="B193" s="68" t="s">
        <v>103</v>
      </c>
      <c r="C193" s="68" t="s">
        <v>16</v>
      </c>
      <c r="D193" s="68" t="n">
        <v>398.2400918</v>
      </c>
      <c r="E193" s="68" t="n">
        <v>26.9155458049894</v>
      </c>
      <c r="F193" s="68" t="n">
        <v>1.76612783124481</v>
      </c>
      <c r="G193" s="68" t="n">
        <v>26.8971395119584</v>
      </c>
      <c r="H193" s="68" t="n">
        <v>4109.0660196</v>
      </c>
      <c r="I193" s="68" t="n">
        <v>8.69656758705866</v>
      </c>
      <c r="J193" s="68" t="n">
        <v>18.2230167355488</v>
      </c>
      <c r="K193" s="68" t="n">
        <v>7.96660576775227</v>
      </c>
      <c r="L193" s="68" t="n">
        <v>11334.344773</v>
      </c>
      <c r="M193" s="68" t="n">
        <v>6.22767965145001</v>
      </c>
      <c r="N193" s="68" t="n">
        <v>50.2659128618637</v>
      </c>
      <c r="O193" s="68" t="n">
        <v>4.28080931691252</v>
      </c>
      <c r="P193" s="68" t="n">
        <v>3202.4154593</v>
      </c>
      <c r="Q193" s="68" t="n">
        <v>11.4644113634822</v>
      </c>
      <c r="R193" s="68" t="n">
        <v>14.2021739808125</v>
      </c>
      <c r="S193" s="68" t="n">
        <v>10.5381757337007</v>
      </c>
      <c r="T193" s="68" t="n">
        <v>1022.1228278</v>
      </c>
      <c r="U193" s="68" t="n">
        <v>20.4595023251202</v>
      </c>
      <c r="V193" s="68" t="n">
        <v>4.53294284101062</v>
      </c>
      <c r="W193" s="68" t="n">
        <v>19.4805689572652</v>
      </c>
      <c r="X193" s="68" t="n">
        <v>2482.5802185</v>
      </c>
      <c r="Y193" s="68" t="n">
        <v>14.6198647271808</v>
      </c>
      <c r="Z193" s="68" t="n">
        <v>11.0098257495195</v>
      </c>
      <c r="AA193" s="68" t="n">
        <v>13.5597574721187</v>
      </c>
    </row>
    <row r="194">
      <c r="A194" s="68" t="s">
        <v>102</v>
      </c>
      <c r="B194" s="68" t="s">
        <v>103</v>
      </c>
      <c r="C194" s="68" t="s">
        <v>17</v>
      </c>
      <c r="D194" s="68" t="n">
        <v>304.4235964</v>
      </c>
      <c r="E194" s="68" t="n">
        <v>30.7721867342193</v>
      </c>
      <c r="F194" s="68" t="n">
        <v>0.451737649065321</v>
      </c>
      <c r="G194" s="68" t="n">
        <v>30.8802362032111</v>
      </c>
      <c r="H194" s="68" t="n">
        <v>8171.9231532</v>
      </c>
      <c r="I194" s="68" t="n">
        <v>6.30817043984944</v>
      </c>
      <c r="J194" s="68" t="n">
        <v>12.1264100326785</v>
      </c>
      <c r="K194" s="68" t="n">
        <v>6.36675817266381</v>
      </c>
      <c r="L194" s="68" t="n">
        <v>24286.0831568</v>
      </c>
      <c r="M194" s="68" t="n">
        <v>3.54413123860187</v>
      </c>
      <c r="N194" s="68" t="n">
        <v>36.0383959719153</v>
      </c>
      <c r="O194" s="68" t="n">
        <v>3.1778782711622</v>
      </c>
      <c r="P194" s="68" t="n">
        <v>11990.9047404</v>
      </c>
      <c r="Q194" s="68" t="n">
        <v>5.41654902701898</v>
      </c>
      <c r="R194" s="68" t="n">
        <v>17.7934403957213</v>
      </c>
      <c r="S194" s="68" t="n">
        <v>4.99632183191617</v>
      </c>
      <c r="T194" s="68" t="n">
        <v>3460.4087374</v>
      </c>
      <c r="U194" s="68" t="n">
        <v>10.163706383726</v>
      </c>
      <c r="V194" s="68" t="n">
        <v>5.13494001885517</v>
      </c>
      <c r="W194" s="68" t="n">
        <v>10.0535648526255</v>
      </c>
      <c r="X194" s="68" t="n">
        <v>19175.7241596</v>
      </c>
      <c r="Y194" s="68" t="n">
        <v>4.68660898690027</v>
      </c>
      <c r="Z194" s="68" t="n">
        <v>28.4550759317644</v>
      </c>
      <c r="AA194" s="68" t="n">
        <v>4.25767895414125</v>
      </c>
    </row>
    <row r="195">
      <c r="A195" s="68" t="s">
        <v>104</v>
      </c>
      <c r="B195" s="68" t="s">
        <v>105</v>
      </c>
      <c r="C195" s="68" t="s">
        <v>16</v>
      </c>
      <c r="D195" s="68" t="n">
        <v>40.3837838</v>
      </c>
      <c r="E195" s="68" t="n">
        <v>73.2543652885285</v>
      </c>
      <c r="F195" s="68" t="n">
        <v>1.73878951877436</v>
      </c>
      <c r="G195" s="68" t="n">
        <v>71.691545293138</v>
      </c>
      <c r="H195" s="68" t="n">
        <v>551.1576618</v>
      </c>
      <c r="I195" s="68" t="n">
        <v>14.0823891844624</v>
      </c>
      <c r="J195" s="68" t="n">
        <v>23.7309899011994</v>
      </c>
      <c r="K195" s="68" t="n">
        <v>11.0878846720521</v>
      </c>
      <c r="L195" s="68" t="n">
        <v>1124.9903991</v>
      </c>
      <c r="M195" s="68" t="n">
        <v>12.0005685253408</v>
      </c>
      <c r="N195" s="68" t="n">
        <v>48.438292071999</v>
      </c>
      <c r="O195" s="68" t="n">
        <v>7.42935050213636</v>
      </c>
      <c r="P195" s="68" t="n">
        <v>237.4154619</v>
      </c>
      <c r="Q195" s="68" t="n">
        <v>20.1514228330574</v>
      </c>
      <c r="R195" s="68" t="n">
        <v>10.2223090038109</v>
      </c>
      <c r="S195" s="68" t="n">
        <v>20.1661753363966</v>
      </c>
      <c r="T195" s="68" t="n">
        <v>185.0393866</v>
      </c>
      <c r="U195" s="68" t="n">
        <v>28.0608966258718</v>
      </c>
      <c r="V195" s="68" t="n">
        <v>7.9671718621997</v>
      </c>
      <c r="W195" s="68" t="n">
        <v>28.8323248620961</v>
      </c>
      <c r="X195" s="68" t="n">
        <v>183.5361518</v>
      </c>
      <c r="Y195" s="68" t="n">
        <v>25.3217207313636</v>
      </c>
      <c r="Z195" s="68" t="n">
        <v>7.90244764201663</v>
      </c>
      <c r="AA195" s="68" t="n">
        <v>24.3318263175372</v>
      </c>
    </row>
    <row r="196">
      <c r="A196" s="68" t="s">
        <v>104</v>
      </c>
      <c r="B196" s="68" t="s">
        <v>105</v>
      </c>
      <c r="C196" s="68" t="s">
        <v>17</v>
      </c>
      <c r="D196" s="68" t="n">
        <v>31.8509901</v>
      </c>
      <c r="E196" s="68" t="n">
        <v>44.7028207357158</v>
      </c>
      <c r="F196" s="68" t="n">
        <v>0.603161640683867</v>
      </c>
      <c r="G196" s="68" t="n">
        <v>45.0098816401846</v>
      </c>
      <c r="H196" s="68" t="n">
        <v>449.6793006</v>
      </c>
      <c r="I196" s="68" t="n">
        <v>15.0896170207226</v>
      </c>
      <c r="J196" s="68" t="n">
        <v>8.51556902563822</v>
      </c>
      <c r="K196" s="68" t="n">
        <v>14.7522145198916</v>
      </c>
      <c r="L196" s="68" t="n">
        <v>1289.5287792</v>
      </c>
      <c r="M196" s="68" t="n">
        <v>8.91345034306419</v>
      </c>
      <c r="N196" s="68" t="n">
        <v>24.4197838663526</v>
      </c>
      <c r="O196" s="68" t="n">
        <v>8.99407465235791</v>
      </c>
      <c r="P196" s="68" t="n">
        <v>554.4896008</v>
      </c>
      <c r="Q196" s="68" t="n">
        <v>11.8187415186889</v>
      </c>
      <c r="R196" s="68" t="n">
        <v>10.5003598415821</v>
      </c>
      <c r="S196" s="68" t="n">
        <v>11.9968909526867</v>
      </c>
      <c r="T196" s="68" t="n">
        <v>516.0817148</v>
      </c>
      <c r="U196" s="68" t="n">
        <v>15.5612013916971</v>
      </c>
      <c r="V196" s="68" t="n">
        <v>9.77303037828363</v>
      </c>
      <c r="W196" s="68" t="n">
        <v>15.2669284136786</v>
      </c>
      <c r="X196" s="68" t="n">
        <v>2439.0419835</v>
      </c>
      <c r="Y196" s="68" t="n">
        <v>8.15250027776943</v>
      </c>
      <c r="Z196" s="68" t="n">
        <v>46.1880952474596</v>
      </c>
      <c r="AA196" s="68" t="n">
        <v>6.90804394781831</v>
      </c>
    </row>
    <row r="197">
      <c r="A197" s="68" t="s">
        <v>106</v>
      </c>
      <c r="B197" s="68" t="s">
        <v>107</v>
      </c>
      <c r="C197" s="68" t="s">
        <v>16</v>
      </c>
      <c r="D197" s="68" t="n">
        <v>1301.5980614</v>
      </c>
      <c r="E197" s="68" t="n">
        <v>15.5148549682331</v>
      </c>
      <c r="F197" s="68" t="n">
        <v>2.09223427640229</v>
      </c>
      <c r="G197" s="68" t="n">
        <v>15.3261348814557</v>
      </c>
      <c r="H197" s="68" t="n">
        <v>14752.5313979</v>
      </c>
      <c r="I197" s="68" t="n">
        <v>5.15064963657486</v>
      </c>
      <c r="J197" s="68" t="n">
        <v>23.7137352687727</v>
      </c>
      <c r="K197" s="68" t="n">
        <v>4.44285113403542</v>
      </c>
      <c r="L197" s="68" t="n">
        <v>36112.8989805</v>
      </c>
      <c r="M197" s="68" t="n">
        <v>3.39372893490585</v>
      </c>
      <c r="N197" s="68" t="n">
        <v>58.0491376777148</v>
      </c>
      <c r="O197" s="68" t="n">
        <v>1.89227215360972</v>
      </c>
      <c r="P197" s="68" t="n">
        <v>6498.4925593</v>
      </c>
      <c r="Q197" s="68" t="n">
        <v>8.10230727456463</v>
      </c>
      <c r="R197" s="68" t="n">
        <v>10.4459043699623</v>
      </c>
      <c r="S197" s="68" t="n">
        <v>7.6927532840153</v>
      </c>
      <c r="T197" s="68" t="n">
        <v>1046.7254495</v>
      </c>
      <c r="U197" s="68" t="n">
        <v>18.7359300520562</v>
      </c>
      <c r="V197" s="68" t="n">
        <v>1.68254312016332</v>
      </c>
      <c r="W197" s="68" t="n">
        <v>18.8402743044542</v>
      </c>
      <c r="X197" s="68" t="n">
        <v>2498.6673138</v>
      </c>
      <c r="Y197" s="68" t="n">
        <v>13.4874815272823</v>
      </c>
      <c r="Z197" s="68" t="n">
        <v>4.01644528698465</v>
      </c>
      <c r="AA197" s="68" t="n">
        <v>13.5985792201707</v>
      </c>
    </row>
    <row r="198">
      <c r="A198" s="68" t="s">
        <v>106</v>
      </c>
      <c r="B198" s="68" t="s">
        <v>107</v>
      </c>
      <c r="C198" s="68" t="s">
        <v>17</v>
      </c>
      <c r="D198" s="68" t="n">
        <v>898.4685504</v>
      </c>
      <c r="E198" s="68" t="n">
        <v>19.18203436927</v>
      </c>
      <c r="F198" s="68" t="n">
        <v>1.20637955059032</v>
      </c>
      <c r="G198" s="68" t="n">
        <v>19.3463209226856</v>
      </c>
      <c r="H198" s="68" t="n">
        <v>13532.0888355</v>
      </c>
      <c r="I198" s="68" t="n">
        <v>5.1253462554321</v>
      </c>
      <c r="J198" s="68" t="n">
        <v>18.169623456103</v>
      </c>
      <c r="K198" s="68" t="n">
        <v>5.00299143327575</v>
      </c>
      <c r="L198" s="68" t="n">
        <v>30496.2726857</v>
      </c>
      <c r="M198" s="68" t="n">
        <v>3.59135923104773</v>
      </c>
      <c r="N198" s="68" t="n">
        <v>40.9475431509266</v>
      </c>
      <c r="O198" s="68" t="n">
        <v>2.964115517985</v>
      </c>
      <c r="P198" s="68" t="n">
        <v>14164.9073394</v>
      </c>
      <c r="Q198" s="68" t="n">
        <v>5.33114065422602</v>
      </c>
      <c r="R198" s="68" t="n">
        <v>19.0193129661034</v>
      </c>
      <c r="S198" s="68" t="n">
        <v>4.90682025754804</v>
      </c>
      <c r="T198" s="68" t="n">
        <v>3325.483821</v>
      </c>
      <c r="U198" s="68" t="n">
        <v>10.2952095430484</v>
      </c>
      <c r="V198" s="68" t="n">
        <v>4.46514869739991</v>
      </c>
      <c r="W198" s="68" t="n">
        <v>10.0868485790821</v>
      </c>
      <c r="X198" s="68" t="n">
        <v>12059.2194504</v>
      </c>
      <c r="Y198" s="68" t="n">
        <v>6.24319104961925</v>
      </c>
      <c r="Z198" s="68" t="n">
        <v>16.1919921788768</v>
      </c>
      <c r="AA198" s="68" t="n">
        <v>5.74784002375491</v>
      </c>
    </row>
    <row r="199">
      <c r="A199" s="68" t="s">
        <v>108</v>
      </c>
      <c r="B199" s="68" t="s">
        <v>109</v>
      </c>
      <c r="C199" s="68" t="s">
        <v>16</v>
      </c>
      <c r="D199" s="68" t="n">
        <v>3343.8094999</v>
      </c>
      <c r="E199" s="68" t="n">
        <v>12.571883095082</v>
      </c>
      <c r="F199" s="68" t="n">
        <v>3.11166899237619</v>
      </c>
      <c r="G199" s="68" t="n">
        <v>12.2061811926466</v>
      </c>
      <c r="H199" s="68" t="n">
        <v>32209.5330718</v>
      </c>
      <c r="I199" s="68" t="n">
        <v>4.29813834140572</v>
      </c>
      <c r="J199" s="68" t="n">
        <v>29.9734196345314</v>
      </c>
      <c r="K199" s="68" t="n">
        <v>3.44028944800122</v>
      </c>
      <c r="L199" s="68" t="n">
        <v>59528.6366185</v>
      </c>
      <c r="M199" s="68" t="n">
        <v>3.17976850206722</v>
      </c>
      <c r="N199" s="68" t="n">
        <v>55.3959227431335</v>
      </c>
      <c r="O199" s="68" t="n">
        <v>2.08156114277184</v>
      </c>
      <c r="P199" s="68" t="n">
        <v>8970.0960675</v>
      </c>
      <c r="Q199" s="68" t="n">
        <v>7.76269096178693</v>
      </c>
      <c r="R199" s="68" t="n">
        <v>8.34735644859854</v>
      </c>
      <c r="S199" s="68" t="n">
        <v>7.65053592068</v>
      </c>
      <c r="T199" s="68" t="n">
        <v>1519.2232629</v>
      </c>
      <c r="U199" s="68" t="n">
        <v>19.9830885201986</v>
      </c>
      <c r="V199" s="68" t="n">
        <v>1.41375276306975</v>
      </c>
      <c r="W199" s="68" t="n">
        <v>19.9711170388005</v>
      </c>
      <c r="X199" s="68" t="n">
        <v>1889.0228726</v>
      </c>
      <c r="Y199" s="68" t="n">
        <v>15.9539586602319</v>
      </c>
      <c r="Z199" s="68" t="n">
        <v>1.75787941829061</v>
      </c>
      <c r="AA199" s="68" t="n">
        <v>15.9081323332888</v>
      </c>
    </row>
    <row r="200">
      <c r="A200" s="68" t="s">
        <v>108</v>
      </c>
      <c r="B200" s="68" t="s">
        <v>109</v>
      </c>
      <c r="C200" s="68" t="s">
        <v>17</v>
      </c>
      <c r="D200" s="68" t="n">
        <v>1552.5899496</v>
      </c>
      <c r="E200" s="68" t="n">
        <v>19.5156700030189</v>
      </c>
      <c r="F200" s="68" t="n">
        <v>1.58088160774752</v>
      </c>
      <c r="G200" s="68" t="n">
        <v>19.5647767291441</v>
      </c>
      <c r="H200" s="68" t="n">
        <v>21001.5024772</v>
      </c>
      <c r="I200" s="68" t="n">
        <v>5.19589178894936</v>
      </c>
      <c r="J200" s="68" t="n">
        <v>21.3841967802401</v>
      </c>
      <c r="K200" s="68" t="n">
        <v>4.96540908226273</v>
      </c>
      <c r="L200" s="68" t="n">
        <v>43845.9594528</v>
      </c>
      <c r="M200" s="68" t="n">
        <v>3.32386472984446</v>
      </c>
      <c r="N200" s="68" t="n">
        <v>44.6449308079272</v>
      </c>
      <c r="O200" s="68" t="n">
        <v>2.91147916519176</v>
      </c>
      <c r="P200" s="68" t="n">
        <v>14239.5791637</v>
      </c>
      <c r="Q200" s="68" t="n">
        <v>6.25936706076858</v>
      </c>
      <c r="R200" s="68" t="n">
        <v>14.499056114435</v>
      </c>
      <c r="S200" s="68" t="n">
        <v>5.65370918190938</v>
      </c>
      <c r="T200" s="68" t="n">
        <v>4138.3412007</v>
      </c>
      <c r="U200" s="68" t="n">
        <v>11.4984164071259</v>
      </c>
      <c r="V200" s="68" t="n">
        <v>4.21375102450968</v>
      </c>
      <c r="W200" s="68" t="n">
        <v>11.0024719358873</v>
      </c>
      <c r="X200" s="68" t="n">
        <v>13432.4150482</v>
      </c>
      <c r="Y200" s="68" t="n">
        <v>7.85896438156001</v>
      </c>
      <c r="Z200" s="68" t="n">
        <v>13.6771836651405</v>
      </c>
      <c r="AA200" s="68" t="n">
        <v>7.21177461011495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485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9" t="s">
        <v>88</v>
      </c>
      <c r="B211" s="69" t="s">
        <v>115</v>
      </c>
      <c r="C211" s="69" t="s">
        <v>16</v>
      </c>
      <c r="D211" s="69" t="n">
        <v>38.7701399</v>
      </c>
      <c r="E211" s="69" t="n">
        <v>99.9999999999999</v>
      </c>
      <c r="F211" s="69" t="n">
        <v>0.376630530904612</v>
      </c>
      <c r="G211" s="69" t="n">
        <v>99.6027347477961</v>
      </c>
      <c r="H211" s="69" t="n">
        <v>2106.8386408</v>
      </c>
      <c r="I211" s="69" t="n">
        <v>19.5052949855213</v>
      </c>
      <c r="J211" s="69" t="n">
        <v>20.4667756645071</v>
      </c>
      <c r="K211" s="69" t="n">
        <v>16.3224766000653</v>
      </c>
      <c r="L211" s="69" t="n">
        <v>5563.6325411</v>
      </c>
      <c r="M211" s="69" t="n">
        <v>13.153234809165</v>
      </c>
      <c r="N211" s="69" t="n">
        <v>54.047622296887</v>
      </c>
      <c r="O211" s="69" t="n">
        <v>7.28707508048892</v>
      </c>
      <c r="P211" s="69" t="n">
        <v>1356.6374945</v>
      </c>
      <c r="Q211" s="69" t="n">
        <v>21.6398351158758</v>
      </c>
      <c r="R211" s="69" t="n">
        <v>13.1789851962499</v>
      </c>
      <c r="S211" s="69" t="n">
        <v>18.3807207346773</v>
      </c>
      <c r="T211" s="69" t="n">
        <v>424.2916979</v>
      </c>
      <c r="U211" s="69" t="n">
        <v>35.0043554678522</v>
      </c>
      <c r="V211" s="69" t="n">
        <v>4.12175988662079</v>
      </c>
      <c r="W211" s="69" t="n">
        <v>35.5571068496336</v>
      </c>
      <c r="X211" s="69" t="n">
        <v>803.7745377</v>
      </c>
      <c r="Y211" s="69" t="n">
        <v>28.251243366198</v>
      </c>
      <c r="Z211" s="69" t="n">
        <v>7.80822642483062</v>
      </c>
      <c r="AA211" s="69" t="n">
        <v>28.2578931654561</v>
      </c>
    </row>
    <row r="212">
      <c r="A212" s="69" t="s">
        <v>88</v>
      </c>
      <c r="B212" s="69" t="s">
        <v>115</v>
      </c>
      <c r="C212" s="69" t="s">
        <v>17</v>
      </c>
      <c r="D212" s="69" t="n">
        <v>428.5962708</v>
      </c>
      <c r="E212" s="69" t="n">
        <v>36.8501974497493</v>
      </c>
      <c r="F212" s="69" t="n">
        <v>1.22576441909186</v>
      </c>
      <c r="G212" s="69" t="n">
        <v>37.0405857083865</v>
      </c>
      <c r="H212" s="69" t="n">
        <v>4588.7278527</v>
      </c>
      <c r="I212" s="69" t="n">
        <v>12.45968718588</v>
      </c>
      <c r="J212" s="69" t="n">
        <v>13.1235377298935</v>
      </c>
      <c r="K212" s="69" t="n">
        <v>12.5448893861337</v>
      </c>
      <c r="L212" s="69" t="n">
        <v>10913.0977891</v>
      </c>
      <c r="M212" s="69" t="n">
        <v>7.41702772730595</v>
      </c>
      <c r="N212" s="69" t="n">
        <v>31.2109271202478</v>
      </c>
      <c r="O212" s="69" t="n">
        <v>7.71280425761051</v>
      </c>
      <c r="P212" s="69" t="n">
        <v>5508.3436167</v>
      </c>
      <c r="Q212" s="69" t="n">
        <v>9.03935907493528</v>
      </c>
      <c r="R212" s="69" t="n">
        <v>15.7535939379028</v>
      </c>
      <c r="S212" s="69" t="n">
        <v>8.72128907753706</v>
      </c>
      <c r="T212" s="69" t="n">
        <v>1714.6005407</v>
      </c>
      <c r="U212" s="69" t="n">
        <v>18.7237219817949</v>
      </c>
      <c r="V212" s="69" t="n">
        <v>4.90367387430316</v>
      </c>
      <c r="W212" s="69" t="n">
        <v>17.9935463966111</v>
      </c>
      <c r="X212" s="69" t="n">
        <v>11812.2655085</v>
      </c>
      <c r="Y212" s="69" t="n">
        <v>10.3907981914834</v>
      </c>
      <c r="Z212" s="69" t="n">
        <v>33.7825029185609</v>
      </c>
      <c r="AA212" s="69" t="n">
        <v>9.11222269419243</v>
      </c>
    </row>
    <row r="213">
      <c r="A213" s="69" t="s">
        <v>92</v>
      </c>
      <c r="B213" s="69" t="s">
        <v>116</v>
      </c>
      <c r="C213" s="69" t="s">
        <v>16</v>
      </c>
      <c r="D213" s="69" t="n">
        <v>274.4520999</v>
      </c>
      <c r="E213" s="69" t="n">
        <v>40.4394474363919</v>
      </c>
      <c r="F213" s="69" t="n">
        <v>2.8458917010046</v>
      </c>
      <c r="G213" s="69" t="n">
        <v>37.6824595115368</v>
      </c>
      <c r="H213" s="69" t="n">
        <v>2115.3675886</v>
      </c>
      <c r="I213" s="69" t="n">
        <v>16.3109922896648</v>
      </c>
      <c r="J213" s="69" t="n">
        <v>21.9350009242573</v>
      </c>
      <c r="K213" s="69" t="n">
        <v>12.2243773743394</v>
      </c>
      <c r="L213" s="69" t="n">
        <v>5422.0071496</v>
      </c>
      <c r="M213" s="69" t="n">
        <v>9.16671540993936</v>
      </c>
      <c r="N213" s="69" t="n">
        <v>56.222725770568</v>
      </c>
      <c r="O213" s="69" t="n">
        <v>5.52281757555809</v>
      </c>
      <c r="P213" s="69" t="n">
        <v>1010.5699855</v>
      </c>
      <c r="Q213" s="69" t="n">
        <v>17.8870529726014</v>
      </c>
      <c r="R213" s="69" t="n">
        <v>10.4789605766058</v>
      </c>
      <c r="S213" s="69" t="n">
        <v>17.7369229365805</v>
      </c>
      <c r="T213" s="69" t="n">
        <v>418.0622348</v>
      </c>
      <c r="U213" s="69" t="n">
        <v>25.2904174830434</v>
      </c>
      <c r="V213" s="69" t="n">
        <v>4.33503640509312</v>
      </c>
      <c r="W213" s="69" t="n">
        <v>26.8264724982597</v>
      </c>
      <c r="X213" s="69" t="n">
        <v>403.3408024</v>
      </c>
      <c r="Y213" s="69" t="n">
        <v>27.6149799821078</v>
      </c>
      <c r="Z213" s="69" t="n">
        <v>4.18238462247122</v>
      </c>
      <c r="AA213" s="69" t="n">
        <v>28.2170356951593</v>
      </c>
    </row>
    <row r="214">
      <c r="A214" s="69" t="s">
        <v>92</v>
      </c>
      <c r="B214" s="69" t="s">
        <v>116</v>
      </c>
      <c r="C214" s="69" t="s">
        <v>17</v>
      </c>
      <c r="D214" s="69" t="n">
        <v>161.8253223</v>
      </c>
      <c r="E214" s="69" t="n">
        <v>36.8636649303904</v>
      </c>
      <c r="F214" s="69" t="n">
        <v>1.0196815906893</v>
      </c>
      <c r="G214" s="69" t="n">
        <v>37.7393471383569</v>
      </c>
      <c r="H214" s="69" t="n">
        <v>2601.120346</v>
      </c>
      <c r="I214" s="69" t="n">
        <v>10.2413590003773</v>
      </c>
      <c r="J214" s="69" t="n">
        <v>16.3899845480708</v>
      </c>
      <c r="K214" s="69" t="n">
        <v>10.4399815352971</v>
      </c>
      <c r="L214" s="69" t="n">
        <v>6370.6083206</v>
      </c>
      <c r="M214" s="69" t="n">
        <v>6.5835953350486</v>
      </c>
      <c r="N214" s="69" t="n">
        <v>40.141999618362</v>
      </c>
      <c r="O214" s="69" t="n">
        <v>6.0362624945253</v>
      </c>
      <c r="P214" s="69" t="n">
        <v>1975.2636323</v>
      </c>
      <c r="Q214" s="69" t="n">
        <v>12.6352689394703</v>
      </c>
      <c r="R214" s="69" t="n">
        <v>12.4463831370005</v>
      </c>
      <c r="S214" s="69" t="n">
        <v>11.558271725379</v>
      </c>
      <c r="T214" s="69" t="n">
        <v>839.8790317</v>
      </c>
      <c r="U214" s="69" t="n">
        <v>22.7558050645948</v>
      </c>
      <c r="V214" s="69" t="n">
        <v>5.29218279845469</v>
      </c>
      <c r="W214" s="69" t="n">
        <v>20.9797024506653</v>
      </c>
      <c r="X214" s="69" t="n">
        <v>3921.4851546</v>
      </c>
      <c r="Y214" s="69" t="n">
        <v>13.5183645574463</v>
      </c>
      <c r="Z214" s="69" t="n">
        <v>24.7097683074227</v>
      </c>
      <c r="AA214" s="69" t="n">
        <v>11.6993838721519</v>
      </c>
    </row>
    <row r="215">
      <c r="A215" s="69" t="s">
        <v>94</v>
      </c>
      <c r="B215" s="69" t="s">
        <v>117</v>
      </c>
      <c r="C215" s="69" t="s">
        <v>16</v>
      </c>
      <c r="D215" s="69" t="n">
        <v>18.0081148</v>
      </c>
      <c r="E215" s="69" t="n">
        <v>99.9999999999999</v>
      </c>
      <c r="F215" s="69" t="n">
        <v>0.669724480796166</v>
      </c>
      <c r="G215" s="69" t="n">
        <v>99.6404812089406</v>
      </c>
      <c r="H215" s="69" t="n">
        <v>371.5522446</v>
      </c>
      <c r="I215" s="69" t="n">
        <v>26.431668602772</v>
      </c>
      <c r="J215" s="69" t="n">
        <v>13.8180835066303</v>
      </c>
      <c r="K215" s="69" t="n">
        <v>21.5236512271533</v>
      </c>
      <c r="L215" s="69" t="n">
        <v>1079.8974892</v>
      </c>
      <c r="M215" s="69" t="n">
        <v>18.8852881105316</v>
      </c>
      <c r="N215" s="69" t="n">
        <v>40.16154901831</v>
      </c>
      <c r="O215" s="69" t="n">
        <v>11.6469979784264</v>
      </c>
      <c r="P215" s="69" t="n">
        <v>419.8874786</v>
      </c>
      <c r="Q215" s="69" t="n">
        <v>26.0724189563969</v>
      </c>
      <c r="R215" s="69" t="n">
        <v>15.6156780829827</v>
      </c>
      <c r="S215" s="69" t="n">
        <v>23.6089876245582</v>
      </c>
      <c r="T215" s="69" t="n">
        <v>140.6775543</v>
      </c>
      <c r="U215" s="69" t="n">
        <v>39.933579085785</v>
      </c>
      <c r="V215" s="69" t="n">
        <v>5.23181926923533</v>
      </c>
      <c r="W215" s="69" t="n">
        <v>39.6568410725037</v>
      </c>
      <c r="X215" s="69" t="n">
        <v>658.861177</v>
      </c>
      <c r="Y215" s="69" t="n">
        <v>20.8451711646277</v>
      </c>
      <c r="Z215" s="69" t="n">
        <v>24.5031456420455</v>
      </c>
      <c r="AA215" s="69" t="n">
        <v>19.5971452924039</v>
      </c>
    </row>
    <row r="216">
      <c r="A216" s="69" t="s">
        <v>94</v>
      </c>
      <c r="B216" s="69" t="s">
        <v>117</v>
      </c>
      <c r="C216" s="69" t="s">
        <v>17</v>
      </c>
      <c r="D216" s="69" t="n">
        <v>65.9680246</v>
      </c>
      <c r="E216" s="69" t="n">
        <v>50.0108089756142</v>
      </c>
      <c r="F216" s="69" t="n">
        <v>0.325466475620346</v>
      </c>
      <c r="G216" s="69" t="n">
        <v>50.2921731068833</v>
      </c>
      <c r="H216" s="69" t="n">
        <v>1160.4164685</v>
      </c>
      <c r="I216" s="69" t="n">
        <v>17.6013498420531</v>
      </c>
      <c r="J216" s="69" t="n">
        <v>5.72514730499454</v>
      </c>
      <c r="K216" s="69" t="n">
        <v>17.8333604873543</v>
      </c>
      <c r="L216" s="69" t="n">
        <v>3904.7025785</v>
      </c>
      <c r="M216" s="69" t="n">
        <v>9.30730758682994</v>
      </c>
      <c r="N216" s="69" t="n">
        <v>19.2646330442048</v>
      </c>
      <c r="O216" s="69" t="n">
        <v>9.60629973971741</v>
      </c>
      <c r="P216" s="69" t="n">
        <v>2424.1446984</v>
      </c>
      <c r="Q216" s="69" t="n">
        <v>9.3601870869737</v>
      </c>
      <c r="R216" s="69" t="n">
        <v>11.9600038983431</v>
      </c>
      <c r="S216" s="69" t="n">
        <v>9.30732596586594</v>
      </c>
      <c r="T216" s="69" t="n">
        <v>662.8366167</v>
      </c>
      <c r="U216" s="69" t="n">
        <v>18.831472011037</v>
      </c>
      <c r="V216" s="69" t="n">
        <v>3.27023734388832</v>
      </c>
      <c r="W216" s="69" t="n">
        <v>19.0262698782398</v>
      </c>
      <c r="X216" s="69" t="n">
        <v>12050.693388</v>
      </c>
      <c r="Y216" s="69" t="n">
        <v>5.44840554947719</v>
      </c>
      <c r="Z216" s="69" t="n">
        <v>59.4545119329489</v>
      </c>
      <c r="AA216" s="69" t="n">
        <v>4.44690170023108</v>
      </c>
    </row>
    <row r="217">
      <c r="A217" s="69" t="s">
        <v>96</v>
      </c>
      <c r="B217" s="69" t="s">
        <v>118</v>
      </c>
      <c r="C217" s="69" t="s">
        <v>16</v>
      </c>
      <c r="D217" s="69" t="n">
        <v>103.9138983</v>
      </c>
      <c r="E217" s="69" t="n">
        <v>70.6720760733866</v>
      </c>
      <c r="F217" s="69" t="n">
        <v>3.18260544346098</v>
      </c>
      <c r="G217" s="69" t="n">
        <v>70.2281065051254</v>
      </c>
      <c r="H217" s="69"/>
      <c r="I217" s="69"/>
      <c r="J217" s="69"/>
      <c r="K217" s="69"/>
      <c r="L217" s="69" t="n">
        <v>880.1265763</v>
      </c>
      <c r="M217" s="69" t="n">
        <v>27.4856281473186</v>
      </c>
      <c r="N217" s="69" t="n">
        <v>26.955928691851</v>
      </c>
      <c r="O217" s="69" t="n">
        <v>22.4062527926411</v>
      </c>
      <c r="P217" s="69" t="n">
        <v>353.9147583</v>
      </c>
      <c r="Q217" s="69" t="n">
        <v>37.1604456810598</v>
      </c>
      <c r="R217" s="69" t="n">
        <v>10.8394647368047</v>
      </c>
      <c r="S217" s="69" t="n">
        <v>34.7969505730115</v>
      </c>
      <c r="T217" s="69" t="n">
        <v>571.5267328</v>
      </c>
      <c r="U217" s="69" t="n">
        <v>35.5020243791803</v>
      </c>
      <c r="V217" s="69" t="n">
        <v>17.5043388868104</v>
      </c>
      <c r="W217" s="69" t="n">
        <v>33.0235647812004</v>
      </c>
      <c r="X217" s="69" t="n">
        <v>1355.5755523</v>
      </c>
      <c r="Y217" s="69" t="n">
        <v>20.4812619832068</v>
      </c>
      <c r="Z217" s="69" t="n">
        <v>41.517662241073</v>
      </c>
      <c r="AA217" s="69" t="n">
        <v>15.6691219065029</v>
      </c>
    </row>
    <row r="218">
      <c r="A218" s="69" t="s">
        <v>96</v>
      </c>
      <c r="B218" s="69" t="s">
        <v>118</v>
      </c>
      <c r="C218" s="69" t="s">
        <v>17</v>
      </c>
      <c r="D218" s="69" t="n">
        <v>104.9494551</v>
      </c>
      <c r="E218" s="69" t="n">
        <v>70.933330147596</v>
      </c>
      <c r="F218" s="69" t="n">
        <v>0.18277964593122</v>
      </c>
      <c r="G218" s="69" t="n">
        <v>71.1400914008685</v>
      </c>
      <c r="H218" s="69" t="n">
        <v>563.1092373</v>
      </c>
      <c r="I218" s="69" t="n">
        <v>29.615167967993</v>
      </c>
      <c r="J218" s="69" t="n">
        <v>0.980709303504459</v>
      </c>
      <c r="K218" s="69" t="n">
        <v>29.7857735936199</v>
      </c>
      <c r="L218" s="69" t="n">
        <v>3893.0495165</v>
      </c>
      <c r="M218" s="69" t="n">
        <v>11.1512833630346</v>
      </c>
      <c r="N218" s="69" t="n">
        <v>6.78012297958637</v>
      </c>
      <c r="O218" s="69" t="n">
        <v>11.2425325796989</v>
      </c>
      <c r="P218" s="69" t="n">
        <v>3614.298714</v>
      </c>
      <c r="Q218" s="69" t="n">
        <v>13.0652092766246</v>
      </c>
      <c r="R218" s="69" t="n">
        <v>6.29465144535643</v>
      </c>
      <c r="S218" s="69" t="n">
        <v>13.256203412875</v>
      </c>
      <c r="T218" s="69" t="n">
        <v>2165.6007924</v>
      </c>
      <c r="U218" s="69" t="n">
        <v>16.6845640478938</v>
      </c>
      <c r="V218" s="69" t="n">
        <v>3.77160363230168</v>
      </c>
      <c r="W218" s="69" t="n">
        <v>16.7326866959727</v>
      </c>
      <c r="X218" s="69" t="n">
        <v>47077.5601812</v>
      </c>
      <c r="Y218" s="69" t="n">
        <v>2.63002494528786</v>
      </c>
      <c r="Z218" s="69" t="n">
        <v>81.9901329933198</v>
      </c>
      <c r="AA218" s="69" t="n">
        <v>1.64291570763216</v>
      </c>
    </row>
    <row r="219">
      <c r="A219" s="69" t="s">
        <v>98</v>
      </c>
      <c r="B219" s="69" t="s">
        <v>119</v>
      </c>
      <c r="C219" s="69" t="s">
        <v>16</v>
      </c>
      <c r="D219" s="69" t="n">
        <v>28.6749341</v>
      </c>
      <c r="E219" s="69" t="n">
        <v>70.3565105653086</v>
      </c>
      <c r="F219" s="69" t="n">
        <v>1.77339422093255</v>
      </c>
      <c r="G219" s="69" t="n">
        <v>70.3943625757361</v>
      </c>
      <c r="H219" s="69" t="n">
        <v>133.8259712</v>
      </c>
      <c r="I219" s="69" t="n">
        <v>50.6400557383813</v>
      </c>
      <c r="J219" s="69" t="n">
        <v>8.27643415357548</v>
      </c>
      <c r="K219" s="69" t="n">
        <v>43.3251269465684</v>
      </c>
      <c r="L219" s="69" t="n">
        <v>496.2497316</v>
      </c>
      <c r="M219" s="69" t="n">
        <v>34.271289682153</v>
      </c>
      <c r="N219" s="69" t="n">
        <v>30.6904421502671</v>
      </c>
      <c r="O219" s="69" t="n">
        <v>22.397040500673</v>
      </c>
      <c r="P219" s="69" t="n">
        <v>159.5792947</v>
      </c>
      <c r="Q219" s="69" t="n">
        <v>54.6185368126034</v>
      </c>
      <c r="R219" s="69" t="n">
        <v>9.8691420881582</v>
      </c>
      <c r="S219" s="69" t="n">
        <v>48.7191450359272</v>
      </c>
      <c r="T219" s="69" t="n">
        <v>308.6186686</v>
      </c>
      <c r="U219" s="69" t="n">
        <v>32.1497887792978</v>
      </c>
      <c r="V219" s="69" t="n">
        <v>19.0864453762472</v>
      </c>
      <c r="W219" s="69" t="n">
        <v>32.5462733980127</v>
      </c>
      <c r="X219" s="69" t="n">
        <v>490.0034436</v>
      </c>
      <c r="Y219" s="69" t="n">
        <v>22.8035009425983</v>
      </c>
      <c r="Z219" s="69" t="n">
        <v>30.3041420108195</v>
      </c>
      <c r="AA219" s="69" t="n">
        <v>19.5282838644311</v>
      </c>
    </row>
    <row r="220">
      <c r="A220" s="69" t="s">
        <v>98</v>
      </c>
      <c r="B220" s="69" t="s">
        <v>119</v>
      </c>
      <c r="C220" s="69" t="s">
        <v>17</v>
      </c>
      <c r="D220" s="69" t="n">
        <v>14.0835038</v>
      </c>
      <c r="E220" s="69" t="n">
        <v>100</v>
      </c>
      <c r="F220" s="69" t="n">
        <v>0.0829516867261901</v>
      </c>
      <c r="G220" s="69" t="n">
        <v>100.080400531506</v>
      </c>
      <c r="H220" s="69" t="n">
        <v>271.2555803</v>
      </c>
      <c r="I220" s="69" t="n">
        <v>40.1141582059942</v>
      </c>
      <c r="J220" s="69" t="n">
        <v>1.59769246625804</v>
      </c>
      <c r="K220" s="69" t="n">
        <v>40.4913815889996</v>
      </c>
      <c r="L220" s="69" t="n">
        <v>1246.3631465</v>
      </c>
      <c r="M220" s="69" t="n">
        <v>17.2656520503193</v>
      </c>
      <c r="N220" s="69" t="n">
        <v>7.34106560013401</v>
      </c>
      <c r="O220" s="69" t="n">
        <v>17.7171207519987</v>
      </c>
      <c r="P220" s="69" t="n">
        <v>585.4715017</v>
      </c>
      <c r="Q220" s="69" t="n">
        <v>19.3933788264122</v>
      </c>
      <c r="R220" s="69" t="n">
        <v>3.44842088203437</v>
      </c>
      <c r="S220" s="69" t="n">
        <v>19.8519075214116</v>
      </c>
      <c r="T220" s="69" t="n">
        <v>603.2082204</v>
      </c>
      <c r="U220" s="69" t="n">
        <v>19.1471546711383</v>
      </c>
      <c r="V220" s="69" t="n">
        <v>3.55288996544194</v>
      </c>
      <c r="W220" s="69" t="n">
        <v>18.8429568582625</v>
      </c>
      <c r="X220" s="69" t="n">
        <v>14257.5775751</v>
      </c>
      <c r="Y220" s="69" t="n">
        <v>3.75807491767498</v>
      </c>
      <c r="Z220" s="69" t="n">
        <v>83.9769793994054</v>
      </c>
      <c r="AA220" s="69" t="n">
        <v>2.61972104651809</v>
      </c>
    </row>
    <row r="221">
      <c r="A221" s="69" t="s">
        <v>106</v>
      </c>
      <c r="B221" s="69" t="s">
        <v>120</v>
      </c>
      <c r="C221" s="69" t="s">
        <v>16</v>
      </c>
      <c r="D221" s="69" t="n">
        <v>44.5997786</v>
      </c>
      <c r="E221" s="69" t="n">
        <v>99.9999999999998</v>
      </c>
      <c r="F221" s="69" t="n">
        <v>1.48702554194986</v>
      </c>
      <c r="G221" s="69" t="n">
        <v>94.4594557381114</v>
      </c>
      <c r="H221" s="69" t="n">
        <v>215.115552</v>
      </c>
      <c r="I221" s="69" t="n">
        <v>45.2703506214149</v>
      </c>
      <c r="J221" s="69" t="n">
        <v>7.17228493808362</v>
      </c>
      <c r="K221" s="69" t="n">
        <v>44.0620280460873</v>
      </c>
      <c r="L221" s="69" t="n">
        <v>1397.4698242</v>
      </c>
      <c r="M221" s="69" t="n">
        <v>23.3695121495346</v>
      </c>
      <c r="N221" s="69" t="n">
        <v>46.5938035551052</v>
      </c>
      <c r="O221" s="69" t="n">
        <v>15.58183329456</v>
      </c>
      <c r="P221" s="69" t="n">
        <v>230.1444275</v>
      </c>
      <c r="Q221" s="69" t="n">
        <v>37.1801781178976</v>
      </c>
      <c r="R221" s="69" t="n">
        <v>7.67337087251659</v>
      </c>
      <c r="S221" s="69" t="n">
        <v>38.2811649752902</v>
      </c>
      <c r="T221" s="69" t="n">
        <v>351.5853359</v>
      </c>
      <c r="U221" s="69" t="n">
        <v>34.7055946852029</v>
      </c>
      <c r="V221" s="69" t="n">
        <v>11.7223984304335</v>
      </c>
      <c r="W221" s="69" t="n">
        <v>34.2603583084088</v>
      </c>
      <c r="X221" s="69" t="n">
        <v>760.34618</v>
      </c>
      <c r="Y221" s="69" t="n">
        <v>25.9970167607179</v>
      </c>
      <c r="Z221" s="69" t="n">
        <v>25.3511166619112</v>
      </c>
      <c r="AA221" s="69" t="n">
        <v>22.6923128225421</v>
      </c>
    </row>
    <row r="222">
      <c r="A222" s="69" t="s">
        <v>106</v>
      </c>
      <c r="B222" s="69" t="s">
        <v>120</v>
      </c>
      <c r="C222" s="69" t="s">
        <v>17</v>
      </c>
      <c r="D222" s="69" t="n">
        <v>139.4880961</v>
      </c>
      <c r="E222" s="69" t="n">
        <v>49.4977787842673</v>
      </c>
      <c r="F222" s="69" t="n">
        <v>0.409506902053993</v>
      </c>
      <c r="G222" s="69" t="n">
        <v>49.7716974568872</v>
      </c>
      <c r="H222" s="69" t="n">
        <v>1113.2604678</v>
      </c>
      <c r="I222" s="69" t="n">
        <v>24.0848830722924</v>
      </c>
      <c r="J222" s="69" t="n">
        <v>3.26829212021883</v>
      </c>
      <c r="K222" s="69" t="n">
        <v>24.4690075460917</v>
      </c>
      <c r="L222" s="69" t="n">
        <v>5376.4295412</v>
      </c>
      <c r="M222" s="69" t="n">
        <v>9.11071835086617</v>
      </c>
      <c r="N222" s="69" t="n">
        <v>15.7840351046872</v>
      </c>
      <c r="O222" s="69" t="n">
        <v>9.2856612529077</v>
      </c>
      <c r="P222" s="69" t="n">
        <v>4658.2533187</v>
      </c>
      <c r="Q222" s="69" t="n">
        <v>9.93307675577462</v>
      </c>
      <c r="R222" s="69" t="n">
        <v>13.6756249376005</v>
      </c>
      <c r="S222" s="69" t="n">
        <v>9.99829721686774</v>
      </c>
      <c r="T222" s="69" t="n">
        <v>1652.7552271</v>
      </c>
      <c r="U222" s="69" t="n">
        <v>14.3060936667829</v>
      </c>
      <c r="V222" s="69" t="n">
        <v>4.8521321304583</v>
      </c>
      <c r="W222" s="69" t="n">
        <v>14.237210046392</v>
      </c>
      <c r="X222" s="69" t="n">
        <v>21122.2663628</v>
      </c>
      <c r="Y222" s="69" t="n">
        <v>4.30204512122505</v>
      </c>
      <c r="Z222" s="69" t="n">
        <v>62.0104088049812</v>
      </c>
      <c r="AA222" s="69" t="n">
        <v>3.70967882895952</v>
      </c>
    </row>
    <row r="223">
      <c r="A223" s="69" t="s">
        <v>108</v>
      </c>
      <c r="B223" s="69" t="s">
        <v>121</v>
      </c>
      <c r="C223" s="69" t="s">
        <v>16</v>
      </c>
      <c r="D223" s="69" t="n">
        <v>88.5984117</v>
      </c>
      <c r="E223" s="69" t="n">
        <v>71.8969582710965</v>
      </c>
      <c r="F223" s="69" t="n">
        <v>2.70683297821741</v>
      </c>
      <c r="G223" s="69" t="n">
        <v>70.5302577680544</v>
      </c>
      <c r="H223" s="69" t="n">
        <v>462.6324215</v>
      </c>
      <c r="I223" s="69" t="n">
        <v>31.852111691199</v>
      </c>
      <c r="J223" s="69" t="n">
        <v>14.1342115652032</v>
      </c>
      <c r="K223" s="69" t="n">
        <v>27.9057309968358</v>
      </c>
      <c r="L223" s="69" t="n">
        <v>1190.5502295</v>
      </c>
      <c r="M223" s="69" t="n">
        <v>23.7221846709271</v>
      </c>
      <c r="N223" s="69" t="n">
        <v>36.3733453185019</v>
      </c>
      <c r="O223" s="69" t="n">
        <v>15.9791986908542</v>
      </c>
      <c r="P223" s="69" t="n">
        <v>300.2127318</v>
      </c>
      <c r="Q223" s="69" t="n">
        <v>41.3040012774598</v>
      </c>
      <c r="R223" s="69" t="n">
        <v>9.17201231178479</v>
      </c>
      <c r="S223" s="69" t="n">
        <v>38.3543089198612</v>
      </c>
      <c r="T223" s="69" t="n">
        <v>410.0791271</v>
      </c>
      <c r="U223" s="69" t="n">
        <v>30.8808980003775</v>
      </c>
      <c r="V223" s="69" t="n">
        <v>12.5286185566336</v>
      </c>
      <c r="W223" s="69" t="n">
        <v>24.6471357915496</v>
      </c>
      <c r="X223" s="69" t="n">
        <v>821.0662936</v>
      </c>
      <c r="Y223" s="69" t="n">
        <v>21.7028211397904</v>
      </c>
      <c r="Z223" s="69" t="n">
        <v>25.084979269659</v>
      </c>
      <c r="AA223" s="69" t="n">
        <v>18.7816034491002</v>
      </c>
    </row>
    <row r="224">
      <c r="A224" s="69" t="s">
        <v>108</v>
      </c>
      <c r="B224" s="69" t="s">
        <v>121</v>
      </c>
      <c r="C224" s="69" t="s">
        <v>17</v>
      </c>
      <c r="D224" s="69" t="n">
        <v>94.6255078</v>
      </c>
      <c r="E224" s="69" t="n">
        <v>71.3091784181741</v>
      </c>
      <c r="F224" s="69" t="n">
        <v>0.247040556143893</v>
      </c>
      <c r="G224" s="69" t="n">
        <v>71.2248996866293</v>
      </c>
      <c r="H224" s="69" t="n">
        <v>1261.4984708</v>
      </c>
      <c r="I224" s="69" t="n">
        <v>21.025518413071</v>
      </c>
      <c r="J224" s="69" t="n">
        <v>3.29341729356724</v>
      </c>
      <c r="K224" s="69" t="n">
        <v>21.1933419491674</v>
      </c>
      <c r="L224" s="69" t="n">
        <v>5617.2317865</v>
      </c>
      <c r="M224" s="69" t="n">
        <v>9.81030649336403</v>
      </c>
      <c r="N224" s="69" t="n">
        <v>14.6650104901853</v>
      </c>
      <c r="O224" s="69" t="n">
        <v>9.98403061394191</v>
      </c>
      <c r="P224" s="69" t="n">
        <v>4374.1553568</v>
      </c>
      <c r="Q224" s="69" t="n">
        <v>9.86028509778949</v>
      </c>
      <c r="R224" s="69" t="n">
        <v>11.4196879586379</v>
      </c>
      <c r="S224" s="69" t="n">
        <v>9.97631278977434</v>
      </c>
      <c r="T224" s="69" t="n">
        <v>1822.3155176</v>
      </c>
      <c r="U224" s="69" t="n">
        <v>15.158867926393</v>
      </c>
      <c r="V224" s="69" t="n">
        <v>4.75755268747472</v>
      </c>
      <c r="W224" s="69" t="n">
        <v>15.0905320527063</v>
      </c>
      <c r="X224" s="69" t="n">
        <v>25133.806285</v>
      </c>
      <c r="Y224" s="69" t="n">
        <v>4.11863254025453</v>
      </c>
      <c r="Z224" s="69" t="n">
        <v>65.6172910139909</v>
      </c>
      <c r="AA224" s="69" t="n">
        <v>3.54716151621373</v>
      </c>
    </row>
    <row r="225">
      <c r="A225" s="69" t="s">
        <v>110</v>
      </c>
      <c r="B225" s="69" t="s">
        <v>122</v>
      </c>
      <c r="C225" s="69" t="s">
        <v>16</v>
      </c>
      <c r="D225" s="69"/>
      <c r="E225" s="69"/>
      <c r="F225" s="69"/>
      <c r="G225" s="69"/>
      <c r="H225" s="69" t="n">
        <v>15.6348173</v>
      </c>
      <c r="I225" s="69" t="n">
        <v>99.9999999999997</v>
      </c>
      <c r="J225" s="69" t="n">
        <v>1.5094831442044</v>
      </c>
      <c r="K225" s="69" t="n">
        <v>97.3397057922604</v>
      </c>
      <c r="L225" s="69" t="n">
        <v>236.7351727</v>
      </c>
      <c r="M225" s="69" t="n">
        <v>36.2690457703447</v>
      </c>
      <c r="N225" s="69" t="n">
        <v>22.8558956573779</v>
      </c>
      <c r="O225" s="69" t="n">
        <v>31.2578303171947</v>
      </c>
      <c r="P225" s="69" t="n">
        <v>61.9076211</v>
      </c>
      <c r="Q225" s="69" t="n">
        <v>57.271184328436</v>
      </c>
      <c r="R225" s="69" t="n">
        <v>5.976949314799</v>
      </c>
      <c r="S225" s="69" t="n">
        <v>53.7491018161354</v>
      </c>
      <c r="T225" s="69" t="n">
        <v>62.8663422</v>
      </c>
      <c r="U225" s="69" t="n">
        <v>57.1971986661289</v>
      </c>
      <c r="V225" s="69" t="n">
        <v>6.06951025188415</v>
      </c>
      <c r="W225" s="69" t="n">
        <v>56.0932448714831</v>
      </c>
      <c r="X225" s="69" t="n">
        <v>658.6289442</v>
      </c>
      <c r="Y225" s="69" t="n">
        <v>16.8900184595384</v>
      </c>
      <c r="Z225" s="69" t="n">
        <v>63.5881616317345</v>
      </c>
      <c r="AA225" s="69" t="n">
        <v>11.6650531686828</v>
      </c>
    </row>
    <row r="226">
      <c r="A226" s="69" t="s">
        <v>110</v>
      </c>
      <c r="B226" s="69" t="s">
        <v>122</v>
      </c>
      <c r="C226" s="69" t="s">
        <v>17</v>
      </c>
      <c r="D226" s="69"/>
      <c r="E226" s="69"/>
      <c r="F226" s="69"/>
      <c r="G226" s="69"/>
      <c r="H226" s="69" t="n">
        <v>109.3726671</v>
      </c>
      <c r="I226" s="69" t="n">
        <v>45.1053921371387</v>
      </c>
      <c r="J226" s="69" t="n">
        <v>0.599256705272356</v>
      </c>
      <c r="K226" s="69" t="n">
        <v>44.8852656084955</v>
      </c>
      <c r="L226" s="69" t="n">
        <v>1045.8628246</v>
      </c>
      <c r="M226" s="69" t="n">
        <v>14.2006782488719</v>
      </c>
      <c r="N226" s="69" t="n">
        <v>5.73031934810188</v>
      </c>
      <c r="O226" s="69" t="n">
        <v>14.3137891850741</v>
      </c>
      <c r="P226" s="69" t="n">
        <v>1149.3147064</v>
      </c>
      <c r="Q226" s="69" t="n">
        <v>13.6432708804486</v>
      </c>
      <c r="R226" s="69" t="n">
        <v>6.29713586163731</v>
      </c>
      <c r="S226" s="69" t="n">
        <v>13.6116250440164</v>
      </c>
      <c r="T226" s="69" t="n">
        <v>512.6500955</v>
      </c>
      <c r="U226" s="69" t="n">
        <v>20.1656422828398</v>
      </c>
      <c r="V226" s="69" t="n">
        <v>2.80882797624388</v>
      </c>
      <c r="W226" s="69" t="n">
        <v>20.2365171379504</v>
      </c>
      <c r="X226" s="69" t="n">
        <v>15434.187824</v>
      </c>
      <c r="Y226" s="69" t="n">
        <v>2.01017569390548</v>
      </c>
      <c r="Z226" s="69" t="n">
        <v>84.5644601087446</v>
      </c>
      <c r="AA226" s="69" t="n">
        <v>1.41662496561634</v>
      </c>
    </row>
    <row r="227">
      <c r="A227" s="69" t="s">
        <v>123</v>
      </c>
      <c r="B227" s="69" t="s">
        <v>124</v>
      </c>
      <c r="C227" s="69" t="s">
        <v>16</v>
      </c>
      <c r="D227" s="69"/>
      <c r="E227" s="69"/>
      <c r="F227" s="69"/>
      <c r="G227" s="69"/>
      <c r="H227" s="69" t="n">
        <v>181.719796</v>
      </c>
      <c r="I227" s="69" t="n">
        <v>33.4474740665348</v>
      </c>
      <c r="J227" s="69" t="n">
        <v>10.9561764233271</v>
      </c>
      <c r="K227" s="69" t="n">
        <v>31.4112579904456</v>
      </c>
      <c r="L227" s="69" t="n">
        <v>609.6398136</v>
      </c>
      <c r="M227" s="69" t="n">
        <v>19.8518746846749</v>
      </c>
      <c r="N227" s="69" t="n">
        <v>36.7561570038624</v>
      </c>
      <c r="O227" s="69" t="n">
        <v>14.1329384393193</v>
      </c>
      <c r="P227" s="69" t="n">
        <v>198.35891</v>
      </c>
      <c r="Q227" s="69" t="n">
        <v>25.2138628916924</v>
      </c>
      <c r="R227" s="69" t="n">
        <v>11.9593751530453</v>
      </c>
      <c r="S227" s="69" t="n">
        <v>22.0391200949828</v>
      </c>
      <c r="T227" s="69" t="n">
        <v>56.0114459</v>
      </c>
      <c r="U227" s="69" t="n">
        <v>48.9557507020687</v>
      </c>
      <c r="V227" s="69" t="n">
        <v>3.3770194360445</v>
      </c>
      <c r="W227" s="69" t="n">
        <v>50.2878078789865</v>
      </c>
      <c r="X227" s="69" t="n">
        <v>612.8760023</v>
      </c>
      <c r="Y227" s="69" t="n">
        <v>16.2152686584479</v>
      </c>
      <c r="Z227" s="69" t="n">
        <v>36.9512719837206</v>
      </c>
      <c r="AA227" s="69" t="n">
        <v>14.7144438825586</v>
      </c>
    </row>
    <row r="228">
      <c r="A228" s="69" t="s">
        <v>123</v>
      </c>
      <c r="B228" s="69" t="s">
        <v>124</v>
      </c>
      <c r="C228" s="69" t="s">
        <v>17</v>
      </c>
      <c r="D228" s="69" t="n">
        <v>9.2045515</v>
      </c>
      <c r="E228" s="69" t="n">
        <v>100</v>
      </c>
      <c r="F228" s="69" t="n">
        <v>0.0919778568059608</v>
      </c>
      <c r="G228" s="69" t="n">
        <v>100.057768669246</v>
      </c>
      <c r="H228" s="69" t="n">
        <v>452.6163249</v>
      </c>
      <c r="I228" s="69" t="n">
        <v>21.0260541730703</v>
      </c>
      <c r="J228" s="69" t="n">
        <v>4.52283628590621</v>
      </c>
      <c r="K228" s="69" t="n">
        <v>21.304487500815</v>
      </c>
      <c r="L228" s="69" t="n">
        <v>2056.5004869</v>
      </c>
      <c r="M228" s="69" t="n">
        <v>11.2233843724225</v>
      </c>
      <c r="N228" s="69" t="n">
        <v>20.5498885312855</v>
      </c>
      <c r="O228" s="69" t="n">
        <v>10.4089280483543</v>
      </c>
      <c r="P228" s="69" t="n">
        <v>1344.6327857</v>
      </c>
      <c r="Q228" s="69" t="n">
        <v>11.7890719765732</v>
      </c>
      <c r="R228" s="69" t="n">
        <v>13.4364441135144</v>
      </c>
      <c r="S228" s="69" t="n">
        <v>11.5982715051072</v>
      </c>
      <c r="T228" s="69" t="n">
        <v>318.8215781</v>
      </c>
      <c r="U228" s="69" t="n">
        <v>22.8715246174026</v>
      </c>
      <c r="V228" s="69" t="n">
        <v>3.18587227820196</v>
      </c>
      <c r="W228" s="69" t="n">
        <v>22.1312556586222</v>
      </c>
      <c r="X228" s="69" t="n">
        <v>5825.5801949</v>
      </c>
      <c r="Y228" s="69" t="n">
        <v>6.07233323482424</v>
      </c>
      <c r="Z228" s="69" t="n">
        <v>58.212980934286</v>
      </c>
      <c r="AA228" s="69" t="n">
        <v>5.68958159647112</v>
      </c>
    </row>
    <row r="229">
      <c r="A229" s="69" t="s">
        <v>125</v>
      </c>
      <c r="B229" s="69" t="s">
        <v>126</v>
      </c>
      <c r="C229" s="69" t="s">
        <v>16</v>
      </c>
      <c r="D229" s="69" t="n">
        <v>23.8172262</v>
      </c>
      <c r="E229" s="69" t="n">
        <v>99.9999999999997</v>
      </c>
      <c r="F229" s="69" t="n">
        <v>1.024386282206</v>
      </c>
      <c r="G229" s="69" t="n">
        <v>98.6910167376167</v>
      </c>
      <c r="H229" s="69" t="n">
        <v>130.7246886</v>
      </c>
      <c r="I229" s="69" t="n">
        <v>45.3882527102792</v>
      </c>
      <c r="J229" s="69" t="n">
        <v>5.62250938136075</v>
      </c>
      <c r="K229" s="69" t="n">
        <v>42.0936629127565</v>
      </c>
      <c r="L229" s="69" t="n">
        <v>532.3344989</v>
      </c>
      <c r="M229" s="69" t="n">
        <v>30.8824452175538</v>
      </c>
      <c r="N229" s="69" t="n">
        <v>22.8958718214703</v>
      </c>
      <c r="O229" s="69" t="n">
        <v>24.0443992946528</v>
      </c>
      <c r="P229" s="69" t="n">
        <v>269.1166496</v>
      </c>
      <c r="Q229" s="69" t="n">
        <v>36.1781110538144</v>
      </c>
      <c r="R229" s="69" t="n">
        <v>11.5747905255012</v>
      </c>
      <c r="S229" s="69" t="n">
        <v>32.3348363707696</v>
      </c>
      <c r="T229" s="69" t="n">
        <v>107.9838922</v>
      </c>
      <c r="U229" s="69" t="n">
        <v>50.6480932834214</v>
      </c>
      <c r="V229" s="69" t="n">
        <v>4.64442067854617</v>
      </c>
      <c r="W229" s="69" t="n">
        <v>51.0723734985365</v>
      </c>
      <c r="X229" s="69" t="n">
        <v>1261.0469748</v>
      </c>
      <c r="Y229" s="69" t="n">
        <v>15.5835440273565</v>
      </c>
      <c r="Z229" s="69" t="n">
        <v>54.2380213109155</v>
      </c>
      <c r="AA229" s="69" t="n">
        <v>10.9309226163186</v>
      </c>
    </row>
    <row r="230">
      <c r="A230" s="69" t="s">
        <v>125</v>
      </c>
      <c r="B230" s="69" t="s">
        <v>126</v>
      </c>
      <c r="C230" s="69" t="s">
        <v>17</v>
      </c>
      <c r="D230" s="69"/>
      <c r="E230" s="69"/>
      <c r="F230" s="69"/>
      <c r="G230" s="69"/>
      <c r="H230" s="69" t="n">
        <v>244.7271276</v>
      </c>
      <c r="I230" s="69" t="n">
        <v>37.5455826353225</v>
      </c>
      <c r="J230" s="69" t="n">
        <v>1.22828738961449</v>
      </c>
      <c r="K230" s="69" t="n">
        <v>37.3999597887709</v>
      </c>
      <c r="L230" s="69" t="n">
        <v>1771.2484597</v>
      </c>
      <c r="M230" s="69" t="n">
        <v>14.2242966744942</v>
      </c>
      <c r="N230" s="69" t="n">
        <v>8.88991003269387</v>
      </c>
      <c r="O230" s="69" t="n">
        <v>14.0771751674995</v>
      </c>
      <c r="P230" s="69" t="n">
        <v>2013.3363191</v>
      </c>
      <c r="Q230" s="69" t="n">
        <v>14.3640470446451</v>
      </c>
      <c r="R230" s="69" t="n">
        <v>10.1049509143316</v>
      </c>
      <c r="S230" s="69" t="n">
        <v>14.1458661827936</v>
      </c>
      <c r="T230" s="69" t="n">
        <v>1110.3556315</v>
      </c>
      <c r="U230" s="69" t="n">
        <v>16.9139017827966</v>
      </c>
      <c r="V230" s="69" t="n">
        <v>5.57288369921962</v>
      </c>
      <c r="W230" s="69" t="n">
        <v>16.59400578293</v>
      </c>
      <c r="X230" s="69" t="n">
        <v>14784.5887615</v>
      </c>
      <c r="Y230" s="69" t="n">
        <v>3.66656136832214</v>
      </c>
      <c r="Z230" s="69" t="n">
        <v>74.2039679641404</v>
      </c>
      <c r="AA230" s="69" t="n">
        <v>3.54298428620895</v>
      </c>
    </row>
    <row r="231">
      <c r="A231" s="69" t="s">
        <v>127</v>
      </c>
      <c r="B231" s="69" t="s">
        <v>128</v>
      </c>
      <c r="C231" s="69" t="s">
        <v>16</v>
      </c>
      <c r="D231" s="69" t="n">
        <v>37.7712766</v>
      </c>
      <c r="E231" s="69" t="n">
        <v>100</v>
      </c>
      <c r="F231" s="69" t="n">
        <v>1.47044152060614</v>
      </c>
      <c r="G231" s="69" t="n">
        <v>86.8571880752874</v>
      </c>
      <c r="H231" s="69" t="n">
        <v>390.9992006</v>
      </c>
      <c r="I231" s="69" t="n">
        <v>40.1180432996721</v>
      </c>
      <c r="J231" s="69" t="n">
        <v>15.2216581180116</v>
      </c>
      <c r="K231" s="69" t="n">
        <v>32.499726180993</v>
      </c>
      <c r="L231" s="69" t="n">
        <v>1026.8278648</v>
      </c>
      <c r="M231" s="69" t="n">
        <v>30.2428868281765</v>
      </c>
      <c r="N231" s="69" t="n">
        <v>39.9745643470592</v>
      </c>
      <c r="O231" s="69" t="n">
        <v>15.4677784163891</v>
      </c>
      <c r="P231" s="69" t="n">
        <v>331.3486428</v>
      </c>
      <c r="Q231" s="69" t="n">
        <v>31.0246534153561</v>
      </c>
      <c r="R231" s="69" t="n">
        <v>12.899452865451</v>
      </c>
      <c r="S231" s="69" t="n">
        <v>23.6448086287727</v>
      </c>
      <c r="T231" s="69" t="n">
        <v>142.7728713</v>
      </c>
      <c r="U231" s="69" t="n">
        <v>51.6836608444958</v>
      </c>
      <c r="V231" s="69" t="n">
        <v>5.5581695106296</v>
      </c>
      <c r="W231" s="69" t="n">
        <v>53.7233156782184</v>
      </c>
      <c r="X231" s="69" t="n">
        <v>638.9832219</v>
      </c>
      <c r="Y231" s="69" t="n">
        <v>24.4681665276496</v>
      </c>
      <c r="Z231" s="69" t="n">
        <v>24.8757136382425</v>
      </c>
      <c r="AA231" s="69" t="n">
        <v>27.4148771146782</v>
      </c>
    </row>
    <row r="232">
      <c r="A232" s="69" t="s">
        <v>127</v>
      </c>
      <c r="B232" s="69" t="s">
        <v>128</v>
      </c>
      <c r="C232" s="69" t="s">
        <v>17</v>
      </c>
      <c r="D232" s="69" t="n">
        <v>50.7711194</v>
      </c>
      <c r="E232" s="69" t="n">
        <v>70.6101312627017</v>
      </c>
      <c r="F232" s="69" t="n">
        <v>0.176820612788548</v>
      </c>
      <c r="G232" s="69" t="n">
        <v>70.7105373983353</v>
      </c>
      <c r="H232" s="69" t="n">
        <v>871.5658502</v>
      </c>
      <c r="I232" s="69" t="n">
        <v>22.9147574268768</v>
      </c>
      <c r="J232" s="69" t="n">
        <v>3.03540299168459</v>
      </c>
      <c r="K232" s="69" t="n">
        <v>23.3033851024847</v>
      </c>
      <c r="L232" s="69" t="n">
        <v>3482.2889762</v>
      </c>
      <c r="M232" s="69" t="n">
        <v>14.0079171613114</v>
      </c>
      <c r="N232" s="69" t="n">
        <v>12.1277702354242</v>
      </c>
      <c r="O232" s="69" t="n">
        <v>14.2459622511587</v>
      </c>
      <c r="P232" s="69" t="n">
        <v>2373.1366332</v>
      </c>
      <c r="Q232" s="69" t="n">
        <v>11.6761787373047</v>
      </c>
      <c r="R232" s="69" t="n">
        <v>8.26492460029108</v>
      </c>
      <c r="S232" s="69" t="n">
        <v>11.8082230262632</v>
      </c>
      <c r="T232" s="69" t="n">
        <v>1367.6158236</v>
      </c>
      <c r="U232" s="69" t="n">
        <v>15.4258331080563</v>
      </c>
      <c r="V232" s="69" t="n">
        <v>4.7629965784892</v>
      </c>
      <c r="W232" s="69" t="n">
        <v>15.4776053888343</v>
      </c>
      <c r="X232" s="69" t="n">
        <v>20567.9704538</v>
      </c>
      <c r="Y232" s="69" t="n">
        <v>4.22973482177839</v>
      </c>
      <c r="Z232" s="69" t="n">
        <v>71.6320849813224</v>
      </c>
      <c r="AA232" s="69" t="n">
        <v>3.48178624519742</v>
      </c>
    </row>
    <row r="233">
      <c r="A233" s="69" t="s">
        <v>129</v>
      </c>
      <c r="B233" s="69" t="s">
        <v>130</v>
      </c>
      <c r="C233" s="69" t="s">
        <v>16</v>
      </c>
      <c r="D233" s="69"/>
      <c r="E233" s="69"/>
      <c r="F233" s="69"/>
      <c r="G233" s="69"/>
      <c r="H233" s="69" t="n">
        <v>96.7525403</v>
      </c>
      <c r="I233" s="69" t="n">
        <v>50.3841416124662</v>
      </c>
      <c r="J233" s="69" t="n">
        <v>8.7797552281451</v>
      </c>
      <c r="K233" s="69" t="n">
        <v>46.1074342952241</v>
      </c>
      <c r="L233" s="69" t="n">
        <v>379.4793957</v>
      </c>
      <c r="M233" s="69" t="n">
        <v>25.7793364084142</v>
      </c>
      <c r="N233" s="69" t="n">
        <v>34.4356458036112</v>
      </c>
      <c r="O233" s="69" t="n">
        <v>18.1381169424175</v>
      </c>
      <c r="P233" s="69" t="n">
        <v>182.2076738</v>
      </c>
      <c r="Q233" s="69" t="n">
        <v>30.533178638756</v>
      </c>
      <c r="R233" s="69" t="n">
        <v>16.5343335864196</v>
      </c>
      <c r="S233" s="69" t="n">
        <v>29.2138947417888</v>
      </c>
      <c r="T233" s="69" t="n">
        <v>73.8220337</v>
      </c>
      <c r="U233" s="69" t="n">
        <v>58.6745928339293</v>
      </c>
      <c r="V233" s="69" t="n">
        <v>6.6989392146211</v>
      </c>
      <c r="W233" s="69" t="n">
        <v>55.7645598305939</v>
      </c>
      <c r="X233" s="69" t="n">
        <v>369.7342298</v>
      </c>
      <c r="Y233" s="69" t="n">
        <v>24.6495389340711</v>
      </c>
      <c r="Z233" s="69" t="n">
        <v>33.551326167203</v>
      </c>
      <c r="AA233" s="69" t="n">
        <v>19.6380036071244</v>
      </c>
    </row>
    <row r="234">
      <c r="A234" s="69" t="s">
        <v>129</v>
      </c>
      <c r="B234" s="69" t="s">
        <v>130</v>
      </c>
      <c r="C234" s="69" t="s">
        <v>17</v>
      </c>
      <c r="D234" s="69" t="n">
        <v>19.4832179</v>
      </c>
      <c r="E234" s="69" t="n">
        <v>99.9999999999997</v>
      </c>
      <c r="F234" s="69" t="n">
        <v>0.119921108674628</v>
      </c>
      <c r="G234" s="69" t="n">
        <v>99.9835227762587</v>
      </c>
      <c r="H234" s="69" t="n">
        <v>330.1969575</v>
      </c>
      <c r="I234" s="69" t="n">
        <v>24.5644553783949</v>
      </c>
      <c r="J234" s="69" t="n">
        <v>2.03239451653359</v>
      </c>
      <c r="K234" s="69" t="n">
        <v>24.6543990816479</v>
      </c>
      <c r="L234" s="69" t="n">
        <v>1925.1093879</v>
      </c>
      <c r="M234" s="69" t="n">
        <v>10.7113543402253</v>
      </c>
      <c r="N234" s="69" t="n">
        <v>11.8492362658893</v>
      </c>
      <c r="O234" s="69" t="n">
        <v>10.953652167649</v>
      </c>
      <c r="P234" s="69" t="n">
        <v>1544.7032817</v>
      </c>
      <c r="Q234" s="69" t="n">
        <v>11.6081808069662</v>
      </c>
      <c r="R234" s="69" t="n">
        <v>9.50779953627682</v>
      </c>
      <c r="S234" s="69" t="n">
        <v>11.7940417572915</v>
      </c>
      <c r="T234" s="69" t="n">
        <v>705.756672</v>
      </c>
      <c r="U234" s="69" t="n">
        <v>14.922090018082</v>
      </c>
      <c r="V234" s="69" t="n">
        <v>4.34400123199135</v>
      </c>
      <c r="W234" s="69" t="n">
        <v>15.014674049896</v>
      </c>
      <c r="X234" s="69" t="n">
        <v>11721.4464278</v>
      </c>
      <c r="Y234" s="69" t="n">
        <v>3.52115654791493</v>
      </c>
      <c r="Z234" s="69" t="n">
        <v>72.1466473406344</v>
      </c>
      <c r="AA234" s="69" t="n">
        <v>2.77504023821601</v>
      </c>
    </row>
    <row r="235">
      <c r="A235" s="69" t="s">
        <v>131</v>
      </c>
      <c r="B235" s="69" t="s">
        <v>132</v>
      </c>
      <c r="C235" s="69" t="s">
        <v>16</v>
      </c>
      <c r="D235" s="69" t="n">
        <v>108.5471114</v>
      </c>
      <c r="E235" s="69" t="n">
        <v>57.982602565931</v>
      </c>
      <c r="F235" s="69" t="n">
        <v>1.16356551407466</v>
      </c>
      <c r="G235" s="69" t="n">
        <v>57.7732822440606</v>
      </c>
      <c r="H235" s="69" t="n">
        <v>1990.4291114</v>
      </c>
      <c r="I235" s="69" t="n">
        <v>17.5589001614095</v>
      </c>
      <c r="J235" s="69" t="n">
        <v>21.3363086531229</v>
      </c>
      <c r="K235" s="69" t="n">
        <v>16.4516646724067</v>
      </c>
      <c r="L235" s="69" t="n">
        <v>4169.8631753</v>
      </c>
      <c r="M235" s="69" t="n">
        <v>11.3074744868649</v>
      </c>
      <c r="N235" s="69" t="n">
        <v>44.698646759097</v>
      </c>
      <c r="O235" s="69" t="n">
        <v>7.73381918887163</v>
      </c>
      <c r="P235" s="69" t="n">
        <v>1506.3185869</v>
      </c>
      <c r="Q235" s="69" t="n">
        <v>20.2360838971233</v>
      </c>
      <c r="R235" s="69" t="n">
        <v>16.1469092850178</v>
      </c>
      <c r="S235" s="69" t="n">
        <v>19.1671523167757</v>
      </c>
      <c r="T235" s="69" t="n">
        <v>400.0464474</v>
      </c>
      <c r="U235" s="69" t="n">
        <v>49.3097245878615</v>
      </c>
      <c r="V235" s="69" t="n">
        <v>4.28827855683245</v>
      </c>
      <c r="W235" s="69" t="n">
        <v>45.503083819711</v>
      </c>
      <c r="X235" s="69" t="n">
        <v>1153.6309522</v>
      </c>
      <c r="Y235" s="69" t="n">
        <v>24.5433260141853</v>
      </c>
      <c r="Z235" s="69" t="n">
        <v>12.3662912318553</v>
      </c>
      <c r="AA235" s="69" t="n">
        <v>23.5885518708907</v>
      </c>
    </row>
    <row r="236">
      <c r="A236" s="69" t="s">
        <v>131</v>
      </c>
      <c r="B236" s="69" t="s">
        <v>132</v>
      </c>
      <c r="C236" s="69" t="s">
        <v>17</v>
      </c>
      <c r="D236" s="69" t="n">
        <v>156.9094659</v>
      </c>
      <c r="E236" s="69" t="n">
        <v>50.0192373024556</v>
      </c>
      <c r="F236" s="69" t="n">
        <v>0.562994720262736</v>
      </c>
      <c r="G236" s="69" t="n">
        <v>49.9999632988076</v>
      </c>
      <c r="H236" s="69" t="n">
        <v>3234.6237693</v>
      </c>
      <c r="I236" s="69" t="n">
        <v>11.3732275333302</v>
      </c>
      <c r="J236" s="69" t="n">
        <v>11.6059034023661</v>
      </c>
      <c r="K236" s="69" t="n">
        <v>11.4453023333344</v>
      </c>
      <c r="L236" s="69" t="n">
        <v>9268.3647889</v>
      </c>
      <c r="M236" s="69" t="n">
        <v>6.5698655327353</v>
      </c>
      <c r="N236" s="69" t="n">
        <v>33.2551029454479</v>
      </c>
      <c r="O236" s="69" t="n">
        <v>6.30263285083534</v>
      </c>
      <c r="P236" s="69" t="n">
        <v>4244.7474896</v>
      </c>
      <c r="Q236" s="69" t="n">
        <v>10.2152520345574</v>
      </c>
      <c r="R236" s="69" t="n">
        <v>15.2302502069335</v>
      </c>
      <c r="S236" s="69" t="n">
        <v>9.8995999299123</v>
      </c>
      <c r="T236" s="69" t="n">
        <v>1510.7179529</v>
      </c>
      <c r="U236" s="69" t="n">
        <v>17.7301561609841</v>
      </c>
      <c r="V236" s="69" t="n">
        <v>5.42049025793561</v>
      </c>
      <c r="W236" s="69" t="n">
        <v>17.8122961257235</v>
      </c>
      <c r="X236" s="69" t="n">
        <v>9455.1405102</v>
      </c>
      <c r="Y236" s="69" t="n">
        <v>8.96556516645918</v>
      </c>
      <c r="Z236" s="69" t="n">
        <v>33.9252584670541</v>
      </c>
      <c r="AA236" s="69" t="n">
        <v>8.11763461735016</v>
      </c>
    </row>
    <row r="237">
      <c r="A237" s="69" t="s">
        <v>133</v>
      </c>
      <c r="B237" s="69" t="s">
        <v>134</v>
      </c>
      <c r="C237" s="69" t="s">
        <v>16</v>
      </c>
      <c r="D237" s="69" t="n">
        <v>275.9880099</v>
      </c>
      <c r="E237" s="69" t="n">
        <v>49.9989998099317</v>
      </c>
      <c r="F237" s="69" t="n">
        <v>2.2901231466072</v>
      </c>
      <c r="G237" s="69" t="n">
        <v>46.6610399994173</v>
      </c>
      <c r="H237" s="69" t="n">
        <v>2767.377319</v>
      </c>
      <c r="I237" s="69" t="n">
        <v>19.2414063365925</v>
      </c>
      <c r="J237" s="69" t="n">
        <v>22.9634427087395</v>
      </c>
      <c r="K237" s="69" t="n">
        <v>14.1214922016017</v>
      </c>
      <c r="L237" s="69" t="n">
        <v>4864.1285105</v>
      </c>
      <c r="M237" s="69" t="n">
        <v>14.8291374749333</v>
      </c>
      <c r="N237" s="69" t="n">
        <v>40.3620914329005</v>
      </c>
      <c r="O237" s="69" t="n">
        <v>8.80911165031767</v>
      </c>
      <c r="P237" s="69" t="n">
        <v>2645.5157297</v>
      </c>
      <c r="Q237" s="69" t="n">
        <v>19.1063757139714</v>
      </c>
      <c r="R237" s="69" t="n">
        <v>21.9522464381501</v>
      </c>
      <c r="S237" s="69" t="n">
        <v>17.8972699692264</v>
      </c>
      <c r="T237" s="69" t="n">
        <v>411.6675363</v>
      </c>
      <c r="U237" s="69" t="n">
        <v>40.4768186460342</v>
      </c>
      <c r="V237" s="69" t="n">
        <v>3.41597938957199</v>
      </c>
      <c r="W237" s="69" t="n">
        <v>41.2793530085336</v>
      </c>
      <c r="X237" s="69" t="n">
        <v>1086.5529915</v>
      </c>
      <c r="Y237" s="69" t="n">
        <v>25.564201230806</v>
      </c>
      <c r="Z237" s="69" t="n">
        <v>9.01611688403078</v>
      </c>
      <c r="AA237" s="69" t="n">
        <v>26.1835083450084</v>
      </c>
    </row>
    <row r="238">
      <c r="A238" s="69" t="s">
        <v>133</v>
      </c>
      <c r="B238" s="69" t="s">
        <v>134</v>
      </c>
      <c r="C238" s="69" t="s">
        <v>17</v>
      </c>
      <c r="D238" s="69" t="n">
        <v>135.8106089</v>
      </c>
      <c r="E238" s="69" t="n">
        <v>70.4095913064019</v>
      </c>
      <c r="F238" s="69" t="n">
        <v>0.261866814908526</v>
      </c>
      <c r="G238" s="69" t="n">
        <v>70.1763773563594</v>
      </c>
      <c r="H238" s="69" t="n">
        <v>4628.3250084</v>
      </c>
      <c r="I238" s="69" t="n">
        <v>14.1081632866744</v>
      </c>
      <c r="J238" s="69" t="n">
        <v>8.92422718760954</v>
      </c>
      <c r="K238" s="69" t="n">
        <v>14.7636422251088</v>
      </c>
      <c r="L238" s="69" t="n">
        <v>14971.8071275</v>
      </c>
      <c r="M238" s="69" t="n">
        <v>6.79163623313865</v>
      </c>
      <c r="N238" s="69" t="n">
        <v>28.8682856049193</v>
      </c>
      <c r="O238" s="69" t="n">
        <v>7.25429761605232</v>
      </c>
      <c r="P238" s="69" t="n">
        <v>10388.0784252</v>
      </c>
      <c r="Q238" s="69" t="n">
        <v>7.20815932962082</v>
      </c>
      <c r="R238" s="69" t="n">
        <v>20.0300479635586</v>
      </c>
      <c r="S238" s="69" t="n">
        <v>7.12257279515567</v>
      </c>
      <c r="T238" s="69" t="n">
        <v>2784.3737545</v>
      </c>
      <c r="U238" s="69" t="n">
        <v>18.6526345388014</v>
      </c>
      <c r="V238" s="69" t="n">
        <v>5.36876384335105</v>
      </c>
      <c r="W238" s="69" t="n">
        <v>18.2075493801211</v>
      </c>
      <c r="X238" s="69" t="n">
        <v>18954.079115</v>
      </c>
      <c r="Y238" s="69" t="n">
        <v>8.5476767398634</v>
      </c>
      <c r="Z238" s="69" t="n">
        <v>36.5468085856529</v>
      </c>
      <c r="AA238" s="69" t="n">
        <v>7.18431079923125</v>
      </c>
    </row>
    <row r="239">
      <c r="A239" s="69" t="s">
        <v>135</v>
      </c>
      <c r="B239" s="69" t="s">
        <v>136</v>
      </c>
      <c r="C239" s="69" t="s">
        <v>16</v>
      </c>
      <c r="D239" s="69" t="n">
        <v>885.0503511</v>
      </c>
      <c r="E239" s="69" t="n">
        <v>35.9840418881907</v>
      </c>
      <c r="F239" s="69" t="n">
        <v>2.5725514011254</v>
      </c>
      <c r="G239" s="69" t="n">
        <v>35.9242137173835</v>
      </c>
      <c r="H239" s="69" t="n">
        <v>5912.6415241</v>
      </c>
      <c r="I239" s="69" t="n">
        <v>15.0594055935636</v>
      </c>
      <c r="J239" s="69" t="n">
        <v>17.1861117486378</v>
      </c>
      <c r="K239" s="69" t="n">
        <v>14.1553460022533</v>
      </c>
      <c r="L239" s="69" t="n">
        <v>19717.0945799</v>
      </c>
      <c r="M239" s="69" t="n">
        <v>9.02502790701412</v>
      </c>
      <c r="N239" s="69" t="n">
        <v>57.3111340214729</v>
      </c>
      <c r="O239" s="69" t="n">
        <v>5.25773714923193</v>
      </c>
      <c r="P239" s="69" t="n">
        <v>4324.7348151</v>
      </c>
      <c r="Q239" s="69" t="n">
        <v>16.8131705007521</v>
      </c>
      <c r="R239" s="69" t="n">
        <v>12.5705871923034</v>
      </c>
      <c r="S239" s="69" t="n">
        <v>16.4856259489489</v>
      </c>
      <c r="T239" s="69" t="n">
        <v>937.2226819</v>
      </c>
      <c r="U239" s="69" t="n">
        <v>34.9203491469555</v>
      </c>
      <c r="V239" s="69" t="n">
        <v>2.72419927351222</v>
      </c>
      <c r="W239" s="69" t="n">
        <v>34.515689255436</v>
      </c>
      <c r="X239" s="69" t="n">
        <v>2626.8582738</v>
      </c>
      <c r="Y239" s="69" t="n">
        <v>22.9984613836677</v>
      </c>
      <c r="Z239" s="69" t="n">
        <v>7.63541636294826</v>
      </c>
      <c r="AA239" s="69" t="n">
        <v>22.0183761253967</v>
      </c>
    </row>
    <row r="240">
      <c r="A240" s="69" t="s">
        <v>135</v>
      </c>
      <c r="B240" s="69" t="s">
        <v>136</v>
      </c>
      <c r="C240" s="69" t="s">
        <v>17</v>
      </c>
      <c r="D240" s="69" t="n">
        <v>696.3620984</v>
      </c>
      <c r="E240" s="69" t="n">
        <v>41.3442973391315</v>
      </c>
      <c r="F240" s="69" t="n">
        <v>1.06530916638088</v>
      </c>
      <c r="G240" s="69" t="n">
        <v>41.000420533268</v>
      </c>
      <c r="H240" s="69" t="n">
        <v>8323.7391792</v>
      </c>
      <c r="I240" s="69" t="n">
        <v>10.5453616188889</v>
      </c>
      <c r="J240" s="69" t="n">
        <v>12.733828659744</v>
      </c>
      <c r="K240" s="69" t="n">
        <v>11.7021140745412</v>
      </c>
      <c r="L240" s="69" t="n">
        <v>26198.5233707</v>
      </c>
      <c r="M240" s="69" t="n">
        <v>7.38101168218239</v>
      </c>
      <c r="N240" s="69" t="n">
        <v>40.0790438718259</v>
      </c>
      <c r="O240" s="69" t="n">
        <v>6.41826249865229</v>
      </c>
      <c r="P240" s="69" t="n">
        <v>13002.5973213</v>
      </c>
      <c r="Q240" s="69" t="n">
        <v>10.1156439036402</v>
      </c>
      <c r="R240" s="69" t="n">
        <v>19.8916427889556</v>
      </c>
      <c r="S240" s="69" t="n">
        <v>9.49448002869977</v>
      </c>
      <c r="T240" s="69" t="n">
        <v>2457.2241218</v>
      </c>
      <c r="U240" s="69" t="n">
        <v>24.8855592698047</v>
      </c>
      <c r="V240" s="69" t="n">
        <v>3.7591123738933</v>
      </c>
      <c r="W240" s="69" t="n">
        <v>24.6718148168811</v>
      </c>
      <c r="X240" s="69" t="n">
        <v>14688.6905461</v>
      </c>
      <c r="Y240" s="69" t="n">
        <v>12.6749580917565</v>
      </c>
      <c r="Z240" s="69" t="n">
        <v>22.4710631392004</v>
      </c>
      <c r="AA240" s="69" t="n">
        <v>11.5650654529622</v>
      </c>
    </row>
    <row r="241">
      <c r="A241" s="69" t="s">
        <v>137</v>
      </c>
      <c r="B241" s="69" t="s">
        <v>138</v>
      </c>
      <c r="C241" s="69" t="s">
        <v>16</v>
      </c>
      <c r="D241" s="69" t="n">
        <v>78.8254338</v>
      </c>
      <c r="E241" s="69" t="n">
        <v>70.5516232300046</v>
      </c>
      <c r="F241" s="69" t="n">
        <v>0.775642249382692</v>
      </c>
      <c r="G241" s="69" t="n">
        <v>70.7483720279341</v>
      </c>
      <c r="H241" s="69" t="n">
        <v>2416.3513834</v>
      </c>
      <c r="I241" s="69" t="n">
        <v>14.7726832186455</v>
      </c>
      <c r="J241" s="69" t="n">
        <v>23.776897023805</v>
      </c>
      <c r="K241" s="69" t="n">
        <v>11.5202523704928</v>
      </c>
      <c r="L241" s="69" t="n">
        <v>4508.3461887</v>
      </c>
      <c r="M241" s="69" t="n">
        <v>12.2216250615972</v>
      </c>
      <c r="N241" s="69" t="n">
        <v>44.3621253981498</v>
      </c>
      <c r="O241" s="69" t="n">
        <v>8.00217789265574</v>
      </c>
      <c r="P241" s="69" t="n">
        <v>1531.9244158</v>
      </c>
      <c r="Q241" s="69" t="n">
        <v>17.3379633485187</v>
      </c>
      <c r="R241" s="69" t="n">
        <v>15.0741358781508</v>
      </c>
      <c r="S241" s="69" t="n">
        <v>15.7856342983256</v>
      </c>
      <c r="T241" s="69" t="n">
        <v>367.6958307</v>
      </c>
      <c r="U241" s="69" t="n">
        <v>47.7062764593904</v>
      </c>
      <c r="V241" s="69" t="n">
        <v>3.61812688448263</v>
      </c>
      <c r="W241" s="69" t="n">
        <v>45.5472366866139</v>
      </c>
      <c r="X241" s="69" t="n">
        <v>1259.4586253</v>
      </c>
      <c r="Y241" s="69" t="n">
        <v>19.5265574805553</v>
      </c>
      <c r="Z241" s="69" t="n">
        <v>12.3930725660291</v>
      </c>
      <c r="AA241" s="69" t="n">
        <v>19.4543501929737</v>
      </c>
    </row>
    <row r="242">
      <c r="A242" s="69" t="s">
        <v>137</v>
      </c>
      <c r="B242" s="69" t="s">
        <v>138</v>
      </c>
      <c r="C242" s="69" t="s">
        <v>17</v>
      </c>
      <c r="D242" s="69" t="n">
        <v>235.9312534</v>
      </c>
      <c r="E242" s="69" t="n">
        <v>45.0243387334106</v>
      </c>
      <c r="F242" s="69" t="n">
        <v>0.76985521404707</v>
      </c>
      <c r="G242" s="69" t="n">
        <v>44.7974185673691</v>
      </c>
      <c r="H242" s="69" t="n">
        <v>3298.1098031</v>
      </c>
      <c r="I242" s="69" t="n">
        <v>11.4936894472701</v>
      </c>
      <c r="J242" s="69" t="n">
        <v>10.761893525448</v>
      </c>
      <c r="K242" s="69" t="n">
        <v>11.3662425920112</v>
      </c>
      <c r="L242" s="69" t="n">
        <v>11062.5840653</v>
      </c>
      <c r="M242" s="69" t="n">
        <v>6.65030396315427</v>
      </c>
      <c r="N242" s="69" t="n">
        <v>36.0977526324846</v>
      </c>
      <c r="O242" s="69" t="n">
        <v>6.3342078485401</v>
      </c>
      <c r="P242" s="69" t="n">
        <v>5988.8960609</v>
      </c>
      <c r="Q242" s="69" t="n">
        <v>8.67860254599267</v>
      </c>
      <c r="R242" s="69" t="n">
        <v>19.5420606317595</v>
      </c>
      <c r="S242" s="69" t="n">
        <v>7.89032168747886</v>
      </c>
      <c r="T242" s="69" t="n">
        <v>1876.6163276</v>
      </c>
      <c r="U242" s="69" t="n">
        <v>18.7770828406659</v>
      </c>
      <c r="V242" s="69" t="n">
        <v>6.12349082094405</v>
      </c>
      <c r="W242" s="69" t="n">
        <v>18.4986967222899</v>
      </c>
      <c r="X242" s="69" t="n">
        <v>8184.0475249</v>
      </c>
      <c r="Y242" s="69" t="n">
        <v>9.81195491093905</v>
      </c>
      <c r="Z242" s="69" t="n">
        <v>26.7049471753168</v>
      </c>
      <c r="AA242" s="69" t="n">
        <v>9.00682253625847</v>
      </c>
    </row>
    <row r="243">
      <c r="A243" s="69" t="s">
        <v>139</v>
      </c>
      <c r="B243" s="69" t="s">
        <v>140</v>
      </c>
      <c r="C243" s="69" t="s">
        <v>16</v>
      </c>
      <c r="D243" s="69" t="n">
        <v>117.0379397</v>
      </c>
      <c r="E243" s="69" t="n">
        <v>60.7465059559291</v>
      </c>
      <c r="F243" s="69" t="n">
        <v>1.25354499762295</v>
      </c>
      <c r="G243" s="69" t="n">
        <v>58.6574263616381</v>
      </c>
      <c r="H243" s="69" t="n">
        <v>1501.5623251</v>
      </c>
      <c r="I243" s="69" t="n">
        <v>20.1280008716359</v>
      </c>
      <c r="J243" s="69" t="n">
        <v>16.0826134334983</v>
      </c>
      <c r="K243" s="69" t="n">
        <v>18.6353815199669</v>
      </c>
      <c r="L243" s="69" t="n">
        <v>5523.9429779</v>
      </c>
      <c r="M243" s="69" t="n">
        <v>14.4553993315596</v>
      </c>
      <c r="N243" s="69" t="n">
        <v>59.1646700621213</v>
      </c>
      <c r="O243" s="69" t="n">
        <v>7.97281260932644</v>
      </c>
      <c r="P243" s="69" t="n">
        <v>1264.1179226</v>
      </c>
      <c r="Q243" s="69" t="n">
        <v>23.8802435728306</v>
      </c>
      <c r="R243" s="69" t="n">
        <v>13.5394445796173</v>
      </c>
      <c r="S243" s="69" t="n">
        <v>22.2647163618486</v>
      </c>
      <c r="T243" s="69" t="n">
        <v>118.6282506</v>
      </c>
      <c r="U243" s="69" t="n">
        <v>70.4054751140354</v>
      </c>
      <c r="V243" s="69" t="n">
        <v>1.27057816036035</v>
      </c>
      <c r="W243" s="69" t="n">
        <v>68.6339693950042</v>
      </c>
      <c r="X243" s="69" t="n">
        <v>811.267303</v>
      </c>
      <c r="Y243" s="69" t="n">
        <v>23.3455597184324</v>
      </c>
      <c r="Z243" s="69" t="n">
        <v>8.68914876677984</v>
      </c>
      <c r="AA243" s="69" t="n">
        <v>24.7769058038577</v>
      </c>
    </row>
    <row r="244">
      <c r="A244" s="69" t="s">
        <v>139</v>
      </c>
      <c r="B244" s="69" t="s">
        <v>140</v>
      </c>
      <c r="C244" s="69" t="s">
        <v>17</v>
      </c>
      <c r="D244" s="69" t="n">
        <v>323.7087129</v>
      </c>
      <c r="E244" s="69" t="n">
        <v>37.2105343335091</v>
      </c>
      <c r="F244" s="69" t="n">
        <v>0.857965908245161</v>
      </c>
      <c r="G244" s="69" t="n">
        <v>37.0230263982531</v>
      </c>
      <c r="H244" s="69" t="n">
        <v>4252.8903642</v>
      </c>
      <c r="I244" s="69" t="n">
        <v>11.6539552647597</v>
      </c>
      <c r="J244" s="69" t="n">
        <v>11.2719701341964</v>
      </c>
      <c r="K244" s="69" t="n">
        <v>12.0116862781989</v>
      </c>
      <c r="L244" s="69" t="n">
        <v>11979.2977038</v>
      </c>
      <c r="M244" s="69" t="n">
        <v>6.30649456882977</v>
      </c>
      <c r="N244" s="69" t="n">
        <v>31.7502391038667</v>
      </c>
      <c r="O244" s="69" t="n">
        <v>6.56784146939957</v>
      </c>
      <c r="P244" s="69" t="n">
        <v>6395.6890319</v>
      </c>
      <c r="Q244" s="69" t="n">
        <v>9.50173687971441</v>
      </c>
      <c r="R244" s="69" t="n">
        <v>16.9512989006349</v>
      </c>
      <c r="S244" s="69" t="n">
        <v>8.92694501945007</v>
      </c>
      <c r="T244" s="69" t="n">
        <v>2004.4418264</v>
      </c>
      <c r="U244" s="69" t="n">
        <v>18.9990796543856</v>
      </c>
      <c r="V244" s="69" t="n">
        <v>5.31262423153598</v>
      </c>
      <c r="W244" s="69" t="n">
        <v>18.9777345491749</v>
      </c>
      <c r="X244" s="69" t="n">
        <v>12773.7597322</v>
      </c>
      <c r="Y244" s="69" t="n">
        <v>9.46300008251003</v>
      </c>
      <c r="Z244" s="69" t="n">
        <v>33.8559017215209</v>
      </c>
      <c r="AA244" s="69" t="n">
        <v>8.11474494817515</v>
      </c>
    </row>
    <row r="245">
      <c r="A245" s="69" t="s">
        <v>141</v>
      </c>
      <c r="B245" s="69" t="s">
        <v>142</v>
      </c>
      <c r="C245" s="69" t="s">
        <v>16</v>
      </c>
      <c r="D245" s="69" t="n">
        <v>516.4413682</v>
      </c>
      <c r="E245" s="69" t="n">
        <v>24.8124124000981</v>
      </c>
      <c r="F245" s="69" t="n">
        <v>3.03140874955111</v>
      </c>
      <c r="G245" s="69" t="n">
        <v>24.5732210839203</v>
      </c>
      <c r="H245" s="69" t="n">
        <v>4908.8111927</v>
      </c>
      <c r="I245" s="69" t="n">
        <v>9.67935709146096</v>
      </c>
      <c r="J245" s="69" t="n">
        <v>28.8137514066891</v>
      </c>
      <c r="K245" s="69" t="n">
        <v>8.73769343807939</v>
      </c>
      <c r="L245" s="69" t="n">
        <v>8974.424636</v>
      </c>
      <c r="M245" s="69" t="n">
        <v>7.59772075332266</v>
      </c>
      <c r="N245" s="69" t="n">
        <v>52.6780986941035</v>
      </c>
      <c r="O245" s="69" t="n">
        <v>5.42653482425956</v>
      </c>
      <c r="P245" s="69" t="n">
        <v>1910.2761968</v>
      </c>
      <c r="Q245" s="69" t="n">
        <v>14.4184873522678</v>
      </c>
      <c r="R245" s="69" t="n">
        <v>11.2129436826915</v>
      </c>
      <c r="S245" s="69" t="n">
        <v>13.9267904683389</v>
      </c>
      <c r="T245" s="69" t="n">
        <v>419.8509888</v>
      </c>
      <c r="U245" s="69" t="n">
        <v>32.922385488892</v>
      </c>
      <c r="V245" s="69" t="n">
        <v>2.46444231489821</v>
      </c>
      <c r="W245" s="69" t="n">
        <v>32.741166707183</v>
      </c>
      <c r="X245" s="69" t="n">
        <v>306.5444199</v>
      </c>
      <c r="Y245" s="69" t="n">
        <v>37.9834983892225</v>
      </c>
      <c r="Z245" s="69" t="n">
        <v>1.79935515206648</v>
      </c>
      <c r="AA245" s="69" t="n">
        <v>38.0915426494954</v>
      </c>
    </row>
    <row r="246">
      <c r="A246" s="69" t="s">
        <v>141</v>
      </c>
      <c r="B246" s="69" t="s">
        <v>142</v>
      </c>
      <c r="C246" s="69" t="s">
        <v>17</v>
      </c>
      <c r="D246" s="69" t="n">
        <v>309.4208489</v>
      </c>
      <c r="E246" s="69" t="n">
        <v>33.9050408466105</v>
      </c>
      <c r="F246" s="69" t="n">
        <v>1.86381094107248</v>
      </c>
      <c r="G246" s="69" t="n">
        <v>34.7537132107792</v>
      </c>
      <c r="H246" s="69" t="n">
        <v>4008.5615244</v>
      </c>
      <c r="I246" s="69" t="n">
        <v>8.8427552508669</v>
      </c>
      <c r="J246" s="69" t="n">
        <v>24.1457576427032</v>
      </c>
      <c r="K246" s="69" t="n">
        <v>9.14547954742546</v>
      </c>
      <c r="L246" s="69" t="n">
        <v>6976.2115642</v>
      </c>
      <c r="M246" s="69" t="n">
        <v>8.13534574840939</v>
      </c>
      <c r="N246" s="69" t="n">
        <v>42.0215363212143</v>
      </c>
      <c r="O246" s="69" t="n">
        <v>6.01962378088146</v>
      </c>
      <c r="P246" s="69" t="n">
        <v>3120.606795</v>
      </c>
      <c r="Q246" s="69" t="n">
        <v>13.0384677916625</v>
      </c>
      <c r="R246" s="69" t="n">
        <v>18.7971208403796</v>
      </c>
      <c r="S246" s="69" t="n">
        <v>11.4628985608731</v>
      </c>
      <c r="T246" s="69" t="n">
        <v>663.6122967</v>
      </c>
      <c r="U246" s="69" t="n">
        <v>24.9223650347087</v>
      </c>
      <c r="V246" s="69" t="n">
        <v>3.99729967653029</v>
      </c>
      <c r="W246" s="69" t="n">
        <v>24.4558177744305</v>
      </c>
      <c r="X246" s="69" t="n">
        <v>1523.1017533</v>
      </c>
      <c r="Y246" s="69" t="n">
        <v>20.9453060767036</v>
      </c>
      <c r="Z246" s="69" t="n">
        <v>9.17447457810015</v>
      </c>
      <c r="AA246" s="69" t="n">
        <v>19.8347293962695</v>
      </c>
    </row>
    <row r="247">
      <c r="A247" s="69" t="s">
        <v>143</v>
      </c>
      <c r="B247" s="69" t="s">
        <v>144</v>
      </c>
      <c r="C247" s="69" t="s">
        <v>16</v>
      </c>
      <c r="D247" s="69" t="n">
        <v>74.9873602</v>
      </c>
      <c r="E247" s="69" t="n">
        <v>50.2130884022463</v>
      </c>
      <c r="F247" s="69" t="n">
        <v>1.82630634834586</v>
      </c>
      <c r="G247" s="69" t="n">
        <v>49.8180522635581</v>
      </c>
      <c r="H247" s="69" t="n">
        <v>683.8762384</v>
      </c>
      <c r="I247" s="69" t="n">
        <v>18.779223510145</v>
      </c>
      <c r="J247" s="69" t="n">
        <v>16.6557072064101</v>
      </c>
      <c r="K247" s="69" t="n">
        <v>15.8299072799546</v>
      </c>
      <c r="L247" s="69" t="n">
        <v>1814.1817965</v>
      </c>
      <c r="M247" s="69" t="n">
        <v>13.3944639410071</v>
      </c>
      <c r="N247" s="69" t="n">
        <v>44.1841361419394</v>
      </c>
      <c r="O247" s="69" t="n">
        <v>7.93382159789918</v>
      </c>
      <c r="P247" s="69" t="n">
        <v>773.4287778</v>
      </c>
      <c r="Q247" s="69" t="n">
        <v>15.8955000614999</v>
      </c>
      <c r="R247" s="69" t="n">
        <v>18.8367463946213</v>
      </c>
      <c r="S247" s="69" t="n">
        <v>15.3314033575138</v>
      </c>
      <c r="T247" s="69" t="n">
        <v>271.785704</v>
      </c>
      <c r="U247" s="69" t="n">
        <v>26.304584711431</v>
      </c>
      <c r="V247" s="69" t="n">
        <v>6.61930164338348</v>
      </c>
      <c r="W247" s="69" t="n">
        <v>27.4802690813122</v>
      </c>
      <c r="X247" s="69" t="n">
        <v>487.6974981</v>
      </c>
      <c r="Y247" s="69" t="n">
        <v>21.6410587812019</v>
      </c>
      <c r="Z247" s="69" t="n">
        <v>11.8778022652999</v>
      </c>
      <c r="AA247" s="69" t="n">
        <v>22.5899657601042</v>
      </c>
    </row>
    <row r="248">
      <c r="A248" s="69" t="s">
        <v>143</v>
      </c>
      <c r="B248" s="69" t="s">
        <v>144</v>
      </c>
      <c r="C248" s="69" t="s">
        <v>17</v>
      </c>
      <c r="D248" s="69" t="n">
        <v>36.1154904</v>
      </c>
      <c r="E248" s="69" t="n">
        <v>70.308717409434</v>
      </c>
      <c r="F248" s="69" t="n">
        <v>0.311555230486075</v>
      </c>
      <c r="G248" s="69" t="n">
        <v>70.1449198619291</v>
      </c>
      <c r="H248" s="69" t="n">
        <v>1096.6284612</v>
      </c>
      <c r="I248" s="69" t="n">
        <v>10.7783514913226</v>
      </c>
      <c r="J248" s="69" t="n">
        <v>9.46021580221309</v>
      </c>
      <c r="K248" s="69" t="n">
        <v>10.8887539205551</v>
      </c>
      <c r="L248" s="69" t="n">
        <v>3676.2206907</v>
      </c>
      <c r="M248" s="69" t="n">
        <v>6.75982090662826</v>
      </c>
      <c r="N248" s="69" t="n">
        <v>31.7134219118541</v>
      </c>
      <c r="O248" s="69" t="n">
        <v>6.73473723375472</v>
      </c>
      <c r="P248" s="69" t="n">
        <v>2290.2381991</v>
      </c>
      <c r="Q248" s="69" t="n">
        <v>9.9502878678757</v>
      </c>
      <c r="R248" s="69" t="n">
        <v>19.7570538870106</v>
      </c>
      <c r="S248" s="69" t="n">
        <v>9.46586878852164</v>
      </c>
      <c r="T248" s="69" t="n">
        <v>832.9501584</v>
      </c>
      <c r="U248" s="69" t="n">
        <v>18.573722154921</v>
      </c>
      <c r="V248" s="69" t="n">
        <v>7.18555876466028</v>
      </c>
      <c r="W248" s="69" t="n">
        <v>18.1789766761264</v>
      </c>
      <c r="X248" s="69" t="n">
        <v>3659.8495943</v>
      </c>
      <c r="Y248" s="69" t="n">
        <v>8.47954735825168</v>
      </c>
      <c r="Z248" s="69" t="n">
        <v>31.5721944037759</v>
      </c>
      <c r="AA248" s="69" t="n">
        <v>7.74459116810921</v>
      </c>
    </row>
    <row r="249">
      <c r="A249" s="69" t="s">
        <v>145</v>
      </c>
      <c r="B249" s="69" t="s">
        <v>146</v>
      </c>
      <c r="C249" s="69" t="s">
        <v>16</v>
      </c>
      <c r="D249" s="69" t="n">
        <v>140.8724558</v>
      </c>
      <c r="E249" s="69" t="n">
        <v>40.8843019463188</v>
      </c>
      <c r="F249" s="69" t="n">
        <v>1.29916040838468</v>
      </c>
      <c r="G249" s="69" t="n">
        <v>40.4355072610201</v>
      </c>
      <c r="H249" s="69" t="n">
        <v>2923.339866</v>
      </c>
      <c r="I249" s="69" t="n">
        <v>14.8280909351646</v>
      </c>
      <c r="J249" s="69" t="n">
        <v>26.9597586880415</v>
      </c>
      <c r="K249" s="69" t="n">
        <v>11.1828817631535</v>
      </c>
      <c r="L249" s="69" t="n">
        <v>5813.1783302</v>
      </c>
      <c r="M249" s="69" t="n">
        <v>8.59194719619457</v>
      </c>
      <c r="N249" s="69" t="n">
        <v>53.6105592153355</v>
      </c>
      <c r="O249" s="69" t="n">
        <v>6.42441386827503</v>
      </c>
      <c r="P249" s="69" t="n">
        <v>1457.0285979</v>
      </c>
      <c r="Q249" s="69" t="n">
        <v>15.6197356068767</v>
      </c>
      <c r="R249" s="69" t="n">
        <v>13.437075811068</v>
      </c>
      <c r="S249" s="69" t="n">
        <v>14.3458143448063</v>
      </c>
      <c r="T249" s="69" t="n">
        <v>135.5894393</v>
      </c>
      <c r="U249" s="69" t="n">
        <v>44.8754468232516</v>
      </c>
      <c r="V249" s="69" t="n">
        <v>1.25043913186071</v>
      </c>
      <c r="W249" s="69" t="n">
        <v>45.5372166678354</v>
      </c>
      <c r="X249" s="69" t="n">
        <v>373.3371279</v>
      </c>
      <c r="Y249" s="69" t="n">
        <v>29.6849043265557</v>
      </c>
      <c r="Z249" s="69" t="n">
        <v>3.44300674530961</v>
      </c>
      <c r="AA249" s="69" t="n">
        <v>29.4839085122379</v>
      </c>
    </row>
    <row r="250">
      <c r="A250" s="69" t="s">
        <v>145</v>
      </c>
      <c r="B250" s="69" t="s">
        <v>146</v>
      </c>
      <c r="C250" s="69" t="s">
        <v>17</v>
      </c>
      <c r="D250" s="69" t="n">
        <v>75.6061592</v>
      </c>
      <c r="E250" s="69" t="n">
        <v>49.5930052880879</v>
      </c>
      <c r="F250" s="69" t="n">
        <v>0.470643602874712</v>
      </c>
      <c r="G250" s="69" t="n">
        <v>50.0801503213031</v>
      </c>
      <c r="H250" s="69" t="n">
        <v>3045.0999469</v>
      </c>
      <c r="I250" s="69" t="n">
        <v>8.93828311649615</v>
      </c>
      <c r="J250" s="69" t="n">
        <v>18.9555563367727</v>
      </c>
      <c r="K250" s="69" t="n">
        <v>9.01808675298346</v>
      </c>
      <c r="L250" s="69" t="n">
        <v>6959.3940127</v>
      </c>
      <c r="M250" s="69" t="n">
        <v>6.06475496707176</v>
      </c>
      <c r="N250" s="69" t="n">
        <v>43.3217915923684</v>
      </c>
      <c r="O250" s="69" t="n">
        <v>5.25804983336573</v>
      </c>
      <c r="P250" s="69" t="n">
        <v>2877.7506042</v>
      </c>
      <c r="Q250" s="69" t="n">
        <v>10.7014875866502</v>
      </c>
      <c r="R250" s="69" t="n">
        <v>17.9138171660433</v>
      </c>
      <c r="S250" s="69" t="n">
        <v>9.47508916866387</v>
      </c>
      <c r="T250" s="69" t="n">
        <v>493.6453841</v>
      </c>
      <c r="U250" s="69" t="n">
        <v>23.959631371982</v>
      </c>
      <c r="V250" s="69" t="n">
        <v>3.07291157987159</v>
      </c>
      <c r="W250" s="69" t="n">
        <v>23.4531836210282</v>
      </c>
      <c r="X250" s="69" t="n">
        <v>2612.9226459</v>
      </c>
      <c r="Y250" s="69" t="n">
        <v>11.2129402102706</v>
      </c>
      <c r="Z250" s="69" t="n">
        <v>16.2652797220693</v>
      </c>
      <c r="AA250" s="69" t="n">
        <v>10.2856830782477</v>
      </c>
    </row>
    <row r="251">
      <c r="A251" s="69" t="s">
        <v>147</v>
      </c>
      <c r="B251" s="69" t="s">
        <v>148</v>
      </c>
      <c r="C251" s="69" t="s">
        <v>16</v>
      </c>
      <c r="D251" s="69"/>
      <c r="E251" s="69"/>
      <c r="F251" s="69"/>
      <c r="G251" s="69"/>
      <c r="H251" s="69" t="n">
        <v>453.1592696</v>
      </c>
      <c r="I251" s="69" t="n">
        <v>15.6809598814222</v>
      </c>
      <c r="J251" s="69" t="n">
        <v>20.3366578845802</v>
      </c>
      <c r="K251" s="69" t="n">
        <v>13.3815069879547</v>
      </c>
      <c r="L251" s="69" t="n">
        <v>926.5516798</v>
      </c>
      <c r="M251" s="69" t="n">
        <v>15.6604663778356</v>
      </c>
      <c r="N251" s="69" t="n">
        <v>41.581328659807</v>
      </c>
      <c r="O251" s="69" t="n">
        <v>10.7406301067743</v>
      </c>
      <c r="P251" s="69" t="n">
        <v>339.9363727</v>
      </c>
      <c r="Q251" s="69" t="n">
        <v>17.3768757166388</v>
      </c>
      <c r="R251" s="69" t="n">
        <v>15.2554966385819</v>
      </c>
      <c r="S251" s="69" t="n">
        <v>17.0321999550798</v>
      </c>
      <c r="T251" s="69" t="n">
        <v>172.094287</v>
      </c>
      <c r="U251" s="69" t="n">
        <v>28.3531213880383</v>
      </c>
      <c r="V251" s="69" t="n">
        <v>7.72316241417508</v>
      </c>
      <c r="W251" s="69" t="n">
        <v>27.367564017342</v>
      </c>
      <c r="X251" s="69" t="n">
        <v>336.5462058</v>
      </c>
      <c r="Y251" s="69" t="n">
        <v>21.1898047345478</v>
      </c>
      <c r="Z251" s="69" t="n">
        <v>15.1033544028559</v>
      </c>
      <c r="AA251" s="69" t="n">
        <v>21.1620578637177</v>
      </c>
    </row>
    <row r="252">
      <c r="A252" s="69" t="s">
        <v>147</v>
      </c>
      <c r="B252" s="69" t="s">
        <v>148</v>
      </c>
      <c r="C252" s="69" t="s">
        <v>17</v>
      </c>
      <c r="D252" s="69" t="n">
        <v>21.0563847</v>
      </c>
      <c r="E252" s="69" t="n">
        <v>74.0055434491787</v>
      </c>
      <c r="F252" s="69" t="n">
        <v>0.29419003985422</v>
      </c>
      <c r="G252" s="69" t="n">
        <v>73.8672603335097</v>
      </c>
      <c r="H252" s="69" t="n">
        <v>793.2991282</v>
      </c>
      <c r="I252" s="69" t="n">
        <v>12.0100665685819</v>
      </c>
      <c r="J252" s="69" t="n">
        <v>11.0836074409999</v>
      </c>
      <c r="K252" s="69" t="n">
        <v>11.9604488689741</v>
      </c>
      <c r="L252" s="69" t="n">
        <v>2271.0503598</v>
      </c>
      <c r="M252" s="69" t="n">
        <v>7.49328692682961</v>
      </c>
      <c r="N252" s="69" t="n">
        <v>31.730062182066</v>
      </c>
      <c r="O252" s="69" t="n">
        <v>6.55071060711601</v>
      </c>
      <c r="P252" s="69" t="n">
        <v>1377.5329443</v>
      </c>
      <c r="Q252" s="69" t="n">
        <v>8.76346060405131</v>
      </c>
      <c r="R252" s="69" t="n">
        <v>19.2462513179728</v>
      </c>
      <c r="S252" s="69" t="n">
        <v>8.175179121963</v>
      </c>
      <c r="T252" s="69" t="n">
        <v>277.3755536</v>
      </c>
      <c r="U252" s="69" t="n">
        <v>18.2021216745279</v>
      </c>
      <c r="V252" s="69" t="n">
        <v>3.87536257200745</v>
      </c>
      <c r="W252" s="69" t="n">
        <v>18.379244727334</v>
      </c>
      <c r="X252" s="69" t="n">
        <v>2417.0947349</v>
      </c>
      <c r="Y252" s="69" t="n">
        <v>7.99433826437904</v>
      </c>
      <c r="Z252" s="69" t="n">
        <v>33.7705264470997</v>
      </c>
      <c r="AA252" s="69" t="n">
        <v>7.0627176537581</v>
      </c>
    </row>
    <row r="253">
      <c r="A253" s="69" t="s">
        <v>149</v>
      </c>
      <c r="B253" s="69" t="s">
        <v>150</v>
      </c>
      <c r="C253" s="69" t="s">
        <v>16</v>
      </c>
      <c r="D253" s="69" t="n">
        <v>51.9887439</v>
      </c>
      <c r="E253" s="69" t="n">
        <v>57.4838707509761</v>
      </c>
      <c r="F253" s="69" t="n">
        <v>0.913623136959084</v>
      </c>
      <c r="G253" s="69" t="n">
        <v>57.2503764655051</v>
      </c>
      <c r="H253" s="69" t="n">
        <v>1009.8680719</v>
      </c>
      <c r="I253" s="69" t="n">
        <v>14.1859887198963</v>
      </c>
      <c r="J253" s="69" t="n">
        <v>17.7468960884839</v>
      </c>
      <c r="K253" s="69" t="n">
        <v>12.1415057153605</v>
      </c>
      <c r="L253" s="69" t="n">
        <v>3131.7199699</v>
      </c>
      <c r="M253" s="69" t="n">
        <v>9.25357220696663</v>
      </c>
      <c r="N253" s="69" t="n">
        <v>55.0352174016931</v>
      </c>
      <c r="O253" s="69" t="n">
        <v>5.25117761036624</v>
      </c>
      <c r="P253" s="69" t="n">
        <v>964.2906551</v>
      </c>
      <c r="Q253" s="69" t="n">
        <v>18.6838339774997</v>
      </c>
      <c r="R253" s="69" t="n">
        <v>16.9459422783398</v>
      </c>
      <c r="S253" s="69" t="n">
        <v>14.9467508950693</v>
      </c>
      <c r="T253" s="69" t="n">
        <v>134.6775226</v>
      </c>
      <c r="U253" s="69" t="n">
        <v>44.7757386064787</v>
      </c>
      <c r="V253" s="69" t="n">
        <v>2.3667527130943</v>
      </c>
      <c r="W253" s="69" t="n">
        <v>43.0025702165287</v>
      </c>
      <c r="X253" s="69" t="n">
        <v>397.8476938</v>
      </c>
      <c r="Y253" s="69" t="n">
        <v>26.5854598555816</v>
      </c>
      <c r="Z253" s="69" t="n">
        <v>6.99156838142983</v>
      </c>
      <c r="AA253" s="69" t="n">
        <v>26.2622106575734</v>
      </c>
    </row>
    <row r="254">
      <c r="A254" s="69" t="s">
        <v>149</v>
      </c>
      <c r="B254" s="69" t="s">
        <v>150</v>
      </c>
      <c r="C254" s="69" t="s">
        <v>17</v>
      </c>
      <c r="D254" s="69" t="n">
        <v>84.7278062</v>
      </c>
      <c r="E254" s="69" t="n">
        <v>49.4968647838941</v>
      </c>
      <c r="F254" s="69" t="n">
        <v>0.661277687559069</v>
      </c>
      <c r="G254" s="69" t="n">
        <v>49.5502953115755</v>
      </c>
      <c r="H254" s="69" t="n">
        <v>1568.8642218</v>
      </c>
      <c r="I254" s="69" t="n">
        <v>13.4028464278504</v>
      </c>
      <c r="J254" s="69" t="n">
        <v>12.2445623369163</v>
      </c>
      <c r="K254" s="69" t="n">
        <v>13.176819984223</v>
      </c>
      <c r="L254" s="69" t="n">
        <v>4130.1091589</v>
      </c>
      <c r="M254" s="69" t="n">
        <v>6.7646836522042</v>
      </c>
      <c r="N254" s="69" t="n">
        <v>32.2343886435233</v>
      </c>
      <c r="O254" s="69" t="n">
        <v>6.44316841986251</v>
      </c>
      <c r="P254" s="69" t="n">
        <v>2517.6688986</v>
      </c>
      <c r="Q254" s="69" t="n">
        <v>10.2009459241817</v>
      </c>
      <c r="R254" s="69" t="n">
        <v>19.6497270727823</v>
      </c>
      <c r="S254" s="69" t="n">
        <v>9.2373884106536</v>
      </c>
      <c r="T254" s="69" t="n">
        <v>756.9922046</v>
      </c>
      <c r="U254" s="69" t="n">
        <v>17.7831639546449</v>
      </c>
      <c r="V254" s="69" t="n">
        <v>5.90812009668355</v>
      </c>
      <c r="W254" s="69" t="n">
        <v>17.5746456590751</v>
      </c>
      <c r="X254" s="69" t="n">
        <v>3754.380041</v>
      </c>
      <c r="Y254" s="69" t="n">
        <v>8.61052801421077</v>
      </c>
      <c r="Z254" s="69" t="n">
        <v>29.3019241625355</v>
      </c>
      <c r="AA254" s="69" t="n">
        <v>7.68726246487367</v>
      </c>
    </row>
    <row r="255">
      <c r="A255" s="69" t="s">
        <v>151</v>
      </c>
      <c r="B255" s="69" t="s">
        <v>152</v>
      </c>
      <c r="C255" s="69" t="s">
        <v>16</v>
      </c>
      <c r="D255" s="69" t="n">
        <v>67.4787795</v>
      </c>
      <c r="E255" s="69" t="n">
        <v>43.8074729621425</v>
      </c>
      <c r="F255" s="69" t="n">
        <v>1.16278036426905</v>
      </c>
      <c r="G255" s="69" t="n">
        <v>43.065163943018</v>
      </c>
      <c r="H255" s="69" t="n">
        <v>1043.9713877</v>
      </c>
      <c r="I255" s="69" t="n">
        <v>12.7213497251451</v>
      </c>
      <c r="J255" s="69" t="n">
        <v>17.9894989131549</v>
      </c>
      <c r="K255" s="69" t="n">
        <v>12.0352849076029</v>
      </c>
      <c r="L255" s="69" t="n">
        <v>3234.0841877</v>
      </c>
      <c r="M255" s="69" t="n">
        <v>9.31498999698738</v>
      </c>
      <c r="N255" s="69" t="n">
        <v>55.7290694602822</v>
      </c>
      <c r="O255" s="69" t="n">
        <v>5.29905114455997</v>
      </c>
      <c r="P255" s="69" t="n">
        <v>711.5216303</v>
      </c>
      <c r="Q255" s="69" t="n">
        <v>16.6385079817932</v>
      </c>
      <c r="R255" s="69" t="n">
        <v>12.2607934908713</v>
      </c>
      <c r="S255" s="69" t="n">
        <v>15.230232300665</v>
      </c>
      <c r="T255" s="69" t="n">
        <v>219.2455946</v>
      </c>
      <c r="U255" s="69" t="n">
        <v>30.0630699235129</v>
      </c>
      <c r="V255" s="69" t="n">
        <v>3.77799471541081</v>
      </c>
      <c r="W255" s="69" t="n">
        <v>30.2812227439496</v>
      </c>
      <c r="X255" s="69" t="n">
        <v>526.9250289</v>
      </c>
      <c r="Y255" s="69" t="n">
        <v>20.3685979034634</v>
      </c>
      <c r="Z255" s="69" t="n">
        <v>9.07986305601184</v>
      </c>
      <c r="AA255" s="69" t="n">
        <v>20.8020126952293</v>
      </c>
    </row>
    <row r="256">
      <c r="A256" s="69" t="s">
        <v>151</v>
      </c>
      <c r="B256" s="69" t="s">
        <v>152</v>
      </c>
      <c r="C256" s="69" t="s">
        <v>17</v>
      </c>
      <c r="D256" s="69" t="n">
        <v>35.4532746</v>
      </c>
      <c r="E256" s="69" t="n">
        <v>58.1525696905756</v>
      </c>
      <c r="F256" s="69" t="n">
        <v>0.297537954247511</v>
      </c>
      <c r="G256" s="69" t="n">
        <v>58.5794946204989</v>
      </c>
      <c r="H256" s="69" t="n">
        <v>1328.5208706</v>
      </c>
      <c r="I256" s="69" t="n">
        <v>10.990556471494</v>
      </c>
      <c r="J256" s="69" t="n">
        <v>11.1494745259284</v>
      </c>
      <c r="K256" s="69" t="n">
        <v>11.06634387428</v>
      </c>
      <c r="L256" s="69" t="n">
        <v>4493.7184469</v>
      </c>
      <c r="M256" s="69" t="n">
        <v>6.86905155039515</v>
      </c>
      <c r="N256" s="69" t="n">
        <v>37.7130690673895</v>
      </c>
      <c r="O256" s="69" t="n">
        <v>5.74071871379323</v>
      </c>
      <c r="P256" s="69" t="n">
        <v>2490.2107202</v>
      </c>
      <c r="Q256" s="69" t="n">
        <v>9.07697879784765</v>
      </c>
      <c r="R256" s="69" t="n">
        <v>20.8988368971008</v>
      </c>
      <c r="S256" s="69" t="n">
        <v>8.26501867533983</v>
      </c>
      <c r="T256" s="69" t="n">
        <v>655.3012728</v>
      </c>
      <c r="U256" s="69" t="n">
        <v>16.7168292552634</v>
      </c>
      <c r="V256" s="69" t="n">
        <v>5.49954841476623</v>
      </c>
      <c r="W256" s="69" t="n">
        <v>16.3706932287855</v>
      </c>
      <c r="X256" s="69" t="n">
        <v>2912.342354</v>
      </c>
      <c r="Y256" s="69" t="n">
        <v>7.96879831221462</v>
      </c>
      <c r="Z256" s="69" t="n">
        <v>24.4415331405675</v>
      </c>
      <c r="AA256" s="69" t="n">
        <v>7.1694217631719</v>
      </c>
    </row>
    <row r="257">
      <c r="A257" s="69" t="s">
        <v>153</v>
      </c>
      <c r="B257" s="69" t="s">
        <v>154</v>
      </c>
      <c r="C257" s="69" t="s">
        <v>16</v>
      </c>
      <c r="D257" s="69" t="n">
        <v>52.519842</v>
      </c>
      <c r="E257" s="69" t="n">
        <v>70.6746714620793</v>
      </c>
      <c r="F257" s="69" t="n">
        <v>1.37825630815487</v>
      </c>
      <c r="G257" s="69" t="n">
        <v>70.7572166014673</v>
      </c>
      <c r="H257" s="69" t="n">
        <v>837.2152962</v>
      </c>
      <c r="I257" s="69" t="n">
        <v>17.8922809695881</v>
      </c>
      <c r="J257" s="69" t="n">
        <v>21.9706918248422</v>
      </c>
      <c r="K257" s="69" t="n">
        <v>17.7947053002382</v>
      </c>
      <c r="L257" s="69" t="n">
        <v>1942.3696876</v>
      </c>
      <c r="M257" s="69" t="n">
        <v>18.2783264939499</v>
      </c>
      <c r="N257" s="69" t="n">
        <v>50.9727975705546</v>
      </c>
      <c r="O257" s="69" t="n">
        <v>11.1025601965635</v>
      </c>
      <c r="P257" s="69" t="n">
        <v>605.8450081</v>
      </c>
      <c r="Q257" s="69" t="n">
        <v>29.0541204177427</v>
      </c>
      <c r="R257" s="69" t="n">
        <v>15.898937856248</v>
      </c>
      <c r="S257" s="69" t="n">
        <v>26.872556277311</v>
      </c>
      <c r="T257" s="69" t="n">
        <v>152.1633093</v>
      </c>
      <c r="U257" s="69" t="n">
        <v>41.7080543438853</v>
      </c>
      <c r="V257" s="69" t="n">
        <v>3.99315826030943</v>
      </c>
      <c r="W257" s="69" t="n">
        <v>39.5141546629721</v>
      </c>
      <c r="X257" s="69" t="n">
        <v>220.4873735</v>
      </c>
      <c r="Y257" s="69" t="n">
        <v>36.9725014533673</v>
      </c>
      <c r="Z257" s="69" t="n">
        <v>5.78615817989085</v>
      </c>
      <c r="AA257" s="69" t="n">
        <v>36.7721518415686</v>
      </c>
    </row>
    <row r="258">
      <c r="A258" s="69" t="s">
        <v>153</v>
      </c>
      <c r="B258" s="69" t="s">
        <v>154</v>
      </c>
      <c r="C258" s="69" t="s">
        <v>17</v>
      </c>
      <c r="D258" s="69" t="n">
        <v>96.0596388</v>
      </c>
      <c r="E258" s="69" t="n">
        <v>63.4451474509313</v>
      </c>
      <c r="F258" s="69" t="n">
        <v>0.63948723643434</v>
      </c>
      <c r="G258" s="69" t="n">
        <v>63.3538836947275</v>
      </c>
      <c r="H258" s="69" t="n">
        <v>1690.7213498</v>
      </c>
      <c r="I258" s="69" t="n">
        <v>13.591016689418</v>
      </c>
      <c r="J258" s="69" t="n">
        <v>11.2554527278125</v>
      </c>
      <c r="K258" s="69" t="n">
        <v>13.6292636653761</v>
      </c>
      <c r="L258" s="69" t="n">
        <v>5140.566944</v>
      </c>
      <c r="M258" s="69" t="n">
        <v>7.06822548153764</v>
      </c>
      <c r="N258" s="69" t="n">
        <v>34.2217292277002</v>
      </c>
      <c r="O258" s="69" t="n">
        <v>6.67846593543135</v>
      </c>
      <c r="P258" s="69" t="n">
        <v>2629.9157055</v>
      </c>
      <c r="Q258" s="69" t="n">
        <v>9.33054546377546</v>
      </c>
      <c r="R258" s="69" t="n">
        <v>17.5078477035192</v>
      </c>
      <c r="S258" s="69" t="n">
        <v>8.63758873700428</v>
      </c>
      <c r="T258" s="69" t="n">
        <v>1154.5464679</v>
      </c>
      <c r="U258" s="69" t="n">
        <v>15.7441702397422</v>
      </c>
      <c r="V258" s="69" t="n">
        <v>7.68603483539644</v>
      </c>
      <c r="W258" s="69" t="n">
        <v>15.8857309784295</v>
      </c>
      <c r="X258" s="69" t="n">
        <v>4309.5434609</v>
      </c>
      <c r="Y258" s="69" t="n">
        <v>8.70048009397365</v>
      </c>
      <c r="Z258" s="69" t="n">
        <v>28.6894482691374</v>
      </c>
      <c r="AA258" s="69" t="n">
        <v>7.98762435705305</v>
      </c>
    </row>
    <row r="259">
      <c r="A259" s="69" t="s">
        <v>155</v>
      </c>
      <c r="B259" s="69" t="s">
        <v>156</v>
      </c>
      <c r="C259" s="69" t="s">
        <v>16</v>
      </c>
      <c r="D259" s="69" t="n">
        <v>286.3632194</v>
      </c>
      <c r="E259" s="69" t="n">
        <v>32.1792726461165</v>
      </c>
      <c r="F259" s="69" t="n">
        <v>2.00723056527759</v>
      </c>
      <c r="G259" s="69" t="n">
        <v>31.7032685394477</v>
      </c>
      <c r="H259" s="69" t="n">
        <v>2641.4650145</v>
      </c>
      <c r="I259" s="69" t="n">
        <v>12.706860936334</v>
      </c>
      <c r="J259" s="69" t="n">
        <v>18.5150499611118</v>
      </c>
      <c r="K259" s="69" t="n">
        <v>11.6784287940469</v>
      </c>
      <c r="L259" s="69" t="n">
        <v>8433.9611557</v>
      </c>
      <c r="M259" s="69" t="n">
        <v>7.93394975780325</v>
      </c>
      <c r="N259" s="69" t="n">
        <v>59.1168958553935</v>
      </c>
      <c r="O259" s="69" t="n">
        <v>4.23386423231062</v>
      </c>
      <c r="P259" s="69" t="n">
        <v>1582.1335794</v>
      </c>
      <c r="Q259" s="69" t="n">
        <v>18.1393018764667</v>
      </c>
      <c r="R259" s="69" t="n">
        <v>11.0897862008173</v>
      </c>
      <c r="S259" s="69" t="n">
        <v>16.7639880442113</v>
      </c>
      <c r="T259" s="69" t="n">
        <v>448.6218042</v>
      </c>
      <c r="U259" s="69" t="n">
        <v>31.7676210267969</v>
      </c>
      <c r="V259" s="69" t="n">
        <v>3.14456374504714</v>
      </c>
      <c r="W259" s="69" t="n">
        <v>31.4439171489485</v>
      </c>
      <c r="X259" s="69" t="n">
        <v>874.0384661</v>
      </c>
      <c r="Y259" s="69" t="n">
        <v>21.6562893252257</v>
      </c>
      <c r="Z259" s="69" t="n">
        <v>6.12647367235272</v>
      </c>
      <c r="AA259" s="69" t="n">
        <v>22.8113259473902</v>
      </c>
    </row>
    <row r="260">
      <c r="A260" s="69" t="s">
        <v>155</v>
      </c>
      <c r="B260" s="69" t="s">
        <v>156</v>
      </c>
      <c r="C260" s="69" t="s">
        <v>17</v>
      </c>
      <c r="D260" s="69" t="n">
        <v>62.688214</v>
      </c>
      <c r="E260" s="69" t="n">
        <v>70.2936203274565</v>
      </c>
      <c r="F260" s="69" t="n">
        <v>0.306939561347366</v>
      </c>
      <c r="G260" s="69" t="n">
        <v>70.4087737761387</v>
      </c>
      <c r="H260" s="69" t="n">
        <v>3072.3688584</v>
      </c>
      <c r="I260" s="69" t="n">
        <v>11.9513183885276</v>
      </c>
      <c r="J260" s="69" t="n">
        <v>15.0432033315641</v>
      </c>
      <c r="K260" s="69" t="n">
        <v>12.2619291889812</v>
      </c>
      <c r="L260" s="69" t="n">
        <v>7511.6521138</v>
      </c>
      <c r="M260" s="69" t="n">
        <v>7.71350376719571</v>
      </c>
      <c r="N260" s="69" t="n">
        <v>36.7792134707138</v>
      </c>
      <c r="O260" s="69" t="n">
        <v>6.75632148507376</v>
      </c>
      <c r="P260" s="69" t="n">
        <v>3881.2689781</v>
      </c>
      <c r="Q260" s="69" t="n">
        <v>9.96757465989782</v>
      </c>
      <c r="R260" s="69" t="n">
        <v>19.003811427921</v>
      </c>
      <c r="S260" s="69" t="n">
        <v>9.41102743141043</v>
      </c>
      <c r="T260" s="69" t="n">
        <v>1180.4430308</v>
      </c>
      <c r="U260" s="69" t="n">
        <v>17.7645170111056</v>
      </c>
      <c r="V260" s="69" t="n">
        <v>5.77978926101336</v>
      </c>
      <c r="W260" s="69" t="n">
        <v>17.4711455431087</v>
      </c>
      <c r="X260" s="69" t="n">
        <v>4715.2132575</v>
      </c>
      <c r="Y260" s="69" t="n">
        <v>11.0716067348544</v>
      </c>
      <c r="Z260" s="69" t="n">
        <v>23.0870429474404</v>
      </c>
      <c r="AA260" s="69" t="n">
        <v>9.66617409929961</v>
      </c>
    </row>
    <row r="261">
      <c r="A261" s="69" t="s">
        <v>157</v>
      </c>
      <c r="B261" s="69" t="s">
        <v>158</v>
      </c>
      <c r="C261" s="69" t="s">
        <v>16</v>
      </c>
      <c r="D261" s="69" t="n">
        <v>134.5206549</v>
      </c>
      <c r="E261" s="69" t="n">
        <v>57.7816000850011</v>
      </c>
      <c r="F261" s="69" t="n">
        <v>1.38402343777151</v>
      </c>
      <c r="G261" s="69" t="n">
        <v>57.8097327031065</v>
      </c>
      <c r="H261" s="69" t="n">
        <v>1422.759895</v>
      </c>
      <c r="I261" s="69" t="n">
        <v>17.4652322818871</v>
      </c>
      <c r="J261" s="69" t="n">
        <v>14.6381464055847</v>
      </c>
      <c r="K261" s="69" t="n">
        <v>15.8655658724796</v>
      </c>
      <c r="L261" s="69" t="n">
        <v>5137.7921616</v>
      </c>
      <c r="M261" s="69" t="n">
        <v>11.3186385640909</v>
      </c>
      <c r="N261" s="69" t="n">
        <v>52.860467973035</v>
      </c>
      <c r="O261" s="69" t="n">
        <v>7.53693279169322</v>
      </c>
      <c r="P261" s="69" t="n">
        <v>1183.554692</v>
      </c>
      <c r="Q261" s="69" t="n">
        <v>22.2870658169524</v>
      </c>
      <c r="R261" s="69" t="n">
        <v>12.1770700182076</v>
      </c>
      <c r="S261" s="69" t="n">
        <v>20.0010673385155</v>
      </c>
      <c r="T261" s="69" t="n">
        <v>631.3909784</v>
      </c>
      <c r="U261" s="69" t="n">
        <v>29.5696801034192</v>
      </c>
      <c r="V261" s="69" t="n">
        <v>6.4961021276078</v>
      </c>
      <c r="W261" s="69" t="n">
        <v>27.7461912070002</v>
      </c>
      <c r="X261" s="69" t="n">
        <v>1209.5175182</v>
      </c>
      <c r="Y261" s="69" t="n">
        <v>24.7741353989444</v>
      </c>
      <c r="Z261" s="69" t="n">
        <v>12.4441900377934</v>
      </c>
      <c r="AA261" s="69" t="n">
        <v>22.2152231743492</v>
      </c>
    </row>
    <row r="262">
      <c r="A262" s="69" t="s">
        <v>157</v>
      </c>
      <c r="B262" s="69" t="s">
        <v>158</v>
      </c>
      <c r="C262" s="69" t="s">
        <v>17</v>
      </c>
      <c r="D262" s="69" t="n">
        <v>145.0337473</v>
      </c>
      <c r="E262" s="69" t="n">
        <v>49.4185902214387</v>
      </c>
      <c r="F262" s="69" t="n">
        <v>0.530293415296263</v>
      </c>
      <c r="G262" s="69" t="n">
        <v>49.5164339826304</v>
      </c>
      <c r="H262" s="69" t="n">
        <v>2637.0345856</v>
      </c>
      <c r="I262" s="69" t="n">
        <v>13.188612661666</v>
      </c>
      <c r="J262" s="69" t="n">
        <v>9.64190819506041</v>
      </c>
      <c r="K262" s="69" t="n">
        <v>13.2926376471904</v>
      </c>
      <c r="L262" s="69" t="n">
        <v>9592.9037244</v>
      </c>
      <c r="M262" s="69" t="n">
        <v>6.26930732502765</v>
      </c>
      <c r="N262" s="69" t="n">
        <v>35.0749654706075</v>
      </c>
      <c r="O262" s="69" t="n">
        <v>5.59854328006591</v>
      </c>
      <c r="P262" s="69" t="n">
        <v>4795.8157839</v>
      </c>
      <c r="Q262" s="69" t="n">
        <v>9.37661057164808</v>
      </c>
      <c r="R262" s="69" t="n">
        <v>17.5351570135984</v>
      </c>
      <c r="S262" s="69" t="n">
        <v>8.42769945207744</v>
      </c>
      <c r="T262" s="69" t="n">
        <v>1464.2931843</v>
      </c>
      <c r="U262" s="69" t="n">
        <v>18.1573704392386</v>
      </c>
      <c r="V262" s="69" t="n">
        <v>5.35396104805387</v>
      </c>
      <c r="W262" s="69" t="n">
        <v>17.9526098670819</v>
      </c>
      <c r="X262" s="69" t="n">
        <v>8714.6357759</v>
      </c>
      <c r="Y262" s="69" t="n">
        <v>8.00763142331206</v>
      </c>
      <c r="Z262" s="69" t="n">
        <v>31.8637148573835</v>
      </c>
      <c r="AA262" s="69" t="n">
        <v>7.26120804948291</v>
      </c>
    </row>
    <row r="263">
      <c r="A263" s="69" t="s">
        <v>159</v>
      </c>
      <c r="B263" s="69" t="s">
        <v>160</v>
      </c>
      <c r="C263" s="69" t="s">
        <v>16</v>
      </c>
      <c r="D263" s="69" t="n">
        <v>92.8414835</v>
      </c>
      <c r="E263" s="69" t="n">
        <v>49.1670539873331</v>
      </c>
      <c r="F263" s="69" t="n">
        <v>2.0516445617726</v>
      </c>
      <c r="G263" s="69" t="n">
        <v>48.2630325329484</v>
      </c>
      <c r="H263" s="69" t="n">
        <v>725.9045658</v>
      </c>
      <c r="I263" s="69" t="n">
        <v>17.3436162715996</v>
      </c>
      <c r="J263" s="69" t="n">
        <v>16.0413007057289</v>
      </c>
      <c r="K263" s="69" t="n">
        <v>16.8169802803095</v>
      </c>
      <c r="L263" s="69" t="n">
        <v>2249.8016119</v>
      </c>
      <c r="M263" s="69" t="n">
        <v>10.6429676222673</v>
      </c>
      <c r="N263" s="69" t="n">
        <v>49.7169268317633</v>
      </c>
      <c r="O263" s="69" t="n">
        <v>8.2910741287183</v>
      </c>
      <c r="P263" s="69" t="n">
        <v>784.9685623</v>
      </c>
      <c r="Q263" s="69" t="n">
        <v>20.7031179499452</v>
      </c>
      <c r="R263" s="69" t="n">
        <v>17.346518186617</v>
      </c>
      <c r="S263" s="69" t="n">
        <v>19.4391993324379</v>
      </c>
      <c r="T263" s="69" t="n">
        <v>124.6777932</v>
      </c>
      <c r="U263" s="69" t="n">
        <v>44.1804855019672</v>
      </c>
      <c r="V263" s="69" t="n">
        <v>2.75517480709567</v>
      </c>
      <c r="W263" s="69" t="n">
        <v>42.7779160884243</v>
      </c>
      <c r="X263" s="69" t="n">
        <v>547.0285891</v>
      </c>
      <c r="Y263" s="69" t="n">
        <v>27.7561701988338</v>
      </c>
      <c r="Z263" s="69" t="n">
        <v>12.0884349070225</v>
      </c>
      <c r="AA263" s="69" t="n">
        <v>26.4052602492592</v>
      </c>
    </row>
    <row r="264">
      <c r="A264" s="69" t="s">
        <v>159</v>
      </c>
      <c r="B264" s="69" t="s">
        <v>160</v>
      </c>
      <c r="C264" s="69" t="s">
        <v>17</v>
      </c>
      <c r="D264" s="69" t="n">
        <v>112.641651</v>
      </c>
      <c r="E264" s="69" t="n">
        <v>44.8473112614721</v>
      </c>
      <c r="F264" s="69" t="n">
        <v>0.691674920315901</v>
      </c>
      <c r="G264" s="69" t="n">
        <v>44.8920295821211</v>
      </c>
      <c r="H264" s="69" t="n">
        <v>2307.0322261</v>
      </c>
      <c r="I264" s="69" t="n">
        <v>11.0430021033923</v>
      </c>
      <c r="J264" s="69" t="n">
        <v>14.166308083978</v>
      </c>
      <c r="K264" s="69" t="n">
        <v>10.5408011271987</v>
      </c>
      <c r="L264" s="69" t="n">
        <v>6043.2702789</v>
      </c>
      <c r="M264" s="69" t="n">
        <v>6.67958025204337</v>
      </c>
      <c r="N264" s="69" t="n">
        <v>37.1086401122229</v>
      </c>
      <c r="O264" s="69" t="n">
        <v>5.85816683340838</v>
      </c>
      <c r="P264" s="69" t="n">
        <v>2698.5000059</v>
      </c>
      <c r="Q264" s="69" t="n">
        <v>9.89002453182055</v>
      </c>
      <c r="R264" s="69" t="n">
        <v>16.5701120321234</v>
      </c>
      <c r="S264" s="69" t="n">
        <v>9.55548147449875</v>
      </c>
      <c r="T264" s="69" t="n">
        <v>853.9004938</v>
      </c>
      <c r="U264" s="69" t="n">
        <v>19.3908029529441</v>
      </c>
      <c r="V264" s="69" t="n">
        <v>5.24336735801949</v>
      </c>
      <c r="W264" s="69" t="n">
        <v>19.0116463989508</v>
      </c>
      <c r="X264" s="69" t="n">
        <v>4270.0009151</v>
      </c>
      <c r="Y264" s="69" t="n">
        <v>7.85702321030487</v>
      </c>
      <c r="Z264" s="69" t="n">
        <v>26.2198974933403</v>
      </c>
      <c r="AA264" s="69" t="n">
        <v>7.19602480615624</v>
      </c>
    </row>
    <row r="265">
      <c r="A265" s="69" t="s">
        <v>161</v>
      </c>
      <c r="B265" s="69" t="s">
        <v>162</v>
      </c>
      <c r="C265" s="69" t="s">
        <v>16</v>
      </c>
      <c r="D265" s="69" t="n">
        <v>355.7002706</v>
      </c>
      <c r="E265" s="69" t="n">
        <v>49.9537665466184</v>
      </c>
      <c r="F265" s="69" t="n">
        <v>1.94593634576088</v>
      </c>
      <c r="G265" s="69" t="n">
        <v>50.1685147435233</v>
      </c>
      <c r="H265" s="69" t="n">
        <v>3510.5829101</v>
      </c>
      <c r="I265" s="69" t="n">
        <v>13.3305217534692</v>
      </c>
      <c r="J265" s="69" t="n">
        <v>19.2054137829228</v>
      </c>
      <c r="K265" s="69" t="n">
        <v>10.6430719810148</v>
      </c>
      <c r="L265" s="69" t="n">
        <v>11024.5366707</v>
      </c>
      <c r="M265" s="69" t="n">
        <v>9.26738864456285</v>
      </c>
      <c r="N265" s="69" t="n">
        <v>60.3121458594944</v>
      </c>
      <c r="O265" s="69" t="n">
        <v>4.99017405469565</v>
      </c>
      <c r="P265" s="69" t="n">
        <v>1993.5416596</v>
      </c>
      <c r="Q265" s="69" t="n">
        <v>21.1222305664677</v>
      </c>
      <c r="R265" s="69" t="n">
        <v>10.9061068906708</v>
      </c>
      <c r="S265" s="69" t="n">
        <v>20.865314855278</v>
      </c>
      <c r="T265" s="69" t="n">
        <v>483.3564016</v>
      </c>
      <c r="U265" s="69" t="n">
        <v>35.0620204498569</v>
      </c>
      <c r="V265" s="69" t="n">
        <v>2.64430720910909</v>
      </c>
      <c r="W265" s="69" t="n">
        <v>33.173334403022</v>
      </c>
      <c r="X265" s="69" t="n">
        <v>911.4139498</v>
      </c>
      <c r="Y265" s="69" t="n">
        <v>25.064068932675</v>
      </c>
      <c r="Z265" s="69" t="n">
        <v>4.9860899120421</v>
      </c>
      <c r="AA265" s="69" t="n">
        <v>24.7295514958078</v>
      </c>
    </row>
    <row r="266">
      <c r="A266" s="69" t="s">
        <v>161</v>
      </c>
      <c r="B266" s="69" t="s">
        <v>162</v>
      </c>
      <c r="C266" s="69" t="s">
        <v>17</v>
      </c>
      <c r="D266" s="69" t="n">
        <v>203.8501226</v>
      </c>
      <c r="E266" s="69" t="n">
        <v>50.9719181913565</v>
      </c>
      <c r="F266" s="69" t="n">
        <v>0.54794949218244</v>
      </c>
      <c r="G266" s="69" t="n">
        <v>50.9640935171789</v>
      </c>
      <c r="H266" s="69" t="n">
        <v>4131.7948287</v>
      </c>
      <c r="I266" s="69" t="n">
        <v>11.125790755577</v>
      </c>
      <c r="J266" s="69" t="n">
        <v>11.1062718496898</v>
      </c>
      <c r="K266" s="69" t="n">
        <v>11.6621161332836</v>
      </c>
      <c r="L266" s="69" t="n">
        <v>15213.450365</v>
      </c>
      <c r="M266" s="69" t="n">
        <v>5.90519563917857</v>
      </c>
      <c r="N266" s="69" t="n">
        <v>40.8937816446744</v>
      </c>
      <c r="O266" s="69" t="n">
        <v>5.21436690142192</v>
      </c>
      <c r="P266" s="69" t="n">
        <v>7153.7527108</v>
      </c>
      <c r="Q266" s="69" t="n">
        <v>9.86246340403487</v>
      </c>
      <c r="R266" s="69" t="n">
        <v>19.2293000126045</v>
      </c>
      <c r="S266" s="69" t="n">
        <v>9.0211730797914</v>
      </c>
      <c r="T266" s="69" t="n">
        <v>1681.1192705</v>
      </c>
      <c r="U266" s="69" t="n">
        <v>18.7477200924213</v>
      </c>
      <c r="V266" s="69" t="n">
        <v>4.51885158968548</v>
      </c>
      <c r="W266" s="69" t="n">
        <v>18.8813331146383</v>
      </c>
      <c r="X266" s="69" t="n">
        <v>8818.3890342</v>
      </c>
      <c r="Y266" s="69" t="n">
        <v>11.2324609423054</v>
      </c>
      <c r="Z266" s="69" t="n">
        <v>23.7038454111633</v>
      </c>
      <c r="AA266" s="69" t="n">
        <v>9.4553851166812</v>
      </c>
    </row>
    <row r="267">
      <c r="A267" s="69" t="s">
        <v>163</v>
      </c>
      <c r="B267" s="69" t="s">
        <v>164</v>
      </c>
      <c r="C267" s="69" t="s">
        <v>16</v>
      </c>
      <c r="D267" s="69" t="n">
        <v>96.4650789</v>
      </c>
      <c r="E267" s="69" t="n">
        <v>51.0973141647422</v>
      </c>
      <c r="F267" s="69" t="n">
        <v>1.67332599769615</v>
      </c>
      <c r="G267" s="69" t="n">
        <v>50.9895926416569</v>
      </c>
      <c r="H267" s="69" t="n">
        <v>1119.5179526</v>
      </c>
      <c r="I267" s="69" t="n">
        <v>17.1367678907731</v>
      </c>
      <c r="J267" s="69" t="n">
        <v>19.4196544110549</v>
      </c>
      <c r="K267" s="69" t="n">
        <v>15.1444099648217</v>
      </c>
      <c r="L267" s="69" t="n">
        <v>2757.375088</v>
      </c>
      <c r="M267" s="69" t="n">
        <v>10.5738337556196</v>
      </c>
      <c r="N267" s="69" t="n">
        <v>47.8306499384421</v>
      </c>
      <c r="O267" s="69" t="n">
        <v>7.51568046326305</v>
      </c>
      <c r="P267" s="69" t="n">
        <v>993.4567099</v>
      </c>
      <c r="Q267" s="69" t="n">
        <v>19.2007632793779</v>
      </c>
      <c r="R267" s="69" t="n">
        <v>17.2329402434288</v>
      </c>
      <c r="S267" s="69" t="n">
        <v>17.8785660195693</v>
      </c>
      <c r="T267" s="69" t="n">
        <v>198.0036763</v>
      </c>
      <c r="U267" s="69" t="n">
        <v>36.288415142367</v>
      </c>
      <c r="V267" s="69" t="n">
        <v>3.43465949512847</v>
      </c>
      <c r="W267" s="69" t="n">
        <v>35.5104937748487</v>
      </c>
      <c r="X267" s="69" t="n">
        <v>600.0521192</v>
      </c>
      <c r="Y267" s="69" t="n">
        <v>22.0500986095287</v>
      </c>
      <c r="Z267" s="69" t="n">
        <v>10.4087699142495</v>
      </c>
      <c r="AA267" s="69" t="n">
        <v>22.028850202639</v>
      </c>
    </row>
    <row r="268">
      <c r="A268" s="69" t="s">
        <v>163</v>
      </c>
      <c r="B268" s="69" t="s">
        <v>164</v>
      </c>
      <c r="C268" s="69" t="s">
        <v>17</v>
      </c>
      <c r="D268" s="69" t="n">
        <v>46.7481981</v>
      </c>
      <c r="E268" s="69" t="n">
        <v>70.5091629836318</v>
      </c>
      <c r="F268" s="69" t="n">
        <v>0.240179185815197</v>
      </c>
      <c r="G268" s="69" t="n">
        <v>71.2518090831243</v>
      </c>
      <c r="H268" s="69" t="n">
        <v>2435.2079521</v>
      </c>
      <c r="I268" s="69" t="n">
        <v>10.8773249841335</v>
      </c>
      <c r="J268" s="69" t="n">
        <v>12.5114183433323</v>
      </c>
      <c r="K268" s="69" t="n">
        <v>11.4116207525686</v>
      </c>
      <c r="L268" s="69" t="n">
        <v>6841.0016187</v>
      </c>
      <c r="M268" s="69" t="n">
        <v>6.5103092523161</v>
      </c>
      <c r="N268" s="69" t="n">
        <v>35.1471557347535</v>
      </c>
      <c r="O268" s="69" t="n">
        <v>5.97686718408733</v>
      </c>
      <c r="P268" s="69" t="n">
        <v>3879.3423744</v>
      </c>
      <c r="Q268" s="69" t="n">
        <v>9.64682257949412</v>
      </c>
      <c r="R268" s="69" t="n">
        <v>19.9309776815073</v>
      </c>
      <c r="S268" s="69" t="n">
        <v>9.00609186194773</v>
      </c>
      <c r="T268" s="69" t="n">
        <v>893.9967602</v>
      </c>
      <c r="U268" s="69" t="n">
        <v>16.5940833565536</v>
      </c>
      <c r="V268" s="69" t="n">
        <v>4.59310567493851</v>
      </c>
      <c r="W268" s="69" t="n">
        <v>16.5621886912334</v>
      </c>
      <c r="X268" s="69" t="n">
        <v>5367.5870885</v>
      </c>
      <c r="Y268" s="69" t="n">
        <v>8.19130504112262</v>
      </c>
      <c r="Z268" s="69" t="n">
        <v>27.5771633796532</v>
      </c>
      <c r="AA268" s="69" t="n">
        <v>7.39831329994421</v>
      </c>
    </row>
    <row r="269">
      <c r="A269" s="69" t="s">
        <v>165</v>
      </c>
      <c r="B269" s="69" t="s">
        <v>166</v>
      </c>
      <c r="C269" s="69" t="s">
        <v>16</v>
      </c>
      <c r="D269" s="69" t="n">
        <v>28.6651767</v>
      </c>
      <c r="E269" s="69" t="n">
        <v>100</v>
      </c>
      <c r="F269" s="69" t="n">
        <v>0.563644502443348</v>
      </c>
      <c r="G269" s="69" t="n">
        <v>98.6175745469168</v>
      </c>
      <c r="H269" s="69" t="n">
        <v>714.0169673</v>
      </c>
      <c r="I269" s="69" t="n">
        <v>26.0370921030474</v>
      </c>
      <c r="J269" s="69" t="n">
        <v>14.039743849544</v>
      </c>
      <c r="K269" s="69" t="n">
        <v>22.3391524939436</v>
      </c>
      <c r="L269" s="69" t="n">
        <v>2479.8280508</v>
      </c>
      <c r="M269" s="69" t="n">
        <v>14.9694590241488</v>
      </c>
      <c r="N269" s="69" t="n">
        <v>48.7609569780961</v>
      </c>
      <c r="O269" s="69" t="n">
        <v>9.26271142500226</v>
      </c>
      <c r="P269" s="69" t="n">
        <v>921.4074546</v>
      </c>
      <c r="Q269" s="69" t="n">
        <v>29.2867159107036</v>
      </c>
      <c r="R269" s="69" t="n">
        <v>18.1176711984339</v>
      </c>
      <c r="S269" s="69" t="n">
        <v>25.6375655844738</v>
      </c>
      <c r="T269" s="69" t="n">
        <v>282.8767575</v>
      </c>
      <c r="U269" s="69" t="n">
        <v>34.0209495194973</v>
      </c>
      <c r="V269" s="69" t="n">
        <v>5.56221686342771</v>
      </c>
      <c r="W269" s="69" t="n">
        <v>33.4718724064989</v>
      </c>
      <c r="X269" s="69" t="n">
        <v>658.8893132</v>
      </c>
      <c r="Y269" s="69" t="n">
        <v>24.119745244077</v>
      </c>
      <c r="Z269" s="69" t="n">
        <v>12.9557666080549</v>
      </c>
      <c r="AA269" s="69" t="n">
        <v>24.7299617792292</v>
      </c>
    </row>
    <row r="270">
      <c r="A270" s="69" t="s">
        <v>165</v>
      </c>
      <c r="B270" s="69" t="s">
        <v>166</v>
      </c>
      <c r="C270" s="69" t="s">
        <v>17</v>
      </c>
      <c r="D270" s="69" t="n">
        <v>121.0604731</v>
      </c>
      <c r="E270" s="69" t="n">
        <v>59.6479850203187</v>
      </c>
      <c r="F270" s="69" t="n">
        <v>0.467194932590648</v>
      </c>
      <c r="G270" s="69" t="n">
        <v>59.6436357073251</v>
      </c>
      <c r="H270" s="69" t="n">
        <v>2080.0355516</v>
      </c>
      <c r="I270" s="69" t="n">
        <v>13.3838883619848</v>
      </c>
      <c r="J270" s="69" t="n">
        <v>8.02724493330856</v>
      </c>
      <c r="K270" s="69" t="n">
        <v>14.1586614422857</v>
      </c>
      <c r="L270" s="69" t="n">
        <v>7103.3236703</v>
      </c>
      <c r="M270" s="69" t="n">
        <v>5.9469135464308</v>
      </c>
      <c r="N270" s="69" t="n">
        <v>27.4130501751307</v>
      </c>
      <c r="O270" s="69" t="n">
        <v>6.19161928363301</v>
      </c>
      <c r="P270" s="69" t="n">
        <v>5493.0640614</v>
      </c>
      <c r="Q270" s="69" t="n">
        <v>8.73810044526738</v>
      </c>
      <c r="R270" s="69" t="n">
        <v>21.198758175693</v>
      </c>
      <c r="S270" s="69" t="n">
        <v>8.16289218822743</v>
      </c>
      <c r="T270" s="69" t="n">
        <v>1284.3855754</v>
      </c>
      <c r="U270" s="69" t="n">
        <v>17.1386594132532</v>
      </c>
      <c r="V270" s="69" t="n">
        <v>4.9566833579424</v>
      </c>
      <c r="W270" s="69" t="n">
        <v>16.6239143434317</v>
      </c>
      <c r="X270" s="69" t="n">
        <v>9830.328052</v>
      </c>
      <c r="Y270" s="69" t="n">
        <v>7.25406951023542</v>
      </c>
      <c r="Z270" s="69" t="n">
        <v>37.9370684253347</v>
      </c>
      <c r="AA270" s="69" t="n">
        <v>6.06125930261118</v>
      </c>
    </row>
    <row r="271">
      <c r="A271" s="69" t="s">
        <v>167</v>
      </c>
      <c r="B271" s="69" t="s">
        <v>168</v>
      </c>
      <c r="C271" s="69" t="s">
        <v>16</v>
      </c>
      <c r="D271" s="69" t="n">
        <v>17.7865906</v>
      </c>
      <c r="E271" s="69" t="n">
        <v>100</v>
      </c>
      <c r="F271" s="69" t="n">
        <v>0.194779922882461</v>
      </c>
      <c r="G271" s="69" t="n">
        <v>99.5585733479777</v>
      </c>
      <c r="H271" s="69" t="n">
        <v>2191.9204276</v>
      </c>
      <c r="I271" s="69" t="n">
        <v>14.6785802495489</v>
      </c>
      <c r="J271" s="69" t="n">
        <v>24.0035935752869</v>
      </c>
      <c r="K271" s="69" t="n">
        <v>11.1890150661292</v>
      </c>
      <c r="L271" s="69" t="n">
        <v>4928.9771024</v>
      </c>
      <c r="M271" s="69" t="n">
        <v>11.0147083865278</v>
      </c>
      <c r="N271" s="69" t="n">
        <v>53.9769426016297</v>
      </c>
      <c r="O271" s="69" t="n">
        <v>5.6099579879433</v>
      </c>
      <c r="P271" s="69" t="n">
        <v>1378.3022238</v>
      </c>
      <c r="Q271" s="69" t="n">
        <v>15.1786310670233</v>
      </c>
      <c r="R271" s="69" t="n">
        <v>15.0937077767163</v>
      </c>
      <c r="S271" s="69" t="n">
        <v>16.2814411510117</v>
      </c>
      <c r="T271" s="69" t="n">
        <v>192.6902339</v>
      </c>
      <c r="U271" s="69" t="n">
        <v>49.7484563539135</v>
      </c>
      <c r="V271" s="69" t="n">
        <v>2.11013958455002</v>
      </c>
      <c r="W271" s="69" t="n">
        <v>48.1301241286282</v>
      </c>
      <c r="X271" s="69" t="n">
        <v>421.9579027</v>
      </c>
      <c r="Y271" s="69" t="n">
        <v>29.432306705244</v>
      </c>
      <c r="Z271" s="69" t="n">
        <v>4.62083653893461</v>
      </c>
      <c r="AA271" s="69" t="n">
        <v>29.0363169202781</v>
      </c>
    </row>
    <row r="272">
      <c r="A272" s="69" t="s">
        <v>167</v>
      </c>
      <c r="B272" s="69" t="s">
        <v>168</v>
      </c>
      <c r="C272" s="69" t="s">
        <v>17</v>
      </c>
      <c r="D272" s="69" t="n">
        <v>141.9076455</v>
      </c>
      <c r="E272" s="69" t="n">
        <v>44.2151058262102</v>
      </c>
      <c r="F272" s="69" t="n">
        <v>0.652179729044468</v>
      </c>
      <c r="G272" s="69" t="n">
        <v>44.0167166366071</v>
      </c>
      <c r="H272" s="69" t="n">
        <v>4136.0659839</v>
      </c>
      <c r="I272" s="69" t="n">
        <v>10.3663745425989</v>
      </c>
      <c r="J272" s="69" t="n">
        <v>19.0085487162138</v>
      </c>
      <c r="K272" s="69" t="n">
        <v>9.19643707251029</v>
      </c>
      <c r="L272" s="69" t="n">
        <v>8484.7780927</v>
      </c>
      <c r="M272" s="69" t="n">
        <v>6.72363907516085</v>
      </c>
      <c r="N272" s="69" t="n">
        <v>38.9943773501585</v>
      </c>
      <c r="O272" s="69" t="n">
        <v>6.2313284587402</v>
      </c>
      <c r="P272" s="69" t="n">
        <v>3418.8280024</v>
      </c>
      <c r="Q272" s="69" t="n">
        <v>10.5939076670389</v>
      </c>
      <c r="R272" s="69" t="n">
        <v>15.71226351053</v>
      </c>
      <c r="S272" s="69" t="n">
        <v>9.82130682087269</v>
      </c>
      <c r="T272" s="69" t="n">
        <v>1171.3015879</v>
      </c>
      <c r="U272" s="69" t="n">
        <v>17.6027315696268</v>
      </c>
      <c r="V272" s="69" t="n">
        <v>5.38307255775008</v>
      </c>
      <c r="W272" s="69" t="n">
        <v>16.4547384563278</v>
      </c>
      <c r="X272" s="69" t="n">
        <v>4406.0969539</v>
      </c>
      <c r="Y272" s="69" t="n">
        <v>12.1383412246757</v>
      </c>
      <c r="Z272" s="69" t="n">
        <v>20.2495581363032</v>
      </c>
      <c r="AA272" s="69" t="n">
        <v>11.6771453645958</v>
      </c>
    </row>
    <row r="273">
      <c r="A273" s="69" t="s">
        <v>169</v>
      </c>
      <c r="B273" s="69" t="s">
        <v>170</v>
      </c>
      <c r="C273" s="69" t="s">
        <v>16</v>
      </c>
      <c r="D273" s="69" t="n">
        <v>245.4327385</v>
      </c>
      <c r="E273" s="69" t="n">
        <v>38.0227483032909</v>
      </c>
      <c r="F273" s="69" t="n">
        <v>3.26999332282382</v>
      </c>
      <c r="G273" s="69" t="n">
        <v>36.7604244412078</v>
      </c>
      <c r="H273" s="69" t="n">
        <v>1479.6729906</v>
      </c>
      <c r="I273" s="69" t="n">
        <v>19.2890455884603</v>
      </c>
      <c r="J273" s="69" t="n">
        <v>19.7142436204563</v>
      </c>
      <c r="K273" s="69" t="n">
        <v>16.8298713575843</v>
      </c>
      <c r="L273" s="69" t="n">
        <v>3746.5362768</v>
      </c>
      <c r="M273" s="69" t="n">
        <v>11.4114947156091</v>
      </c>
      <c r="N273" s="69" t="n">
        <v>49.9165216658869</v>
      </c>
      <c r="O273" s="69" t="n">
        <v>7.86057619164528</v>
      </c>
      <c r="P273" s="69" t="n">
        <v>1017.6694309</v>
      </c>
      <c r="Q273" s="69" t="n">
        <v>18.8439331439731</v>
      </c>
      <c r="R273" s="69" t="n">
        <v>13.5587952292881</v>
      </c>
      <c r="S273" s="69" t="n">
        <v>17.8880326216411</v>
      </c>
      <c r="T273" s="69" t="n">
        <v>371.9887521</v>
      </c>
      <c r="U273" s="69" t="n">
        <v>33.1181955103</v>
      </c>
      <c r="V273" s="69" t="n">
        <v>4.9561470200218</v>
      </c>
      <c r="W273" s="69" t="n">
        <v>33.2243671614435</v>
      </c>
      <c r="X273" s="69" t="n">
        <v>644.3034705</v>
      </c>
      <c r="Y273" s="69" t="n">
        <v>24.934463611418</v>
      </c>
      <c r="Z273" s="69" t="n">
        <v>8.58429914152309</v>
      </c>
      <c r="AA273" s="69" t="n">
        <v>24.5138522337392</v>
      </c>
    </row>
    <row r="274">
      <c r="A274" s="69" t="s">
        <v>169</v>
      </c>
      <c r="B274" s="69" t="s">
        <v>170</v>
      </c>
      <c r="C274" s="69" t="s">
        <v>17</v>
      </c>
      <c r="D274" s="69" t="n">
        <v>142.6534097</v>
      </c>
      <c r="E274" s="69" t="n">
        <v>50.1958118304163</v>
      </c>
      <c r="F274" s="69" t="n">
        <v>0.540551539592276</v>
      </c>
      <c r="G274" s="69" t="n">
        <v>49.9753755121108</v>
      </c>
      <c r="H274" s="69" t="n">
        <v>3759.9853209</v>
      </c>
      <c r="I274" s="69" t="n">
        <v>11.1461424294296</v>
      </c>
      <c r="J274" s="69" t="n">
        <v>14.2475799094542</v>
      </c>
      <c r="K274" s="69" t="n">
        <v>11.1072244213703</v>
      </c>
      <c r="L274" s="69" t="n">
        <v>9382.0483365</v>
      </c>
      <c r="M274" s="69" t="n">
        <v>6.32333568130897</v>
      </c>
      <c r="N274" s="69" t="n">
        <v>35.5510652250763</v>
      </c>
      <c r="O274" s="69" t="n">
        <v>6.17013341709341</v>
      </c>
      <c r="P274" s="69" t="n">
        <v>5380.841808</v>
      </c>
      <c r="Q274" s="69" t="n">
        <v>8.9704273451792</v>
      </c>
      <c r="R274" s="69" t="n">
        <v>20.389434292063</v>
      </c>
      <c r="S274" s="69" t="n">
        <v>8.15425008139945</v>
      </c>
      <c r="T274" s="69" t="n">
        <v>1787.5432472</v>
      </c>
      <c r="U274" s="69" t="n">
        <v>16.5919841800066</v>
      </c>
      <c r="V274" s="69" t="n">
        <v>6.77347465015929</v>
      </c>
      <c r="W274" s="69" t="n">
        <v>16.2797222442131</v>
      </c>
      <c r="X274" s="69" t="n">
        <v>5937.271675</v>
      </c>
      <c r="Y274" s="69" t="n">
        <v>8.93328702947785</v>
      </c>
      <c r="Z274" s="69" t="n">
        <v>22.497894383655</v>
      </c>
      <c r="AA274" s="69" t="n">
        <v>8.02620751553223</v>
      </c>
    </row>
    <row r="275">
      <c r="A275" s="69" t="s">
        <v>171</v>
      </c>
      <c r="B275" s="69" t="s">
        <v>172</v>
      </c>
      <c r="C275" s="69" t="s">
        <v>16</v>
      </c>
      <c r="D275" s="69" t="n">
        <v>193.161071</v>
      </c>
      <c r="E275" s="69" t="n">
        <v>57.6011884942922</v>
      </c>
      <c r="F275" s="69" t="n">
        <v>1.25343374045992</v>
      </c>
      <c r="G275" s="69" t="n">
        <v>55.9784879311728</v>
      </c>
      <c r="H275" s="69" t="n">
        <v>2644.4282526</v>
      </c>
      <c r="I275" s="69" t="n">
        <v>15.129737386305</v>
      </c>
      <c r="J275" s="69" t="n">
        <v>17.1598530639453</v>
      </c>
      <c r="K275" s="69" t="n">
        <v>12.4783141805465</v>
      </c>
      <c r="L275" s="69" t="n">
        <v>9682.488426</v>
      </c>
      <c r="M275" s="69" t="n">
        <v>8.59511764561938</v>
      </c>
      <c r="N275" s="69" t="n">
        <v>62.8302463945287</v>
      </c>
      <c r="O275" s="69" t="n">
        <v>4.57120448661828</v>
      </c>
      <c r="P275" s="69" t="n">
        <v>1910.6666456</v>
      </c>
      <c r="Q275" s="69" t="n">
        <v>16.3247381738996</v>
      </c>
      <c r="R275" s="69" t="n">
        <v>12.3984301182841</v>
      </c>
      <c r="S275" s="69" t="n">
        <v>14.4496684533731</v>
      </c>
      <c r="T275" s="69" t="n">
        <v>189.1730814</v>
      </c>
      <c r="U275" s="69" t="n">
        <v>49.9818143237441</v>
      </c>
      <c r="V275" s="69" t="n">
        <v>1.22755543746975</v>
      </c>
      <c r="W275" s="69" t="n">
        <v>50.986345955326</v>
      </c>
      <c r="X275" s="69" t="n">
        <v>790.6355319</v>
      </c>
      <c r="Y275" s="69" t="n">
        <v>26.3043963411982</v>
      </c>
      <c r="Z275" s="69" t="n">
        <v>5.13048124531228</v>
      </c>
      <c r="AA275" s="69" t="n">
        <v>26.8898500515029</v>
      </c>
    </row>
    <row r="276">
      <c r="A276" s="69" t="s">
        <v>171</v>
      </c>
      <c r="B276" s="69" t="s">
        <v>172</v>
      </c>
      <c r="C276" s="69" t="s">
        <v>17</v>
      </c>
      <c r="D276" s="69" t="n">
        <v>56.2502121</v>
      </c>
      <c r="E276" s="69" t="n">
        <v>99.9999999999997</v>
      </c>
      <c r="F276" s="69" t="n">
        <v>0.171905020052161</v>
      </c>
      <c r="G276" s="69" t="n">
        <v>99.995218083067</v>
      </c>
      <c r="H276" s="69" t="n">
        <v>3932.3611382</v>
      </c>
      <c r="I276" s="69" t="n">
        <v>13.0053835040102</v>
      </c>
      <c r="J276" s="69" t="n">
        <v>12.0176012690023</v>
      </c>
      <c r="K276" s="69" t="n">
        <v>12.4577037409967</v>
      </c>
      <c r="L276" s="69" t="n">
        <v>13527.2035588</v>
      </c>
      <c r="M276" s="69" t="n">
        <v>5.70643997732973</v>
      </c>
      <c r="N276" s="69" t="n">
        <v>41.3401854359439</v>
      </c>
      <c r="O276" s="69" t="n">
        <v>5.75077493346413</v>
      </c>
      <c r="P276" s="69" t="n">
        <v>6510.122976</v>
      </c>
      <c r="Q276" s="69" t="n">
        <v>9.99731523330998</v>
      </c>
      <c r="R276" s="69" t="n">
        <v>19.8954417939219</v>
      </c>
      <c r="S276" s="69" t="n">
        <v>9.06287836068467</v>
      </c>
      <c r="T276" s="69" t="n">
        <v>1962.6708661</v>
      </c>
      <c r="U276" s="69" t="n">
        <v>17.6756974957898</v>
      </c>
      <c r="V276" s="69" t="n">
        <v>5.99807470935229</v>
      </c>
      <c r="W276" s="69" t="n">
        <v>17.2940880490455</v>
      </c>
      <c r="X276" s="69" t="n">
        <v>6733.0721415</v>
      </c>
      <c r="Y276" s="69" t="n">
        <v>11.4259510560595</v>
      </c>
      <c r="Z276" s="69" t="n">
        <v>20.5767917717274</v>
      </c>
      <c r="AA276" s="69" t="n">
        <v>10.0567297658851</v>
      </c>
    </row>
    <row r="277">
      <c r="A277" s="69" t="s">
        <v>173</v>
      </c>
      <c r="B277" s="69" t="s">
        <v>174</v>
      </c>
      <c r="C277" s="69" t="s">
        <v>16</v>
      </c>
      <c r="D277" s="69" t="n">
        <v>60.0572935</v>
      </c>
      <c r="E277" s="69" t="n">
        <v>39.9733159452192</v>
      </c>
      <c r="F277" s="69" t="n">
        <v>1.57200410028377</v>
      </c>
      <c r="G277" s="69" t="n">
        <v>39.4048338890235</v>
      </c>
      <c r="H277" s="69" t="n">
        <v>935.4385246</v>
      </c>
      <c r="I277" s="69" t="n">
        <v>15.0176468049063</v>
      </c>
      <c r="J277" s="69" t="n">
        <v>24.48517258332</v>
      </c>
      <c r="K277" s="69" t="n">
        <v>11.9324111007984</v>
      </c>
      <c r="L277" s="69" t="n">
        <v>1974.6997952</v>
      </c>
      <c r="M277" s="69" t="n">
        <v>9.32467343818976</v>
      </c>
      <c r="N277" s="69" t="n">
        <v>51.687913223794</v>
      </c>
      <c r="O277" s="69" t="n">
        <v>5.86665550126024</v>
      </c>
      <c r="P277" s="69" t="n">
        <v>528.6580478</v>
      </c>
      <c r="Q277" s="69" t="n">
        <v>17.7241316414904</v>
      </c>
      <c r="R277" s="69" t="n">
        <v>13.8376635102548</v>
      </c>
      <c r="S277" s="69" t="n">
        <v>15.006720259853</v>
      </c>
      <c r="T277" s="69" t="n">
        <v>66.6026709</v>
      </c>
      <c r="U277" s="69" t="n">
        <v>43.7289706777917</v>
      </c>
      <c r="V277" s="69" t="n">
        <v>1.74332983794301</v>
      </c>
      <c r="W277" s="69" t="n">
        <v>44.9363703713064</v>
      </c>
      <c r="X277" s="69" t="n">
        <v>254.9722209</v>
      </c>
      <c r="Y277" s="69" t="n">
        <v>22.9546343844303</v>
      </c>
      <c r="Z277" s="69" t="n">
        <v>6.6739167444044</v>
      </c>
      <c r="AA277" s="69" t="n">
        <v>20.1871644923538</v>
      </c>
    </row>
    <row r="278">
      <c r="A278" s="69" t="s">
        <v>173</v>
      </c>
      <c r="B278" s="69" t="s">
        <v>174</v>
      </c>
      <c r="C278" s="69" t="s">
        <v>17</v>
      </c>
      <c r="D278" s="69" t="n">
        <v>69.1534248</v>
      </c>
      <c r="E278" s="69" t="n">
        <v>39.9850149373494</v>
      </c>
      <c r="F278" s="69" t="n">
        <v>0.901460417133581</v>
      </c>
      <c r="G278" s="69" t="n">
        <v>40.5889709901707</v>
      </c>
      <c r="H278" s="69" t="n">
        <v>1748.5393869</v>
      </c>
      <c r="I278" s="69" t="n">
        <v>9.76667145094339</v>
      </c>
      <c r="J278" s="69" t="n">
        <v>22.793362001203</v>
      </c>
      <c r="K278" s="69" t="n">
        <v>9.68209625883126</v>
      </c>
      <c r="L278" s="69" t="n">
        <v>3076.8377089</v>
      </c>
      <c r="M278" s="69" t="n">
        <v>6.31294364409753</v>
      </c>
      <c r="N278" s="69" t="n">
        <v>40.1086050696556</v>
      </c>
      <c r="O278" s="69" t="n">
        <v>5.5920770972365</v>
      </c>
      <c r="P278" s="69" t="n">
        <v>1161.4203853</v>
      </c>
      <c r="Q278" s="69" t="n">
        <v>10.7402771924644</v>
      </c>
      <c r="R278" s="69" t="n">
        <v>15.1398793050085</v>
      </c>
      <c r="S278" s="69" t="n">
        <v>9.56893385920689</v>
      </c>
      <c r="T278" s="69" t="n">
        <v>429.8620169</v>
      </c>
      <c r="U278" s="69" t="n">
        <v>19.4095316533978</v>
      </c>
      <c r="V278" s="69" t="n">
        <v>5.60353437570538</v>
      </c>
      <c r="W278" s="69" t="n">
        <v>18.7695274440199</v>
      </c>
      <c r="X278" s="69" t="n">
        <v>1185.4528905</v>
      </c>
      <c r="Y278" s="69" t="n">
        <v>11.9489180301663</v>
      </c>
      <c r="Z278" s="69" t="n">
        <v>15.4531588312939</v>
      </c>
      <c r="AA278" s="69" t="n">
        <v>11.1188588829481</v>
      </c>
    </row>
    <row r="279">
      <c r="A279" s="69" t="s">
        <v>175</v>
      </c>
      <c r="B279" s="69" t="s">
        <v>176</v>
      </c>
      <c r="C279" s="69" t="s">
        <v>16</v>
      </c>
      <c r="D279" s="69" t="n">
        <v>529.9400195</v>
      </c>
      <c r="E279" s="69" t="n">
        <v>27.5770792841568</v>
      </c>
      <c r="F279" s="69" t="n">
        <v>3.50904109039109</v>
      </c>
      <c r="G279" s="69" t="n">
        <v>28.4135025098938</v>
      </c>
      <c r="H279" s="69" t="n">
        <v>3693.2359035</v>
      </c>
      <c r="I279" s="69" t="n">
        <v>13.4018379428447</v>
      </c>
      <c r="J279" s="69" t="n">
        <v>24.4550629599869</v>
      </c>
      <c r="K279" s="69" t="n">
        <v>10.8910115175942</v>
      </c>
      <c r="L279" s="69" t="n">
        <v>8572.2020124</v>
      </c>
      <c r="M279" s="69" t="n">
        <v>7.97191507306526</v>
      </c>
      <c r="N279" s="69" t="n">
        <v>56.7615352488865</v>
      </c>
      <c r="O279" s="69" t="n">
        <v>5.13840938888542</v>
      </c>
      <c r="P279" s="69" t="n">
        <v>1857.4804583</v>
      </c>
      <c r="Q279" s="69" t="n">
        <v>13.3034498107341</v>
      </c>
      <c r="R279" s="69" t="n">
        <v>12.2994584536622</v>
      </c>
      <c r="S279" s="69" t="n">
        <v>13.32414429161</v>
      </c>
      <c r="T279" s="69" t="n">
        <v>213.9291587</v>
      </c>
      <c r="U279" s="69" t="n">
        <v>40.4426844798206</v>
      </c>
      <c r="V279" s="69" t="n">
        <v>1.416549384248</v>
      </c>
      <c r="W279" s="69" t="n">
        <v>39.5411039711729</v>
      </c>
      <c r="X279" s="69" t="n">
        <v>235.3445073</v>
      </c>
      <c r="Y279" s="69" t="n">
        <v>40.0851762099608</v>
      </c>
      <c r="Z279" s="69" t="n">
        <v>1.55835286282535</v>
      </c>
      <c r="AA279" s="69" t="n">
        <v>40.436742975097</v>
      </c>
    </row>
    <row r="280">
      <c r="A280" s="69" t="s">
        <v>175</v>
      </c>
      <c r="B280" s="69" t="s">
        <v>176</v>
      </c>
      <c r="C280" s="69" t="s">
        <v>17</v>
      </c>
      <c r="D280" s="69" t="n">
        <v>233.6190439</v>
      </c>
      <c r="E280" s="69" t="n">
        <v>36.5071900157505</v>
      </c>
      <c r="F280" s="69" t="n">
        <v>1.30410152704348</v>
      </c>
      <c r="G280" s="69" t="n">
        <v>36.6142577765698</v>
      </c>
      <c r="H280" s="69" t="n">
        <v>5241.7038402</v>
      </c>
      <c r="I280" s="69" t="n">
        <v>9.12511296801962</v>
      </c>
      <c r="J280" s="69" t="n">
        <v>29.2600888532037</v>
      </c>
      <c r="K280" s="69" t="n">
        <v>7.48403752723581</v>
      </c>
      <c r="L280" s="69" t="n">
        <v>8171.5243509</v>
      </c>
      <c r="M280" s="69" t="n">
        <v>5.69219948293403</v>
      </c>
      <c r="N280" s="69" t="n">
        <v>45.614848885535</v>
      </c>
      <c r="O280" s="69" t="n">
        <v>4.49156815589274</v>
      </c>
      <c r="P280" s="69" t="n">
        <v>2193.6481854</v>
      </c>
      <c r="Q280" s="69" t="n">
        <v>13.5848718653066</v>
      </c>
      <c r="R280" s="69" t="n">
        <v>12.2453199902694</v>
      </c>
      <c r="S280" s="69" t="n">
        <v>12.7979087581359</v>
      </c>
      <c r="T280" s="69" t="n">
        <v>743.0016051</v>
      </c>
      <c r="U280" s="69" t="n">
        <v>24.7813808974162</v>
      </c>
      <c r="V280" s="69" t="n">
        <v>4.1475622519088</v>
      </c>
      <c r="W280" s="69" t="n">
        <v>24.3546075322799</v>
      </c>
      <c r="X280" s="69" t="n">
        <v>1330.6790609</v>
      </c>
      <c r="Y280" s="69" t="n">
        <v>17.3391466259621</v>
      </c>
      <c r="Z280" s="69" t="n">
        <v>7.42807849203971</v>
      </c>
      <c r="AA280" s="69" t="n">
        <v>16.9869717187251</v>
      </c>
    </row>
    <row r="281">
      <c r="A281" s="69" t="s">
        <v>177</v>
      </c>
      <c r="B281" s="69" t="s">
        <v>178</v>
      </c>
      <c r="C281" s="69" t="s">
        <v>16</v>
      </c>
      <c r="D281" s="69" t="n">
        <v>268.9461858</v>
      </c>
      <c r="E281" s="69" t="n">
        <v>28.2688327858566</v>
      </c>
      <c r="F281" s="69" t="n">
        <v>2.17925796591825</v>
      </c>
      <c r="G281" s="69" t="n">
        <v>28.2342185514991</v>
      </c>
      <c r="H281" s="69" t="n">
        <v>3747.9471167</v>
      </c>
      <c r="I281" s="69" t="n">
        <v>9.06773907211269</v>
      </c>
      <c r="J281" s="69" t="n">
        <v>30.3694346347142</v>
      </c>
      <c r="K281" s="69" t="n">
        <v>6.93297623079678</v>
      </c>
      <c r="L281" s="69" t="n">
        <v>6803.4750605</v>
      </c>
      <c r="M281" s="69" t="n">
        <v>6.77529346769806</v>
      </c>
      <c r="N281" s="69" t="n">
        <v>55.1282301231311</v>
      </c>
      <c r="O281" s="69" t="n">
        <v>3.92055069192115</v>
      </c>
      <c r="P281" s="69" t="n">
        <v>1378.3648395</v>
      </c>
      <c r="Q281" s="69" t="n">
        <v>14.6080309183798</v>
      </c>
      <c r="R281" s="69" t="n">
        <v>11.1688237834158</v>
      </c>
      <c r="S281" s="69" t="n">
        <v>14.0758748852079</v>
      </c>
      <c r="T281" s="69" t="n">
        <v>58.7434245</v>
      </c>
      <c r="U281" s="69" t="n">
        <v>72.5994747069589</v>
      </c>
      <c r="V281" s="69" t="n">
        <v>0.475995134142342</v>
      </c>
      <c r="W281" s="69" t="n">
        <v>71.4353348484659</v>
      </c>
      <c r="X281" s="69" t="n">
        <v>83.7050966</v>
      </c>
      <c r="Y281" s="69" t="n">
        <v>57.20696449198</v>
      </c>
      <c r="Z281" s="69" t="n">
        <v>0.678258358678335</v>
      </c>
      <c r="AA281" s="69" t="n">
        <v>57.6091988916854</v>
      </c>
    </row>
    <row r="282">
      <c r="A282" s="69" t="s">
        <v>177</v>
      </c>
      <c r="B282" s="69" t="s">
        <v>178</v>
      </c>
      <c r="C282" s="69" t="s">
        <v>17</v>
      </c>
      <c r="D282" s="69" t="n">
        <v>150.139488</v>
      </c>
      <c r="E282" s="69" t="n">
        <v>41.2307348724293</v>
      </c>
      <c r="F282" s="69" t="n">
        <v>1.06841241962361</v>
      </c>
      <c r="G282" s="69" t="n">
        <v>41.852613795278</v>
      </c>
      <c r="H282" s="69" t="n">
        <v>3635.8807066</v>
      </c>
      <c r="I282" s="69" t="n">
        <v>9.44786948118628</v>
      </c>
      <c r="J282" s="69" t="n">
        <v>25.8734071558929</v>
      </c>
      <c r="K282" s="69" t="n">
        <v>8.33502170367117</v>
      </c>
      <c r="L282" s="69" t="n">
        <v>6306.8962209</v>
      </c>
      <c r="M282" s="69" t="n">
        <v>6.74656806678198</v>
      </c>
      <c r="N282" s="69" t="n">
        <v>44.8807062115915</v>
      </c>
      <c r="O282" s="69" t="n">
        <v>5.08372640759104</v>
      </c>
      <c r="P282" s="69" t="n">
        <v>2546.2754764</v>
      </c>
      <c r="Q282" s="69" t="n">
        <v>11.2985502625158</v>
      </c>
      <c r="R282" s="69" t="n">
        <v>18.1196324764927</v>
      </c>
      <c r="S282" s="69" t="n">
        <v>10.1253853050075</v>
      </c>
      <c r="T282" s="69" t="n">
        <v>580.840316</v>
      </c>
      <c r="U282" s="69" t="n">
        <v>25.1205627560169</v>
      </c>
      <c r="V282" s="69" t="n">
        <v>4.13333637738595</v>
      </c>
      <c r="W282" s="69" t="n">
        <v>23.9143362301368</v>
      </c>
      <c r="X282" s="69" t="n">
        <v>832.5457332</v>
      </c>
      <c r="Y282" s="69" t="n">
        <v>18.3001647230014</v>
      </c>
      <c r="Z282" s="69" t="n">
        <v>5.92450535901337</v>
      </c>
      <c r="AA282" s="69" t="n">
        <v>17.2581185984916</v>
      </c>
    </row>
    <row r="283">
      <c r="A283" s="69" t="s">
        <v>179</v>
      </c>
      <c r="B283" s="69" t="s">
        <v>180</v>
      </c>
      <c r="C283" s="69" t="s">
        <v>16</v>
      </c>
      <c r="D283" s="69" t="n">
        <v>214.6598029</v>
      </c>
      <c r="E283" s="69" t="n">
        <v>19.681588562394</v>
      </c>
      <c r="F283" s="69" t="n">
        <v>4.63075767098804</v>
      </c>
      <c r="G283" s="69" t="n">
        <v>19.4636595820021</v>
      </c>
      <c r="H283" s="69" t="n">
        <v>1697.3881314</v>
      </c>
      <c r="I283" s="69" t="n">
        <v>6.59402599710631</v>
      </c>
      <c r="J283" s="69" t="n">
        <v>36.616977207355</v>
      </c>
      <c r="K283" s="69" t="n">
        <v>5.47572594423706</v>
      </c>
      <c r="L283" s="69" t="n">
        <v>2356.3723164</v>
      </c>
      <c r="M283" s="69" t="n">
        <v>5.8849440098303</v>
      </c>
      <c r="N283" s="69" t="n">
        <v>50.8329413912509</v>
      </c>
      <c r="O283" s="69" t="n">
        <v>4.18914931615177</v>
      </c>
      <c r="P283" s="69" t="n">
        <v>291.0542108</v>
      </c>
      <c r="Q283" s="69" t="n">
        <v>17.8533543009021</v>
      </c>
      <c r="R283" s="69" t="n">
        <v>6.27877926433832</v>
      </c>
      <c r="S283" s="69" t="n">
        <v>16.8191821869271</v>
      </c>
      <c r="T283" s="69" t="n">
        <v>45.4404292</v>
      </c>
      <c r="U283" s="69" t="n">
        <v>43.9742066646233</v>
      </c>
      <c r="V283" s="69" t="n">
        <v>0.980265579526856</v>
      </c>
      <c r="W283" s="69" t="n">
        <v>44.6542964365672</v>
      </c>
      <c r="X283" s="69" t="n">
        <v>30.6073748</v>
      </c>
      <c r="Y283" s="69" t="n">
        <v>57.3139583553169</v>
      </c>
      <c r="Z283" s="69" t="n">
        <v>0.660278886540924</v>
      </c>
      <c r="AA283" s="69" t="n">
        <v>57.3851688959599</v>
      </c>
    </row>
    <row r="284">
      <c r="A284" s="69" t="s">
        <v>179</v>
      </c>
      <c r="B284" s="69" t="s">
        <v>180</v>
      </c>
      <c r="C284" s="69" t="s">
        <v>17</v>
      </c>
      <c r="D284" s="69" t="n">
        <v>45.0262772</v>
      </c>
      <c r="E284" s="69" t="n">
        <v>39.9650654108721</v>
      </c>
      <c r="F284" s="69" t="n">
        <v>2.1171775483054</v>
      </c>
      <c r="G284" s="69" t="n">
        <v>39.6238346515111</v>
      </c>
      <c r="H284" s="69" t="n">
        <v>561.7884647</v>
      </c>
      <c r="I284" s="69" t="n">
        <v>13.2631644750621</v>
      </c>
      <c r="J284" s="69" t="n">
        <v>26.4158175697413</v>
      </c>
      <c r="K284" s="69" t="n">
        <v>11.2575010952254</v>
      </c>
      <c r="L284" s="69" t="n">
        <v>1219.3202882</v>
      </c>
      <c r="M284" s="69" t="n">
        <v>9.21282313926808</v>
      </c>
      <c r="N284" s="69" t="n">
        <v>57.3335771665864</v>
      </c>
      <c r="O284" s="69" t="n">
        <v>6.01276342087879</v>
      </c>
      <c r="P284" s="69" t="n">
        <v>217.2800487</v>
      </c>
      <c r="Q284" s="69" t="n">
        <v>17.2929919279088</v>
      </c>
      <c r="R284" s="69" t="n">
        <v>10.216710539026</v>
      </c>
      <c r="S284" s="69" t="n">
        <v>18.2163025224317</v>
      </c>
      <c r="T284" s="69" t="n">
        <v>18.9989882</v>
      </c>
      <c r="U284" s="69" t="n">
        <v>70.2280381307052</v>
      </c>
      <c r="V284" s="69" t="n">
        <v>0.893350144825192</v>
      </c>
      <c r="W284" s="69" t="n">
        <v>69.8247007237125</v>
      </c>
      <c r="X284" s="69" t="n">
        <v>64.2983212</v>
      </c>
      <c r="Y284" s="69" t="n">
        <v>42.8570484770042</v>
      </c>
      <c r="Z284" s="69" t="n">
        <v>3.02336703151575</v>
      </c>
      <c r="AA284" s="69" t="n">
        <v>42.9348221569491</v>
      </c>
    </row>
    <row r="285">
      <c r="A285" s="69" t="s">
        <v>181</v>
      </c>
      <c r="B285" s="69" t="s">
        <v>182</v>
      </c>
      <c r="C285" s="69" t="s">
        <v>16</v>
      </c>
      <c r="D285" s="69" t="n">
        <v>205.1844591</v>
      </c>
      <c r="E285" s="69" t="n">
        <v>30.9659960293849</v>
      </c>
      <c r="F285" s="69" t="n">
        <v>2.09738875722018</v>
      </c>
      <c r="G285" s="69" t="n">
        <v>30.6538482750932</v>
      </c>
      <c r="H285" s="69" t="n">
        <v>2647.601592</v>
      </c>
      <c r="I285" s="69" t="n">
        <v>7.59284647231157</v>
      </c>
      <c r="J285" s="69" t="n">
        <v>27.0636959398211</v>
      </c>
      <c r="K285" s="69" t="n">
        <v>6.92864742466828</v>
      </c>
      <c r="L285" s="69" t="n">
        <v>5890.8218085</v>
      </c>
      <c r="M285" s="69" t="n">
        <v>6.78499296520431</v>
      </c>
      <c r="N285" s="69" t="n">
        <v>60.2157857672535</v>
      </c>
      <c r="O285" s="69" t="n">
        <v>3.78643327582141</v>
      </c>
      <c r="P285" s="69" t="n">
        <v>843.371858</v>
      </c>
      <c r="Q285" s="69" t="n">
        <v>19.5654487164326</v>
      </c>
      <c r="R285" s="69" t="n">
        <v>8.62091924936189</v>
      </c>
      <c r="S285" s="69" t="n">
        <v>20.0308789817424</v>
      </c>
      <c r="T285" s="69" t="n">
        <v>49.7461404</v>
      </c>
      <c r="U285" s="69" t="n">
        <v>70.2457991056035</v>
      </c>
      <c r="V285" s="69" t="n">
        <v>0.508503402488229</v>
      </c>
      <c r="W285" s="69" t="n">
        <v>70.1511360449251</v>
      </c>
      <c r="X285" s="69" t="n">
        <v>146.1271488</v>
      </c>
      <c r="Y285" s="69" t="n">
        <v>39.9270330513141</v>
      </c>
      <c r="Z285" s="69" t="n">
        <v>1.49370688385513</v>
      </c>
      <c r="AA285" s="69" t="n">
        <v>40.2489680407971</v>
      </c>
    </row>
    <row r="286">
      <c r="A286" s="69" t="s">
        <v>181</v>
      </c>
      <c r="B286" s="69" t="s">
        <v>182</v>
      </c>
      <c r="C286" s="69" t="s">
        <v>17</v>
      </c>
      <c r="D286" s="69" t="n">
        <v>201.8950234</v>
      </c>
      <c r="E286" s="69" t="n">
        <v>31.49002746062</v>
      </c>
      <c r="F286" s="69" t="n">
        <v>2.3626366621491</v>
      </c>
      <c r="G286" s="69" t="n">
        <v>31.8610286215039</v>
      </c>
      <c r="H286" s="69" t="n">
        <v>2222.0583501</v>
      </c>
      <c r="I286" s="69" t="n">
        <v>10.2053456621733</v>
      </c>
      <c r="J286" s="69" t="n">
        <v>26.0031992615267</v>
      </c>
      <c r="K286" s="69" t="n">
        <v>9.50658819904755</v>
      </c>
      <c r="L286" s="69" t="n">
        <v>3708.6134205</v>
      </c>
      <c r="M286" s="69" t="n">
        <v>7.38094439813296</v>
      </c>
      <c r="N286" s="69" t="n">
        <v>43.3993165629039</v>
      </c>
      <c r="O286" s="69" t="n">
        <v>6.16836945266299</v>
      </c>
      <c r="P286" s="69" t="n">
        <v>1283.7238746</v>
      </c>
      <c r="Q286" s="69" t="n">
        <v>11.9974509816461</v>
      </c>
      <c r="R286" s="69" t="n">
        <v>15.0225252664948</v>
      </c>
      <c r="S286" s="69" t="n">
        <v>11.3562809587323</v>
      </c>
      <c r="T286" s="69" t="n">
        <v>506.9164483</v>
      </c>
      <c r="U286" s="69" t="n">
        <v>23.4786329901614</v>
      </c>
      <c r="V286" s="69" t="n">
        <v>5.93208968319716</v>
      </c>
      <c r="W286" s="69" t="n">
        <v>21.3275451023005</v>
      </c>
      <c r="X286" s="69" t="n">
        <v>622.1196629</v>
      </c>
      <c r="Y286" s="69" t="n">
        <v>25.7446092682606</v>
      </c>
      <c r="Z286" s="69" t="n">
        <v>7.28023256372836</v>
      </c>
      <c r="AA286" s="69" t="n">
        <v>23.7139729378628</v>
      </c>
    </row>
    <row r="287">
      <c r="A287" s="69" t="s">
        <v>183</v>
      </c>
      <c r="B287" s="69" t="s">
        <v>184</v>
      </c>
      <c r="C287" s="69" t="s">
        <v>16</v>
      </c>
      <c r="D287" s="69" t="n">
        <v>298.5113277</v>
      </c>
      <c r="E287" s="69" t="n">
        <v>39.0824392991372</v>
      </c>
      <c r="F287" s="69" t="n">
        <v>1.71504871521719</v>
      </c>
      <c r="G287" s="69" t="n">
        <v>39.1346953516745</v>
      </c>
      <c r="H287" s="69" t="n">
        <v>3930.4823762</v>
      </c>
      <c r="I287" s="69" t="n">
        <v>13.5364961445808</v>
      </c>
      <c r="J287" s="69" t="n">
        <v>22.5819529242796</v>
      </c>
      <c r="K287" s="69" t="n">
        <v>11.3322913420075</v>
      </c>
      <c r="L287" s="69" t="n">
        <v>10073.6312748</v>
      </c>
      <c r="M287" s="69" t="n">
        <v>7.47591791987016</v>
      </c>
      <c r="N287" s="69" t="n">
        <v>57.8764246855661</v>
      </c>
      <c r="O287" s="69" t="n">
        <v>4.29208308236414</v>
      </c>
      <c r="P287" s="69" t="n">
        <v>2033.9610463</v>
      </c>
      <c r="Q287" s="69" t="n">
        <v>15.4139644991915</v>
      </c>
      <c r="R287" s="69" t="n">
        <v>11.685795330234</v>
      </c>
      <c r="S287" s="69" t="n">
        <v>15.1153847899381</v>
      </c>
      <c r="T287" s="69" t="n">
        <v>191.1684534</v>
      </c>
      <c r="U287" s="69" t="n">
        <v>42.7363279360084</v>
      </c>
      <c r="V287" s="69" t="n">
        <v>1.09832753389923</v>
      </c>
      <c r="W287" s="69" t="n">
        <v>43.9970485342179</v>
      </c>
      <c r="X287" s="69" t="n">
        <v>877.659435</v>
      </c>
      <c r="Y287" s="69" t="n">
        <v>27.108419713369</v>
      </c>
      <c r="Z287" s="69" t="n">
        <v>5.04245081080383</v>
      </c>
      <c r="AA287" s="69" t="n">
        <v>27.0918131829893</v>
      </c>
    </row>
    <row r="288">
      <c r="A288" s="69" t="s">
        <v>183</v>
      </c>
      <c r="B288" s="69" t="s">
        <v>184</v>
      </c>
      <c r="C288" s="69" t="s">
        <v>17</v>
      </c>
      <c r="D288" s="69" t="n">
        <v>262.6823195</v>
      </c>
      <c r="E288" s="69" t="n">
        <v>37.7546250736919</v>
      </c>
      <c r="F288" s="69" t="n">
        <v>1.23379126573105</v>
      </c>
      <c r="G288" s="69" t="n">
        <v>38.5734831870111</v>
      </c>
      <c r="H288" s="69" t="n">
        <v>3972.592598</v>
      </c>
      <c r="I288" s="69" t="n">
        <v>10.5413845918383</v>
      </c>
      <c r="J288" s="69" t="n">
        <v>18.6588501999283</v>
      </c>
      <c r="K288" s="69" t="n">
        <v>9.90455334122992</v>
      </c>
      <c r="L288" s="69" t="n">
        <v>9560.9824279</v>
      </c>
      <c r="M288" s="69" t="n">
        <v>7.83815647361432</v>
      </c>
      <c r="N288" s="69" t="n">
        <v>44.9069302943742</v>
      </c>
      <c r="O288" s="69" t="n">
        <v>6.15507202017105</v>
      </c>
      <c r="P288" s="69" t="n">
        <v>4584.8262779</v>
      </c>
      <c r="Q288" s="69" t="n">
        <v>11.3214182839953</v>
      </c>
      <c r="R288" s="69" t="n">
        <v>21.5344474928287</v>
      </c>
      <c r="S288" s="69" t="n">
        <v>10.1985758631306</v>
      </c>
      <c r="T288" s="69" t="n">
        <v>552.5482749</v>
      </c>
      <c r="U288" s="69" t="n">
        <v>32.3580063360457</v>
      </c>
      <c r="V288" s="69" t="n">
        <v>2.59526121424543</v>
      </c>
      <c r="W288" s="69" t="n">
        <v>32.1141385252097</v>
      </c>
      <c r="X288" s="69" t="n">
        <v>2357.0293989</v>
      </c>
      <c r="Y288" s="69" t="n">
        <v>16.1675935840546</v>
      </c>
      <c r="Z288" s="69" t="n">
        <v>11.0707195328923</v>
      </c>
      <c r="AA288" s="69" t="n">
        <v>15.3932853904263</v>
      </c>
    </row>
    <row r="289">
      <c r="A289" s="69" t="s">
        <v>185</v>
      </c>
      <c r="B289" s="69" t="s">
        <v>186</v>
      </c>
      <c r="C289" s="69" t="s">
        <v>16</v>
      </c>
      <c r="D289" s="69" t="n">
        <v>459.5503113</v>
      </c>
      <c r="E289" s="69" t="n">
        <v>25.5141760915738</v>
      </c>
      <c r="F289" s="69" t="n">
        <v>3.05031427379717</v>
      </c>
      <c r="G289" s="69" t="n">
        <v>24.5188504076708</v>
      </c>
      <c r="H289" s="69" t="n">
        <v>4523.1143433</v>
      </c>
      <c r="I289" s="69" t="n">
        <v>7.68104100695879</v>
      </c>
      <c r="J289" s="69" t="n">
        <v>30.0226545475625</v>
      </c>
      <c r="K289" s="69" t="n">
        <v>6.41703140218011</v>
      </c>
      <c r="L289" s="69" t="n">
        <v>8582.7647716</v>
      </c>
      <c r="M289" s="69" t="n">
        <v>5.74804152349643</v>
      </c>
      <c r="N289" s="69" t="n">
        <v>56.9690178587743</v>
      </c>
      <c r="O289" s="69" t="n">
        <v>3.13282302179521</v>
      </c>
      <c r="P289" s="69" t="n">
        <v>1074.7354205</v>
      </c>
      <c r="Q289" s="69" t="n">
        <v>17.8712388195698</v>
      </c>
      <c r="R289" s="69" t="n">
        <v>7.13367114132244</v>
      </c>
      <c r="S289" s="69" t="n">
        <v>16.8844287965384</v>
      </c>
      <c r="T289" s="69" t="n">
        <v>222.5115289</v>
      </c>
      <c r="U289" s="69" t="n">
        <v>36.5589412742424</v>
      </c>
      <c r="V289" s="69" t="n">
        <v>1.4769440385495</v>
      </c>
      <c r="W289" s="69" t="n">
        <v>37.2603395856453</v>
      </c>
      <c r="X289" s="69" t="n">
        <v>202.9945701</v>
      </c>
      <c r="Y289" s="69" t="n">
        <v>39.8641060696747</v>
      </c>
      <c r="Z289" s="69" t="n">
        <v>1.34739813999414</v>
      </c>
      <c r="AA289" s="69" t="n">
        <v>39.7877971642287</v>
      </c>
    </row>
    <row r="290">
      <c r="A290" s="69" t="s">
        <v>185</v>
      </c>
      <c r="B290" s="69" t="s">
        <v>186</v>
      </c>
      <c r="C290" s="69" t="s">
        <v>17</v>
      </c>
      <c r="D290" s="69" t="n">
        <v>286.4751873</v>
      </c>
      <c r="E290" s="69" t="n">
        <v>38.436512898074</v>
      </c>
      <c r="F290" s="69" t="n">
        <v>2.512042113508</v>
      </c>
      <c r="G290" s="69" t="n">
        <v>38.4628583408811</v>
      </c>
      <c r="H290" s="69" t="n">
        <v>2696.2048072</v>
      </c>
      <c r="I290" s="69" t="n">
        <v>10.1710350531429</v>
      </c>
      <c r="J290" s="69" t="n">
        <v>23.6424665122442</v>
      </c>
      <c r="K290" s="69" t="n">
        <v>9.88564567240752</v>
      </c>
      <c r="L290" s="69" t="n">
        <v>5584.9155646</v>
      </c>
      <c r="M290" s="69" t="n">
        <v>6.91663112037609</v>
      </c>
      <c r="N290" s="69" t="n">
        <v>48.9729781866575</v>
      </c>
      <c r="O290" s="69" t="n">
        <v>5.04177915525606</v>
      </c>
      <c r="P290" s="69" t="n">
        <v>1897.4193102</v>
      </c>
      <c r="Q290" s="69" t="n">
        <v>13.0673231200208</v>
      </c>
      <c r="R290" s="69" t="n">
        <v>16.6380804534191</v>
      </c>
      <c r="S290" s="69" t="n">
        <v>12.1616750888831</v>
      </c>
      <c r="T290" s="69" t="n">
        <v>328.5838624</v>
      </c>
      <c r="U290" s="69" t="n">
        <v>28.8495250245763</v>
      </c>
      <c r="V290" s="69" t="n">
        <v>2.88128444193505</v>
      </c>
      <c r="W290" s="69" t="n">
        <v>27.8132925785669</v>
      </c>
      <c r="X290" s="69" t="n">
        <v>610.4770901</v>
      </c>
      <c r="Y290" s="69" t="n">
        <v>22.5301174986056</v>
      </c>
      <c r="Z290" s="69" t="n">
        <v>5.35314829223613</v>
      </c>
      <c r="AA290" s="69" t="n">
        <v>21.3298889669757</v>
      </c>
    </row>
    <row r="291">
      <c r="A291" s="69" t="s">
        <v>187</v>
      </c>
      <c r="B291" s="69" t="s">
        <v>188</v>
      </c>
      <c r="C291" s="69" t="s">
        <v>16</v>
      </c>
      <c r="D291" s="69" t="n">
        <v>341.676978</v>
      </c>
      <c r="E291" s="69" t="n">
        <v>33.6633359165595</v>
      </c>
      <c r="F291" s="69" t="n">
        <v>1.60764110893275</v>
      </c>
      <c r="G291" s="69" t="n">
        <v>33.3590469071406</v>
      </c>
      <c r="H291" s="69" t="n">
        <v>6748.0097186</v>
      </c>
      <c r="I291" s="69" t="n">
        <v>9.27811180988082</v>
      </c>
      <c r="J291" s="69" t="n">
        <v>31.7503915265226</v>
      </c>
      <c r="K291" s="69" t="n">
        <v>7.46182703701127</v>
      </c>
      <c r="L291" s="69" t="n">
        <v>11352.4746758</v>
      </c>
      <c r="M291" s="69" t="n">
        <v>6.90759862277594</v>
      </c>
      <c r="N291" s="69" t="n">
        <v>53.4150854522426</v>
      </c>
      <c r="O291" s="69" t="n">
        <v>4.79810843484985</v>
      </c>
      <c r="P291" s="69" t="n">
        <v>1787.0435876</v>
      </c>
      <c r="Q291" s="69" t="n">
        <v>18.0776271190881</v>
      </c>
      <c r="R291" s="69" t="n">
        <v>8.40830644106322</v>
      </c>
      <c r="S291" s="69" t="n">
        <v>17.4989033732111</v>
      </c>
      <c r="T291" s="69" t="n">
        <v>496.0112672</v>
      </c>
      <c r="U291" s="69" t="n">
        <v>30.8982734886198</v>
      </c>
      <c r="V291" s="69" t="n">
        <v>2.33380694336551</v>
      </c>
      <c r="W291" s="69" t="n">
        <v>30.9975037250746</v>
      </c>
      <c r="X291" s="69" t="n">
        <v>528.0956035</v>
      </c>
      <c r="Y291" s="69" t="n">
        <v>32.3623961645799</v>
      </c>
      <c r="Z291" s="69" t="n">
        <v>2.48476852787327</v>
      </c>
      <c r="AA291" s="69" t="n">
        <v>32.0297479368821</v>
      </c>
    </row>
    <row r="292">
      <c r="A292" s="69" t="s">
        <v>187</v>
      </c>
      <c r="B292" s="69" t="s">
        <v>188</v>
      </c>
      <c r="C292" s="69" t="s">
        <v>17</v>
      </c>
      <c r="D292" s="69" t="n">
        <v>219.515722</v>
      </c>
      <c r="E292" s="69" t="n">
        <v>51.9953362703963</v>
      </c>
      <c r="F292" s="69" t="n">
        <v>1.0191342052998</v>
      </c>
      <c r="G292" s="69" t="n">
        <v>52.3060080468939</v>
      </c>
      <c r="H292" s="69" t="n">
        <v>5964.2435859</v>
      </c>
      <c r="I292" s="69" t="n">
        <v>8.67496233821855</v>
      </c>
      <c r="J292" s="69" t="n">
        <v>27.6898829466557</v>
      </c>
      <c r="K292" s="69" t="n">
        <v>7.94503189308279</v>
      </c>
      <c r="L292" s="69" t="n">
        <v>9354.1956306</v>
      </c>
      <c r="M292" s="69" t="n">
        <v>7.97960692774258</v>
      </c>
      <c r="N292" s="69" t="n">
        <v>43.4282366809716</v>
      </c>
      <c r="O292" s="69" t="n">
        <v>5.61099508866428</v>
      </c>
      <c r="P292" s="69" t="n">
        <v>3616.9329643</v>
      </c>
      <c r="Q292" s="69" t="n">
        <v>13.6149209493201</v>
      </c>
      <c r="R292" s="69" t="n">
        <v>16.7921462235608</v>
      </c>
      <c r="S292" s="69" t="n">
        <v>11.4184406183489</v>
      </c>
      <c r="T292" s="69" t="n">
        <v>748.1786894</v>
      </c>
      <c r="U292" s="69" t="n">
        <v>26.6143336193997</v>
      </c>
      <c r="V292" s="69" t="n">
        <v>3.47353021959818</v>
      </c>
      <c r="W292" s="69" t="n">
        <v>26.2983368036828</v>
      </c>
      <c r="X292" s="69" t="n">
        <v>1636.3656885</v>
      </c>
      <c r="Y292" s="69" t="n">
        <v>17.9322782255484</v>
      </c>
      <c r="Z292" s="69" t="n">
        <v>7.59706972391391</v>
      </c>
      <c r="AA292" s="69" t="n">
        <v>18.1428059727695</v>
      </c>
    </row>
    <row r="293">
      <c r="A293" s="69" t="s">
        <v>189</v>
      </c>
      <c r="B293" s="69" t="s">
        <v>190</v>
      </c>
      <c r="C293" s="69" t="s">
        <v>16</v>
      </c>
      <c r="D293" s="69" t="n">
        <v>898.7818125</v>
      </c>
      <c r="E293" s="69" t="n">
        <v>22.1464190575336</v>
      </c>
      <c r="F293" s="69" t="n">
        <v>5.67769148103715</v>
      </c>
      <c r="G293" s="69" t="n">
        <v>21.2241577465921</v>
      </c>
      <c r="H293" s="69" t="n">
        <v>4197.512335</v>
      </c>
      <c r="I293" s="69" t="n">
        <v>8.72385079532034</v>
      </c>
      <c r="J293" s="69" t="n">
        <v>26.516090662413</v>
      </c>
      <c r="K293" s="69" t="n">
        <v>7.66560224789741</v>
      </c>
      <c r="L293" s="69" t="n">
        <v>8613.1751356</v>
      </c>
      <c r="M293" s="69" t="n">
        <v>7.14728914195683</v>
      </c>
      <c r="N293" s="69" t="n">
        <v>54.4102588770143</v>
      </c>
      <c r="O293" s="69" t="n">
        <v>4.59249719641921</v>
      </c>
      <c r="P293" s="69" t="n">
        <v>1311.0563545</v>
      </c>
      <c r="Q293" s="69" t="n">
        <v>16.6727431115479</v>
      </c>
      <c r="R293" s="69" t="n">
        <v>8.28206956524754</v>
      </c>
      <c r="S293" s="69" t="n">
        <v>16.9050252272279</v>
      </c>
      <c r="T293" s="69" t="n">
        <v>375.3598707</v>
      </c>
      <c r="U293" s="69" t="n">
        <v>36.64735585916</v>
      </c>
      <c r="V293" s="69" t="n">
        <v>2.37118454173948</v>
      </c>
      <c r="W293" s="69" t="n">
        <v>36.2190137798264</v>
      </c>
      <c r="X293" s="69" t="n">
        <v>434.1717518</v>
      </c>
      <c r="Y293" s="69" t="n">
        <v>40.2097846757602</v>
      </c>
      <c r="Z293" s="69" t="n">
        <v>2.74270487254862</v>
      </c>
      <c r="AA293" s="69" t="n">
        <v>39.9265766271327</v>
      </c>
    </row>
    <row r="294">
      <c r="A294" s="69" t="s">
        <v>189</v>
      </c>
      <c r="B294" s="69" t="s">
        <v>190</v>
      </c>
      <c r="C294" s="69" t="s">
        <v>17</v>
      </c>
      <c r="D294" s="69" t="n">
        <v>269.2592077</v>
      </c>
      <c r="E294" s="69" t="n">
        <v>37.5418510485806</v>
      </c>
      <c r="F294" s="69" t="n">
        <v>1.64978592262519</v>
      </c>
      <c r="G294" s="69" t="n">
        <v>37.6119788126962</v>
      </c>
      <c r="H294" s="69" t="n">
        <v>4478.4773837</v>
      </c>
      <c r="I294" s="69" t="n">
        <v>10.3517030956114</v>
      </c>
      <c r="J294" s="69" t="n">
        <v>27.4402090295669</v>
      </c>
      <c r="K294" s="69" t="n">
        <v>9.2823701685686</v>
      </c>
      <c r="L294" s="69" t="n">
        <v>9025.9779909</v>
      </c>
      <c r="M294" s="69" t="n">
        <v>6.17914455267229</v>
      </c>
      <c r="N294" s="69" t="n">
        <v>55.30333225931</v>
      </c>
      <c r="O294" s="69" t="n">
        <v>4.18181707535511</v>
      </c>
      <c r="P294" s="69" t="n">
        <v>1633.1147099</v>
      </c>
      <c r="Q294" s="69" t="n">
        <v>16.0434208868057</v>
      </c>
      <c r="R294" s="69" t="n">
        <v>10.0063046364863</v>
      </c>
      <c r="S294" s="69" t="n">
        <v>15.5995043448949</v>
      </c>
      <c r="T294" s="69" t="n">
        <v>211.3045152</v>
      </c>
      <c r="U294" s="69" t="n">
        <v>44.4052826341278</v>
      </c>
      <c r="V294" s="69" t="n">
        <v>1.29469004065595</v>
      </c>
      <c r="W294" s="69" t="n">
        <v>43.8096565362155</v>
      </c>
      <c r="X294" s="69" t="n">
        <v>702.7235843</v>
      </c>
      <c r="Y294" s="69" t="n">
        <v>25.0020867768418</v>
      </c>
      <c r="Z294" s="69" t="n">
        <v>4.30567811135567</v>
      </c>
      <c r="AA294" s="69" t="n">
        <v>24.7362557460849</v>
      </c>
    </row>
    <row r="295">
      <c r="A295" s="69" t="s">
        <v>191</v>
      </c>
      <c r="B295" s="69" t="s">
        <v>192</v>
      </c>
      <c r="C295" s="69" t="s">
        <v>16</v>
      </c>
      <c r="D295" s="69" t="n">
        <v>144.2587868</v>
      </c>
      <c r="E295" s="69" t="n">
        <v>29.3970017317277</v>
      </c>
      <c r="F295" s="69" t="n">
        <v>1.74632589861434</v>
      </c>
      <c r="G295" s="69" t="n">
        <v>28.8553507521729</v>
      </c>
      <c r="H295" s="69" t="n">
        <v>2123.5524668</v>
      </c>
      <c r="I295" s="69" t="n">
        <v>8.77208826289913</v>
      </c>
      <c r="J295" s="69" t="n">
        <v>25.7066813890549</v>
      </c>
      <c r="K295" s="69" t="n">
        <v>8.02019182371122</v>
      </c>
      <c r="L295" s="69" t="n">
        <v>5029.414205</v>
      </c>
      <c r="M295" s="69" t="n">
        <v>7.21530668406347</v>
      </c>
      <c r="N295" s="69" t="n">
        <v>60.8836139265961</v>
      </c>
      <c r="O295" s="69" t="n">
        <v>4.33786201306836</v>
      </c>
      <c r="P295" s="69" t="n">
        <v>604.0239356</v>
      </c>
      <c r="Q295" s="69" t="n">
        <v>17.5589388824516</v>
      </c>
      <c r="R295" s="69" t="n">
        <v>7.31201658851909</v>
      </c>
      <c r="S295" s="69" t="n">
        <v>16.8736501622587</v>
      </c>
      <c r="T295" s="69" t="n">
        <v>130.8635489</v>
      </c>
      <c r="U295" s="69" t="n">
        <v>37.3603085977216</v>
      </c>
      <c r="V295" s="69" t="n">
        <v>1.58416973896701</v>
      </c>
      <c r="W295" s="69" t="n">
        <v>37.9633529809579</v>
      </c>
      <c r="X295" s="69" t="n">
        <v>228.589536</v>
      </c>
      <c r="Y295" s="69" t="n">
        <v>25.8595680485765</v>
      </c>
      <c r="Z295" s="69" t="n">
        <v>2.76719245824847</v>
      </c>
      <c r="AA295" s="69" t="n">
        <v>26.5999149929938</v>
      </c>
    </row>
    <row r="296">
      <c r="A296" s="69" t="s">
        <v>191</v>
      </c>
      <c r="B296" s="69" t="s">
        <v>192</v>
      </c>
      <c r="C296" s="69" t="s">
        <v>17</v>
      </c>
      <c r="D296" s="69" t="n">
        <v>69.6151831</v>
      </c>
      <c r="E296" s="69" t="n">
        <v>40.8393032178256</v>
      </c>
      <c r="F296" s="69" t="n">
        <v>1.04063770877024</v>
      </c>
      <c r="G296" s="69" t="n">
        <v>40.6057747814155</v>
      </c>
      <c r="H296" s="69" t="n">
        <v>1391.9998003</v>
      </c>
      <c r="I296" s="69" t="n">
        <v>9.17680656737878</v>
      </c>
      <c r="J296" s="69" t="n">
        <v>20.8082119199773</v>
      </c>
      <c r="K296" s="69" t="n">
        <v>9.53015018384506</v>
      </c>
      <c r="L296" s="69" t="n">
        <v>3126.224122</v>
      </c>
      <c r="M296" s="69" t="n">
        <v>7.54992423054064</v>
      </c>
      <c r="N296" s="69" t="n">
        <v>46.7321432272486</v>
      </c>
      <c r="O296" s="69" t="n">
        <v>5.1582215357551</v>
      </c>
      <c r="P296" s="69" t="n">
        <v>958.5990603</v>
      </c>
      <c r="Q296" s="69" t="n">
        <v>13.1134235676625</v>
      </c>
      <c r="R296" s="69" t="n">
        <v>14.3295511886673</v>
      </c>
      <c r="S296" s="69" t="n">
        <v>11.4665258933566</v>
      </c>
      <c r="T296" s="69" t="n">
        <v>421.2852405</v>
      </c>
      <c r="U296" s="69" t="n">
        <v>27.851940988461</v>
      </c>
      <c r="V296" s="69" t="n">
        <v>6.29755303211491</v>
      </c>
      <c r="W296" s="69" t="n">
        <v>25.9984500096572</v>
      </c>
      <c r="X296" s="69" t="n">
        <v>721.9422203</v>
      </c>
      <c r="Y296" s="69" t="n">
        <v>15.595068086897</v>
      </c>
      <c r="Z296" s="69" t="n">
        <v>10.7919029232215</v>
      </c>
      <c r="AA296" s="69" t="n">
        <v>14.7404408680345</v>
      </c>
    </row>
    <row r="297">
      <c r="A297" s="69" t="s">
        <v>193</v>
      </c>
      <c r="B297" s="69" t="s">
        <v>194</v>
      </c>
      <c r="C297" s="69" t="s">
        <v>16</v>
      </c>
      <c r="D297" s="69" t="n">
        <v>24.095105</v>
      </c>
      <c r="E297" s="69" t="n">
        <v>100</v>
      </c>
      <c r="F297" s="69" t="n">
        <v>0.353189692123102</v>
      </c>
      <c r="G297" s="69" t="n">
        <v>95.8505436422052</v>
      </c>
      <c r="H297" s="69" t="n">
        <v>1479.7590302</v>
      </c>
      <c r="I297" s="69" t="n">
        <v>18.422362422757</v>
      </c>
      <c r="J297" s="69" t="n">
        <v>21.6905315952231</v>
      </c>
      <c r="K297" s="69" t="n">
        <v>14.3092375944035</v>
      </c>
      <c r="L297" s="69" t="n">
        <v>3394.3431583</v>
      </c>
      <c r="M297" s="69" t="n">
        <v>14.0647307587063</v>
      </c>
      <c r="N297" s="69" t="n">
        <v>49.7547952183705</v>
      </c>
      <c r="O297" s="69" t="n">
        <v>8.43050788017337</v>
      </c>
      <c r="P297" s="69" t="n">
        <v>1352.1905074</v>
      </c>
      <c r="Q297" s="69" t="n">
        <v>17.6568085555037</v>
      </c>
      <c r="R297" s="69" t="n">
        <v>19.8206129004371</v>
      </c>
      <c r="S297" s="69" t="n">
        <v>17.4185829669875</v>
      </c>
      <c r="T297" s="69" t="n">
        <v>201.7183228</v>
      </c>
      <c r="U297" s="69" t="n">
        <v>44.6542032287723</v>
      </c>
      <c r="V297" s="69" t="n">
        <v>2.95681767418405</v>
      </c>
      <c r="W297" s="69" t="n">
        <v>44.3662716926797</v>
      </c>
      <c r="X297" s="69" t="n">
        <v>370.0366334</v>
      </c>
      <c r="Y297" s="69" t="n">
        <v>33.6223244893123</v>
      </c>
      <c r="Z297" s="69" t="n">
        <v>5.42405291966211</v>
      </c>
      <c r="AA297" s="69" t="n">
        <v>34.8042613660924</v>
      </c>
    </row>
    <row r="298">
      <c r="A298" s="69" t="s">
        <v>193</v>
      </c>
      <c r="B298" s="69" t="s">
        <v>194</v>
      </c>
      <c r="C298" s="69" t="s">
        <v>17</v>
      </c>
      <c r="D298" s="69" t="n">
        <v>49.4115753</v>
      </c>
      <c r="E298" s="69" t="n">
        <v>70.3064000809827</v>
      </c>
      <c r="F298" s="69" t="n">
        <v>0.243500051303167</v>
      </c>
      <c r="G298" s="69" t="n">
        <v>70.0951221151939</v>
      </c>
      <c r="H298" s="69" t="n">
        <v>2082.3708651</v>
      </c>
      <c r="I298" s="69" t="n">
        <v>12.2894061486763</v>
      </c>
      <c r="J298" s="69" t="n">
        <v>10.261915541156</v>
      </c>
      <c r="K298" s="69" t="n">
        <v>12.9557385946836</v>
      </c>
      <c r="L298" s="69" t="n">
        <v>6921.6005744</v>
      </c>
      <c r="M298" s="69" t="n">
        <v>7.64810924337677</v>
      </c>
      <c r="N298" s="69" t="n">
        <v>34.1096207666634</v>
      </c>
      <c r="O298" s="69" t="n">
        <v>7.7823888433054</v>
      </c>
      <c r="P298" s="69" t="n">
        <v>3995.0163341</v>
      </c>
      <c r="Q298" s="69" t="n">
        <v>10.2192814415422</v>
      </c>
      <c r="R298" s="69" t="n">
        <v>19.6874249890661</v>
      </c>
      <c r="S298" s="69" t="n">
        <v>9.68968104875401</v>
      </c>
      <c r="T298" s="69" t="n">
        <v>1275.9820965</v>
      </c>
      <c r="U298" s="69" t="n">
        <v>19.2002020804836</v>
      </c>
      <c r="V298" s="69" t="n">
        <v>6.28803481923542</v>
      </c>
      <c r="W298" s="69" t="n">
        <v>18.4304578342397</v>
      </c>
      <c r="X298" s="69" t="n">
        <v>5967.8423285</v>
      </c>
      <c r="Y298" s="69" t="n">
        <v>10.6200288573711</v>
      </c>
      <c r="Z298" s="69" t="n">
        <v>29.4095038325759</v>
      </c>
      <c r="AA298" s="69" t="n">
        <v>9.01838324117915</v>
      </c>
    </row>
    <row r="299">
      <c r="A299" s="69" t="s">
        <v>195</v>
      </c>
      <c r="B299" s="69" t="s">
        <v>196</v>
      </c>
      <c r="C299" s="69" t="s">
        <v>16</v>
      </c>
      <c r="D299" s="69" t="n">
        <v>287.4819671</v>
      </c>
      <c r="E299" s="69" t="n">
        <v>32.5854366792686</v>
      </c>
      <c r="F299" s="69" t="n">
        <v>2.61027159805903</v>
      </c>
      <c r="G299" s="69" t="n">
        <v>31.2160164389484</v>
      </c>
      <c r="H299" s="69" t="n">
        <v>3366.9494811</v>
      </c>
      <c r="I299" s="69" t="n">
        <v>8.90300919562511</v>
      </c>
      <c r="J299" s="69" t="n">
        <v>30.5711439617282</v>
      </c>
      <c r="K299" s="69" t="n">
        <v>7.62694882391694</v>
      </c>
      <c r="L299" s="69" t="n">
        <v>5709.7203239</v>
      </c>
      <c r="M299" s="69" t="n">
        <v>7.12998781418477</v>
      </c>
      <c r="N299" s="69" t="n">
        <v>51.8429762558021</v>
      </c>
      <c r="O299" s="69" t="n">
        <v>5.17377907599233</v>
      </c>
      <c r="P299" s="69" t="n">
        <v>1075.4022735</v>
      </c>
      <c r="Q299" s="69" t="n">
        <v>15.3340473737099</v>
      </c>
      <c r="R299" s="69" t="n">
        <v>9.76441075355769</v>
      </c>
      <c r="S299" s="69" t="n">
        <v>15.0139956293599</v>
      </c>
      <c r="T299" s="69" t="n">
        <v>190.9910579</v>
      </c>
      <c r="U299" s="69" t="n">
        <v>34.6179240836308</v>
      </c>
      <c r="V299" s="69" t="n">
        <v>1.73415584618635</v>
      </c>
      <c r="W299" s="69" t="n">
        <v>34.6379984445929</v>
      </c>
      <c r="X299" s="69" t="n">
        <v>382.9435815</v>
      </c>
      <c r="Y299" s="69" t="n">
        <v>26.2974241117963</v>
      </c>
      <c r="Z299" s="69" t="n">
        <v>3.47704158466659</v>
      </c>
      <c r="AA299" s="69" t="n">
        <v>25.2732020098643</v>
      </c>
    </row>
    <row r="300">
      <c r="A300" s="69" t="s">
        <v>195</v>
      </c>
      <c r="B300" s="69" t="s">
        <v>196</v>
      </c>
      <c r="C300" s="69" t="s">
        <v>17</v>
      </c>
      <c r="D300" s="69" t="n">
        <v>144.5427417</v>
      </c>
      <c r="E300" s="69" t="n">
        <v>42.1937032362429</v>
      </c>
      <c r="F300" s="69" t="n">
        <v>1.26978854817362</v>
      </c>
      <c r="G300" s="69" t="n">
        <v>41.3874146082708</v>
      </c>
      <c r="H300" s="69" t="n">
        <v>2370.5545867</v>
      </c>
      <c r="I300" s="69" t="n">
        <v>9.21172512694766</v>
      </c>
      <c r="J300" s="69" t="n">
        <v>20.8250032593101</v>
      </c>
      <c r="K300" s="69" t="n">
        <v>8.7418462024365</v>
      </c>
      <c r="L300" s="69" t="n">
        <v>6077.0335014</v>
      </c>
      <c r="M300" s="69" t="n">
        <v>6.2030905716715</v>
      </c>
      <c r="N300" s="69" t="n">
        <v>53.3859220891281</v>
      </c>
      <c r="O300" s="69" t="n">
        <v>4.52484038881442</v>
      </c>
      <c r="P300" s="69" t="n">
        <v>1633.180251</v>
      </c>
      <c r="Q300" s="69" t="n">
        <v>11.4029016304023</v>
      </c>
      <c r="R300" s="69" t="n">
        <v>14.3472688800058</v>
      </c>
      <c r="S300" s="69" t="n">
        <v>9.83523707093865</v>
      </c>
      <c r="T300" s="69" t="n">
        <v>447.6084947</v>
      </c>
      <c r="U300" s="69" t="n">
        <v>21.6927990565493</v>
      </c>
      <c r="V300" s="69" t="n">
        <v>3.93218043293345</v>
      </c>
      <c r="W300" s="69" t="n">
        <v>21.1912724783157</v>
      </c>
      <c r="X300" s="69" t="n">
        <v>710.2939452</v>
      </c>
      <c r="Y300" s="69" t="n">
        <v>16.0339738021468</v>
      </c>
      <c r="Z300" s="69" t="n">
        <v>6.23983679044897</v>
      </c>
      <c r="AA300" s="69" t="n">
        <v>16.0141704604235</v>
      </c>
    </row>
    <row r="301">
      <c r="A301" s="69" t="s">
        <v>197</v>
      </c>
      <c r="B301" s="69" t="s">
        <v>198</v>
      </c>
      <c r="C301" s="69" t="s">
        <v>16</v>
      </c>
      <c r="D301" s="69" t="n">
        <v>1263.4316378</v>
      </c>
      <c r="E301" s="69" t="n">
        <v>24.6339172327391</v>
      </c>
      <c r="F301" s="69" t="n">
        <v>3.60359731683183</v>
      </c>
      <c r="G301" s="69" t="n">
        <v>23.6854372078787</v>
      </c>
      <c r="H301" s="69" t="n">
        <v>10975.25814</v>
      </c>
      <c r="I301" s="69" t="n">
        <v>7.57266248347453</v>
      </c>
      <c r="J301" s="69" t="n">
        <v>31.3039578886194</v>
      </c>
      <c r="K301" s="69" t="n">
        <v>6.65535942650913</v>
      </c>
      <c r="L301" s="69" t="n">
        <v>19586.531856</v>
      </c>
      <c r="M301" s="69" t="n">
        <v>5.22987053928094</v>
      </c>
      <c r="N301" s="69" t="n">
        <v>55.8652890513541</v>
      </c>
      <c r="O301" s="69" t="n">
        <v>4.15538341185184</v>
      </c>
      <c r="P301" s="69" t="n">
        <v>2632.7356823</v>
      </c>
      <c r="Q301" s="69" t="n">
        <v>17.2997946557721</v>
      </c>
      <c r="R301" s="69" t="n">
        <v>7.50916706279721</v>
      </c>
      <c r="S301" s="69" t="n">
        <v>16.4026929396746</v>
      </c>
      <c r="T301" s="69" t="n">
        <v>416.5557349</v>
      </c>
      <c r="U301" s="69" t="n">
        <v>46.1119877286584</v>
      </c>
      <c r="V301" s="69" t="n">
        <v>1.18811266370565</v>
      </c>
      <c r="W301" s="69" t="n">
        <v>46.355776895164</v>
      </c>
      <c r="X301" s="69" t="n">
        <v>185.7760634</v>
      </c>
      <c r="Y301" s="69" t="n">
        <v>58.6896955484099</v>
      </c>
      <c r="Z301" s="69" t="n">
        <v>0.529876016691767</v>
      </c>
      <c r="AA301" s="69" t="n">
        <v>58.7273774676835</v>
      </c>
    </row>
    <row r="302">
      <c r="A302" s="69" t="s">
        <v>197</v>
      </c>
      <c r="B302" s="69" t="s">
        <v>198</v>
      </c>
      <c r="C302" s="69" t="s">
        <v>17</v>
      </c>
      <c r="D302" s="69" t="n">
        <v>713.0220218</v>
      </c>
      <c r="E302" s="69" t="n">
        <v>28.3916840400367</v>
      </c>
      <c r="F302" s="69" t="n">
        <v>3.71678167390561</v>
      </c>
      <c r="G302" s="69" t="n">
        <v>28.9041143740387</v>
      </c>
      <c r="H302" s="69" t="n">
        <v>6167.8276669</v>
      </c>
      <c r="I302" s="69" t="n">
        <v>11.1581288610391</v>
      </c>
      <c r="J302" s="69" t="n">
        <v>32.151137186857</v>
      </c>
      <c r="K302" s="69" t="n">
        <v>10.0277324025209</v>
      </c>
      <c r="L302" s="69" t="n">
        <v>9315.2517521</v>
      </c>
      <c r="M302" s="69" t="n">
        <v>8.36988814991966</v>
      </c>
      <c r="N302" s="69" t="n">
        <v>48.5577667189275</v>
      </c>
      <c r="O302" s="69" t="n">
        <v>6.63173904751799</v>
      </c>
      <c r="P302" s="69" t="n">
        <v>1404.1570629</v>
      </c>
      <c r="Q302" s="69" t="n">
        <v>19.1516802993344</v>
      </c>
      <c r="R302" s="69" t="n">
        <v>7.31947272188985</v>
      </c>
      <c r="S302" s="69" t="n">
        <v>18.2193092187785</v>
      </c>
      <c r="T302" s="69" t="n">
        <v>559.9374466</v>
      </c>
      <c r="U302" s="69" t="n">
        <v>33.9835977295979</v>
      </c>
      <c r="V302" s="69" t="n">
        <v>2.91879517942875</v>
      </c>
      <c r="W302" s="69" t="n">
        <v>32.6253991679117</v>
      </c>
      <c r="X302" s="69" t="n">
        <v>1023.6594482</v>
      </c>
      <c r="Y302" s="69" t="n">
        <v>26.2807236097368</v>
      </c>
      <c r="Z302" s="69" t="n">
        <v>5.33604651899138</v>
      </c>
      <c r="AA302" s="69" t="n">
        <v>25.0735870261426</v>
      </c>
    </row>
    <row r="303">
      <c r="A303" s="69" t="s">
        <v>199</v>
      </c>
      <c r="B303" s="69" t="s">
        <v>200</v>
      </c>
      <c r="C303" s="69" t="s">
        <v>16</v>
      </c>
      <c r="D303" s="69" t="n">
        <v>545.7924612</v>
      </c>
      <c r="E303" s="69" t="n">
        <v>31.986482917104</v>
      </c>
      <c r="F303" s="69" t="n">
        <v>2.21047155233224</v>
      </c>
      <c r="G303" s="69" t="n">
        <v>31.9947978227507</v>
      </c>
      <c r="H303" s="69" t="n">
        <v>6836.6302682</v>
      </c>
      <c r="I303" s="69" t="n">
        <v>11.6124739755692</v>
      </c>
      <c r="J303" s="69" t="n">
        <v>27.6885039570599</v>
      </c>
      <c r="K303" s="69" t="n">
        <v>8.20380200565547</v>
      </c>
      <c r="L303" s="69" t="n">
        <v>14208.453984</v>
      </c>
      <c r="M303" s="69" t="n">
        <v>8.87879807510106</v>
      </c>
      <c r="N303" s="69" t="n">
        <v>57.5445532266977</v>
      </c>
      <c r="O303" s="69" t="n">
        <v>4.50102557847503</v>
      </c>
      <c r="P303" s="69" t="n">
        <v>1931.8474441</v>
      </c>
      <c r="Q303" s="69" t="n">
        <v>18.6315057894571</v>
      </c>
      <c r="R303" s="69" t="n">
        <v>7.82402492192724</v>
      </c>
      <c r="S303" s="69" t="n">
        <v>19.3914738989995</v>
      </c>
      <c r="T303" s="69" t="n">
        <v>507.8906913</v>
      </c>
      <c r="U303" s="69" t="n">
        <v>38.5170217164433</v>
      </c>
      <c r="V303" s="69" t="n">
        <v>2.05696854504851</v>
      </c>
      <c r="W303" s="69" t="n">
        <v>38.3630849326485</v>
      </c>
      <c r="X303" s="69" t="n">
        <v>660.6081902</v>
      </c>
      <c r="Y303" s="69" t="n">
        <v>32.6784327017665</v>
      </c>
      <c r="Z303" s="69" t="n">
        <v>2.67547779693442</v>
      </c>
      <c r="AA303" s="69" t="n">
        <v>32.4381039127433</v>
      </c>
    </row>
    <row r="304">
      <c r="A304" s="69" t="s">
        <v>199</v>
      </c>
      <c r="B304" s="69" t="s">
        <v>200</v>
      </c>
      <c r="C304" s="69" t="s">
        <v>17</v>
      </c>
      <c r="D304" s="69" t="n">
        <v>414.4985966</v>
      </c>
      <c r="E304" s="69" t="n">
        <v>48.573098282818</v>
      </c>
      <c r="F304" s="69" t="n">
        <v>1.46359249284043</v>
      </c>
      <c r="G304" s="69" t="n">
        <v>48.7003544816449</v>
      </c>
      <c r="H304" s="69" t="n">
        <v>4489.8776562</v>
      </c>
      <c r="I304" s="69" t="n">
        <v>14.2134894585492</v>
      </c>
      <c r="J304" s="69" t="n">
        <v>15.8537357792982</v>
      </c>
      <c r="K304" s="69" t="n">
        <v>14.0577921702032</v>
      </c>
      <c r="L304" s="69" t="n">
        <v>12419.2330964</v>
      </c>
      <c r="M304" s="69" t="n">
        <v>7.25775220036176</v>
      </c>
      <c r="N304" s="69" t="n">
        <v>43.8522505886006</v>
      </c>
      <c r="O304" s="69" t="n">
        <v>6.83606469105414</v>
      </c>
      <c r="P304" s="69" t="n">
        <v>4507.1990183</v>
      </c>
      <c r="Q304" s="69" t="n">
        <v>14.668630704031</v>
      </c>
      <c r="R304" s="69" t="n">
        <v>15.9148974231331</v>
      </c>
      <c r="S304" s="69" t="n">
        <v>12.6972945105567</v>
      </c>
      <c r="T304" s="69" t="n">
        <v>1646.2195429</v>
      </c>
      <c r="U304" s="69" t="n">
        <v>20.4113082465724</v>
      </c>
      <c r="V304" s="69" t="n">
        <v>5.8127930572483</v>
      </c>
      <c r="W304" s="69" t="n">
        <v>19.0787215874831</v>
      </c>
      <c r="X304" s="69" t="n">
        <v>4843.6008594</v>
      </c>
      <c r="Y304" s="69" t="n">
        <v>16.0241506381874</v>
      </c>
      <c r="Z304" s="69" t="n">
        <v>17.1027306588794</v>
      </c>
      <c r="AA304" s="69" t="n">
        <v>14.0963349930165</v>
      </c>
    </row>
    <row r="305">
      <c r="A305" s="69" t="s">
        <v>201</v>
      </c>
      <c r="B305" s="69" t="s">
        <v>202</v>
      </c>
      <c r="C305" s="69" t="s">
        <v>16</v>
      </c>
      <c r="D305" s="69" t="n">
        <v>636.1240191</v>
      </c>
      <c r="E305" s="69" t="n">
        <v>25.6524245918297</v>
      </c>
      <c r="F305" s="69" t="n">
        <v>3.6803185856368</v>
      </c>
      <c r="G305" s="69" t="n">
        <v>24.3967879526957</v>
      </c>
      <c r="H305" s="69" t="n">
        <v>5664.9809639</v>
      </c>
      <c r="I305" s="69" t="n">
        <v>10.0685412191601</v>
      </c>
      <c r="J305" s="69" t="n">
        <v>32.7749528436567</v>
      </c>
      <c r="K305" s="69" t="n">
        <v>7.87046647271458</v>
      </c>
      <c r="L305" s="69" t="n">
        <v>9426.7483096</v>
      </c>
      <c r="M305" s="69" t="n">
        <v>6.62203917043889</v>
      </c>
      <c r="N305" s="69" t="n">
        <v>54.53879426692</v>
      </c>
      <c r="O305" s="69" t="n">
        <v>4.90395888942901</v>
      </c>
      <c r="P305" s="69" t="n">
        <v>1284.9581427</v>
      </c>
      <c r="Q305" s="69" t="n">
        <v>16.7815663007272</v>
      </c>
      <c r="R305" s="69" t="n">
        <v>7.43417194187214</v>
      </c>
      <c r="S305" s="69" t="n">
        <v>16.5876682594986</v>
      </c>
      <c r="T305" s="69" t="n">
        <v>72.3135842</v>
      </c>
      <c r="U305" s="69" t="n">
        <v>58.2342286118516</v>
      </c>
      <c r="V305" s="69" t="n">
        <v>0.418372864306881</v>
      </c>
      <c r="W305" s="69" t="n">
        <v>57.5339527772912</v>
      </c>
      <c r="X305" s="69" t="n">
        <v>199.357405</v>
      </c>
      <c r="Y305" s="69" t="n">
        <v>34.0592828505585</v>
      </c>
      <c r="Z305" s="69" t="n">
        <v>1.15338949760752</v>
      </c>
      <c r="AA305" s="69" t="n">
        <v>34.9633312322035</v>
      </c>
    </row>
    <row r="306">
      <c r="A306" s="69" t="s">
        <v>201</v>
      </c>
      <c r="B306" s="69" t="s">
        <v>202</v>
      </c>
      <c r="C306" s="69" t="s">
        <v>17</v>
      </c>
      <c r="D306" s="69" t="n">
        <v>158.771846</v>
      </c>
      <c r="E306" s="69" t="n">
        <v>40.1755551308382</v>
      </c>
      <c r="F306" s="69" t="n">
        <v>1.24434335193726</v>
      </c>
      <c r="G306" s="69" t="n">
        <v>39.9277217660011</v>
      </c>
      <c r="H306" s="69" t="n">
        <v>4064.9154028</v>
      </c>
      <c r="I306" s="69" t="n">
        <v>9.62069905238131</v>
      </c>
      <c r="J306" s="69" t="n">
        <v>31.8579810280821</v>
      </c>
      <c r="K306" s="69" t="n">
        <v>7.90168208463124</v>
      </c>
      <c r="L306" s="69" t="n">
        <v>5770.5444178</v>
      </c>
      <c r="M306" s="69" t="n">
        <v>7.29788716616525</v>
      </c>
      <c r="N306" s="69" t="n">
        <v>45.2255155070007</v>
      </c>
      <c r="O306" s="69" t="n">
        <v>4.99967156650213</v>
      </c>
      <c r="P306" s="69" t="n">
        <v>1958.9802483</v>
      </c>
      <c r="Q306" s="69" t="n">
        <v>13.0147751097435</v>
      </c>
      <c r="R306" s="69" t="n">
        <v>15.3531253176241</v>
      </c>
      <c r="S306" s="69" t="n">
        <v>11.7005833419538</v>
      </c>
      <c r="T306" s="69" t="n">
        <v>188.7587934</v>
      </c>
      <c r="U306" s="69" t="n">
        <v>45.7876235015311</v>
      </c>
      <c r="V306" s="69" t="n">
        <v>1.47936019895486</v>
      </c>
      <c r="W306" s="69" t="n">
        <v>44.9708371603836</v>
      </c>
      <c r="X306" s="69" t="n">
        <v>617.5177201</v>
      </c>
      <c r="Y306" s="69" t="n">
        <v>21.9318608187555</v>
      </c>
      <c r="Z306" s="69" t="n">
        <v>4.839674596401</v>
      </c>
      <c r="AA306" s="69" t="n">
        <v>21.4660647350068</v>
      </c>
    </row>
    <row r="307">
      <c r="A307" s="69" t="s">
        <v>203</v>
      </c>
      <c r="B307" s="69" t="s">
        <v>204</v>
      </c>
      <c r="C307" s="69" t="s">
        <v>16</v>
      </c>
      <c r="D307" s="69" t="n">
        <v>507.6238858</v>
      </c>
      <c r="E307" s="69" t="n">
        <v>44.1340648890176</v>
      </c>
      <c r="F307" s="69" t="n">
        <v>1.36581462979121</v>
      </c>
      <c r="G307" s="69" t="n">
        <v>43.7770794059469</v>
      </c>
      <c r="H307" s="69" t="n">
        <v>9068.7148058</v>
      </c>
      <c r="I307" s="69" t="n">
        <v>12.9599888717761</v>
      </c>
      <c r="J307" s="69" t="n">
        <v>24.4003162610159</v>
      </c>
      <c r="K307" s="69" t="n">
        <v>11.0960389782093</v>
      </c>
      <c r="L307" s="69" t="n">
        <v>21661.2100709</v>
      </c>
      <c r="M307" s="69" t="n">
        <v>8.12610332626912</v>
      </c>
      <c r="N307" s="69" t="n">
        <v>58.281728739361</v>
      </c>
      <c r="O307" s="69" t="n">
        <v>5.27855442237254</v>
      </c>
      <c r="P307" s="69" t="n">
        <v>3809.5730963</v>
      </c>
      <c r="Q307" s="69" t="n">
        <v>15.504610444004</v>
      </c>
      <c r="R307" s="69" t="n">
        <v>10.2500509013391</v>
      </c>
      <c r="S307" s="69" t="n">
        <v>15.29715641568</v>
      </c>
      <c r="T307" s="69" t="n">
        <v>634.8181726</v>
      </c>
      <c r="U307" s="69" t="n">
        <v>40.0159256291459</v>
      </c>
      <c r="V307" s="69" t="n">
        <v>1.70804402954358</v>
      </c>
      <c r="W307" s="69" t="n">
        <v>40.0386487523104</v>
      </c>
      <c r="X307" s="69" t="n">
        <v>1484.4421941</v>
      </c>
      <c r="Y307" s="69" t="n">
        <v>31.4281227829461</v>
      </c>
      <c r="Z307" s="69" t="n">
        <v>3.99404543894918</v>
      </c>
      <c r="AA307" s="69" t="n">
        <v>31.2334347484319</v>
      </c>
    </row>
    <row r="308">
      <c r="A308" s="69" t="s">
        <v>203</v>
      </c>
      <c r="B308" s="69" t="s">
        <v>204</v>
      </c>
      <c r="C308" s="69" t="s">
        <v>17</v>
      </c>
      <c r="D308" s="69" t="n">
        <v>208.2739424</v>
      </c>
      <c r="E308" s="69" t="n">
        <v>70.3714056470982</v>
      </c>
      <c r="F308" s="69" t="n">
        <v>0.38221372284284</v>
      </c>
      <c r="G308" s="69" t="n">
        <v>70.764587102143</v>
      </c>
      <c r="H308" s="69" t="n">
        <v>10223.4082921</v>
      </c>
      <c r="I308" s="69" t="n">
        <v>11.3796618899268</v>
      </c>
      <c r="J308" s="69" t="n">
        <v>18.7614777846828</v>
      </c>
      <c r="K308" s="69" t="n">
        <v>11.668006897911</v>
      </c>
      <c r="L308" s="69" t="n">
        <v>23338.0618579</v>
      </c>
      <c r="M308" s="69" t="n">
        <v>6.56055043341025</v>
      </c>
      <c r="N308" s="69" t="n">
        <v>42.8288215215753</v>
      </c>
      <c r="O308" s="69" t="n">
        <v>5.94491685085471</v>
      </c>
      <c r="P308" s="69" t="n">
        <v>10183.2629166</v>
      </c>
      <c r="Q308" s="69" t="n">
        <v>11.796275047928</v>
      </c>
      <c r="R308" s="69" t="n">
        <v>18.6878050378765</v>
      </c>
      <c r="S308" s="69" t="n">
        <v>10.5311376567702</v>
      </c>
      <c r="T308" s="69" t="n">
        <v>2097.8246203</v>
      </c>
      <c r="U308" s="69" t="n">
        <v>25.51296422442</v>
      </c>
      <c r="V308" s="69" t="n">
        <v>3.84982081174755</v>
      </c>
      <c r="W308" s="69" t="n">
        <v>25.1580231371828</v>
      </c>
      <c r="X308" s="69" t="n">
        <v>8440.6557121</v>
      </c>
      <c r="Y308" s="69" t="n">
        <v>14.1526096863872</v>
      </c>
      <c r="Z308" s="69" t="n">
        <v>15.489861121275</v>
      </c>
      <c r="AA308" s="69" t="n">
        <v>12.8676591008856</v>
      </c>
    </row>
    <row r="309">
      <c r="A309" s="69" t="s">
        <v>205</v>
      </c>
      <c r="B309" s="69" t="s">
        <v>206</v>
      </c>
      <c r="C309" s="69" t="s">
        <v>16</v>
      </c>
      <c r="D309" s="69"/>
      <c r="E309" s="69"/>
      <c r="F309" s="69"/>
      <c r="G309" s="69"/>
      <c r="H309" s="69" t="n">
        <v>384.824368</v>
      </c>
      <c r="I309" s="69" t="n">
        <v>30.6524582095215</v>
      </c>
      <c r="J309" s="69" t="n">
        <v>10.620707627391</v>
      </c>
      <c r="K309" s="69" t="n">
        <v>29.1727143818905</v>
      </c>
      <c r="L309" s="69" t="n">
        <v>1182.9921517</v>
      </c>
      <c r="M309" s="69" t="n">
        <v>17.2838795846929</v>
      </c>
      <c r="N309" s="69" t="n">
        <v>32.6492156253055</v>
      </c>
      <c r="O309" s="69" t="n">
        <v>14.8625795063119</v>
      </c>
      <c r="P309" s="69" t="n">
        <v>979.9038756</v>
      </c>
      <c r="Q309" s="69" t="n">
        <v>18.2229261526811</v>
      </c>
      <c r="R309" s="69" t="n">
        <v>27.0442140132222</v>
      </c>
      <c r="S309" s="69" t="n">
        <v>16.2968157549635</v>
      </c>
      <c r="T309" s="69" t="n">
        <v>93.1796972</v>
      </c>
      <c r="U309" s="69" t="n">
        <v>57.9542476178292</v>
      </c>
      <c r="V309" s="69" t="n">
        <v>2.57165190944984</v>
      </c>
      <c r="W309" s="69" t="n">
        <v>57.0722811914825</v>
      </c>
      <c r="X309" s="69" t="n">
        <v>982.4400982</v>
      </c>
      <c r="Y309" s="69" t="n">
        <v>18.446925330285</v>
      </c>
      <c r="Z309" s="69" t="n">
        <v>27.1142108246314</v>
      </c>
      <c r="AA309" s="69" t="n">
        <v>14.5250324592739</v>
      </c>
    </row>
    <row r="310">
      <c r="A310" s="69" t="s">
        <v>205</v>
      </c>
      <c r="B310" s="69" t="s">
        <v>206</v>
      </c>
      <c r="C310" s="69" t="s">
        <v>17</v>
      </c>
      <c r="D310" s="69" t="n">
        <v>21.7219308</v>
      </c>
      <c r="E310" s="69" t="n">
        <v>100</v>
      </c>
      <c r="F310" s="69" t="n">
        <v>0.0774327851169629</v>
      </c>
      <c r="G310" s="69" t="n">
        <v>99.9508553055338</v>
      </c>
      <c r="H310" s="69" t="n">
        <v>1362.9874168</v>
      </c>
      <c r="I310" s="69" t="n">
        <v>14.5966126742839</v>
      </c>
      <c r="J310" s="69" t="n">
        <v>4.85868004708857</v>
      </c>
      <c r="K310" s="69" t="n">
        <v>14.4401524772328</v>
      </c>
      <c r="L310" s="69" t="n">
        <v>7064.7845512</v>
      </c>
      <c r="M310" s="69" t="n">
        <v>6.47371350260941</v>
      </c>
      <c r="N310" s="69" t="n">
        <v>25.1840386145926</v>
      </c>
      <c r="O310" s="69" t="n">
        <v>6.41586687282049</v>
      </c>
      <c r="P310" s="69" t="n">
        <v>4790.9781661</v>
      </c>
      <c r="Q310" s="69" t="n">
        <v>8.820358299989</v>
      </c>
      <c r="R310" s="69" t="n">
        <v>17.078536261412</v>
      </c>
      <c r="S310" s="69" t="n">
        <v>8.55849551957033</v>
      </c>
      <c r="T310" s="69" t="n">
        <v>1733.1412742</v>
      </c>
      <c r="U310" s="69" t="n">
        <v>15.9372899125335</v>
      </c>
      <c r="V310" s="69" t="n">
        <v>6.17817804034565</v>
      </c>
      <c r="W310" s="69" t="n">
        <v>15.7065112555177</v>
      </c>
      <c r="X310" s="69" t="n">
        <v>13079.0141974</v>
      </c>
      <c r="Y310" s="69" t="n">
        <v>4.5659755694005</v>
      </c>
      <c r="Z310" s="69" t="n">
        <v>46.6231342514442</v>
      </c>
      <c r="AA310" s="69" t="n">
        <v>4.31809749547234</v>
      </c>
    </row>
    <row r="311">
      <c r="A311" s="69" t="s">
        <v>207</v>
      </c>
      <c r="B311" s="69" t="s">
        <v>208</v>
      </c>
      <c r="C311" s="69" t="s">
        <v>16</v>
      </c>
      <c r="D311" s="69" t="n">
        <v>57.9890926</v>
      </c>
      <c r="E311" s="69" t="n">
        <v>100</v>
      </c>
      <c r="F311" s="69" t="n">
        <v>0.468985185221033</v>
      </c>
      <c r="G311" s="69" t="n">
        <v>99.3567067675474</v>
      </c>
      <c r="H311" s="69" t="n">
        <v>1353.501342</v>
      </c>
      <c r="I311" s="69" t="n">
        <v>27.6723786483194</v>
      </c>
      <c r="J311" s="69" t="n">
        <v>10.9464047308577</v>
      </c>
      <c r="K311" s="69" t="n">
        <v>27.7099514619847</v>
      </c>
      <c r="L311" s="69" t="n">
        <v>5902.6732769</v>
      </c>
      <c r="M311" s="69" t="n">
        <v>14.6850510039992</v>
      </c>
      <c r="N311" s="69" t="n">
        <v>47.7377071436739</v>
      </c>
      <c r="O311" s="69" t="n">
        <v>8.99286590589059</v>
      </c>
      <c r="P311" s="69" t="n">
        <v>1998.6342953</v>
      </c>
      <c r="Q311" s="69" t="n">
        <v>24.6514218434258</v>
      </c>
      <c r="R311" s="69" t="n">
        <v>16.163899677409</v>
      </c>
      <c r="S311" s="69" t="n">
        <v>20.8901666491044</v>
      </c>
      <c r="T311" s="69" t="n">
        <v>434.9731777</v>
      </c>
      <c r="U311" s="69" t="n">
        <v>41.5699498781441</v>
      </c>
      <c r="V311" s="69" t="n">
        <v>3.51783356426956</v>
      </c>
      <c r="W311" s="69" t="n">
        <v>38.5209843874476</v>
      </c>
      <c r="X311" s="69" t="n">
        <v>2617.0314633</v>
      </c>
      <c r="Y311" s="69" t="n">
        <v>18.6172992176196</v>
      </c>
      <c r="Z311" s="69" t="n">
        <v>21.1651696985688</v>
      </c>
      <c r="AA311" s="69" t="n">
        <v>16.1049356775859</v>
      </c>
    </row>
    <row r="312">
      <c r="A312" s="69" t="s">
        <v>207</v>
      </c>
      <c r="B312" s="69" t="s">
        <v>208</v>
      </c>
      <c r="C312" s="69" t="s">
        <v>17</v>
      </c>
      <c r="D312" s="69" t="n">
        <v>197.7801325</v>
      </c>
      <c r="E312" s="69" t="n">
        <v>58.6853035857509</v>
      </c>
      <c r="F312" s="69" t="n">
        <v>0.422085563899196</v>
      </c>
      <c r="G312" s="69" t="n">
        <v>58.9626972428239</v>
      </c>
      <c r="H312" s="69" t="n">
        <v>4484.6034627</v>
      </c>
      <c r="I312" s="69" t="n">
        <v>12.4884584343378</v>
      </c>
      <c r="J312" s="69" t="n">
        <v>9.57065989132158</v>
      </c>
      <c r="K312" s="69" t="n">
        <v>12.5767930262443</v>
      </c>
      <c r="L312" s="69" t="n">
        <v>13626.9645172</v>
      </c>
      <c r="M312" s="69" t="n">
        <v>8.85620261000332</v>
      </c>
      <c r="N312" s="69" t="n">
        <v>29.0815105125723</v>
      </c>
      <c r="O312" s="69" t="n">
        <v>8.17316710030564</v>
      </c>
      <c r="P312" s="69" t="n">
        <v>9158.9788363</v>
      </c>
      <c r="Q312" s="69" t="n">
        <v>8.05933330150658</v>
      </c>
      <c r="R312" s="69" t="n">
        <v>19.5463148800373</v>
      </c>
      <c r="S312" s="69" t="n">
        <v>8.48076228115852</v>
      </c>
      <c r="T312" s="69" t="n">
        <v>2312.7665437</v>
      </c>
      <c r="U312" s="69" t="n">
        <v>17.7993872782303</v>
      </c>
      <c r="V312" s="69" t="n">
        <v>4.9357099645224</v>
      </c>
      <c r="W312" s="69" t="n">
        <v>17.6796993123848</v>
      </c>
      <c r="X312" s="69" t="n">
        <v>17076.7356816</v>
      </c>
      <c r="Y312" s="69" t="n">
        <v>9.06785572191598</v>
      </c>
      <c r="Z312" s="69" t="n">
        <v>36.4437191876472</v>
      </c>
      <c r="AA312" s="69" t="n">
        <v>8.10704482416594</v>
      </c>
    </row>
    <row r="313">
      <c r="A313" s="69" t="s">
        <v>209</v>
      </c>
      <c r="B313" s="69" t="s">
        <v>210</v>
      </c>
      <c r="C313" s="69" t="s">
        <v>16</v>
      </c>
      <c r="D313" s="69" t="n">
        <v>414.1581871</v>
      </c>
      <c r="E313" s="69" t="n">
        <v>38.1127120251259</v>
      </c>
      <c r="F313" s="69" t="n">
        <v>2.36911646640573</v>
      </c>
      <c r="G313" s="69" t="n">
        <v>36.8629038759158</v>
      </c>
      <c r="H313" s="69" t="n">
        <v>4052.4563307</v>
      </c>
      <c r="I313" s="69" t="n">
        <v>14.2792214124733</v>
      </c>
      <c r="J313" s="69" t="n">
        <v>23.1813382458461</v>
      </c>
      <c r="K313" s="69" t="n">
        <v>12.9842610889027</v>
      </c>
      <c r="L313" s="69" t="n">
        <v>9763.6173859</v>
      </c>
      <c r="M313" s="69" t="n">
        <v>8.25725320264994</v>
      </c>
      <c r="N313" s="69" t="n">
        <v>55.8509947191648</v>
      </c>
      <c r="O313" s="69" t="n">
        <v>5.90502192609375</v>
      </c>
      <c r="P313" s="69" t="n">
        <v>1943.8009007</v>
      </c>
      <c r="Q313" s="69" t="n">
        <v>19.2375705429673</v>
      </c>
      <c r="R313" s="69" t="n">
        <v>11.1191589704123</v>
      </c>
      <c r="S313" s="69" t="n">
        <v>18.0936421720008</v>
      </c>
      <c r="T313" s="69" t="n">
        <v>552.2875722</v>
      </c>
      <c r="U313" s="69" t="n">
        <v>32.7341128125625</v>
      </c>
      <c r="V313" s="69" t="n">
        <v>3.15926045227337</v>
      </c>
      <c r="W313" s="69" t="n">
        <v>32.279733210529</v>
      </c>
      <c r="X313" s="69" t="n">
        <v>755.2257176</v>
      </c>
      <c r="Y313" s="69" t="n">
        <v>32.8837379296032</v>
      </c>
      <c r="Z313" s="69" t="n">
        <v>4.32013114589772</v>
      </c>
      <c r="AA313" s="69" t="n">
        <v>30.9503859711219</v>
      </c>
    </row>
    <row r="314">
      <c r="A314" s="69" t="s">
        <v>209</v>
      </c>
      <c r="B314" s="69" t="s">
        <v>210</v>
      </c>
      <c r="C314" s="69" t="s">
        <v>17</v>
      </c>
      <c r="D314" s="69" t="n">
        <v>80.2280016</v>
      </c>
      <c r="E314" s="69" t="n">
        <v>100</v>
      </c>
      <c r="F314" s="69" t="n">
        <v>0.260999928274916</v>
      </c>
      <c r="G314" s="69" t="n">
        <v>100.085169843378</v>
      </c>
      <c r="H314" s="69" t="n">
        <v>6687.6446132</v>
      </c>
      <c r="I314" s="69" t="n">
        <v>8.44119272024636</v>
      </c>
      <c r="J314" s="69" t="n">
        <v>21.7564282988862</v>
      </c>
      <c r="K314" s="69" t="n">
        <v>9.45918336166465</v>
      </c>
      <c r="L314" s="69" t="n">
        <v>13538.2866458</v>
      </c>
      <c r="M314" s="69" t="n">
        <v>6.54136642706232</v>
      </c>
      <c r="N314" s="69" t="n">
        <v>44.0431242589875</v>
      </c>
      <c r="O314" s="69" t="n">
        <v>5.39528671334373</v>
      </c>
      <c r="P314" s="69" t="n">
        <v>5444.686977</v>
      </c>
      <c r="Q314" s="69" t="n">
        <v>12.8026494734129</v>
      </c>
      <c r="R314" s="69" t="n">
        <v>17.7128045337773</v>
      </c>
      <c r="S314" s="69" t="n">
        <v>11.0876375340933</v>
      </c>
      <c r="T314" s="69" t="n">
        <v>1031.4459738</v>
      </c>
      <c r="U314" s="69" t="n">
        <v>25.924825244055</v>
      </c>
      <c r="V314" s="69" t="n">
        <v>3.3555282421649</v>
      </c>
      <c r="W314" s="69" t="n">
        <v>25.680942176286</v>
      </c>
      <c r="X314" s="69" t="n">
        <v>3956.4141669</v>
      </c>
      <c r="Y314" s="69" t="n">
        <v>15.0849904069599</v>
      </c>
      <c r="Z314" s="69" t="n">
        <v>12.8711147379092</v>
      </c>
      <c r="AA314" s="69" t="n">
        <v>13.4401835690634</v>
      </c>
    </row>
    <row r="315">
      <c r="A315" s="69" t="s">
        <v>211</v>
      </c>
      <c r="B315" s="69" t="s">
        <v>212</v>
      </c>
      <c r="C315" s="69" t="s">
        <v>16</v>
      </c>
      <c r="D315" s="69" t="n">
        <v>307.7195464</v>
      </c>
      <c r="E315" s="69" t="n">
        <v>40.1784498467595</v>
      </c>
      <c r="F315" s="69" t="n">
        <v>2.59184244938789</v>
      </c>
      <c r="G315" s="69" t="n">
        <v>39.9761827058931</v>
      </c>
      <c r="H315" s="69" t="n">
        <v>1963.0838557</v>
      </c>
      <c r="I315" s="69" t="n">
        <v>21.9885576781648</v>
      </c>
      <c r="J315" s="69" t="n">
        <v>16.5345494897406</v>
      </c>
      <c r="K315" s="69" t="n">
        <v>19.4882399836875</v>
      </c>
      <c r="L315" s="69" t="n">
        <v>6870.220532</v>
      </c>
      <c r="M315" s="69" t="n">
        <v>12.4229541463775</v>
      </c>
      <c r="N315" s="69" t="n">
        <v>57.8660972947992</v>
      </c>
      <c r="O315" s="69" t="n">
        <v>7.19596899863265</v>
      </c>
      <c r="P315" s="69" t="n">
        <v>1816.63009</v>
      </c>
      <c r="Q315" s="69" t="n">
        <v>19.1818404269802</v>
      </c>
      <c r="R315" s="69" t="n">
        <v>15.3010071579169</v>
      </c>
      <c r="S315" s="69" t="n">
        <v>18.1404006569764</v>
      </c>
      <c r="T315" s="69" t="n">
        <v>320.2218351</v>
      </c>
      <c r="U315" s="69" t="n">
        <v>44.4763548610172</v>
      </c>
      <c r="V315" s="69" t="n">
        <v>2.69714600564961</v>
      </c>
      <c r="W315" s="69" t="n">
        <v>43.7201237149969</v>
      </c>
      <c r="X315" s="69" t="n">
        <v>594.7418793</v>
      </c>
      <c r="Y315" s="69" t="n">
        <v>31.5865986494685</v>
      </c>
      <c r="Z315" s="69" t="n">
        <v>5.00935760250578</v>
      </c>
      <c r="AA315" s="69" t="n">
        <v>31.8751740812478</v>
      </c>
    </row>
    <row r="316">
      <c r="A316" s="69" t="s">
        <v>211</v>
      </c>
      <c r="B316" s="69" t="s">
        <v>212</v>
      </c>
      <c r="C316" s="69" t="s">
        <v>17</v>
      </c>
      <c r="D316" s="69" t="n">
        <v>272.0912254</v>
      </c>
      <c r="E316" s="69" t="n">
        <v>44.4807861167539</v>
      </c>
      <c r="F316" s="69" t="n">
        <v>0.720008717024907</v>
      </c>
      <c r="G316" s="69" t="n">
        <v>44.8118649241477</v>
      </c>
      <c r="H316" s="69" t="n">
        <v>6397.4574684</v>
      </c>
      <c r="I316" s="69" t="n">
        <v>9.74986372853801</v>
      </c>
      <c r="J316" s="69" t="n">
        <v>16.9289734987687</v>
      </c>
      <c r="K316" s="69" t="n">
        <v>10.0656345788751</v>
      </c>
      <c r="L316" s="69" t="n">
        <v>13459.1043969</v>
      </c>
      <c r="M316" s="69" t="n">
        <v>5.85464155343708</v>
      </c>
      <c r="N316" s="69" t="n">
        <v>35.6155273837664</v>
      </c>
      <c r="O316" s="69" t="n">
        <v>5.95031095427306</v>
      </c>
      <c r="P316" s="69" t="n">
        <v>6718.0048073</v>
      </c>
      <c r="Q316" s="69" t="n">
        <v>9.71834491077425</v>
      </c>
      <c r="R316" s="69" t="n">
        <v>17.7772069465318</v>
      </c>
      <c r="S316" s="69" t="n">
        <v>8.88300688048596</v>
      </c>
      <c r="T316" s="69" t="n">
        <v>1191.5806311</v>
      </c>
      <c r="U316" s="69" t="n">
        <v>23.9484557023146</v>
      </c>
      <c r="V316" s="69" t="n">
        <v>3.15316467912104</v>
      </c>
      <c r="W316" s="69" t="n">
        <v>23.3828282567887</v>
      </c>
      <c r="X316" s="69" t="n">
        <v>9751.7519205</v>
      </c>
      <c r="Y316" s="69" t="n">
        <v>10.5567563460158</v>
      </c>
      <c r="Z316" s="69" t="n">
        <v>25.8051187747872</v>
      </c>
      <c r="AA316" s="69" t="n">
        <v>9.23889697384603</v>
      </c>
    </row>
    <row r="317">
      <c r="A317" s="69" t="s">
        <v>213</v>
      </c>
      <c r="B317" s="69" t="s">
        <v>214</v>
      </c>
      <c r="C317" s="69" t="s">
        <v>16</v>
      </c>
      <c r="D317" s="69" t="n">
        <v>43.2228072</v>
      </c>
      <c r="E317" s="69" t="n">
        <v>49.4543556594426</v>
      </c>
      <c r="F317" s="69" t="n">
        <v>1.07809738333952</v>
      </c>
      <c r="G317" s="69" t="n">
        <v>50.2029789009821</v>
      </c>
      <c r="H317" s="69" t="n">
        <v>708.8450802</v>
      </c>
      <c r="I317" s="69" t="n">
        <v>12.9988398652525</v>
      </c>
      <c r="J317" s="69" t="n">
        <v>17.6805736522526</v>
      </c>
      <c r="K317" s="69" t="n">
        <v>12.5762357942294</v>
      </c>
      <c r="L317" s="69" t="n">
        <v>2519.1182028</v>
      </c>
      <c r="M317" s="69" t="n">
        <v>8.78116515880123</v>
      </c>
      <c r="N317" s="69" t="n">
        <v>62.8338351601014</v>
      </c>
      <c r="O317" s="69" t="n">
        <v>4.58423264557576</v>
      </c>
      <c r="P317" s="69" t="n">
        <v>450.1209377</v>
      </c>
      <c r="Q317" s="69" t="n">
        <v>15.9099603558333</v>
      </c>
      <c r="R317" s="69" t="n">
        <v>11.2272718168269</v>
      </c>
      <c r="S317" s="69" t="n">
        <v>15.7044209225596</v>
      </c>
      <c r="T317" s="69" t="n">
        <v>116.2132187</v>
      </c>
      <c r="U317" s="69" t="n">
        <v>32.842232827405</v>
      </c>
      <c r="V317" s="69" t="n">
        <v>2.89868185585905</v>
      </c>
      <c r="W317" s="69" t="n">
        <v>32.2438626351824</v>
      </c>
      <c r="X317" s="69" t="n">
        <v>171.6544224</v>
      </c>
      <c r="Y317" s="69" t="n">
        <v>25.5587189610739</v>
      </c>
      <c r="Z317" s="69" t="n">
        <v>4.28154013162054</v>
      </c>
      <c r="AA317" s="69" t="n">
        <v>25.4992074000184</v>
      </c>
    </row>
    <row r="318">
      <c r="A318" s="69" t="s">
        <v>213</v>
      </c>
      <c r="B318" s="69" t="s">
        <v>214</v>
      </c>
      <c r="C318" s="69" t="s">
        <v>17</v>
      </c>
      <c r="D318" s="69" t="n">
        <v>111.1959288</v>
      </c>
      <c r="E318" s="69" t="n">
        <v>32.5235174757749</v>
      </c>
      <c r="F318" s="69" t="n">
        <v>1.47322123006134</v>
      </c>
      <c r="G318" s="69" t="n">
        <v>32.4870519090582</v>
      </c>
      <c r="H318" s="69" t="n">
        <v>1739.4972301</v>
      </c>
      <c r="I318" s="69" t="n">
        <v>8.45357612126783</v>
      </c>
      <c r="J318" s="69" t="n">
        <v>23.0463855706937</v>
      </c>
      <c r="K318" s="69" t="n">
        <v>8.71623215028745</v>
      </c>
      <c r="L318" s="69" t="n">
        <v>3546.3113962</v>
      </c>
      <c r="M318" s="69" t="n">
        <v>7.12732392277241</v>
      </c>
      <c r="N318" s="69" t="n">
        <v>46.9846449746126</v>
      </c>
      <c r="O318" s="69" t="n">
        <v>5.5209679871537</v>
      </c>
      <c r="P318" s="69" t="n">
        <v>1191.9004621</v>
      </c>
      <c r="Q318" s="69" t="n">
        <v>12.934019738969</v>
      </c>
      <c r="R318" s="69" t="n">
        <v>15.7913431169221</v>
      </c>
      <c r="S318" s="69" t="n">
        <v>11.9566532553303</v>
      </c>
      <c r="T318" s="69" t="n">
        <v>252.2529414</v>
      </c>
      <c r="U318" s="69" t="n">
        <v>31.4896370213768</v>
      </c>
      <c r="V318" s="69" t="n">
        <v>3.34206829896004</v>
      </c>
      <c r="W318" s="69" t="n">
        <v>31.1106644000551</v>
      </c>
      <c r="X318" s="69" t="n">
        <v>706.651327</v>
      </c>
      <c r="Y318" s="69" t="n">
        <v>16.645651608652</v>
      </c>
      <c r="Z318" s="69" t="n">
        <v>9.36233680875027</v>
      </c>
      <c r="AA318" s="69" t="n">
        <v>15.7274794503662</v>
      </c>
    </row>
    <row r="319">
      <c r="A319" s="69" t="s">
        <v>215</v>
      </c>
      <c r="B319" s="69" t="s">
        <v>216</v>
      </c>
      <c r="C319" s="69" t="s">
        <v>16</v>
      </c>
      <c r="D319" s="69"/>
      <c r="E319" s="69"/>
      <c r="F319" s="69"/>
      <c r="G319" s="69"/>
      <c r="H319" s="69" t="n">
        <v>905.8967982</v>
      </c>
      <c r="I319" s="69" t="n">
        <v>16.8556412339454</v>
      </c>
      <c r="J319" s="69" t="n">
        <v>19.5443596420176</v>
      </c>
      <c r="K319" s="69" t="n">
        <v>14.9573420391827</v>
      </c>
      <c r="L319" s="69" t="n">
        <v>2538.1469673</v>
      </c>
      <c r="M319" s="69" t="n">
        <v>15.3438430042873</v>
      </c>
      <c r="N319" s="69" t="n">
        <v>54.7595015809466</v>
      </c>
      <c r="O319" s="69" t="n">
        <v>7.73097264718509</v>
      </c>
      <c r="P319" s="69" t="n">
        <v>883.6088555</v>
      </c>
      <c r="Q319" s="69" t="n">
        <v>18.5791809983257</v>
      </c>
      <c r="R319" s="69" t="n">
        <v>19.0635062283892</v>
      </c>
      <c r="S319" s="69" t="n">
        <v>19.0889129062553</v>
      </c>
      <c r="T319" s="69" t="n">
        <v>91.2615743</v>
      </c>
      <c r="U319" s="69" t="n">
        <v>58.6712732290711</v>
      </c>
      <c r="V319" s="69" t="n">
        <v>1.96893181779645</v>
      </c>
      <c r="W319" s="69" t="n">
        <v>55.4044544419776</v>
      </c>
      <c r="X319" s="69" t="n">
        <v>216.1662821</v>
      </c>
      <c r="Y319" s="69" t="n">
        <v>34.2076623580569</v>
      </c>
      <c r="Z319" s="69" t="n">
        <v>4.66370073085023</v>
      </c>
      <c r="AA319" s="69" t="n">
        <v>34.6110198553631</v>
      </c>
    </row>
    <row r="320">
      <c r="A320" s="69" t="s">
        <v>215</v>
      </c>
      <c r="B320" s="69" t="s">
        <v>216</v>
      </c>
      <c r="C320" s="69" t="s">
        <v>17</v>
      </c>
      <c r="D320" s="69" t="n">
        <v>103.6477668</v>
      </c>
      <c r="E320" s="69" t="n">
        <v>49.3874363053856</v>
      </c>
      <c r="F320" s="69" t="n">
        <v>0.587084660287649</v>
      </c>
      <c r="G320" s="69" t="n">
        <v>49.6442833041547</v>
      </c>
      <c r="H320" s="69" t="n">
        <v>1839.8755341</v>
      </c>
      <c r="I320" s="69" t="n">
        <v>11.7925070077926</v>
      </c>
      <c r="J320" s="69" t="n">
        <v>10.4214758914483</v>
      </c>
      <c r="K320" s="69" t="n">
        <v>11.9221136768146</v>
      </c>
      <c r="L320" s="69" t="n">
        <v>6973.3763031</v>
      </c>
      <c r="M320" s="69" t="n">
        <v>5.46202962545176</v>
      </c>
      <c r="N320" s="69" t="n">
        <v>39.4987985207937</v>
      </c>
      <c r="O320" s="69" t="n">
        <v>5.21447352491005</v>
      </c>
      <c r="P320" s="69" t="n">
        <v>4430.7973867</v>
      </c>
      <c r="Q320" s="69" t="n">
        <v>7.8283376275397</v>
      </c>
      <c r="R320" s="69" t="n">
        <v>25.0970499305941</v>
      </c>
      <c r="S320" s="69" t="n">
        <v>7.33173076625788</v>
      </c>
      <c r="T320" s="69" t="n">
        <v>868.5070848</v>
      </c>
      <c r="U320" s="69" t="n">
        <v>16.0565627497924</v>
      </c>
      <c r="V320" s="69" t="n">
        <v>4.91942279683757</v>
      </c>
      <c r="W320" s="69" t="n">
        <v>16.0739799947295</v>
      </c>
      <c r="X320" s="69" t="n">
        <v>3438.4501526</v>
      </c>
      <c r="Y320" s="69" t="n">
        <v>10.2316891398372</v>
      </c>
      <c r="Z320" s="69" t="n">
        <v>19.4761682000387</v>
      </c>
      <c r="AA320" s="69" t="n">
        <v>9.61799838494133</v>
      </c>
    </row>
    <row r="321">
      <c r="A321" s="69" t="s">
        <v>217</v>
      </c>
      <c r="B321" s="69" t="s">
        <v>218</v>
      </c>
      <c r="C321" s="69" t="s">
        <v>16</v>
      </c>
      <c r="D321" s="69" t="n">
        <v>10.1335825</v>
      </c>
      <c r="E321" s="69" t="n">
        <v>100</v>
      </c>
      <c r="F321" s="69" t="n">
        <v>0.559486259832026</v>
      </c>
      <c r="G321" s="69" t="n">
        <v>100.613250683791</v>
      </c>
      <c r="H321" s="69" t="n">
        <v>267.9264421</v>
      </c>
      <c r="I321" s="69" t="n">
        <v>23.7798377336694</v>
      </c>
      <c r="J321" s="69" t="n">
        <v>14.7925141972872</v>
      </c>
      <c r="K321" s="69" t="n">
        <v>21.6830612441193</v>
      </c>
      <c r="L321" s="69" t="n">
        <v>736.2754635</v>
      </c>
      <c r="M321" s="69" t="n">
        <v>13.3309520674769</v>
      </c>
      <c r="N321" s="69" t="n">
        <v>40.6505799187708</v>
      </c>
      <c r="O321" s="69" t="n">
        <v>10.0994757535585</v>
      </c>
      <c r="P321" s="69" t="n">
        <v>378.5685758</v>
      </c>
      <c r="Q321" s="69" t="n">
        <v>20.1524837353885</v>
      </c>
      <c r="R321" s="69" t="n">
        <v>20.9011883570572</v>
      </c>
      <c r="S321" s="69" t="n">
        <v>19.0229708209964</v>
      </c>
      <c r="T321" s="69" t="n">
        <v>137.7182279</v>
      </c>
      <c r="U321" s="69" t="n">
        <v>31.1345126738264</v>
      </c>
      <c r="V321" s="69" t="n">
        <v>7.60357516588686</v>
      </c>
      <c r="W321" s="69" t="n">
        <v>28.2443734193954</v>
      </c>
      <c r="X321" s="69" t="n">
        <v>280.6076217</v>
      </c>
      <c r="Y321" s="69" t="n">
        <v>25.6506015552061</v>
      </c>
      <c r="Z321" s="69" t="n">
        <v>15.4926561011659</v>
      </c>
      <c r="AA321" s="69" t="n">
        <v>23.745320716696</v>
      </c>
    </row>
    <row r="322">
      <c r="A322" s="69" t="s">
        <v>217</v>
      </c>
      <c r="B322" s="69" t="s">
        <v>218</v>
      </c>
      <c r="C322" s="69" t="s">
        <v>17</v>
      </c>
      <c r="D322" s="69" t="n">
        <v>12.112147</v>
      </c>
      <c r="E322" s="69" t="n">
        <v>100</v>
      </c>
      <c r="F322" s="69" t="n">
        <v>0.146340941525872</v>
      </c>
      <c r="G322" s="69" t="n">
        <v>99.7575993187723</v>
      </c>
      <c r="H322" s="69" t="n">
        <v>535.540559</v>
      </c>
      <c r="I322" s="69" t="n">
        <v>16.2773306226672</v>
      </c>
      <c r="J322" s="69" t="n">
        <v>6.47048864494066</v>
      </c>
      <c r="K322" s="69" t="n">
        <v>16.1461434399249</v>
      </c>
      <c r="L322" s="69" t="n">
        <v>2968.2952187</v>
      </c>
      <c r="M322" s="69" t="n">
        <v>6.77517504467355</v>
      </c>
      <c r="N322" s="69" t="n">
        <v>35.8634284269588</v>
      </c>
      <c r="O322" s="69" t="n">
        <v>6.49147313080524</v>
      </c>
      <c r="P322" s="69" t="n">
        <v>1884.3077038</v>
      </c>
      <c r="Q322" s="69" t="n">
        <v>7.98629097464779</v>
      </c>
      <c r="R322" s="69" t="n">
        <v>22.7665139383254</v>
      </c>
      <c r="S322" s="69" t="n">
        <v>7.66595476005708</v>
      </c>
      <c r="T322" s="69" t="n">
        <v>385.9539383</v>
      </c>
      <c r="U322" s="69" t="n">
        <v>18.5111738716286</v>
      </c>
      <c r="V322" s="69" t="n">
        <v>4.66315862220302</v>
      </c>
      <c r="W322" s="69" t="n">
        <v>18.4392863058357</v>
      </c>
      <c r="X322" s="69" t="n">
        <v>2490.4537331</v>
      </c>
      <c r="Y322" s="69" t="n">
        <v>8.62534494092506</v>
      </c>
      <c r="Z322" s="69" t="n">
        <v>30.0900694260462</v>
      </c>
      <c r="AA322" s="69" t="n">
        <v>8.35239658685893</v>
      </c>
    </row>
    <row r="323">
      <c r="A323" s="69" t="s">
        <v>219</v>
      </c>
      <c r="B323" s="69" t="s">
        <v>220</v>
      </c>
      <c r="C323" s="69" t="s">
        <v>16</v>
      </c>
      <c r="D323" s="69" t="n">
        <v>121.5320421</v>
      </c>
      <c r="E323" s="69" t="n">
        <v>74.7882341208575</v>
      </c>
      <c r="F323" s="69" t="n">
        <v>0.779751828771311</v>
      </c>
      <c r="G323" s="69" t="n">
        <v>74.2461987289962</v>
      </c>
      <c r="H323" s="69" t="n">
        <v>3227.4029731</v>
      </c>
      <c r="I323" s="69" t="n">
        <v>16.0993018784601</v>
      </c>
      <c r="J323" s="69" t="n">
        <v>20.707077137616</v>
      </c>
      <c r="K323" s="69" t="n">
        <v>14.2006895717538</v>
      </c>
      <c r="L323" s="69" t="n">
        <v>8812.472457</v>
      </c>
      <c r="M323" s="69" t="n">
        <v>9.1347018526478</v>
      </c>
      <c r="N323" s="69" t="n">
        <v>56.5409861926656</v>
      </c>
      <c r="O323" s="69" t="n">
        <v>5.66790373870159</v>
      </c>
      <c r="P323" s="69" t="n">
        <v>2294.1068288</v>
      </c>
      <c r="Q323" s="69" t="n">
        <v>14.1703258166785</v>
      </c>
      <c r="R323" s="69" t="n">
        <v>14.7190318227488</v>
      </c>
      <c r="S323" s="69" t="n">
        <v>13.429965597376</v>
      </c>
      <c r="T323" s="69" t="n">
        <v>524.2556087</v>
      </c>
      <c r="U323" s="69" t="n">
        <v>32.864926239595</v>
      </c>
      <c r="V323" s="69" t="n">
        <v>3.36363367687904</v>
      </c>
      <c r="W323" s="69" t="n">
        <v>32.3882826670288</v>
      </c>
      <c r="X323" s="69" t="n">
        <v>606.2200958</v>
      </c>
      <c r="Y323" s="69" t="n">
        <v>36.2522261019301</v>
      </c>
      <c r="Z323" s="69" t="n">
        <v>3.8895193413192</v>
      </c>
      <c r="AA323" s="69" t="n">
        <v>36.8276908121775</v>
      </c>
    </row>
    <row r="324">
      <c r="A324" s="69" t="s">
        <v>219</v>
      </c>
      <c r="B324" s="69" t="s">
        <v>220</v>
      </c>
      <c r="C324" s="69" t="s">
        <v>17</v>
      </c>
      <c r="D324" s="69"/>
      <c r="E324" s="69"/>
      <c r="F324" s="69"/>
      <c r="G324" s="69"/>
      <c r="H324" s="69" t="n">
        <v>2129.2631046</v>
      </c>
      <c r="I324" s="69" t="n">
        <v>16.8655911429228</v>
      </c>
      <c r="J324" s="69" t="n">
        <v>7.86216054936922</v>
      </c>
      <c r="K324" s="69" t="n">
        <v>16.8469868273572</v>
      </c>
      <c r="L324" s="69" t="n">
        <v>10428.0992446</v>
      </c>
      <c r="M324" s="69" t="n">
        <v>7.93972615595998</v>
      </c>
      <c r="N324" s="69" t="n">
        <v>38.5050538417154</v>
      </c>
      <c r="O324" s="69" t="n">
        <v>7.24867294974912</v>
      </c>
      <c r="P324" s="69" t="n">
        <v>6125.1120142</v>
      </c>
      <c r="Q324" s="69" t="n">
        <v>9.33890882382081</v>
      </c>
      <c r="R324" s="69" t="n">
        <v>22.6165634178672</v>
      </c>
      <c r="S324" s="69" t="n">
        <v>8.48355471441043</v>
      </c>
      <c r="T324" s="69" t="n">
        <v>1164.3120002</v>
      </c>
      <c r="U324" s="69" t="n">
        <v>26.289103646358</v>
      </c>
      <c r="V324" s="69" t="n">
        <v>4.29914361233872</v>
      </c>
      <c r="W324" s="69" t="n">
        <v>26.348501220145</v>
      </c>
      <c r="X324" s="69" t="n">
        <v>7235.6306289</v>
      </c>
      <c r="Y324" s="69" t="n">
        <v>11.2378658142515</v>
      </c>
      <c r="Z324" s="69" t="n">
        <v>26.7170785787095</v>
      </c>
      <c r="AA324" s="69" t="n">
        <v>9.87129936446353</v>
      </c>
    </row>
    <row r="325">
      <c r="A325" s="69" t="s">
        <v>221</v>
      </c>
      <c r="B325" s="69" t="s">
        <v>222</v>
      </c>
      <c r="C325" s="69" t="s">
        <v>16</v>
      </c>
      <c r="D325" s="69" t="n">
        <v>387.6276491</v>
      </c>
      <c r="E325" s="69" t="n">
        <v>23.2767345688455</v>
      </c>
      <c r="F325" s="69" t="n">
        <v>3.87150686028631</v>
      </c>
      <c r="G325" s="69" t="n">
        <v>22.4980427246851</v>
      </c>
      <c r="H325" s="69" t="n">
        <v>2810.3282426</v>
      </c>
      <c r="I325" s="69" t="n">
        <v>8.29668600716027</v>
      </c>
      <c r="J325" s="69" t="n">
        <v>28.0687022614205</v>
      </c>
      <c r="K325" s="69" t="n">
        <v>6.99857097057912</v>
      </c>
      <c r="L325" s="69" t="n">
        <v>5654.3670129</v>
      </c>
      <c r="M325" s="69" t="n">
        <v>5.98362029761151</v>
      </c>
      <c r="N325" s="69" t="n">
        <v>56.4740950028866</v>
      </c>
      <c r="O325" s="69" t="n">
        <v>3.8601329682181</v>
      </c>
      <c r="P325" s="69" t="n">
        <v>752.1491126</v>
      </c>
      <c r="Q325" s="69" t="n">
        <v>18.5011875910397</v>
      </c>
      <c r="R325" s="69" t="n">
        <v>7.51223617858575</v>
      </c>
      <c r="S325" s="69" t="n">
        <v>18.6883642189842</v>
      </c>
      <c r="T325" s="69" t="n">
        <v>165.2329008</v>
      </c>
      <c r="U325" s="69" t="n">
        <v>35.0074951278872</v>
      </c>
      <c r="V325" s="69" t="n">
        <v>1.65029587150833</v>
      </c>
      <c r="W325" s="69" t="n">
        <v>33.4073096637702</v>
      </c>
      <c r="X325" s="69" t="n">
        <v>242.6149122</v>
      </c>
      <c r="Y325" s="69" t="n">
        <v>30.8040866403822</v>
      </c>
      <c r="Z325" s="69" t="n">
        <v>2.42316382531254</v>
      </c>
      <c r="AA325" s="69" t="n">
        <v>29.9066779159547</v>
      </c>
    </row>
    <row r="326">
      <c r="A326" s="69" t="s">
        <v>221</v>
      </c>
      <c r="B326" s="69" t="s">
        <v>222</v>
      </c>
      <c r="C326" s="69" t="s">
        <v>17</v>
      </c>
      <c r="D326" s="69" t="n">
        <v>185.1418096</v>
      </c>
      <c r="E326" s="69" t="n">
        <v>35.7245696810547</v>
      </c>
      <c r="F326" s="69" t="n">
        <v>2.01596792648914</v>
      </c>
      <c r="G326" s="69" t="n">
        <v>35.9851350266808</v>
      </c>
      <c r="H326" s="69" t="n">
        <v>2424.5053108</v>
      </c>
      <c r="I326" s="69" t="n">
        <v>9.97098980474011</v>
      </c>
      <c r="J326" s="69" t="n">
        <v>26.3998982981496</v>
      </c>
      <c r="K326" s="69" t="n">
        <v>9.18754526445632</v>
      </c>
      <c r="L326" s="69" t="n">
        <v>4636.5274765</v>
      </c>
      <c r="M326" s="69" t="n">
        <v>6.72178522713003</v>
      </c>
      <c r="N326" s="69" t="n">
        <v>50.486114957524</v>
      </c>
      <c r="O326" s="69" t="n">
        <v>5.4878423207391</v>
      </c>
      <c r="P326" s="69" t="n">
        <v>1113.0993237</v>
      </c>
      <c r="Q326" s="69" t="n">
        <v>15.0661159536921</v>
      </c>
      <c r="R326" s="69" t="n">
        <v>12.1202906054773</v>
      </c>
      <c r="S326" s="69" t="n">
        <v>13.341200593802</v>
      </c>
      <c r="T326" s="69" t="n">
        <v>151.0736557</v>
      </c>
      <c r="U326" s="69" t="n">
        <v>37.8830393167741</v>
      </c>
      <c r="V326" s="69" t="n">
        <v>1.64500738696822</v>
      </c>
      <c r="W326" s="69" t="n">
        <v>36.9056851839094</v>
      </c>
      <c r="X326" s="69" t="n">
        <v>673.4200406</v>
      </c>
      <c r="Y326" s="69" t="n">
        <v>23.3308815436706</v>
      </c>
      <c r="Z326" s="69" t="n">
        <v>7.33272082539164</v>
      </c>
      <c r="AA326" s="69" t="n">
        <v>21.796482605594</v>
      </c>
    </row>
    <row r="327">
      <c r="A327" s="69" t="s">
        <v>223</v>
      </c>
      <c r="B327" s="69" t="s">
        <v>224</v>
      </c>
      <c r="C327" s="69" t="s">
        <v>16</v>
      </c>
      <c r="D327" s="69" t="n">
        <v>46.9806155</v>
      </c>
      <c r="E327" s="69" t="n">
        <v>70.3887111533693</v>
      </c>
      <c r="F327" s="69" t="n">
        <v>0.591058103562373</v>
      </c>
      <c r="G327" s="69" t="n">
        <v>70.4715306792687</v>
      </c>
      <c r="H327" s="69" t="n">
        <v>2078.082873</v>
      </c>
      <c r="I327" s="69" t="n">
        <v>11.8670728717388</v>
      </c>
      <c r="J327" s="69" t="n">
        <v>26.1441385747879</v>
      </c>
      <c r="K327" s="69" t="n">
        <v>9.50819726532499</v>
      </c>
      <c r="L327" s="69" t="n">
        <v>4509.7239842</v>
      </c>
      <c r="M327" s="69" t="n">
        <v>7.8113256154879</v>
      </c>
      <c r="N327" s="69" t="n">
        <v>56.7363555654353</v>
      </c>
      <c r="O327" s="69" t="n">
        <v>4.57477558290174</v>
      </c>
      <c r="P327" s="69" t="n">
        <v>947.8146109</v>
      </c>
      <c r="Q327" s="69" t="n">
        <v>17.171180459179</v>
      </c>
      <c r="R327" s="69" t="n">
        <v>11.9243543424258</v>
      </c>
      <c r="S327" s="69" t="n">
        <v>17.3342955599557</v>
      </c>
      <c r="T327" s="69" t="n">
        <v>216.2454671</v>
      </c>
      <c r="U327" s="69" t="n">
        <v>32.995217843478</v>
      </c>
      <c r="V327" s="69" t="n">
        <v>2.72056111500041</v>
      </c>
      <c r="W327" s="69" t="n">
        <v>32.9325219204856</v>
      </c>
      <c r="X327" s="69" t="n">
        <v>149.7137188</v>
      </c>
      <c r="Y327" s="69" t="n">
        <v>40.706662866474</v>
      </c>
      <c r="Z327" s="69" t="n">
        <v>1.88353229878818</v>
      </c>
      <c r="AA327" s="69" t="n">
        <v>41.1367690480422</v>
      </c>
    </row>
    <row r="328">
      <c r="A328" s="69" t="s">
        <v>223</v>
      </c>
      <c r="B328" s="69" t="s">
        <v>224</v>
      </c>
      <c r="C328" s="69" t="s">
        <v>17</v>
      </c>
      <c r="D328" s="69" t="n">
        <v>102.6301357</v>
      </c>
      <c r="E328" s="69" t="n">
        <v>44.814561561869</v>
      </c>
      <c r="F328" s="69" t="n">
        <v>0.764814494271794</v>
      </c>
      <c r="G328" s="69" t="n">
        <v>45.0168657938219</v>
      </c>
      <c r="H328" s="69" t="n">
        <v>2873.8020041</v>
      </c>
      <c r="I328" s="69" t="n">
        <v>8.258130698587</v>
      </c>
      <c r="J328" s="69" t="n">
        <v>21.4159848022398</v>
      </c>
      <c r="K328" s="69" t="n">
        <v>7.98438580863102</v>
      </c>
      <c r="L328" s="69" t="n">
        <v>5791.104934</v>
      </c>
      <c r="M328" s="69" t="n">
        <v>6.23534261909623</v>
      </c>
      <c r="N328" s="69" t="n">
        <v>43.1561447440637</v>
      </c>
      <c r="O328" s="69" t="n">
        <v>5.10451398635344</v>
      </c>
      <c r="P328" s="69" t="n">
        <v>2284.5682493</v>
      </c>
      <c r="Q328" s="69" t="n">
        <v>11.4327080143561</v>
      </c>
      <c r="R328" s="69" t="n">
        <v>17.0249303316256</v>
      </c>
      <c r="S328" s="69" t="n">
        <v>10.5086044621623</v>
      </c>
      <c r="T328" s="69" t="n">
        <v>704.2638538</v>
      </c>
      <c r="U328" s="69" t="n">
        <v>18.9976621042481</v>
      </c>
      <c r="V328" s="69" t="n">
        <v>5.24827527026208</v>
      </c>
      <c r="W328" s="69" t="n">
        <v>18.3383700090678</v>
      </c>
      <c r="X328" s="69" t="n">
        <v>1662.5888147</v>
      </c>
      <c r="Y328" s="69" t="n">
        <v>12.4981927341691</v>
      </c>
      <c r="Z328" s="69" t="n">
        <v>12.3898503575371</v>
      </c>
      <c r="AA328" s="69" t="n">
        <v>12.1326440074173</v>
      </c>
    </row>
    <row r="329">
      <c r="A329" s="69" t="s">
        <v>225</v>
      </c>
      <c r="B329" s="69" t="s">
        <v>226</v>
      </c>
      <c r="C329" s="69" t="s">
        <v>16</v>
      </c>
      <c r="D329" s="69" t="n">
        <v>414.7582702</v>
      </c>
      <c r="E329" s="69" t="n">
        <v>33.3181124502858</v>
      </c>
      <c r="F329" s="69" t="n">
        <v>1.54678042939411</v>
      </c>
      <c r="G329" s="69" t="n">
        <v>32.5983212714659</v>
      </c>
      <c r="H329" s="69" t="n">
        <v>7052.9287647</v>
      </c>
      <c r="I329" s="69" t="n">
        <v>8.62519494111643</v>
      </c>
      <c r="J329" s="69" t="n">
        <v>26.3028683620658</v>
      </c>
      <c r="K329" s="69" t="n">
        <v>7.40708791774429</v>
      </c>
      <c r="L329" s="69" t="n">
        <v>16444.5108389</v>
      </c>
      <c r="M329" s="69" t="n">
        <v>5.45515649398489</v>
      </c>
      <c r="N329" s="69" t="n">
        <v>61.3274028853104</v>
      </c>
      <c r="O329" s="69" t="n">
        <v>3.72186337119108</v>
      </c>
      <c r="P329" s="69" t="n">
        <v>1947.5886574</v>
      </c>
      <c r="Q329" s="69" t="n">
        <v>14.198025027142</v>
      </c>
      <c r="R329" s="69" t="n">
        <v>7.26324762209954</v>
      </c>
      <c r="S329" s="69" t="n">
        <v>14.4748926715946</v>
      </c>
      <c r="T329" s="69" t="n">
        <v>253.7586568</v>
      </c>
      <c r="U329" s="69" t="n">
        <v>37.7242536327822</v>
      </c>
      <c r="V329" s="69" t="n">
        <v>0.946355871188066</v>
      </c>
      <c r="W329" s="69" t="n">
        <v>37.0314236185465</v>
      </c>
      <c r="X329" s="69" t="n">
        <v>700.7499969</v>
      </c>
      <c r="Y329" s="69" t="n">
        <v>25.4651598622717</v>
      </c>
      <c r="Z329" s="69" t="n">
        <v>2.61334482994211</v>
      </c>
      <c r="AA329" s="69" t="n">
        <v>25.7261786362704</v>
      </c>
    </row>
    <row r="330">
      <c r="A330" s="69" t="s">
        <v>225</v>
      </c>
      <c r="B330" s="69" t="s">
        <v>226</v>
      </c>
      <c r="C330" s="69" t="s">
        <v>17</v>
      </c>
      <c r="D330" s="69" t="n">
        <v>418.8156368</v>
      </c>
      <c r="E330" s="69" t="n">
        <v>37.6147734074721</v>
      </c>
      <c r="F330" s="69" t="n">
        <v>2.28395033442886</v>
      </c>
      <c r="G330" s="69" t="n">
        <v>38.4760602573455</v>
      </c>
      <c r="H330" s="69" t="n">
        <v>4995.1124614</v>
      </c>
      <c r="I330" s="69" t="n">
        <v>9.267359730315</v>
      </c>
      <c r="J330" s="69" t="n">
        <v>27.2401213667491</v>
      </c>
      <c r="K330" s="69" t="n">
        <v>8.33597582247726</v>
      </c>
      <c r="L330" s="69" t="n">
        <v>9721.8667502</v>
      </c>
      <c r="M330" s="69" t="n">
        <v>6.97408862523476</v>
      </c>
      <c r="N330" s="69" t="n">
        <v>53.0167903592279</v>
      </c>
      <c r="O330" s="69" t="n">
        <v>4.61755874368058</v>
      </c>
      <c r="P330" s="69" t="n">
        <v>1590.062824</v>
      </c>
      <c r="Q330" s="69" t="n">
        <v>18.3311316077739</v>
      </c>
      <c r="R330" s="69" t="n">
        <v>8.67117700376583</v>
      </c>
      <c r="S330" s="69" t="n">
        <v>17.0924680876083</v>
      </c>
      <c r="T330" s="69" t="n">
        <v>713.6490085</v>
      </c>
      <c r="U330" s="69" t="n">
        <v>25.8671588528358</v>
      </c>
      <c r="V330" s="69" t="n">
        <v>3.89178136729111</v>
      </c>
      <c r="W330" s="69" t="n">
        <v>25.7180553824698</v>
      </c>
      <c r="X330" s="69" t="n">
        <v>897.828877</v>
      </c>
      <c r="Y330" s="69" t="n">
        <v>24.7610016665339</v>
      </c>
      <c r="Z330" s="69" t="n">
        <v>4.89617956853716</v>
      </c>
      <c r="AA330" s="69" t="n">
        <v>24.4932625803761</v>
      </c>
    </row>
    <row r="331">
      <c r="A331" s="69" t="s">
        <v>227</v>
      </c>
      <c r="B331" s="69" t="s">
        <v>228</v>
      </c>
      <c r="C331" s="69" t="s">
        <v>16</v>
      </c>
      <c r="D331" s="69" t="n">
        <v>53.8311729</v>
      </c>
      <c r="E331" s="69" t="n">
        <v>50.5292584235109</v>
      </c>
      <c r="F331" s="69" t="n">
        <v>1.46328423312365</v>
      </c>
      <c r="G331" s="69" t="n">
        <v>49.8110961293215</v>
      </c>
      <c r="H331" s="69" t="n">
        <v>786.395536</v>
      </c>
      <c r="I331" s="69" t="n">
        <v>16.4198076906265</v>
      </c>
      <c r="J331" s="69" t="n">
        <v>21.376465100719</v>
      </c>
      <c r="K331" s="69" t="n">
        <v>14.2566771007981</v>
      </c>
      <c r="L331" s="69" t="n">
        <v>2116.9570391</v>
      </c>
      <c r="M331" s="69" t="n">
        <v>8.6767816036952</v>
      </c>
      <c r="N331" s="69" t="n">
        <v>57.5449073582262</v>
      </c>
      <c r="O331" s="69" t="n">
        <v>5.79795640485592</v>
      </c>
      <c r="P331" s="69" t="n">
        <v>342.3419014</v>
      </c>
      <c r="Q331" s="69" t="n">
        <v>20.4935873289247</v>
      </c>
      <c r="R331" s="69" t="n">
        <v>9.30582559638397</v>
      </c>
      <c r="S331" s="69" t="n">
        <v>20.3574957049741</v>
      </c>
      <c r="T331" s="69" t="n">
        <v>15.9494176</v>
      </c>
      <c r="U331" s="69" t="n">
        <v>100</v>
      </c>
      <c r="V331" s="69" t="n">
        <v>0.433550488393405</v>
      </c>
      <c r="W331" s="69" t="n">
        <v>98.4356324849632</v>
      </c>
      <c r="X331" s="69" t="n">
        <v>363.3162219</v>
      </c>
      <c r="Y331" s="69" t="n">
        <v>23.1760739196769</v>
      </c>
      <c r="Z331" s="69" t="n">
        <v>9.87596722315377</v>
      </c>
      <c r="AA331" s="69" t="n">
        <v>23.0923913431345</v>
      </c>
    </row>
    <row r="332">
      <c r="A332" s="69" t="s">
        <v>227</v>
      </c>
      <c r="B332" s="69" t="s">
        <v>228</v>
      </c>
      <c r="C332" s="69" t="s">
        <v>17</v>
      </c>
      <c r="D332" s="69" t="n">
        <v>45.4764095</v>
      </c>
      <c r="E332" s="69" t="n">
        <v>43.9363140567425</v>
      </c>
      <c r="F332" s="69" t="n">
        <v>0.811411817037882</v>
      </c>
      <c r="G332" s="69" t="n">
        <v>44.7111146937181</v>
      </c>
      <c r="H332" s="69" t="n">
        <v>533.6354998</v>
      </c>
      <c r="I332" s="69" t="n">
        <v>15.0973993332364</v>
      </c>
      <c r="J332" s="69" t="n">
        <v>9.52137944242577</v>
      </c>
      <c r="K332" s="69" t="n">
        <v>14.8765372191604</v>
      </c>
      <c r="L332" s="69" t="n">
        <v>2634.0107026</v>
      </c>
      <c r="M332" s="69" t="n">
        <v>6.31490063087912</v>
      </c>
      <c r="N332" s="69" t="n">
        <v>46.9972769132949</v>
      </c>
      <c r="O332" s="69" t="n">
        <v>6.05555948254424</v>
      </c>
      <c r="P332" s="69" t="n">
        <v>1169.5851837</v>
      </c>
      <c r="Q332" s="69" t="n">
        <v>11.7623678037515</v>
      </c>
      <c r="R332" s="69" t="n">
        <v>20.868297421031</v>
      </c>
      <c r="S332" s="69" t="n">
        <v>10.5504799727905</v>
      </c>
      <c r="T332" s="69" t="n">
        <v>188.6289782</v>
      </c>
      <c r="U332" s="69" t="n">
        <v>30.2227996425696</v>
      </c>
      <c r="V332" s="69" t="n">
        <v>3.36560831494978</v>
      </c>
      <c r="W332" s="69" t="n">
        <v>29.3653636284207</v>
      </c>
      <c r="X332" s="69" t="n">
        <v>1033.2660364</v>
      </c>
      <c r="Y332" s="69" t="n">
        <v>15.0177339755559</v>
      </c>
      <c r="Z332" s="69" t="n">
        <v>18.4360260912607</v>
      </c>
      <c r="AA332" s="69" t="n">
        <v>12.9119609561037</v>
      </c>
    </row>
    <row r="333">
      <c r="A333" s="69" t="s">
        <v>229</v>
      </c>
      <c r="B333" s="69" t="s">
        <v>230</v>
      </c>
      <c r="C333" s="69" t="s">
        <v>16</v>
      </c>
      <c r="D333" s="69" t="n">
        <v>485.7336805</v>
      </c>
      <c r="E333" s="69" t="n">
        <v>36.7314725244008</v>
      </c>
      <c r="F333" s="69" t="n">
        <v>1.48268321875776</v>
      </c>
      <c r="G333" s="69" t="n">
        <v>35.7011577207295</v>
      </c>
      <c r="H333" s="69" t="n">
        <v>8796.4744818</v>
      </c>
      <c r="I333" s="69" t="n">
        <v>8.89035131369656</v>
      </c>
      <c r="J333" s="69" t="n">
        <v>26.8508971520573</v>
      </c>
      <c r="K333" s="69" t="n">
        <v>8.18598028678227</v>
      </c>
      <c r="L333" s="69" t="n">
        <v>19297.7970703</v>
      </c>
      <c r="M333" s="69" t="n">
        <v>8.3254486615671</v>
      </c>
      <c r="N333" s="69" t="n">
        <v>58.905777021008</v>
      </c>
      <c r="O333" s="69" t="n">
        <v>4.52737813135983</v>
      </c>
      <c r="P333" s="69" t="n">
        <v>2928.7358557</v>
      </c>
      <c r="Q333" s="69" t="n">
        <v>18.2509826353518</v>
      </c>
      <c r="R333" s="69" t="n">
        <v>8.9398525977252</v>
      </c>
      <c r="S333" s="69" t="n">
        <v>16.7333838996631</v>
      </c>
      <c r="T333" s="69" t="n">
        <v>611.4191757</v>
      </c>
      <c r="U333" s="69" t="n">
        <v>38.1822381099724</v>
      </c>
      <c r="V333" s="69" t="n">
        <v>1.86633331768126</v>
      </c>
      <c r="W333" s="69" t="n">
        <v>39.1635292272206</v>
      </c>
      <c r="X333" s="69" t="n">
        <v>640.2887891</v>
      </c>
      <c r="Y333" s="69" t="n">
        <v>35.1278262214624</v>
      </c>
      <c r="Z333" s="69" t="n">
        <v>1.95445669277055</v>
      </c>
      <c r="AA333" s="69" t="n">
        <v>35.2332070258853</v>
      </c>
    </row>
    <row r="334">
      <c r="A334" s="69" t="s">
        <v>229</v>
      </c>
      <c r="B334" s="69" t="s">
        <v>230</v>
      </c>
      <c r="C334" s="69" t="s">
        <v>17</v>
      </c>
      <c r="D334" s="69" t="n">
        <v>260.2032858</v>
      </c>
      <c r="E334" s="69" t="n">
        <v>49.1421902588101</v>
      </c>
      <c r="F334" s="69" t="n">
        <v>0.861786597528644</v>
      </c>
      <c r="G334" s="69" t="n">
        <v>49.3435542053507</v>
      </c>
      <c r="H334" s="69" t="n">
        <v>7785.0435298</v>
      </c>
      <c r="I334" s="69" t="n">
        <v>9.12389861689213</v>
      </c>
      <c r="J334" s="69" t="n">
        <v>25.7838641604069</v>
      </c>
      <c r="K334" s="69" t="n">
        <v>9.11526722505051</v>
      </c>
      <c r="L334" s="69" t="n">
        <v>13102.184529</v>
      </c>
      <c r="M334" s="69" t="n">
        <v>7.0394839057673</v>
      </c>
      <c r="N334" s="69" t="n">
        <v>43.3940985438522</v>
      </c>
      <c r="O334" s="69" t="n">
        <v>5.45711028172257</v>
      </c>
      <c r="P334" s="69" t="n">
        <v>4636.152169</v>
      </c>
      <c r="Q334" s="69" t="n">
        <v>13.0281603729293</v>
      </c>
      <c r="R334" s="69" t="n">
        <v>15.3548168735214</v>
      </c>
      <c r="S334" s="69" t="n">
        <v>11.7819443933131</v>
      </c>
      <c r="T334" s="69" t="n">
        <v>1377.2411294</v>
      </c>
      <c r="U334" s="69" t="n">
        <v>26.1084511997149</v>
      </c>
      <c r="V334" s="69" t="n">
        <v>4.56138723703286</v>
      </c>
      <c r="W334" s="69" t="n">
        <v>24.8615942734172</v>
      </c>
      <c r="X334" s="69" t="n">
        <v>3032.6462866</v>
      </c>
      <c r="Y334" s="69" t="n">
        <v>18.025878315502</v>
      </c>
      <c r="Z334" s="69" t="n">
        <v>10.044046587658</v>
      </c>
      <c r="AA334" s="69" t="n">
        <v>16.3150621513643</v>
      </c>
    </row>
    <row r="335">
      <c r="A335" s="69" t="s">
        <v>231</v>
      </c>
      <c r="B335" s="69" t="s">
        <v>232</v>
      </c>
      <c r="C335" s="69" t="s">
        <v>16</v>
      </c>
      <c r="D335" s="69" t="n">
        <v>609.6949179</v>
      </c>
      <c r="E335" s="69" t="n">
        <v>41.129522405508</v>
      </c>
      <c r="F335" s="69" t="n">
        <v>1.46136296321096</v>
      </c>
      <c r="G335" s="69" t="n">
        <v>39.9885998783279</v>
      </c>
      <c r="H335" s="69" t="n">
        <v>10934.1294268</v>
      </c>
      <c r="I335" s="69" t="n">
        <v>9.69995549445062</v>
      </c>
      <c r="J335" s="69" t="n">
        <v>26.2077496632528</v>
      </c>
      <c r="K335" s="69" t="n">
        <v>8.92627383081633</v>
      </c>
      <c r="L335" s="69" t="n">
        <v>22952.5143977</v>
      </c>
      <c r="M335" s="69" t="n">
        <v>5.85101460409184</v>
      </c>
      <c r="N335" s="69" t="n">
        <v>55.0143251462474</v>
      </c>
      <c r="O335" s="69" t="n">
        <v>4.58912258244595</v>
      </c>
      <c r="P335" s="69" t="n">
        <v>4414.4262767</v>
      </c>
      <c r="Q335" s="69" t="n">
        <v>16.1971992758154</v>
      </c>
      <c r="R335" s="69" t="n">
        <v>10.5808312898759</v>
      </c>
      <c r="S335" s="69" t="n">
        <v>15.2296135126519</v>
      </c>
      <c r="T335" s="69" t="n">
        <v>828.0722723</v>
      </c>
      <c r="U335" s="69" t="n">
        <v>32.8455871737774</v>
      </c>
      <c r="V335" s="69" t="n">
        <v>1.98478634817757</v>
      </c>
      <c r="W335" s="69" t="n">
        <v>32.9984299208812</v>
      </c>
      <c r="X335" s="69" t="n">
        <v>1982.1405388</v>
      </c>
      <c r="Y335" s="69" t="n">
        <v>20.8332047496426</v>
      </c>
      <c r="Z335" s="69" t="n">
        <v>4.75094458923543</v>
      </c>
      <c r="AA335" s="69" t="n">
        <v>20.1510454123313</v>
      </c>
    </row>
    <row r="336">
      <c r="A336" s="69" t="s">
        <v>231</v>
      </c>
      <c r="B336" s="69" t="s">
        <v>232</v>
      </c>
      <c r="C336" s="69" t="s">
        <v>17</v>
      </c>
      <c r="D336" s="69" t="n">
        <v>430.7374064</v>
      </c>
      <c r="E336" s="69" t="n">
        <v>43.8083943114826</v>
      </c>
      <c r="F336" s="69" t="n">
        <v>1.16082779394491</v>
      </c>
      <c r="G336" s="69" t="n">
        <v>43.1620492238452</v>
      </c>
      <c r="H336" s="69" t="n">
        <v>9213.7193299</v>
      </c>
      <c r="I336" s="69" t="n">
        <v>8.34174940926624</v>
      </c>
      <c r="J336" s="69" t="n">
        <v>24.830770034918</v>
      </c>
      <c r="K336" s="69" t="n">
        <v>7.76814773912855</v>
      </c>
      <c r="L336" s="69" t="n">
        <v>16729.5430895</v>
      </c>
      <c r="M336" s="69" t="n">
        <v>7.1842619624093</v>
      </c>
      <c r="N336" s="69" t="n">
        <v>45.0857490195693</v>
      </c>
      <c r="O336" s="69" t="n">
        <v>5.61060664283106</v>
      </c>
      <c r="P336" s="69" t="n">
        <v>6320.5175043</v>
      </c>
      <c r="Q336" s="69" t="n">
        <v>13.3699320662763</v>
      </c>
      <c r="R336" s="69" t="n">
        <v>17.0336550345788</v>
      </c>
      <c r="S336" s="69" t="n">
        <v>12.5414099429269</v>
      </c>
      <c r="T336" s="69" t="n">
        <v>736.7434277</v>
      </c>
      <c r="U336" s="69" t="n">
        <v>40.9573337324415</v>
      </c>
      <c r="V336" s="69" t="n">
        <v>1.98550726074206</v>
      </c>
      <c r="W336" s="69" t="n">
        <v>40.4054925871211</v>
      </c>
      <c r="X336" s="69" t="n">
        <v>3674.7948214</v>
      </c>
      <c r="Y336" s="69" t="n">
        <v>17.4486283158912</v>
      </c>
      <c r="Z336" s="69" t="n">
        <v>9.90349085624699</v>
      </c>
      <c r="AA336" s="69" t="n">
        <v>16.4157413425453</v>
      </c>
    </row>
    <row r="337">
      <c r="A337" s="69" t="s">
        <v>233</v>
      </c>
      <c r="B337" s="69" t="s">
        <v>234</v>
      </c>
      <c r="C337" s="69" t="s">
        <v>16</v>
      </c>
      <c r="D337" s="69" t="n">
        <v>356.9792204</v>
      </c>
      <c r="E337" s="69" t="n">
        <v>39.9790520951222</v>
      </c>
      <c r="F337" s="69" t="n">
        <v>1.6487372663844</v>
      </c>
      <c r="G337" s="69" t="n">
        <v>39.3824632362058</v>
      </c>
      <c r="H337" s="69" t="n">
        <v>5512.3641377</v>
      </c>
      <c r="I337" s="69" t="n">
        <v>11.8267676019613</v>
      </c>
      <c r="J337" s="69" t="n">
        <v>25.4592975174386</v>
      </c>
      <c r="K337" s="69" t="n">
        <v>9.55480783905607</v>
      </c>
      <c r="L337" s="69" t="n">
        <v>12472.9425739</v>
      </c>
      <c r="M337" s="69" t="n">
        <v>7.04575716033876</v>
      </c>
      <c r="N337" s="69" t="n">
        <v>57.6072893543176</v>
      </c>
      <c r="O337" s="69" t="n">
        <v>4.31602212846575</v>
      </c>
      <c r="P337" s="69" t="n">
        <v>2282.3303839</v>
      </c>
      <c r="Q337" s="69" t="n">
        <v>15.7457005538862</v>
      </c>
      <c r="R337" s="69" t="n">
        <v>10.5411266065316</v>
      </c>
      <c r="S337" s="69" t="n">
        <v>16.2375601256672</v>
      </c>
      <c r="T337" s="69" t="n">
        <v>278.4894874</v>
      </c>
      <c r="U337" s="69" t="n">
        <v>49.2624942686485</v>
      </c>
      <c r="V337" s="69" t="n">
        <v>1.28622611606967</v>
      </c>
      <c r="W337" s="69" t="n">
        <v>48.4574631922788</v>
      </c>
      <c r="X337" s="69" t="n">
        <v>748.5683402</v>
      </c>
      <c r="Y337" s="69" t="n">
        <v>32.2314192751513</v>
      </c>
      <c r="Z337" s="69" t="n">
        <v>3.45732313925815</v>
      </c>
      <c r="AA337" s="69" t="n">
        <v>30.7971509442226</v>
      </c>
    </row>
    <row r="338">
      <c r="A338" s="69" t="s">
        <v>233</v>
      </c>
      <c r="B338" s="69" t="s">
        <v>234</v>
      </c>
      <c r="C338" s="69" t="s">
        <v>17</v>
      </c>
      <c r="D338" s="69" t="n">
        <v>178.4542045</v>
      </c>
      <c r="E338" s="69" t="n">
        <v>57.9720926313651</v>
      </c>
      <c r="F338" s="69" t="n">
        <v>0.740239038552155</v>
      </c>
      <c r="G338" s="69" t="n">
        <v>57.0713724983532</v>
      </c>
      <c r="H338" s="69" t="n">
        <v>3990.7698047</v>
      </c>
      <c r="I338" s="69" t="n">
        <v>12.1186076164215</v>
      </c>
      <c r="J338" s="69" t="n">
        <v>16.5539591044721</v>
      </c>
      <c r="K338" s="69" t="n">
        <v>11.0662516972137</v>
      </c>
      <c r="L338" s="69" t="n">
        <v>13408.024567</v>
      </c>
      <c r="M338" s="69" t="n">
        <v>6.39278122572029</v>
      </c>
      <c r="N338" s="69" t="n">
        <v>55.6173122520055</v>
      </c>
      <c r="O338" s="69" t="n">
        <v>4.70065163026316</v>
      </c>
      <c r="P338" s="69" t="n">
        <v>4045.394224</v>
      </c>
      <c r="Q338" s="69" t="n">
        <v>11.7710741959682</v>
      </c>
      <c r="R338" s="69" t="n">
        <v>16.7805445622784</v>
      </c>
      <c r="S338" s="69" t="n">
        <v>11.1582383501264</v>
      </c>
      <c r="T338" s="69" t="n">
        <v>680.8180629</v>
      </c>
      <c r="U338" s="69" t="n">
        <v>29.3400403997445</v>
      </c>
      <c r="V338" s="69" t="n">
        <v>2.82407528431215</v>
      </c>
      <c r="W338" s="69" t="n">
        <v>28.5145056420935</v>
      </c>
      <c r="X338" s="69" t="n">
        <v>1804.1848035</v>
      </c>
      <c r="Y338" s="69" t="n">
        <v>20.7780492064491</v>
      </c>
      <c r="Z338" s="69" t="n">
        <v>7.48386975837965</v>
      </c>
      <c r="AA338" s="69" t="n">
        <v>20.3432952803646</v>
      </c>
    </row>
    <row r="339">
      <c r="A339" s="69" t="s">
        <v>235</v>
      </c>
      <c r="B339" s="69" t="s">
        <v>236</v>
      </c>
      <c r="C339" s="69" t="s">
        <v>16</v>
      </c>
      <c r="D339" s="69" t="n">
        <v>37.7715032</v>
      </c>
      <c r="E339" s="69" t="n">
        <v>100</v>
      </c>
      <c r="F339" s="69" t="n">
        <v>0.266253381679207</v>
      </c>
      <c r="G339" s="69" t="n">
        <v>100.398341485372</v>
      </c>
      <c r="H339" s="69" t="n">
        <v>3077.564914</v>
      </c>
      <c r="I339" s="69" t="n">
        <v>14.8332468485639</v>
      </c>
      <c r="J339" s="69" t="n">
        <v>21.6939225677886</v>
      </c>
      <c r="K339" s="69" t="n">
        <v>11.3501608836906</v>
      </c>
      <c r="L339" s="69" t="n">
        <v>7600.6450648</v>
      </c>
      <c r="M339" s="69" t="n">
        <v>8.43581390626394</v>
      </c>
      <c r="N339" s="69" t="n">
        <v>53.5773607084395</v>
      </c>
      <c r="O339" s="69" t="n">
        <v>4.9681956485688</v>
      </c>
      <c r="P339" s="69" t="n">
        <v>2701.2511596</v>
      </c>
      <c r="Q339" s="69" t="n">
        <v>11.3665793354382</v>
      </c>
      <c r="R339" s="69" t="n">
        <v>19.04126643306</v>
      </c>
      <c r="S339" s="69" t="n">
        <v>12.1790296979289</v>
      </c>
      <c r="T339" s="69" t="n">
        <v>342.8347719</v>
      </c>
      <c r="U339" s="69" t="n">
        <v>38.7701419589682</v>
      </c>
      <c r="V339" s="69" t="n">
        <v>2.41666096507365</v>
      </c>
      <c r="W339" s="69" t="n">
        <v>36.335814855483</v>
      </c>
      <c r="X339" s="69" t="n">
        <v>426.2324794</v>
      </c>
      <c r="Y339" s="69" t="n">
        <v>39.0267226902112</v>
      </c>
      <c r="Z339" s="69" t="n">
        <v>3.00453594395902</v>
      </c>
      <c r="AA339" s="69" t="n">
        <v>38.3035025446131</v>
      </c>
    </row>
    <row r="340">
      <c r="A340" s="69" t="s">
        <v>235</v>
      </c>
      <c r="B340" s="69" t="s">
        <v>236</v>
      </c>
      <c r="C340" s="69" t="s">
        <v>17</v>
      </c>
      <c r="D340" s="69" t="n">
        <v>122.5052242</v>
      </c>
      <c r="E340" s="69" t="n">
        <v>57.215869556364</v>
      </c>
      <c r="F340" s="69" t="n">
        <v>0.598338376458562</v>
      </c>
      <c r="G340" s="69" t="n">
        <v>56.2278406622152</v>
      </c>
      <c r="H340" s="69" t="n">
        <v>3519.1590666</v>
      </c>
      <c r="I340" s="69" t="n">
        <v>9.67084357800712</v>
      </c>
      <c r="J340" s="69" t="n">
        <v>17.1882296135488</v>
      </c>
      <c r="K340" s="69" t="n">
        <v>9.02104962619482</v>
      </c>
      <c r="L340" s="69" t="n">
        <v>10051.4931728</v>
      </c>
      <c r="M340" s="69" t="n">
        <v>6.14067416547382</v>
      </c>
      <c r="N340" s="69" t="n">
        <v>49.0933684279358</v>
      </c>
      <c r="O340" s="69" t="n">
        <v>5.00575893362116</v>
      </c>
      <c r="P340" s="69" t="n">
        <v>3821.7376838</v>
      </c>
      <c r="Q340" s="69" t="n">
        <v>10.606610068194</v>
      </c>
      <c r="R340" s="69" t="n">
        <v>18.666080046041</v>
      </c>
      <c r="S340" s="69" t="n">
        <v>9.6873336451241</v>
      </c>
      <c r="T340" s="69" t="n">
        <v>1217.8591265</v>
      </c>
      <c r="U340" s="69" t="n">
        <v>18.7966570966968</v>
      </c>
      <c r="V340" s="69" t="n">
        <v>5.94825124613137</v>
      </c>
      <c r="W340" s="69" t="n">
        <v>17.8130253537502</v>
      </c>
      <c r="X340" s="69" t="n">
        <v>1741.4838863</v>
      </c>
      <c r="Y340" s="69" t="n">
        <v>15.0384361131962</v>
      </c>
      <c r="Z340" s="69" t="n">
        <v>8.50573228988457</v>
      </c>
      <c r="AA340" s="69" t="n">
        <v>14.5075881638217</v>
      </c>
    </row>
    <row r="341">
      <c r="A341" s="69" t="s">
        <v>237</v>
      </c>
      <c r="B341" s="69" t="s">
        <v>238</v>
      </c>
      <c r="C341" s="69" t="s">
        <v>16</v>
      </c>
      <c r="D341" s="69" t="n">
        <v>93.8849084</v>
      </c>
      <c r="E341" s="69" t="n">
        <v>25.5936823165306</v>
      </c>
      <c r="F341" s="69" t="n">
        <v>3.35465142638967</v>
      </c>
      <c r="G341" s="69" t="n">
        <v>25.5276145866243</v>
      </c>
      <c r="H341" s="69" t="n">
        <v>794.4835835</v>
      </c>
      <c r="I341" s="69" t="n">
        <v>9.16120723657781</v>
      </c>
      <c r="J341" s="69" t="n">
        <v>28.3881140435927</v>
      </c>
      <c r="K341" s="69" t="n">
        <v>8.47396583982602</v>
      </c>
      <c r="L341" s="69" t="n">
        <v>1570.6382676</v>
      </c>
      <c r="M341" s="69" t="n">
        <v>6.90065156095501</v>
      </c>
      <c r="N341" s="69" t="n">
        <v>56.1213084673633</v>
      </c>
      <c r="O341" s="69" t="n">
        <v>4.7362519005299</v>
      </c>
      <c r="P341" s="69" t="n">
        <v>197.8185794</v>
      </c>
      <c r="Q341" s="69" t="n">
        <v>20.3596457410492</v>
      </c>
      <c r="R341" s="69" t="n">
        <v>7.06836051565652</v>
      </c>
      <c r="S341" s="69" t="n">
        <v>20.245091876141</v>
      </c>
      <c r="T341" s="69" t="n">
        <v>48.2680568</v>
      </c>
      <c r="U341" s="69" t="n">
        <v>42.0924431923812</v>
      </c>
      <c r="V341" s="69" t="n">
        <v>1.72469152234032</v>
      </c>
      <c r="W341" s="69" t="n">
        <v>41.8352072644994</v>
      </c>
      <c r="X341" s="69" t="n">
        <v>93.5553003</v>
      </c>
      <c r="Y341" s="69" t="n">
        <v>25.7236021179132</v>
      </c>
      <c r="Z341" s="69" t="n">
        <v>3.34287402465751</v>
      </c>
      <c r="AA341" s="69" t="n">
        <v>25.8908694469477</v>
      </c>
    </row>
    <row r="342">
      <c r="A342" s="69" t="s">
        <v>237</v>
      </c>
      <c r="B342" s="69" t="s">
        <v>238</v>
      </c>
      <c r="C342" s="69" t="s">
        <v>17</v>
      </c>
      <c r="D342" s="69" t="n">
        <v>34.0560648</v>
      </c>
      <c r="E342" s="69" t="n">
        <v>46.3629503964693</v>
      </c>
      <c r="F342" s="69" t="n">
        <v>1.15528920451469</v>
      </c>
      <c r="G342" s="69" t="n">
        <v>46.2579594195946</v>
      </c>
      <c r="H342" s="69" t="n">
        <v>524.9940875</v>
      </c>
      <c r="I342" s="69" t="n">
        <v>12.4359260306448</v>
      </c>
      <c r="J342" s="69" t="n">
        <v>17.8094564150227</v>
      </c>
      <c r="K342" s="69" t="n">
        <v>11.1934169018253</v>
      </c>
      <c r="L342" s="69" t="n">
        <v>1394.527251</v>
      </c>
      <c r="M342" s="69" t="n">
        <v>6.79921568997567</v>
      </c>
      <c r="N342" s="69" t="n">
        <v>47.3067657095203</v>
      </c>
      <c r="O342" s="69" t="n">
        <v>5.52320059229829</v>
      </c>
      <c r="P342" s="69" t="n">
        <v>467.6194279</v>
      </c>
      <c r="Q342" s="69" t="n">
        <v>13.0092788010856</v>
      </c>
      <c r="R342" s="69" t="n">
        <v>15.8631268776011</v>
      </c>
      <c r="S342" s="69" t="n">
        <v>12.2666909621056</v>
      </c>
      <c r="T342" s="69" t="n">
        <v>141.1301142</v>
      </c>
      <c r="U342" s="69" t="n">
        <v>24.8060029870481</v>
      </c>
      <c r="V342" s="69" t="n">
        <v>4.78757890333779</v>
      </c>
      <c r="W342" s="69" t="n">
        <v>23.982439080949</v>
      </c>
      <c r="X342" s="69" t="n">
        <v>385.5119738</v>
      </c>
      <c r="Y342" s="69" t="n">
        <v>16.7311625253555</v>
      </c>
      <c r="Z342" s="69" t="n">
        <v>13.0777828900034</v>
      </c>
      <c r="AA342" s="69" t="n">
        <v>15.7527911101334</v>
      </c>
    </row>
    <row r="343">
      <c r="A343" s="69" t="s">
        <v>239</v>
      </c>
      <c r="B343" s="69" t="s">
        <v>240</v>
      </c>
      <c r="C343" s="69" t="s">
        <v>16</v>
      </c>
      <c r="D343" s="69" t="n">
        <v>37.3476986</v>
      </c>
      <c r="E343" s="69" t="n">
        <v>44.4043251051743</v>
      </c>
      <c r="F343" s="69" t="n">
        <v>2.90061774544113</v>
      </c>
      <c r="G343" s="69" t="n">
        <v>42.5736088950932</v>
      </c>
      <c r="H343" s="69" t="n">
        <v>213.8720556</v>
      </c>
      <c r="I343" s="69" t="n">
        <v>20.1884884928799</v>
      </c>
      <c r="J343" s="69" t="n">
        <v>16.6104232116549</v>
      </c>
      <c r="K343" s="69" t="n">
        <v>17.347114783754</v>
      </c>
      <c r="L343" s="69" t="n">
        <v>750.2852002</v>
      </c>
      <c r="M343" s="69" t="n">
        <v>14.6303162983283</v>
      </c>
      <c r="N343" s="69" t="n">
        <v>58.2710755259755</v>
      </c>
      <c r="O343" s="69" t="n">
        <v>7.04244763818396</v>
      </c>
      <c r="P343" s="69" t="n">
        <v>92.5568002</v>
      </c>
      <c r="Q343" s="69" t="n">
        <v>30.6466030018476</v>
      </c>
      <c r="R343" s="69" t="n">
        <v>7.18844553172465</v>
      </c>
      <c r="S343" s="69" t="n">
        <v>29.1000375928388</v>
      </c>
      <c r="T343" s="69" t="n">
        <v>63.0704868</v>
      </c>
      <c r="U343" s="69" t="n">
        <v>32.7761630169771</v>
      </c>
      <c r="V343" s="69" t="n">
        <v>4.8983841062081</v>
      </c>
      <c r="W343" s="69" t="n">
        <v>33.3401551547742</v>
      </c>
      <c r="X343" s="69" t="n">
        <v>130.4451603</v>
      </c>
      <c r="Y343" s="69" t="n">
        <v>19.961267029396</v>
      </c>
      <c r="Z343" s="69" t="n">
        <v>10.1310538789957</v>
      </c>
      <c r="AA343" s="69" t="n">
        <v>23.1539185762232</v>
      </c>
    </row>
    <row r="344">
      <c r="A344" s="69" t="s">
        <v>239</v>
      </c>
      <c r="B344" s="69" t="s">
        <v>240</v>
      </c>
      <c r="C344" s="69" t="s">
        <v>17</v>
      </c>
      <c r="D344" s="69" t="n">
        <v>7.0080015</v>
      </c>
      <c r="E344" s="69" t="n">
        <v>100</v>
      </c>
      <c r="F344" s="69" t="n">
        <v>0.194224355694869</v>
      </c>
      <c r="G344" s="69" t="n">
        <v>100.501675743376</v>
      </c>
      <c r="H344" s="69" t="n">
        <v>173.7562872</v>
      </c>
      <c r="I344" s="69" t="n">
        <v>20.8008509006034</v>
      </c>
      <c r="J344" s="69" t="n">
        <v>4.81559584845302</v>
      </c>
      <c r="K344" s="69" t="n">
        <v>20.6751575161442</v>
      </c>
      <c r="L344" s="69" t="n">
        <v>854.0309592</v>
      </c>
      <c r="M344" s="69" t="n">
        <v>11.218802784673</v>
      </c>
      <c r="N344" s="69" t="n">
        <v>23.6691748416565</v>
      </c>
      <c r="O344" s="69" t="n">
        <v>11.9048488599425</v>
      </c>
      <c r="P344" s="69" t="n">
        <v>293.7254642</v>
      </c>
      <c r="Q344" s="69" t="n">
        <v>14.9535383336076</v>
      </c>
      <c r="R344" s="69" t="n">
        <v>8.14050040306373</v>
      </c>
      <c r="S344" s="69" t="n">
        <v>14.7946236856211</v>
      </c>
      <c r="T344" s="69" t="n">
        <v>161.5602215</v>
      </c>
      <c r="U344" s="69" t="n">
        <v>18.0051620104385</v>
      </c>
      <c r="V344" s="69" t="n">
        <v>4.47758607454034</v>
      </c>
      <c r="W344" s="69" t="n">
        <v>17.2988845010247</v>
      </c>
      <c r="X344" s="69" t="n">
        <v>2118.11819</v>
      </c>
      <c r="Y344" s="69" t="n">
        <v>7.5610385081451</v>
      </c>
      <c r="Z344" s="69" t="n">
        <v>58.7029184765916</v>
      </c>
      <c r="AA344" s="69" t="n">
        <v>6.21843287513723</v>
      </c>
    </row>
    <row r="345">
      <c r="A345" s="69" t="s">
        <v>241</v>
      </c>
      <c r="B345" s="69" t="s">
        <v>242</v>
      </c>
      <c r="C345" s="69" t="s">
        <v>16</v>
      </c>
      <c r="D345" s="69" t="n">
        <v>40.3837838</v>
      </c>
      <c r="E345" s="69" t="n">
        <v>73.2543652885285</v>
      </c>
      <c r="F345" s="69" t="n">
        <v>1.73878951877436</v>
      </c>
      <c r="G345" s="69" t="n">
        <v>71.691545293138</v>
      </c>
      <c r="H345" s="69" t="n">
        <v>551.1576618</v>
      </c>
      <c r="I345" s="69" t="n">
        <v>14.0823891844624</v>
      </c>
      <c r="J345" s="69" t="n">
        <v>23.7309899011994</v>
      </c>
      <c r="K345" s="69" t="n">
        <v>11.0878846720521</v>
      </c>
      <c r="L345" s="69" t="n">
        <v>1124.9903991</v>
      </c>
      <c r="M345" s="69" t="n">
        <v>12.0005685253408</v>
      </c>
      <c r="N345" s="69" t="n">
        <v>48.438292071999</v>
      </c>
      <c r="O345" s="69" t="n">
        <v>7.42935050213636</v>
      </c>
      <c r="P345" s="69" t="n">
        <v>237.4154619</v>
      </c>
      <c r="Q345" s="69" t="n">
        <v>20.1514228330574</v>
      </c>
      <c r="R345" s="69" t="n">
        <v>10.2223090038109</v>
      </c>
      <c r="S345" s="69" t="n">
        <v>20.1661753363966</v>
      </c>
      <c r="T345" s="69" t="n">
        <v>185.0393866</v>
      </c>
      <c r="U345" s="69" t="n">
        <v>28.0608966258718</v>
      </c>
      <c r="V345" s="69" t="n">
        <v>7.9671718621997</v>
      </c>
      <c r="W345" s="69" t="n">
        <v>28.8323248620961</v>
      </c>
      <c r="X345" s="69" t="n">
        <v>183.5361518</v>
      </c>
      <c r="Y345" s="69" t="n">
        <v>25.3217207313636</v>
      </c>
      <c r="Z345" s="69" t="n">
        <v>7.90244764201663</v>
      </c>
      <c r="AA345" s="69" t="n">
        <v>24.3318263175372</v>
      </c>
    </row>
    <row r="346">
      <c r="A346" s="69" t="s">
        <v>241</v>
      </c>
      <c r="B346" s="69" t="s">
        <v>242</v>
      </c>
      <c r="C346" s="69" t="s">
        <v>17</v>
      </c>
      <c r="D346" s="69" t="n">
        <v>31.8509901</v>
      </c>
      <c r="E346" s="69" t="n">
        <v>44.7028207357158</v>
      </c>
      <c r="F346" s="69" t="n">
        <v>0.603161640683867</v>
      </c>
      <c r="G346" s="69" t="n">
        <v>45.0098816401846</v>
      </c>
      <c r="H346" s="69" t="n">
        <v>449.6793006</v>
      </c>
      <c r="I346" s="69" t="n">
        <v>15.0896170207226</v>
      </c>
      <c r="J346" s="69" t="n">
        <v>8.51556902563822</v>
      </c>
      <c r="K346" s="69" t="n">
        <v>14.7522145198916</v>
      </c>
      <c r="L346" s="69" t="n">
        <v>1289.5287792</v>
      </c>
      <c r="M346" s="69" t="n">
        <v>8.91345034306419</v>
      </c>
      <c r="N346" s="69" t="n">
        <v>24.4197838663526</v>
      </c>
      <c r="O346" s="69" t="n">
        <v>8.99407465235791</v>
      </c>
      <c r="P346" s="69" t="n">
        <v>554.4896008</v>
      </c>
      <c r="Q346" s="69" t="n">
        <v>11.8187415186889</v>
      </c>
      <c r="R346" s="69" t="n">
        <v>10.5003598415821</v>
      </c>
      <c r="S346" s="69" t="n">
        <v>11.9968909526867</v>
      </c>
      <c r="T346" s="69" t="n">
        <v>516.0817148</v>
      </c>
      <c r="U346" s="69" t="n">
        <v>15.5612013916971</v>
      </c>
      <c r="V346" s="69" t="n">
        <v>9.77303037828363</v>
      </c>
      <c r="W346" s="69" t="n">
        <v>15.2669284136786</v>
      </c>
      <c r="X346" s="69" t="n">
        <v>2439.0419835</v>
      </c>
      <c r="Y346" s="69" t="n">
        <v>8.15250027776943</v>
      </c>
      <c r="Z346" s="69" t="n">
        <v>46.1880952474596</v>
      </c>
      <c r="AA346" s="69" t="n">
        <v>6.90804394781831</v>
      </c>
    </row>
    <row r="347">
      <c r="A347" s="69" t="s">
        <v>243</v>
      </c>
      <c r="B347" s="69" t="s">
        <v>244</v>
      </c>
      <c r="C347" s="69" t="s">
        <v>16</v>
      </c>
      <c r="D347" s="69" t="n">
        <v>109.7616782</v>
      </c>
      <c r="E347" s="69" t="n">
        <v>27.1788125465368</v>
      </c>
      <c r="F347" s="69" t="n">
        <v>3.07587098035526</v>
      </c>
      <c r="G347" s="69" t="n">
        <v>25.7201931044222</v>
      </c>
      <c r="H347" s="69" t="n">
        <v>1010.7315356</v>
      </c>
      <c r="I347" s="69" t="n">
        <v>11.9815188804871</v>
      </c>
      <c r="J347" s="69" t="n">
        <v>28.3239091298984</v>
      </c>
      <c r="K347" s="69" t="n">
        <v>9.04562926466952</v>
      </c>
      <c r="L347" s="69" t="n">
        <v>1929.3951822</v>
      </c>
      <c r="M347" s="69" t="n">
        <v>7.78312896712801</v>
      </c>
      <c r="N347" s="69" t="n">
        <v>54.0677834731414</v>
      </c>
      <c r="O347" s="69" t="n">
        <v>4.64997853190468</v>
      </c>
      <c r="P347" s="69" t="n">
        <v>278.7240362</v>
      </c>
      <c r="Q347" s="69" t="n">
        <v>19.6183853149377</v>
      </c>
      <c r="R347" s="69" t="n">
        <v>7.8107331131811</v>
      </c>
      <c r="S347" s="69" t="n">
        <v>19.6829033149734</v>
      </c>
      <c r="T347" s="69" t="n">
        <v>56.8949388</v>
      </c>
      <c r="U347" s="69" t="n">
        <v>39.974454193574</v>
      </c>
      <c r="V347" s="69" t="n">
        <v>1.59437696338</v>
      </c>
      <c r="W347" s="69" t="n">
        <v>40.1245939070182</v>
      </c>
      <c r="X347" s="69" t="n">
        <v>182.967344</v>
      </c>
      <c r="Y347" s="69" t="n">
        <v>22.0038672345095</v>
      </c>
      <c r="Z347" s="69" t="n">
        <v>5.12732634004386</v>
      </c>
      <c r="AA347" s="69" t="n">
        <v>22.0021907443366</v>
      </c>
    </row>
    <row r="348">
      <c r="A348" s="69" t="s">
        <v>243</v>
      </c>
      <c r="B348" s="69" t="s">
        <v>244</v>
      </c>
      <c r="C348" s="69" t="s">
        <v>17</v>
      </c>
      <c r="D348" s="69" t="n">
        <v>20.4627573</v>
      </c>
      <c r="E348" s="69" t="n">
        <v>60.9354501943133</v>
      </c>
      <c r="F348" s="69" t="n">
        <v>0.506609368079851</v>
      </c>
      <c r="G348" s="69" t="n">
        <v>61.6514650876213</v>
      </c>
      <c r="H348" s="69" t="n">
        <v>689.8937823</v>
      </c>
      <c r="I348" s="69" t="n">
        <v>10.3055718678251</v>
      </c>
      <c r="J348" s="69" t="n">
        <v>17.0801348014435</v>
      </c>
      <c r="K348" s="69" t="n">
        <v>11.5113506778266</v>
      </c>
      <c r="L348" s="69" t="n">
        <v>1612.8349149</v>
      </c>
      <c r="M348" s="69" t="n">
        <v>7.45134943891014</v>
      </c>
      <c r="N348" s="69" t="n">
        <v>39.9299696065207</v>
      </c>
      <c r="O348" s="69" t="n">
        <v>5.77533939706346</v>
      </c>
      <c r="P348" s="69" t="n">
        <v>762.282901</v>
      </c>
      <c r="Q348" s="69" t="n">
        <v>12.8612835854307</v>
      </c>
      <c r="R348" s="69" t="n">
        <v>18.8723177972543</v>
      </c>
      <c r="S348" s="69" t="n">
        <v>10.153718405742</v>
      </c>
      <c r="T348" s="69" t="n">
        <v>221.693249</v>
      </c>
      <c r="U348" s="69" t="n">
        <v>19.7202947163576</v>
      </c>
      <c r="V348" s="69" t="n">
        <v>5.48859936795805</v>
      </c>
      <c r="W348" s="69" t="n">
        <v>18.3017598632488</v>
      </c>
      <c r="X348" s="69" t="n">
        <v>731.9912799</v>
      </c>
      <c r="Y348" s="69" t="n">
        <v>13.7035511073432</v>
      </c>
      <c r="Z348" s="69" t="n">
        <v>18.1223690587436</v>
      </c>
      <c r="AA348" s="69" t="n">
        <v>10.802048826985</v>
      </c>
    </row>
    <row r="349">
      <c r="A349" s="69" t="s">
        <v>245</v>
      </c>
      <c r="B349" s="69" t="s">
        <v>246</v>
      </c>
      <c r="C349" s="69" t="s">
        <v>16</v>
      </c>
      <c r="D349" s="69" t="n">
        <v>439.1747676</v>
      </c>
      <c r="E349" s="69" t="n">
        <v>21.1038729367649</v>
      </c>
      <c r="F349" s="69" t="n">
        <v>4.89459368871538</v>
      </c>
      <c r="G349" s="69" t="n">
        <v>20.5579488620753</v>
      </c>
      <c r="H349" s="69" t="n">
        <v>2674.0455021</v>
      </c>
      <c r="I349" s="69" t="n">
        <v>8.31788831371829</v>
      </c>
      <c r="J349" s="69" t="n">
        <v>29.8021817360811</v>
      </c>
      <c r="K349" s="69" t="n">
        <v>6.83939649085537</v>
      </c>
      <c r="L349" s="69" t="n">
        <v>5104.0193549</v>
      </c>
      <c r="M349" s="69" t="n">
        <v>6.56642398041842</v>
      </c>
      <c r="N349" s="69" t="n">
        <v>56.8841899959251</v>
      </c>
      <c r="O349" s="69" t="n">
        <v>3.73348340706802</v>
      </c>
      <c r="P349" s="69" t="n">
        <v>489.7594505</v>
      </c>
      <c r="Q349" s="69" t="n">
        <v>20.7541889614402</v>
      </c>
      <c r="R349" s="69" t="n">
        <v>5.45835893192606</v>
      </c>
      <c r="S349" s="69" t="n">
        <v>21.5149205919168</v>
      </c>
      <c r="T349" s="69" t="n">
        <v>80.7610986</v>
      </c>
      <c r="U349" s="69" t="n">
        <v>52.3872638839218</v>
      </c>
      <c r="V349" s="69" t="n">
        <v>0.90008077117334</v>
      </c>
      <c r="W349" s="69" t="n">
        <v>52.4189588588206</v>
      </c>
      <c r="X349" s="69" t="n">
        <v>184.8899691</v>
      </c>
      <c r="Y349" s="69" t="n">
        <v>37.8783754226781</v>
      </c>
      <c r="Z349" s="69" t="n">
        <v>2.06059487617895</v>
      </c>
      <c r="AA349" s="69" t="n">
        <v>37.997368616455</v>
      </c>
    </row>
    <row r="350">
      <c r="A350" s="69" t="s">
        <v>245</v>
      </c>
      <c r="B350" s="69" t="s">
        <v>246</v>
      </c>
      <c r="C350" s="69" t="s">
        <v>17</v>
      </c>
      <c r="D350" s="69" t="n">
        <v>201.0548635</v>
      </c>
      <c r="E350" s="69" t="n">
        <v>31.7192780515768</v>
      </c>
      <c r="F350" s="69" t="n">
        <v>4.20371232326371</v>
      </c>
      <c r="G350" s="69" t="n">
        <v>30.0029837207838</v>
      </c>
      <c r="H350" s="69" t="n">
        <v>1174.095399</v>
      </c>
      <c r="I350" s="69" t="n">
        <v>12.5651993846876</v>
      </c>
      <c r="J350" s="69" t="n">
        <v>24.5483208490677</v>
      </c>
      <c r="K350" s="69" t="n">
        <v>11.9593301347905</v>
      </c>
      <c r="L350" s="69" t="n">
        <v>2263.3660179</v>
      </c>
      <c r="M350" s="69" t="n">
        <v>11.4885615702286</v>
      </c>
      <c r="N350" s="69" t="n">
        <v>47.3231010475035</v>
      </c>
      <c r="O350" s="69" t="n">
        <v>7.5322988351995</v>
      </c>
      <c r="P350" s="69" t="n">
        <v>613.9152145</v>
      </c>
      <c r="Q350" s="69" t="n">
        <v>18.5906331977777</v>
      </c>
      <c r="R350" s="69" t="n">
        <v>12.8359140769193</v>
      </c>
      <c r="S350" s="69" t="n">
        <v>17.2901387635531</v>
      </c>
      <c r="T350" s="69" t="n">
        <v>238.4363156</v>
      </c>
      <c r="U350" s="69" t="n">
        <v>28.8848739468561</v>
      </c>
      <c r="V350" s="69" t="n">
        <v>4.98529436569096</v>
      </c>
      <c r="W350" s="69" t="n">
        <v>28.1929765138369</v>
      </c>
      <c r="X350" s="69" t="n">
        <v>291.9253028</v>
      </c>
      <c r="Y350" s="69" t="n">
        <v>28.5725274358143</v>
      </c>
      <c r="Z350" s="69" t="n">
        <v>6.10365733755478</v>
      </c>
      <c r="AA350" s="69" t="n">
        <v>28.9461897503405</v>
      </c>
    </row>
    <row r="351">
      <c r="A351" s="69" t="s">
        <v>247</v>
      </c>
      <c r="B351" s="69" t="s">
        <v>248</v>
      </c>
      <c r="C351" s="69" t="s">
        <v>16</v>
      </c>
      <c r="D351" s="69" t="n">
        <v>40.1653594</v>
      </c>
      <c r="E351" s="69" t="n">
        <v>72.5060124514779</v>
      </c>
      <c r="F351" s="69" t="n">
        <v>1.37053835217355</v>
      </c>
      <c r="G351" s="69" t="n">
        <v>73.9502186177616</v>
      </c>
      <c r="H351" s="69" t="n">
        <v>599.6093542</v>
      </c>
      <c r="I351" s="69" t="n">
        <v>21.8149053153962</v>
      </c>
      <c r="J351" s="69" t="n">
        <v>20.4601086241771</v>
      </c>
      <c r="K351" s="69" t="n">
        <v>16.9532576662237</v>
      </c>
      <c r="L351" s="69" t="n">
        <v>1558.6336194</v>
      </c>
      <c r="M351" s="69" t="n">
        <v>12.3417878332602</v>
      </c>
      <c r="N351" s="69" t="n">
        <v>53.1843156462523</v>
      </c>
      <c r="O351" s="69" t="n">
        <v>7.47003413991222</v>
      </c>
      <c r="P351" s="69" t="n">
        <v>266.3479977</v>
      </c>
      <c r="Q351" s="69" t="n">
        <v>23.1997832130667</v>
      </c>
      <c r="R351" s="69" t="n">
        <v>9.0884322044055</v>
      </c>
      <c r="S351" s="69" t="n">
        <v>20.5070419540682</v>
      </c>
      <c r="T351" s="69" t="n">
        <v>143.8909637</v>
      </c>
      <c r="U351" s="69" t="n">
        <v>36.6118765404629</v>
      </c>
      <c r="V351" s="69" t="n">
        <v>4.90990463493927</v>
      </c>
      <c r="W351" s="69" t="n">
        <v>36.1958727694103</v>
      </c>
      <c r="X351" s="69" t="n">
        <v>321.9791515</v>
      </c>
      <c r="Y351" s="69" t="n">
        <v>27.1151507978659</v>
      </c>
      <c r="Z351" s="69" t="n">
        <v>10.9867005380524</v>
      </c>
      <c r="AA351" s="69" t="n">
        <v>24.8549265001446</v>
      </c>
    </row>
    <row r="352">
      <c r="A352" s="69" t="s">
        <v>247</v>
      </c>
      <c r="B352" s="69" t="s">
        <v>248</v>
      </c>
      <c r="C352" s="69" t="s">
        <v>17</v>
      </c>
      <c r="D352" s="69" t="n">
        <v>15.0422726</v>
      </c>
      <c r="E352" s="69" t="n">
        <v>99.9999999999999</v>
      </c>
      <c r="F352" s="69" t="n">
        <v>0.0997548672177083</v>
      </c>
      <c r="G352" s="69" t="n">
        <v>100.151624290535</v>
      </c>
      <c r="H352" s="69" t="n">
        <v>1125.4684766</v>
      </c>
      <c r="I352" s="69" t="n">
        <v>14.9681675260213</v>
      </c>
      <c r="J352" s="69" t="n">
        <v>7.46369657208243</v>
      </c>
      <c r="K352" s="69" t="n">
        <v>14.9902956940517</v>
      </c>
      <c r="L352" s="69" t="n">
        <v>4174.588476</v>
      </c>
      <c r="M352" s="69" t="n">
        <v>7.81510271537983</v>
      </c>
      <c r="N352" s="69" t="n">
        <v>27.6843486476874</v>
      </c>
      <c r="O352" s="69" t="n">
        <v>7.93510078112605</v>
      </c>
      <c r="P352" s="69" t="n">
        <v>2429.8617269</v>
      </c>
      <c r="Q352" s="69" t="n">
        <v>9.42089675400528</v>
      </c>
      <c r="R352" s="69" t="n">
        <v>16.1139570043626</v>
      </c>
      <c r="S352" s="69" t="n">
        <v>9.00420742574233</v>
      </c>
      <c r="T352" s="69" t="n">
        <v>1037.1250677</v>
      </c>
      <c r="U352" s="69" t="n">
        <v>14.8341453771307</v>
      </c>
      <c r="V352" s="69" t="n">
        <v>6.87783529574981</v>
      </c>
      <c r="W352" s="69" t="n">
        <v>14.5220007655972</v>
      </c>
      <c r="X352" s="69" t="n">
        <v>6297.1507328</v>
      </c>
      <c r="Y352" s="69" t="n">
        <v>7.06848661114199</v>
      </c>
      <c r="Z352" s="69" t="n">
        <v>41.7604076129001</v>
      </c>
      <c r="AA352" s="69" t="n">
        <v>6.2179053736924</v>
      </c>
    </row>
    <row r="353">
      <c r="A353" s="69" t="s">
        <v>249</v>
      </c>
      <c r="B353" s="69" t="s">
        <v>250</v>
      </c>
      <c r="C353" s="69" t="s">
        <v>16</v>
      </c>
      <c r="D353" s="69" t="n">
        <v>11.6077335</v>
      </c>
      <c r="E353" s="69" t="n">
        <v>99.9999999999998</v>
      </c>
      <c r="F353" s="69" t="n">
        <v>0.454193569293547</v>
      </c>
      <c r="G353" s="69" t="n">
        <v>100.306426683433</v>
      </c>
      <c r="H353" s="69" t="n">
        <v>133.658523</v>
      </c>
      <c r="I353" s="69" t="n">
        <v>32.5022883009323</v>
      </c>
      <c r="J353" s="69" t="n">
        <v>5.22986176654328</v>
      </c>
      <c r="K353" s="69" t="n">
        <v>32.5003812291312</v>
      </c>
      <c r="L353" s="69" t="n">
        <v>662.4316252</v>
      </c>
      <c r="M353" s="69" t="n">
        <v>18.8405664754237</v>
      </c>
      <c r="N353" s="69" t="n">
        <v>25.9199769069916</v>
      </c>
      <c r="O353" s="69" t="n">
        <v>15.7872496563942</v>
      </c>
      <c r="P353" s="69" t="n">
        <v>453.4140129</v>
      </c>
      <c r="Q353" s="69" t="n">
        <v>22.822035765209</v>
      </c>
      <c r="R353" s="69" t="n">
        <v>17.7414246189199</v>
      </c>
      <c r="S353" s="69" t="n">
        <v>21.4957867645331</v>
      </c>
      <c r="T353" s="69" t="n">
        <v>252.9611373</v>
      </c>
      <c r="U353" s="69" t="n">
        <v>29.8250602466854</v>
      </c>
      <c r="V353" s="69" t="n">
        <v>9.89799790310848</v>
      </c>
      <c r="W353" s="69" t="n">
        <v>27.6474975478039</v>
      </c>
      <c r="X353" s="69" t="n">
        <v>1041.6068114</v>
      </c>
      <c r="Y353" s="69" t="n">
        <v>14.1662001987902</v>
      </c>
      <c r="Z353" s="69" t="n">
        <v>40.7565452351432</v>
      </c>
      <c r="AA353" s="69" t="n">
        <v>11.6753394276144</v>
      </c>
    </row>
    <row r="354">
      <c r="A354" s="69" t="s">
        <v>249</v>
      </c>
      <c r="B354" s="69" t="s">
        <v>250</v>
      </c>
      <c r="C354" s="69" t="s">
        <v>17</v>
      </c>
      <c r="D354" s="69"/>
      <c r="E354" s="69"/>
      <c r="F354" s="69"/>
      <c r="G354" s="69"/>
      <c r="H354" s="69" t="n">
        <v>435.6218694</v>
      </c>
      <c r="I354" s="69" t="n">
        <v>19.4019657807084</v>
      </c>
      <c r="J354" s="69" t="n">
        <v>2.54055424222757</v>
      </c>
      <c r="K354" s="69" t="n">
        <v>19.5787264344476</v>
      </c>
      <c r="L354" s="69" t="n">
        <v>2184.1892154</v>
      </c>
      <c r="M354" s="69" t="n">
        <v>9.39403501731353</v>
      </c>
      <c r="N354" s="69" t="n">
        <v>12.7382291083207</v>
      </c>
      <c r="O354" s="69" t="n">
        <v>9.28362007899483</v>
      </c>
      <c r="P354" s="69" t="n">
        <v>2332.5000283</v>
      </c>
      <c r="Q354" s="69" t="n">
        <v>8.96924911409013</v>
      </c>
      <c r="R354" s="69" t="n">
        <v>13.6031803225476</v>
      </c>
      <c r="S354" s="69" t="n">
        <v>8.70125830168842</v>
      </c>
      <c r="T354" s="69" t="n">
        <v>901.9246971</v>
      </c>
      <c r="U354" s="69" t="n">
        <v>13.4641903245631</v>
      </c>
      <c r="V354" s="69" t="n">
        <v>5.26004036147965</v>
      </c>
      <c r="W354" s="69" t="n">
        <v>13.2953763438088</v>
      </c>
      <c r="X354" s="69" t="n">
        <v>11292.4899774</v>
      </c>
      <c r="Y354" s="69" t="n">
        <v>3.53874597781101</v>
      </c>
      <c r="Z354" s="69" t="n">
        <v>65.8579959654244</v>
      </c>
      <c r="AA354" s="69" t="n">
        <v>2.91028390569302</v>
      </c>
    </row>
    <row r="355">
      <c r="A355" s="69" t="s">
        <v>251</v>
      </c>
      <c r="B355" s="69" t="s">
        <v>252</v>
      </c>
      <c r="C355" s="69" t="s">
        <v>16</v>
      </c>
      <c r="D355" s="69" t="n">
        <v>9.4831256</v>
      </c>
      <c r="E355" s="69" t="n">
        <v>100</v>
      </c>
      <c r="F355" s="69" t="n">
        <v>0.58437240311206</v>
      </c>
      <c r="G355" s="69" t="n">
        <v>100.969948289367</v>
      </c>
      <c r="H355" s="69" t="n">
        <v>113.1772534</v>
      </c>
      <c r="I355" s="69" t="n">
        <v>31.703675823244</v>
      </c>
      <c r="J355" s="69" t="n">
        <v>6.97424734593629</v>
      </c>
      <c r="K355" s="69" t="n">
        <v>29.6002861648355</v>
      </c>
      <c r="L355" s="69" t="n">
        <v>461.8339958</v>
      </c>
      <c r="M355" s="69" t="n">
        <v>19.3336581385606</v>
      </c>
      <c r="N355" s="69" t="n">
        <v>28.4592921519979</v>
      </c>
      <c r="O355" s="69" t="n">
        <v>16.2881527049038</v>
      </c>
      <c r="P355" s="69" t="n">
        <v>217.7493501</v>
      </c>
      <c r="Q355" s="69" t="n">
        <v>27.1695157542972</v>
      </c>
      <c r="R355" s="69" t="n">
        <v>13.418224788041</v>
      </c>
      <c r="S355" s="69" t="n">
        <v>25.7182704575142</v>
      </c>
      <c r="T355" s="69" t="n">
        <v>344.7977819</v>
      </c>
      <c r="U355" s="69" t="n">
        <v>28.337332354464</v>
      </c>
      <c r="V355" s="69" t="n">
        <v>21.2472466247427</v>
      </c>
      <c r="W355" s="69" t="n">
        <v>23.8990767304173</v>
      </c>
      <c r="X355" s="69" t="n">
        <v>475.746556</v>
      </c>
      <c r="Y355" s="69" t="n">
        <v>18.5211662964297</v>
      </c>
      <c r="Z355" s="69" t="n">
        <v>29.31661668617</v>
      </c>
      <c r="AA355" s="69" t="n">
        <v>14.4791291050068</v>
      </c>
    </row>
    <row r="356">
      <c r="A356" s="69" t="s">
        <v>251</v>
      </c>
      <c r="B356" s="69" t="s">
        <v>252</v>
      </c>
      <c r="C356" s="69" t="s">
        <v>17</v>
      </c>
      <c r="D356" s="69" t="n">
        <v>18.3176769</v>
      </c>
      <c r="E356" s="69" t="n">
        <v>73.8889120455339</v>
      </c>
      <c r="F356" s="69" t="n">
        <v>0.131261178288319</v>
      </c>
      <c r="G356" s="69" t="n">
        <v>73.6965278848639</v>
      </c>
      <c r="H356" s="69" t="n">
        <v>350.092521</v>
      </c>
      <c r="I356" s="69" t="n">
        <v>18.376600687863</v>
      </c>
      <c r="J356" s="69" t="n">
        <v>2.5087000424376</v>
      </c>
      <c r="K356" s="69" t="n">
        <v>18.3951052120049</v>
      </c>
      <c r="L356" s="69" t="n">
        <v>1411.3457815</v>
      </c>
      <c r="M356" s="69" t="n">
        <v>9.69744041826826</v>
      </c>
      <c r="N356" s="69" t="n">
        <v>10.1134500440904</v>
      </c>
      <c r="O356" s="69" t="n">
        <v>9.82566461675846</v>
      </c>
      <c r="P356" s="69" t="n">
        <v>1498.2284903</v>
      </c>
      <c r="Q356" s="69" t="n">
        <v>9.6671745811919</v>
      </c>
      <c r="R356" s="69" t="n">
        <v>10.7360359097669</v>
      </c>
      <c r="S356" s="69" t="n">
        <v>9.34289569795027</v>
      </c>
      <c r="T356" s="69" t="n">
        <v>1037.5272196</v>
      </c>
      <c r="U356" s="69" t="n">
        <v>12.1488542523975</v>
      </c>
      <c r="V356" s="69" t="n">
        <v>7.4347334596179</v>
      </c>
      <c r="W356" s="69" t="n">
        <v>12.2510591813145</v>
      </c>
      <c r="X356" s="69" t="n">
        <v>9639.625038</v>
      </c>
      <c r="Y356" s="69" t="n">
        <v>3.34629386458841</v>
      </c>
      <c r="Z356" s="69" t="n">
        <v>69.0758193657988</v>
      </c>
      <c r="AA356" s="69" t="n">
        <v>2.5133670853909</v>
      </c>
    </row>
    <row r="357">
      <c r="A357" s="69" t="s">
        <v>253</v>
      </c>
      <c r="B357" s="69" t="s">
        <v>254</v>
      </c>
      <c r="C357" s="69" t="s">
        <v>16</v>
      </c>
      <c r="D357" s="69" t="n">
        <v>46.6066688</v>
      </c>
      <c r="E357" s="69" t="n">
        <v>57.1218568791284</v>
      </c>
      <c r="F357" s="69" t="n">
        <v>0.812514212975188</v>
      </c>
      <c r="G357" s="69" t="n">
        <v>57.6621997023258</v>
      </c>
      <c r="H357" s="69" t="n">
        <v>1366.2460404</v>
      </c>
      <c r="I357" s="69" t="n">
        <v>16.0717163049464</v>
      </c>
      <c r="J357" s="69" t="n">
        <v>23.8183580768183</v>
      </c>
      <c r="K357" s="69" t="n">
        <v>13.7821222564571</v>
      </c>
      <c r="L357" s="69" t="n">
        <v>3067.666271</v>
      </c>
      <c r="M357" s="69" t="n">
        <v>11.2555472374415</v>
      </c>
      <c r="N357" s="69" t="n">
        <v>53.4799527627277</v>
      </c>
      <c r="O357" s="69" t="n">
        <v>7.25070688615843</v>
      </c>
      <c r="P357" s="69" t="n">
        <v>619.8538046</v>
      </c>
      <c r="Q357" s="69" t="n">
        <v>19.9948362229001</v>
      </c>
      <c r="R357" s="69" t="n">
        <v>10.8061794410899</v>
      </c>
      <c r="S357" s="69" t="n">
        <v>19.782659781796</v>
      </c>
      <c r="T357" s="69" t="n">
        <v>275.7835571</v>
      </c>
      <c r="U357" s="69" t="n">
        <v>29.9082455567672</v>
      </c>
      <c r="V357" s="69" t="n">
        <v>4.80785401784829</v>
      </c>
      <c r="W357" s="69" t="n">
        <v>28.7777682759473</v>
      </c>
      <c r="X357" s="69" t="n">
        <v>359.9487078</v>
      </c>
      <c r="Y357" s="69" t="n">
        <v>26.3826195960363</v>
      </c>
      <c r="Z357" s="69" t="n">
        <v>6.27514148854065</v>
      </c>
      <c r="AA357" s="69" t="n">
        <v>25.1470822677743</v>
      </c>
    </row>
    <row r="358">
      <c r="A358" s="69" t="s">
        <v>253</v>
      </c>
      <c r="B358" s="69" t="s">
        <v>254</v>
      </c>
      <c r="C358" s="69" t="s">
        <v>17</v>
      </c>
      <c r="D358" s="69" t="n">
        <v>108.2820547</v>
      </c>
      <c r="E358" s="69" t="n">
        <v>45.5981914468937</v>
      </c>
      <c r="F358" s="69" t="n">
        <v>1.1184179979548</v>
      </c>
      <c r="G358" s="69" t="n">
        <v>46.1255141163494</v>
      </c>
      <c r="H358" s="69" t="n">
        <v>1461.036851</v>
      </c>
      <c r="I358" s="69" t="n">
        <v>13.0368230383902</v>
      </c>
      <c r="J358" s="69" t="n">
        <v>15.0906806705951</v>
      </c>
      <c r="K358" s="69" t="n">
        <v>12.9891378583322</v>
      </c>
      <c r="L358" s="69" t="n">
        <v>4053.8633884</v>
      </c>
      <c r="M358" s="69" t="n">
        <v>6.86486364123947</v>
      </c>
      <c r="N358" s="69" t="n">
        <v>41.8713311951643</v>
      </c>
      <c r="O358" s="69" t="n">
        <v>6.75715770005819</v>
      </c>
      <c r="P358" s="69" t="n">
        <v>1223.771355</v>
      </c>
      <c r="Q358" s="69" t="n">
        <v>13.7697540997202</v>
      </c>
      <c r="R358" s="69" t="n">
        <v>12.640025280325</v>
      </c>
      <c r="S358" s="69" t="n">
        <v>13.2064213166942</v>
      </c>
      <c r="T358" s="69" t="n">
        <v>349.9266336</v>
      </c>
      <c r="U358" s="69" t="n">
        <v>27.4733110000031</v>
      </c>
      <c r="V358" s="69" t="n">
        <v>3.61430382962594</v>
      </c>
      <c r="W358" s="69" t="n">
        <v>26.7427464938352</v>
      </c>
      <c r="X358" s="69" t="n">
        <v>2484.8357571</v>
      </c>
      <c r="Y358" s="69" t="n">
        <v>16.6556914536041</v>
      </c>
      <c r="Z358" s="69" t="n">
        <v>25.6652410263349</v>
      </c>
      <c r="AA358" s="69" t="n">
        <v>14.5788157089529</v>
      </c>
    </row>
    <row r="359">
      <c r="A359" s="69" t="s">
        <v>255</v>
      </c>
      <c r="B359" s="69" t="s">
        <v>256</v>
      </c>
      <c r="C359" s="69" t="s">
        <v>16</v>
      </c>
      <c r="D359" s="69"/>
      <c r="E359" s="69"/>
      <c r="F359" s="69"/>
      <c r="G359" s="69"/>
      <c r="H359" s="69" t="n">
        <v>77.9753102</v>
      </c>
      <c r="I359" s="69" t="n">
        <v>38.0273711810375</v>
      </c>
      <c r="J359" s="69" t="n">
        <v>8.7447256181375</v>
      </c>
      <c r="K359" s="69" t="n">
        <v>38.4701378853808</v>
      </c>
      <c r="L359" s="69" t="n">
        <v>204.5171465</v>
      </c>
      <c r="M359" s="69" t="n">
        <v>28.2016964183854</v>
      </c>
      <c r="N359" s="69" t="n">
        <v>22.9360591930923</v>
      </c>
      <c r="O359" s="69" t="n">
        <v>21.0907131305737</v>
      </c>
      <c r="P359" s="69" t="n">
        <v>143.6921619</v>
      </c>
      <c r="Q359" s="69" t="n">
        <v>30.0651415038811</v>
      </c>
      <c r="R359" s="69" t="n">
        <v>16.1146974095974</v>
      </c>
      <c r="S359" s="69" t="n">
        <v>26.4209009202653</v>
      </c>
      <c r="T359" s="69" t="n">
        <v>182.7907608</v>
      </c>
      <c r="U359" s="69" t="n">
        <v>37.4143691936975</v>
      </c>
      <c r="V359" s="69" t="n">
        <v>20.499502273562</v>
      </c>
      <c r="W359" s="69" t="n">
        <v>31.9849196096323</v>
      </c>
      <c r="X359" s="69" t="n">
        <v>282.7085179</v>
      </c>
      <c r="Y359" s="69" t="n">
        <v>23.7380769307318</v>
      </c>
      <c r="Z359" s="69" t="n">
        <v>31.7050155056108</v>
      </c>
      <c r="AA359" s="69" t="n">
        <v>18.8669836999077</v>
      </c>
    </row>
    <row r="360">
      <c r="A360" s="69" t="s">
        <v>255</v>
      </c>
      <c r="B360" s="69" t="s">
        <v>256</v>
      </c>
      <c r="C360" s="69" t="s">
        <v>17</v>
      </c>
      <c r="D360" s="69"/>
      <c r="E360" s="69"/>
      <c r="F360" s="69"/>
      <c r="G360" s="69"/>
      <c r="H360" s="69" t="n">
        <v>178.6366578</v>
      </c>
      <c r="I360" s="69" t="n">
        <v>31.8081148697797</v>
      </c>
      <c r="J360" s="69" t="n">
        <v>1.41881131470989</v>
      </c>
      <c r="K360" s="69" t="n">
        <v>31.8412246526594</v>
      </c>
      <c r="L360" s="69" t="n">
        <v>1330.5558391</v>
      </c>
      <c r="M360" s="69" t="n">
        <v>9.95522996649246</v>
      </c>
      <c r="N360" s="69" t="n">
        <v>10.5678627366728</v>
      </c>
      <c r="O360" s="69" t="n">
        <v>9.7470103741924</v>
      </c>
      <c r="P360" s="69" t="n">
        <v>1002.7899441</v>
      </c>
      <c r="Q360" s="69" t="n">
        <v>12.6686703840511</v>
      </c>
      <c r="R360" s="69" t="n">
        <v>7.96460108741675</v>
      </c>
      <c r="S360" s="69" t="n">
        <v>12.5674759653344</v>
      </c>
      <c r="T360" s="69" t="n">
        <v>749.7640427</v>
      </c>
      <c r="U360" s="69" t="n">
        <v>15.7704820146635</v>
      </c>
      <c r="V360" s="69" t="n">
        <v>5.95495751122022</v>
      </c>
      <c r="W360" s="69" t="n">
        <v>15.5758364708833</v>
      </c>
      <c r="X360" s="69" t="n">
        <v>9328.8394489</v>
      </c>
      <c r="Y360" s="69" t="n">
        <v>2.7251508660335</v>
      </c>
      <c r="Z360" s="69" t="n">
        <v>74.0937673499804</v>
      </c>
      <c r="AA360" s="69" t="n">
        <v>2.2566398740704</v>
      </c>
    </row>
    <row r="361">
      <c r="A361" s="69" t="s">
        <v>257</v>
      </c>
      <c r="B361" s="69" t="s">
        <v>258</v>
      </c>
      <c r="C361" s="69" t="s">
        <v>16</v>
      </c>
      <c r="D361" s="69"/>
      <c r="E361" s="69"/>
      <c r="F361" s="69"/>
      <c r="G361" s="69"/>
      <c r="H361" s="69"/>
      <c r="I361" s="69"/>
      <c r="J361" s="69"/>
      <c r="K361" s="69"/>
      <c r="L361" s="69" t="n">
        <v>98.1576559</v>
      </c>
      <c r="M361" s="69" t="n">
        <v>33.8362183128363</v>
      </c>
      <c r="N361" s="69" t="n">
        <v>18.071379038553</v>
      </c>
      <c r="O361" s="69" t="n">
        <v>32.5925737918124</v>
      </c>
      <c r="P361" s="69" t="n">
        <v>84.9799109</v>
      </c>
      <c r="Q361" s="69" t="n">
        <v>42.9842356995866</v>
      </c>
      <c r="R361" s="69" t="n">
        <v>15.6452817302493</v>
      </c>
      <c r="S361" s="69" t="n">
        <v>35.121029146338</v>
      </c>
      <c r="T361" s="69" t="n">
        <v>118.7342285</v>
      </c>
      <c r="U361" s="69" t="n">
        <v>33.0935052215144</v>
      </c>
      <c r="V361" s="69" t="n">
        <v>21.859642311137</v>
      </c>
      <c r="W361" s="69" t="n">
        <v>29.6486895631658</v>
      </c>
      <c r="X361" s="69" t="n">
        <v>241.2945878</v>
      </c>
      <c r="Y361" s="69" t="n">
        <v>23.2000773341653</v>
      </c>
      <c r="Z361" s="69" t="n">
        <v>44.4236969200607</v>
      </c>
      <c r="AA361" s="69" t="n">
        <v>16.7561947495321</v>
      </c>
    </row>
    <row r="362">
      <c r="A362" s="69" t="s">
        <v>257</v>
      </c>
      <c r="B362" s="69" t="s">
        <v>258</v>
      </c>
      <c r="C362" s="69" t="s">
        <v>17</v>
      </c>
      <c r="D362" s="69"/>
      <c r="E362" s="69"/>
      <c r="F362" s="69"/>
      <c r="G362" s="69"/>
      <c r="H362" s="69" t="n">
        <v>188.6889293</v>
      </c>
      <c r="I362" s="69" t="n">
        <v>21.1542977662491</v>
      </c>
      <c r="J362" s="69" t="n">
        <v>1.82811953502459</v>
      </c>
      <c r="K362" s="69" t="n">
        <v>21.0394948515233</v>
      </c>
      <c r="L362" s="69" t="n">
        <v>875.2358678</v>
      </c>
      <c r="M362" s="69" t="n">
        <v>10.2667770364368</v>
      </c>
      <c r="N362" s="69" t="n">
        <v>8.47975444884448</v>
      </c>
      <c r="O362" s="69" t="n">
        <v>10.1929691374265</v>
      </c>
      <c r="P362" s="69" t="n">
        <v>826.342274</v>
      </c>
      <c r="Q362" s="69" t="n">
        <v>13.9389258830352</v>
      </c>
      <c r="R362" s="69" t="n">
        <v>8.00604709200626</v>
      </c>
      <c r="S362" s="69" t="n">
        <v>13.7286761439205</v>
      </c>
      <c r="T362" s="69" t="n">
        <v>414.1143311</v>
      </c>
      <c r="U362" s="69" t="n">
        <v>17.0436383757962</v>
      </c>
      <c r="V362" s="69" t="n">
        <v>4.0121617162494</v>
      </c>
      <c r="W362" s="69" t="n">
        <v>16.9098470104198</v>
      </c>
      <c r="X362" s="69" t="n">
        <v>8017.095158</v>
      </c>
      <c r="Y362" s="69" t="n">
        <v>2.46195883430197</v>
      </c>
      <c r="Z362" s="69" t="n">
        <v>77.6739172078753</v>
      </c>
      <c r="AA362" s="69" t="n">
        <v>1.98940128506296</v>
      </c>
    </row>
    <row r="363">
      <c r="A363" s="69" t="s">
        <v>259</v>
      </c>
      <c r="B363" s="69" t="s">
        <v>260</v>
      </c>
      <c r="C363" s="69" t="s">
        <v>16</v>
      </c>
      <c r="D363" s="69" t="n">
        <v>21.4194771</v>
      </c>
      <c r="E363" s="69" t="n">
        <v>99.9999999999999</v>
      </c>
      <c r="F363" s="69" t="n">
        <v>1.32684236625292</v>
      </c>
      <c r="G363" s="69" t="n">
        <v>95.9374249595948</v>
      </c>
      <c r="H363" s="69" t="n">
        <v>71.312923</v>
      </c>
      <c r="I363" s="69" t="n">
        <v>45.0104829368111</v>
      </c>
      <c r="J363" s="69" t="n">
        <v>4.41752182165698</v>
      </c>
      <c r="K363" s="69" t="n">
        <v>43.4627709804702</v>
      </c>
      <c r="L363" s="69" t="n">
        <v>550.6155176</v>
      </c>
      <c r="M363" s="69" t="n">
        <v>20.6662133737746</v>
      </c>
      <c r="N363" s="69" t="n">
        <v>34.1082087511818</v>
      </c>
      <c r="O363" s="69" t="n">
        <v>13.6980759405932</v>
      </c>
      <c r="P363" s="69" t="n">
        <v>154.6913987</v>
      </c>
      <c r="Q363" s="69" t="n">
        <v>41.5925722096455</v>
      </c>
      <c r="R363" s="69" t="n">
        <v>9.58245154780558</v>
      </c>
      <c r="S363" s="69" t="n">
        <v>40.9300124161712</v>
      </c>
      <c r="T363" s="69" t="n">
        <v>162.7683269</v>
      </c>
      <c r="U363" s="69" t="n">
        <v>45.3932146745073</v>
      </c>
      <c r="V363" s="69" t="n">
        <v>10.0827817134259</v>
      </c>
      <c r="W363" s="69" t="n">
        <v>40.526026276131</v>
      </c>
      <c r="X363" s="69" t="n">
        <v>653.512011</v>
      </c>
      <c r="Y363" s="69" t="n">
        <v>19.0204364848603</v>
      </c>
      <c r="Z363" s="69" t="n">
        <v>40.4821937996769</v>
      </c>
      <c r="AA363" s="69" t="n">
        <v>13.8723255110941</v>
      </c>
    </row>
    <row r="364">
      <c r="A364" s="69" t="s">
        <v>259</v>
      </c>
      <c r="B364" s="69" t="s">
        <v>260</v>
      </c>
      <c r="C364" s="69" t="s">
        <v>17</v>
      </c>
      <c r="D364" s="69" t="n">
        <v>33.0600381</v>
      </c>
      <c r="E364" s="69" t="n">
        <v>72.5453809448574</v>
      </c>
      <c r="F364" s="69" t="n">
        <v>0.189089183288911</v>
      </c>
      <c r="G364" s="69" t="n">
        <v>72.5727490957617</v>
      </c>
      <c r="H364" s="69" t="n">
        <v>472.4660398</v>
      </c>
      <c r="I364" s="69" t="n">
        <v>21.1529143723566</v>
      </c>
      <c r="J364" s="69" t="n">
        <v>2.70230231820356</v>
      </c>
      <c r="K364" s="69" t="n">
        <v>21.2837066887378</v>
      </c>
      <c r="L364" s="69" t="n">
        <v>2162.8889964</v>
      </c>
      <c r="M364" s="69" t="n">
        <v>8.93191081116022</v>
      </c>
      <c r="N364" s="69" t="n">
        <v>12.3707937854387</v>
      </c>
      <c r="O364" s="69" t="n">
        <v>9.05856735820418</v>
      </c>
      <c r="P364" s="69" t="n">
        <v>1365.601185</v>
      </c>
      <c r="Q364" s="69" t="n">
        <v>13.2942373212774</v>
      </c>
      <c r="R364" s="69" t="n">
        <v>7.81065079202128</v>
      </c>
      <c r="S364" s="69" t="n">
        <v>13.5336204791968</v>
      </c>
      <c r="T364" s="69" t="n">
        <v>963.4403362</v>
      </c>
      <c r="U364" s="69" t="n">
        <v>14.1227039928834</v>
      </c>
      <c r="V364" s="69" t="n">
        <v>5.51046389506888</v>
      </c>
      <c r="W364" s="69" t="n">
        <v>13.7838882225038</v>
      </c>
      <c r="X364" s="69" t="n">
        <v>12486.3769718</v>
      </c>
      <c r="Y364" s="69" t="n">
        <v>3.38918810339892</v>
      </c>
      <c r="Z364" s="69" t="n">
        <v>71.4167000259786</v>
      </c>
      <c r="AA364" s="69" t="n">
        <v>2.51277231336913</v>
      </c>
    </row>
    <row r="365">
      <c r="A365" s="69" t="s">
        <v>261</v>
      </c>
      <c r="B365" s="69" t="s">
        <v>262</v>
      </c>
      <c r="C365" s="69" t="s">
        <v>16</v>
      </c>
      <c r="D365" s="69"/>
      <c r="E365" s="69"/>
      <c r="F365" s="69"/>
      <c r="G365" s="69"/>
      <c r="H365" s="69" t="n">
        <v>187.082731</v>
      </c>
      <c r="I365" s="69" t="n">
        <v>34.0348537267581</v>
      </c>
      <c r="J365" s="69" t="n">
        <v>11.3270880279731</v>
      </c>
      <c r="K365" s="69" t="n">
        <v>33.9056125965057</v>
      </c>
      <c r="L365" s="69" t="n">
        <v>359.5872953</v>
      </c>
      <c r="M365" s="69" t="n">
        <v>26.7366214098807</v>
      </c>
      <c r="N365" s="69" t="n">
        <v>21.7715281674173</v>
      </c>
      <c r="O365" s="69" t="n">
        <v>21.7573112906558</v>
      </c>
      <c r="P365" s="69" t="n">
        <v>266.8497444</v>
      </c>
      <c r="Q365" s="69" t="n">
        <v>26.5921457699673</v>
      </c>
      <c r="R365" s="69" t="n">
        <v>16.1566518133676</v>
      </c>
      <c r="S365" s="69" t="n">
        <v>25.3979076510724</v>
      </c>
      <c r="T365" s="69" t="n">
        <v>94.3492029</v>
      </c>
      <c r="U365" s="69" t="n">
        <v>52.2161456886193</v>
      </c>
      <c r="V365" s="69" t="n">
        <v>5.71245523787759</v>
      </c>
      <c r="W365" s="69" t="n">
        <v>52.1036593036246</v>
      </c>
      <c r="X365" s="69" t="n">
        <v>743.7711526</v>
      </c>
      <c r="Y365" s="69" t="n">
        <v>20.3821259762835</v>
      </c>
      <c r="Z365" s="69" t="n">
        <v>45.0322767533643</v>
      </c>
      <c r="AA365" s="69" t="n">
        <v>12.7940182812399</v>
      </c>
    </row>
    <row r="366">
      <c r="A366" s="69" t="s">
        <v>261</v>
      </c>
      <c r="B366" s="69" t="s">
        <v>262</v>
      </c>
      <c r="C366" s="69" t="s">
        <v>17</v>
      </c>
      <c r="D366" s="69"/>
      <c r="E366" s="69"/>
      <c r="F366" s="69"/>
      <c r="G366" s="69"/>
      <c r="H366" s="69" t="n">
        <v>414.8006399</v>
      </c>
      <c r="I366" s="69" t="n">
        <v>23.3890038317777</v>
      </c>
      <c r="J366" s="69" t="n">
        <v>2.26563933261524</v>
      </c>
      <c r="K366" s="69" t="n">
        <v>23.5447957376762</v>
      </c>
      <c r="L366" s="69" t="n">
        <v>2330.02826</v>
      </c>
      <c r="M366" s="69" t="n">
        <v>9.32730431356779</v>
      </c>
      <c r="N366" s="69" t="n">
        <v>12.7266044556578</v>
      </c>
      <c r="O366" s="69" t="n">
        <v>8.97790369314714</v>
      </c>
      <c r="P366" s="69" t="n">
        <v>2441.2190993</v>
      </c>
      <c r="Q366" s="69" t="n">
        <v>9.65325225353014</v>
      </c>
      <c r="R366" s="69" t="n">
        <v>13.3339283474563</v>
      </c>
      <c r="S366" s="69" t="n">
        <v>9.60223104171279</v>
      </c>
      <c r="T366" s="69" t="n">
        <v>575.5714972</v>
      </c>
      <c r="U366" s="69" t="n">
        <v>20.116056835353</v>
      </c>
      <c r="V366" s="69" t="n">
        <v>3.14376907206059</v>
      </c>
      <c r="W366" s="69" t="n">
        <v>19.9893566642415</v>
      </c>
      <c r="X366" s="69" t="n">
        <v>12546.7067199</v>
      </c>
      <c r="Y366" s="69" t="n">
        <v>3.23763861663226</v>
      </c>
      <c r="Z366" s="69" t="n">
        <v>68.5300587922101</v>
      </c>
      <c r="AA366" s="69" t="n">
        <v>2.34577907401562</v>
      </c>
    </row>
    <row r="367">
      <c r="A367" s="69" t="s">
        <v>263</v>
      </c>
      <c r="B367" s="69" t="s">
        <v>264</v>
      </c>
      <c r="C367" s="69" t="s">
        <v>16</v>
      </c>
      <c r="D367" s="69"/>
      <c r="E367" s="69"/>
      <c r="F367" s="69"/>
      <c r="G367" s="69"/>
      <c r="H367" s="69" t="n">
        <v>187.1672079</v>
      </c>
      <c r="I367" s="69" t="n">
        <v>30.3123473550201</v>
      </c>
      <c r="J367" s="69" t="n">
        <v>14.9600356862688</v>
      </c>
      <c r="K367" s="69" t="n">
        <v>27.004292365384</v>
      </c>
      <c r="L367" s="69" t="n">
        <v>418.7531822</v>
      </c>
      <c r="M367" s="69" t="n">
        <v>19.0332362401973</v>
      </c>
      <c r="N367" s="69" t="n">
        <v>33.4704065938604</v>
      </c>
      <c r="O367" s="69" t="n">
        <v>15.1994198836603</v>
      </c>
      <c r="P367" s="69" t="n">
        <v>241.8780903</v>
      </c>
      <c r="Q367" s="69" t="n">
        <v>27.333136771825</v>
      </c>
      <c r="R367" s="69" t="n">
        <v>19.3330065838661</v>
      </c>
      <c r="S367" s="69" t="n">
        <v>23.4089994519894</v>
      </c>
      <c r="T367" s="69" t="n">
        <v>92.8167937</v>
      </c>
      <c r="U367" s="69" t="n">
        <v>40.433435432629</v>
      </c>
      <c r="V367" s="69" t="n">
        <v>7.41872768000535</v>
      </c>
      <c r="W367" s="69" t="n">
        <v>38.8257282402017</v>
      </c>
      <c r="X367" s="69" t="n">
        <v>310.4994413</v>
      </c>
      <c r="Y367" s="69" t="n">
        <v>23.7624803324263</v>
      </c>
      <c r="Z367" s="69" t="n">
        <v>24.8178234559993</v>
      </c>
      <c r="AA367" s="69" t="n">
        <v>20.922201632465</v>
      </c>
    </row>
    <row r="368">
      <c r="A368" s="69" t="s">
        <v>263</v>
      </c>
      <c r="B368" s="69" t="s">
        <v>264</v>
      </c>
      <c r="C368" s="69" t="s">
        <v>17</v>
      </c>
      <c r="D368" s="69" t="n">
        <v>11.8433096</v>
      </c>
      <c r="E368" s="69" t="n">
        <v>99.9999999999994</v>
      </c>
      <c r="F368" s="69" t="n">
        <v>0.073366695035216</v>
      </c>
      <c r="G368" s="69" t="n">
        <v>99.9514891994954</v>
      </c>
      <c r="H368" s="69" t="n">
        <v>545.0164102</v>
      </c>
      <c r="I368" s="69" t="n">
        <v>15.7658153355347</v>
      </c>
      <c r="J368" s="69" t="n">
        <v>3.37625664673425</v>
      </c>
      <c r="K368" s="69" t="n">
        <v>15.9877755627881</v>
      </c>
      <c r="L368" s="69" t="n">
        <v>2718.2113146</v>
      </c>
      <c r="M368" s="69" t="n">
        <v>7.93847048297234</v>
      </c>
      <c r="N368" s="69" t="n">
        <v>16.8387205346326</v>
      </c>
      <c r="O368" s="69" t="n">
        <v>7.70962845506006</v>
      </c>
      <c r="P368" s="69" t="n">
        <v>1851.1637617</v>
      </c>
      <c r="Q368" s="69" t="n">
        <v>8.87857132694878</v>
      </c>
      <c r="R368" s="69" t="n">
        <v>11.4675518712174</v>
      </c>
      <c r="S368" s="69" t="n">
        <v>9.00215806702154</v>
      </c>
      <c r="T368" s="69" t="n">
        <v>371.0245237</v>
      </c>
      <c r="U368" s="69" t="n">
        <v>20.3889580443634</v>
      </c>
      <c r="V368" s="69" t="n">
        <v>2.29841522346795</v>
      </c>
      <c r="W368" s="69" t="n">
        <v>20.3585494895193</v>
      </c>
      <c r="X368" s="69" t="n">
        <v>10645.3645156</v>
      </c>
      <c r="Y368" s="69" t="n">
        <v>2.82650506730101</v>
      </c>
      <c r="Z368" s="69" t="n">
        <v>65.9456890289125</v>
      </c>
      <c r="AA368" s="69" t="n">
        <v>2.39475789348621</v>
      </c>
    </row>
    <row r="369">
      <c r="A369" s="69" t="s">
        <v>265</v>
      </c>
      <c r="B369" s="69" t="s">
        <v>266</v>
      </c>
      <c r="C369" s="69" t="s">
        <v>16</v>
      </c>
      <c r="D369" s="69"/>
      <c r="E369" s="69"/>
      <c r="F369" s="69"/>
      <c r="G369" s="69"/>
      <c r="H369" s="69" t="n">
        <v>64.7037706</v>
      </c>
      <c r="I369" s="69" t="n">
        <v>27.6653361726621</v>
      </c>
      <c r="J369" s="69" t="n">
        <v>11.4190347268759</v>
      </c>
      <c r="K369" s="69" t="n">
        <v>25.2330100403421</v>
      </c>
      <c r="L369" s="69" t="n">
        <v>251.2992686</v>
      </c>
      <c r="M369" s="69" t="n">
        <v>16.3120672717286</v>
      </c>
      <c r="N369" s="69" t="n">
        <v>44.3497349284604</v>
      </c>
      <c r="O369" s="69" t="n">
        <v>11.3970988140849</v>
      </c>
      <c r="P369" s="69" t="n">
        <v>110.3004942</v>
      </c>
      <c r="Q369" s="69" t="n">
        <v>27.296184662971</v>
      </c>
      <c r="R369" s="69" t="n">
        <v>19.4660243442037</v>
      </c>
      <c r="S369" s="69" t="n">
        <v>23.4979041813694</v>
      </c>
      <c r="T369" s="69" t="n">
        <v>36.4058476</v>
      </c>
      <c r="U369" s="69" t="n">
        <v>45.7292910924186</v>
      </c>
      <c r="V369" s="69" t="n">
        <v>6.42496772832201</v>
      </c>
      <c r="W369" s="69" t="n">
        <v>42.933312630512</v>
      </c>
      <c r="X369" s="69" t="n">
        <v>103.9214433</v>
      </c>
      <c r="Y369" s="69" t="n">
        <v>27.0159870319395</v>
      </c>
      <c r="Z369" s="69" t="n">
        <v>18.3402382721381</v>
      </c>
      <c r="AA369" s="69" t="n">
        <v>23.7844579968707</v>
      </c>
    </row>
    <row r="370">
      <c r="A370" s="69" t="s">
        <v>265</v>
      </c>
      <c r="B370" s="69" t="s">
        <v>266</v>
      </c>
      <c r="C370" s="69" t="s">
        <v>17</v>
      </c>
      <c r="D370" s="69" t="n">
        <v>7.1753232</v>
      </c>
      <c r="E370" s="69" t="n">
        <v>70.4421011034088</v>
      </c>
      <c r="F370" s="69" t="n">
        <v>0.176940851394909</v>
      </c>
      <c r="G370" s="69" t="n">
        <v>69.9366941864753</v>
      </c>
      <c r="H370" s="69" t="n">
        <v>213.6585411</v>
      </c>
      <c r="I370" s="69" t="n">
        <v>14.8427871122192</v>
      </c>
      <c r="J370" s="69" t="n">
        <v>5.26874164637324</v>
      </c>
      <c r="K370" s="69" t="n">
        <v>14.9809402265938</v>
      </c>
      <c r="L370" s="69" t="n">
        <v>1128.0835837</v>
      </c>
      <c r="M370" s="69" t="n">
        <v>7.33234633746433</v>
      </c>
      <c r="N370" s="69" t="n">
        <v>27.8181294669065</v>
      </c>
      <c r="O370" s="69" t="n">
        <v>7.1285070220931</v>
      </c>
      <c r="P370" s="69" t="n">
        <v>839.0889651</v>
      </c>
      <c r="Q370" s="69" t="n">
        <v>8.5830729298052</v>
      </c>
      <c r="R370" s="69" t="n">
        <v>20.691627644155</v>
      </c>
      <c r="S370" s="69" t="n">
        <v>8.01054536583563</v>
      </c>
      <c r="T370" s="69" t="n">
        <v>241.064589</v>
      </c>
      <c r="U370" s="69" t="n">
        <v>16.6209413590044</v>
      </c>
      <c r="V370" s="69" t="n">
        <v>5.94456478543346</v>
      </c>
      <c r="W370" s="69" t="n">
        <v>16.2823494597264</v>
      </c>
      <c r="X370" s="69" t="n">
        <v>1626.1390545</v>
      </c>
      <c r="Y370" s="69" t="n">
        <v>7.30426798470105</v>
      </c>
      <c r="Z370" s="69" t="n">
        <v>40.0999956057369</v>
      </c>
      <c r="AA370" s="69" t="n">
        <v>6.86111652446419</v>
      </c>
    </row>
    <row r="371">
      <c r="A371" s="69" t="s">
        <v>267</v>
      </c>
      <c r="B371" s="69" t="s">
        <v>268</v>
      </c>
      <c r="C371" s="69" t="s">
        <v>16</v>
      </c>
      <c r="D371" s="69" t="n">
        <v>172.062223</v>
      </c>
      <c r="E371" s="69" t="n">
        <v>58.7004529395633</v>
      </c>
      <c r="F371" s="69" t="n">
        <v>1.06238543524161</v>
      </c>
      <c r="G371" s="69" t="n">
        <v>59.7331029830163</v>
      </c>
      <c r="H371" s="69" t="n">
        <v>2406.7474197</v>
      </c>
      <c r="I371" s="69" t="n">
        <v>21.8713301833588</v>
      </c>
      <c r="J371" s="69" t="n">
        <v>14.8602834510316</v>
      </c>
      <c r="K371" s="69" t="n">
        <v>19.2196669248551</v>
      </c>
      <c r="L371" s="69" t="n">
        <v>6088.2403928</v>
      </c>
      <c r="M371" s="69" t="n">
        <v>13.9076582390383</v>
      </c>
      <c r="N371" s="69" t="n">
        <v>37.5913887824197</v>
      </c>
      <c r="O371" s="69" t="n">
        <v>9.67014209097635</v>
      </c>
      <c r="P371" s="69" t="n">
        <v>3351.428784</v>
      </c>
      <c r="Q371" s="69" t="n">
        <v>17.0900882300011</v>
      </c>
      <c r="R371" s="69" t="n">
        <v>20.6931484743813</v>
      </c>
      <c r="S371" s="69" t="n">
        <v>14.1281719835479</v>
      </c>
      <c r="T371" s="69" t="n">
        <v>1109.8004878</v>
      </c>
      <c r="U371" s="69" t="n">
        <v>27.7327026896098</v>
      </c>
      <c r="V371" s="69" t="n">
        <v>6.85238080565052</v>
      </c>
      <c r="W371" s="69" t="n">
        <v>27.1802098435515</v>
      </c>
      <c r="X371" s="69" t="n">
        <v>3067.558596</v>
      </c>
      <c r="Y371" s="69" t="n">
        <v>16.2594616459322</v>
      </c>
      <c r="Z371" s="69" t="n">
        <v>18.9404130512751</v>
      </c>
      <c r="AA371" s="69" t="n">
        <v>15.6929512059305</v>
      </c>
    </row>
    <row r="372">
      <c r="A372" s="69" t="s">
        <v>267</v>
      </c>
      <c r="B372" s="69" t="s">
        <v>268</v>
      </c>
      <c r="C372" s="69" t="s">
        <v>17</v>
      </c>
      <c r="D372" s="69" t="n">
        <v>137.8137429</v>
      </c>
      <c r="E372" s="69" t="n">
        <v>70.2437358268656</v>
      </c>
      <c r="F372" s="69" t="n">
        <v>0.240864051918982</v>
      </c>
      <c r="G372" s="69" t="n">
        <v>70.3669156835099</v>
      </c>
      <c r="H372" s="69" t="n">
        <v>4333.624342</v>
      </c>
      <c r="I372" s="69" t="n">
        <v>13.9545611109678</v>
      </c>
      <c r="J372" s="69" t="n">
        <v>7.57409454633462</v>
      </c>
      <c r="K372" s="69" t="n">
        <v>14.37668753841</v>
      </c>
      <c r="L372" s="69" t="n">
        <v>15387.9044793</v>
      </c>
      <c r="M372" s="69" t="n">
        <v>8.27356024828401</v>
      </c>
      <c r="N372" s="69" t="n">
        <v>26.894219295066</v>
      </c>
      <c r="O372" s="69" t="n">
        <v>8.23122045796826</v>
      </c>
      <c r="P372" s="69" t="n">
        <v>10613.0689785</v>
      </c>
      <c r="Q372" s="69" t="n">
        <v>9.24374961136289</v>
      </c>
      <c r="R372" s="69" t="n">
        <v>18.5489976809646</v>
      </c>
      <c r="S372" s="69" t="n">
        <v>8.59425403333635</v>
      </c>
      <c r="T372" s="69" t="n">
        <v>3946.8875164</v>
      </c>
      <c r="U372" s="69" t="n">
        <v>13.9606383699151</v>
      </c>
      <c r="V372" s="69" t="n">
        <v>6.89817502713331</v>
      </c>
      <c r="W372" s="69" t="n">
        <v>13.3597384627369</v>
      </c>
      <c r="X372" s="69" t="n">
        <v>22797.1023931</v>
      </c>
      <c r="Y372" s="69" t="n">
        <v>7.29502672625542</v>
      </c>
      <c r="Z372" s="69" t="n">
        <v>39.8436493985824</v>
      </c>
      <c r="AA372" s="69" t="n">
        <v>5.96987298322412</v>
      </c>
    </row>
    <row r="373">
      <c r="A373" s="69" t="s">
        <v>269</v>
      </c>
      <c r="B373" s="69" t="s">
        <v>270</v>
      </c>
      <c r="C373" s="69" t="s">
        <v>16</v>
      </c>
      <c r="D373" s="69"/>
      <c r="E373" s="69"/>
      <c r="F373" s="69"/>
      <c r="G373" s="69"/>
      <c r="H373" s="69" t="n">
        <v>25.9388037</v>
      </c>
      <c r="I373" s="69" t="n">
        <v>99.9999999999999</v>
      </c>
      <c r="J373" s="69" t="n">
        <v>1.43600373018851</v>
      </c>
      <c r="K373" s="69" t="n">
        <v>100.84929216931</v>
      </c>
      <c r="L373" s="69" t="n">
        <v>398.6283841</v>
      </c>
      <c r="M373" s="69" t="n">
        <v>31.0942489169025</v>
      </c>
      <c r="N373" s="69" t="n">
        <v>22.0685523182635</v>
      </c>
      <c r="O373" s="69" t="n">
        <v>29.4785603219447</v>
      </c>
      <c r="P373" s="69" t="n">
        <v>39.092589</v>
      </c>
      <c r="Q373" s="69" t="n">
        <v>99.9999999999999</v>
      </c>
      <c r="R373" s="69" t="n">
        <v>2.16421328739714</v>
      </c>
      <c r="S373" s="69" t="n">
        <v>97.9706987438804</v>
      </c>
      <c r="T373" s="69" t="n">
        <v>360.9532663</v>
      </c>
      <c r="U373" s="69" t="n">
        <v>36.8646574012341</v>
      </c>
      <c r="V373" s="69" t="n">
        <v>19.9828119610052</v>
      </c>
      <c r="W373" s="69" t="n">
        <v>32.6481219628301</v>
      </c>
      <c r="X373" s="69" t="n">
        <v>981.7056422</v>
      </c>
      <c r="Y373" s="69" t="n">
        <v>21.8620431167266</v>
      </c>
      <c r="Z373" s="69" t="n">
        <v>54.3484187031457</v>
      </c>
      <c r="AA373" s="69" t="n">
        <v>14.2190501780691</v>
      </c>
    </row>
    <row r="374">
      <c r="A374" s="69" t="s">
        <v>269</v>
      </c>
      <c r="B374" s="69" t="s">
        <v>270</v>
      </c>
      <c r="C374" s="69" t="s">
        <v>17</v>
      </c>
      <c r="D374" s="69"/>
      <c r="E374" s="69"/>
      <c r="F374" s="69"/>
      <c r="G374" s="69"/>
      <c r="H374" s="69" t="n">
        <v>200.6866806</v>
      </c>
      <c r="I374" s="69" t="n">
        <v>54.7008263295098</v>
      </c>
      <c r="J374" s="69" t="n">
        <v>0.486736206554496</v>
      </c>
      <c r="K374" s="69" t="n">
        <v>54.7745386736958</v>
      </c>
      <c r="L374" s="69" t="n">
        <v>2414.2570739</v>
      </c>
      <c r="M374" s="69" t="n">
        <v>12.1693991935551</v>
      </c>
      <c r="N374" s="69" t="n">
        <v>5.85542760627754</v>
      </c>
      <c r="O374" s="69" t="n">
        <v>12.1028959060723</v>
      </c>
      <c r="P374" s="69" t="n">
        <v>2110.543227</v>
      </c>
      <c r="Q374" s="69" t="n">
        <v>15.6963617140129</v>
      </c>
      <c r="R374" s="69" t="n">
        <v>5.11881406881601</v>
      </c>
      <c r="S374" s="69" t="n">
        <v>15.2521519984448</v>
      </c>
      <c r="T374" s="69" t="n">
        <v>1198.6069778</v>
      </c>
      <c r="U374" s="69" t="n">
        <v>18.0868596536215</v>
      </c>
      <c r="V374" s="69" t="n">
        <v>2.90704600713856</v>
      </c>
      <c r="W374" s="69" t="n">
        <v>18.0920022599579</v>
      </c>
      <c r="X374" s="69" t="n">
        <v>35307.0036861</v>
      </c>
      <c r="Y374" s="69" t="n">
        <v>2.47701332734459</v>
      </c>
      <c r="Z374" s="69" t="n">
        <v>85.6319761112134</v>
      </c>
      <c r="AA374" s="69" t="n">
        <v>1.56660894494521</v>
      </c>
    </row>
    <row r="375">
      <c r="A375" s="69" t="s">
        <v>271</v>
      </c>
      <c r="B375" s="69" t="s">
        <v>272</v>
      </c>
      <c r="C375" s="69" t="s">
        <v>16</v>
      </c>
      <c r="D375" s="69" t="n">
        <v>31.0494506</v>
      </c>
      <c r="E375" s="69" t="n">
        <v>72.8115308180614</v>
      </c>
      <c r="F375" s="69" t="n">
        <v>2.33360548094017</v>
      </c>
      <c r="G375" s="69" t="n">
        <v>67.4645075220398</v>
      </c>
      <c r="H375" s="69" t="n">
        <v>250.6036423</v>
      </c>
      <c r="I375" s="69" t="n">
        <v>29.2819276601434</v>
      </c>
      <c r="J375" s="69" t="n">
        <v>18.8347948808746</v>
      </c>
      <c r="K375" s="69" t="n">
        <v>22.2390107551214</v>
      </c>
      <c r="L375" s="69" t="n">
        <v>330.9744758</v>
      </c>
      <c r="M375" s="69" t="n">
        <v>29.7130567752984</v>
      </c>
      <c r="N375" s="69" t="n">
        <v>24.8752823593658</v>
      </c>
      <c r="O375" s="69" t="n">
        <v>21.0987346735804</v>
      </c>
      <c r="P375" s="69" t="n">
        <v>200.1159692</v>
      </c>
      <c r="Q375" s="69" t="n">
        <v>32.0525088109532</v>
      </c>
      <c r="R375" s="69" t="n">
        <v>15.0402571873131</v>
      </c>
      <c r="S375" s="69" t="n">
        <v>29.4656297837001</v>
      </c>
      <c r="T375" s="69" t="n">
        <v>208.6747969</v>
      </c>
      <c r="U375" s="69" t="n">
        <v>30.9616153879863</v>
      </c>
      <c r="V375" s="69" t="n">
        <v>15.6835190436483</v>
      </c>
      <c r="W375" s="69" t="n">
        <v>31.4068669672422</v>
      </c>
      <c r="X375" s="69" t="n">
        <v>309.1172186</v>
      </c>
      <c r="Y375" s="69" t="n">
        <v>25.0458557993187</v>
      </c>
      <c r="Z375" s="69" t="n">
        <v>23.232541047858</v>
      </c>
      <c r="AA375" s="69" t="n">
        <v>22.7076608896178</v>
      </c>
    </row>
    <row r="376">
      <c r="A376" s="69" t="s">
        <v>271</v>
      </c>
      <c r="B376" s="69" t="s">
        <v>272</v>
      </c>
      <c r="C376" s="69" t="s">
        <v>17</v>
      </c>
      <c r="D376" s="69"/>
      <c r="E376" s="69"/>
      <c r="F376" s="69"/>
      <c r="G376" s="69"/>
      <c r="H376" s="69" t="n">
        <v>406.7135863</v>
      </c>
      <c r="I376" s="69" t="n">
        <v>22.5711828791073</v>
      </c>
      <c r="J376" s="69" t="n">
        <v>3.24001899193752</v>
      </c>
      <c r="K376" s="69" t="n">
        <v>23.1204219059118</v>
      </c>
      <c r="L376" s="69" t="n">
        <v>2148.9902886</v>
      </c>
      <c r="M376" s="69" t="n">
        <v>10.9358346413466</v>
      </c>
      <c r="N376" s="69" t="n">
        <v>17.1195887796515</v>
      </c>
      <c r="O376" s="69" t="n">
        <v>11.8568910229352</v>
      </c>
      <c r="P376" s="69" t="n">
        <v>1406.9840499</v>
      </c>
      <c r="Q376" s="69" t="n">
        <v>11.9806683554712</v>
      </c>
      <c r="R376" s="69" t="n">
        <v>11.2085142876604</v>
      </c>
      <c r="S376" s="69" t="n">
        <v>12.5812447789373</v>
      </c>
      <c r="T376" s="69" t="n">
        <v>673.2539148</v>
      </c>
      <c r="U376" s="69" t="n">
        <v>17.3667536209349</v>
      </c>
      <c r="V376" s="69" t="n">
        <v>5.36337005653722</v>
      </c>
      <c r="W376" s="69" t="n">
        <v>16.8147330111454</v>
      </c>
      <c r="X376" s="69" t="n">
        <v>7916.8730455</v>
      </c>
      <c r="Y376" s="69" t="n">
        <v>6.46682038535437</v>
      </c>
      <c r="Z376" s="69" t="n">
        <v>63.0685078842133</v>
      </c>
      <c r="AA376" s="69" t="n">
        <v>4.71285104611686</v>
      </c>
    </row>
    <row r="377">
      <c r="A377" s="69" t="s">
        <v>273</v>
      </c>
      <c r="B377" s="69" t="s">
        <v>274</v>
      </c>
      <c r="C377" s="69" t="s">
        <v>16</v>
      </c>
      <c r="D377" s="69" t="n">
        <v>83.6793599</v>
      </c>
      <c r="E377" s="69" t="n">
        <v>59.9272331258399</v>
      </c>
      <c r="F377" s="69" t="n">
        <v>4.51841553222629</v>
      </c>
      <c r="G377" s="69" t="n">
        <v>50.301481642382</v>
      </c>
      <c r="H377" s="69" t="n">
        <v>288.8153985</v>
      </c>
      <c r="I377" s="69" t="n">
        <v>39.5143134054521</v>
      </c>
      <c r="J377" s="69" t="n">
        <v>15.5950999635757</v>
      </c>
      <c r="K377" s="69" t="n">
        <v>31.8898596302413</v>
      </c>
      <c r="L377" s="69" t="n">
        <v>302.8147871</v>
      </c>
      <c r="M377" s="69" t="n">
        <v>32.5335623810439</v>
      </c>
      <c r="N377" s="69" t="n">
        <v>16.3510217938514</v>
      </c>
      <c r="O377" s="69" t="n">
        <v>25.8534589838019</v>
      </c>
      <c r="P377" s="69" t="n">
        <v>148.6025783</v>
      </c>
      <c r="Q377" s="69" t="n">
        <v>44.8376669628033</v>
      </c>
      <c r="R377" s="69" t="n">
        <v>8.02405992017624</v>
      </c>
      <c r="S377" s="69" t="n">
        <v>44.686093469458</v>
      </c>
      <c r="T377" s="69" t="n">
        <v>231.9653283</v>
      </c>
      <c r="U377" s="69" t="n">
        <v>32.414415762251</v>
      </c>
      <c r="V377" s="69" t="n">
        <v>12.5253795390073</v>
      </c>
      <c r="W377" s="69" t="n">
        <v>29.4270143660777</v>
      </c>
      <c r="X377" s="69" t="n">
        <v>796.085018</v>
      </c>
      <c r="Y377" s="69" t="n">
        <v>19.0148926668888</v>
      </c>
      <c r="Z377" s="69" t="n">
        <v>42.9860232511631</v>
      </c>
      <c r="AA377" s="69" t="n">
        <v>18.2601831288075</v>
      </c>
    </row>
    <row r="378">
      <c r="A378" s="69" t="s">
        <v>273</v>
      </c>
      <c r="B378" s="69" t="s">
        <v>274</v>
      </c>
      <c r="C378" s="69" t="s">
        <v>17</v>
      </c>
      <c r="D378" s="69" t="n">
        <v>42.5372161</v>
      </c>
      <c r="E378" s="69" t="n">
        <v>71.7047382724326</v>
      </c>
      <c r="F378" s="69" t="n">
        <v>0.222660454833247</v>
      </c>
      <c r="G378" s="69" t="n">
        <v>71.8259192441069</v>
      </c>
      <c r="H378" s="69" t="n">
        <v>1018.902849</v>
      </c>
      <c r="I378" s="69" t="n">
        <v>24.5819840381543</v>
      </c>
      <c r="J378" s="69" t="n">
        <v>5.3334325230849</v>
      </c>
      <c r="K378" s="69" t="n">
        <v>24.799012176465</v>
      </c>
      <c r="L378" s="69" t="n">
        <v>3407.2668633</v>
      </c>
      <c r="M378" s="69" t="n">
        <v>8.91108388938014</v>
      </c>
      <c r="N378" s="69" t="n">
        <v>17.8352901077752</v>
      </c>
      <c r="O378" s="69" t="n">
        <v>9.03094987278191</v>
      </c>
      <c r="P378" s="69" t="n">
        <v>2574.2491526</v>
      </c>
      <c r="Q378" s="69" t="n">
        <v>10.5375176291871</v>
      </c>
      <c r="R378" s="69" t="n">
        <v>13.4748707067366</v>
      </c>
      <c r="S378" s="69" t="n">
        <v>10.4277403027894</v>
      </c>
      <c r="T378" s="69" t="n">
        <v>1071.6105241</v>
      </c>
      <c r="U378" s="69" t="n">
        <v>14.3416194985401</v>
      </c>
      <c r="V378" s="69" t="n">
        <v>5.60933010141676</v>
      </c>
      <c r="W378" s="69" t="n">
        <v>14.3481843734005</v>
      </c>
      <c r="X378" s="69" t="n">
        <v>10989.5065146</v>
      </c>
      <c r="Y378" s="69" t="n">
        <v>5.43894847242586</v>
      </c>
      <c r="Z378" s="69" t="n">
        <v>57.5244161061533</v>
      </c>
      <c r="AA378" s="69" t="n">
        <v>4.56488285958807</v>
      </c>
    </row>
    <row r="379">
      <c r="A379" s="69" t="s">
        <v>275</v>
      </c>
      <c r="B379" s="69" t="s">
        <v>276</v>
      </c>
      <c r="C379" s="69" t="s">
        <v>16</v>
      </c>
      <c r="D379" s="69"/>
      <c r="E379" s="69"/>
      <c r="F379" s="69"/>
      <c r="G379" s="69"/>
      <c r="H379" s="69" t="n">
        <v>780.2451177</v>
      </c>
      <c r="I379" s="69" t="n">
        <v>27.3311905670628</v>
      </c>
      <c r="J379" s="69" t="n">
        <v>14.343613371957</v>
      </c>
      <c r="K379" s="69" t="n">
        <v>24.5145282673922</v>
      </c>
      <c r="L379" s="69" t="n">
        <v>2416.8872699</v>
      </c>
      <c r="M379" s="69" t="n">
        <v>15.7565550284956</v>
      </c>
      <c r="N379" s="69" t="n">
        <v>44.4307766580342</v>
      </c>
      <c r="O379" s="69" t="n">
        <v>9.41611006335978</v>
      </c>
      <c r="P379" s="69" t="n">
        <v>980.0121087</v>
      </c>
      <c r="Q379" s="69" t="n">
        <v>19.9749317807791</v>
      </c>
      <c r="R379" s="69" t="n">
        <v>18.0160240264828</v>
      </c>
      <c r="S379" s="69" t="n">
        <v>18.2435687279292</v>
      </c>
      <c r="T379" s="69" t="n">
        <v>174.8604378</v>
      </c>
      <c r="U379" s="69" t="n">
        <v>43.6571616477846</v>
      </c>
      <c r="V379" s="69" t="n">
        <v>3.21454175996357</v>
      </c>
      <c r="W379" s="69" t="n">
        <v>41.3561604972291</v>
      </c>
      <c r="X379" s="69" t="n">
        <v>1087.6642585</v>
      </c>
      <c r="Y379" s="69" t="n">
        <v>16.3831687747898</v>
      </c>
      <c r="Z379" s="69" t="n">
        <v>19.9950441835624</v>
      </c>
      <c r="AA379" s="69" t="n">
        <v>17.4740137239306</v>
      </c>
    </row>
    <row r="380">
      <c r="A380" s="69" t="s">
        <v>275</v>
      </c>
      <c r="B380" s="69" t="s">
        <v>276</v>
      </c>
      <c r="C380" s="69" t="s">
        <v>17</v>
      </c>
      <c r="D380" s="69" t="n">
        <v>121.7206909</v>
      </c>
      <c r="E380" s="69" t="n">
        <v>50.1724234756872</v>
      </c>
      <c r="F380" s="69" t="n">
        <v>0.570867447101532</v>
      </c>
      <c r="G380" s="69" t="n">
        <v>50.4689654680939</v>
      </c>
      <c r="H380" s="69" t="n">
        <v>1440.3058757</v>
      </c>
      <c r="I380" s="69" t="n">
        <v>16.9774927217322</v>
      </c>
      <c r="J380" s="69" t="n">
        <v>6.75500387178788</v>
      </c>
      <c r="K380" s="69" t="n">
        <v>17.9125096835107</v>
      </c>
      <c r="L380" s="69" t="n">
        <v>4306.4318258</v>
      </c>
      <c r="M380" s="69" t="n">
        <v>11.0598013557323</v>
      </c>
      <c r="N380" s="69" t="n">
        <v>20.1970735158819</v>
      </c>
      <c r="O380" s="69" t="n">
        <v>11.4335583597482</v>
      </c>
      <c r="P380" s="69" t="n">
        <v>3314.6186347</v>
      </c>
      <c r="Q380" s="69" t="n">
        <v>9.64495792341463</v>
      </c>
      <c r="R380" s="69" t="n">
        <v>15.5454907798782</v>
      </c>
      <c r="S380" s="69" t="n">
        <v>9.40282791573224</v>
      </c>
      <c r="T380" s="69" t="n">
        <v>882.3155835</v>
      </c>
      <c r="U380" s="69" t="n">
        <v>22.9200534114878</v>
      </c>
      <c r="V380" s="69" t="n">
        <v>4.13804128917036</v>
      </c>
      <c r="W380" s="69" t="n">
        <v>22.7267458186564</v>
      </c>
      <c r="X380" s="69" t="n">
        <v>11256.6658669</v>
      </c>
      <c r="Y380" s="69" t="n">
        <v>7.91383801249603</v>
      </c>
      <c r="Z380" s="69" t="n">
        <v>52.7935230961802</v>
      </c>
      <c r="AA380" s="69" t="n">
        <v>6.43472975548087</v>
      </c>
    </row>
    <row r="381">
      <c r="A381" s="69" t="s">
        <v>277</v>
      </c>
      <c r="B381" s="69" t="s">
        <v>278</v>
      </c>
      <c r="C381" s="69" t="s">
        <v>16</v>
      </c>
      <c r="D381" s="69" t="n">
        <v>17.3652221</v>
      </c>
      <c r="E381" s="69" t="n">
        <v>100</v>
      </c>
      <c r="F381" s="69" t="n">
        <v>1.24102529961396</v>
      </c>
      <c r="G381" s="69" t="n">
        <v>96.3271361083074</v>
      </c>
      <c r="H381" s="69" t="n">
        <v>108.3704796</v>
      </c>
      <c r="I381" s="69" t="n">
        <v>38.4982356474315</v>
      </c>
      <c r="J381" s="69" t="n">
        <v>7.74481927961626</v>
      </c>
      <c r="K381" s="69" t="n">
        <v>33.8878507322623</v>
      </c>
      <c r="L381" s="69" t="n">
        <v>217.3507487</v>
      </c>
      <c r="M381" s="69" t="n">
        <v>28.1155604966676</v>
      </c>
      <c r="N381" s="69" t="n">
        <v>15.5332178577051</v>
      </c>
      <c r="O381" s="69" t="n">
        <v>24.5475229798365</v>
      </c>
      <c r="P381" s="69" t="n">
        <v>85.2423118</v>
      </c>
      <c r="Q381" s="69" t="n">
        <v>45.1260618617663</v>
      </c>
      <c r="R381" s="69" t="n">
        <v>6.09193852702762</v>
      </c>
      <c r="S381" s="69" t="n">
        <v>43.2987631000069</v>
      </c>
      <c r="T381" s="69" t="n">
        <v>137.5674598</v>
      </c>
      <c r="U381" s="69" t="n">
        <v>37.4228481674774</v>
      </c>
      <c r="V381" s="69" t="n">
        <v>9.83141459592539</v>
      </c>
      <c r="W381" s="69" t="n">
        <v>36.3771868032931</v>
      </c>
      <c r="X381" s="69" t="n">
        <v>833.3679272</v>
      </c>
      <c r="Y381" s="69" t="n">
        <v>17.940359544412</v>
      </c>
      <c r="Z381" s="69" t="n">
        <v>59.5575844401117</v>
      </c>
      <c r="AA381" s="69" t="n">
        <v>10.2391581295929</v>
      </c>
    </row>
    <row r="382">
      <c r="A382" s="69" t="s">
        <v>277</v>
      </c>
      <c r="B382" s="69" t="s">
        <v>278</v>
      </c>
      <c r="C382" s="69" t="s">
        <v>17</v>
      </c>
      <c r="D382" s="69"/>
      <c r="E382" s="69"/>
      <c r="F382" s="69"/>
      <c r="G382" s="69"/>
      <c r="H382" s="69" t="n">
        <v>354.2150473</v>
      </c>
      <c r="I382" s="69" t="n">
        <v>26.0249787575356</v>
      </c>
      <c r="J382" s="69" t="n">
        <v>2.17048692311638</v>
      </c>
      <c r="K382" s="69" t="n">
        <v>24.9842711241409</v>
      </c>
      <c r="L382" s="69" t="n">
        <v>1563.9736234</v>
      </c>
      <c r="M382" s="69" t="n">
        <v>12.6056535799948</v>
      </c>
      <c r="N382" s="69" t="n">
        <v>9.58339947318392</v>
      </c>
      <c r="O382" s="69" t="n">
        <v>12.566123539272</v>
      </c>
      <c r="P382" s="69" t="n">
        <v>960.4132421</v>
      </c>
      <c r="Q382" s="69" t="n">
        <v>13.2036531713217</v>
      </c>
      <c r="R382" s="69" t="n">
        <v>5.88502492668062</v>
      </c>
      <c r="S382" s="69" t="n">
        <v>13.0973489570663</v>
      </c>
      <c r="T382" s="69" t="n">
        <v>422.064274</v>
      </c>
      <c r="U382" s="69" t="n">
        <v>28.1546487338222</v>
      </c>
      <c r="V382" s="69" t="n">
        <v>2.58623961464781</v>
      </c>
      <c r="W382" s="69" t="n">
        <v>26.8232940077085</v>
      </c>
      <c r="X382" s="69" t="n">
        <v>13018.9459485</v>
      </c>
      <c r="Y382" s="69" t="n">
        <v>3.43354787264967</v>
      </c>
      <c r="Z382" s="69" t="n">
        <v>79.7748490623713</v>
      </c>
      <c r="AA382" s="69" t="n">
        <v>1.95265493016211</v>
      </c>
    </row>
    <row r="383">
      <c r="A383" s="69" t="s">
        <v>279</v>
      </c>
      <c r="B383" s="69" t="s">
        <v>280</v>
      </c>
      <c r="C383" s="69" t="s">
        <v>16</v>
      </c>
      <c r="D383" s="69" t="n">
        <v>74.4128745</v>
      </c>
      <c r="E383" s="69" t="n">
        <v>41.0789891870708</v>
      </c>
      <c r="F383" s="69" t="n">
        <v>2.93063269074569</v>
      </c>
      <c r="G383" s="69" t="n">
        <v>41.4936005054307</v>
      </c>
      <c r="H383" s="69" t="n">
        <v>840.8836062</v>
      </c>
      <c r="I383" s="69" t="n">
        <v>13.711973595014</v>
      </c>
      <c r="J383" s="69" t="n">
        <v>33.1168632041199</v>
      </c>
      <c r="K383" s="69" t="n">
        <v>11.132444471726</v>
      </c>
      <c r="L383" s="69" t="n">
        <v>1189.3759115</v>
      </c>
      <c r="M383" s="69" t="n">
        <v>11.19566815936</v>
      </c>
      <c r="N383" s="69" t="n">
        <v>46.8416782881751</v>
      </c>
      <c r="O383" s="69" t="n">
        <v>7.72928095218843</v>
      </c>
      <c r="P383" s="69" t="n">
        <v>240.4354951</v>
      </c>
      <c r="Q383" s="69" t="n">
        <v>20.4355237872969</v>
      </c>
      <c r="R383" s="69" t="n">
        <v>9.46916950447445</v>
      </c>
      <c r="S383" s="69" t="n">
        <v>21.0642753206572</v>
      </c>
      <c r="T383" s="69" t="n">
        <v>68.0503799</v>
      </c>
      <c r="U383" s="69" t="n">
        <v>38.2567940736142</v>
      </c>
      <c r="V383" s="69" t="n">
        <v>2.68005596199087</v>
      </c>
      <c r="W383" s="69" t="n">
        <v>36.5415693024187</v>
      </c>
      <c r="X383" s="69" t="n">
        <v>125.981992</v>
      </c>
      <c r="Y383" s="69" t="n">
        <v>29.5283646762281</v>
      </c>
      <c r="Z383" s="69" t="n">
        <v>4.96160035049394</v>
      </c>
      <c r="AA383" s="69" t="n">
        <v>30.2550742823656</v>
      </c>
    </row>
    <row r="384">
      <c r="A384" s="69" t="s">
        <v>279</v>
      </c>
      <c r="B384" s="69" t="s">
        <v>280</v>
      </c>
      <c r="C384" s="69" t="s">
        <v>17</v>
      </c>
      <c r="D384" s="69"/>
      <c r="E384" s="69"/>
      <c r="F384" s="69"/>
      <c r="G384" s="69"/>
      <c r="H384" s="69" t="n">
        <v>792.6483894</v>
      </c>
      <c r="I384" s="69" t="n">
        <v>12.4332769780443</v>
      </c>
      <c r="J384" s="69" t="n">
        <v>18.4744080315645</v>
      </c>
      <c r="K384" s="69" t="n">
        <v>11.9977245019023</v>
      </c>
      <c r="L384" s="69" t="n">
        <v>1808.9075348</v>
      </c>
      <c r="M384" s="69" t="n">
        <v>7.38892559590895</v>
      </c>
      <c r="N384" s="69" t="n">
        <v>42.1605548389029</v>
      </c>
      <c r="O384" s="69" t="n">
        <v>6.66527980993215</v>
      </c>
      <c r="P384" s="69" t="n">
        <v>617.2465762</v>
      </c>
      <c r="Q384" s="69" t="n">
        <v>14.8025688764373</v>
      </c>
      <c r="R384" s="69" t="n">
        <v>14.3862843314887</v>
      </c>
      <c r="S384" s="69" t="n">
        <v>12.8564012916896</v>
      </c>
      <c r="T384" s="69" t="n">
        <v>248.2182991</v>
      </c>
      <c r="U384" s="69" t="n">
        <v>24.1127313275146</v>
      </c>
      <c r="V384" s="69" t="n">
        <v>5.78527150221738</v>
      </c>
      <c r="W384" s="69" t="n">
        <v>24.2161140534758</v>
      </c>
      <c r="X384" s="69" t="n">
        <v>823.5003801</v>
      </c>
      <c r="Y384" s="69" t="n">
        <v>14.7727331615061</v>
      </c>
      <c r="Z384" s="69" t="n">
        <v>19.1934812958265</v>
      </c>
      <c r="AA384" s="69" t="n">
        <v>13.4553982582602</v>
      </c>
    </row>
    <row r="385">
      <c r="A385" s="69" t="s">
        <v>281</v>
      </c>
      <c r="B385" s="69" t="s">
        <v>282</v>
      </c>
      <c r="C385" s="69" t="s">
        <v>16</v>
      </c>
      <c r="D385" s="69" t="n">
        <v>84.0344936</v>
      </c>
      <c r="E385" s="69" t="n">
        <v>49.1726294115406</v>
      </c>
      <c r="F385" s="69" t="n">
        <v>1.98714182611405</v>
      </c>
      <c r="G385" s="69" t="n">
        <v>47.1892759651965</v>
      </c>
      <c r="H385" s="69" t="n">
        <v>592.8124798</v>
      </c>
      <c r="I385" s="69" t="n">
        <v>24.0228886893898</v>
      </c>
      <c r="J385" s="69" t="n">
        <v>14.0180826133159</v>
      </c>
      <c r="K385" s="69" t="n">
        <v>19.9855890313519</v>
      </c>
      <c r="L385" s="69" t="n">
        <v>1757.9338955</v>
      </c>
      <c r="M385" s="69" t="n">
        <v>17.8498748987414</v>
      </c>
      <c r="N385" s="69" t="n">
        <v>41.5694058670647</v>
      </c>
      <c r="O385" s="69" t="n">
        <v>12.3254303899065</v>
      </c>
      <c r="P385" s="69" t="n">
        <v>747.8902398</v>
      </c>
      <c r="Q385" s="69" t="n">
        <v>24.3242749496793</v>
      </c>
      <c r="R385" s="69" t="n">
        <v>17.6851660929036</v>
      </c>
      <c r="S385" s="69" t="n">
        <v>21.1700280238448</v>
      </c>
      <c r="T385" s="69" t="n">
        <v>153.4055376</v>
      </c>
      <c r="U385" s="69" t="n">
        <v>45.4693486610723</v>
      </c>
      <c r="V385" s="69" t="n">
        <v>3.62754087117473</v>
      </c>
      <c r="W385" s="69" t="n">
        <v>45.7309200252556</v>
      </c>
      <c r="X385" s="69" t="n">
        <v>892.8360813</v>
      </c>
      <c r="Y385" s="69" t="n">
        <v>21.6777989480793</v>
      </c>
      <c r="Z385" s="69" t="n">
        <v>21.112662729427</v>
      </c>
      <c r="AA385" s="69" t="n">
        <v>20.748531154594</v>
      </c>
    </row>
    <row r="386">
      <c r="A386" s="69" t="s">
        <v>281</v>
      </c>
      <c r="B386" s="69" t="s">
        <v>282</v>
      </c>
      <c r="C386" s="69" t="s">
        <v>17</v>
      </c>
      <c r="D386" s="69" t="n">
        <v>147.7789971</v>
      </c>
      <c r="E386" s="69" t="n">
        <v>48.219153962732</v>
      </c>
      <c r="F386" s="69" t="n">
        <v>0.609917887004238</v>
      </c>
      <c r="G386" s="69" t="n">
        <v>48.1169576681615</v>
      </c>
      <c r="H386" s="69" t="n">
        <v>1373.125368</v>
      </c>
      <c r="I386" s="69" t="n">
        <v>17.8236512993116</v>
      </c>
      <c r="J386" s="69" t="n">
        <v>5.66720399703184</v>
      </c>
      <c r="K386" s="69" t="n">
        <v>18.2775510185011</v>
      </c>
      <c r="L386" s="69" t="n">
        <v>5711.8507766</v>
      </c>
      <c r="M386" s="69" t="n">
        <v>7.14365757441106</v>
      </c>
      <c r="N386" s="69" t="n">
        <v>23.5741209841205</v>
      </c>
      <c r="O386" s="69" t="n">
        <v>7.61451043028389</v>
      </c>
      <c r="P386" s="69" t="n">
        <v>4175.846091</v>
      </c>
      <c r="Q386" s="69" t="n">
        <v>8.05753432323712</v>
      </c>
      <c r="R386" s="69" t="n">
        <v>17.2346766066775</v>
      </c>
      <c r="S386" s="69" t="n">
        <v>8.21911387007425</v>
      </c>
      <c r="T386" s="69" t="n">
        <v>1531.5772496</v>
      </c>
      <c r="U386" s="69" t="n">
        <v>14.0513743774982</v>
      </c>
      <c r="V386" s="69" t="n">
        <v>6.3211713314557</v>
      </c>
      <c r="W386" s="69" t="n">
        <v>13.7720002702441</v>
      </c>
      <c r="X386" s="69" t="n">
        <v>11289.1481613</v>
      </c>
      <c r="Y386" s="69" t="n">
        <v>7.25924933458116</v>
      </c>
      <c r="Z386" s="69" t="n">
        <v>46.5929091937103</v>
      </c>
      <c r="AA386" s="69" t="n">
        <v>5.80456338797366</v>
      </c>
    </row>
    <row r="387">
      <c r="A387" s="69" t="s">
        <v>283</v>
      </c>
      <c r="B387" s="69" t="s">
        <v>284</v>
      </c>
      <c r="C387" s="69" t="s">
        <v>16</v>
      </c>
      <c r="D387" s="69" t="n">
        <v>781.092815</v>
      </c>
      <c r="E387" s="69" t="n">
        <v>28.6268096621726</v>
      </c>
      <c r="F387" s="69" t="n">
        <v>5.28807803562424</v>
      </c>
      <c r="G387" s="69" t="n">
        <v>27.0994704679999</v>
      </c>
      <c r="H387" s="69" t="n">
        <v>5256.27328</v>
      </c>
      <c r="I387" s="69" t="n">
        <v>7.51520707945816</v>
      </c>
      <c r="J387" s="69" t="n">
        <v>35.5855062899363</v>
      </c>
      <c r="K387" s="69" t="n">
        <v>6.40427459392303</v>
      </c>
      <c r="L387" s="69" t="n">
        <v>7473.0267333</v>
      </c>
      <c r="M387" s="69" t="n">
        <v>6.3913890181392</v>
      </c>
      <c r="N387" s="69" t="n">
        <v>50.5931532963806</v>
      </c>
      <c r="O387" s="69" t="n">
        <v>5.46895475582921</v>
      </c>
      <c r="P387" s="69" t="n">
        <v>838.6112901</v>
      </c>
      <c r="Q387" s="69" t="n">
        <v>21.726041199891</v>
      </c>
      <c r="R387" s="69" t="n">
        <v>5.67748397942223</v>
      </c>
      <c r="S387" s="69" t="n">
        <v>21.8381305420941</v>
      </c>
      <c r="T387" s="69" t="n">
        <v>131.7320522</v>
      </c>
      <c r="U387" s="69" t="n">
        <v>49.9111063704014</v>
      </c>
      <c r="V387" s="69" t="n">
        <v>0.891839431177619</v>
      </c>
      <c r="W387" s="69" t="n">
        <v>49.7375238116669</v>
      </c>
      <c r="X387" s="69" t="n">
        <v>290.0900112</v>
      </c>
      <c r="Y387" s="69" t="n">
        <v>33.2952665208355</v>
      </c>
      <c r="Z387" s="69" t="n">
        <v>1.96393896745896</v>
      </c>
      <c r="AA387" s="69" t="n">
        <v>33.0032784597399</v>
      </c>
    </row>
    <row r="388">
      <c r="A388" s="69" t="s">
        <v>283</v>
      </c>
      <c r="B388" s="69" t="s">
        <v>284</v>
      </c>
      <c r="C388" s="69" t="s">
        <v>17</v>
      </c>
      <c r="D388" s="69" t="n">
        <v>216.8036613</v>
      </c>
      <c r="E388" s="69" t="n">
        <v>39.1088810146951</v>
      </c>
      <c r="F388" s="69" t="n">
        <v>2.08907858367641</v>
      </c>
      <c r="G388" s="69" t="n">
        <v>38.510905006113</v>
      </c>
      <c r="H388" s="69" t="n">
        <v>2277.4753838</v>
      </c>
      <c r="I388" s="69" t="n">
        <v>11.8207249965251</v>
      </c>
      <c r="J388" s="69" t="n">
        <v>21.9453168854155</v>
      </c>
      <c r="K388" s="69" t="n">
        <v>10.1500534533922</v>
      </c>
      <c r="L388" s="69" t="n">
        <v>5998.6917375</v>
      </c>
      <c r="M388" s="69" t="n">
        <v>8.94098107523988</v>
      </c>
      <c r="N388" s="69" t="n">
        <v>57.8022454221712</v>
      </c>
      <c r="O388" s="69" t="n">
        <v>5.90718343666411</v>
      </c>
      <c r="P388" s="69" t="n">
        <v>1108.2395463</v>
      </c>
      <c r="Q388" s="69" t="n">
        <v>17.927068506326</v>
      </c>
      <c r="R388" s="69" t="n">
        <v>10.678784149106</v>
      </c>
      <c r="S388" s="69" t="n">
        <v>18.4474379506773</v>
      </c>
      <c r="T388" s="69" t="n">
        <v>388.6241272</v>
      </c>
      <c r="U388" s="69" t="n">
        <v>30.4699525867717</v>
      </c>
      <c r="V388" s="69" t="n">
        <v>3.74470770634286</v>
      </c>
      <c r="W388" s="69" t="n">
        <v>29.6271597497326</v>
      </c>
      <c r="X388" s="69" t="n">
        <v>388.1217871</v>
      </c>
      <c r="Y388" s="69" t="n">
        <v>35.6610816031798</v>
      </c>
      <c r="Z388" s="69" t="n">
        <v>3.73986725328805</v>
      </c>
      <c r="AA388" s="69" t="n">
        <v>35.5953877119373</v>
      </c>
    </row>
    <row r="389">
      <c r="A389" s="69" t="s">
        <v>285</v>
      </c>
      <c r="B389" s="69" t="s">
        <v>286</v>
      </c>
      <c r="C389" s="69" t="s">
        <v>16</v>
      </c>
      <c r="D389" s="69" t="n">
        <v>290.183802</v>
      </c>
      <c r="E389" s="69" t="n">
        <v>28.6568911914632</v>
      </c>
      <c r="F389" s="69" t="n">
        <v>3.26855722099435</v>
      </c>
      <c r="G389" s="69" t="n">
        <v>28.32950415654</v>
      </c>
      <c r="H389" s="69" t="n">
        <v>2642.7906074</v>
      </c>
      <c r="I389" s="69" t="n">
        <v>11.8489022300284</v>
      </c>
      <c r="J389" s="69" t="n">
        <v>29.7677274329506</v>
      </c>
      <c r="K389" s="69" t="n">
        <v>9.01393098903434</v>
      </c>
      <c r="L389" s="69" t="n">
        <v>4611.5663124</v>
      </c>
      <c r="M389" s="69" t="n">
        <v>7.84279160658946</v>
      </c>
      <c r="N389" s="69" t="n">
        <v>51.9435208533429</v>
      </c>
      <c r="O389" s="69" t="n">
        <v>6.00946454286311</v>
      </c>
      <c r="P389" s="69" t="n">
        <v>902.7251993</v>
      </c>
      <c r="Q389" s="69" t="n">
        <v>19.3070826551339</v>
      </c>
      <c r="R389" s="69" t="n">
        <v>10.168069163094</v>
      </c>
      <c r="S389" s="69" t="n">
        <v>18.6020967288721</v>
      </c>
      <c r="T389" s="69" t="n">
        <v>167.155068</v>
      </c>
      <c r="U389" s="69" t="n">
        <v>36.3398860810219</v>
      </c>
      <c r="V389" s="69" t="n">
        <v>1.88279256378756</v>
      </c>
      <c r="W389" s="69" t="n">
        <v>36.3856830407915</v>
      </c>
      <c r="X389" s="69" t="n">
        <v>263.6185366</v>
      </c>
      <c r="Y389" s="69" t="n">
        <v>38.1295395192288</v>
      </c>
      <c r="Z389" s="69" t="n">
        <v>2.96933276583058</v>
      </c>
      <c r="AA389" s="69" t="n">
        <v>38.6563170655646</v>
      </c>
    </row>
    <row r="390">
      <c r="A390" s="69" t="s">
        <v>285</v>
      </c>
      <c r="B390" s="69" t="s">
        <v>286</v>
      </c>
      <c r="C390" s="69" t="s">
        <v>17</v>
      </c>
      <c r="D390" s="69" t="n">
        <v>71.4711792</v>
      </c>
      <c r="E390" s="69" t="n">
        <v>57.5049200925178</v>
      </c>
      <c r="F390" s="69" t="n">
        <v>0.712759157710085</v>
      </c>
      <c r="G390" s="69" t="n">
        <v>57.9898701691571</v>
      </c>
      <c r="H390" s="69" t="n">
        <v>2379.9612213</v>
      </c>
      <c r="I390" s="69" t="n">
        <v>11.1677166438366</v>
      </c>
      <c r="J390" s="69" t="n">
        <v>23.7345902847011</v>
      </c>
      <c r="K390" s="69" t="n">
        <v>10.7770932744296</v>
      </c>
      <c r="L390" s="69" t="n">
        <v>4718.1412924</v>
      </c>
      <c r="M390" s="69" t="n">
        <v>7.94296910226053</v>
      </c>
      <c r="N390" s="69" t="n">
        <v>47.0525105527879</v>
      </c>
      <c r="O390" s="69" t="n">
        <v>6.92534703618953</v>
      </c>
      <c r="P390" s="69" t="n">
        <v>1472.6985533</v>
      </c>
      <c r="Q390" s="69" t="n">
        <v>14.4171364821596</v>
      </c>
      <c r="R390" s="69" t="n">
        <v>14.6867505498072</v>
      </c>
      <c r="S390" s="69" t="n">
        <v>13.7545967243613</v>
      </c>
      <c r="T390" s="69" t="n">
        <v>280.1140602</v>
      </c>
      <c r="U390" s="69" t="n">
        <v>32.1672630655537</v>
      </c>
      <c r="V390" s="69" t="n">
        <v>2.79348772254347</v>
      </c>
      <c r="W390" s="69" t="n">
        <v>32.6334520167323</v>
      </c>
      <c r="X390" s="69" t="n">
        <v>1105.0091226</v>
      </c>
      <c r="Y390" s="69" t="n">
        <v>18.3507112484522</v>
      </c>
      <c r="Z390" s="69" t="n">
        <v>11.0199017324502</v>
      </c>
      <c r="AA390" s="69" t="n">
        <v>17.0994804526806</v>
      </c>
    </row>
    <row r="391">
      <c r="A391" s="69" t="s">
        <v>287</v>
      </c>
      <c r="B391" s="69" t="s">
        <v>288</v>
      </c>
      <c r="C391" s="69" t="s">
        <v>16</v>
      </c>
      <c r="D391" s="69" t="n">
        <v>45.2928378</v>
      </c>
      <c r="E391" s="69" t="n">
        <v>40.6964272374924</v>
      </c>
      <c r="F391" s="69" t="n">
        <v>5.08046687687434</v>
      </c>
      <c r="G391" s="69" t="n">
        <v>33.0179391015921</v>
      </c>
      <c r="H391" s="69" t="n">
        <v>154.3785996</v>
      </c>
      <c r="I391" s="69" t="n">
        <v>27.3835417986635</v>
      </c>
      <c r="J391" s="69" t="n">
        <v>17.3165427441167</v>
      </c>
      <c r="K391" s="69" t="n">
        <v>20.5483644950937</v>
      </c>
      <c r="L391" s="69" t="n">
        <v>400.2197979</v>
      </c>
      <c r="M391" s="69" t="n">
        <v>21.8195930803645</v>
      </c>
      <c r="N391" s="69" t="n">
        <v>44.8923831109627</v>
      </c>
      <c r="O391" s="69" t="n">
        <v>13.8077430911428</v>
      </c>
      <c r="P391" s="69" t="n">
        <v>147.8418212</v>
      </c>
      <c r="Q391" s="69" t="n">
        <v>24.7895034932035</v>
      </c>
      <c r="R391" s="69" t="n">
        <v>16.5833167473419</v>
      </c>
      <c r="S391" s="69" t="n">
        <v>21.8360551499664</v>
      </c>
      <c r="T391" s="69"/>
      <c r="U391" s="69"/>
      <c r="V391" s="69"/>
      <c r="W391" s="69"/>
      <c r="X391" s="69" t="n">
        <v>143.7763047</v>
      </c>
      <c r="Y391" s="69" t="n">
        <v>32.319701260726</v>
      </c>
      <c r="Z391" s="69" t="n">
        <v>16.1272905207044</v>
      </c>
      <c r="AA391" s="69" t="n">
        <v>30.7050163958221</v>
      </c>
    </row>
    <row r="392">
      <c r="A392" s="69" t="s">
        <v>287</v>
      </c>
      <c r="B392" s="69" t="s">
        <v>288</v>
      </c>
      <c r="C392" s="69" t="s">
        <v>17</v>
      </c>
      <c r="D392" s="69"/>
      <c r="E392" s="69"/>
      <c r="F392" s="69"/>
      <c r="G392" s="69"/>
      <c r="H392" s="69" t="n">
        <v>445.2947466</v>
      </c>
      <c r="I392" s="69" t="n">
        <v>15.7912969427128</v>
      </c>
      <c r="J392" s="69" t="n">
        <v>7.516530042292</v>
      </c>
      <c r="K392" s="69" t="n">
        <v>17.0842669276216</v>
      </c>
      <c r="L392" s="69" t="n">
        <v>1198.5715527</v>
      </c>
      <c r="M392" s="69" t="n">
        <v>8.92110830884934</v>
      </c>
      <c r="N392" s="69" t="n">
        <v>20.2317659314288</v>
      </c>
      <c r="O392" s="69" t="n">
        <v>9.60040937863478</v>
      </c>
      <c r="P392" s="69" t="n">
        <v>989.0550978</v>
      </c>
      <c r="Q392" s="69" t="n">
        <v>9.60302800819711</v>
      </c>
      <c r="R392" s="69" t="n">
        <v>16.6951494776421</v>
      </c>
      <c r="S392" s="69" t="n">
        <v>9.92348760033931</v>
      </c>
      <c r="T392" s="69" t="n">
        <v>218.4524055</v>
      </c>
      <c r="U392" s="69" t="n">
        <v>23.3846965706249</v>
      </c>
      <c r="V392" s="69" t="n">
        <v>3.6874543912522</v>
      </c>
      <c r="W392" s="69" t="n">
        <v>23.4215165286972</v>
      </c>
      <c r="X392" s="69" t="n">
        <v>3072.8325013</v>
      </c>
      <c r="Y392" s="69" t="n">
        <v>8.30283880842147</v>
      </c>
      <c r="Z392" s="69" t="n">
        <v>51.8691001573849</v>
      </c>
      <c r="AA392" s="69" t="n">
        <v>6.32789131334698</v>
      </c>
    </row>
    <row r="393">
      <c r="A393" s="69" t="s">
        <v>289</v>
      </c>
      <c r="B393" s="69" t="s">
        <v>290</v>
      </c>
      <c r="C393" s="69" t="s">
        <v>16</v>
      </c>
      <c r="D393" s="69" t="n">
        <v>6.8839757</v>
      </c>
      <c r="E393" s="69" t="n">
        <v>99.9999999999998</v>
      </c>
      <c r="F393" s="69" t="n">
        <v>0.352594370379881</v>
      </c>
      <c r="G393" s="69" t="n">
        <v>99.7686352004922</v>
      </c>
      <c r="H393" s="69" t="n">
        <v>213.1109663</v>
      </c>
      <c r="I393" s="69" t="n">
        <v>30.5773767848652</v>
      </c>
      <c r="J393" s="69" t="n">
        <v>10.9154550013296</v>
      </c>
      <c r="K393" s="69" t="n">
        <v>25.6213557513177</v>
      </c>
      <c r="L393" s="69" t="n">
        <v>849.2829344</v>
      </c>
      <c r="M393" s="69" t="n">
        <v>20.3280395342195</v>
      </c>
      <c r="N393" s="69" t="n">
        <v>43.4999184452591</v>
      </c>
      <c r="O393" s="69" t="n">
        <v>12.6282799843689</v>
      </c>
      <c r="P393" s="69" t="n">
        <v>268.1033523</v>
      </c>
      <c r="Q393" s="69" t="n">
        <v>27.1783602737068</v>
      </c>
      <c r="R393" s="69" t="n">
        <v>13.7321421255095</v>
      </c>
      <c r="S393" s="69" t="n">
        <v>22.1092803552614</v>
      </c>
      <c r="T393" s="69" t="n">
        <v>254.3197957</v>
      </c>
      <c r="U393" s="69" t="n">
        <v>22.4781961756289</v>
      </c>
      <c r="V393" s="69" t="n">
        <v>13.0261540929003</v>
      </c>
      <c r="W393" s="69" t="n">
        <v>25.2099588039827</v>
      </c>
      <c r="X393" s="69" t="n">
        <v>360.6771978</v>
      </c>
      <c r="Y393" s="69" t="n">
        <v>24.2965261368484</v>
      </c>
      <c r="Z393" s="69" t="n">
        <v>18.4737359646215</v>
      </c>
      <c r="AA393" s="69" t="n">
        <v>25.3468470514684</v>
      </c>
    </row>
    <row r="394">
      <c r="A394" s="69" t="s">
        <v>289</v>
      </c>
      <c r="B394" s="69" t="s">
        <v>290</v>
      </c>
      <c r="C394" s="69" t="s">
        <v>17</v>
      </c>
      <c r="D394" s="69" t="n">
        <v>23.5819647</v>
      </c>
      <c r="E394" s="69" t="n">
        <v>58.0345781731638</v>
      </c>
      <c r="F394" s="69" t="n">
        <v>0.22421934242165</v>
      </c>
      <c r="G394" s="69" t="n">
        <v>57.781143139497</v>
      </c>
      <c r="H394" s="69" t="n">
        <v>339.0706886</v>
      </c>
      <c r="I394" s="69" t="n">
        <v>18.5019536656501</v>
      </c>
      <c r="J394" s="69" t="n">
        <v>3.22391318109081</v>
      </c>
      <c r="K394" s="69" t="n">
        <v>19.8229272251601</v>
      </c>
      <c r="L394" s="69" t="n">
        <v>1627.0634261</v>
      </c>
      <c r="M394" s="69" t="n">
        <v>11.1691466554132</v>
      </c>
      <c r="N394" s="69" t="n">
        <v>15.4702585691878</v>
      </c>
      <c r="O394" s="69" t="n">
        <v>12.8697308809769</v>
      </c>
      <c r="P394" s="69" t="n">
        <v>673.6119426</v>
      </c>
      <c r="Q394" s="69" t="n">
        <v>12.4872998670136</v>
      </c>
      <c r="R394" s="69" t="n">
        <v>6.4047601096249</v>
      </c>
      <c r="S394" s="69" t="n">
        <v>12.8335851853018</v>
      </c>
      <c r="T394" s="69" t="n">
        <v>607.5366449</v>
      </c>
      <c r="U394" s="69" t="n">
        <v>15.2423273739428</v>
      </c>
      <c r="V394" s="69" t="n">
        <v>5.7765105134151</v>
      </c>
      <c r="W394" s="69" t="n">
        <v>15.7776808854771</v>
      </c>
      <c r="X394" s="69" t="n">
        <v>7246.4994665</v>
      </c>
      <c r="Y394" s="69" t="n">
        <v>7.3896782785017</v>
      </c>
      <c r="Z394" s="69" t="n">
        <v>68.9003382842597</v>
      </c>
      <c r="AA394" s="69" t="n">
        <v>4.44710975133034</v>
      </c>
    </row>
    <row r="395">
      <c r="A395" s="69" t="s">
        <v>291</v>
      </c>
      <c r="B395" s="69" t="s">
        <v>292</v>
      </c>
      <c r="C395" s="69" t="s">
        <v>16</v>
      </c>
      <c r="D395" s="69" t="n">
        <v>586.8843097</v>
      </c>
      <c r="E395" s="69" t="n">
        <v>19.7177230171847</v>
      </c>
      <c r="F395" s="69" t="n">
        <v>4.66199468889695</v>
      </c>
      <c r="G395" s="69" t="n">
        <v>18.3799290604629</v>
      </c>
      <c r="H395" s="69" t="n">
        <v>3885.9551884</v>
      </c>
      <c r="I395" s="69" t="n">
        <v>8.38016929904794</v>
      </c>
      <c r="J395" s="69" t="n">
        <v>30.8686092815685</v>
      </c>
      <c r="K395" s="69" t="n">
        <v>6.85354243917231</v>
      </c>
      <c r="L395" s="69" t="n">
        <v>7202.8389867</v>
      </c>
      <c r="M395" s="69" t="n">
        <v>5.53361177540944</v>
      </c>
      <c r="N395" s="69" t="n">
        <v>57.21672320417</v>
      </c>
      <c r="O395" s="69" t="n">
        <v>3.84786440500359</v>
      </c>
      <c r="P395" s="69" t="n">
        <v>692.9620175</v>
      </c>
      <c r="Q395" s="69" t="n">
        <v>18.9117617080609</v>
      </c>
      <c r="R395" s="69" t="n">
        <v>5.50463727143039</v>
      </c>
      <c r="S395" s="69" t="n">
        <v>19.4200086531277</v>
      </c>
      <c r="T395" s="69" t="n">
        <v>129.7538718</v>
      </c>
      <c r="U395" s="69" t="n">
        <v>40.360936327693</v>
      </c>
      <c r="V395" s="69" t="n">
        <v>1.03071738534743</v>
      </c>
      <c r="W395" s="69" t="n">
        <v>40.5478557526092</v>
      </c>
      <c r="X395" s="69" t="n">
        <v>90.3009991</v>
      </c>
      <c r="Y395" s="69" t="n">
        <v>50.8079082801391</v>
      </c>
      <c r="Z395" s="69" t="n">
        <v>0.717318168586725</v>
      </c>
      <c r="AA395" s="69" t="n">
        <v>50.3631129169981</v>
      </c>
    </row>
    <row r="396">
      <c r="A396" s="69" t="s">
        <v>291</v>
      </c>
      <c r="B396" s="69" t="s">
        <v>292</v>
      </c>
      <c r="C396" s="69" t="s">
        <v>17</v>
      </c>
      <c r="D396" s="69" t="n">
        <v>72.3431682</v>
      </c>
      <c r="E396" s="69" t="n">
        <v>49.7541360191166</v>
      </c>
      <c r="F396" s="69" t="n">
        <v>1.15361870367476</v>
      </c>
      <c r="G396" s="69" t="n">
        <v>50.4665247644541</v>
      </c>
      <c r="H396" s="69" t="n">
        <v>1825.9562995</v>
      </c>
      <c r="I396" s="69" t="n">
        <v>11.4537412694811</v>
      </c>
      <c r="J396" s="69" t="n">
        <v>29.1175710382554</v>
      </c>
      <c r="K396" s="69" t="n">
        <v>10.501018616108</v>
      </c>
      <c r="L396" s="69" t="n">
        <v>3342.2961107</v>
      </c>
      <c r="M396" s="69" t="n">
        <v>9.645668855021</v>
      </c>
      <c r="N396" s="69" t="n">
        <v>53.2978497135123</v>
      </c>
      <c r="O396" s="69" t="n">
        <v>6.16479122296449</v>
      </c>
      <c r="P396" s="69" t="n">
        <v>741.0462491</v>
      </c>
      <c r="Q396" s="69" t="n">
        <v>18.4222516908858</v>
      </c>
      <c r="R396" s="69" t="n">
        <v>11.8170773346057</v>
      </c>
      <c r="S396" s="69" t="n">
        <v>17.1851635403204</v>
      </c>
      <c r="T396" s="69" t="n">
        <v>19.8348266</v>
      </c>
      <c r="U396" s="69" t="n">
        <v>99.9999999999998</v>
      </c>
      <c r="V396" s="69" t="n">
        <v>0.316295616009609</v>
      </c>
      <c r="W396" s="69" t="n">
        <v>100.323774578089</v>
      </c>
      <c r="X396" s="69" t="n">
        <v>269.5007468</v>
      </c>
      <c r="Y396" s="69" t="n">
        <v>30.1884270762836</v>
      </c>
      <c r="Z396" s="69" t="n">
        <v>4.29758759394224</v>
      </c>
      <c r="AA396" s="69" t="n">
        <v>30.9201211492221</v>
      </c>
    </row>
    <row r="397">
      <c r="A397" s="69" t="s">
        <v>293</v>
      </c>
      <c r="B397" s="69" t="s">
        <v>294</v>
      </c>
      <c r="C397" s="69" t="s">
        <v>16</v>
      </c>
      <c r="D397" s="69"/>
      <c r="E397" s="69"/>
      <c r="F397" s="69"/>
      <c r="G397" s="69"/>
      <c r="H397" s="69" t="n">
        <v>391.4255276</v>
      </c>
      <c r="I397" s="69" t="n">
        <v>34.0092387291033</v>
      </c>
      <c r="J397" s="69" t="n">
        <v>10.6472236776817</v>
      </c>
      <c r="K397" s="69" t="n">
        <v>25.2274876485109</v>
      </c>
      <c r="L397" s="69" t="n">
        <v>1036.6350617</v>
      </c>
      <c r="M397" s="69" t="n">
        <v>39.0959943412884</v>
      </c>
      <c r="N397" s="69" t="n">
        <v>28.1976636570477</v>
      </c>
      <c r="O397" s="69" t="n">
        <v>26.4864299693777</v>
      </c>
      <c r="P397" s="69" t="n">
        <v>452.4039075</v>
      </c>
      <c r="Q397" s="69" t="n">
        <v>27.693440310277</v>
      </c>
      <c r="R397" s="69" t="n">
        <v>12.3059056095393</v>
      </c>
      <c r="S397" s="69" t="n">
        <v>21.2228394808634</v>
      </c>
      <c r="T397" s="69" t="n">
        <v>926.6823616</v>
      </c>
      <c r="U397" s="69" t="n">
        <v>18.8637815236375</v>
      </c>
      <c r="V397" s="69" t="n">
        <v>25.206823996927</v>
      </c>
      <c r="W397" s="69" t="n">
        <v>21.7536871175788</v>
      </c>
      <c r="X397" s="69" t="n">
        <v>869.1685779</v>
      </c>
      <c r="Y397" s="69" t="n">
        <v>20.5929806575755</v>
      </c>
      <c r="Z397" s="69" t="n">
        <v>23.6423830588043</v>
      </c>
      <c r="AA397" s="69" t="n">
        <v>23.7748989717014</v>
      </c>
    </row>
    <row r="398">
      <c r="A398" s="69" t="s">
        <v>293</v>
      </c>
      <c r="B398" s="69" t="s">
        <v>294</v>
      </c>
      <c r="C398" s="69" t="s">
        <v>17</v>
      </c>
      <c r="D398" s="69" t="n">
        <v>57.7875551</v>
      </c>
      <c r="E398" s="69" t="n">
        <v>57.0548472297496</v>
      </c>
      <c r="F398" s="69" t="n">
        <v>0.169918824060103</v>
      </c>
      <c r="G398" s="69" t="n">
        <v>58.259245200322</v>
      </c>
      <c r="H398" s="69" t="n">
        <v>724.863363</v>
      </c>
      <c r="I398" s="69" t="n">
        <v>25.9902365213214</v>
      </c>
      <c r="J398" s="69" t="n">
        <v>2.13139195856396</v>
      </c>
      <c r="K398" s="69" t="n">
        <v>26.9619536871677</v>
      </c>
      <c r="L398" s="69" t="n">
        <v>3082.8183756</v>
      </c>
      <c r="M398" s="69" t="n">
        <v>15.3678111049292</v>
      </c>
      <c r="N398" s="69" t="n">
        <v>9.06473499815584</v>
      </c>
      <c r="O398" s="69" t="n">
        <v>15.8820162436678</v>
      </c>
      <c r="P398" s="69" t="n">
        <v>2324.2352696</v>
      </c>
      <c r="Q398" s="69" t="n">
        <v>13.5680228267109</v>
      </c>
      <c r="R398" s="69" t="n">
        <v>6.83419333394585</v>
      </c>
      <c r="S398" s="69" t="n">
        <v>14.0569743509064</v>
      </c>
      <c r="T398" s="69" t="n">
        <v>2907.5916418</v>
      </c>
      <c r="U398" s="69" t="n">
        <v>12.7122766261589</v>
      </c>
      <c r="V398" s="69" t="n">
        <v>8.5494974093763</v>
      </c>
      <c r="W398" s="69" t="n">
        <v>12.6409118808939</v>
      </c>
      <c r="X398" s="69" t="n">
        <v>24911.6227123</v>
      </c>
      <c r="Y398" s="69" t="n">
        <v>5.16827129438144</v>
      </c>
      <c r="Z398" s="69" t="n">
        <v>73.250263475898</v>
      </c>
      <c r="AA398" s="69" t="n">
        <v>3.05366266472791</v>
      </c>
    </row>
    <row r="399">
      <c r="A399" s="69" t="s">
        <v>295</v>
      </c>
      <c r="B399" s="69" t="s">
        <v>296</v>
      </c>
      <c r="C399" s="69" t="s">
        <v>16</v>
      </c>
      <c r="D399" s="69"/>
      <c r="E399" s="69"/>
      <c r="F399" s="69"/>
      <c r="G399" s="69"/>
      <c r="H399" s="69" t="n">
        <v>35.9835005</v>
      </c>
      <c r="I399" s="69" t="n">
        <v>99.9999999999998</v>
      </c>
      <c r="J399" s="69" t="n">
        <v>1.49990344185456</v>
      </c>
      <c r="K399" s="69" t="n">
        <v>99.2563763156485</v>
      </c>
      <c r="L399" s="69" t="n">
        <v>835.9884733</v>
      </c>
      <c r="M399" s="69" t="n">
        <v>20.6673535302549</v>
      </c>
      <c r="N399" s="69" t="n">
        <v>34.846581656318</v>
      </c>
      <c r="O399" s="69" t="n">
        <v>12.6469192728866</v>
      </c>
      <c r="P399" s="69" t="n">
        <v>517.4523939</v>
      </c>
      <c r="Q399" s="69" t="n">
        <v>26.7677215190578</v>
      </c>
      <c r="R399" s="69" t="n">
        <v>21.5690140153677</v>
      </c>
      <c r="S399" s="69" t="n">
        <v>19.1530976586399</v>
      </c>
      <c r="T399" s="69" t="n">
        <v>236.9969609</v>
      </c>
      <c r="U399" s="69" t="n">
        <v>31.8337222863656</v>
      </c>
      <c r="V399" s="69" t="n">
        <v>9.87876533476726</v>
      </c>
      <c r="W399" s="69" t="n">
        <v>31.5678365286774</v>
      </c>
      <c r="X399" s="69" t="n">
        <v>772.6331369</v>
      </c>
      <c r="Y399" s="69" t="n">
        <v>19.0556409951874</v>
      </c>
      <c r="Z399" s="69" t="n">
        <v>32.2057355516925</v>
      </c>
      <c r="AA399" s="69" t="n">
        <v>17.607389181061</v>
      </c>
    </row>
    <row r="400">
      <c r="A400" s="69" t="s">
        <v>295</v>
      </c>
      <c r="B400" s="69" t="s">
        <v>296</v>
      </c>
      <c r="C400" s="69" t="s">
        <v>17</v>
      </c>
      <c r="D400" s="69"/>
      <c r="E400" s="69"/>
      <c r="F400" s="69"/>
      <c r="G400" s="69"/>
      <c r="H400" s="69" t="n">
        <v>126.5315567</v>
      </c>
      <c r="I400" s="69" t="n">
        <v>43.5294387077202</v>
      </c>
      <c r="J400" s="69" t="n">
        <v>0.397634043886195</v>
      </c>
      <c r="K400" s="69" t="n">
        <v>42.9284672436703</v>
      </c>
      <c r="L400" s="69" t="n">
        <v>2208.0303079</v>
      </c>
      <c r="M400" s="69" t="n">
        <v>13.3223387286449</v>
      </c>
      <c r="N400" s="69" t="n">
        <v>6.93888578669133</v>
      </c>
      <c r="O400" s="69" t="n">
        <v>13.0449046492723</v>
      </c>
      <c r="P400" s="69" t="n">
        <v>2318.2345494</v>
      </c>
      <c r="Q400" s="69" t="n">
        <v>13.5716750144246</v>
      </c>
      <c r="R400" s="69" t="n">
        <v>7.28521012936067</v>
      </c>
      <c r="S400" s="69" t="n">
        <v>13.0964743035126</v>
      </c>
      <c r="T400" s="69" t="n">
        <v>1288.6197854</v>
      </c>
      <c r="U400" s="69" t="n">
        <v>16.8520847665897</v>
      </c>
      <c r="V400" s="69" t="n">
        <v>4.04957553407199</v>
      </c>
      <c r="W400" s="69" t="n">
        <v>16.7830497024341</v>
      </c>
      <c r="X400" s="69" t="n">
        <v>25879.6913354</v>
      </c>
      <c r="Y400" s="69" t="n">
        <v>3.65207583389685</v>
      </c>
      <c r="Z400" s="69" t="n">
        <v>81.3286945059898</v>
      </c>
      <c r="AA400" s="69" t="n">
        <v>1.97307252518408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486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70" t="s">
        <v>72</v>
      </c>
      <c r="B411" s="70" t="s">
        <v>73</v>
      </c>
      <c r="C411" s="70" t="s">
        <v>16</v>
      </c>
      <c r="D411" s="70"/>
      <c r="E411" s="70"/>
      <c r="F411" s="70"/>
      <c r="G411" s="70"/>
      <c r="H411" s="70" t="n">
        <v>15.3539096</v>
      </c>
      <c r="I411" s="70"/>
      <c r="J411" s="70" t="n">
        <v>40.9617390613865</v>
      </c>
      <c r="K411" s="70"/>
      <c r="L411" s="70" t="n">
        <v>20.9485598</v>
      </c>
      <c r="M411" s="70"/>
      <c r="N411" s="70" t="n">
        <v>55.8873578518041</v>
      </c>
      <c r="O411" s="70"/>
      <c r="P411" s="70"/>
      <c r="Q411" s="70"/>
      <c r="R411" s="70"/>
      <c r="S411" s="70"/>
      <c r="T411" s="70"/>
      <c r="U411" s="70"/>
      <c r="V411" s="70"/>
      <c r="W411" s="70"/>
      <c r="X411" s="70" t="n">
        <v>1.18107</v>
      </c>
      <c r="Y411" s="70"/>
      <c r="Z411" s="70" t="n">
        <v>3.15090308680935</v>
      </c>
      <c r="AA411" s="70"/>
    </row>
    <row r="412">
      <c r="A412" s="70" t="s">
        <v>72</v>
      </c>
      <c r="B412" s="70" t="s">
        <v>73</v>
      </c>
      <c r="C412" s="70" t="s">
        <v>17</v>
      </c>
      <c r="D412" s="70" t="n">
        <v>7.4202105</v>
      </c>
      <c r="E412" s="70"/>
      <c r="F412" s="70" t="n">
        <v>6.14253731460104</v>
      </c>
      <c r="G412" s="70"/>
      <c r="H412" s="70" t="n">
        <v>25.470051</v>
      </c>
      <c r="I412" s="70"/>
      <c r="J412" s="70" t="n">
        <v>21.0844070626152</v>
      </c>
      <c r="K412" s="70"/>
      <c r="L412" s="70" t="n">
        <v>45.5713313</v>
      </c>
      <c r="M412" s="70"/>
      <c r="N412" s="70" t="n">
        <v>37.7244827469916</v>
      </c>
      <c r="O412" s="70"/>
      <c r="P412" s="70" t="n">
        <v>7.6769548</v>
      </c>
      <c r="Q412" s="70"/>
      <c r="R412" s="70" t="n">
        <v>6.35507325856936</v>
      </c>
      <c r="S412" s="70"/>
      <c r="T412" s="70" t="n">
        <v>3.8770005</v>
      </c>
      <c r="U412" s="70"/>
      <c r="V412" s="70" t="n">
        <v>3.20942650346333</v>
      </c>
      <c r="W412" s="70"/>
      <c r="X412" s="70" t="n">
        <v>30.7848658</v>
      </c>
      <c r="Y412" s="70"/>
      <c r="Z412" s="70" t="n">
        <v>25.4840731137594</v>
      </c>
      <c r="AA412" s="70"/>
    </row>
    <row r="413">
      <c r="A413" s="70" t="s">
        <v>74</v>
      </c>
      <c r="B413" s="70" t="s">
        <v>75</v>
      </c>
      <c r="C413" s="70" t="s">
        <v>16</v>
      </c>
      <c r="D413" s="70" t="n">
        <v>11.8894475</v>
      </c>
      <c r="E413" s="70"/>
      <c r="F413" s="70" t="n">
        <v>14</v>
      </c>
      <c r="G413" s="70"/>
      <c r="H413" s="70" t="n">
        <v>45.8592975</v>
      </c>
      <c r="I413" s="70"/>
      <c r="J413" s="70" t="n">
        <v>54</v>
      </c>
      <c r="K413" s="70"/>
      <c r="L413" s="70" t="n">
        <v>20.38191</v>
      </c>
      <c r="M413" s="70"/>
      <c r="N413" s="70" t="n">
        <v>24</v>
      </c>
      <c r="O413" s="70"/>
      <c r="P413" s="70" t="n">
        <v>1.6984925</v>
      </c>
      <c r="Q413" s="70"/>
      <c r="R413" s="70" t="n">
        <v>2</v>
      </c>
      <c r="S413" s="70"/>
      <c r="T413" s="70" t="n">
        <v>1.6984925</v>
      </c>
      <c r="U413" s="70"/>
      <c r="V413" s="70" t="n">
        <v>2</v>
      </c>
      <c r="W413" s="70"/>
      <c r="X413" s="70" t="n">
        <v>3.396985</v>
      </c>
      <c r="Y413" s="70"/>
      <c r="Z413" s="70" t="n">
        <v>4</v>
      </c>
      <c r="AA413" s="70"/>
    </row>
    <row r="414">
      <c r="A414" s="70" t="s">
        <v>74</v>
      </c>
      <c r="B414" s="70" t="s">
        <v>75</v>
      </c>
      <c r="C414" s="70" t="s">
        <v>17</v>
      </c>
      <c r="D414" s="70" t="n">
        <v>5.0954775</v>
      </c>
      <c r="E414" s="70"/>
      <c r="F414" s="70" t="n">
        <v>1.78571428571429</v>
      </c>
      <c r="G414" s="70"/>
      <c r="H414" s="70" t="n">
        <v>105.306535</v>
      </c>
      <c r="I414" s="70"/>
      <c r="J414" s="70" t="n">
        <v>36.9047619047619</v>
      </c>
      <c r="K414" s="70"/>
      <c r="L414" s="70" t="n">
        <v>88.32161</v>
      </c>
      <c r="M414" s="70"/>
      <c r="N414" s="70" t="n">
        <v>30.952380952381</v>
      </c>
      <c r="O414" s="70"/>
      <c r="P414" s="70" t="n">
        <v>11.8894475</v>
      </c>
      <c r="Q414" s="70"/>
      <c r="R414" s="70" t="n">
        <v>4.16666666666667</v>
      </c>
      <c r="S414" s="70"/>
      <c r="T414" s="70"/>
      <c r="U414" s="70"/>
      <c r="V414" s="70"/>
      <c r="W414" s="70"/>
      <c r="X414" s="70" t="n">
        <v>74.73367</v>
      </c>
      <c r="Y414" s="70"/>
      <c r="Z414" s="70" t="n">
        <v>26.1904761904762</v>
      </c>
      <c r="AA414" s="70"/>
    </row>
    <row r="415">
      <c r="A415" s="70" t="s">
        <v>76</v>
      </c>
      <c r="B415" s="70" t="s">
        <v>77</v>
      </c>
      <c r="C415" s="70" t="s">
        <v>16</v>
      </c>
      <c r="D415" s="70" t="n">
        <v>7.4804958</v>
      </c>
      <c r="E415" s="70"/>
      <c r="F415" s="70" t="n">
        <v>7.84746003676503</v>
      </c>
      <c r="G415" s="70"/>
      <c r="H415" s="70" t="n">
        <v>53.5618191</v>
      </c>
      <c r="I415" s="70"/>
      <c r="J415" s="70" t="n">
        <v>56.1893551071425</v>
      </c>
      <c r="K415" s="70"/>
      <c r="L415" s="70" t="n">
        <v>30.1548604</v>
      </c>
      <c r="M415" s="70"/>
      <c r="N415" s="70" t="n">
        <v>31.634141403198</v>
      </c>
      <c r="O415" s="70"/>
      <c r="P415" s="70" t="n">
        <v>4.126608</v>
      </c>
      <c r="Q415" s="70"/>
      <c r="R415" s="70" t="n">
        <v>4.32904345289451</v>
      </c>
      <c r="S415" s="70"/>
      <c r="T415" s="70"/>
      <c r="U415" s="70"/>
      <c r="V415" s="70"/>
      <c r="W415" s="70"/>
      <c r="X415" s="70"/>
      <c r="Y415" s="70"/>
      <c r="Z415" s="70"/>
      <c r="AA415" s="70"/>
    </row>
    <row r="416">
      <c r="A416" s="70" t="s">
        <v>76</v>
      </c>
      <c r="B416" s="70" t="s">
        <v>77</v>
      </c>
      <c r="C416" s="70" t="s">
        <v>17</v>
      </c>
      <c r="D416" s="70" t="n">
        <v>15.0960428</v>
      </c>
      <c r="E416" s="70"/>
      <c r="F416" s="70" t="n">
        <v>6.27864304594391</v>
      </c>
      <c r="G416" s="70"/>
      <c r="H416" s="70" t="n">
        <v>83.9245617</v>
      </c>
      <c r="I416" s="70"/>
      <c r="J416" s="70" t="n">
        <v>34.9053306672922</v>
      </c>
      <c r="K416" s="70"/>
      <c r="L416" s="70" t="n">
        <v>109.9254619</v>
      </c>
      <c r="M416" s="70"/>
      <c r="N416" s="70" t="n">
        <v>45.7194475449293</v>
      </c>
      <c r="O416" s="70"/>
      <c r="P416" s="70" t="n">
        <v>2.0296443</v>
      </c>
      <c r="Q416" s="70"/>
      <c r="R416" s="70" t="n">
        <v>0.844155798891527</v>
      </c>
      <c r="S416" s="70"/>
      <c r="T416" s="70" t="n">
        <v>2.0296443</v>
      </c>
      <c r="U416" s="70"/>
      <c r="V416" s="70" t="n">
        <v>0.844155798891527</v>
      </c>
      <c r="W416" s="70"/>
      <c r="X416" s="70" t="n">
        <v>27.4294442</v>
      </c>
      <c r="Y416" s="70"/>
      <c r="Z416" s="70" t="n">
        <v>11.4082671440516</v>
      </c>
      <c r="AA416" s="70"/>
    </row>
    <row r="417">
      <c r="A417" s="70" t="s">
        <v>80</v>
      </c>
      <c r="B417" s="70" t="s">
        <v>81</v>
      </c>
      <c r="C417" s="70" t="s">
        <v>16</v>
      </c>
      <c r="D417" s="70" t="n">
        <v>79.6151635</v>
      </c>
      <c r="E417" s="70"/>
      <c r="F417" s="70" t="n">
        <v>5.78510676121495</v>
      </c>
      <c r="G417" s="70"/>
      <c r="H417" s="70" t="n">
        <v>821.3985878</v>
      </c>
      <c r="I417" s="70"/>
      <c r="J417" s="70" t="n">
        <v>59.6855964998953</v>
      </c>
      <c r="K417" s="70"/>
      <c r="L417" s="70" t="n">
        <v>429.4472689</v>
      </c>
      <c r="M417" s="70"/>
      <c r="N417" s="70" t="n">
        <v>31.2050894538286</v>
      </c>
      <c r="O417" s="70"/>
      <c r="P417" s="70" t="n">
        <v>31.1027056</v>
      </c>
      <c r="Q417" s="70"/>
      <c r="R417" s="70" t="n">
        <v>2.26002766996312</v>
      </c>
      <c r="S417" s="70"/>
      <c r="T417" s="70" t="n">
        <v>4.1395243</v>
      </c>
      <c r="U417" s="70"/>
      <c r="V417" s="70" t="n">
        <v>0.300791821097542</v>
      </c>
      <c r="W417" s="70"/>
      <c r="X417" s="70" t="n">
        <v>10.505812</v>
      </c>
      <c r="Y417" s="70"/>
      <c r="Z417" s="70" t="n">
        <v>0.763387794000488</v>
      </c>
      <c r="AA417" s="70"/>
    </row>
    <row r="418">
      <c r="A418" s="70" t="s">
        <v>80</v>
      </c>
      <c r="B418" s="70" t="s">
        <v>81</v>
      </c>
      <c r="C418" s="70" t="s">
        <v>17</v>
      </c>
      <c r="D418" s="70" t="n">
        <v>36.6792568</v>
      </c>
      <c r="E418" s="70"/>
      <c r="F418" s="70" t="n">
        <v>2.36243890264709</v>
      </c>
      <c r="G418" s="70"/>
      <c r="H418" s="70" t="n">
        <v>809.1769119</v>
      </c>
      <c r="I418" s="70"/>
      <c r="J418" s="70" t="n">
        <v>52.1174958974739</v>
      </c>
      <c r="K418" s="70"/>
      <c r="L418" s="70" t="n">
        <v>571.2762234</v>
      </c>
      <c r="M418" s="70"/>
      <c r="N418" s="70" t="n">
        <v>36.7947797218581</v>
      </c>
      <c r="O418" s="70"/>
      <c r="P418" s="70" t="n">
        <v>69.2291903</v>
      </c>
      <c r="Q418" s="70"/>
      <c r="R418" s="70" t="n">
        <v>4.45891620038163</v>
      </c>
      <c r="S418" s="70"/>
      <c r="T418" s="70" t="n">
        <v>18.4483924</v>
      </c>
      <c r="U418" s="70"/>
      <c r="V418" s="70" t="n">
        <v>1.18822472698135</v>
      </c>
      <c r="W418" s="70"/>
      <c r="X418" s="70" t="n">
        <v>47.7913119</v>
      </c>
      <c r="Y418" s="70"/>
      <c r="Z418" s="70" t="n">
        <v>3.07814455065787</v>
      </c>
      <c r="AA418" s="70"/>
    </row>
    <row r="419">
      <c r="A419" s="70" t="s">
        <v>92</v>
      </c>
      <c r="B419" s="70" t="s">
        <v>93</v>
      </c>
      <c r="C419" s="70" t="s">
        <v>16</v>
      </c>
      <c r="D419" s="70" t="n">
        <v>3.4282404</v>
      </c>
      <c r="E419" s="70"/>
      <c r="F419" s="70" t="n">
        <v>2.29880648952063</v>
      </c>
      <c r="G419" s="70"/>
      <c r="H419" s="70" t="n">
        <v>67.6370883</v>
      </c>
      <c r="I419" s="70"/>
      <c r="J419" s="70" t="n">
        <v>45.354047375534</v>
      </c>
      <c r="K419" s="70"/>
      <c r="L419" s="70" t="n">
        <v>50.2837214</v>
      </c>
      <c r="M419" s="70"/>
      <c r="N419" s="70" t="n">
        <v>33.7177477610868</v>
      </c>
      <c r="O419" s="70"/>
      <c r="P419" s="70" t="n">
        <v>13.6639511</v>
      </c>
      <c r="Q419" s="70"/>
      <c r="R419" s="70" t="n">
        <v>9.16236196889009</v>
      </c>
      <c r="S419" s="70"/>
      <c r="T419" s="70" t="n">
        <v>2.4458902</v>
      </c>
      <c r="U419" s="70"/>
      <c r="V419" s="70" t="n">
        <v>1.64009159463114</v>
      </c>
      <c r="W419" s="70"/>
      <c r="X419" s="70" t="n">
        <v>11.6724259</v>
      </c>
      <c r="Y419" s="70"/>
      <c r="Z419" s="70" t="n">
        <v>7.8269448103373</v>
      </c>
      <c r="AA419" s="70"/>
    </row>
    <row r="420">
      <c r="A420" s="70" t="s">
        <v>92</v>
      </c>
      <c r="B420" s="70" t="s">
        <v>93</v>
      </c>
      <c r="C420" s="70" t="s">
        <v>17</v>
      </c>
      <c r="D420" s="70" t="n">
        <v>15.9885272</v>
      </c>
      <c r="E420" s="70"/>
      <c r="F420" s="70" t="n">
        <v>1.4553164553629</v>
      </c>
      <c r="G420" s="70"/>
      <c r="H420" s="70" t="n">
        <v>313.6630801</v>
      </c>
      <c r="I420" s="70"/>
      <c r="J420" s="70" t="n">
        <v>28.5504121923964</v>
      </c>
      <c r="K420" s="70"/>
      <c r="L420" s="70" t="n">
        <v>363.2035222</v>
      </c>
      <c r="M420" s="70"/>
      <c r="N420" s="70" t="n">
        <v>33.0597093710685</v>
      </c>
      <c r="O420" s="70"/>
      <c r="P420" s="70" t="n">
        <v>68.3480425</v>
      </c>
      <c r="Q420" s="70"/>
      <c r="R420" s="70" t="n">
        <v>6.22121285455816</v>
      </c>
      <c r="S420" s="70"/>
      <c r="T420" s="70" t="n">
        <v>34.6134573</v>
      </c>
      <c r="U420" s="70"/>
      <c r="V420" s="70" t="n">
        <v>3.15060501543201</v>
      </c>
      <c r="W420" s="70"/>
      <c r="X420" s="70" t="n">
        <v>302.8122731</v>
      </c>
      <c r="Y420" s="70"/>
      <c r="Z420" s="70" t="n">
        <v>27.5627441111821</v>
      </c>
      <c r="AA420" s="70"/>
    </row>
    <row r="421">
      <c r="A421" s="70" t="s">
        <v>108</v>
      </c>
      <c r="B421" s="70" t="s">
        <v>109</v>
      </c>
      <c r="C421" s="70" t="s">
        <v>16</v>
      </c>
      <c r="D421" s="70" t="n">
        <v>47.9083816</v>
      </c>
      <c r="E421" s="70"/>
      <c r="F421" s="70" t="n">
        <v>4.2741983740565</v>
      </c>
      <c r="G421" s="70"/>
      <c r="H421" s="70" t="n">
        <v>582.43497</v>
      </c>
      <c r="I421" s="70"/>
      <c r="J421" s="70" t="n">
        <v>51.9625693590043</v>
      </c>
      <c r="K421" s="70"/>
      <c r="L421" s="70" t="n">
        <v>471.3277886</v>
      </c>
      <c r="M421" s="70"/>
      <c r="N421" s="70" t="n">
        <v>42.0500213198971</v>
      </c>
      <c r="O421" s="70"/>
      <c r="P421" s="70" t="n">
        <v>16.1816362</v>
      </c>
      <c r="Q421" s="70"/>
      <c r="R421" s="70" t="n">
        <v>1.44366227423583</v>
      </c>
      <c r="S421" s="70"/>
      <c r="T421" s="70"/>
      <c r="U421" s="70"/>
      <c r="V421" s="70"/>
      <c r="W421" s="70"/>
      <c r="X421" s="70" t="n">
        <v>3.0213012</v>
      </c>
      <c r="Y421" s="70"/>
      <c r="Z421" s="70" t="n">
        <v>0.269548672806241</v>
      </c>
      <c r="AA421" s="70"/>
    </row>
    <row r="422">
      <c r="A422" s="70" t="s">
        <v>108</v>
      </c>
      <c r="B422" s="70" t="s">
        <v>109</v>
      </c>
      <c r="C422" s="70" t="s">
        <v>17</v>
      </c>
      <c r="D422" s="70" t="n">
        <v>35.091772</v>
      </c>
      <c r="E422" s="70"/>
      <c r="F422" s="70" t="n">
        <v>1.83678184650993</v>
      </c>
      <c r="G422" s="70"/>
      <c r="H422" s="70" t="n">
        <v>838.8643173</v>
      </c>
      <c r="I422" s="70"/>
      <c r="J422" s="70" t="n">
        <v>43.9080349006481</v>
      </c>
      <c r="K422" s="70"/>
      <c r="L422" s="70" t="n">
        <v>826.5406783</v>
      </c>
      <c r="M422" s="70"/>
      <c r="N422" s="70" t="n">
        <v>43.2629880675004</v>
      </c>
      <c r="O422" s="70"/>
      <c r="P422" s="70" t="n">
        <v>161.4730058</v>
      </c>
      <c r="Q422" s="70"/>
      <c r="R422" s="70" t="n">
        <v>8.45185833747104</v>
      </c>
      <c r="S422" s="70"/>
      <c r="T422" s="70" t="n">
        <v>25.7084702</v>
      </c>
      <c r="U422" s="70"/>
      <c r="V422" s="70" t="n">
        <v>1.3456388399224</v>
      </c>
      <c r="W422" s="70"/>
      <c r="X422" s="70" t="n">
        <v>22.8247411</v>
      </c>
      <c r="Y422" s="70"/>
      <c r="Z422" s="70" t="n">
        <v>1.19469800794811</v>
      </c>
      <c r="AA422" s="70"/>
    </row>
    <row r="423">
      <c r="A423" s="70" t="s">
        <v>110</v>
      </c>
      <c r="B423" s="70" t="s">
        <v>111</v>
      </c>
      <c r="C423" s="70" t="s">
        <v>16</v>
      </c>
      <c r="D423" s="70" t="n">
        <v>36.092648</v>
      </c>
      <c r="E423" s="70"/>
      <c r="F423" s="70" t="n">
        <v>8.03212851405623</v>
      </c>
      <c r="G423" s="70"/>
      <c r="H423" s="70" t="n">
        <v>276.1087572</v>
      </c>
      <c r="I423" s="70"/>
      <c r="J423" s="70" t="n">
        <v>61.4457831325301</v>
      </c>
      <c r="K423" s="70"/>
      <c r="L423" s="70" t="n">
        <v>131.7381652</v>
      </c>
      <c r="M423" s="70"/>
      <c r="N423" s="70" t="n">
        <v>29.3172690763052</v>
      </c>
      <c r="O423" s="70"/>
      <c r="P423" s="70" t="n">
        <v>3.6092648</v>
      </c>
      <c r="Q423" s="70"/>
      <c r="R423" s="70" t="n">
        <v>0.803212851405623</v>
      </c>
      <c r="S423" s="70"/>
      <c r="T423" s="70" t="n">
        <v>1.8046324</v>
      </c>
      <c r="U423" s="70"/>
      <c r="V423" s="70" t="n">
        <v>0.401606425702811</v>
      </c>
      <c r="W423" s="70"/>
      <c r="X423" s="70"/>
      <c r="Y423" s="70"/>
      <c r="Z423" s="70"/>
      <c r="AA423" s="70"/>
    </row>
    <row r="424">
      <c r="A424" s="70" t="s">
        <v>110</v>
      </c>
      <c r="B424" s="70" t="s">
        <v>111</v>
      </c>
      <c r="C424" s="70" t="s">
        <v>17</v>
      </c>
      <c r="D424" s="70" t="n">
        <v>23.4602212</v>
      </c>
      <c r="E424" s="70"/>
      <c r="F424" s="70" t="n">
        <v>3.42105263157895</v>
      </c>
      <c r="G424" s="70"/>
      <c r="H424" s="70" t="n">
        <v>263.4763304</v>
      </c>
      <c r="I424" s="70"/>
      <c r="J424" s="70" t="n">
        <v>38.4210526315789</v>
      </c>
      <c r="K424" s="70"/>
      <c r="L424" s="70" t="n">
        <v>332.0523616</v>
      </c>
      <c r="M424" s="70"/>
      <c r="N424" s="70" t="n">
        <v>48.4210526315789</v>
      </c>
      <c r="O424" s="70"/>
      <c r="P424" s="70" t="n">
        <v>27.069486</v>
      </c>
      <c r="Q424" s="70"/>
      <c r="R424" s="70" t="n">
        <v>3.94736842105263</v>
      </c>
      <c r="S424" s="70"/>
      <c r="T424" s="70" t="n">
        <v>5.4138972</v>
      </c>
      <c r="U424" s="70"/>
      <c r="V424" s="70" t="n">
        <v>0.789473684210526</v>
      </c>
      <c r="W424" s="70"/>
      <c r="X424" s="70" t="n">
        <v>34.2880156</v>
      </c>
      <c r="Y424" s="70"/>
      <c r="Z424" s="70" t="n">
        <v>5</v>
      </c>
      <c r="AA424" s="7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487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71" t="s">
        <v>14</v>
      </c>
      <c r="B435" s="71" t="s">
        <v>15</v>
      </c>
      <c r="C435" s="71" t="s">
        <v>16</v>
      </c>
      <c r="D435" s="71" t="n">
        <v>186.4143768</v>
      </c>
      <c r="E435" s="71"/>
      <c r="F435" s="71" t="n">
        <v>5.62624525351508</v>
      </c>
      <c r="G435" s="71"/>
      <c r="H435" s="71" t="n">
        <v>1862.3544295</v>
      </c>
      <c r="I435" s="71"/>
      <c r="J435" s="71" t="n">
        <v>56.2084478096818</v>
      </c>
      <c r="K435" s="71"/>
      <c r="L435" s="71" t="n">
        <v>1154.2822743</v>
      </c>
      <c r="M435" s="71"/>
      <c r="N435" s="71" t="n">
        <v>34.8378450121609</v>
      </c>
      <c r="O435" s="71"/>
      <c r="P435" s="71" t="n">
        <v>70.3826582</v>
      </c>
      <c r="Q435" s="71"/>
      <c r="R435" s="71" t="n">
        <v>2.12424654914022</v>
      </c>
      <c r="S435" s="71"/>
      <c r="T435" s="71" t="n">
        <v>10.0885394</v>
      </c>
      <c r="U435" s="71"/>
      <c r="V435" s="71" t="n">
        <v>0.304486155459174</v>
      </c>
      <c r="W435" s="71"/>
      <c r="X435" s="71" t="n">
        <v>29.7775941</v>
      </c>
      <c r="Y435" s="71"/>
      <c r="Z435" s="71" t="n">
        <v>0.898729220042773</v>
      </c>
      <c r="AA435" s="71"/>
    </row>
    <row r="436">
      <c r="A436" s="71" t="s">
        <v>14</v>
      </c>
      <c r="B436" s="71" t="s">
        <v>15</v>
      </c>
      <c r="C436" s="71" t="s">
        <v>17</v>
      </c>
      <c r="D436" s="71" t="n">
        <v>138.831508</v>
      </c>
      <c r="E436" s="71"/>
      <c r="F436" s="71" t="n">
        <v>2.35544165389763</v>
      </c>
      <c r="G436" s="71"/>
      <c r="H436" s="71" t="n">
        <v>2439.8817874</v>
      </c>
      <c r="I436" s="71"/>
      <c r="J436" s="71" t="n">
        <v>41.3954964216636</v>
      </c>
      <c r="K436" s="71"/>
      <c r="L436" s="71" t="n">
        <v>2336.8911887</v>
      </c>
      <c r="M436" s="71"/>
      <c r="N436" s="71" t="n">
        <v>39.6481384217934</v>
      </c>
      <c r="O436" s="71"/>
      <c r="P436" s="71" t="n">
        <v>347.7157712</v>
      </c>
      <c r="Q436" s="71"/>
      <c r="R436" s="71" t="n">
        <v>5.89941161772598</v>
      </c>
      <c r="S436" s="71"/>
      <c r="T436" s="71" t="n">
        <v>90.0908619</v>
      </c>
      <c r="U436" s="71"/>
      <c r="V436" s="71" t="n">
        <v>1.5284986226239</v>
      </c>
      <c r="W436" s="71"/>
      <c r="X436" s="71" t="n">
        <v>540.6643217</v>
      </c>
      <c r="Y436" s="71"/>
      <c r="Z436" s="71" t="n">
        <v>9.17301326229552</v>
      </c>
      <c r="AA436" s="71"/>
    </row>
    <row r="437">
      <c r="A437" s="71" t="s">
        <v>27</v>
      </c>
      <c r="B437" s="71" t="s">
        <v>28</v>
      </c>
      <c r="C437" s="71" t="s">
        <v>16</v>
      </c>
      <c r="D437" s="71" t="n">
        <v>19.0697983</v>
      </c>
      <c r="E437" s="71" t="n">
        <v>71.8176519872393</v>
      </c>
      <c r="F437" s="71" t="n">
        <v>2.83099678288491</v>
      </c>
      <c r="G437" s="71" t="n">
        <v>72.4035827021508</v>
      </c>
      <c r="H437" s="71" t="n">
        <v>272.4636643</v>
      </c>
      <c r="I437" s="71" t="n">
        <v>18.4750943160768</v>
      </c>
      <c r="J437" s="71" t="n">
        <v>40.448448638617</v>
      </c>
      <c r="K437" s="71" t="n">
        <v>14.0719860688062</v>
      </c>
      <c r="L437" s="71" t="n">
        <v>313.5823316</v>
      </c>
      <c r="M437" s="71" t="n">
        <v>23.2542710558974</v>
      </c>
      <c r="N437" s="71" t="n">
        <v>46.5526985636314</v>
      </c>
      <c r="O437" s="71" t="n">
        <v>14.8915080783122</v>
      </c>
      <c r="P437" s="71" t="n">
        <v>40.9611269</v>
      </c>
      <c r="Q437" s="71" t="n">
        <v>57.6434690921286</v>
      </c>
      <c r="R437" s="71" t="n">
        <v>6.0808623485672</v>
      </c>
      <c r="S437" s="71" t="n">
        <v>56.7383758444568</v>
      </c>
      <c r="T437" s="71"/>
      <c r="U437" s="71"/>
      <c r="V437" s="71"/>
      <c r="W437" s="71"/>
      <c r="X437" s="71" t="n">
        <v>27.5302838</v>
      </c>
      <c r="Y437" s="71" t="n">
        <v>57.261778795846</v>
      </c>
      <c r="Z437" s="71" t="n">
        <v>4.08699366629948</v>
      </c>
      <c r="AA437" s="71" t="n">
        <v>55.8643133516117</v>
      </c>
    </row>
    <row r="438">
      <c r="A438" s="71" t="s">
        <v>27</v>
      </c>
      <c r="B438" s="71" t="s">
        <v>28</v>
      </c>
      <c r="C438" s="71" t="s">
        <v>17</v>
      </c>
      <c r="D438" s="71" t="n">
        <v>181.2700845</v>
      </c>
      <c r="E438" s="71" t="n">
        <v>21.8778886919311</v>
      </c>
      <c r="F438" s="71" t="n">
        <v>2.45368475019742</v>
      </c>
      <c r="G438" s="71" t="n">
        <v>22.0430962155448</v>
      </c>
      <c r="H438" s="71" t="n">
        <v>1978.2620149</v>
      </c>
      <c r="I438" s="71" t="n">
        <v>7.31625188481515</v>
      </c>
      <c r="J438" s="71" t="n">
        <v>26.7778952674066</v>
      </c>
      <c r="K438" s="71" t="n">
        <v>7.48467810999255</v>
      </c>
      <c r="L438" s="71" t="n">
        <v>3405.4664544</v>
      </c>
      <c r="M438" s="71" t="n">
        <v>5.95148743263634</v>
      </c>
      <c r="N438" s="71" t="n">
        <v>46.0966360197738</v>
      </c>
      <c r="O438" s="71" t="n">
        <v>5.44672834005795</v>
      </c>
      <c r="P438" s="71" t="n">
        <v>653.5205719</v>
      </c>
      <c r="Q438" s="71" t="n">
        <v>15.7325554955871</v>
      </c>
      <c r="R438" s="71" t="n">
        <v>8.8461009197098</v>
      </c>
      <c r="S438" s="71" t="n">
        <v>15.6947920147273</v>
      </c>
      <c r="T438" s="71" t="n">
        <v>126.602151</v>
      </c>
      <c r="U438" s="71" t="n">
        <v>32.8133594601121</v>
      </c>
      <c r="V438" s="71" t="n">
        <v>1.71369571602362</v>
      </c>
      <c r="W438" s="71" t="n">
        <v>32.6602100834467</v>
      </c>
      <c r="X438" s="71" t="n">
        <v>1042.5467799</v>
      </c>
      <c r="Y438" s="71" t="n">
        <v>18.2609206224747</v>
      </c>
      <c r="Z438" s="71" t="n">
        <v>14.1119873268887</v>
      </c>
      <c r="AA438" s="71" t="n">
        <v>18.2331090506837</v>
      </c>
    </row>
    <row r="439">
      <c r="A439" s="71" t="s">
        <v>29</v>
      </c>
      <c r="B439" s="71" t="s">
        <v>30</v>
      </c>
      <c r="C439" s="71" t="s">
        <v>16</v>
      </c>
      <c r="D439" s="71" t="n">
        <v>10.8285651</v>
      </c>
      <c r="E439" s="71" t="n">
        <v>100</v>
      </c>
      <c r="F439" s="71" t="n">
        <v>2.7806775982228</v>
      </c>
      <c r="G439" s="71" t="n">
        <v>100.150272781869</v>
      </c>
      <c r="H439" s="71" t="n">
        <v>128.0156528</v>
      </c>
      <c r="I439" s="71" t="n">
        <v>22.8091257728196</v>
      </c>
      <c r="J439" s="71" t="n">
        <v>32.873262031996</v>
      </c>
      <c r="K439" s="71" t="n">
        <v>20.303077130247</v>
      </c>
      <c r="L439" s="71" t="n">
        <v>192.170578</v>
      </c>
      <c r="M439" s="71" t="n">
        <v>23.1389895360988</v>
      </c>
      <c r="N439" s="71" t="n">
        <v>49.3476666896638</v>
      </c>
      <c r="O439" s="71" t="n">
        <v>12.2674484674453</v>
      </c>
      <c r="P439" s="71" t="n">
        <v>41.8566469</v>
      </c>
      <c r="Q439" s="71" t="n">
        <v>39.7898290113798</v>
      </c>
      <c r="R439" s="71" t="n">
        <v>10.7484084268516</v>
      </c>
      <c r="S439" s="71" t="n">
        <v>37.1508228217509</v>
      </c>
      <c r="T439" s="71"/>
      <c r="U439" s="71"/>
      <c r="V439" s="71"/>
      <c r="W439" s="71"/>
      <c r="X439" s="71" t="n">
        <v>16.5503696</v>
      </c>
      <c r="Y439" s="71" t="n">
        <v>57.1861259299751</v>
      </c>
      <c r="Z439" s="71" t="n">
        <v>4.2499852532657</v>
      </c>
      <c r="AA439" s="71" t="n">
        <v>57.4657898508635</v>
      </c>
    </row>
    <row r="440">
      <c r="A440" s="71" t="s">
        <v>29</v>
      </c>
      <c r="B440" s="71" t="s">
        <v>30</v>
      </c>
      <c r="C440" s="71" t="s">
        <v>17</v>
      </c>
      <c r="D440" s="71" t="n">
        <v>47.0234394</v>
      </c>
      <c r="E440" s="71" t="n">
        <v>36.8112077835066</v>
      </c>
      <c r="F440" s="71" t="n">
        <v>1.38894513368021</v>
      </c>
      <c r="G440" s="71" t="n">
        <v>36.5438509866482</v>
      </c>
      <c r="H440" s="71" t="n">
        <v>975.9816591</v>
      </c>
      <c r="I440" s="71" t="n">
        <v>9.26978436153895</v>
      </c>
      <c r="J440" s="71" t="n">
        <v>28.8278567723841</v>
      </c>
      <c r="K440" s="71" t="n">
        <v>8.7954953012201</v>
      </c>
      <c r="L440" s="71" t="n">
        <v>1156.7256215</v>
      </c>
      <c r="M440" s="71" t="n">
        <v>8.43079276744677</v>
      </c>
      <c r="N440" s="71" t="n">
        <v>34.1665442486889</v>
      </c>
      <c r="O440" s="71" t="n">
        <v>7.2946329228254</v>
      </c>
      <c r="P440" s="71" t="n">
        <v>308.2698861</v>
      </c>
      <c r="Q440" s="71" t="n">
        <v>15.3793236896084</v>
      </c>
      <c r="R440" s="71" t="n">
        <v>9.10545812092911</v>
      </c>
      <c r="S440" s="71" t="n">
        <v>15.4924814795486</v>
      </c>
      <c r="T440" s="71" t="n">
        <v>166.3591458</v>
      </c>
      <c r="U440" s="71" t="n">
        <v>20.1179778424263</v>
      </c>
      <c r="V440" s="71" t="n">
        <v>4.91379892560787</v>
      </c>
      <c r="W440" s="71" t="n">
        <v>20.1913985053205</v>
      </c>
      <c r="X440" s="71" t="n">
        <v>731.1907828</v>
      </c>
      <c r="Y440" s="71" t="n">
        <v>13.5079621870947</v>
      </c>
      <c r="Z440" s="71" t="n">
        <v>21.5973967987098</v>
      </c>
      <c r="AA440" s="71" t="n">
        <v>14.1247063384352</v>
      </c>
    </row>
    <row r="441">
      <c r="A441" s="71" t="s">
        <v>31</v>
      </c>
      <c r="B441" s="71" t="s">
        <v>32</v>
      </c>
      <c r="C441" s="71" t="s">
        <v>16</v>
      </c>
      <c r="D441" s="71" t="n">
        <v>3.395031</v>
      </c>
      <c r="E441" s="71" t="n">
        <v>56.5685424949238</v>
      </c>
      <c r="F441" s="71" t="n">
        <v>4.10958904109589</v>
      </c>
      <c r="G441" s="71" t="n">
        <v>55.6272342582108</v>
      </c>
      <c r="H441" s="71" t="n">
        <v>40.740372</v>
      </c>
      <c r="I441" s="71" t="n">
        <v>18.3080633925379</v>
      </c>
      <c r="J441" s="71" t="n">
        <v>49.3150684931507</v>
      </c>
      <c r="K441" s="71" t="n">
        <v>12.0077578485398</v>
      </c>
      <c r="L441" s="71" t="n">
        <v>36.213664</v>
      </c>
      <c r="M441" s="71" t="n">
        <v>17.2640341461664</v>
      </c>
      <c r="N441" s="71" t="n">
        <v>43.8356164383562</v>
      </c>
      <c r="O441" s="71" t="n">
        <v>13.4459001409882</v>
      </c>
      <c r="P441" s="71" t="n">
        <v>1.131677</v>
      </c>
      <c r="Q441" s="71" t="n">
        <v>99.9999999999998</v>
      </c>
      <c r="R441" s="71" t="n">
        <v>1.36986301369863</v>
      </c>
      <c r="S441" s="71" t="n">
        <v>99.9376799618111</v>
      </c>
      <c r="T441" s="71"/>
      <c r="U441" s="71"/>
      <c r="V441" s="71"/>
      <c r="W441" s="71"/>
      <c r="X441" s="71" t="n">
        <v>1.131677</v>
      </c>
      <c r="Y441" s="71" t="n">
        <v>99.9999999999998</v>
      </c>
      <c r="Z441" s="71" t="n">
        <v>1.36986301369863</v>
      </c>
      <c r="AA441" s="71" t="n">
        <v>101.326166072461</v>
      </c>
    </row>
    <row r="442">
      <c r="A442" s="71" t="s">
        <v>31</v>
      </c>
      <c r="B442" s="71" t="s">
        <v>32</v>
      </c>
      <c r="C442" s="71" t="s">
        <v>17</v>
      </c>
      <c r="D442" s="71" t="n">
        <v>10.185093</v>
      </c>
      <c r="E442" s="71" t="n">
        <v>34.4265186329548</v>
      </c>
      <c r="F442" s="71" t="n">
        <v>1.87891440501044</v>
      </c>
      <c r="G442" s="71" t="n">
        <v>34.2773044843947</v>
      </c>
      <c r="H442" s="71" t="n">
        <v>215.01863</v>
      </c>
      <c r="I442" s="71" t="n">
        <v>6.72696644575598</v>
      </c>
      <c r="J442" s="71" t="n">
        <v>39.6659707724426</v>
      </c>
      <c r="K442" s="71" t="n">
        <v>6.84875273071192</v>
      </c>
      <c r="L442" s="71" t="n">
        <v>260.28571</v>
      </c>
      <c r="M442" s="71" t="n">
        <v>7.81496794667524</v>
      </c>
      <c r="N442" s="71" t="n">
        <v>48.0167014613779</v>
      </c>
      <c r="O442" s="71" t="n">
        <v>5.42636906461723</v>
      </c>
      <c r="P442" s="71" t="n">
        <v>29.423602</v>
      </c>
      <c r="Q442" s="71" t="n">
        <v>22.8967324094419</v>
      </c>
      <c r="R442" s="71" t="n">
        <v>5.42797494780793</v>
      </c>
      <c r="S442" s="71" t="n">
        <v>21.7080179413501</v>
      </c>
      <c r="T442" s="71" t="n">
        <v>7.921739</v>
      </c>
      <c r="U442" s="71" t="n">
        <v>35.4562104171167</v>
      </c>
      <c r="V442" s="71" t="n">
        <v>1.46137787056367</v>
      </c>
      <c r="W442" s="71" t="n">
        <v>34.7711752588799</v>
      </c>
      <c r="X442" s="71" t="n">
        <v>19.238509</v>
      </c>
      <c r="Y442" s="71" t="n">
        <v>27.4397736228014</v>
      </c>
      <c r="Z442" s="71" t="n">
        <v>3.54906054279749</v>
      </c>
      <c r="AA442" s="71" t="n">
        <v>26.3592881426026</v>
      </c>
    </row>
    <row r="443">
      <c r="A443" s="71" t="s">
        <v>33</v>
      </c>
      <c r="B443" s="71" t="s">
        <v>34</v>
      </c>
      <c r="C443" s="71" t="s">
        <v>16</v>
      </c>
      <c r="D443" s="71" t="n">
        <v>80.9026542</v>
      </c>
      <c r="E443" s="71" t="n">
        <v>40.0452189770475</v>
      </c>
      <c r="F443" s="71" t="n">
        <v>7.03034882726888</v>
      </c>
      <c r="G443" s="71" t="n">
        <v>39.2515313845301</v>
      </c>
      <c r="H443" s="71" t="n">
        <v>572.2789252</v>
      </c>
      <c r="I443" s="71" t="n">
        <v>13.8734516400624</v>
      </c>
      <c r="J443" s="71" t="n">
        <v>49.7303890760424</v>
      </c>
      <c r="K443" s="71" t="n">
        <v>9.31304517808342</v>
      </c>
      <c r="L443" s="71" t="n">
        <v>370.9966724</v>
      </c>
      <c r="M443" s="71" t="n">
        <v>18.1167561728897</v>
      </c>
      <c r="N443" s="71" t="n">
        <v>32.2391897585975</v>
      </c>
      <c r="O443" s="71" t="n">
        <v>13.1462867668688</v>
      </c>
      <c r="P443" s="71" t="n">
        <v>37.2725749</v>
      </c>
      <c r="Q443" s="71" t="n">
        <v>49.4024170350753</v>
      </c>
      <c r="R443" s="71" t="n">
        <v>3.23894445526741</v>
      </c>
      <c r="S443" s="71" t="n">
        <v>49.2410877541843</v>
      </c>
      <c r="T443" s="71" t="n">
        <v>31.7418921</v>
      </c>
      <c r="U443" s="71" t="n">
        <v>58.1280862233156</v>
      </c>
      <c r="V443" s="71" t="n">
        <v>2.75833439714924</v>
      </c>
      <c r="W443" s="71" t="n">
        <v>56.9674489357233</v>
      </c>
      <c r="X443" s="71" t="n">
        <v>57.5702972</v>
      </c>
      <c r="Y443" s="71" t="n">
        <v>44.9495108368958</v>
      </c>
      <c r="Z443" s="71" t="n">
        <v>5.00279348567455</v>
      </c>
      <c r="AA443" s="71" t="n">
        <v>45.0301833294074</v>
      </c>
    </row>
    <row r="444">
      <c r="A444" s="71" t="s">
        <v>33</v>
      </c>
      <c r="B444" s="71" t="s">
        <v>34</v>
      </c>
      <c r="C444" s="71" t="s">
        <v>17</v>
      </c>
      <c r="D444" s="71" t="n">
        <v>80.0831577</v>
      </c>
      <c r="E444" s="71" t="n">
        <v>33.1938238902712</v>
      </c>
      <c r="F444" s="71" t="n">
        <v>1.39062958736587</v>
      </c>
      <c r="G444" s="71" t="n">
        <v>33.4099760548994</v>
      </c>
      <c r="H444" s="71" t="n">
        <v>1875.2672247</v>
      </c>
      <c r="I444" s="71" t="n">
        <v>7.13024061978054</v>
      </c>
      <c r="J444" s="71" t="n">
        <v>32.5636770799474</v>
      </c>
      <c r="K444" s="71" t="n">
        <v>7.32079521125886</v>
      </c>
      <c r="L444" s="71" t="n">
        <v>2174.1636951</v>
      </c>
      <c r="M444" s="71" t="n">
        <v>5.28921189000796</v>
      </c>
      <c r="N444" s="71" t="n">
        <v>37.7539603709055</v>
      </c>
      <c r="O444" s="71" t="n">
        <v>4.56411966765416</v>
      </c>
      <c r="P444" s="71" t="n">
        <v>390.3681676</v>
      </c>
      <c r="Q444" s="71" t="n">
        <v>14.85801464212</v>
      </c>
      <c r="R444" s="71" t="n">
        <v>6.77867281237787</v>
      </c>
      <c r="S444" s="71" t="n">
        <v>14.4576334668261</v>
      </c>
      <c r="T444" s="71" t="n">
        <v>55.6230949</v>
      </c>
      <c r="U444" s="71" t="n">
        <v>41.1234948033927</v>
      </c>
      <c r="V444" s="71" t="n">
        <v>0.965885009162167</v>
      </c>
      <c r="W444" s="71" t="n">
        <v>40.8589233533581</v>
      </c>
      <c r="X444" s="71" t="n">
        <v>1183.2645314</v>
      </c>
      <c r="Y444" s="71" t="n">
        <v>10.8282712686621</v>
      </c>
      <c r="Z444" s="71" t="n">
        <v>20.5471751402412</v>
      </c>
      <c r="AA444" s="71" t="n">
        <v>10.2305184368037</v>
      </c>
    </row>
    <row r="445">
      <c r="A445" s="71" t="s">
        <v>35</v>
      </c>
      <c r="B445" s="71" t="s">
        <v>36</v>
      </c>
      <c r="C445" s="71" t="s">
        <v>16</v>
      </c>
      <c r="D445" s="71" t="n">
        <v>6.8270882</v>
      </c>
      <c r="E445" s="71" t="n">
        <v>42.8967169393807</v>
      </c>
      <c r="F445" s="71" t="n">
        <v>5.30707648345233</v>
      </c>
      <c r="G445" s="71" t="n">
        <v>41.3614419260652</v>
      </c>
      <c r="H445" s="71" t="n">
        <v>61.6291943</v>
      </c>
      <c r="I445" s="71" t="n">
        <v>14.8253466154729</v>
      </c>
      <c r="J445" s="71" t="n">
        <v>47.9078105016491</v>
      </c>
      <c r="K445" s="71" t="n">
        <v>8.91801227595784</v>
      </c>
      <c r="L445" s="71" t="n">
        <v>54.6665613</v>
      </c>
      <c r="M445" s="71" t="n">
        <v>13.672391255036</v>
      </c>
      <c r="N445" s="71" t="n">
        <v>42.4953674842571</v>
      </c>
      <c r="O445" s="71" t="n">
        <v>10.306668768557</v>
      </c>
      <c r="P445" s="71" t="n">
        <v>4.3187331</v>
      </c>
      <c r="Q445" s="71" t="n">
        <v>56.4932682866032</v>
      </c>
      <c r="R445" s="71" t="n">
        <v>3.35719214427568</v>
      </c>
      <c r="S445" s="71" t="n">
        <v>53.8591351632066</v>
      </c>
      <c r="T445" s="71"/>
      <c r="U445" s="71"/>
      <c r="V445" s="71"/>
      <c r="W445" s="71"/>
      <c r="X445" s="71" t="n">
        <v>1.1996481</v>
      </c>
      <c r="Y445" s="71" t="n">
        <v>100</v>
      </c>
      <c r="Z445" s="71" t="n">
        <v>0.93255338636584</v>
      </c>
      <c r="AA445" s="71" t="n">
        <v>97.9542223359937</v>
      </c>
    </row>
    <row r="446">
      <c r="A446" s="71" t="s">
        <v>35</v>
      </c>
      <c r="B446" s="71" t="s">
        <v>36</v>
      </c>
      <c r="C446" s="71" t="s">
        <v>17</v>
      </c>
      <c r="D446" s="71" t="n">
        <v>9.8371143</v>
      </c>
      <c r="E446" s="71" t="n">
        <v>35.3752470286548</v>
      </c>
      <c r="F446" s="71" t="n">
        <v>1.72934656947313</v>
      </c>
      <c r="G446" s="71" t="n">
        <v>34.916420095931</v>
      </c>
      <c r="H446" s="71" t="n">
        <v>217.2952187</v>
      </c>
      <c r="I446" s="71" t="n">
        <v>7.87063731209683</v>
      </c>
      <c r="J446" s="71" t="n">
        <v>38.2000990902137</v>
      </c>
      <c r="K446" s="71" t="n">
        <v>8.04110175144483</v>
      </c>
      <c r="L446" s="71" t="n">
        <v>260.9296919</v>
      </c>
      <c r="M446" s="71" t="n">
        <v>6.03368948602119</v>
      </c>
      <c r="N446" s="71" t="n">
        <v>45.8709590841031</v>
      </c>
      <c r="O446" s="71" t="n">
        <v>6.31209413982619</v>
      </c>
      <c r="P446" s="71" t="n">
        <v>26.9920822</v>
      </c>
      <c r="Q446" s="71" t="n">
        <v>26.0904652115265</v>
      </c>
      <c r="R446" s="71" t="n">
        <v>4.74515831899063</v>
      </c>
      <c r="S446" s="71" t="n">
        <v>25.4942774940771</v>
      </c>
      <c r="T446" s="71" t="n">
        <v>11.7627832</v>
      </c>
      <c r="U446" s="71" t="n">
        <v>37.4541129109993</v>
      </c>
      <c r="V446" s="71" t="n">
        <v>2.06787561412966</v>
      </c>
      <c r="W446" s="71" t="n">
        <v>37.1290959422957</v>
      </c>
      <c r="X446" s="71" t="n">
        <v>42.0172852</v>
      </c>
      <c r="Y446" s="71" t="n">
        <v>47.319174564228</v>
      </c>
      <c r="Z446" s="71" t="n">
        <v>7.38656132308984</v>
      </c>
      <c r="AA446" s="71" t="n">
        <v>46.5043411854328</v>
      </c>
    </row>
    <row r="447">
      <c r="A447" s="71" t="s">
        <v>37</v>
      </c>
      <c r="B447" s="71" t="s">
        <v>38</v>
      </c>
      <c r="C447" s="71" t="s">
        <v>16</v>
      </c>
      <c r="D447" s="71" t="n">
        <v>4.6064098</v>
      </c>
      <c r="E447" s="71" t="n">
        <v>70.0714986075601</v>
      </c>
      <c r="F447" s="71" t="n">
        <v>1.51263096346223</v>
      </c>
      <c r="G447" s="71" t="n">
        <v>73.0281360673666</v>
      </c>
      <c r="H447" s="71" t="n">
        <v>157.5427231</v>
      </c>
      <c r="I447" s="71" t="n">
        <v>19.5205582694209</v>
      </c>
      <c r="J447" s="71" t="n">
        <v>51.7331308710781</v>
      </c>
      <c r="K447" s="71" t="n">
        <v>9.57560037657792</v>
      </c>
      <c r="L447" s="71" t="n">
        <v>124.9036703</v>
      </c>
      <c r="M447" s="71" t="n">
        <v>16.0489459891501</v>
      </c>
      <c r="N447" s="71" t="n">
        <v>41.0152737921533</v>
      </c>
      <c r="O447" s="71" t="n">
        <v>11.0852479125241</v>
      </c>
      <c r="P447" s="71" t="n">
        <v>16.0121971</v>
      </c>
      <c r="Q447" s="71" t="n">
        <v>49.3257933097449</v>
      </c>
      <c r="R447" s="71" t="n">
        <v>5.25800920415725</v>
      </c>
      <c r="S447" s="71" t="n">
        <v>47.9630758922044</v>
      </c>
      <c r="T447" s="71"/>
      <c r="U447" s="71"/>
      <c r="V447" s="71"/>
      <c r="W447" s="71"/>
      <c r="X447" s="71" t="n">
        <v>1.4646511</v>
      </c>
      <c r="Y447" s="71" t="n">
        <v>100</v>
      </c>
      <c r="Z447" s="71" t="n">
        <v>0.480955169149089</v>
      </c>
      <c r="AA447" s="71" t="n">
        <v>98.5774762401249</v>
      </c>
    </row>
    <row r="448">
      <c r="A448" s="71" t="s">
        <v>37</v>
      </c>
      <c r="B448" s="71" t="s">
        <v>38</v>
      </c>
      <c r="C448" s="71" t="s">
        <v>17</v>
      </c>
      <c r="D448" s="71" t="n">
        <v>23.7973099</v>
      </c>
      <c r="E448" s="71" t="n">
        <v>27.913380824571</v>
      </c>
      <c r="F448" s="71" t="n">
        <v>1.74136319716105</v>
      </c>
      <c r="G448" s="71" t="n">
        <v>28.0224537496092</v>
      </c>
      <c r="H448" s="71" t="n">
        <v>505.0321233</v>
      </c>
      <c r="I448" s="71" t="n">
        <v>7.3182012636643</v>
      </c>
      <c r="J448" s="71" t="n">
        <v>36.9556204711493</v>
      </c>
      <c r="K448" s="71" t="n">
        <v>7.40323143160636</v>
      </c>
      <c r="L448" s="71" t="n">
        <v>700.6786505</v>
      </c>
      <c r="M448" s="71" t="n">
        <v>6.1005572610584</v>
      </c>
      <c r="N448" s="71" t="n">
        <v>51.2720143639921</v>
      </c>
      <c r="O448" s="71" t="n">
        <v>4.59247543132066</v>
      </c>
      <c r="P448" s="71" t="n">
        <v>87.9510671</v>
      </c>
      <c r="Q448" s="71" t="n">
        <v>22.0650151803104</v>
      </c>
      <c r="R448" s="71" t="n">
        <v>6.4358010229964</v>
      </c>
      <c r="S448" s="71" t="n">
        <v>21.1610897742843</v>
      </c>
      <c r="T448" s="71" t="n">
        <v>27.1771588</v>
      </c>
      <c r="U448" s="71" t="n">
        <v>32.9607021816949</v>
      </c>
      <c r="V448" s="71" t="n">
        <v>1.98868293670965</v>
      </c>
      <c r="W448" s="71" t="n">
        <v>32.5931078362011</v>
      </c>
      <c r="X448" s="71" t="n">
        <v>21.9545279</v>
      </c>
      <c r="Y448" s="71" t="n">
        <v>30.8579702176704</v>
      </c>
      <c r="Z448" s="71" t="n">
        <v>1.60651800799155</v>
      </c>
      <c r="AA448" s="71" t="n">
        <v>31.2106314702284</v>
      </c>
    </row>
    <row r="449">
      <c r="A449" s="71" t="s">
        <v>39</v>
      </c>
      <c r="B449" s="71" t="s">
        <v>40</v>
      </c>
      <c r="C449" s="71" t="s">
        <v>16</v>
      </c>
      <c r="D449" s="71" t="n">
        <v>7.4350006</v>
      </c>
      <c r="E449" s="71" t="n">
        <v>58.5448175903758</v>
      </c>
      <c r="F449" s="71" t="n">
        <v>1.77782542344214</v>
      </c>
      <c r="G449" s="71" t="n">
        <v>56.0945296323061</v>
      </c>
      <c r="H449" s="71" t="n">
        <v>174.7229742</v>
      </c>
      <c r="I449" s="71" t="n">
        <v>16.0370418706328</v>
      </c>
      <c r="J449" s="71" t="n">
        <v>41.7790074680271</v>
      </c>
      <c r="K449" s="71" t="n">
        <v>13.8749602875479</v>
      </c>
      <c r="L449" s="71" t="n">
        <v>185.2741933</v>
      </c>
      <c r="M449" s="71" t="n">
        <v>19.9290994250184</v>
      </c>
      <c r="N449" s="71" t="n">
        <v>44.3019696806042</v>
      </c>
      <c r="O449" s="71" t="n">
        <v>14.3032144277859</v>
      </c>
      <c r="P449" s="71" t="n">
        <v>10.0899931</v>
      </c>
      <c r="Q449" s="71" t="n">
        <v>57.3419889592648</v>
      </c>
      <c r="R449" s="71" t="n">
        <v>2.41267583159789</v>
      </c>
      <c r="S449" s="71" t="n">
        <v>57.9400217062594</v>
      </c>
      <c r="T449" s="71" t="n">
        <v>6.1984436</v>
      </c>
      <c r="U449" s="71" t="n">
        <v>100</v>
      </c>
      <c r="V449" s="71" t="n">
        <v>1.48214522240284</v>
      </c>
      <c r="W449" s="71" t="n">
        <v>99.6205851234552</v>
      </c>
      <c r="X449" s="71" t="n">
        <v>34.4869707</v>
      </c>
      <c r="Y449" s="71" t="n">
        <v>35.6899481140944</v>
      </c>
      <c r="Z449" s="71" t="n">
        <v>8.24637637392582</v>
      </c>
      <c r="AA449" s="71" t="n">
        <v>37.3238909502993</v>
      </c>
    </row>
    <row r="450">
      <c r="A450" s="71" t="s">
        <v>39</v>
      </c>
      <c r="B450" s="71" t="s">
        <v>40</v>
      </c>
      <c r="C450" s="71" t="s">
        <v>17</v>
      </c>
      <c r="D450" s="71" t="n">
        <v>50.1444931</v>
      </c>
      <c r="E450" s="71" t="n">
        <v>27.3331262827616</v>
      </c>
      <c r="F450" s="71" t="n">
        <v>1.96184675570075</v>
      </c>
      <c r="G450" s="71" t="n">
        <v>27.1909681175735</v>
      </c>
      <c r="H450" s="71" t="n">
        <v>656.4430108</v>
      </c>
      <c r="I450" s="71" t="n">
        <v>9.36128979117408</v>
      </c>
      <c r="J450" s="71" t="n">
        <v>25.6825926721834</v>
      </c>
      <c r="K450" s="71" t="n">
        <v>9.71014388884936</v>
      </c>
      <c r="L450" s="71" t="n">
        <v>1060.3785231</v>
      </c>
      <c r="M450" s="71" t="n">
        <v>7.84226131483201</v>
      </c>
      <c r="N450" s="71" t="n">
        <v>41.4861141623243</v>
      </c>
      <c r="O450" s="71" t="n">
        <v>7.39298789479311</v>
      </c>
      <c r="P450" s="71" t="n">
        <v>184.1468609</v>
      </c>
      <c r="Q450" s="71" t="n">
        <v>15.4167121861015</v>
      </c>
      <c r="R450" s="71" t="n">
        <v>7.20453831109007</v>
      </c>
      <c r="S450" s="71" t="n">
        <v>15.2061891641053</v>
      </c>
      <c r="T450" s="71" t="n">
        <v>45.6135241</v>
      </c>
      <c r="U450" s="71" t="n">
        <v>33.6863004889904</v>
      </c>
      <c r="V450" s="71" t="n">
        <v>1.78457770214578</v>
      </c>
      <c r="W450" s="71" t="n">
        <v>33.6213427776025</v>
      </c>
      <c r="X450" s="71" t="n">
        <v>559.2577878</v>
      </c>
      <c r="Y450" s="71" t="n">
        <v>18.1738587137929</v>
      </c>
      <c r="Z450" s="71" t="n">
        <v>21.8803303965557</v>
      </c>
      <c r="AA450" s="71" t="n">
        <v>17.7186834933128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488</v>
      </c>
    </row>
    <row r="9">
      <c r="A9" t="s">
        <v>3</v>
      </c>
    </row>
    <row r="10">
      <c r="A10" t="s">
        <v>4</v>
      </c>
    </row>
    <row r="11">
      <c r="A11" t="s">
        <v>489</v>
      </c>
    </row>
    <row r="12">
      <c r="A12" s="3" t="s">
        <v>6</v>
      </c>
    </row>
    <row r="13">
      <c r="A13" s="3" t="s">
        <v>7</v>
      </c>
    </row>
    <row r="15">
      <c r="A15" s="4" t="s">
        <v>490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495</v>
      </c>
      <c r="I16" s="5" t="s">
        <v>496</v>
      </c>
      <c r="J16" s="5" t="s">
        <v>497</v>
      </c>
      <c r="K16" s="5" t="s">
        <v>498</v>
      </c>
    </row>
    <row r="17">
      <c r="A17" s="72" t="s">
        <v>14</v>
      </c>
      <c r="B17" s="72" t="s">
        <v>15</v>
      </c>
      <c r="C17" s="72" t="s">
        <v>16</v>
      </c>
      <c r="D17" s="72" t="n">
        <v>752960.3101196</v>
      </c>
      <c r="E17" s="72" t="n">
        <v>1.41822601572526</v>
      </c>
      <c r="F17" s="72" t="n">
        <v>27.1799901933131</v>
      </c>
      <c r="G17" s="72" t="n">
        <v>0.76722642720209</v>
      </c>
      <c r="H17" s="72" t="n">
        <v>2017314.0894085</v>
      </c>
      <c r="I17" s="72" t="n">
        <v>0.985344341677369</v>
      </c>
      <c r="J17" s="72" t="n">
        <v>72.8200098066869</v>
      </c>
      <c r="K17" s="72" t="n">
        <v>0.286366437230121</v>
      </c>
    </row>
    <row r="18">
      <c r="A18" s="72" t="s">
        <v>14</v>
      </c>
      <c r="B18" s="72" t="s">
        <v>15</v>
      </c>
      <c r="C18" s="72" t="s">
        <v>17</v>
      </c>
      <c r="D18" s="72" t="n">
        <v>702669.7673388</v>
      </c>
      <c r="E18" s="72" t="n">
        <v>1.12282075090478</v>
      </c>
      <c r="F18" s="72" t="n">
        <v>13.8127344164045</v>
      </c>
      <c r="G18" s="72" t="n">
        <v>0.866773368900317</v>
      </c>
      <c r="H18" s="72" t="n">
        <v>4384445.8330617</v>
      </c>
      <c r="I18" s="72" t="n">
        <v>0.483849114861696</v>
      </c>
      <c r="J18" s="72" t="n">
        <v>86.1872655835955</v>
      </c>
      <c r="K18" s="72" t="n">
        <v>0.138912753093666</v>
      </c>
    </row>
    <row r="19">
      <c r="A19" s="72" t="s">
        <v>14</v>
      </c>
      <c r="B19" s="72" t="s">
        <v>18</v>
      </c>
      <c r="C19" s="72" t="s">
        <v>16</v>
      </c>
      <c r="D19" s="72" t="n">
        <v>3845.0340494</v>
      </c>
      <c r="E19" s="72"/>
      <c r="F19" s="72" t="n">
        <v>34.1150309366395</v>
      </c>
      <c r="G19" s="72"/>
      <c r="H19" s="72" t="n">
        <v>7425.7575748</v>
      </c>
      <c r="I19" s="72"/>
      <c r="J19" s="72" t="n">
        <v>65.8849690633605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4314.043418</v>
      </c>
      <c r="E20" s="72"/>
      <c r="F20" s="72" t="n">
        <v>23.7410926906395</v>
      </c>
      <c r="G20" s="72"/>
      <c r="H20" s="72" t="n">
        <v>13857.1649346</v>
      </c>
      <c r="I20" s="72"/>
      <c r="J20" s="72" t="n">
        <v>76.2589073093605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749115.2760702</v>
      </c>
      <c r="E21" s="72" t="n">
        <v>1.42479475918908</v>
      </c>
      <c r="F21" s="72" t="n">
        <v>27.1516598935993</v>
      </c>
      <c r="G21" s="72" t="n">
        <v>0.771082642492761</v>
      </c>
      <c r="H21" s="72" t="n">
        <v>2009888.3318337</v>
      </c>
      <c r="I21" s="72" t="n">
        <v>0.988786426827689</v>
      </c>
      <c r="J21" s="72" t="n">
        <v>72.8483401064007</v>
      </c>
      <c r="K21" s="72" t="n">
        <v>0.287393969831602</v>
      </c>
    </row>
    <row r="22">
      <c r="A22" s="72" t="s">
        <v>14</v>
      </c>
      <c r="B22" s="72" t="s">
        <v>19</v>
      </c>
      <c r="C22" s="72" t="s">
        <v>17</v>
      </c>
      <c r="D22" s="72" t="n">
        <v>698355.7239208</v>
      </c>
      <c r="E22" s="72" t="n">
        <v>1.12890101869094</v>
      </c>
      <c r="F22" s="72" t="n">
        <v>13.7771431270063</v>
      </c>
      <c r="G22" s="72" t="n">
        <v>0.872079505733364</v>
      </c>
      <c r="H22" s="72" t="n">
        <v>4370588.6681271</v>
      </c>
      <c r="I22" s="72" t="n">
        <v>0.485117958724193</v>
      </c>
      <c r="J22" s="72" t="n">
        <v>86.2228568729937</v>
      </c>
      <c r="K22" s="72" t="n">
        <v>0.139345465974472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499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495</v>
      </c>
      <c r="I32" s="5" t="s">
        <v>496</v>
      </c>
      <c r="J32" s="5" t="s">
        <v>497</v>
      </c>
      <c r="K32" s="5" t="s">
        <v>498</v>
      </c>
    </row>
    <row r="33">
      <c r="A33" s="73" t="s">
        <v>14</v>
      </c>
      <c r="B33" s="73" t="s">
        <v>15</v>
      </c>
      <c r="C33" s="73" t="s">
        <v>16</v>
      </c>
      <c r="D33" s="73" t="n">
        <v>752960.3101196</v>
      </c>
      <c r="E33" s="73" t="n">
        <v>1.41822601572526</v>
      </c>
      <c r="F33" s="73" t="n">
        <v>27.1799901933131</v>
      </c>
      <c r="G33" s="73" t="n">
        <v>0.76722642720209</v>
      </c>
      <c r="H33" s="73" t="n">
        <v>2017314.0894085</v>
      </c>
      <c r="I33" s="73" t="n">
        <v>0.985344341677369</v>
      </c>
      <c r="J33" s="73" t="n">
        <v>72.8200098066869</v>
      </c>
      <c r="K33" s="73" t="n">
        <v>0.286366437230121</v>
      </c>
    </row>
    <row r="34">
      <c r="A34" s="73" t="s">
        <v>14</v>
      </c>
      <c r="B34" s="73" t="s">
        <v>15</v>
      </c>
      <c r="C34" s="73" t="s">
        <v>17</v>
      </c>
      <c r="D34" s="73" t="n">
        <v>702669.7673388</v>
      </c>
      <c r="E34" s="73" t="n">
        <v>1.12282075090478</v>
      </c>
      <c r="F34" s="73" t="n">
        <v>13.8127344164045</v>
      </c>
      <c r="G34" s="73" t="n">
        <v>0.866773368900317</v>
      </c>
      <c r="H34" s="73" t="n">
        <v>4384445.8330617</v>
      </c>
      <c r="I34" s="73" t="n">
        <v>0.483849114861696</v>
      </c>
      <c r="J34" s="73" t="n">
        <v>86.1872655835955</v>
      </c>
      <c r="K34" s="73" t="n">
        <v>0.138912753093666</v>
      </c>
    </row>
    <row r="35">
      <c r="A35" s="73" t="s">
        <v>27</v>
      </c>
      <c r="B35" s="73" t="s">
        <v>28</v>
      </c>
      <c r="C35" s="73" t="s">
        <v>16</v>
      </c>
      <c r="D35" s="73" t="n">
        <v>5061.3986589</v>
      </c>
      <c r="E35" s="73" t="n">
        <v>15.701753545609</v>
      </c>
      <c r="F35" s="73" t="n">
        <v>29.4387240492767</v>
      </c>
      <c r="G35" s="73" t="n">
        <v>6.74328319391541</v>
      </c>
      <c r="H35" s="73" t="n">
        <v>12131.5973773</v>
      </c>
      <c r="I35" s="73" t="n">
        <v>13.2235451884353</v>
      </c>
      <c r="J35" s="73" t="n">
        <v>70.5612759507233</v>
      </c>
      <c r="K35" s="73" t="n">
        <v>2.81335123914757</v>
      </c>
    </row>
    <row r="36">
      <c r="A36" s="73" t="s">
        <v>27</v>
      </c>
      <c r="B36" s="73" t="s">
        <v>28</v>
      </c>
      <c r="C36" s="73" t="s">
        <v>17</v>
      </c>
      <c r="D36" s="73" t="n">
        <v>25327.6013403</v>
      </c>
      <c r="E36" s="73" t="n">
        <v>5.53885288312539</v>
      </c>
      <c r="F36" s="73" t="n">
        <v>18.0774560859119</v>
      </c>
      <c r="G36" s="73" t="n">
        <v>4.2266387041143</v>
      </c>
      <c r="H36" s="73" t="n">
        <v>114778.4026236</v>
      </c>
      <c r="I36" s="73" t="n">
        <v>2.51203813939288</v>
      </c>
      <c r="J36" s="73" t="n">
        <v>81.9225439140881</v>
      </c>
      <c r="K36" s="73" t="n">
        <v>0.932672154868256</v>
      </c>
    </row>
    <row r="37">
      <c r="A37" s="73" t="s">
        <v>29</v>
      </c>
      <c r="B37" s="73" t="s">
        <v>30</v>
      </c>
      <c r="C37" s="73" t="s">
        <v>16</v>
      </c>
      <c r="D37" s="73" t="n">
        <v>1550.1066654</v>
      </c>
      <c r="E37" s="73" t="n">
        <v>15.6071452786613</v>
      </c>
      <c r="F37" s="73" t="n">
        <v>33.7738740066706</v>
      </c>
      <c r="G37" s="73" t="n">
        <v>6.33999946065841</v>
      </c>
      <c r="H37" s="73" t="n">
        <v>3039.555347</v>
      </c>
      <c r="I37" s="73" t="n">
        <v>12.708055339788</v>
      </c>
      <c r="J37" s="73" t="n">
        <v>66.2261259933294</v>
      </c>
      <c r="K37" s="73" t="n">
        <v>3.23326088873453</v>
      </c>
    </row>
    <row r="38">
      <c r="A38" s="73" t="s">
        <v>29</v>
      </c>
      <c r="B38" s="73" t="s">
        <v>30</v>
      </c>
      <c r="C38" s="73" t="s">
        <v>17</v>
      </c>
      <c r="D38" s="73" t="n">
        <v>7093.8933376</v>
      </c>
      <c r="E38" s="73" t="n">
        <v>5.6175009197997</v>
      </c>
      <c r="F38" s="73" t="n">
        <v>20.6756731403237</v>
      </c>
      <c r="G38" s="73" t="n">
        <v>4.28386877806135</v>
      </c>
      <c r="H38" s="73" t="n">
        <v>27216.4446594</v>
      </c>
      <c r="I38" s="73" t="n">
        <v>2.4323840388652</v>
      </c>
      <c r="J38" s="73" t="n">
        <v>79.3243268596763</v>
      </c>
      <c r="K38" s="73" t="n">
        <v>1.1165789126445</v>
      </c>
    </row>
    <row r="39">
      <c r="A39" s="73" t="s">
        <v>31</v>
      </c>
      <c r="B39" s="73" t="s">
        <v>32</v>
      </c>
      <c r="C39" s="73" t="s">
        <v>16</v>
      </c>
      <c r="D39" s="73" t="n">
        <v>6216.8034692</v>
      </c>
      <c r="E39" s="73" t="n">
        <v>16.8980338292724</v>
      </c>
      <c r="F39" s="73" t="n">
        <v>37.4863942390085</v>
      </c>
      <c r="G39" s="73" t="n">
        <v>6.04006115462673</v>
      </c>
      <c r="H39" s="73" t="n">
        <v>10367.356185</v>
      </c>
      <c r="I39" s="73" t="n">
        <v>12.6603620982055</v>
      </c>
      <c r="J39" s="73" t="n">
        <v>62.5136057609915</v>
      </c>
      <c r="K39" s="73" t="n">
        <v>3.62193335216866</v>
      </c>
    </row>
    <row r="40">
      <c r="A40" s="73" t="s">
        <v>31</v>
      </c>
      <c r="B40" s="73" t="s">
        <v>32</v>
      </c>
      <c r="C40" s="73" t="s">
        <v>17</v>
      </c>
      <c r="D40" s="73" t="n">
        <v>17558.5754079</v>
      </c>
      <c r="E40" s="73" t="n">
        <v>7.1972228038958</v>
      </c>
      <c r="F40" s="73" t="n">
        <v>18.692690806358</v>
      </c>
      <c r="G40" s="73" t="n">
        <v>5.40022673352444</v>
      </c>
      <c r="H40" s="73" t="n">
        <v>76374.2649188</v>
      </c>
      <c r="I40" s="73" t="n">
        <v>3.27570870301103</v>
      </c>
      <c r="J40" s="73" t="n">
        <v>81.307309193642</v>
      </c>
      <c r="K40" s="73" t="n">
        <v>1.24152145256204</v>
      </c>
    </row>
    <row r="41">
      <c r="A41" s="73" t="s">
        <v>33</v>
      </c>
      <c r="B41" s="73" t="s">
        <v>34</v>
      </c>
      <c r="C41" s="73" t="s">
        <v>16</v>
      </c>
      <c r="D41" s="73" t="n">
        <v>1436.1116679</v>
      </c>
      <c r="E41" s="73" t="n">
        <v>14.5013694854884</v>
      </c>
      <c r="F41" s="73" t="n">
        <v>25.750075480387</v>
      </c>
      <c r="G41" s="73" t="n">
        <v>7.94236787803151</v>
      </c>
      <c r="H41" s="73" t="n">
        <v>4141.0046749</v>
      </c>
      <c r="I41" s="73" t="n">
        <v>8.90530990691441</v>
      </c>
      <c r="J41" s="73" t="n">
        <v>74.249924519613</v>
      </c>
      <c r="K41" s="73" t="n">
        <v>2.75443475095102</v>
      </c>
    </row>
    <row r="42">
      <c r="A42" s="73" t="s">
        <v>33</v>
      </c>
      <c r="B42" s="73" t="s">
        <v>34</v>
      </c>
      <c r="C42" s="73" t="s">
        <v>17</v>
      </c>
      <c r="D42" s="73" t="n">
        <v>5586.8883336</v>
      </c>
      <c r="E42" s="73" t="n">
        <v>6.97639492629338</v>
      </c>
      <c r="F42" s="73" t="n">
        <v>19.2479526178618</v>
      </c>
      <c r="G42" s="73" t="n">
        <v>4.57485596614204</v>
      </c>
      <c r="H42" s="73" t="n">
        <v>23438.9953254</v>
      </c>
      <c r="I42" s="73" t="n">
        <v>2.77943917119882</v>
      </c>
      <c r="J42" s="73" t="n">
        <v>80.7520473821382</v>
      </c>
      <c r="K42" s="73" t="n">
        <v>1.09045669706848</v>
      </c>
    </row>
    <row r="43">
      <c r="A43" s="73" t="s">
        <v>35</v>
      </c>
      <c r="B43" s="73" t="s">
        <v>36</v>
      </c>
      <c r="C43" s="73" t="s">
        <v>16</v>
      </c>
      <c r="D43" s="73" t="n">
        <v>9279.8770808</v>
      </c>
      <c r="E43" s="73" t="n">
        <v>23.3898886692983</v>
      </c>
      <c r="F43" s="73" t="n">
        <v>33.5588340683451</v>
      </c>
      <c r="G43" s="73" t="n">
        <v>8.15423594389087</v>
      </c>
      <c r="H43" s="73" t="n">
        <v>18372.6839763</v>
      </c>
      <c r="I43" s="73" t="n">
        <v>16.3118006538965</v>
      </c>
      <c r="J43" s="73" t="n">
        <v>66.4411659316549</v>
      </c>
      <c r="K43" s="73" t="n">
        <v>4.11863107996415</v>
      </c>
    </row>
    <row r="44">
      <c r="A44" s="73" t="s">
        <v>35</v>
      </c>
      <c r="B44" s="73" t="s">
        <v>36</v>
      </c>
      <c r="C44" s="73" t="s">
        <v>17</v>
      </c>
      <c r="D44" s="73" t="n">
        <v>26655.1873574</v>
      </c>
      <c r="E44" s="73" t="n">
        <v>5.44223223077668</v>
      </c>
      <c r="F44" s="73" t="n">
        <v>20.3777362645777</v>
      </c>
      <c r="G44" s="73" t="n">
        <v>4.38544521278634</v>
      </c>
      <c r="H44" s="73" t="n">
        <v>104150.2515359</v>
      </c>
      <c r="I44" s="73" t="n">
        <v>3.56382826453115</v>
      </c>
      <c r="J44" s="73" t="n">
        <v>79.6222637354223</v>
      </c>
      <c r="K44" s="73" t="n">
        <v>1.12236756098606</v>
      </c>
    </row>
    <row r="45">
      <c r="A45" s="73" t="s">
        <v>37</v>
      </c>
      <c r="B45" s="73" t="s">
        <v>38</v>
      </c>
      <c r="C45" s="73" t="s">
        <v>16</v>
      </c>
      <c r="D45" s="73" t="n">
        <v>72161.3119574</v>
      </c>
      <c r="E45" s="73" t="n">
        <v>12.3902271060572</v>
      </c>
      <c r="F45" s="73" t="n">
        <v>34.6844511362379</v>
      </c>
      <c r="G45" s="73" t="n">
        <v>5.12889604968915</v>
      </c>
      <c r="H45" s="73" t="n">
        <v>135889.5857603</v>
      </c>
      <c r="I45" s="73" t="n">
        <v>9.53961934675691</v>
      </c>
      <c r="J45" s="73" t="n">
        <v>65.3155488637621</v>
      </c>
      <c r="K45" s="73" t="n">
        <v>2.72359258266885</v>
      </c>
    </row>
    <row r="46">
      <c r="A46" s="73" t="s">
        <v>37</v>
      </c>
      <c r="B46" s="73" t="s">
        <v>38</v>
      </c>
      <c r="C46" s="73" t="s">
        <v>17</v>
      </c>
      <c r="D46" s="73" t="n">
        <v>114100.6880424</v>
      </c>
      <c r="E46" s="73" t="n">
        <v>7.02409372864601</v>
      </c>
      <c r="F46" s="73" t="n">
        <v>19.5222747806407</v>
      </c>
      <c r="G46" s="73" t="n">
        <v>4.79621199660733</v>
      </c>
      <c r="H46" s="73" t="n">
        <v>470363.4142432</v>
      </c>
      <c r="I46" s="73" t="n">
        <v>3.86554216375314</v>
      </c>
      <c r="J46" s="73" t="n">
        <v>80.4777252193593</v>
      </c>
      <c r="K46" s="73" t="n">
        <v>1.16346440271214</v>
      </c>
    </row>
    <row r="47">
      <c r="A47" s="73" t="s">
        <v>39</v>
      </c>
      <c r="B47" s="73" t="s">
        <v>40</v>
      </c>
      <c r="C47" s="73" t="s">
        <v>16</v>
      </c>
      <c r="D47" s="73" t="n">
        <v>1228.8047745</v>
      </c>
      <c r="E47" s="73" t="n">
        <v>13.2915421109375</v>
      </c>
      <c r="F47" s="73" t="n">
        <v>30.5567282213266</v>
      </c>
      <c r="G47" s="73" t="n">
        <v>6.22470850471766</v>
      </c>
      <c r="H47" s="73" t="n">
        <v>2792.5837904</v>
      </c>
      <c r="I47" s="73" t="n">
        <v>11.3076351510586</v>
      </c>
      <c r="J47" s="73" t="n">
        <v>69.4432717786734</v>
      </c>
      <c r="K47" s="73" t="n">
        <v>2.73902310711766</v>
      </c>
    </row>
    <row r="48">
      <c r="A48" s="73" t="s">
        <v>39</v>
      </c>
      <c r="B48" s="73" t="s">
        <v>40</v>
      </c>
      <c r="C48" s="73" t="s">
        <v>17</v>
      </c>
      <c r="D48" s="73" t="n">
        <v>5010.1952297</v>
      </c>
      <c r="E48" s="73" t="n">
        <v>5.63948275778778</v>
      </c>
      <c r="F48" s="73" t="n">
        <v>18.9238131102329</v>
      </c>
      <c r="G48" s="73" t="n">
        <v>4.16370964708952</v>
      </c>
      <c r="H48" s="73" t="n">
        <v>21465.4162156</v>
      </c>
      <c r="I48" s="73" t="n">
        <v>2.23604695031488</v>
      </c>
      <c r="J48" s="73" t="n">
        <v>81.0761868897671</v>
      </c>
      <c r="K48" s="73" t="n">
        <v>0.971842241593388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500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495</v>
      </c>
      <c r="I58" s="5" t="s">
        <v>496</v>
      </c>
      <c r="J58" s="5" t="s">
        <v>497</v>
      </c>
      <c r="K58" s="5" t="s">
        <v>498</v>
      </c>
    </row>
    <row r="59">
      <c r="A59" s="74" t="s">
        <v>14</v>
      </c>
      <c r="B59" s="74" t="s">
        <v>15</v>
      </c>
      <c r="C59" s="74" t="s">
        <v>16</v>
      </c>
      <c r="D59" s="74" t="n">
        <v>749115.2760702</v>
      </c>
      <c r="E59" s="74" t="n">
        <v>1.42479475918908</v>
      </c>
      <c r="F59" s="74" t="n">
        <v>27.1516598935993</v>
      </c>
      <c r="G59" s="74" t="n">
        <v>0.771082642492761</v>
      </c>
      <c r="H59" s="74" t="n">
        <v>2009888.3318337</v>
      </c>
      <c r="I59" s="74" t="n">
        <v>0.988786426827689</v>
      </c>
      <c r="J59" s="74" t="n">
        <v>72.8483401064007</v>
      </c>
      <c r="K59" s="74" t="n">
        <v>0.287393969831602</v>
      </c>
    </row>
    <row r="60">
      <c r="A60" s="74" t="s">
        <v>14</v>
      </c>
      <c r="B60" s="74" t="s">
        <v>15</v>
      </c>
      <c r="C60" s="74" t="s">
        <v>17</v>
      </c>
      <c r="D60" s="74" t="n">
        <v>698355.7239208</v>
      </c>
      <c r="E60" s="74" t="n">
        <v>1.12890101869094</v>
      </c>
      <c r="F60" s="74" t="n">
        <v>13.7771431270063</v>
      </c>
      <c r="G60" s="74" t="n">
        <v>0.872079505733364</v>
      </c>
      <c r="H60" s="74" t="n">
        <v>4370588.6681271</v>
      </c>
      <c r="I60" s="74" t="n">
        <v>0.485117958724193</v>
      </c>
      <c r="J60" s="74" t="n">
        <v>86.2228568729937</v>
      </c>
      <c r="K60" s="74" t="n">
        <v>0.139345465974472</v>
      </c>
    </row>
    <row r="61">
      <c r="A61" s="74" t="s">
        <v>42</v>
      </c>
      <c r="B61" s="74" t="s">
        <v>43</v>
      </c>
      <c r="C61" s="74" t="s">
        <v>16</v>
      </c>
      <c r="D61" s="74" t="n">
        <v>808.758725</v>
      </c>
      <c r="E61" s="74" t="n">
        <v>12.4096155082158</v>
      </c>
      <c r="F61" s="74" t="n">
        <v>34.6780537282918</v>
      </c>
      <c r="G61" s="74" t="n">
        <v>6.88959626449984</v>
      </c>
      <c r="H61" s="74" t="n">
        <v>1523.4330737</v>
      </c>
      <c r="I61" s="74" t="n">
        <v>10.0808918393709</v>
      </c>
      <c r="J61" s="74" t="n">
        <v>65.3219462717082</v>
      </c>
      <c r="K61" s="74" t="n">
        <v>3.65754241970653</v>
      </c>
    </row>
    <row r="62">
      <c r="A62" s="74" t="s">
        <v>42</v>
      </c>
      <c r="B62" s="74" t="s">
        <v>43</v>
      </c>
      <c r="C62" s="74" t="s">
        <v>17</v>
      </c>
      <c r="D62" s="74" t="n">
        <v>1491.241276</v>
      </c>
      <c r="E62" s="74" t="n">
        <v>9.5679667983753</v>
      </c>
      <c r="F62" s="74" t="n">
        <v>20.5608811685269</v>
      </c>
      <c r="G62" s="74" t="n">
        <v>6.24526826938111</v>
      </c>
      <c r="H62" s="74" t="n">
        <v>5761.566927</v>
      </c>
      <c r="I62" s="74" t="n">
        <v>5.38845241458129</v>
      </c>
      <c r="J62" s="74" t="n">
        <v>79.4391188314731</v>
      </c>
      <c r="K62" s="74" t="n">
        <v>1.61643558792148</v>
      </c>
    </row>
    <row r="63">
      <c r="A63" s="74" t="s">
        <v>44</v>
      </c>
      <c r="B63" s="74" t="s">
        <v>45</v>
      </c>
      <c r="C63" s="74" t="s">
        <v>16</v>
      </c>
      <c r="D63" s="74" t="n">
        <v>2755.0964933</v>
      </c>
      <c r="E63" s="74" t="n">
        <v>16.5542868116935</v>
      </c>
      <c r="F63" s="74" t="n">
        <v>31.8173240260301</v>
      </c>
      <c r="G63" s="74" t="n">
        <v>7.11992211113833</v>
      </c>
      <c r="H63" s="74" t="n">
        <v>5904.0116424</v>
      </c>
      <c r="I63" s="74" t="n">
        <v>14.6737569081404</v>
      </c>
      <c r="J63" s="74" t="n">
        <v>68.1826759739699</v>
      </c>
      <c r="K63" s="74" t="n">
        <v>3.32249894293778</v>
      </c>
    </row>
    <row r="64">
      <c r="A64" s="74" t="s">
        <v>44</v>
      </c>
      <c r="B64" s="74" t="s">
        <v>45</v>
      </c>
      <c r="C64" s="74" t="s">
        <v>17</v>
      </c>
      <c r="D64" s="74" t="n">
        <v>11593.9035095</v>
      </c>
      <c r="E64" s="74" t="n">
        <v>7.3903884468622</v>
      </c>
      <c r="F64" s="74" t="n">
        <v>19.2862419753506</v>
      </c>
      <c r="G64" s="74" t="n">
        <v>5.43013919204515</v>
      </c>
      <c r="H64" s="74" t="n">
        <v>48520.9883617</v>
      </c>
      <c r="I64" s="74" t="n">
        <v>3.623640351831</v>
      </c>
      <c r="J64" s="74" t="n">
        <v>80.7137580246494</v>
      </c>
      <c r="K64" s="74" t="n">
        <v>1.29751087027362</v>
      </c>
    </row>
    <row r="65">
      <c r="A65" s="74" t="s">
        <v>27</v>
      </c>
      <c r="B65" s="74" t="s">
        <v>28</v>
      </c>
      <c r="C65" s="74" t="s">
        <v>16</v>
      </c>
      <c r="D65" s="74" t="n">
        <v>4138.4824884</v>
      </c>
      <c r="E65" s="74" t="n">
        <v>18.2908017831978</v>
      </c>
      <c r="F65" s="74" t="n">
        <v>27.6710027095578</v>
      </c>
      <c r="G65" s="74" t="n">
        <v>7.73651451729557</v>
      </c>
      <c r="H65" s="74" t="n">
        <v>10817.5439767</v>
      </c>
      <c r="I65" s="74" t="n">
        <v>14.7159107532542</v>
      </c>
      <c r="J65" s="74" t="n">
        <v>72.3289972904422</v>
      </c>
      <c r="K65" s="74" t="n">
        <v>2.95976886435985</v>
      </c>
    </row>
    <row r="66">
      <c r="A66" s="74" t="s">
        <v>27</v>
      </c>
      <c r="B66" s="74" t="s">
        <v>28</v>
      </c>
      <c r="C66" s="74" t="s">
        <v>17</v>
      </c>
      <c r="D66" s="74" t="n">
        <v>20042.5175111</v>
      </c>
      <c r="E66" s="74" t="n">
        <v>6.83781609593325</v>
      </c>
      <c r="F66" s="74" t="n">
        <v>17.1327036564621</v>
      </c>
      <c r="G66" s="74" t="n">
        <v>5.27042537922166</v>
      </c>
      <c r="H66" s="74" t="n">
        <v>96941.4560227</v>
      </c>
      <c r="I66" s="74" t="n">
        <v>2.93973560129675</v>
      </c>
      <c r="J66" s="74" t="n">
        <v>82.8672963435379</v>
      </c>
      <c r="K66" s="74" t="n">
        <v>1.08965345980837</v>
      </c>
    </row>
    <row r="67">
      <c r="A67" s="74" t="s">
        <v>29</v>
      </c>
      <c r="B67" s="74" t="s">
        <v>30</v>
      </c>
      <c r="C67" s="74" t="s">
        <v>16</v>
      </c>
      <c r="D67" s="74" t="n">
        <v>1072.6881818</v>
      </c>
      <c r="E67" s="74" t="n">
        <v>18.9725554273186</v>
      </c>
      <c r="F67" s="74" t="n">
        <v>32.8705619170268</v>
      </c>
      <c r="G67" s="74" t="n">
        <v>7.90200630890469</v>
      </c>
      <c r="H67" s="74" t="n">
        <v>2190.6821996</v>
      </c>
      <c r="I67" s="74" t="n">
        <v>16.1242239961435</v>
      </c>
      <c r="J67" s="74" t="n">
        <v>67.1294380829732</v>
      </c>
      <c r="K67" s="74" t="n">
        <v>3.86929184964337</v>
      </c>
    </row>
    <row r="68">
      <c r="A68" s="74" t="s">
        <v>29</v>
      </c>
      <c r="B68" s="74" t="s">
        <v>30</v>
      </c>
      <c r="C68" s="74" t="s">
        <v>17</v>
      </c>
      <c r="D68" s="74" t="n">
        <v>4390.3118189</v>
      </c>
      <c r="E68" s="74" t="n">
        <v>7.98717982220259</v>
      </c>
      <c r="F68" s="74" t="n">
        <v>19.0828117418024</v>
      </c>
      <c r="G68" s="74" t="n">
        <v>6.26539992695954</v>
      </c>
      <c r="H68" s="74" t="n">
        <v>18616.3178031</v>
      </c>
      <c r="I68" s="74" t="n">
        <v>3.33317239973461</v>
      </c>
      <c r="J68" s="74" t="n">
        <v>80.9171882581976</v>
      </c>
      <c r="K68" s="74" t="n">
        <v>1.47757787766629</v>
      </c>
    </row>
    <row r="69">
      <c r="A69" s="74" t="s">
        <v>46</v>
      </c>
      <c r="B69" s="74" t="s">
        <v>47</v>
      </c>
      <c r="C69" s="74" t="s">
        <v>16</v>
      </c>
      <c r="D69" s="74" t="n">
        <v>2592.8527669</v>
      </c>
      <c r="E69" s="74" t="n">
        <v>9.61614801673644</v>
      </c>
      <c r="F69" s="74" t="n">
        <v>36.4122653243313</v>
      </c>
      <c r="G69" s="74" t="n">
        <v>3.41790786253351</v>
      </c>
      <c r="H69" s="74" t="n">
        <v>4527.9696917</v>
      </c>
      <c r="I69" s="74" t="n">
        <v>8.17297159429138</v>
      </c>
      <c r="J69" s="74" t="n">
        <v>63.5877346756687</v>
      </c>
      <c r="K69" s="74" t="n">
        <v>1.95719769825845</v>
      </c>
    </row>
    <row r="70">
      <c r="A70" s="74" t="s">
        <v>46</v>
      </c>
      <c r="B70" s="74" t="s">
        <v>47</v>
      </c>
      <c r="C70" s="74" t="s">
        <v>17</v>
      </c>
      <c r="D70" s="74" t="n">
        <v>3508.1472363</v>
      </c>
      <c r="E70" s="74" t="n">
        <v>6.91638388334389</v>
      </c>
      <c r="F70" s="74" t="n">
        <v>21.088727344072</v>
      </c>
      <c r="G70" s="74" t="n">
        <v>5.01394319737443</v>
      </c>
      <c r="H70" s="74" t="n">
        <v>13127.0303117</v>
      </c>
      <c r="I70" s="74" t="n">
        <v>4.57330060923571</v>
      </c>
      <c r="J70" s="74" t="n">
        <v>78.911272655928</v>
      </c>
      <c r="K70" s="74" t="n">
        <v>1.3399566050485</v>
      </c>
    </row>
    <row r="71">
      <c r="A71" s="74" t="s">
        <v>48</v>
      </c>
      <c r="B71" s="74" t="s">
        <v>49</v>
      </c>
      <c r="C71" s="74" t="s">
        <v>16</v>
      </c>
      <c r="D71" s="74" t="n">
        <v>10892.8744155</v>
      </c>
      <c r="E71" s="74" t="n">
        <v>11.9842715544156</v>
      </c>
      <c r="F71" s="74" t="n">
        <v>34.1811916176907</v>
      </c>
      <c r="G71" s="74" t="n">
        <v>5.95908645929111</v>
      </c>
      <c r="H71" s="74" t="n">
        <v>20975.1614837</v>
      </c>
      <c r="I71" s="74" t="n">
        <v>10.2311021624169</v>
      </c>
      <c r="J71" s="74" t="n">
        <v>65.8188083823093</v>
      </c>
      <c r="K71" s="74" t="n">
        <v>3.09468799477935</v>
      </c>
    </row>
    <row r="72">
      <c r="A72" s="74" t="s">
        <v>48</v>
      </c>
      <c r="B72" s="74" t="s">
        <v>49</v>
      </c>
      <c r="C72" s="74" t="s">
        <v>17</v>
      </c>
      <c r="D72" s="74" t="n">
        <v>22744.1255839</v>
      </c>
      <c r="E72" s="74" t="n">
        <v>6.38775409588152</v>
      </c>
      <c r="F72" s="74" t="n">
        <v>18.7603681430408</v>
      </c>
      <c r="G72" s="74" t="n">
        <v>4.79161576184618</v>
      </c>
      <c r="H72" s="74" t="n">
        <v>98490.8385196</v>
      </c>
      <c r="I72" s="74" t="n">
        <v>2.67607180718439</v>
      </c>
      <c r="J72" s="74" t="n">
        <v>81.2396318569592</v>
      </c>
      <c r="K72" s="74" t="n">
        <v>1.10651013104672</v>
      </c>
    </row>
    <row r="73">
      <c r="A73" s="74" t="s">
        <v>31</v>
      </c>
      <c r="B73" s="74" t="s">
        <v>32</v>
      </c>
      <c r="C73" s="74" t="s">
        <v>16</v>
      </c>
      <c r="D73" s="74" t="n">
        <v>6131.9276942</v>
      </c>
      <c r="E73" s="74" t="n">
        <v>17.1301583726804</v>
      </c>
      <c r="F73" s="74" t="n">
        <v>37.5798012590301</v>
      </c>
      <c r="G73" s="74" t="n">
        <v>6.10889690331371</v>
      </c>
      <c r="H73" s="74" t="n">
        <v>10185.156188</v>
      </c>
      <c r="I73" s="74" t="n">
        <v>12.8848628594533</v>
      </c>
      <c r="J73" s="74" t="n">
        <v>62.4201987409699</v>
      </c>
      <c r="K73" s="74" t="n">
        <v>3.67783403720171</v>
      </c>
    </row>
    <row r="74">
      <c r="A74" s="74" t="s">
        <v>31</v>
      </c>
      <c r="B74" s="74" t="s">
        <v>32</v>
      </c>
      <c r="C74" s="74" t="s">
        <v>17</v>
      </c>
      <c r="D74" s="74" t="n">
        <v>17219.0723079</v>
      </c>
      <c r="E74" s="74" t="n">
        <v>7.33785754543789</v>
      </c>
      <c r="F74" s="74" t="n">
        <v>18.6398146110057</v>
      </c>
      <c r="G74" s="74" t="n">
        <v>5.50889551292686</v>
      </c>
      <c r="H74" s="74" t="n">
        <v>75158.8438208</v>
      </c>
      <c r="I74" s="74" t="n">
        <v>3.32775351128558</v>
      </c>
      <c r="J74" s="74" t="n">
        <v>81.3601853889943</v>
      </c>
      <c r="K74" s="74" t="n">
        <v>1.26210124253537</v>
      </c>
    </row>
    <row r="75">
      <c r="A75" s="74" t="s">
        <v>50</v>
      </c>
      <c r="B75" s="74" t="s">
        <v>51</v>
      </c>
      <c r="C75" s="74" t="s">
        <v>16</v>
      </c>
      <c r="D75" s="74" t="n">
        <v>11450.1021833</v>
      </c>
      <c r="E75" s="74" t="n">
        <v>15.5386835490349</v>
      </c>
      <c r="F75" s="74" t="n">
        <v>31.4283862695038</v>
      </c>
      <c r="G75" s="74" t="n">
        <v>6.93173475055661</v>
      </c>
      <c r="H75" s="74" t="n">
        <v>24982.2557657</v>
      </c>
      <c r="I75" s="74" t="n">
        <v>9.91057019369043</v>
      </c>
      <c r="J75" s="74" t="n">
        <v>68.5716137304962</v>
      </c>
      <c r="K75" s="74" t="n">
        <v>3.17701779798349</v>
      </c>
    </row>
    <row r="76">
      <c r="A76" s="74" t="s">
        <v>50</v>
      </c>
      <c r="B76" s="74" t="s">
        <v>51</v>
      </c>
      <c r="C76" s="74" t="s">
        <v>17</v>
      </c>
      <c r="D76" s="74" t="n">
        <v>14896.8978177</v>
      </c>
      <c r="E76" s="74" t="n">
        <v>10.6632425658756</v>
      </c>
      <c r="F76" s="74" t="n">
        <v>14.3132545324614</v>
      </c>
      <c r="G76" s="74" t="n">
        <v>8.12145846917307</v>
      </c>
      <c r="H76" s="74" t="n">
        <v>89180.7442302</v>
      </c>
      <c r="I76" s="74" t="n">
        <v>3.94176482794494</v>
      </c>
      <c r="J76" s="74" t="n">
        <v>85.6867454675386</v>
      </c>
      <c r="K76" s="74" t="n">
        <v>1.35662174598668</v>
      </c>
    </row>
    <row r="77">
      <c r="A77" s="74" t="s">
        <v>52</v>
      </c>
      <c r="B77" s="74" t="s">
        <v>53</v>
      </c>
      <c r="C77" s="74" t="s">
        <v>16</v>
      </c>
      <c r="D77" s="74" t="n">
        <v>796.4339755</v>
      </c>
      <c r="E77" s="74" t="n">
        <v>16.078127463259</v>
      </c>
      <c r="F77" s="74" t="n">
        <v>36.9007836540781</v>
      </c>
      <c r="G77" s="74" t="n">
        <v>5.45066356080025</v>
      </c>
      <c r="H77" s="74" t="n">
        <v>1361.8778451</v>
      </c>
      <c r="I77" s="74" t="n">
        <v>13.2027055608331</v>
      </c>
      <c r="J77" s="74" t="n">
        <v>63.0992163459219</v>
      </c>
      <c r="K77" s="74" t="n">
        <v>3.18757931517887</v>
      </c>
    </row>
    <row r="78">
      <c r="A78" s="74" t="s">
        <v>52</v>
      </c>
      <c r="B78" s="74" t="s">
        <v>53</v>
      </c>
      <c r="C78" s="74" t="s">
        <v>17</v>
      </c>
      <c r="D78" s="74" t="n">
        <v>2881.5660245</v>
      </c>
      <c r="E78" s="74" t="n">
        <v>7.24343588620658</v>
      </c>
      <c r="F78" s="74" t="n">
        <v>23.2521466136679</v>
      </c>
      <c r="G78" s="74" t="n">
        <v>4.98918473475169</v>
      </c>
      <c r="H78" s="74" t="n">
        <v>9511.1221534</v>
      </c>
      <c r="I78" s="74" t="n">
        <v>3.21373710268739</v>
      </c>
      <c r="J78" s="74" t="n">
        <v>76.7478533863321</v>
      </c>
      <c r="K78" s="74" t="n">
        <v>1.51156351372011</v>
      </c>
    </row>
    <row r="79">
      <c r="A79" s="74" t="s">
        <v>33</v>
      </c>
      <c r="B79" s="74" t="s">
        <v>34</v>
      </c>
      <c r="C79" s="74" t="s">
        <v>16</v>
      </c>
      <c r="D79" s="74" t="n">
        <v>726.2057119</v>
      </c>
      <c r="E79" s="74" t="n">
        <v>19.7933935748084</v>
      </c>
      <c r="F79" s="74" t="n">
        <v>25.1386228858457</v>
      </c>
      <c r="G79" s="74" t="n">
        <v>10.492514795609</v>
      </c>
      <c r="H79" s="74" t="n">
        <v>2162.5989581</v>
      </c>
      <c r="I79" s="74" t="n">
        <v>14.2142667882302</v>
      </c>
      <c r="J79" s="74" t="n">
        <v>74.8613771141543</v>
      </c>
      <c r="K79" s="74" t="n">
        <v>3.52341063895683</v>
      </c>
    </row>
    <row r="80">
      <c r="A80" s="74" t="s">
        <v>33</v>
      </c>
      <c r="B80" s="74" t="s">
        <v>34</v>
      </c>
      <c r="C80" s="74" t="s">
        <v>17</v>
      </c>
      <c r="D80" s="74" t="n">
        <v>2475.7942874</v>
      </c>
      <c r="E80" s="74" t="n">
        <v>9.58463747797994</v>
      </c>
      <c r="F80" s="74" t="n">
        <v>17.1665563431632</v>
      </c>
      <c r="G80" s="74" t="n">
        <v>6.46677332969804</v>
      </c>
      <c r="H80" s="74" t="n">
        <v>11946.4010435</v>
      </c>
      <c r="I80" s="74" t="n">
        <v>4.13445289788337</v>
      </c>
      <c r="J80" s="74" t="n">
        <v>82.8334436568368</v>
      </c>
      <c r="K80" s="74" t="n">
        <v>1.3401860869461</v>
      </c>
    </row>
    <row r="81">
      <c r="A81" s="74" t="s">
        <v>54</v>
      </c>
      <c r="B81" s="74" t="s">
        <v>55</v>
      </c>
      <c r="C81" s="74" t="s">
        <v>16</v>
      </c>
      <c r="D81" s="74" t="n">
        <v>11174.0467117</v>
      </c>
      <c r="E81" s="74" t="n">
        <v>11.9033174977174</v>
      </c>
      <c r="F81" s="74" t="n">
        <v>35.8771970468122</v>
      </c>
      <c r="G81" s="74" t="n">
        <v>5.48405764036575</v>
      </c>
      <c r="H81" s="74" t="n">
        <v>19971.2144332</v>
      </c>
      <c r="I81" s="74" t="n">
        <v>8.81014329191262</v>
      </c>
      <c r="J81" s="74" t="n">
        <v>64.1228029531878</v>
      </c>
      <c r="K81" s="74" t="n">
        <v>3.06837205359091</v>
      </c>
    </row>
    <row r="82">
      <c r="A82" s="74" t="s">
        <v>54</v>
      </c>
      <c r="B82" s="74" t="s">
        <v>55</v>
      </c>
      <c r="C82" s="74" t="s">
        <v>17</v>
      </c>
      <c r="D82" s="74" t="n">
        <v>18736.9532885</v>
      </c>
      <c r="E82" s="74" t="n">
        <v>7.25822652406072</v>
      </c>
      <c r="F82" s="74" t="n">
        <v>19.4708608821528</v>
      </c>
      <c r="G82" s="74" t="n">
        <v>4.97195761139644</v>
      </c>
      <c r="H82" s="74" t="n">
        <v>77493.7855674</v>
      </c>
      <c r="I82" s="74" t="n">
        <v>3.14349029609087</v>
      </c>
      <c r="J82" s="74" t="n">
        <v>80.5291391178473</v>
      </c>
      <c r="K82" s="74" t="n">
        <v>1.20215236402553</v>
      </c>
    </row>
    <row r="83">
      <c r="A83" s="74" t="s">
        <v>35</v>
      </c>
      <c r="B83" s="74" t="s">
        <v>36</v>
      </c>
      <c r="C83" s="74" t="s">
        <v>16</v>
      </c>
      <c r="D83" s="74" t="n">
        <v>9140.1289843</v>
      </c>
      <c r="E83" s="74" t="n">
        <v>23.7462097500571</v>
      </c>
      <c r="F83" s="74" t="n">
        <v>33.5592759699234</v>
      </c>
      <c r="G83" s="74" t="n">
        <v>8.27805292295598</v>
      </c>
      <c r="H83" s="74" t="n">
        <v>18095.6462824</v>
      </c>
      <c r="I83" s="74" t="n">
        <v>16.5604319449311</v>
      </c>
      <c r="J83" s="74" t="n">
        <v>66.4407240300766</v>
      </c>
      <c r="K83" s="74" t="n">
        <v>4.18125278721155</v>
      </c>
    </row>
    <row r="84">
      <c r="A84" s="74" t="s">
        <v>35</v>
      </c>
      <c r="B84" s="74" t="s">
        <v>36</v>
      </c>
      <c r="C84" s="74" t="s">
        <v>17</v>
      </c>
      <c r="D84" s="74" t="n">
        <v>26316.8710162</v>
      </c>
      <c r="E84" s="74" t="n">
        <v>5.51106836007656</v>
      </c>
      <c r="F84" s="74" t="n">
        <v>20.3588173626187</v>
      </c>
      <c r="G84" s="74" t="n">
        <v>4.44082806990245</v>
      </c>
      <c r="H84" s="74" t="n">
        <v>102948.353714</v>
      </c>
      <c r="I84" s="74" t="n">
        <v>3.60518624863367</v>
      </c>
      <c r="J84" s="74" t="n">
        <v>79.6411826373813</v>
      </c>
      <c r="K84" s="74" t="n">
        <v>1.13521678885138</v>
      </c>
    </row>
    <row r="85">
      <c r="A85" s="74" t="s">
        <v>56</v>
      </c>
      <c r="B85" s="74" t="s">
        <v>57</v>
      </c>
      <c r="C85" s="74" t="s">
        <v>16</v>
      </c>
      <c r="D85" s="74" t="n">
        <v>2513.8677572</v>
      </c>
      <c r="E85" s="74" t="n">
        <v>13.7517775874894</v>
      </c>
      <c r="F85" s="74" t="n">
        <v>31.5161636020391</v>
      </c>
      <c r="G85" s="74" t="n">
        <v>5.34091677553562</v>
      </c>
      <c r="H85" s="74" t="n">
        <v>5462.5718531</v>
      </c>
      <c r="I85" s="74" t="n">
        <v>10.2653918706403</v>
      </c>
      <c r="J85" s="74" t="n">
        <v>68.4838363979609</v>
      </c>
      <c r="K85" s="74" t="n">
        <v>2.45788226442974</v>
      </c>
    </row>
    <row r="86">
      <c r="A86" s="74" t="s">
        <v>56</v>
      </c>
      <c r="B86" s="74" t="s">
        <v>57</v>
      </c>
      <c r="C86" s="74" t="s">
        <v>17</v>
      </c>
      <c r="D86" s="74" t="n">
        <v>3657.1322429</v>
      </c>
      <c r="E86" s="74" t="n">
        <v>6.68489336465573</v>
      </c>
      <c r="F86" s="74" t="n">
        <v>17.950383598537</v>
      </c>
      <c r="G86" s="74" t="n">
        <v>5.74165310065472</v>
      </c>
      <c r="H86" s="74" t="n">
        <v>16716.4281483</v>
      </c>
      <c r="I86" s="74" t="n">
        <v>3.77575362447789</v>
      </c>
      <c r="J86" s="74" t="n">
        <v>82.049616401463</v>
      </c>
      <c r="K86" s="74" t="n">
        <v>1.25612867148815</v>
      </c>
    </row>
    <row r="87">
      <c r="A87" s="74" t="s">
        <v>37</v>
      </c>
      <c r="B87" s="74" t="s">
        <v>38</v>
      </c>
      <c r="C87" s="74" t="s">
        <v>16</v>
      </c>
      <c r="D87" s="74" t="n">
        <v>71682.1216952</v>
      </c>
      <c r="E87" s="74" t="n">
        <v>12.4725477777832</v>
      </c>
      <c r="F87" s="74" t="n">
        <v>34.6430771219558</v>
      </c>
      <c r="G87" s="74" t="n">
        <v>5.16624711014796</v>
      </c>
      <c r="H87" s="74" t="n">
        <v>135234.0290926</v>
      </c>
      <c r="I87" s="74" t="n">
        <v>9.58560806592016</v>
      </c>
      <c r="J87" s="74" t="n">
        <v>65.3569228780442</v>
      </c>
      <c r="K87" s="74" t="n">
        <v>2.73841988249514</v>
      </c>
    </row>
    <row r="88">
      <c r="A88" s="74" t="s">
        <v>37</v>
      </c>
      <c r="B88" s="74" t="s">
        <v>38</v>
      </c>
      <c r="C88" s="74" t="s">
        <v>17</v>
      </c>
      <c r="D88" s="74" t="n">
        <v>113300.8783054</v>
      </c>
      <c r="E88" s="74" t="n">
        <v>7.07338441317525</v>
      </c>
      <c r="F88" s="74" t="n">
        <v>19.4987682498682</v>
      </c>
      <c r="G88" s="74" t="n">
        <v>4.83117862833775</v>
      </c>
      <c r="H88" s="74" t="n">
        <v>467765.9709104</v>
      </c>
      <c r="I88" s="74" t="n">
        <v>3.88695302772068</v>
      </c>
      <c r="J88" s="74" t="n">
        <v>80.5012317501318</v>
      </c>
      <c r="K88" s="74" t="n">
        <v>1.17019367778208</v>
      </c>
    </row>
    <row r="89">
      <c r="A89" s="74" t="s">
        <v>39</v>
      </c>
      <c r="B89" s="74" t="s">
        <v>40</v>
      </c>
      <c r="C89" s="74" t="s">
        <v>16</v>
      </c>
      <c r="D89" s="74" t="n">
        <v>940.7299688</v>
      </c>
      <c r="E89" s="74" t="n">
        <v>15.8661540973174</v>
      </c>
      <c r="F89" s="74" t="n">
        <v>32.3724594285542</v>
      </c>
      <c r="G89" s="74" t="n">
        <v>7.28149259010203</v>
      </c>
      <c r="H89" s="74" t="n">
        <v>1965.2277045</v>
      </c>
      <c r="I89" s="74" t="n">
        <v>15.2611871330738</v>
      </c>
      <c r="J89" s="74" t="n">
        <v>67.6275405714458</v>
      </c>
      <c r="K89" s="74" t="n">
        <v>3.48555960279773</v>
      </c>
    </row>
    <row r="90">
      <c r="A90" s="74" t="s">
        <v>39</v>
      </c>
      <c r="B90" s="74" t="s">
        <v>40</v>
      </c>
      <c r="C90" s="74" t="s">
        <v>17</v>
      </c>
      <c r="D90" s="74" t="n">
        <v>3442.2700328</v>
      </c>
      <c r="E90" s="74" t="n">
        <v>7.41709111299909</v>
      </c>
      <c r="F90" s="74" t="n">
        <v>17.6499131473766</v>
      </c>
      <c r="G90" s="74" t="n">
        <v>5.62108946768735</v>
      </c>
      <c r="H90" s="74" t="n">
        <v>16060.7722998</v>
      </c>
      <c r="I90" s="74" t="n">
        <v>2.75904388472191</v>
      </c>
      <c r="J90" s="74" t="n">
        <v>82.3500868526234</v>
      </c>
      <c r="K90" s="74" t="n">
        <v>1.20475575303118</v>
      </c>
    </row>
    <row r="91">
      <c r="A91" s="74" t="s">
        <v>58</v>
      </c>
      <c r="B91" s="74" t="s">
        <v>59</v>
      </c>
      <c r="C91" s="74" t="s">
        <v>16</v>
      </c>
      <c r="D91" s="74" t="n">
        <v>646.6658176</v>
      </c>
      <c r="E91" s="74" t="n">
        <v>12.9597667792128</v>
      </c>
      <c r="F91" s="74" t="n">
        <v>31.2571024505501</v>
      </c>
      <c r="G91" s="74" t="n">
        <v>6.21961430308146</v>
      </c>
      <c r="H91" s="74" t="n">
        <v>1422.1945914</v>
      </c>
      <c r="I91" s="74" t="n">
        <v>10.1858967236832</v>
      </c>
      <c r="J91" s="74" t="n">
        <v>68.7428975494499</v>
      </c>
      <c r="K91" s="74" t="n">
        <v>2.82803210810947</v>
      </c>
    </row>
    <row r="92">
      <c r="A92" s="74" t="s">
        <v>58</v>
      </c>
      <c r="B92" s="74" t="s">
        <v>59</v>
      </c>
      <c r="C92" s="74" t="s">
        <v>17</v>
      </c>
      <c r="D92" s="74" t="n">
        <v>1238.3341807</v>
      </c>
      <c r="E92" s="74" t="n">
        <v>8.06401590733228</v>
      </c>
      <c r="F92" s="74" t="n">
        <v>17.0966493987121</v>
      </c>
      <c r="G92" s="74" t="n">
        <v>5.80297786914129</v>
      </c>
      <c r="H92" s="74" t="n">
        <v>6004.8054066</v>
      </c>
      <c r="I92" s="74" t="n">
        <v>4.03861322600582</v>
      </c>
      <c r="J92" s="74" t="n">
        <v>82.903350601288</v>
      </c>
      <c r="K92" s="74" t="n">
        <v>1.19671252582224</v>
      </c>
    </row>
    <row r="93">
      <c r="A93" s="74" t="s">
        <v>60</v>
      </c>
      <c r="B93" s="74" t="s">
        <v>61</v>
      </c>
      <c r="C93" s="74" t="s">
        <v>16</v>
      </c>
      <c r="D93" s="74" t="n">
        <v>331.7280174</v>
      </c>
      <c r="E93" s="74" t="n">
        <v>15.9834030110665</v>
      </c>
      <c r="F93" s="74" t="n">
        <v>29.3073993045015</v>
      </c>
      <c r="G93" s="74" t="n">
        <v>8.36988346578145</v>
      </c>
      <c r="H93" s="74" t="n">
        <v>800.163673</v>
      </c>
      <c r="I93" s="74" t="n">
        <v>11.408594800566</v>
      </c>
      <c r="J93" s="74" t="n">
        <v>70.6926006954985</v>
      </c>
      <c r="K93" s="74" t="n">
        <v>3.46994613934782</v>
      </c>
    </row>
    <row r="94">
      <c r="A94" s="74" t="s">
        <v>60</v>
      </c>
      <c r="B94" s="74" t="s">
        <v>61</v>
      </c>
      <c r="C94" s="74" t="s">
        <v>17</v>
      </c>
      <c r="D94" s="74" t="n">
        <v>1290.2719825</v>
      </c>
      <c r="E94" s="74" t="n">
        <v>6.47471107430989</v>
      </c>
      <c r="F94" s="74" t="n">
        <v>17.4170237414419</v>
      </c>
      <c r="G94" s="74" t="n">
        <v>5.09548883425531</v>
      </c>
      <c r="H94" s="74" t="n">
        <v>6117.8363238</v>
      </c>
      <c r="I94" s="74" t="n">
        <v>3.50336608080207</v>
      </c>
      <c r="J94" s="74" t="n">
        <v>82.5829762585581</v>
      </c>
      <c r="K94" s="74" t="n">
        <v>1.07465550433319</v>
      </c>
    </row>
    <row r="95">
      <c r="A95" s="74" t="s">
        <v>62</v>
      </c>
      <c r="B95" s="74" t="s">
        <v>63</v>
      </c>
      <c r="C95" s="74" t="s">
        <v>16</v>
      </c>
      <c r="D95" s="74" t="n">
        <v>611.1522032</v>
      </c>
      <c r="E95" s="74" t="n">
        <v>24.8497355112416</v>
      </c>
      <c r="F95" s="74" t="n">
        <v>32.6001264707519</v>
      </c>
      <c r="G95" s="74" t="n">
        <v>9.89262432458217</v>
      </c>
      <c r="H95" s="74" t="n">
        <v>1263.5405338</v>
      </c>
      <c r="I95" s="74" t="n">
        <v>18.4654618145451</v>
      </c>
      <c r="J95" s="74" t="n">
        <v>67.3998735292481</v>
      </c>
      <c r="K95" s="74" t="n">
        <v>4.78488737770504</v>
      </c>
    </row>
    <row r="96">
      <c r="A96" s="74" t="s">
        <v>62</v>
      </c>
      <c r="B96" s="74" t="s">
        <v>63</v>
      </c>
      <c r="C96" s="74" t="s">
        <v>17</v>
      </c>
      <c r="D96" s="74" t="n">
        <v>1831.8477968</v>
      </c>
      <c r="E96" s="74" t="n">
        <v>8.40715750723619</v>
      </c>
      <c r="F96" s="74" t="n">
        <v>19.0098524903242</v>
      </c>
      <c r="G96" s="74" t="n">
        <v>6.39738103741193</v>
      </c>
      <c r="H96" s="74" t="n">
        <v>7804.4594693</v>
      </c>
      <c r="I96" s="74" t="n">
        <v>3.18002469320774</v>
      </c>
      <c r="J96" s="74" t="n">
        <v>80.9901475096758</v>
      </c>
      <c r="K96" s="74" t="n">
        <v>1.50158103899081</v>
      </c>
    </row>
    <row r="97">
      <c r="A97" s="74" t="s">
        <v>64</v>
      </c>
      <c r="B97" s="74" t="s">
        <v>65</v>
      </c>
      <c r="C97" s="74" t="s">
        <v>16</v>
      </c>
      <c r="D97" s="74" t="n">
        <v>1064.2730299</v>
      </c>
      <c r="E97" s="74" t="n">
        <v>24.8987264692664</v>
      </c>
      <c r="F97" s="74" t="n">
        <v>35.5335765864485</v>
      </c>
      <c r="G97" s="74" t="n">
        <v>9.28065299972519</v>
      </c>
      <c r="H97" s="74" t="n">
        <v>1930.8463252</v>
      </c>
      <c r="I97" s="74" t="n">
        <v>17.3546351540107</v>
      </c>
      <c r="J97" s="74" t="n">
        <v>64.4664234135515</v>
      </c>
      <c r="K97" s="74" t="n">
        <v>5.11545044189105</v>
      </c>
    </row>
    <row r="98">
      <c r="A98" s="74" t="s">
        <v>64</v>
      </c>
      <c r="B98" s="74" t="s">
        <v>65</v>
      </c>
      <c r="C98" s="74" t="s">
        <v>17</v>
      </c>
      <c r="D98" s="74" t="n">
        <v>3818.7269702</v>
      </c>
      <c r="E98" s="74" t="n">
        <v>9.08008807713773</v>
      </c>
      <c r="F98" s="74" t="n">
        <v>21.5274404666791</v>
      </c>
      <c r="G98" s="74" t="n">
        <v>5.83110805354575</v>
      </c>
      <c r="H98" s="74" t="n">
        <v>13920.1536743</v>
      </c>
      <c r="I98" s="74" t="n">
        <v>3.50858305802468</v>
      </c>
      <c r="J98" s="74" t="n">
        <v>78.4725595333209</v>
      </c>
      <c r="K98" s="74" t="n">
        <v>1.5996525693058</v>
      </c>
    </row>
    <row r="99">
      <c r="A99" s="74" t="s">
        <v>66</v>
      </c>
      <c r="B99" s="74" t="s">
        <v>67</v>
      </c>
      <c r="C99" s="74" t="s">
        <v>16</v>
      </c>
      <c r="D99" s="74" t="n">
        <v>150.2153758</v>
      </c>
      <c r="E99" s="74" t="n">
        <v>14.1486071552988</v>
      </c>
      <c r="F99" s="74" t="n">
        <v>28.230954253589</v>
      </c>
      <c r="G99" s="74" t="n">
        <v>8.44853712952567</v>
      </c>
      <c r="H99" s="74" t="n">
        <v>381.8791983</v>
      </c>
      <c r="I99" s="74" t="n">
        <v>8.99723209691609</v>
      </c>
      <c r="J99" s="74" t="n">
        <v>71.769045746411</v>
      </c>
      <c r="K99" s="74" t="n">
        <v>3.32330272379738</v>
      </c>
    </row>
    <row r="100">
      <c r="A100" s="74" t="s">
        <v>66</v>
      </c>
      <c r="B100" s="74" t="s">
        <v>67</v>
      </c>
      <c r="C100" s="74" t="s">
        <v>17</v>
      </c>
      <c r="D100" s="74" t="n">
        <v>163.7846249</v>
      </c>
      <c r="E100" s="74" t="n">
        <v>13.6612906970865</v>
      </c>
      <c r="F100" s="74" t="n">
        <v>14.9587918485248</v>
      </c>
      <c r="G100" s="74" t="n">
        <v>10.0392812677752</v>
      </c>
      <c r="H100" s="74" t="n">
        <v>931.1208097</v>
      </c>
      <c r="I100" s="74" t="n">
        <v>4.69397418464029</v>
      </c>
      <c r="J100" s="74" t="n">
        <v>85.0412081514752</v>
      </c>
      <c r="K100" s="74" t="n">
        <v>1.76591469074558</v>
      </c>
    </row>
    <row r="101">
      <c r="A101" s="74" t="s">
        <v>68</v>
      </c>
      <c r="B101" s="74" t="s">
        <v>69</v>
      </c>
      <c r="C101" s="74" t="s">
        <v>16</v>
      </c>
      <c r="D101" s="74" t="n">
        <v>5370.1412536</v>
      </c>
      <c r="E101" s="74" t="n">
        <v>14.6596223017245</v>
      </c>
      <c r="F101" s="74" t="n">
        <v>33.177720864602</v>
      </c>
      <c r="G101" s="74" t="n">
        <v>6.81443678222746</v>
      </c>
      <c r="H101" s="74" t="n">
        <v>10815.8447444</v>
      </c>
      <c r="I101" s="74" t="n">
        <v>13.5207622953991</v>
      </c>
      <c r="J101" s="74" t="n">
        <v>66.822279135398</v>
      </c>
      <c r="K101" s="74" t="n">
        <v>3.38341469844378</v>
      </c>
    </row>
    <row r="102">
      <c r="A102" s="74" t="s">
        <v>68</v>
      </c>
      <c r="B102" s="74" t="s">
        <v>69</v>
      </c>
      <c r="C102" s="74" t="s">
        <v>17</v>
      </c>
      <c r="D102" s="74" t="n">
        <v>22154.8587465</v>
      </c>
      <c r="E102" s="74" t="n">
        <v>6.77698424660761</v>
      </c>
      <c r="F102" s="74" t="n">
        <v>19.5646870838115</v>
      </c>
      <c r="G102" s="74" t="n">
        <v>5.26302262622177</v>
      </c>
      <c r="H102" s="74" t="n">
        <v>91084.1552566</v>
      </c>
      <c r="I102" s="74" t="n">
        <v>3.02662797080663</v>
      </c>
      <c r="J102" s="74" t="n">
        <v>80.4353129161885</v>
      </c>
      <c r="K102" s="74" t="n">
        <v>1.28015155363839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501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495</v>
      </c>
      <c r="I112" s="5" t="s">
        <v>496</v>
      </c>
      <c r="J112" s="5" t="s">
        <v>497</v>
      </c>
      <c r="K112" s="5" t="s">
        <v>498</v>
      </c>
    </row>
    <row r="113">
      <c r="A113" s="75" t="s">
        <v>72</v>
      </c>
      <c r="B113" s="75" t="s">
        <v>73</v>
      </c>
      <c r="C113" s="75" t="s">
        <v>16</v>
      </c>
      <c r="D113" s="75" t="n">
        <v>23986.8192169</v>
      </c>
      <c r="E113" s="75" t="n">
        <v>9.09640916488614</v>
      </c>
      <c r="F113" s="75" t="n">
        <v>26.1983155931827</v>
      </c>
      <c r="G113" s="75" t="n">
        <v>4.48367420832718</v>
      </c>
      <c r="H113" s="75" t="n">
        <v>67571.812221</v>
      </c>
      <c r="I113" s="75" t="n">
        <v>5.4193590065546</v>
      </c>
      <c r="J113" s="75" t="n">
        <v>73.8016844068173</v>
      </c>
      <c r="K113" s="75" t="n">
        <v>1.59162643604809</v>
      </c>
    </row>
    <row r="114">
      <c r="A114" s="75" t="s">
        <v>72</v>
      </c>
      <c r="B114" s="75" t="s">
        <v>73</v>
      </c>
      <c r="C114" s="75" t="s">
        <v>17</v>
      </c>
      <c r="D114" s="75" t="n">
        <v>64775.1807832</v>
      </c>
      <c r="E114" s="75" t="n">
        <v>3.64602803910147</v>
      </c>
      <c r="F114" s="75" t="n">
        <v>13.4322471311841</v>
      </c>
      <c r="G114" s="75" t="n">
        <v>2.81935548343267</v>
      </c>
      <c r="H114" s="75" t="n">
        <v>417461.18779</v>
      </c>
      <c r="I114" s="75" t="n">
        <v>1.31981084288475</v>
      </c>
      <c r="J114" s="75" t="n">
        <v>86.5677528688159</v>
      </c>
      <c r="K114" s="75" t="n">
        <v>0.437464048090921</v>
      </c>
    </row>
    <row r="115">
      <c r="A115" s="75" t="s">
        <v>74</v>
      </c>
      <c r="B115" s="75" t="s">
        <v>75</v>
      </c>
      <c r="C115" s="75" t="s">
        <v>16</v>
      </c>
      <c r="D115" s="75" t="n">
        <v>5307.6560084</v>
      </c>
      <c r="E115" s="75" t="n">
        <v>16.7109747583739</v>
      </c>
      <c r="F115" s="75" t="n">
        <v>23.7237424365295</v>
      </c>
      <c r="G115" s="75" t="n">
        <v>8.02710995411236</v>
      </c>
      <c r="H115" s="75" t="n">
        <v>17065.1042026</v>
      </c>
      <c r="I115" s="75" t="n">
        <v>8.71842678280812</v>
      </c>
      <c r="J115" s="75" t="n">
        <v>76.2762575634705</v>
      </c>
      <c r="K115" s="75" t="n">
        <v>2.4966233942797</v>
      </c>
    </row>
    <row r="116">
      <c r="A116" s="75" t="s">
        <v>74</v>
      </c>
      <c r="B116" s="75" t="s">
        <v>75</v>
      </c>
      <c r="C116" s="75" t="s">
        <v>17</v>
      </c>
      <c r="D116" s="75" t="n">
        <v>18217.8766524</v>
      </c>
      <c r="E116" s="75" t="n">
        <v>6.61796417967847</v>
      </c>
      <c r="F116" s="75" t="n">
        <v>11.9851897089645</v>
      </c>
      <c r="G116" s="75" t="n">
        <v>5.12714735189389</v>
      </c>
      <c r="H116" s="75" t="n">
        <v>133785.3631359</v>
      </c>
      <c r="I116" s="75" t="n">
        <v>2.43643362505742</v>
      </c>
      <c r="J116" s="75" t="n">
        <v>88.0148102910355</v>
      </c>
      <c r="K116" s="75" t="n">
        <v>0.69817606235893</v>
      </c>
    </row>
    <row r="117">
      <c r="A117" s="75" t="s">
        <v>76</v>
      </c>
      <c r="B117" s="75" t="s">
        <v>77</v>
      </c>
      <c r="C117" s="75" t="s">
        <v>16</v>
      </c>
      <c r="D117" s="75" t="n">
        <v>13599.6994784</v>
      </c>
      <c r="E117" s="75" t="n">
        <v>5.87586792119557</v>
      </c>
      <c r="F117" s="75" t="n">
        <v>26.4708178772554</v>
      </c>
      <c r="G117" s="75" t="n">
        <v>3.24596815078828</v>
      </c>
      <c r="H117" s="75" t="n">
        <v>37776.4972884</v>
      </c>
      <c r="I117" s="75" t="n">
        <v>4.02278290648287</v>
      </c>
      <c r="J117" s="75" t="n">
        <v>73.5291821227446</v>
      </c>
      <c r="K117" s="75" t="n">
        <v>1.16856232143931</v>
      </c>
    </row>
    <row r="118">
      <c r="A118" s="75" t="s">
        <v>76</v>
      </c>
      <c r="B118" s="75" t="s">
        <v>77</v>
      </c>
      <c r="C118" s="75" t="s">
        <v>17</v>
      </c>
      <c r="D118" s="75" t="n">
        <v>6407.3005223</v>
      </c>
      <c r="E118" s="75" t="n">
        <v>5.99764837978127</v>
      </c>
      <c r="F118" s="75" t="n">
        <v>11.3697748045081</v>
      </c>
      <c r="G118" s="75" t="n">
        <v>4.59898055535013</v>
      </c>
      <c r="H118" s="75" t="n">
        <v>49946.5027189</v>
      </c>
      <c r="I118" s="75" t="n">
        <v>2.92439958935962</v>
      </c>
      <c r="J118" s="75" t="n">
        <v>88.6302251954919</v>
      </c>
      <c r="K118" s="75" t="n">
        <v>0.589972248511245</v>
      </c>
    </row>
    <row r="119">
      <c r="A119" s="75" t="s">
        <v>78</v>
      </c>
      <c r="B119" s="75" t="s">
        <v>79</v>
      </c>
      <c r="C119" s="75" t="s">
        <v>16</v>
      </c>
      <c r="D119" s="75" t="n">
        <v>54739.9625253</v>
      </c>
      <c r="E119" s="75" t="n">
        <v>4.40632356182093</v>
      </c>
      <c r="F119" s="75" t="n">
        <v>28.1083885887129</v>
      </c>
      <c r="G119" s="75" t="n">
        <v>2.29798850655037</v>
      </c>
      <c r="H119" s="75" t="n">
        <v>140006.0377747</v>
      </c>
      <c r="I119" s="75" t="n">
        <v>3.0564108087104</v>
      </c>
      <c r="J119" s="75" t="n">
        <v>71.8916114112871</v>
      </c>
      <c r="K119" s="75" t="n">
        <v>0.89847414248351</v>
      </c>
    </row>
    <row r="120">
      <c r="A120" s="75" t="s">
        <v>78</v>
      </c>
      <c r="B120" s="75" t="s">
        <v>79</v>
      </c>
      <c r="C120" s="75" t="s">
        <v>17</v>
      </c>
      <c r="D120" s="75" t="n">
        <v>30266.0374748</v>
      </c>
      <c r="E120" s="75" t="n">
        <v>4.28412678146858</v>
      </c>
      <c r="F120" s="75" t="n">
        <v>14.6081480017552</v>
      </c>
      <c r="G120" s="75" t="n">
        <v>3.07504550038299</v>
      </c>
      <c r="H120" s="75" t="n">
        <v>176919.9622232</v>
      </c>
      <c r="I120" s="75" t="n">
        <v>2.08697931345974</v>
      </c>
      <c r="J120" s="75" t="n">
        <v>85.3918519982448</v>
      </c>
      <c r="K120" s="75" t="n">
        <v>0.526053935247235</v>
      </c>
    </row>
    <row r="121">
      <c r="A121" s="75" t="s">
        <v>80</v>
      </c>
      <c r="B121" s="75" t="s">
        <v>81</v>
      </c>
      <c r="C121" s="75" t="s">
        <v>16</v>
      </c>
      <c r="D121" s="75" t="n">
        <v>68296.206344</v>
      </c>
      <c r="E121" s="75" t="n">
        <v>3.88234143373697</v>
      </c>
      <c r="F121" s="75" t="n">
        <v>29.8495673446834</v>
      </c>
      <c r="G121" s="75" t="n">
        <v>2.1187871124395</v>
      </c>
      <c r="H121" s="75" t="n">
        <v>160505.1211773</v>
      </c>
      <c r="I121" s="75" t="n">
        <v>2.52268781422662</v>
      </c>
      <c r="J121" s="75" t="n">
        <v>70.1504326553166</v>
      </c>
      <c r="K121" s="75" t="n">
        <v>0.901560777430456</v>
      </c>
    </row>
    <row r="122">
      <c r="A122" s="75" t="s">
        <v>80</v>
      </c>
      <c r="B122" s="75" t="s">
        <v>81</v>
      </c>
      <c r="C122" s="75" t="s">
        <v>17</v>
      </c>
      <c r="D122" s="75" t="n">
        <v>25726.7936579</v>
      </c>
      <c r="E122" s="75" t="n">
        <v>5.22765663304841</v>
      </c>
      <c r="F122" s="75" t="n">
        <v>15.4090789495926</v>
      </c>
      <c r="G122" s="75" t="n">
        <v>3.82902094025737</v>
      </c>
      <c r="H122" s="75" t="n">
        <v>141231.8788368</v>
      </c>
      <c r="I122" s="75" t="n">
        <v>2.87394061804429</v>
      </c>
      <c r="J122" s="75" t="n">
        <v>84.5909210504074</v>
      </c>
      <c r="K122" s="75" t="n">
        <v>0.697494308318384</v>
      </c>
    </row>
    <row r="123">
      <c r="A123" s="75" t="s">
        <v>82</v>
      </c>
      <c r="B123" s="75" t="s">
        <v>83</v>
      </c>
      <c r="C123" s="75" t="s">
        <v>16</v>
      </c>
      <c r="D123" s="75" t="n">
        <v>20142.3453776</v>
      </c>
      <c r="E123" s="75" t="n">
        <v>9.13248349604344</v>
      </c>
      <c r="F123" s="75" t="n">
        <v>27.7501974587391</v>
      </c>
      <c r="G123" s="75" t="n">
        <v>4.90177651708784</v>
      </c>
      <c r="H123" s="75" t="n">
        <v>52442.1665256</v>
      </c>
      <c r="I123" s="75" t="n">
        <v>5.78828107366314</v>
      </c>
      <c r="J123" s="75" t="n">
        <v>72.2498025412609</v>
      </c>
      <c r="K123" s="75" t="n">
        <v>1.88270779245543</v>
      </c>
    </row>
    <row r="124">
      <c r="A124" s="75" t="s">
        <v>82</v>
      </c>
      <c r="B124" s="75" t="s">
        <v>83</v>
      </c>
      <c r="C124" s="75" t="s">
        <v>17</v>
      </c>
      <c r="D124" s="75" t="n">
        <v>15692.6546233</v>
      </c>
      <c r="E124" s="75" t="n">
        <v>10.7645577859611</v>
      </c>
      <c r="F124" s="75" t="n">
        <v>14.5307082647554</v>
      </c>
      <c r="G124" s="75" t="n">
        <v>7.41678559599223</v>
      </c>
      <c r="H124" s="75" t="n">
        <v>92303.8334857</v>
      </c>
      <c r="I124" s="75" t="n">
        <v>4.21728167100278</v>
      </c>
      <c r="J124" s="75" t="n">
        <v>85.4692917352446</v>
      </c>
      <c r="K124" s="75" t="n">
        <v>1.26093413867804</v>
      </c>
    </row>
    <row r="125">
      <c r="A125" s="75" t="s">
        <v>84</v>
      </c>
      <c r="B125" s="75" t="s">
        <v>85</v>
      </c>
      <c r="C125" s="75" t="s">
        <v>16</v>
      </c>
      <c r="D125" s="75" t="n">
        <v>107050.7800341</v>
      </c>
      <c r="E125" s="75" t="n">
        <v>4.13597323972499</v>
      </c>
      <c r="F125" s="75" t="n">
        <v>27.8005203075504</v>
      </c>
      <c r="G125" s="75" t="n">
        <v>2.45659067780499</v>
      </c>
      <c r="H125" s="75" t="n">
        <v>278016.7613278</v>
      </c>
      <c r="I125" s="75" t="n">
        <v>2.9675028204637</v>
      </c>
      <c r="J125" s="75" t="n">
        <v>72.1994796924496</v>
      </c>
      <c r="K125" s="75" t="n">
        <v>0.945914005427364</v>
      </c>
    </row>
    <row r="126">
      <c r="A126" s="75" t="s">
        <v>84</v>
      </c>
      <c r="B126" s="75" t="s">
        <v>85</v>
      </c>
      <c r="C126" s="75" t="s">
        <v>17</v>
      </c>
      <c r="D126" s="75" t="n">
        <v>51489.2199639</v>
      </c>
      <c r="E126" s="75" t="n">
        <v>5.02858305667443</v>
      </c>
      <c r="F126" s="75" t="n">
        <v>15.1875094928835</v>
      </c>
      <c r="G126" s="75" t="n">
        <v>3.7907832518658</v>
      </c>
      <c r="H126" s="75" t="n">
        <v>287534.2386751</v>
      </c>
      <c r="I126" s="75" t="n">
        <v>2.50836357851122</v>
      </c>
      <c r="J126" s="75" t="n">
        <v>84.8124905071165</v>
      </c>
      <c r="K126" s="75" t="n">
        <v>0.678821672125578</v>
      </c>
    </row>
    <row r="127">
      <c r="A127" s="75" t="s">
        <v>86</v>
      </c>
      <c r="B127" s="75" t="s">
        <v>87</v>
      </c>
      <c r="C127" s="75" t="s">
        <v>16</v>
      </c>
      <c r="D127" s="75" t="n">
        <v>101202.2488101</v>
      </c>
      <c r="E127" s="75" t="n">
        <v>3.31247741962904</v>
      </c>
      <c r="F127" s="75" t="n">
        <v>26.4251281154125</v>
      </c>
      <c r="G127" s="75" t="n">
        <v>1.75382694182563</v>
      </c>
      <c r="H127" s="75" t="n">
        <v>281775.0762878</v>
      </c>
      <c r="I127" s="75" t="n">
        <v>2.43364241239954</v>
      </c>
      <c r="J127" s="75" t="n">
        <v>73.5748718845875</v>
      </c>
      <c r="K127" s="75" t="n">
        <v>0.629903939251205</v>
      </c>
    </row>
    <row r="128">
      <c r="A128" s="75" t="s">
        <v>86</v>
      </c>
      <c r="B128" s="75" t="s">
        <v>87</v>
      </c>
      <c r="C128" s="75" t="s">
        <v>17</v>
      </c>
      <c r="D128" s="75" t="n">
        <v>90219.7511911</v>
      </c>
      <c r="E128" s="75" t="n">
        <v>2.87742077449217</v>
      </c>
      <c r="F128" s="75" t="n">
        <v>13.8469915042916</v>
      </c>
      <c r="G128" s="75" t="n">
        <v>2.20209922468691</v>
      </c>
      <c r="H128" s="75" t="n">
        <v>561327.9237182</v>
      </c>
      <c r="I128" s="75" t="n">
        <v>1.46626456186774</v>
      </c>
      <c r="J128" s="75" t="n">
        <v>86.1530084957084</v>
      </c>
      <c r="K128" s="75" t="n">
        <v>0.353933655809195</v>
      </c>
    </row>
    <row r="129">
      <c r="A129" s="75" t="s">
        <v>88</v>
      </c>
      <c r="B129" s="75" t="s">
        <v>89</v>
      </c>
      <c r="C129" s="75" t="s">
        <v>16</v>
      </c>
      <c r="D129" s="75" t="n">
        <v>19810.7616713</v>
      </c>
      <c r="E129" s="75" t="n">
        <v>8.29185444896719</v>
      </c>
      <c r="F129" s="75" t="n">
        <v>25.2705262480401</v>
      </c>
      <c r="G129" s="75" t="n">
        <v>4.21556517437523</v>
      </c>
      <c r="H129" s="75" t="n">
        <v>58583.9716906</v>
      </c>
      <c r="I129" s="75" t="n">
        <v>5.36333197616881</v>
      </c>
      <c r="J129" s="75" t="n">
        <v>74.7294737519599</v>
      </c>
      <c r="K129" s="75" t="n">
        <v>1.42553593703822</v>
      </c>
    </row>
    <row r="130">
      <c r="A130" s="75" t="s">
        <v>88</v>
      </c>
      <c r="B130" s="75" t="s">
        <v>89</v>
      </c>
      <c r="C130" s="75" t="s">
        <v>17</v>
      </c>
      <c r="D130" s="75" t="n">
        <v>44956.2383285</v>
      </c>
      <c r="E130" s="75" t="n">
        <v>3.30722061979319</v>
      </c>
      <c r="F130" s="75" t="n">
        <v>14.1802010877964</v>
      </c>
      <c r="G130" s="75" t="n">
        <v>2.50616487590633</v>
      </c>
      <c r="H130" s="75" t="n">
        <v>272079.0283095</v>
      </c>
      <c r="I130" s="75" t="n">
        <v>1.45352668539821</v>
      </c>
      <c r="J130" s="75" t="n">
        <v>85.8197989122036</v>
      </c>
      <c r="K130" s="75" t="n">
        <v>0.414099337798269</v>
      </c>
    </row>
    <row r="131">
      <c r="A131" s="75" t="s">
        <v>90</v>
      </c>
      <c r="B131" s="75" t="s">
        <v>91</v>
      </c>
      <c r="C131" s="75" t="s">
        <v>16</v>
      </c>
      <c r="D131" s="75" t="n">
        <v>47024.5546788</v>
      </c>
      <c r="E131" s="75" t="n">
        <v>5.73822040785817</v>
      </c>
      <c r="F131" s="75" t="n">
        <v>23.1578869522618</v>
      </c>
      <c r="G131" s="75" t="n">
        <v>3.45577038833152</v>
      </c>
      <c r="H131" s="75" t="n">
        <v>156036.0906026</v>
      </c>
      <c r="I131" s="75" t="n">
        <v>3.9006004656047</v>
      </c>
      <c r="J131" s="75" t="n">
        <v>76.8421130477382</v>
      </c>
      <c r="K131" s="75" t="n">
        <v>1.04146459294056</v>
      </c>
    </row>
    <row r="132">
      <c r="A132" s="75" t="s">
        <v>90</v>
      </c>
      <c r="B132" s="75" t="s">
        <v>91</v>
      </c>
      <c r="C132" s="75" t="s">
        <v>17</v>
      </c>
      <c r="D132" s="75" t="n">
        <v>81556.4453158</v>
      </c>
      <c r="E132" s="75" t="n">
        <v>3.41077658447583</v>
      </c>
      <c r="F132" s="75" t="n">
        <v>13.3391556511103</v>
      </c>
      <c r="G132" s="75" t="n">
        <v>2.69131675737999</v>
      </c>
      <c r="H132" s="75" t="n">
        <v>529849.9093961</v>
      </c>
      <c r="I132" s="75" t="n">
        <v>1.36738705623841</v>
      </c>
      <c r="J132" s="75" t="n">
        <v>86.6608443488897</v>
      </c>
      <c r="K132" s="75" t="n">
        <v>0.4142573662057</v>
      </c>
    </row>
    <row r="133">
      <c r="A133" s="75" t="s">
        <v>92</v>
      </c>
      <c r="B133" s="75" t="s">
        <v>93</v>
      </c>
      <c r="C133" s="75" t="s">
        <v>16</v>
      </c>
      <c r="D133" s="75" t="n">
        <v>89324.8437158</v>
      </c>
      <c r="E133" s="75" t="n">
        <v>5.61421621848391</v>
      </c>
      <c r="F133" s="75" t="n">
        <v>27.4534579504547</v>
      </c>
      <c r="G133" s="75" t="n">
        <v>2.93851636030742</v>
      </c>
      <c r="H133" s="75" t="n">
        <v>236043.4354897</v>
      </c>
      <c r="I133" s="75" t="n">
        <v>4.07588011049292</v>
      </c>
      <c r="J133" s="75" t="n">
        <v>72.5465420495453</v>
      </c>
      <c r="K133" s="75" t="n">
        <v>1.11200938122355</v>
      </c>
    </row>
    <row r="134">
      <c r="A134" s="75" t="s">
        <v>92</v>
      </c>
      <c r="B134" s="75" t="s">
        <v>93</v>
      </c>
      <c r="C134" s="75" t="s">
        <v>17</v>
      </c>
      <c r="D134" s="75" t="n">
        <v>131280.1562776</v>
      </c>
      <c r="E134" s="75" t="n">
        <v>3.14208344037395</v>
      </c>
      <c r="F134" s="75" t="n">
        <v>14.0453794637906</v>
      </c>
      <c r="G134" s="75" t="n">
        <v>2.49241311756224</v>
      </c>
      <c r="H134" s="75" t="n">
        <v>803405.5645037</v>
      </c>
      <c r="I134" s="75" t="n">
        <v>1.27173080463794</v>
      </c>
      <c r="J134" s="75" t="n">
        <v>85.9546205362094</v>
      </c>
      <c r="K134" s="75" t="n">
        <v>0.407271741743586</v>
      </c>
    </row>
    <row r="135">
      <c r="A135" s="75" t="s">
        <v>94</v>
      </c>
      <c r="B135" s="75" t="s">
        <v>95</v>
      </c>
      <c r="C135" s="75" t="s">
        <v>16</v>
      </c>
      <c r="D135" s="75" t="n">
        <v>6810.7824239</v>
      </c>
      <c r="E135" s="75" t="n">
        <v>14.3029716087899</v>
      </c>
      <c r="F135" s="75" t="n">
        <v>22.610879718055</v>
      </c>
      <c r="G135" s="75" t="n">
        <v>7.87196068389737</v>
      </c>
      <c r="H135" s="75" t="n">
        <v>23310.9222989</v>
      </c>
      <c r="I135" s="75" t="n">
        <v>7.07851143866151</v>
      </c>
      <c r="J135" s="75" t="n">
        <v>77.389120281945</v>
      </c>
      <c r="K135" s="75" t="n">
        <v>2.29996097022939</v>
      </c>
    </row>
    <row r="136">
      <c r="A136" s="75" t="s">
        <v>94</v>
      </c>
      <c r="B136" s="75" t="s">
        <v>95</v>
      </c>
      <c r="C136" s="75" t="s">
        <v>17</v>
      </c>
      <c r="D136" s="75" t="n">
        <v>14341.2175779</v>
      </c>
      <c r="E136" s="75" t="n">
        <v>4.99494284523815</v>
      </c>
      <c r="F136" s="75" t="n">
        <v>12.1668448226963</v>
      </c>
      <c r="G136" s="75" t="n">
        <v>4.2775941834427</v>
      </c>
      <c r="H136" s="75" t="n">
        <v>103530.0776255</v>
      </c>
      <c r="I136" s="75" t="n">
        <v>2.16190016322777</v>
      </c>
      <c r="J136" s="75" t="n">
        <v>87.8331551773037</v>
      </c>
      <c r="K136" s="75" t="n">
        <v>0.592541899916449</v>
      </c>
    </row>
    <row r="137">
      <c r="A137" s="75" t="s">
        <v>96</v>
      </c>
      <c r="B137" s="75" t="s">
        <v>97</v>
      </c>
      <c r="C137" s="75" t="s">
        <v>16</v>
      </c>
      <c r="D137" s="75" t="n">
        <v>1933.2039697</v>
      </c>
      <c r="E137" s="75" t="n">
        <v>17.0136315300053</v>
      </c>
      <c r="F137" s="75" t="n">
        <v>14.5350258684567</v>
      </c>
      <c r="G137" s="75" t="n">
        <v>12.2892411132769</v>
      </c>
      <c r="H137" s="75" t="n">
        <v>11367.1092681</v>
      </c>
      <c r="I137" s="75" t="n">
        <v>6.48312089233435</v>
      </c>
      <c r="J137" s="75" t="n">
        <v>85.4649741315433</v>
      </c>
      <c r="K137" s="75" t="n">
        <v>2.09003090798637</v>
      </c>
    </row>
    <row r="138">
      <c r="A138" s="75" t="s">
        <v>96</v>
      </c>
      <c r="B138" s="75" t="s">
        <v>97</v>
      </c>
      <c r="C138" s="75" t="s">
        <v>17</v>
      </c>
      <c r="D138" s="75" t="n">
        <v>17116.7960282</v>
      </c>
      <c r="E138" s="75" t="n">
        <v>4.20145588078686</v>
      </c>
      <c r="F138" s="75" t="n">
        <v>11.0359965166489</v>
      </c>
      <c r="G138" s="75" t="n">
        <v>3.35825343877167</v>
      </c>
      <c r="H138" s="75" t="n">
        <v>137982.8907321</v>
      </c>
      <c r="I138" s="75" t="n">
        <v>1.34486689310725</v>
      </c>
      <c r="J138" s="75" t="n">
        <v>88.9640034833511</v>
      </c>
      <c r="K138" s="75" t="n">
        <v>0.416591787702585</v>
      </c>
    </row>
    <row r="139">
      <c r="A139" s="75" t="s">
        <v>98</v>
      </c>
      <c r="B139" s="75" t="s">
        <v>99</v>
      </c>
      <c r="C139" s="75" t="s">
        <v>16</v>
      </c>
      <c r="D139" s="75" t="n">
        <v>7994.7822475</v>
      </c>
      <c r="E139" s="75" t="n">
        <v>7.99264846437484</v>
      </c>
      <c r="F139" s="75" t="n">
        <v>24.908261431475</v>
      </c>
      <c r="G139" s="75" t="n">
        <v>4.44110760208732</v>
      </c>
      <c r="H139" s="75" t="n">
        <v>24102.1277255</v>
      </c>
      <c r="I139" s="75" t="n">
        <v>5.5230909244949</v>
      </c>
      <c r="J139" s="75" t="n">
        <v>75.091738568525</v>
      </c>
      <c r="K139" s="75" t="n">
        <v>1.47313501201141</v>
      </c>
    </row>
    <row r="140">
      <c r="A140" s="75" t="s">
        <v>98</v>
      </c>
      <c r="B140" s="75" t="s">
        <v>99</v>
      </c>
      <c r="C140" s="75" t="s">
        <v>17</v>
      </c>
      <c r="D140" s="75" t="n">
        <v>6011.2177515</v>
      </c>
      <c r="E140" s="75" t="n">
        <v>7.55271215492624</v>
      </c>
      <c r="F140" s="75" t="n">
        <v>11.7166108626262</v>
      </c>
      <c r="G140" s="75" t="n">
        <v>5.60101371867557</v>
      </c>
      <c r="H140" s="75" t="n">
        <v>45293.8722782</v>
      </c>
      <c r="I140" s="75" t="n">
        <v>3.42251264688573</v>
      </c>
      <c r="J140" s="75" t="n">
        <v>88.2833891373738</v>
      </c>
      <c r="K140" s="75" t="n">
        <v>0.743343666562652</v>
      </c>
    </row>
    <row r="141">
      <c r="A141" s="75" t="s">
        <v>100</v>
      </c>
      <c r="B141" s="75" t="s">
        <v>101</v>
      </c>
      <c r="C141" s="75" t="s">
        <v>16</v>
      </c>
      <c r="D141" s="75" t="n">
        <v>5777.6671542</v>
      </c>
      <c r="E141" s="75" t="n">
        <v>12.1084023915329</v>
      </c>
      <c r="F141" s="75" t="n">
        <v>29.2772844651098</v>
      </c>
      <c r="G141" s="75" t="n">
        <v>5.41998300083058</v>
      </c>
      <c r="H141" s="75" t="n">
        <v>13956.6328663</v>
      </c>
      <c r="I141" s="75" t="n">
        <v>8.58939435407396</v>
      </c>
      <c r="J141" s="75" t="n">
        <v>70.7227155348902</v>
      </c>
      <c r="K141" s="75" t="n">
        <v>2.24372583704159</v>
      </c>
    </row>
    <row r="142">
      <c r="A142" s="75" t="s">
        <v>100</v>
      </c>
      <c r="B142" s="75" t="s">
        <v>101</v>
      </c>
      <c r="C142" s="75" t="s">
        <v>17</v>
      </c>
      <c r="D142" s="75" t="n">
        <v>8734.3328454</v>
      </c>
      <c r="E142" s="75" t="n">
        <v>6.9585827840643</v>
      </c>
      <c r="F142" s="75" t="n">
        <v>13.9330887055217</v>
      </c>
      <c r="G142" s="75" t="n">
        <v>5.56711362879727</v>
      </c>
      <c r="H142" s="75" t="n">
        <v>53953.3671327</v>
      </c>
      <c r="I142" s="75" t="n">
        <v>2.74454899281301</v>
      </c>
      <c r="J142" s="75" t="n">
        <v>86.0669112944783</v>
      </c>
      <c r="K142" s="75" t="n">
        <v>0.901241683442726</v>
      </c>
    </row>
    <row r="143">
      <c r="A143" s="75" t="s">
        <v>102</v>
      </c>
      <c r="B143" s="75" t="s">
        <v>103</v>
      </c>
      <c r="C143" s="75" t="s">
        <v>16</v>
      </c>
      <c r="D143" s="75" t="n">
        <v>13802.8227204</v>
      </c>
      <c r="E143" s="75" t="n">
        <v>7.4648121340451</v>
      </c>
      <c r="F143" s="75" t="n">
        <v>21.2886986195129</v>
      </c>
      <c r="G143" s="75" t="n">
        <v>5.13155496991245</v>
      </c>
      <c r="H143" s="75" t="n">
        <v>51033.5628525</v>
      </c>
      <c r="I143" s="75" t="n">
        <v>4.9949948915164</v>
      </c>
      <c r="J143" s="75" t="n">
        <v>78.7113013804871</v>
      </c>
      <c r="K143" s="75" t="n">
        <v>1.38790904594307</v>
      </c>
    </row>
    <row r="144">
      <c r="A144" s="75" t="s">
        <v>102</v>
      </c>
      <c r="B144" s="75" t="s">
        <v>103</v>
      </c>
      <c r="C144" s="75" t="s">
        <v>17</v>
      </c>
      <c r="D144" s="75" t="n">
        <v>25105.1772768</v>
      </c>
      <c r="E144" s="75" t="n">
        <v>4.92590396379256</v>
      </c>
      <c r="F144" s="75" t="n">
        <v>13.2723751293646</v>
      </c>
      <c r="G144" s="75" t="n">
        <v>3.92103191341972</v>
      </c>
      <c r="H144" s="75" t="n">
        <v>164048.4371449</v>
      </c>
      <c r="I144" s="75" t="n">
        <v>2.10454011435739</v>
      </c>
      <c r="J144" s="75" t="n">
        <v>86.7276248706354</v>
      </c>
      <c r="K144" s="75" t="n">
        <v>0.600055709201572</v>
      </c>
    </row>
    <row r="145">
      <c r="A145" s="75" t="s">
        <v>104</v>
      </c>
      <c r="B145" s="75" t="s">
        <v>105</v>
      </c>
      <c r="C145" s="75" t="s">
        <v>16</v>
      </c>
      <c r="D145" s="75" t="n">
        <v>1105.6791777</v>
      </c>
      <c r="E145" s="75" t="n">
        <v>12.2568559000753</v>
      </c>
      <c r="F145" s="75" t="n">
        <v>17.8201044417226</v>
      </c>
      <c r="G145" s="75" t="n">
        <v>8.68073280936347</v>
      </c>
      <c r="H145" s="75" t="n">
        <v>5098.9936474</v>
      </c>
      <c r="I145" s="75" t="n">
        <v>9.19818502357858</v>
      </c>
      <c r="J145" s="75" t="n">
        <v>82.1798955582774</v>
      </c>
      <c r="K145" s="75" t="n">
        <v>1.88235290690831</v>
      </c>
    </row>
    <row r="146">
      <c r="A146" s="75" t="s">
        <v>104</v>
      </c>
      <c r="B146" s="75" t="s">
        <v>105</v>
      </c>
      <c r="C146" s="75" t="s">
        <v>17</v>
      </c>
      <c r="D146" s="75" t="n">
        <v>1000.3208226</v>
      </c>
      <c r="E146" s="75" t="n">
        <v>10.7723278438274</v>
      </c>
      <c r="F146" s="75" t="n">
        <v>8.50227798656146</v>
      </c>
      <c r="G146" s="75" t="n">
        <v>9.5715018683577</v>
      </c>
      <c r="H146" s="75" t="n">
        <v>10765.0063542</v>
      </c>
      <c r="I146" s="75" t="n">
        <v>4.12726211901121</v>
      </c>
      <c r="J146" s="75" t="n">
        <v>91.4977220134385</v>
      </c>
      <c r="K146" s="75" t="n">
        <v>0.889416346580925</v>
      </c>
    </row>
    <row r="147">
      <c r="A147" s="75" t="s">
        <v>106</v>
      </c>
      <c r="B147" s="75" t="s">
        <v>107</v>
      </c>
      <c r="C147" s="75" t="s">
        <v>16</v>
      </c>
      <c r="D147" s="75" t="n">
        <v>52999.1206051</v>
      </c>
      <c r="E147" s="75" t="n">
        <v>4.31773623221951</v>
      </c>
      <c r="F147" s="75" t="n">
        <v>27.5635375607784</v>
      </c>
      <c r="G147" s="75" t="n">
        <v>2.18918935384457</v>
      </c>
      <c r="H147" s="75" t="n">
        <v>139280.7001118</v>
      </c>
      <c r="I147" s="75" t="n">
        <v>2.98961670708444</v>
      </c>
      <c r="J147" s="75" t="n">
        <v>72.4364624392216</v>
      </c>
      <c r="K147" s="75" t="n">
        <v>0.833030782431999</v>
      </c>
    </row>
    <row r="148">
      <c r="A148" s="75" t="s">
        <v>106</v>
      </c>
      <c r="B148" s="75" t="s">
        <v>107</v>
      </c>
      <c r="C148" s="75" t="s">
        <v>17</v>
      </c>
      <c r="D148" s="75" t="n">
        <v>25227.8793979</v>
      </c>
      <c r="E148" s="75" t="n">
        <v>4.90317234906622</v>
      </c>
      <c r="F148" s="75" t="n">
        <v>13.095175664562</v>
      </c>
      <c r="G148" s="75" t="n">
        <v>3.96282280084931</v>
      </c>
      <c r="H148" s="75" t="n">
        <v>167422.2999057</v>
      </c>
      <c r="I148" s="75" t="n">
        <v>2.29542402382841</v>
      </c>
      <c r="J148" s="75" t="n">
        <v>86.9048243354381</v>
      </c>
      <c r="K148" s="75" t="n">
        <v>0.597134406535954</v>
      </c>
    </row>
    <row r="149">
      <c r="A149" s="75" t="s">
        <v>108</v>
      </c>
      <c r="B149" s="75" t="s">
        <v>109</v>
      </c>
      <c r="C149" s="75" t="s">
        <v>16</v>
      </c>
      <c r="D149" s="75" t="n">
        <v>111678.619686</v>
      </c>
      <c r="E149" s="75" t="n">
        <v>3.73193642504282</v>
      </c>
      <c r="F149" s="75" t="n">
        <v>29.8600839352329</v>
      </c>
      <c r="G149" s="75" t="n">
        <v>1.79904658602565</v>
      </c>
      <c r="H149" s="75" t="n">
        <v>262327.7626411</v>
      </c>
      <c r="I149" s="75" t="n">
        <v>2.64517737952604</v>
      </c>
      <c r="J149" s="75" t="n">
        <v>70.1399160647671</v>
      </c>
      <c r="K149" s="75" t="n">
        <v>0.765893161499016</v>
      </c>
    </row>
    <row r="150">
      <c r="A150" s="75" t="s">
        <v>108</v>
      </c>
      <c r="B150" s="75" t="s">
        <v>109</v>
      </c>
      <c r="C150" s="75" t="s">
        <v>17</v>
      </c>
      <c r="D150" s="75" t="n">
        <v>44081.3803209</v>
      </c>
      <c r="E150" s="75" t="n">
        <v>4.32837476754691</v>
      </c>
      <c r="F150" s="75" t="n">
        <v>15.8593717456546</v>
      </c>
      <c r="G150" s="75" t="n">
        <v>3.06316449728699</v>
      </c>
      <c r="H150" s="75" t="n">
        <v>233870.2373589</v>
      </c>
      <c r="I150" s="75" t="n">
        <v>2.3196593668036</v>
      </c>
      <c r="J150" s="75" t="n">
        <v>84.1406282543454</v>
      </c>
      <c r="K150" s="75" t="n">
        <v>0.577365126555928</v>
      </c>
    </row>
    <row r="151">
      <c r="A151" s="75" t="s">
        <v>110</v>
      </c>
      <c r="B151" s="75" t="s">
        <v>111</v>
      </c>
      <c r="C151" s="75" t="s">
        <v>16</v>
      </c>
      <c r="D151" s="75" t="n">
        <v>371.7542744</v>
      </c>
      <c r="E151" s="75" t="n">
        <v>17.0714239885464</v>
      </c>
      <c r="F151" s="75" t="n">
        <v>26.8229166666667</v>
      </c>
      <c r="G151" s="75" t="n">
        <v>6.7432450950662</v>
      </c>
      <c r="H151" s="75" t="n">
        <v>1014.2034088</v>
      </c>
      <c r="I151" s="75" t="n">
        <v>11.6769172398165</v>
      </c>
      <c r="J151" s="75" t="n">
        <v>73.1770833333333</v>
      </c>
      <c r="K151" s="75" t="n">
        <v>2.47172329107409</v>
      </c>
    </row>
    <row r="152">
      <c r="A152" s="75" t="s">
        <v>110</v>
      </c>
      <c r="B152" s="75" t="s">
        <v>111</v>
      </c>
      <c r="C152" s="75" t="s">
        <v>17</v>
      </c>
      <c r="D152" s="75" t="n">
        <v>463.7905268</v>
      </c>
      <c r="E152" s="75" t="n">
        <v>7.30308554017071</v>
      </c>
      <c r="F152" s="75" t="n">
        <v>21.1001642036125</v>
      </c>
      <c r="G152" s="75" t="n">
        <v>3.5748727598788</v>
      </c>
      <c r="H152" s="75" t="n">
        <v>1734.2517364</v>
      </c>
      <c r="I152" s="75" t="n">
        <v>6.82463913096876</v>
      </c>
      <c r="J152" s="75" t="n">
        <v>78.8998357963875</v>
      </c>
      <c r="K152" s="75" t="n">
        <v>0.956027366585693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502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495</v>
      </c>
      <c r="I162" s="5" t="s">
        <v>496</v>
      </c>
      <c r="J162" s="5" t="s">
        <v>497</v>
      </c>
      <c r="K162" s="5" t="s">
        <v>498</v>
      </c>
    </row>
    <row r="163">
      <c r="A163" s="76" t="s">
        <v>72</v>
      </c>
      <c r="B163" s="76" t="s">
        <v>73</v>
      </c>
      <c r="C163" s="76" t="s">
        <v>16</v>
      </c>
      <c r="D163" s="76" t="n">
        <v>23896.4982289</v>
      </c>
      <c r="E163" s="76" t="n">
        <v>9.12969590963723</v>
      </c>
      <c r="F163" s="76" t="n">
        <v>26.1481322558167</v>
      </c>
      <c r="G163" s="76" t="n">
        <v>4.50579124296209</v>
      </c>
      <c r="H163" s="76" t="n">
        <v>67492.431562</v>
      </c>
      <c r="I163" s="76" t="n">
        <v>5.42549797805479</v>
      </c>
      <c r="J163" s="76" t="n">
        <v>73.8518677441833</v>
      </c>
      <c r="K163" s="76" t="n">
        <v>1.59532898675204</v>
      </c>
    </row>
    <row r="164">
      <c r="A164" s="76" t="s">
        <v>72</v>
      </c>
      <c r="B164" s="76" t="s">
        <v>73</v>
      </c>
      <c r="C164" s="76" t="s">
        <v>17</v>
      </c>
      <c r="D164" s="76" t="n">
        <v>64666.5017703</v>
      </c>
      <c r="E164" s="76" t="n">
        <v>3.65156074798681</v>
      </c>
      <c r="F164" s="76" t="n">
        <v>13.4209625651956</v>
      </c>
      <c r="G164" s="76" t="n">
        <v>2.82426413189405</v>
      </c>
      <c r="H164" s="76" t="n">
        <v>417165.568442</v>
      </c>
      <c r="I164" s="76" t="n">
        <v>1.32063786252912</v>
      </c>
      <c r="J164" s="76" t="n">
        <v>86.5790374348043</v>
      </c>
      <c r="K164" s="76" t="n">
        <v>0.437800468928955</v>
      </c>
    </row>
    <row r="165">
      <c r="A165" s="76" t="s">
        <v>74</v>
      </c>
      <c r="B165" s="76" t="s">
        <v>75</v>
      </c>
      <c r="C165" s="76" t="s">
        <v>16</v>
      </c>
      <c r="D165" s="76" t="n">
        <v>5243.1132934</v>
      </c>
      <c r="E165" s="76" t="n">
        <v>16.9104356933746</v>
      </c>
      <c r="F165" s="76" t="n">
        <v>23.696103393349</v>
      </c>
      <c r="G165" s="76" t="n">
        <v>8.13370290733603</v>
      </c>
      <c r="H165" s="76" t="n">
        <v>16883.3655051</v>
      </c>
      <c r="I165" s="76" t="n">
        <v>8.80439592209047</v>
      </c>
      <c r="J165" s="76" t="n">
        <v>76.303896606651</v>
      </c>
      <c r="K165" s="76" t="n">
        <v>2.52591379515758</v>
      </c>
    </row>
    <row r="166">
      <c r="A166" s="76" t="s">
        <v>74</v>
      </c>
      <c r="B166" s="76" t="s">
        <v>75</v>
      </c>
      <c r="C166" s="76" t="s">
        <v>17</v>
      </c>
      <c r="D166" s="76" t="n">
        <v>18093.8866999</v>
      </c>
      <c r="E166" s="76" t="n">
        <v>6.66110553525613</v>
      </c>
      <c r="F166" s="76" t="n">
        <v>11.9640455885811</v>
      </c>
      <c r="G166" s="76" t="n">
        <v>5.16292338983017</v>
      </c>
      <c r="H166" s="76" t="n">
        <v>133141.6344784</v>
      </c>
      <c r="I166" s="76" t="n">
        <v>2.44688590302559</v>
      </c>
      <c r="J166" s="76" t="n">
        <v>88.0359544114189</v>
      </c>
      <c r="K166" s="76" t="n">
        <v>0.701638906731359</v>
      </c>
    </row>
    <row r="167">
      <c r="A167" s="76" t="s">
        <v>76</v>
      </c>
      <c r="B167" s="76" t="s">
        <v>77</v>
      </c>
      <c r="C167" s="76" t="s">
        <v>16</v>
      </c>
      <c r="D167" s="76" t="n">
        <v>13489.3921831</v>
      </c>
      <c r="E167" s="76" t="n">
        <v>5.88421537783376</v>
      </c>
      <c r="F167" s="76" t="n">
        <v>26.4141812296321</v>
      </c>
      <c r="G167" s="76" t="n">
        <v>3.24933027617386</v>
      </c>
      <c r="H167" s="76" t="n">
        <v>37579.3578411</v>
      </c>
      <c r="I167" s="76" t="n">
        <v>4.03644025760155</v>
      </c>
      <c r="J167" s="76" t="n">
        <v>73.5858187703679</v>
      </c>
      <c r="K167" s="76" t="n">
        <v>1.16637145884893</v>
      </c>
    </row>
    <row r="168">
      <c r="A168" s="76" t="s">
        <v>76</v>
      </c>
      <c r="B168" s="76" t="s">
        <v>77</v>
      </c>
      <c r="C168" s="76" t="s">
        <v>17</v>
      </c>
      <c r="D168" s="76" t="n">
        <v>6170.6078164</v>
      </c>
      <c r="E168" s="76" t="n">
        <v>5.92619979361292</v>
      </c>
      <c r="F168" s="76" t="n">
        <v>11.0913831295495</v>
      </c>
      <c r="G168" s="76" t="n">
        <v>4.59980002876196</v>
      </c>
      <c r="H168" s="76" t="n">
        <v>49463.6421624</v>
      </c>
      <c r="I168" s="76" t="n">
        <v>2.92426420395413</v>
      </c>
      <c r="J168" s="76" t="n">
        <v>88.9086168704505</v>
      </c>
      <c r="K168" s="76" t="n">
        <v>0.573826769936715</v>
      </c>
    </row>
    <row r="169">
      <c r="A169" s="76" t="s">
        <v>78</v>
      </c>
      <c r="B169" s="76" t="s">
        <v>79</v>
      </c>
      <c r="C169" s="76" t="s">
        <v>16</v>
      </c>
      <c r="D169" s="76" t="n">
        <v>54739.9625253</v>
      </c>
      <c r="E169" s="76" t="n">
        <v>4.40632356182093</v>
      </c>
      <c r="F169" s="76" t="n">
        <v>28.1083885887129</v>
      </c>
      <c r="G169" s="76" t="n">
        <v>2.29798850655037</v>
      </c>
      <c r="H169" s="76" t="n">
        <v>140006.0377747</v>
      </c>
      <c r="I169" s="76" t="n">
        <v>3.0564108087104</v>
      </c>
      <c r="J169" s="76" t="n">
        <v>71.8916114112871</v>
      </c>
      <c r="K169" s="76" t="n">
        <v>0.89847414248351</v>
      </c>
    </row>
    <row r="170">
      <c r="A170" s="76" t="s">
        <v>78</v>
      </c>
      <c r="B170" s="76" t="s">
        <v>79</v>
      </c>
      <c r="C170" s="76" t="s">
        <v>17</v>
      </c>
      <c r="D170" s="76" t="n">
        <v>30266.0374748</v>
      </c>
      <c r="E170" s="76" t="n">
        <v>4.28412678146858</v>
      </c>
      <c r="F170" s="76" t="n">
        <v>14.6081480017552</v>
      </c>
      <c r="G170" s="76" t="n">
        <v>3.07504550038299</v>
      </c>
      <c r="H170" s="76" t="n">
        <v>176919.9622232</v>
      </c>
      <c r="I170" s="76" t="n">
        <v>2.08697931345974</v>
      </c>
      <c r="J170" s="76" t="n">
        <v>85.3918519982448</v>
      </c>
      <c r="K170" s="76" t="n">
        <v>0.526053935247235</v>
      </c>
    </row>
    <row r="171">
      <c r="A171" s="76" t="s">
        <v>80</v>
      </c>
      <c r="B171" s="76" t="s">
        <v>81</v>
      </c>
      <c r="C171" s="76" t="s">
        <v>16</v>
      </c>
      <c r="D171" s="76" t="n">
        <v>66780.679192</v>
      </c>
      <c r="E171" s="76" t="n">
        <v>3.96269696347512</v>
      </c>
      <c r="F171" s="76" t="n">
        <v>29.7935586951203</v>
      </c>
      <c r="G171" s="76" t="n">
        <v>2.16411038589529</v>
      </c>
      <c r="H171" s="76" t="n">
        <v>157364.008844</v>
      </c>
      <c r="I171" s="76" t="n">
        <v>2.56920268961321</v>
      </c>
      <c r="J171" s="76" t="n">
        <v>70.2064413048797</v>
      </c>
      <c r="K171" s="76" t="n">
        <v>0.918385102655951</v>
      </c>
    </row>
    <row r="172">
      <c r="A172" s="76" t="s">
        <v>80</v>
      </c>
      <c r="B172" s="76" t="s">
        <v>81</v>
      </c>
      <c r="C172" s="76" t="s">
        <v>17</v>
      </c>
      <c r="D172" s="76" t="n">
        <v>24659.3208107</v>
      </c>
      <c r="E172" s="76" t="n">
        <v>5.43444031533497</v>
      </c>
      <c r="F172" s="76" t="n">
        <v>15.1982258324989</v>
      </c>
      <c r="G172" s="76" t="n">
        <v>3.98734523768783</v>
      </c>
      <c r="H172" s="76" t="n">
        <v>137591.9911679</v>
      </c>
      <c r="I172" s="76" t="n">
        <v>2.94573216116364</v>
      </c>
      <c r="J172" s="76" t="n">
        <v>84.8017741675011</v>
      </c>
      <c r="K172" s="76" t="n">
        <v>0.714614452226199</v>
      </c>
    </row>
    <row r="173">
      <c r="A173" s="76" t="s">
        <v>82</v>
      </c>
      <c r="B173" s="76" t="s">
        <v>83</v>
      </c>
      <c r="C173" s="76" t="s">
        <v>16</v>
      </c>
      <c r="D173" s="76" t="n">
        <v>20142.3453776</v>
      </c>
      <c r="E173" s="76" t="n">
        <v>9.13248349604344</v>
      </c>
      <c r="F173" s="76" t="n">
        <v>27.7501974587391</v>
      </c>
      <c r="G173" s="76" t="n">
        <v>4.90177651708784</v>
      </c>
      <c r="H173" s="76" t="n">
        <v>52442.1665256</v>
      </c>
      <c r="I173" s="76" t="n">
        <v>5.78828107366314</v>
      </c>
      <c r="J173" s="76" t="n">
        <v>72.2498025412609</v>
      </c>
      <c r="K173" s="76" t="n">
        <v>1.88270779245543</v>
      </c>
    </row>
    <row r="174">
      <c r="A174" s="76" t="s">
        <v>82</v>
      </c>
      <c r="B174" s="76" t="s">
        <v>83</v>
      </c>
      <c r="C174" s="76" t="s">
        <v>17</v>
      </c>
      <c r="D174" s="76" t="n">
        <v>15692.6546233</v>
      </c>
      <c r="E174" s="76" t="n">
        <v>10.7645577859611</v>
      </c>
      <c r="F174" s="76" t="n">
        <v>14.5307082647554</v>
      </c>
      <c r="G174" s="76" t="n">
        <v>7.41678559599223</v>
      </c>
      <c r="H174" s="76" t="n">
        <v>92303.8334857</v>
      </c>
      <c r="I174" s="76" t="n">
        <v>4.21728167100278</v>
      </c>
      <c r="J174" s="76" t="n">
        <v>85.4692917352446</v>
      </c>
      <c r="K174" s="76" t="n">
        <v>1.26093413867804</v>
      </c>
    </row>
    <row r="175">
      <c r="A175" s="76" t="s">
        <v>84</v>
      </c>
      <c r="B175" s="76" t="s">
        <v>85</v>
      </c>
      <c r="C175" s="76" t="s">
        <v>16</v>
      </c>
      <c r="D175" s="76" t="n">
        <v>107050.7800341</v>
      </c>
      <c r="E175" s="76" t="n">
        <v>4.13597323972499</v>
      </c>
      <c r="F175" s="76" t="n">
        <v>27.8005203075504</v>
      </c>
      <c r="G175" s="76" t="n">
        <v>2.45659067780499</v>
      </c>
      <c r="H175" s="76" t="n">
        <v>278016.7613278</v>
      </c>
      <c r="I175" s="76" t="n">
        <v>2.9675028204637</v>
      </c>
      <c r="J175" s="76" t="n">
        <v>72.1994796924496</v>
      </c>
      <c r="K175" s="76" t="n">
        <v>0.945914005427364</v>
      </c>
    </row>
    <row r="176">
      <c r="A176" s="76" t="s">
        <v>84</v>
      </c>
      <c r="B176" s="76" t="s">
        <v>85</v>
      </c>
      <c r="C176" s="76" t="s">
        <v>17</v>
      </c>
      <c r="D176" s="76" t="n">
        <v>51489.2199639</v>
      </c>
      <c r="E176" s="76" t="n">
        <v>5.02858305667443</v>
      </c>
      <c r="F176" s="76" t="n">
        <v>15.1875094928835</v>
      </c>
      <c r="G176" s="76" t="n">
        <v>3.7907832518658</v>
      </c>
      <c r="H176" s="76" t="n">
        <v>287534.2386751</v>
      </c>
      <c r="I176" s="76" t="n">
        <v>2.50836357851122</v>
      </c>
      <c r="J176" s="76" t="n">
        <v>84.8124905071165</v>
      </c>
      <c r="K176" s="76" t="n">
        <v>0.678821672125578</v>
      </c>
    </row>
    <row r="177">
      <c r="A177" s="76" t="s">
        <v>86</v>
      </c>
      <c r="B177" s="76" t="s">
        <v>87</v>
      </c>
      <c r="C177" s="76" t="s">
        <v>16</v>
      </c>
      <c r="D177" s="76" t="n">
        <v>101202.2488101</v>
      </c>
      <c r="E177" s="76" t="n">
        <v>3.31247741962904</v>
      </c>
      <c r="F177" s="76" t="n">
        <v>26.4251281154125</v>
      </c>
      <c r="G177" s="76" t="n">
        <v>1.75382694182563</v>
      </c>
      <c r="H177" s="76" t="n">
        <v>281775.0762878</v>
      </c>
      <c r="I177" s="76" t="n">
        <v>2.43364241239954</v>
      </c>
      <c r="J177" s="76" t="n">
        <v>73.5748718845875</v>
      </c>
      <c r="K177" s="76" t="n">
        <v>0.629903939251205</v>
      </c>
    </row>
    <row r="178">
      <c r="A178" s="76" t="s">
        <v>86</v>
      </c>
      <c r="B178" s="76" t="s">
        <v>87</v>
      </c>
      <c r="C178" s="76" t="s">
        <v>17</v>
      </c>
      <c r="D178" s="76" t="n">
        <v>90219.7511911</v>
      </c>
      <c r="E178" s="76" t="n">
        <v>2.87742077449217</v>
      </c>
      <c r="F178" s="76" t="n">
        <v>13.8469915042916</v>
      </c>
      <c r="G178" s="76" t="n">
        <v>2.20209922468691</v>
      </c>
      <c r="H178" s="76" t="n">
        <v>561327.9237182</v>
      </c>
      <c r="I178" s="76" t="n">
        <v>1.46626456186774</v>
      </c>
      <c r="J178" s="76" t="n">
        <v>86.1530084957084</v>
      </c>
      <c r="K178" s="76" t="n">
        <v>0.353933655809195</v>
      </c>
    </row>
    <row r="179">
      <c r="A179" s="76" t="s">
        <v>88</v>
      </c>
      <c r="B179" s="76" t="s">
        <v>89</v>
      </c>
      <c r="C179" s="76" t="s">
        <v>16</v>
      </c>
      <c r="D179" s="76" t="n">
        <v>19810.7616713</v>
      </c>
      <c r="E179" s="76" t="n">
        <v>8.29185444896719</v>
      </c>
      <c r="F179" s="76" t="n">
        <v>25.2705262480401</v>
      </c>
      <c r="G179" s="76" t="n">
        <v>4.21556517437523</v>
      </c>
      <c r="H179" s="76" t="n">
        <v>58583.9716906</v>
      </c>
      <c r="I179" s="76" t="n">
        <v>5.36333197616881</v>
      </c>
      <c r="J179" s="76" t="n">
        <v>74.7294737519599</v>
      </c>
      <c r="K179" s="76" t="n">
        <v>1.42553593703822</v>
      </c>
    </row>
    <row r="180">
      <c r="A180" s="76" t="s">
        <v>88</v>
      </c>
      <c r="B180" s="76" t="s">
        <v>89</v>
      </c>
      <c r="C180" s="76" t="s">
        <v>17</v>
      </c>
      <c r="D180" s="76" t="n">
        <v>44956.2383285</v>
      </c>
      <c r="E180" s="76" t="n">
        <v>3.30722061979319</v>
      </c>
      <c r="F180" s="76" t="n">
        <v>14.1802010877964</v>
      </c>
      <c r="G180" s="76" t="n">
        <v>2.50616487590633</v>
      </c>
      <c r="H180" s="76" t="n">
        <v>272079.0283095</v>
      </c>
      <c r="I180" s="76" t="n">
        <v>1.45352668539821</v>
      </c>
      <c r="J180" s="76" t="n">
        <v>85.8197989122036</v>
      </c>
      <c r="K180" s="76" t="n">
        <v>0.414099337798269</v>
      </c>
    </row>
    <row r="181">
      <c r="A181" s="76" t="s">
        <v>90</v>
      </c>
      <c r="B181" s="76" t="s">
        <v>91</v>
      </c>
      <c r="C181" s="76" t="s">
        <v>16</v>
      </c>
      <c r="D181" s="76" t="n">
        <v>47024.5546788</v>
      </c>
      <c r="E181" s="76" t="n">
        <v>5.73822040785817</v>
      </c>
      <c r="F181" s="76" t="n">
        <v>23.1578869522618</v>
      </c>
      <c r="G181" s="76" t="n">
        <v>3.45577038833152</v>
      </c>
      <c r="H181" s="76" t="n">
        <v>156036.0906026</v>
      </c>
      <c r="I181" s="76" t="n">
        <v>3.9006004656047</v>
      </c>
      <c r="J181" s="76" t="n">
        <v>76.8421130477382</v>
      </c>
      <c r="K181" s="76" t="n">
        <v>1.04146459294056</v>
      </c>
    </row>
    <row r="182">
      <c r="A182" s="76" t="s">
        <v>90</v>
      </c>
      <c r="B182" s="76" t="s">
        <v>91</v>
      </c>
      <c r="C182" s="76" t="s">
        <v>17</v>
      </c>
      <c r="D182" s="76" t="n">
        <v>81556.4453158</v>
      </c>
      <c r="E182" s="76" t="n">
        <v>3.41077658447583</v>
      </c>
      <c r="F182" s="76" t="n">
        <v>13.3391556511103</v>
      </c>
      <c r="G182" s="76" t="n">
        <v>2.69131675737999</v>
      </c>
      <c r="H182" s="76" t="n">
        <v>529849.9093961</v>
      </c>
      <c r="I182" s="76" t="n">
        <v>1.36738705623841</v>
      </c>
      <c r="J182" s="76" t="n">
        <v>86.6608443488897</v>
      </c>
      <c r="K182" s="76" t="n">
        <v>0.4142573662057</v>
      </c>
    </row>
    <row r="183">
      <c r="A183" s="76" t="s">
        <v>92</v>
      </c>
      <c r="B183" s="76" t="s">
        <v>93</v>
      </c>
      <c r="C183" s="76" t="s">
        <v>16</v>
      </c>
      <c r="D183" s="76" t="n">
        <v>89135.9757383</v>
      </c>
      <c r="E183" s="76" t="n">
        <v>5.6236850643404</v>
      </c>
      <c r="F183" s="76" t="n">
        <v>27.438998366437</v>
      </c>
      <c r="G183" s="76" t="n">
        <v>2.94459170995798</v>
      </c>
      <c r="H183" s="76" t="n">
        <v>235715.4439379</v>
      </c>
      <c r="I183" s="76" t="n">
        <v>4.08071580619709</v>
      </c>
      <c r="J183" s="76" t="n">
        <v>72.561001633563</v>
      </c>
      <c r="K183" s="76" t="n">
        <v>1.11349961136684</v>
      </c>
    </row>
    <row r="184">
      <c r="A184" s="76" t="s">
        <v>92</v>
      </c>
      <c r="B184" s="76" t="s">
        <v>93</v>
      </c>
      <c r="C184" s="76" t="s">
        <v>17</v>
      </c>
      <c r="D184" s="76" t="n">
        <v>130495.0242568</v>
      </c>
      <c r="E184" s="76" t="n">
        <v>3.15666558397076</v>
      </c>
      <c r="F184" s="76" t="n">
        <v>14.0126540715817</v>
      </c>
      <c r="G184" s="76" t="n">
        <v>2.50681887649505</v>
      </c>
      <c r="H184" s="76" t="n">
        <v>800770.556055</v>
      </c>
      <c r="I184" s="76" t="n">
        <v>1.27397199559876</v>
      </c>
      <c r="J184" s="76" t="n">
        <v>85.9873459284183</v>
      </c>
      <c r="K184" s="76" t="n">
        <v>0.408515757256636</v>
      </c>
    </row>
    <row r="185">
      <c r="A185" s="76" t="s">
        <v>94</v>
      </c>
      <c r="B185" s="76" t="s">
        <v>95</v>
      </c>
      <c r="C185" s="76" t="s">
        <v>16</v>
      </c>
      <c r="D185" s="76" t="n">
        <v>6810.7824239</v>
      </c>
      <c r="E185" s="76" t="n">
        <v>14.3029716087899</v>
      </c>
      <c r="F185" s="76" t="n">
        <v>22.610879718055</v>
      </c>
      <c r="G185" s="76" t="n">
        <v>7.87196068389737</v>
      </c>
      <c r="H185" s="76" t="n">
        <v>23310.9222989</v>
      </c>
      <c r="I185" s="76" t="n">
        <v>7.07851143866151</v>
      </c>
      <c r="J185" s="76" t="n">
        <v>77.389120281945</v>
      </c>
      <c r="K185" s="76" t="n">
        <v>2.29996097022939</v>
      </c>
    </row>
    <row r="186">
      <c r="A186" s="76" t="s">
        <v>94</v>
      </c>
      <c r="B186" s="76" t="s">
        <v>95</v>
      </c>
      <c r="C186" s="76" t="s">
        <v>17</v>
      </c>
      <c r="D186" s="76" t="n">
        <v>14341.2175779</v>
      </c>
      <c r="E186" s="76" t="n">
        <v>4.99494284523815</v>
      </c>
      <c r="F186" s="76" t="n">
        <v>12.1668448226963</v>
      </c>
      <c r="G186" s="76" t="n">
        <v>4.2775941834427</v>
      </c>
      <c r="H186" s="76" t="n">
        <v>103530.0776255</v>
      </c>
      <c r="I186" s="76" t="n">
        <v>2.16190016322777</v>
      </c>
      <c r="J186" s="76" t="n">
        <v>87.8331551773037</v>
      </c>
      <c r="K186" s="76" t="n">
        <v>0.592541899916449</v>
      </c>
    </row>
    <row r="187">
      <c r="A187" s="76" t="s">
        <v>96</v>
      </c>
      <c r="B187" s="76" t="s">
        <v>97</v>
      </c>
      <c r="C187" s="76" t="s">
        <v>16</v>
      </c>
      <c r="D187" s="76" t="n">
        <v>1933.2039697</v>
      </c>
      <c r="E187" s="76" t="n">
        <v>17.0136315300053</v>
      </c>
      <c r="F187" s="76" t="n">
        <v>14.5350258684567</v>
      </c>
      <c r="G187" s="76" t="n">
        <v>12.2892411132769</v>
      </c>
      <c r="H187" s="76" t="n">
        <v>11367.1092681</v>
      </c>
      <c r="I187" s="76" t="n">
        <v>6.48312089233435</v>
      </c>
      <c r="J187" s="76" t="n">
        <v>85.4649741315433</v>
      </c>
      <c r="K187" s="76" t="n">
        <v>2.09003090798637</v>
      </c>
    </row>
    <row r="188">
      <c r="A188" s="76" t="s">
        <v>96</v>
      </c>
      <c r="B188" s="76" t="s">
        <v>97</v>
      </c>
      <c r="C188" s="76" t="s">
        <v>17</v>
      </c>
      <c r="D188" s="76" t="n">
        <v>17116.7960282</v>
      </c>
      <c r="E188" s="76" t="n">
        <v>4.20145588078686</v>
      </c>
      <c r="F188" s="76" t="n">
        <v>11.0359965166489</v>
      </c>
      <c r="G188" s="76" t="n">
        <v>3.35825343877167</v>
      </c>
      <c r="H188" s="76" t="n">
        <v>137982.8907321</v>
      </c>
      <c r="I188" s="76" t="n">
        <v>1.34486689310725</v>
      </c>
      <c r="J188" s="76" t="n">
        <v>88.9640034833511</v>
      </c>
      <c r="K188" s="76" t="n">
        <v>0.416591787702585</v>
      </c>
    </row>
    <row r="189">
      <c r="A189" s="76" t="s">
        <v>98</v>
      </c>
      <c r="B189" s="76" t="s">
        <v>99</v>
      </c>
      <c r="C189" s="76" t="s">
        <v>16</v>
      </c>
      <c r="D189" s="76" t="n">
        <v>7994.7822475</v>
      </c>
      <c r="E189" s="76" t="n">
        <v>7.99264846437484</v>
      </c>
      <c r="F189" s="76" t="n">
        <v>24.908261431475</v>
      </c>
      <c r="G189" s="76" t="n">
        <v>4.44110760208732</v>
      </c>
      <c r="H189" s="76" t="n">
        <v>24102.1277255</v>
      </c>
      <c r="I189" s="76" t="n">
        <v>5.5230909244949</v>
      </c>
      <c r="J189" s="76" t="n">
        <v>75.091738568525</v>
      </c>
      <c r="K189" s="76" t="n">
        <v>1.47313501201141</v>
      </c>
    </row>
    <row r="190">
      <c r="A190" s="76" t="s">
        <v>98</v>
      </c>
      <c r="B190" s="76" t="s">
        <v>99</v>
      </c>
      <c r="C190" s="76" t="s">
        <v>17</v>
      </c>
      <c r="D190" s="76" t="n">
        <v>6011.2177515</v>
      </c>
      <c r="E190" s="76" t="n">
        <v>7.55271215492624</v>
      </c>
      <c r="F190" s="76" t="n">
        <v>11.7166108626262</v>
      </c>
      <c r="G190" s="76" t="n">
        <v>5.60101371867557</v>
      </c>
      <c r="H190" s="76" t="n">
        <v>45293.8722782</v>
      </c>
      <c r="I190" s="76" t="n">
        <v>3.42251264688573</v>
      </c>
      <c r="J190" s="76" t="n">
        <v>88.2833891373738</v>
      </c>
      <c r="K190" s="76" t="n">
        <v>0.743343666562652</v>
      </c>
    </row>
    <row r="191">
      <c r="A191" s="76" t="s">
        <v>100</v>
      </c>
      <c r="B191" s="76" t="s">
        <v>101</v>
      </c>
      <c r="C191" s="76" t="s">
        <v>16</v>
      </c>
      <c r="D191" s="76" t="n">
        <v>5777.6671542</v>
      </c>
      <c r="E191" s="76" t="n">
        <v>12.1084023915329</v>
      </c>
      <c r="F191" s="76" t="n">
        <v>29.2772844651098</v>
      </c>
      <c r="G191" s="76" t="n">
        <v>5.41998300083058</v>
      </c>
      <c r="H191" s="76" t="n">
        <v>13956.6328663</v>
      </c>
      <c r="I191" s="76" t="n">
        <v>8.58939435407396</v>
      </c>
      <c r="J191" s="76" t="n">
        <v>70.7227155348902</v>
      </c>
      <c r="K191" s="76" t="n">
        <v>2.24372583704159</v>
      </c>
    </row>
    <row r="192">
      <c r="A192" s="76" t="s">
        <v>100</v>
      </c>
      <c r="B192" s="76" t="s">
        <v>101</v>
      </c>
      <c r="C192" s="76" t="s">
        <v>17</v>
      </c>
      <c r="D192" s="76" t="n">
        <v>8734.3328454</v>
      </c>
      <c r="E192" s="76" t="n">
        <v>6.9585827840643</v>
      </c>
      <c r="F192" s="76" t="n">
        <v>13.9330887055217</v>
      </c>
      <c r="G192" s="76" t="n">
        <v>5.56711362879727</v>
      </c>
      <c r="H192" s="76" t="n">
        <v>53953.3671327</v>
      </c>
      <c r="I192" s="76" t="n">
        <v>2.74454899281301</v>
      </c>
      <c r="J192" s="76" t="n">
        <v>86.0669112944783</v>
      </c>
      <c r="K192" s="76" t="n">
        <v>0.901241683442726</v>
      </c>
    </row>
    <row r="193">
      <c r="A193" s="76" t="s">
        <v>102</v>
      </c>
      <c r="B193" s="76" t="s">
        <v>103</v>
      </c>
      <c r="C193" s="76" t="s">
        <v>16</v>
      </c>
      <c r="D193" s="76" t="n">
        <v>13802.8227204</v>
      </c>
      <c r="E193" s="76" t="n">
        <v>7.4648121340451</v>
      </c>
      <c r="F193" s="76" t="n">
        <v>21.2886986195129</v>
      </c>
      <c r="G193" s="76" t="n">
        <v>5.13155496991245</v>
      </c>
      <c r="H193" s="76" t="n">
        <v>51033.5628525</v>
      </c>
      <c r="I193" s="76" t="n">
        <v>4.9949948915164</v>
      </c>
      <c r="J193" s="76" t="n">
        <v>78.7113013804871</v>
      </c>
      <c r="K193" s="76" t="n">
        <v>1.38790904594307</v>
      </c>
    </row>
    <row r="194">
      <c r="A194" s="76" t="s">
        <v>102</v>
      </c>
      <c r="B194" s="76" t="s">
        <v>103</v>
      </c>
      <c r="C194" s="76" t="s">
        <v>17</v>
      </c>
      <c r="D194" s="76" t="n">
        <v>25105.1772768</v>
      </c>
      <c r="E194" s="76" t="n">
        <v>4.92590396379256</v>
      </c>
      <c r="F194" s="76" t="n">
        <v>13.2723751293646</v>
      </c>
      <c r="G194" s="76" t="n">
        <v>3.92103191341972</v>
      </c>
      <c r="H194" s="76" t="n">
        <v>164048.4371449</v>
      </c>
      <c r="I194" s="76" t="n">
        <v>2.10454011435739</v>
      </c>
      <c r="J194" s="76" t="n">
        <v>86.7276248706354</v>
      </c>
      <c r="K194" s="76" t="n">
        <v>0.600055709201572</v>
      </c>
    </row>
    <row r="195">
      <c r="A195" s="76" t="s">
        <v>104</v>
      </c>
      <c r="B195" s="76" t="s">
        <v>105</v>
      </c>
      <c r="C195" s="76" t="s">
        <v>16</v>
      </c>
      <c r="D195" s="76" t="n">
        <v>1105.6791777</v>
      </c>
      <c r="E195" s="76" t="n">
        <v>12.2568559000753</v>
      </c>
      <c r="F195" s="76" t="n">
        <v>17.8201044417226</v>
      </c>
      <c r="G195" s="76" t="n">
        <v>8.68073280936347</v>
      </c>
      <c r="H195" s="76" t="n">
        <v>5098.9936474</v>
      </c>
      <c r="I195" s="76" t="n">
        <v>9.19818502357858</v>
      </c>
      <c r="J195" s="76" t="n">
        <v>82.1798955582774</v>
      </c>
      <c r="K195" s="76" t="n">
        <v>1.88235290690831</v>
      </c>
    </row>
    <row r="196">
      <c r="A196" s="76" t="s">
        <v>104</v>
      </c>
      <c r="B196" s="76" t="s">
        <v>105</v>
      </c>
      <c r="C196" s="76" t="s">
        <v>17</v>
      </c>
      <c r="D196" s="76" t="n">
        <v>1000.3208226</v>
      </c>
      <c r="E196" s="76" t="n">
        <v>10.7723278438274</v>
      </c>
      <c r="F196" s="76" t="n">
        <v>8.50227798656146</v>
      </c>
      <c r="G196" s="76" t="n">
        <v>9.5715018683577</v>
      </c>
      <c r="H196" s="76" t="n">
        <v>10765.0063542</v>
      </c>
      <c r="I196" s="76" t="n">
        <v>4.12726211901121</v>
      </c>
      <c r="J196" s="76" t="n">
        <v>91.4977220134385</v>
      </c>
      <c r="K196" s="76" t="n">
        <v>0.889416346580925</v>
      </c>
    </row>
    <row r="197">
      <c r="A197" s="76" t="s">
        <v>106</v>
      </c>
      <c r="B197" s="76" t="s">
        <v>107</v>
      </c>
      <c r="C197" s="76" t="s">
        <v>16</v>
      </c>
      <c r="D197" s="76" t="n">
        <v>52999.1206051</v>
      </c>
      <c r="E197" s="76" t="n">
        <v>4.31773623221951</v>
      </c>
      <c r="F197" s="76" t="n">
        <v>27.5635375607784</v>
      </c>
      <c r="G197" s="76" t="n">
        <v>2.18918935384457</v>
      </c>
      <c r="H197" s="76" t="n">
        <v>139280.7001118</v>
      </c>
      <c r="I197" s="76" t="n">
        <v>2.98961670708444</v>
      </c>
      <c r="J197" s="76" t="n">
        <v>72.4364624392216</v>
      </c>
      <c r="K197" s="76" t="n">
        <v>0.833030782431999</v>
      </c>
    </row>
    <row r="198">
      <c r="A198" s="76" t="s">
        <v>106</v>
      </c>
      <c r="B198" s="76" t="s">
        <v>107</v>
      </c>
      <c r="C198" s="76" t="s">
        <v>17</v>
      </c>
      <c r="D198" s="76" t="n">
        <v>25227.8793979</v>
      </c>
      <c r="E198" s="76" t="n">
        <v>4.90317234906622</v>
      </c>
      <c r="F198" s="76" t="n">
        <v>13.095175664562</v>
      </c>
      <c r="G198" s="76" t="n">
        <v>3.96282280084931</v>
      </c>
      <c r="H198" s="76" t="n">
        <v>167422.2999057</v>
      </c>
      <c r="I198" s="76" t="n">
        <v>2.29542402382841</v>
      </c>
      <c r="J198" s="76" t="n">
        <v>86.9048243354381</v>
      </c>
      <c r="K198" s="76" t="n">
        <v>0.597134406535954</v>
      </c>
    </row>
    <row r="199">
      <c r="A199" s="76" t="s">
        <v>108</v>
      </c>
      <c r="B199" s="76" t="s">
        <v>109</v>
      </c>
      <c r="C199" s="76" t="s">
        <v>16</v>
      </c>
      <c r="D199" s="76" t="n">
        <v>110174.9060388</v>
      </c>
      <c r="E199" s="76" t="n">
        <v>3.77739266629488</v>
      </c>
      <c r="F199" s="76" t="n">
        <v>29.7755146909637</v>
      </c>
      <c r="G199" s="76" t="n">
        <v>1.8233388251407</v>
      </c>
      <c r="H199" s="76" t="n">
        <v>259843.571164</v>
      </c>
      <c r="I199" s="76" t="n">
        <v>2.66924423757162</v>
      </c>
      <c r="J199" s="76" t="n">
        <v>70.2244853090363</v>
      </c>
      <c r="K199" s="76" t="n">
        <v>0.773104305936372</v>
      </c>
    </row>
    <row r="200">
      <c r="A200" s="76" t="s">
        <v>108</v>
      </c>
      <c r="B200" s="76" t="s">
        <v>109</v>
      </c>
      <c r="C200" s="76" t="s">
        <v>17</v>
      </c>
      <c r="D200" s="76" t="n">
        <v>42553.093969</v>
      </c>
      <c r="E200" s="76" t="n">
        <v>4.47336128334944</v>
      </c>
      <c r="F200" s="76" t="n">
        <v>15.6446623224706</v>
      </c>
      <c r="G200" s="76" t="n">
        <v>3.17483100294799</v>
      </c>
      <c r="H200" s="76" t="n">
        <v>229444.4288403</v>
      </c>
      <c r="I200" s="76" t="n">
        <v>2.36219882609508</v>
      </c>
      <c r="J200" s="76" t="n">
        <v>84.3553376775294</v>
      </c>
      <c r="K200" s="76" t="n">
        <v>0.58880872674478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503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495</v>
      </c>
      <c r="I210" s="5" t="s">
        <v>496</v>
      </c>
      <c r="J210" s="5" t="s">
        <v>497</v>
      </c>
      <c r="K210" s="5" t="s">
        <v>498</v>
      </c>
    </row>
    <row r="211">
      <c r="A211" s="77" t="s">
        <v>88</v>
      </c>
      <c r="B211" s="77" t="s">
        <v>115</v>
      </c>
      <c r="C211" s="77" t="s">
        <v>16</v>
      </c>
      <c r="D211" s="77" t="n">
        <v>11375.7084752</v>
      </c>
      <c r="E211" s="77" t="n">
        <v>16.5528780970249</v>
      </c>
      <c r="F211" s="77" t="n">
        <v>30.9696436134361</v>
      </c>
      <c r="G211" s="77" t="n">
        <v>6.90827580593804</v>
      </c>
      <c r="H211" s="77" t="n">
        <v>25356.0945032</v>
      </c>
      <c r="I211" s="77" t="n">
        <v>11.0184592380795</v>
      </c>
      <c r="J211" s="77" t="n">
        <v>69.0303563865639</v>
      </c>
      <c r="K211" s="77" t="n">
        <v>3.09931529970874</v>
      </c>
    </row>
    <row r="212">
      <c r="A212" s="77" t="s">
        <v>88</v>
      </c>
      <c r="B212" s="77" t="s">
        <v>115</v>
      </c>
      <c r="C212" s="77" t="s">
        <v>17</v>
      </c>
      <c r="D212" s="77" t="n">
        <v>14683.2915239</v>
      </c>
      <c r="E212" s="77" t="n">
        <v>7.57234481477018</v>
      </c>
      <c r="F212" s="77" t="n">
        <v>15.9614532533138</v>
      </c>
      <c r="G212" s="77" t="n">
        <v>5.78786034635291</v>
      </c>
      <c r="H212" s="77" t="n">
        <v>77308.9054952</v>
      </c>
      <c r="I212" s="77" t="n">
        <v>3.30697818494358</v>
      </c>
      <c r="J212" s="77" t="n">
        <v>84.0385467466862</v>
      </c>
      <c r="K212" s="77" t="n">
        <v>1.09928914684217</v>
      </c>
    </row>
    <row r="213">
      <c r="A213" s="77" t="s">
        <v>92</v>
      </c>
      <c r="B213" s="77" t="s">
        <v>116</v>
      </c>
      <c r="C213" s="77" t="s">
        <v>16</v>
      </c>
      <c r="D213" s="77" t="n">
        <v>8096.4132516</v>
      </c>
      <c r="E213" s="77" t="n">
        <v>11.1072878840015</v>
      </c>
      <c r="F213" s="77" t="n">
        <v>26.5247823270105</v>
      </c>
      <c r="G213" s="77" t="n">
        <v>5.3144399336255</v>
      </c>
      <c r="H213" s="77" t="n">
        <v>22427.5441245</v>
      </c>
      <c r="I213" s="77" t="n">
        <v>7.83700706149557</v>
      </c>
      <c r="J213" s="77" t="n">
        <v>73.4752176729895</v>
      </c>
      <c r="K213" s="77" t="n">
        <v>1.91852936124351</v>
      </c>
    </row>
    <row r="214">
      <c r="A214" s="77" t="s">
        <v>92</v>
      </c>
      <c r="B214" s="77" t="s">
        <v>116</v>
      </c>
      <c r="C214" s="77" t="s">
        <v>17</v>
      </c>
      <c r="D214" s="77" t="n">
        <v>6036.5867497</v>
      </c>
      <c r="E214" s="77" t="n">
        <v>9.84708066458594</v>
      </c>
      <c r="F214" s="77" t="n">
        <v>14.6739766014419</v>
      </c>
      <c r="G214" s="77" t="n">
        <v>7.57763062967416</v>
      </c>
      <c r="H214" s="77" t="n">
        <v>35101.4558795</v>
      </c>
      <c r="I214" s="77" t="n">
        <v>5.12148682743264</v>
      </c>
      <c r="J214" s="77" t="n">
        <v>85.3260233985581</v>
      </c>
      <c r="K214" s="77" t="n">
        <v>1.30316602280667</v>
      </c>
    </row>
    <row r="215">
      <c r="A215" s="77" t="s">
        <v>94</v>
      </c>
      <c r="B215" s="77" t="s">
        <v>117</v>
      </c>
      <c r="C215" s="77" t="s">
        <v>16</v>
      </c>
      <c r="D215" s="77" t="n">
        <v>2055.0904461</v>
      </c>
      <c r="E215" s="77" t="n">
        <v>19.5965361103427</v>
      </c>
      <c r="F215" s="77" t="n">
        <v>25.876461390504</v>
      </c>
      <c r="G215" s="77" t="n">
        <v>10.515673510342</v>
      </c>
      <c r="H215" s="77" t="n">
        <v>5886.8395384</v>
      </c>
      <c r="I215" s="77" t="n">
        <v>14.5705547867489</v>
      </c>
      <c r="J215" s="77" t="n">
        <v>74.123538609496</v>
      </c>
      <c r="K215" s="77" t="n">
        <v>3.67101226803343</v>
      </c>
    </row>
    <row r="216">
      <c r="A216" s="77" t="s">
        <v>94</v>
      </c>
      <c r="B216" s="77" t="s">
        <v>117</v>
      </c>
      <c r="C216" s="77" t="s">
        <v>17</v>
      </c>
      <c r="D216" s="77" t="n">
        <v>7255.9095554</v>
      </c>
      <c r="E216" s="77" t="n">
        <v>8.23093664178086</v>
      </c>
      <c r="F216" s="77" t="n">
        <v>13.4293913605154</v>
      </c>
      <c r="G216" s="77" t="n">
        <v>6.6563068534285</v>
      </c>
      <c r="H216" s="77" t="n">
        <v>46774.160465</v>
      </c>
      <c r="I216" s="77" t="n">
        <v>2.89594928152921</v>
      </c>
      <c r="J216" s="77" t="n">
        <v>86.5706086394846</v>
      </c>
      <c r="K216" s="77" t="n">
        <v>1.03256926519518</v>
      </c>
    </row>
    <row r="217">
      <c r="A217" s="77" t="s">
        <v>96</v>
      </c>
      <c r="B217" s="77" t="s">
        <v>118</v>
      </c>
      <c r="C217" s="77" t="s">
        <v>16</v>
      </c>
      <c r="D217" s="77" t="n">
        <v>634.3334633</v>
      </c>
      <c r="E217" s="77" t="n">
        <v>42.5685194749255</v>
      </c>
      <c r="F217" s="77" t="n">
        <v>10.673211800041</v>
      </c>
      <c r="G217" s="77" t="n">
        <v>34.3064968988323</v>
      </c>
      <c r="H217" s="77" t="n">
        <v>5308.8959524</v>
      </c>
      <c r="I217" s="77" t="n">
        <v>17.4411883694915</v>
      </c>
      <c r="J217" s="77" t="n">
        <v>89.326788199959</v>
      </c>
      <c r="K217" s="77" t="n">
        <v>4.09911197858175</v>
      </c>
    </row>
    <row r="218">
      <c r="A218" s="77" t="s">
        <v>96</v>
      </c>
      <c r="B218" s="77" t="s">
        <v>118</v>
      </c>
      <c r="C218" s="77" t="s">
        <v>17</v>
      </c>
      <c r="D218" s="77" t="n">
        <v>14147.6665368</v>
      </c>
      <c r="E218" s="77" t="n">
        <v>9.84141196620089</v>
      </c>
      <c r="F218" s="77" t="n">
        <v>11.2262779750145</v>
      </c>
      <c r="G218" s="77" t="n">
        <v>7.71578423777618</v>
      </c>
      <c r="H218" s="77" t="n">
        <v>111875.1040403</v>
      </c>
      <c r="I218" s="77" t="n">
        <v>3.01850774152493</v>
      </c>
      <c r="J218" s="77" t="n">
        <v>88.7737220249855</v>
      </c>
      <c r="K218" s="77" t="n">
        <v>0.975733997321092</v>
      </c>
    </row>
    <row r="219">
      <c r="A219" s="77" t="s">
        <v>98</v>
      </c>
      <c r="B219" s="77" t="s">
        <v>119</v>
      </c>
      <c r="C219" s="77" t="s">
        <v>16</v>
      </c>
      <c r="D219" s="77" t="n">
        <v>773.7745685</v>
      </c>
      <c r="E219" s="77" t="n">
        <v>41.7703684485946</v>
      </c>
      <c r="F219" s="77" t="n">
        <v>21.199210195401</v>
      </c>
      <c r="G219" s="77" t="n">
        <v>19.675756230436</v>
      </c>
      <c r="H219" s="77" t="n">
        <v>2876.2414527</v>
      </c>
      <c r="I219" s="77" t="n">
        <v>23.8100663541453</v>
      </c>
      <c r="J219" s="77" t="n">
        <v>78.800789804599</v>
      </c>
      <c r="K219" s="77" t="n">
        <v>5.29322730288346</v>
      </c>
    </row>
    <row r="220">
      <c r="A220" s="77" t="s">
        <v>98</v>
      </c>
      <c r="B220" s="77" t="s">
        <v>119</v>
      </c>
      <c r="C220" s="77" t="s">
        <v>17</v>
      </c>
      <c r="D220" s="77" t="n">
        <v>5221.225431</v>
      </c>
      <c r="E220" s="77" t="n">
        <v>11.3901992709676</v>
      </c>
      <c r="F220" s="77" t="n">
        <v>13.5020108438584</v>
      </c>
      <c r="G220" s="77" t="n">
        <v>8.55985928551111</v>
      </c>
      <c r="H220" s="77" t="n">
        <v>33448.7585542</v>
      </c>
      <c r="I220" s="77" t="n">
        <v>3.15446512877015</v>
      </c>
      <c r="J220" s="77" t="n">
        <v>86.4979891561416</v>
      </c>
      <c r="K220" s="77" t="n">
        <v>1.33616184633197</v>
      </c>
    </row>
    <row r="221">
      <c r="A221" s="77" t="s">
        <v>106</v>
      </c>
      <c r="B221" s="77" t="s">
        <v>120</v>
      </c>
      <c r="C221" s="77" t="s">
        <v>16</v>
      </c>
      <c r="D221" s="77" t="n">
        <v>1902.6074782</v>
      </c>
      <c r="E221" s="77" t="n">
        <v>25.7545237034192</v>
      </c>
      <c r="F221" s="77" t="n">
        <v>23.4986840365648</v>
      </c>
      <c r="G221" s="77" t="n">
        <v>12.56320049369</v>
      </c>
      <c r="H221" s="77" t="n">
        <v>6194.0479568</v>
      </c>
      <c r="I221" s="77" t="n">
        <v>16.6242291077784</v>
      </c>
      <c r="J221" s="77" t="n">
        <v>76.5013159634352</v>
      </c>
      <c r="K221" s="77" t="n">
        <v>3.85900131483149</v>
      </c>
    </row>
    <row r="222">
      <c r="A222" s="77" t="s">
        <v>106</v>
      </c>
      <c r="B222" s="77" t="s">
        <v>120</v>
      </c>
      <c r="C222" s="77" t="s">
        <v>17</v>
      </c>
      <c r="D222" s="77" t="n">
        <v>12672.392523</v>
      </c>
      <c r="E222" s="77" t="n">
        <v>7.34579926798505</v>
      </c>
      <c r="F222" s="77" t="n">
        <v>14.7349384329464</v>
      </c>
      <c r="G222" s="77" t="n">
        <v>5.93041679466379</v>
      </c>
      <c r="H222" s="77" t="n">
        <v>73329.9520451</v>
      </c>
      <c r="I222" s="77" t="n">
        <v>2.02256236507938</v>
      </c>
      <c r="J222" s="77" t="n">
        <v>85.2650615670536</v>
      </c>
      <c r="K222" s="77" t="n">
        <v>1.02485501968895</v>
      </c>
    </row>
    <row r="223">
      <c r="A223" s="77" t="s">
        <v>108</v>
      </c>
      <c r="B223" s="77" t="s">
        <v>121</v>
      </c>
      <c r="C223" s="77" t="s">
        <v>16</v>
      </c>
      <c r="D223" s="77" t="n">
        <v>2145.1660929</v>
      </c>
      <c r="E223" s="77" t="n">
        <v>27.6232424525288</v>
      </c>
      <c r="F223" s="77" t="n">
        <v>22.943742371685</v>
      </c>
      <c r="G223" s="77" t="n">
        <v>16.3797354267004</v>
      </c>
      <c r="H223" s="77" t="n">
        <v>7204.5121686</v>
      </c>
      <c r="I223" s="77" t="n">
        <v>19.5013467282494</v>
      </c>
      <c r="J223" s="77" t="n">
        <v>77.056257628315</v>
      </c>
      <c r="K223" s="77" t="n">
        <v>4.87711759321779</v>
      </c>
    </row>
    <row r="224">
      <c r="A224" s="77" t="s">
        <v>108</v>
      </c>
      <c r="B224" s="77" t="s">
        <v>121</v>
      </c>
      <c r="C224" s="77" t="s">
        <v>17</v>
      </c>
      <c r="D224" s="77" t="n">
        <v>11704.8339079</v>
      </c>
      <c r="E224" s="77" t="n">
        <v>9.39107003123521</v>
      </c>
      <c r="F224" s="77" t="n">
        <v>12.2803756009446</v>
      </c>
      <c r="G224" s="77" t="n">
        <v>7.76387846258109</v>
      </c>
      <c r="H224" s="77" t="n">
        <v>83608.4878361</v>
      </c>
      <c r="I224" s="77" t="n">
        <v>2.50875434668603</v>
      </c>
      <c r="J224" s="77" t="n">
        <v>87.7196243990554</v>
      </c>
      <c r="K224" s="77" t="n">
        <v>1.08691007620875</v>
      </c>
    </row>
    <row r="225">
      <c r="A225" s="77" t="s">
        <v>110</v>
      </c>
      <c r="B225" s="77" t="s">
        <v>122</v>
      </c>
      <c r="C225" s="77" t="s">
        <v>16</v>
      </c>
      <c r="D225" s="77"/>
      <c r="E225" s="77"/>
      <c r="F225" s="77"/>
      <c r="G225" s="77"/>
      <c r="H225" s="77" t="n">
        <v>1665.0700645</v>
      </c>
      <c r="I225" s="77" t="n">
        <v>15.0908483577169</v>
      </c>
      <c r="J225" s="77" t="n">
        <v>100</v>
      </c>
      <c r="K225" s="77" t="n">
        <v>0</v>
      </c>
    </row>
    <row r="226">
      <c r="A226" s="77" t="s">
        <v>110</v>
      </c>
      <c r="B226" s="77" t="s">
        <v>122</v>
      </c>
      <c r="C226" s="77" t="s">
        <v>17</v>
      </c>
      <c r="D226" s="77" t="n">
        <v>4043.9999996</v>
      </c>
      <c r="E226" s="77" t="n">
        <v>8.5607134454481</v>
      </c>
      <c r="F226" s="77" t="n">
        <v>9.88054172464659</v>
      </c>
      <c r="G226" s="77" t="n">
        <v>7.34412119418825</v>
      </c>
      <c r="H226" s="77" t="n">
        <v>36884.9299346</v>
      </c>
      <c r="I226" s="77" t="n">
        <v>2.19268675550774</v>
      </c>
      <c r="J226" s="77" t="n">
        <v>90.1194582753534</v>
      </c>
      <c r="K226" s="77" t="n">
        <v>0.805196760818565</v>
      </c>
    </row>
    <row r="227">
      <c r="A227" s="77" t="s">
        <v>123</v>
      </c>
      <c r="B227" s="77" t="s">
        <v>124</v>
      </c>
      <c r="C227" s="77" t="s">
        <v>16</v>
      </c>
      <c r="D227" s="77" t="n">
        <v>679.071393</v>
      </c>
      <c r="E227" s="77" t="n">
        <v>25.2843366255836</v>
      </c>
      <c r="F227" s="77" t="n">
        <v>15.8813757585272</v>
      </c>
      <c r="G227" s="77" t="n">
        <v>17.0685739067323</v>
      </c>
      <c r="H227" s="77" t="n">
        <v>3596.8263839</v>
      </c>
      <c r="I227" s="77" t="n">
        <v>13.6806877367716</v>
      </c>
      <c r="J227" s="77" t="n">
        <v>84.1186242414728</v>
      </c>
      <c r="K227" s="77" t="n">
        <v>3.22250201212113</v>
      </c>
    </row>
    <row r="228">
      <c r="A228" s="77" t="s">
        <v>123</v>
      </c>
      <c r="B228" s="77" t="s">
        <v>124</v>
      </c>
      <c r="C228" s="77" t="s">
        <v>17</v>
      </c>
      <c r="D228" s="77" t="n">
        <v>2737.9286077</v>
      </c>
      <c r="E228" s="77" t="n">
        <v>7.55472423458967</v>
      </c>
      <c r="F228" s="77" t="n">
        <v>10.4696490130939</v>
      </c>
      <c r="G228" s="77" t="n">
        <v>6.37743189570178</v>
      </c>
      <c r="H228" s="77" t="n">
        <v>23413.1735379</v>
      </c>
      <c r="I228" s="77" t="n">
        <v>3.8886558540653</v>
      </c>
      <c r="J228" s="77" t="n">
        <v>89.5303509869061</v>
      </c>
      <c r="K228" s="77" t="n">
        <v>0.745774732444343</v>
      </c>
    </row>
    <row r="229">
      <c r="A229" s="77" t="s">
        <v>125</v>
      </c>
      <c r="B229" s="77" t="s">
        <v>126</v>
      </c>
      <c r="C229" s="77" t="s">
        <v>16</v>
      </c>
      <c r="D229" s="77" t="n">
        <v>1518.6988044</v>
      </c>
      <c r="E229" s="77" t="n">
        <v>24.9692588268938</v>
      </c>
      <c r="F229" s="77" t="n">
        <v>24.8525925988129</v>
      </c>
      <c r="G229" s="77" t="n">
        <v>11.8706118693867</v>
      </c>
      <c r="H229" s="77" t="n">
        <v>4592.1276551</v>
      </c>
      <c r="I229" s="77" t="n">
        <v>15.290586814316</v>
      </c>
      <c r="J229" s="77" t="n">
        <v>75.1474074011871</v>
      </c>
      <c r="K229" s="77" t="n">
        <v>3.92582380272298</v>
      </c>
    </row>
    <row r="230">
      <c r="A230" s="77" t="s">
        <v>125</v>
      </c>
      <c r="B230" s="77" t="s">
        <v>126</v>
      </c>
      <c r="C230" s="77" t="s">
        <v>17</v>
      </c>
      <c r="D230" s="77" t="n">
        <v>8375.3011944</v>
      </c>
      <c r="E230" s="77" t="n">
        <v>8.26492588419129</v>
      </c>
      <c r="F230" s="77" t="n">
        <v>15.4252144293551</v>
      </c>
      <c r="G230" s="77" t="n">
        <v>6.39406662591891</v>
      </c>
      <c r="H230" s="77" t="n">
        <v>45920.8723386</v>
      </c>
      <c r="I230" s="77" t="n">
        <v>2.3737944112552</v>
      </c>
      <c r="J230" s="77" t="n">
        <v>84.5747855706449</v>
      </c>
      <c r="K230" s="77" t="n">
        <v>1.16618502920113</v>
      </c>
    </row>
    <row r="231">
      <c r="A231" s="77" t="s">
        <v>127</v>
      </c>
      <c r="B231" s="77" t="s">
        <v>128</v>
      </c>
      <c r="C231" s="77" t="s">
        <v>16</v>
      </c>
      <c r="D231" s="77" t="n">
        <v>1591.9627261</v>
      </c>
      <c r="E231" s="77" t="n">
        <v>41.6238732021762</v>
      </c>
      <c r="F231" s="77" t="n">
        <v>20.4265362773628</v>
      </c>
      <c r="G231" s="77" t="n">
        <v>21.2525076944928</v>
      </c>
      <c r="H231" s="77" t="n">
        <v>6201.6382275</v>
      </c>
      <c r="I231" s="77" t="n">
        <v>23.6245566893548</v>
      </c>
      <c r="J231" s="77" t="n">
        <v>79.5734637226372</v>
      </c>
      <c r="K231" s="77" t="n">
        <v>5.45552624075346</v>
      </c>
    </row>
    <row r="232">
      <c r="A232" s="77" t="s">
        <v>127</v>
      </c>
      <c r="B232" s="77" t="s">
        <v>128</v>
      </c>
      <c r="C232" s="77" t="s">
        <v>17</v>
      </c>
      <c r="D232" s="77" t="n">
        <v>9169.0372722</v>
      </c>
      <c r="E232" s="77" t="n">
        <v>7.67118303241664</v>
      </c>
      <c r="F232" s="77" t="n">
        <v>12.1770969363189</v>
      </c>
      <c r="G232" s="77" t="n">
        <v>6.23794642433461</v>
      </c>
      <c r="H232" s="77" t="n">
        <v>66128.3617725</v>
      </c>
      <c r="I232" s="77" t="n">
        <v>2.64831364970891</v>
      </c>
      <c r="J232" s="77" t="n">
        <v>87.8229030636811</v>
      </c>
      <c r="K232" s="77" t="n">
        <v>0.864923335973161</v>
      </c>
    </row>
    <row r="233">
      <c r="A233" s="77" t="s">
        <v>129</v>
      </c>
      <c r="B233" s="77" t="s">
        <v>130</v>
      </c>
      <c r="C233" s="77" t="s">
        <v>16</v>
      </c>
      <c r="D233" s="77" t="n">
        <v>312.8260788</v>
      </c>
      <c r="E233" s="77" t="n">
        <v>35.2655993874308</v>
      </c>
      <c r="F233" s="77" t="n">
        <v>12.5926091555264</v>
      </c>
      <c r="G233" s="77" t="n">
        <v>23.4870476410028</v>
      </c>
      <c r="H233" s="77" t="n">
        <v>2171.3777501</v>
      </c>
      <c r="I233" s="77" t="n">
        <v>19.3833455484635</v>
      </c>
      <c r="J233" s="77" t="n">
        <v>87.4073908444735</v>
      </c>
      <c r="K233" s="77" t="n">
        <v>3.38373229429349</v>
      </c>
    </row>
    <row r="234">
      <c r="A234" s="77" t="s">
        <v>129</v>
      </c>
      <c r="B234" s="77" t="s">
        <v>130</v>
      </c>
      <c r="C234" s="77" t="s">
        <v>17</v>
      </c>
      <c r="D234" s="77" t="n">
        <v>6085.1739223</v>
      </c>
      <c r="E234" s="77" t="n">
        <v>8.59150104302046</v>
      </c>
      <c r="F234" s="77" t="n">
        <v>14.2403888129046</v>
      </c>
      <c r="G234" s="77" t="n">
        <v>7.2476937776317</v>
      </c>
      <c r="H234" s="77" t="n">
        <v>36646.6222544</v>
      </c>
      <c r="I234" s="77" t="n">
        <v>2.41609594511737</v>
      </c>
      <c r="J234" s="77" t="n">
        <v>85.7596111870954</v>
      </c>
      <c r="K234" s="77" t="n">
        <v>1.20348000605063</v>
      </c>
    </row>
    <row r="235">
      <c r="A235" s="77" t="s">
        <v>131</v>
      </c>
      <c r="B235" s="77" t="s">
        <v>132</v>
      </c>
      <c r="C235" s="77" t="s">
        <v>16</v>
      </c>
      <c r="D235" s="77" t="n">
        <v>6031.6314645</v>
      </c>
      <c r="E235" s="77" t="n">
        <v>14.2009607750614</v>
      </c>
      <c r="F235" s="77" t="n">
        <v>22.5743117034568</v>
      </c>
      <c r="G235" s="77" t="n">
        <v>8.9327043945476</v>
      </c>
      <c r="H235" s="77" t="n">
        <v>20687.3734989</v>
      </c>
      <c r="I235" s="77" t="n">
        <v>8.79554097387815</v>
      </c>
      <c r="J235" s="77" t="n">
        <v>77.4256882965432</v>
      </c>
      <c r="K235" s="77" t="n">
        <v>2.60442829497401</v>
      </c>
    </row>
    <row r="236">
      <c r="A236" s="77" t="s">
        <v>131</v>
      </c>
      <c r="B236" s="77" t="s">
        <v>132</v>
      </c>
      <c r="C236" s="77" t="s">
        <v>17</v>
      </c>
      <c r="D236" s="77" t="n">
        <v>8782.3685349</v>
      </c>
      <c r="E236" s="77" t="n">
        <v>7.42558078458374</v>
      </c>
      <c r="F236" s="77" t="n">
        <v>11.8343225695271</v>
      </c>
      <c r="G236" s="77" t="n">
        <v>6.75464697664744</v>
      </c>
      <c r="H236" s="77" t="n">
        <v>65428.6265035</v>
      </c>
      <c r="I236" s="77" t="n">
        <v>3.77372586065109</v>
      </c>
      <c r="J236" s="77" t="n">
        <v>88.1656774304729</v>
      </c>
      <c r="K236" s="77" t="n">
        <v>0.906664288129181</v>
      </c>
    </row>
    <row r="237">
      <c r="A237" s="77" t="s">
        <v>133</v>
      </c>
      <c r="B237" s="77" t="s">
        <v>134</v>
      </c>
      <c r="C237" s="77" t="s">
        <v>16</v>
      </c>
      <c r="D237" s="77" t="n">
        <v>8617.3376528</v>
      </c>
      <c r="E237" s="77" t="n">
        <v>18.7453221172052</v>
      </c>
      <c r="F237" s="77" t="n">
        <v>22.6858986496855</v>
      </c>
      <c r="G237" s="77" t="n">
        <v>9.62279697856414</v>
      </c>
      <c r="H237" s="77" t="n">
        <v>29368.0989652</v>
      </c>
      <c r="I237" s="77" t="n">
        <v>12.2269718223544</v>
      </c>
      <c r="J237" s="77" t="n">
        <v>77.3141013503145</v>
      </c>
      <c r="K237" s="77" t="n">
        <v>2.82357025651851</v>
      </c>
    </row>
    <row r="238">
      <c r="A238" s="77" t="s">
        <v>133</v>
      </c>
      <c r="B238" s="77" t="s">
        <v>134</v>
      </c>
      <c r="C238" s="77" t="s">
        <v>17</v>
      </c>
      <c r="D238" s="77" t="n">
        <v>23115.6623462</v>
      </c>
      <c r="E238" s="77" t="n">
        <v>9.30825935890521</v>
      </c>
      <c r="F238" s="77" t="n">
        <v>16.1205447490664</v>
      </c>
      <c r="G238" s="77" t="n">
        <v>7.09134962612556</v>
      </c>
      <c r="H238" s="77" t="n">
        <v>120276.9010319</v>
      </c>
      <c r="I238" s="77" t="n">
        <v>3.0206123566757</v>
      </c>
      <c r="J238" s="77" t="n">
        <v>83.8794552509336</v>
      </c>
      <c r="K238" s="77" t="n">
        <v>1.36286553885267</v>
      </c>
    </row>
    <row r="239">
      <c r="A239" s="77" t="s">
        <v>135</v>
      </c>
      <c r="B239" s="77" t="s">
        <v>136</v>
      </c>
      <c r="C239" s="77" t="s">
        <v>16</v>
      </c>
      <c r="D239" s="77" t="n">
        <v>31729.717817</v>
      </c>
      <c r="E239" s="77" t="n">
        <v>10.1981273687688</v>
      </c>
      <c r="F239" s="77" t="n">
        <v>28.0208796499338</v>
      </c>
      <c r="G239" s="77" t="n">
        <v>5.28512660722339</v>
      </c>
      <c r="H239" s="77" t="n">
        <v>81506.2626854</v>
      </c>
      <c r="I239" s="77" t="n">
        <v>7.41654672361221</v>
      </c>
      <c r="J239" s="77" t="n">
        <v>71.9791203500662</v>
      </c>
      <c r="K239" s="77" t="n">
        <v>2.05745632727135</v>
      </c>
    </row>
    <row r="240">
      <c r="A240" s="77" t="s">
        <v>135</v>
      </c>
      <c r="B240" s="77" t="s">
        <v>136</v>
      </c>
      <c r="C240" s="77" t="s">
        <v>17</v>
      </c>
      <c r="D240" s="77" t="n">
        <v>24654.2821836</v>
      </c>
      <c r="E240" s="77" t="n">
        <v>8.73327734700144</v>
      </c>
      <c r="F240" s="77" t="n">
        <v>14.0281991539016</v>
      </c>
      <c r="G240" s="77" t="n">
        <v>6.84607661296284</v>
      </c>
      <c r="H240" s="77" t="n">
        <v>151093.73731</v>
      </c>
      <c r="I240" s="77" t="n">
        <v>3.93517340328162</v>
      </c>
      <c r="J240" s="77" t="n">
        <v>85.9718008460984</v>
      </c>
      <c r="K240" s="77" t="n">
        <v>1.11708868727122</v>
      </c>
    </row>
    <row r="241">
      <c r="A241" s="77" t="s">
        <v>137</v>
      </c>
      <c r="B241" s="77" t="s">
        <v>138</v>
      </c>
      <c r="C241" s="77" t="s">
        <v>16</v>
      </c>
      <c r="D241" s="77" t="n">
        <v>7217.8149151</v>
      </c>
      <c r="E241" s="77" t="n">
        <v>14.8002102714548</v>
      </c>
      <c r="F241" s="77" t="n">
        <v>23.7470764864511</v>
      </c>
      <c r="G241" s="77" t="n">
        <v>8.43714965650726</v>
      </c>
      <c r="H241" s="77" t="n">
        <v>23176.7261528</v>
      </c>
      <c r="I241" s="77" t="n">
        <v>8.92085262247275</v>
      </c>
      <c r="J241" s="77" t="n">
        <v>76.2529235135489</v>
      </c>
      <c r="K241" s="77" t="n">
        <v>2.62754041404212</v>
      </c>
    </row>
    <row r="242">
      <c r="A242" s="77" t="s">
        <v>137</v>
      </c>
      <c r="B242" s="77" t="s">
        <v>138</v>
      </c>
      <c r="C242" s="77" t="s">
        <v>17</v>
      </c>
      <c r="D242" s="77" t="n">
        <v>9801.1850835</v>
      </c>
      <c r="E242" s="77" t="n">
        <v>7.66090628807135</v>
      </c>
      <c r="F242" s="77" t="n">
        <v>12.2263472046822</v>
      </c>
      <c r="G242" s="77" t="n">
        <v>6.53282249392412</v>
      </c>
      <c r="H242" s="77" t="n">
        <v>70363.2738462</v>
      </c>
      <c r="I242" s="77" t="n">
        <v>3.70532642602432</v>
      </c>
      <c r="J242" s="77" t="n">
        <v>87.7736527953178</v>
      </c>
      <c r="K242" s="77" t="n">
        <v>0.909983275089755</v>
      </c>
    </row>
    <row r="243">
      <c r="A243" s="77" t="s">
        <v>139</v>
      </c>
      <c r="B243" s="77" t="s">
        <v>140</v>
      </c>
      <c r="C243" s="77" t="s">
        <v>16</v>
      </c>
      <c r="D243" s="77" t="n">
        <v>5688.3681325</v>
      </c>
      <c r="E243" s="77" t="n">
        <v>16.1222252161748</v>
      </c>
      <c r="F243" s="77" t="n">
        <v>21.002133071103</v>
      </c>
      <c r="G243" s="77" t="n">
        <v>9.65968861232638</v>
      </c>
      <c r="H243" s="77" t="n">
        <v>21396.3480401</v>
      </c>
      <c r="I243" s="77" t="n">
        <v>11.504090619088</v>
      </c>
      <c r="J243" s="77" t="n">
        <v>78.997866928897</v>
      </c>
      <c r="K243" s="77" t="n">
        <v>2.56809548850346</v>
      </c>
    </row>
    <row r="244">
      <c r="A244" s="77" t="s">
        <v>139</v>
      </c>
      <c r="B244" s="77" t="s">
        <v>140</v>
      </c>
      <c r="C244" s="77" t="s">
        <v>17</v>
      </c>
      <c r="D244" s="77" t="n">
        <v>14335.6318671</v>
      </c>
      <c r="E244" s="77" t="n">
        <v>8.42352922303473</v>
      </c>
      <c r="F244" s="77" t="n">
        <v>14.1946388161619</v>
      </c>
      <c r="G244" s="77" t="n">
        <v>6.49686161055149</v>
      </c>
      <c r="H244" s="77" t="n">
        <v>86657.6519548</v>
      </c>
      <c r="I244" s="77" t="n">
        <v>3.40297811047497</v>
      </c>
      <c r="J244" s="77" t="n">
        <v>85.8053611838381</v>
      </c>
      <c r="K244" s="77" t="n">
        <v>1.07476505812712</v>
      </c>
    </row>
    <row r="245">
      <c r="A245" s="77" t="s">
        <v>141</v>
      </c>
      <c r="B245" s="77" t="s">
        <v>142</v>
      </c>
      <c r="C245" s="77" t="s">
        <v>16</v>
      </c>
      <c r="D245" s="77" t="n">
        <v>15343.616555</v>
      </c>
      <c r="E245" s="77" t="n">
        <v>9.34480097206709</v>
      </c>
      <c r="F245" s="77" t="n">
        <v>27.6506329744606</v>
      </c>
      <c r="G245" s="77" t="n">
        <v>5.27072201576338</v>
      </c>
      <c r="H245" s="77" t="n">
        <v>40147.3972282</v>
      </c>
      <c r="I245" s="77" t="n">
        <v>5.20502174045559</v>
      </c>
      <c r="J245" s="77" t="n">
        <v>72.3493670255394</v>
      </c>
      <c r="K245" s="77" t="n">
        <v>2.01437560492874</v>
      </c>
    </row>
    <row r="246">
      <c r="A246" s="77" t="s">
        <v>141</v>
      </c>
      <c r="B246" s="77" t="s">
        <v>142</v>
      </c>
      <c r="C246" s="77" t="s">
        <v>17</v>
      </c>
      <c r="D246" s="77" t="n">
        <v>7309.3834453</v>
      </c>
      <c r="E246" s="77" t="n">
        <v>10.2249203811732</v>
      </c>
      <c r="F246" s="77" t="n">
        <v>15.2098248795277</v>
      </c>
      <c r="G246" s="77" t="n">
        <v>6.91942344347797</v>
      </c>
      <c r="H246" s="77" t="n">
        <v>40747.6027672</v>
      </c>
      <c r="I246" s="77" t="n">
        <v>4.77469852227939</v>
      </c>
      <c r="J246" s="77" t="n">
        <v>84.7901751204723</v>
      </c>
      <c r="K246" s="77" t="n">
        <v>1.24121950088044</v>
      </c>
    </row>
    <row r="247">
      <c r="A247" s="77" t="s">
        <v>143</v>
      </c>
      <c r="B247" s="77" t="s">
        <v>144</v>
      </c>
      <c r="C247" s="77" t="s">
        <v>16</v>
      </c>
      <c r="D247" s="77" t="n">
        <v>3315.5210396</v>
      </c>
      <c r="E247" s="77" t="n">
        <v>15.7427071023078</v>
      </c>
      <c r="F247" s="77" t="n">
        <v>25.7142541374463</v>
      </c>
      <c r="G247" s="77" t="n">
        <v>7.797638753447</v>
      </c>
      <c r="H247" s="77" t="n">
        <v>9578.1877255</v>
      </c>
      <c r="I247" s="77" t="n">
        <v>8.8834994676439</v>
      </c>
      <c r="J247" s="77" t="n">
        <v>74.2857458625537</v>
      </c>
      <c r="K247" s="77" t="n">
        <v>2.69917818351219</v>
      </c>
    </row>
    <row r="248">
      <c r="A248" s="77" t="s">
        <v>143</v>
      </c>
      <c r="B248" s="77" t="s">
        <v>144</v>
      </c>
      <c r="C248" s="77" t="s">
        <v>17</v>
      </c>
      <c r="D248" s="77" t="n">
        <v>4368.4789609</v>
      </c>
      <c r="E248" s="77" t="n">
        <v>8.04569412645102</v>
      </c>
      <c r="F248" s="77" t="n">
        <v>14.0310852996792</v>
      </c>
      <c r="G248" s="77" t="n">
        <v>6.67709498644987</v>
      </c>
      <c r="H248" s="77" t="n">
        <v>26765.812276</v>
      </c>
      <c r="I248" s="77" t="n">
        <v>3.62313948540835</v>
      </c>
      <c r="J248" s="77" t="n">
        <v>85.9689147003208</v>
      </c>
      <c r="K248" s="77" t="n">
        <v>1.08977634108238</v>
      </c>
    </row>
    <row r="249">
      <c r="A249" s="77" t="s">
        <v>145</v>
      </c>
      <c r="B249" s="77" t="s">
        <v>146</v>
      </c>
      <c r="C249" s="77" t="s">
        <v>16</v>
      </c>
      <c r="D249" s="77" t="n">
        <v>8738.0765376</v>
      </c>
      <c r="E249" s="77" t="n">
        <v>11.0586750109691</v>
      </c>
      <c r="F249" s="77" t="n">
        <v>24.8690753690577</v>
      </c>
      <c r="G249" s="77" t="n">
        <v>5.8612542641184</v>
      </c>
      <c r="H249" s="77" t="n">
        <v>26398.2379732</v>
      </c>
      <c r="I249" s="77" t="n">
        <v>7.43522825465824</v>
      </c>
      <c r="J249" s="77" t="n">
        <v>75.1309246309423</v>
      </c>
      <c r="K249" s="77" t="n">
        <v>1.94013283834309</v>
      </c>
    </row>
    <row r="250">
      <c r="A250" s="77" t="s">
        <v>145</v>
      </c>
      <c r="B250" s="77" t="s">
        <v>146</v>
      </c>
      <c r="C250" s="77" t="s">
        <v>17</v>
      </c>
      <c r="D250" s="77" t="n">
        <v>6621.9234616</v>
      </c>
      <c r="E250" s="77" t="n">
        <v>8.28094488600856</v>
      </c>
      <c r="F250" s="77" t="n">
        <v>14.6083595994371</v>
      </c>
      <c r="G250" s="77" t="n">
        <v>5.74060237102933</v>
      </c>
      <c r="H250" s="77" t="n">
        <v>38707.7620279</v>
      </c>
      <c r="I250" s="77" t="n">
        <v>4.47965833129644</v>
      </c>
      <c r="J250" s="77" t="n">
        <v>85.3916404005629</v>
      </c>
      <c r="K250" s="77" t="n">
        <v>0.982072523258665</v>
      </c>
    </row>
    <row r="251">
      <c r="A251" s="77" t="s">
        <v>147</v>
      </c>
      <c r="B251" s="77" t="s">
        <v>148</v>
      </c>
      <c r="C251" s="77" t="s">
        <v>16</v>
      </c>
      <c r="D251" s="77" t="n">
        <v>2239.5938129</v>
      </c>
      <c r="E251" s="77" t="n">
        <v>14.6505671419858</v>
      </c>
      <c r="F251" s="77" t="n">
        <v>30.1823102897293</v>
      </c>
      <c r="G251" s="77" t="n">
        <v>8.1490051891794</v>
      </c>
      <c r="H251" s="77" t="n">
        <v>5180.6261484</v>
      </c>
      <c r="I251" s="77" t="n">
        <v>9.44871898481188</v>
      </c>
      <c r="J251" s="77" t="n">
        <v>69.8176897102707</v>
      </c>
      <c r="K251" s="77" t="n">
        <v>3.52282930290438</v>
      </c>
    </row>
    <row r="252">
      <c r="A252" s="77" t="s">
        <v>147</v>
      </c>
      <c r="B252" s="77" t="s">
        <v>148</v>
      </c>
      <c r="C252" s="77" t="s">
        <v>17</v>
      </c>
      <c r="D252" s="77" t="n">
        <v>2414.4061867</v>
      </c>
      <c r="E252" s="77" t="n">
        <v>9.95280683415017</v>
      </c>
      <c r="F252" s="77" t="n">
        <v>12.744440324279</v>
      </c>
      <c r="G252" s="77" t="n">
        <v>7.61977341350897</v>
      </c>
      <c r="H252" s="77" t="n">
        <v>16530.3738528</v>
      </c>
      <c r="I252" s="77" t="n">
        <v>3.38066237094409</v>
      </c>
      <c r="J252" s="77" t="n">
        <v>87.255559675721</v>
      </c>
      <c r="K252" s="77" t="n">
        <v>1.11293478506005</v>
      </c>
    </row>
    <row r="253">
      <c r="A253" s="77" t="s">
        <v>149</v>
      </c>
      <c r="B253" s="77" t="s">
        <v>150</v>
      </c>
      <c r="C253" s="77" t="s">
        <v>16</v>
      </c>
      <c r="D253" s="77" t="n">
        <v>3551.3997146</v>
      </c>
      <c r="E253" s="77" t="n">
        <v>11.0133515783912</v>
      </c>
      <c r="F253" s="77" t="n">
        <v>23.3200207373595</v>
      </c>
      <c r="G253" s="77" t="n">
        <v>6.53282231382208</v>
      </c>
      <c r="H253" s="77" t="n">
        <v>11677.5735123</v>
      </c>
      <c r="I253" s="77" t="n">
        <v>7.84651261080865</v>
      </c>
      <c r="J253" s="77" t="n">
        <v>76.6799792626405</v>
      </c>
      <c r="K253" s="77" t="n">
        <v>1.98677090547989</v>
      </c>
    </row>
    <row r="254">
      <c r="A254" s="77" t="s">
        <v>149</v>
      </c>
      <c r="B254" s="77" t="s">
        <v>150</v>
      </c>
      <c r="C254" s="77" t="s">
        <v>17</v>
      </c>
      <c r="D254" s="77" t="n">
        <v>4972.6002867</v>
      </c>
      <c r="E254" s="77" t="n">
        <v>8.67632120629226</v>
      </c>
      <c r="F254" s="77" t="n">
        <v>14.8462301038943</v>
      </c>
      <c r="G254" s="77" t="n">
        <v>6.7095617650822</v>
      </c>
      <c r="H254" s="77" t="n">
        <v>28521.4264925</v>
      </c>
      <c r="I254" s="77" t="n">
        <v>3.85500039149339</v>
      </c>
      <c r="J254" s="77" t="n">
        <v>85.1537698961057</v>
      </c>
      <c r="K254" s="77" t="n">
        <v>1.16978611730562</v>
      </c>
    </row>
    <row r="255">
      <c r="A255" s="77" t="s">
        <v>151</v>
      </c>
      <c r="B255" s="77" t="s">
        <v>152</v>
      </c>
      <c r="C255" s="77" t="s">
        <v>16</v>
      </c>
      <c r="D255" s="77" t="n">
        <v>3627.6958764</v>
      </c>
      <c r="E255" s="77" t="n">
        <v>12.0937041749451</v>
      </c>
      <c r="F255" s="77" t="n">
        <v>24.0199525592974</v>
      </c>
      <c r="G255" s="77" t="n">
        <v>7.48275821647676</v>
      </c>
      <c r="H255" s="77" t="n">
        <v>11475.1477593</v>
      </c>
      <c r="I255" s="77" t="n">
        <v>6.83881709620823</v>
      </c>
      <c r="J255" s="77" t="n">
        <v>75.9800474407026</v>
      </c>
      <c r="K255" s="77" t="n">
        <v>2.36556179453212</v>
      </c>
    </row>
    <row r="256">
      <c r="A256" s="77" t="s">
        <v>151</v>
      </c>
      <c r="B256" s="77" t="s">
        <v>152</v>
      </c>
      <c r="C256" s="77" t="s">
        <v>17</v>
      </c>
      <c r="D256" s="77" t="n">
        <v>3715.3041225</v>
      </c>
      <c r="E256" s="77" t="n">
        <v>10.0702330402962</v>
      </c>
      <c r="F256" s="77" t="n">
        <v>12.8095576216351</v>
      </c>
      <c r="G256" s="77" t="n">
        <v>7.46154406812459</v>
      </c>
      <c r="H256" s="77" t="n">
        <v>25288.8522445</v>
      </c>
      <c r="I256" s="77" t="n">
        <v>4.33954898467136</v>
      </c>
      <c r="J256" s="77" t="n">
        <v>87.1904423783649</v>
      </c>
      <c r="K256" s="77" t="n">
        <v>1.09621050289255</v>
      </c>
    </row>
    <row r="257">
      <c r="A257" s="77" t="s">
        <v>153</v>
      </c>
      <c r="B257" s="77" t="s">
        <v>154</v>
      </c>
      <c r="C257" s="77" t="s">
        <v>16</v>
      </c>
      <c r="D257" s="77" t="n">
        <v>3538.0733413</v>
      </c>
      <c r="E257" s="77" t="n">
        <v>17.463345704565</v>
      </c>
      <c r="F257" s="77" t="n">
        <v>28.731933886175</v>
      </c>
      <c r="G257" s="77" t="n">
        <v>7.24284774674168</v>
      </c>
      <c r="H257" s="77" t="n">
        <v>8776.0067179</v>
      </c>
      <c r="I257" s="77" t="n">
        <v>12.4691858962325</v>
      </c>
      <c r="J257" s="77" t="n">
        <v>71.268066113825</v>
      </c>
      <c r="K257" s="77" t="n">
        <v>2.91997571920427</v>
      </c>
    </row>
    <row r="258">
      <c r="A258" s="77" t="s">
        <v>153</v>
      </c>
      <c r="B258" s="77" t="s">
        <v>154</v>
      </c>
      <c r="C258" s="77" t="s">
        <v>17</v>
      </c>
      <c r="D258" s="77" t="n">
        <v>6319.9266587</v>
      </c>
      <c r="E258" s="77" t="n">
        <v>8.83339653445395</v>
      </c>
      <c r="F258" s="77" t="n">
        <v>14.4478847492829</v>
      </c>
      <c r="G258" s="77" t="n">
        <v>7.11204241153927</v>
      </c>
      <c r="H258" s="77" t="n">
        <v>37422.9932799</v>
      </c>
      <c r="I258" s="77" t="n">
        <v>3.66426414696733</v>
      </c>
      <c r="J258" s="77" t="n">
        <v>85.5521152507172</v>
      </c>
      <c r="K258" s="77" t="n">
        <v>1.20106871458178</v>
      </c>
    </row>
    <row r="259">
      <c r="A259" s="77" t="s">
        <v>155</v>
      </c>
      <c r="B259" s="77" t="s">
        <v>156</v>
      </c>
      <c r="C259" s="77" t="s">
        <v>16</v>
      </c>
      <c r="D259" s="77" t="n">
        <v>11087.156862</v>
      </c>
      <c r="E259" s="77" t="n">
        <v>9.81996423480433</v>
      </c>
      <c r="F259" s="77" t="n">
        <v>26.6377065431406</v>
      </c>
      <c r="G259" s="77" t="n">
        <v>5.75679595127364</v>
      </c>
      <c r="H259" s="77" t="n">
        <v>30534.8830987</v>
      </c>
      <c r="I259" s="77" t="n">
        <v>6.58686520725795</v>
      </c>
      <c r="J259" s="77" t="n">
        <v>73.3622934568593</v>
      </c>
      <c r="K259" s="77" t="n">
        <v>2.09028145049669</v>
      </c>
    </row>
    <row r="260">
      <c r="A260" s="77" t="s">
        <v>155</v>
      </c>
      <c r="B260" s="77" t="s">
        <v>156</v>
      </c>
      <c r="C260" s="77" t="s">
        <v>17</v>
      </c>
      <c r="D260" s="77" t="n">
        <v>5613.8431365</v>
      </c>
      <c r="E260" s="77" t="n">
        <v>11.7706432011691</v>
      </c>
      <c r="F260" s="77" t="n">
        <v>11.0300368287201</v>
      </c>
      <c r="G260" s="77" t="n">
        <v>9.38583206167181</v>
      </c>
      <c r="H260" s="77" t="n">
        <v>45282.1169013</v>
      </c>
      <c r="I260" s="77" t="n">
        <v>4.24487756392294</v>
      </c>
      <c r="J260" s="77" t="n">
        <v>88.9699631712799</v>
      </c>
      <c r="K260" s="77" t="n">
        <v>1.16360701542744</v>
      </c>
    </row>
    <row r="261">
      <c r="A261" s="77" t="s">
        <v>157</v>
      </c>
      <c r="B261" s="77" t="s">
        <v>158</v>
      </c>
      <c r="C261" s="77" t="s">
        <v>16</v>
      </c>
      <c r="D261" s="77" t="n">
        <v>5718.5444836</v>
      </c>
      <c r="E261" s="77" t="n">
        <v>15.2922434700886</v>
      </c>
      <c r="F261" s="77" t="n">
        <v>20.7786393240224</v>
      </c>
      <c r="G261" s="77" t="n">
        <v>10.4378029520775</v>
      </c>
      <c r="H261" s="77" t="n">
        <v>21802.7209584</v>
      </c>
      <c r="I261" s="77" t="n">
        <v>9.94053135354571</v>
      </c>
      <c r="J261" s="77" t="n">
        <v>79.2213606759776</v>
      </c>
      <c r="K261" s="77" t="n">
        <v>2.73768767698281</v>
      </c>
    </row>
    <row r="262">
      <c r="A262" s="77" t="s">
        <v>157</v>
      </c>
      <c r="B262" s="77" t="s">
        <v>158</v>
      </c>
      <c r="C262" s="77" t="s">
        <v>17</v>
      </c>
      <c r="D262" s="77" t="n">
        <v>9945.4555168</v>
      </c>
      <c r="E262" s="77" t="n">
        <v>9.73483664187072</v>
      </c>
      <c r="F262" s="77" t="n">
        <v>13.2930895418269</v>
      </c>
      <c r="G262" s="77" t="n">
        <v>7.75176979021077</v>
      </c>
      <c r="H262" s="77" t="n">
        <v>64871.2790392</v>
      </c>
      <c r="I262" s="77" t="n">
        <v>3.85280210716844</v>
      </c>
      <c r="J262" s="77" t="n">
        <v>86.7069104581731</v>
      </c>
      <c r="K262" s="77" t="n">
        <v>1.18842857373644</v>
      </c>
    </row>
    <row r="263">
      <c r="A263" s="77" t="s">
        <v>159</v>
      </c>
      <c r="B263" s="77" t="s">
        <v>160</v>
      </c>
      <c r="C263" s="77" t="s">
        <v>16</v>
      </c>
      <c r="D263" s="77" t="n">
        <v>2678.5063756</v>
      </c>
      <c r="E263" s="77" t="n">
        <v>12.0899780810039</v>
      </c>
      <c r="F263" s="77" t="n">
        <v>20.5328973084338</v>
      </c>
      <c r="G263" s="77" t="n">
        <v>8.49501447538492</v>
      </c>
      <c r="H263" s="77" t="n">
        <v>10366.4445408</v>
      </c>
      <c r="I263" s="77" t="n">
        <v>7.08782724401951</v>
      </c>
      <c r="J263" s="77" t="n">
        <v>79.4671026915663</v>
      </c>
      <c r="K263" s="77" t="n">
        <v>2.19496186407773</v>
      </c>
    </row>
    <row r="264">
      <c r="A264" s="77" t="s">
        <v>159</v>
      </c>
      <c r="B264" s="77" t="s">
        <v>160</v>
      </c>
      <c r="C264" s="77" t="s">
        <v>17</v>
      </c>
      <c r="D264" s="77" t="n">
        <v>6486.4936237</v>
      </c>
      <c r="E264" s="77" t="n">
        <v>8.29148545627716</v>
      </c>
      <c r="F264" s="77" t="n">
        <v>13.9963895089334</v>
      </c>
      <c r="G264" s="77" t="n">
        <v>6.62529728759806</v>
      </c>
      <c r="H264" s="77" t="n">
        <v>39857.5554581</v>
      </c>
      <c r="I264" s="77" t="n">
        <v>4.1991151607411</v>
      </c>
      <c r="J264" s="77" t="n">
        <v>86.0036104910666</v>
      </c>
      <c r="K264" s="77" t="n">
        <v>1.07821335546529</v>
      </c>
    </row>
    <row r="265">
      <c r="A265" s="77" t="s">
        <v>161</v>
      </c>
      <c r="B265" s="77" t="s">
        <v>162</v>
      </c>
      <c r="C265" s="77" t="s">
        <v>16</v>
      </c>
      <c r="D265" s="77" t="n">
        <v>13151.3656971</v>
      </c>
      <c r="E265" s="77" t="n">
        <v>13.3270907537875</v>
      </c>
      <c r="F265" s="77" t="n">
        <v>27.617414282521</v>
      </c>
      <c r="G265" s="77" t="n">
        <v>7.11142309690445</v>
      </c>
      <c r="H265" s="77" t="n">
        <v>34468.4641775</v>
      </c>
      <c r="I265" s="77" t="n">
        <v>8.34792990917745</v>
      </c>
      <c r="J265" s="77" t="n">
        <v>72.382585717479</v>
      </c>
      <c r="K265" s="77" t="n">
        <v>2.71334763546686</v>
      </c>
    </row>
    <row r="266">
      <c r="A266" s="77" t="s">
        <v>161</v>
      </c>
      <c r="B266" s="77" t="s">
        <v>162</v>
      </c>
      <c r="C266" s="77" t="s">
        <v>17</v>
      </c>
      <c r="D266" s="77" t="n">
        <v>13905.6343035</v>
      </c>
      <c r="E266" s="77" t="n">
        <v>12.0522405993621</v>
      </c>
      <c r="F266" s="77" t="n">
        <v>15.1361799848096</v>
      </c>
      <c r="G266" s="77" t="n">
        <v>8.16537611623421</v>
      </c>
      <c r="H266" s="77" t="n">
        <v>77964.5358283</v>
      </c>
      <c r="I266" s="77" t="n">
        <v>4.87416212668791</v>
      </c>
      <c r="J266" s="77" t="n">
        <v>84.8638200151905</v>
      </c>
      <c r="K266" s="77" t="n">
        <v>1.45636388412475</v>
      </c>
    </row>
    <row r="267">
      <c r="A267" s="77" t="s">
        <v>163</v>
      </c>
      <c r="B267" s="77" t="s">
        <v>164</v>
      </c>
      <c r="C267" s="77" t="s">
        <v>16</v>
      </c>
      <c r="D267" s="77" t="n">
        <v>4206.0227896</v>
      </c>
      <c r="E267" s="77" t="n">
        <v>9.84138228452078</v>
      </c>
      <c r="F267" s="77" t="n">
        <v>24.7659115949981</v>
      </c>
      <c r="G267" s="77" t="n">
        <v>6.71587983689134</v>
      </c>
      <c r="H267" s="77" t="n">
        <v>12777.0903636</v>
      </c>
      <c r="I267" s="77" t="n">
        <v>7.87883966236669</v>
      </c>
      <c r="J267" s="77" t="n">
        <v>75.2340884050019</v>
      </c>
      <c r="K267" s="77" t="n">
        <v>2.21076495840179</v>
      </c>
    </row>
    <row r="268">
      <c r="A268" s="77" t="s">
        <v>163</v>
      </c>
      <c r="B268" s="77" t="s">
        <v>164</v>
      </c>
      <c r="C268" s="77" t="s">
        <v>17</v>
      </c>
      <c r="D268" s="77" t="n">
        <v>7650.97721</v>
      </c>
      <c r="E268" s="77" t="n">
        <v>7.03901615599128</v>
      </c>
      <c r="F268" s="77" t="n">
        <v>13.4945278923978</v>
      </c>
      <c r="G268" s="77" t="n">
        <v>5.48481222593584</v>
      </c>
      <c r="H268" s="77" t="n">
        <v>49045.9096393</v>
      </c>
      <c r="I268" s="77" t="n">
        <v>3.27582214919711</v>
      </c>
      <c r="J268" s="77" t="n">
        <v>86.5054721076022</v>
      </c>
      <c r="K268" s="77" t="n">
        <v>0.855610052915382</v>
      </c>
    </row>
    <row r="269">
      <c r="A269" s="77" t="s">
        <v>165</v>
      </c>
      <c r="B269" s="77" t="s">
        <v>166</v>
      </c>
      <c r="C269" s="77" t="s">
        <v>16</v>
      </c>
      <c r="D269" s="77" t="n">
        <v>4152.2469316</v>
      </c>
      <c r="E269" s="77" t="n">
        <v>17.353449778287</v>
      </c>
      <c r="F269" s="77" t="n">
        <v>27.4152859709026</v>
      </c>
      <c r="G269" s="77" t="n">
        <v>8.49135342420875</v>
      </c>
      <c r="H269" s="77" t="n">
        <v>10993.4894142</v>
      </c>
      <c r="I269" s="77" t="n">
        <v>11.9846028882551</v>
      </c>
      <c r="J269" s="77" t="n">
        <v>72.5847140290974</v>
      </c>
      <c r="K269" s="77" t="n">
        <v>3.20718880715525</v>
      </c>
    </row>
    <row r="270">
      <c r="A270" s="77" t="s">
        <v>165</v>
      </c>
      <c r="B270" s="77" t="s">
        <v>166</v>
      </c>
      <c r="C270" s="77" t="s">
        <v>17</v>
      </c>
      <c r="D270" s="77" t="n">
        <v>8081.7530698</v>
      </c>
      <c r="E270" s="77" t="n">
        <v>8.6900571755591</v>
      </c>
      <c r="F270" s="77" t="n">
        <v>12.6754178234396</v>
      </c>
      <c r="G270" s="77" t="n">
        <v>7.15466085947241</v>
      </c>
      <c r="H270" s="77" t="n">
        <v>55677.5105882</v>
      </c>
      <c r="I270" s="77" t="n">
        <v>3.21380641688358</v>
      </c>
      <c r="J270" s="77" t="n">
        <v>87.3245821765604</v>
      </c>
      <c r="K270" s="77" t="n">
        <v>1.03851989346437</v>
      </c>
    </row>
    <row r="271">
      <c r="A271" s="77" t="s">
        <v>167</v>
      </c>
      <c r="B271" s="77" t="s">
        <v>168</v>
      </c>
      <c r="C271" s="77" t="s">
        <v>16</v>
      </c>
      <c r="D271" s="77" t="n">
        <v>7427.051787</v>
      </c>
      <c r="E271" s="77" t="n">
        <v>11.0347626118949</v>
      </c>
      <c r="F271" s="77" t="n">
        <v>25.5203685535051</v>
      </c>
      <c r="G271" s="77" t="n">
        <v>4.6796979152394</v>
      </c>
      <c r="H271" s="77" t="n">
        <v>21675.3954266</v>
      </c>
      <c r="I271" s="77" t="n">
        <v>8.99773080284464</v>
      </c>
      <c r="J271" s="77" t="n">
        <v>74.4796314464949</v>
      </c>
      <c r="K271" s="77" t="n">
        <v>1.60349364244336</v>
      </c>
    </row>
    <row r="272">
      <c r="A272" s="77" t="s">
        <v>167</v>
      </c>
      <c r="B272" s="77" t="s">
        <v>168</v>
      </c>
      <c r="C272" s="77" t="s">
        <v>17</v>
      </c>
      <c r="D272" s="77" t="n">
        <v>7679.9482123</v>
      </c>
      <c r="E272" s="77" t="n">
        <v>9.6647523419736</v>
      </c>
      <c r="F272" s="77" t="n">
        <v>12.7200839697836</v>
      </c>
      <c r="G272" s="77" t="n">
        <v>7.3718058384224</v>
      </c>
      <c r="H272" s="77" t="n">
        <v>52696.6045726</v>
      </c>
      <c r="I272" s="77" t="n">
        <v>4.21146827006232</v>
      </c>
      <c r="J272" s="77" t="n">
        <v>87.2799160302164</v>
      </c>
      <c r="K272" s="77" t="n">
        <v>1.07435929751824</v>
      </c>
    </row>
    <row r="273">
      <c r="A273" s="77" t="s">
        <v>169</v>
      </c>
      <c r="B273" s="77" t="s">
        <v>170</v>
      </c>
      <c r="C273" s="77" t="s">
        <v>16</v>
      </c>
      <c r="D273" s="77" t="n">
        <v>6156.9614983</v>
      </c>
      <c r="E273" s="77" t="n">
        <v>12.3921122433684</v>
      </c>
      <c r="F273" s="77" t="n">
        <v>24.485477594177</v>
      </c>
      <c r="G273" s="77" t="n">
        <v>5.71873790818522</v>
      </c>
      <c r="H273" s="77" t="n">
        <v>18988.3985406</v>
      </c>
      <c r="I273" s="77" t="n">
        <v>9.52673423817621</v>
      </c>
      <c r="J273" s="77" t="n">
        <v>75.514522405823</v>
      </c>
      <c r="K273" s="77" t="n">
        <v>1.85429271690716</v>
      </c>
    </row>
    <row r="274">
      <c r="A274" s="77" t="s">
        <v>169</v>
      </c>
      <c r="B274" s="77" t="s">
        <v>170</v>
      </c>
      <c r="C274" s="77" t="s">
        <v>17</v>
      </c>
      <c r="D274" s="77" t="n">
        <v>8600.0385024</v>
      </c>
      <c r="E274" s="77" t="n">
        <v>9.39777403800896</v>
      </c>
      <c r="F274" s="77" t="n">
        <v>12.5677097041004</v>
      </c>
      <c r="G274" s="77" t="n">
        <v>7.39812750047178</v>
      </c>
      <c r="H274" s="77" t="n">
        <v>59829.6014629</v>
      </c>
      <c r="I274" s="77" t="n">
        <v>3.28721018293488</v>
      </c>
      <c r="J274" s="77" t="n">
        <v>87.4322902958996</v>
      </c>
      <c r="K274" s="77" t="n">
        <v>1.06342311822308</v>
      </c>
    </row>
    <row r="275">
      <c r="A275" s="77" t="s">
        <v>171</v>
      </c>
      <c r="B275" s="77" t="s">
        <v>172</v>
      </c>
      <c r="C275" s="77" t="s">
        <v>16</v>
      </c>
      <c r="D275" s="77" t="n">
        <v>12315.5601532</v>
      </c>
      <c r="E275" s="77" t="n">
        <v>12.1908932108075</v>
      </c>
      <c r="F275" s="77" t="n">
        <v>25.7834577928007</v>
      </c>
      <c r="G275" s="77" t="n">
        <v>6.56087995810628</v>
      </c>
      <c r="H275" s="77" t="n">
        <v>35449.7948747</v>
      </c>
      <c r="I275" s="77" t="n">
        <v>7.79178890440078</v>
      </c>
      <c r="J275" s="77" t="n">
        <v>74.2165422071993</v>
      </c>
      <c r="K275" s="77" t="n">
        <v>2.27930548167004</v>
      </c>
    </row>
    <row r="276">
      <c r="A276" s="77" t="s">
        <v>171</v>
      </c>
      <c r="B276" s="77" t="s">
        <v>172</v>
      </c>
      <c r="C276" s="77" t="s">
        <v>17</v>
      </c>
      <c r="D276" s="77" t="n">
        <v>12657.4398471</v>
      </c>
      <c r="E276" s="77" t="n">
        <v>8.07183119544157</v>
      </c>
      <c r="F276" s="77" t="n">
        <v>13.6629444350386</v>
      </c>
      <c r="G276" s="77" t="n">
        <v>6.25433537357754</v>
      </c>
      <c r="H276" s="77" t="n">
        <v>79983.2051272</v>
      </c>
      <c r="I276" s="77" t="n">
        <v>4.81040315835511</v>
      </c>
      <c r="J276" s="77" t="n">
        <v>86.3370555649614</v>
      </c>
      <c r="K276" s="77" t="n">
        <v>0.989756207553203</v>
      </c>
    </row>
    <row r="277">
      <c r="A277" s="77" t="s">
        <v>173</v>
      </c>
      <c r="B277" s="77" t="s">
        <v>174</v>
      </c>
      <c r="C277" s="77" t="s">
        <v>16</v>
      </c>
      <c r="D277" s="77" t="n">
        <v>3343.3389214</v>
      </c>
      <c r="E277" s="77" t="n">
        <v>12.3269353980283</v>
      </c>
      <c r="F277" s="77" t="n">
        <v>25.3155557092954</v>
      </c>
      <c r="G277" s="77" t="n">
        <v>5.87241333344316</v>
      </c>
      <c r="H277" s="77" t="n">
        <v>9863.319308</v>
      </c>
      <c r="I277" s="77" t="n">
        <v>9.0391874421496</v>
      </c>
      <c r="J277" s="77" t="n">
        <v>74.6844442907046</v>
      </c>
      <c r="K277" s="77" t="n">
        <v>1.99055383356842</v>
      </c>
    </row>
    <row r="278">
      <c r="A278" s="77" t="s">
        <v>173</v>
      </c>
      <c r="B278" s="77" t="s">
        <v>174</v>
      </c>
      <c r="C278" s="77" t="s">
        <v>17</v>
      </c>
      <c r="D278" s="77" t="n">
        <v>2960.6610797</v>
      </c>
      <c r="E278" s="77" t="n">
        <v>6.92512744250669</v>
      </c>
      <c r="F278" s="77" t="n">
        <v>12.8331912438619</v>
      </c>
      <c r="G278" s="77" t="n">
        <v>5.78787209085281</v>
      </c>
      <c r="H278" s="77" t="n">
        <v>20109.6806883</v>
      </c>
      <c r="I278" s="77" t="n">
        <v>4.15903705576685</v>
      </c>
      <c r="J278" s="77" t="n">
        <v>87.1668087561381</v>
      </c>
      <c r="K278" s="77" t="n">
        <v>0.852123308135849</v>
      </c>
    </row>
    <row r="279">
      <c r="A279" s="77" t="s">
        <v>175</v>
      </c>
      <c r="B279" s="77" t="s">
        <v>176</v>
      </c>
      <c r="C279" s="77" t="s">
        <v>16</v>
      </c>
      <c r="D279" s="77" t="n">
        <v>14783.0562374</v>
      </c>
      <c r="E279" s="77" t="n">
        <v>8.6427506710833</v>
      </c>
      <c r="F279" s="77" t="n">
        <v>29.4454886220154</v>
      </c>
      <c r="G279" s="77" t="n">
        <v>4.24926351768981</v>
      </c>
      <c r="H279" s="77" t="n">
        <v>35421.7694565</v>
      </c>
      <c r="I279" s="77" t="n">
        <v>7.33199107376569</v>
      </c>
      <c r="J279" s="77" t="n">
        <v>70.5545113779846</v>
      </c>
      <c r="K279" s="77" t="n">
        <v>1.773403828024</v>
      </c>
    </row>
    <row r="280">
      <c r="A280" s="77" t="s">
        <v>175</v>
      </c>
      <c r="B280" s="77" t="s">
        <v>176</v>
      </c>
      <c r="C280" s="77" t="s">
        <v>17</v>
      </c>
      <c r="D280" s="77" t="n">
        <v>6357.9437636</v>
      </c>
      <c r="E280" s="77" t="n">
        <v>10.0703548345582</v>
      </c>
      <c r="F280" s="77" t="n">
        <v>13.836303117719</v>
      </c>
      <c r="G280" s="77" t="n">
        <v>7.32775707667252</v>
      </c>
      <c r="H280" s="77" t="n">
        <v>39593.2305458</v>
      </c>
      <c r="I280" s="77" t="n">
        <v>4.91486797285654</v>
      </c>
      <c r="J280" s="77" t="n">
        <v>86.163696882281</v>
      </c>
      <c r="K280" s="77" t="n">
        <v>1.17670285461836</v>
      </c>
    </row>
    <row r="281">
      <c r="A281" s="77" t="s">
        <v>177</v>
      </c>
      <c r="B281" s="77" t="s">
        <v>178</v>
      </c>
      <c r="C281" s="77" t="s">
        <v>16</v>
      </c>
      <c r="D281" s="77" t="n">
        <v>12559.6921557</v>
      </c>
      <c r="E281" s="77" t="n">
        <v>7.65074420004768</v>
      </c>
      <c r="F281" s="77" t="n">
        <v>30.6183569991919</v>
      </c>
      <c r="G281" s="77" t="n">
        <v>3.7187947976147</v>
      </c>
      <c r="H281" s="77" t="n">
        <v>28460.4453913</v>
      </c>
      <c r="I281" s="77" t="n">
        <v>5.69053516134783</v>
      </c>
      <c r="J281" s="77" t="n">
        <v>69.3816430008081</v>
      </c>
      <c r="K281" s="77" t="n">
        <v>1.64111689771858</v>
      </c>
    </row>
    <row r="282">
      <c r="A282" s="77" t="s">
        <v>177</v>
      </c>
      <c r="B282" s="77" t="s">
        <v>178</v>
      </c>
      <c r="C282" s="77" t="s">
        <v>17</v>
      </c>
      <c r="D282" s="77" t="n">
        <v>5608.3078434</v>
      </c>
      <c r="E282" s="77" t="n">
        <v>9.5775126398512</v>
      </c>
      <c r="F282" s="77" t="n">
        <v>15.2757227629855</v>
      </c>
      <c r="G282" s="77" t="n">
        <v>7.12438180905214</v>
      </c>
      <c r="H282" s="77" t="n">
        <v>31105.5546063</v>
      </c>
      <c r="I282" s="77" t="n">
        <v>4.67410053313343</v>
      </c>
      <c r="J282" s="77" t="n">
        <v>84.7242772370145</v>
      </c>
      <c r="K282" s="77" t="n">
        <v>1.28452062291765</v>
      </c>
    </row>
    <row r="283">
      <c r="A283" s="77" t="s">
        <v>179</v>
      </c>
      <c r="B283" s="77" t="s">
        <v>180</v>
      </c>
      <c r="C283" s="77" t="s">
        <v>16</v>
      </c>
      <c r="D283" s="77" t="n">
        <v>4458.0910802</v>
      </c>
      <c r="E283" s="77" t="n">
        <v>7.3395520259188</v>
      </c>
      <c r="F283" s="77" t="n">
        <v>30.3235730119214</v>
      </c>
      <c r="G283" s="77" t="n">
        <v>3.45911046145662</v>
      </c>
      <c r="H283" s="77" t="n">
        <v>10243.6430408</v>
      </c>
      <c r="I283" s="77" t="n">
        <v>4.14716427802615</v>
      </c>
      <c r="J283" s="77" t="n">
        <v>69.6764269880786</v>
      </c>
      <c r="K283" s="77" t="n">
        <v>1.50542433314251</v>
      </c>
    </row>
    <row r="284">
      <c r="A284" s="77" t="s">
        <v>179</v>
      </c>
      <c r="B284" s="77" t="s">
        <v>180</v>
      </c>
      <c r="C284" s="77" t="s">
        <v>17</v>
      </c>
      <c r="D284" s="77" t="n">
        <v>750.9089223</v>
      </c>
      <c r="E284" s="77" t="n">
        <v>13.0786554856869</v>
      </c>
      <c r="F284" s="77" t="n">
        <v>15.2398701348223</v>
      </c>
      <c r="G284" s="77" t="n">
        <v>8.45321495289413</v>
      </c>
      <c r="H284" s="77" t="n">
        <v>4176.3569642</v>
      </c>
      <c r="I284" s="77" t="n">
        <v>7.71624139263479</v>
      </c>
      <c r="J284" s="77" t="n">
        <v>84.7601298651777</v>
      </c>
      <c r="K284" s="77" t="n">
        <v>1.51988792736348</v>
      </c>
    </row>
    <row r="285">
      <c r="A285" s="77" t="s">
        <v>181</v>
      </c>
      <c r="B285" s="77" t="s">
        <v>182</v>
      </c>
      <c r="C285" s="77" t="s">
        <v>16</v>
      </c>
      <c r="D285" s="77" t="n">
        <v>8055.0183845</v>
      </c>
      <c r="E285" s="77" t="n">
        <v>6.94246293407007</v>
      </c>
      <c r="F285" s="77" t="n">
        <v>29.1900411219427</v>
      </c>
      <c r="G285" s="77" t="n">
        <v>3.60524022974799</v>
      </c>
      <c r="H285" s="77" t="n">
        <v>19540.0725263</v>
      </c>
      <c r="I285" s="77" t="n">
        <v>5.28908058489324</v>
      </c>
      <c r="J285" s="77" t="n">
        <v>70.8099588780573</v>
      </c>
      <c r="K285" s="77" t="n">
        <v>1.48619081592825</v>
      </c>
    </row>
    <row r="286">
      <c r="A286" s="77" t="s">
        <v>181</v>
      </c>
      <c r="B286" s="77" t="s">
        <v>182</v>
      </c>
      <c r="C286" s="77" t="s">
        <v>17</v>
      </c>
      <c r="D286" s="77" t="n">
        <v>2385.981614</v>
      </c>
      <c r="E286" s="77" t="n">
        <v>11.9286726403447</v>
      </c>
      <c r="F286" s="77" t="n">
        <v>12.0213247832682</v>
      </c>
      <c r="G286" s="77" t="n">
        <v>8.87629424068689</v>
      </c>
      <c r="H286" s="77" t="n">
        <v>17461.9274727</v>
      </c>
      <c r="I286" s="77" t="n">
        <v>6.12023828274833</v>
      </c>
      <c r="J286" s="77" t="n">
        <v>87.9786752167318</v>
      </c>
      <c r="K286" s="77" t="n">
        <v>1.21284863265202</v>
      </c>
    </row>
    <row r="287">
      <c r="A287" s="77" t="s">
        <v>183</v>
      </c>
      <c r="B287" s="77" t="s">
        <v>184</v>
      </c>
      <c r="C287" s="77" t="s">
        <v>16</v>
      </c>
      <c r="D287" s="77" t="n">
        <v>16588.5208089</v>
      </c>
      <c r="E287" s="77" t="n">
        <v>8.94153782906227</v>
      </c>
      <c r="F287" s="77" t="n">
        <v>27.3232296549853</v>
      </c>
      <c r="G287" s="77" t="n">
        <v>4.10694067968362</v>
      </c>
      <c r="H287" s="77" t="n">
        <v>44123.6315185</v>
      </c>
      <c r="I287" s="77" t="n">
        <v>6.57397029235475</v>
      </c>
      <c r="J287" s="77" t="n">
        <v>72.6767703450147</v>
      </c>
      <c r="K287" s="77" t="n">
        <v>1.54402683054964</v>
      </c>
    </row>
    <row r="288">
      <c r="A288" s="77" t="s">
        <v>183</v>
      </c>
      <c r="B288" s="77" t="s">
        <v>184</v>
      </c>
      <c r="C288" s="77" t="s">
        <v>17</v>
      </c>
      <c r="D288" s="77" t="n">
        <v>8021.4791951</v>
      </c>
      <c r="E288" s="77" t="n">
        <v>9.54489871372275</v>
      </c>
      <c r="F288" s="77" t="n">
        <v>13.3380437483113</v>
      </c>
      <c r="G288" s="77" t="n">
        <v>8.30263338811876</v>
      </c>
      <c r="H288" s="77" t="n">
        <v>52118.3684952</v>
      </c>
      <c r="I288" s="77" t="n">
        <v>5.13952384441163</v>
      </c>
      <c r="J288" s="77" t="n">
        <v>86.6619562516887</v>
      </c>
      <c r="K288" s="77" t="n">
        <v>1.2778489217956</v>
      </c>
    </row>
    <row r="289">
      <c r="A289" s="77" t="s">
        <v>185</v>
      </c>
      <c r="B289" s="77" t="s">
        <v>186</v>
      </c>
      <c r="C289" s="77" t="s">
        <v>16</v>
      </c>
      <c r="D289" s="77" t="n">
        <v>13717.0248351</v>
      </c>
      <c r="E289" s="77" t="n">
        <v>8.58087083043181</v>
      </c>
      <c r="F289" s="77" t="n">
        <v>29.109867300587</v>
      </c>
      <c r="G289" s="77" t="n">
        <v>4.12585813465687</v>
      </c>
      <c r="H289" s="77" t="n">
        <v>33404.539456</v>
      </c>
      <c r="I289" s="77" t="n">
        <v>5.16053939136491</v>
      </c>
      <c r="J289" s="77" t="n">
        <v>70.890132699413</v>
      </c>
      <c r="K289" s="77" t="n">
        <v>1.69421579883576</v>
      </c>
    </row>
    <row r="290">
      <c r="A290" s="77" t="s">
        <v>185</v>
      </c>
      <c r="B290" s="77" t="s">
        <v>186</v>
      </c>
      <c r="C290" s="77" t="s">
        <v>17</v>
      </c>
      <c r="D290" s="77" t="n">
        <v>4233.9751656</v>
      </c>
      <c r="E290" s="77" t="n">
        <v>11.5729296950028</v>
      </c>
      <c r="F290" s="77" t="n">
        <v>14.9756292987602</v>
      </c>
      <c r="G290" s="77" t="n">
        <v>8.3774350641019</v>
      </c>
      <c r="H290" s="77" t="n">
        <v>24038.460544</v>
      </c>
      <c r="I290" s="77" t="n">
        <v>5.17609917114606</v>
      </c>
      <c r="J290" s="77" t="n">
        <v>85.0243707012398</v>
      </c>
      <c r="K290" s="77" t="n">
        <v>1.47554590477664</v>
      </c>
    </row>
    <row r="291">
      <c r="A291" s="77" t="s">
        <v>187</v>
      </c>
      <c r="B291" s="77" t="s">
        <v>188</v>
      </c>
      <c r="C291" s="77" t="s">
        <v>16</v>
      </c>
      <c r="D291" s="77" t="n">
        <v>20434.854208</v>
      </c>
      <c r="E291" s="77" t="n">
        <v>8.726251217771</v>
      </c>
      <c r="F291" s="77" t="n">
        <v>28.8596529994853</v>
      </c>
      <c r="G291" s="77" t="n">
        <v>4.87465417984121</v>
      </c>
      <c r="H291" s="77" t="n">
        <v>50372.8377915</v>
      </c>
      <c r="I291" s="77" t="n">
        <v>5.39819577991908</v>
      </c>
      <c r="J291" s="77" t="n">
        <v>71.1403470005147</v>
      </c>
      <c r="K291" s="77" t="n">
        <v>1.97751113192757</v>
      </c>
    </row>
    <row r="292">
      <c r="A292" s="77" t="s">
        <v>187</v>
      </c>
      <c r="B292" s="77" t="s">
        <v>188</v>
      </c>
      <c r="C292" s="77" t="s">
        <v>17</v>
      </c>
      <c r="D292" s="77" t="n">
        <v>8875.1457906</v>
      </c>
      <c r="E292" s="77" t="n">
        <v>10.0586329854546</v>
      </c>
      <c r="F292" s="77" t="n">
        <v>14.6642553532095</v>
      </c>
      <c r="G292" s="77" t="n">
        <v>7.48331216376626</v>
      </c>
      <c r="H292" s="77" t="n">
        <v>51647.1622082</v>
      </c>
      <c r="I292" s="77" t="n">
        <v>5.86090253803643</v>
      </c>
      <c r="J292" s="77" t="n">
        <v>85.3357446467904</v>
      </c>
      <c r="K292" s="77" t="n">
        <v>1.28594648012338</v>
      </c>
    </row>
    <row r="293">
      <c r="A293" s="77" t="s">
        <v>189</v>
      </c>
      <c r="B293" s="77" t="s">
        <v>190</v>
      </c>
      <c r="C293" s="77" t="s">
        <v>16</v>
      </c>
      <c r="D293" s="77" t="n">
        <v>15826.7669406</v>
      </c>
      <c r="E293" s="77" t="n">
        <v>8.82680409233494</v>
      </c>
      <c r="F293" s="77" t="n">
        <v>29.2573739520428</v>
      </c>
      <c r="G293" s="77" t="n">
        <v>4.87480031547393</v>
      </c>
      <c r="H293" s="77" t="n">
        <v>38268.2005932</v>
      </c>
      <c r="I293" s="77" t="n">
        <v>5.25938908617972</v>
      </c>
      <c r="J293" s="77" t="n">
        <v>70.7426260479572</v>
      </c>
      <c r="K293" s="77" t="n">
        <v>2.01609501567938</v>
      </c>
    </row>
    <row r="294">
      <c r="A294" s="77" t="s">
        <v>189</v>
      </c>
      <c r="B294" s="77" t="s">
        <v>190</v>
      </c>
      <c r="C294" s="77" t="s">
        <v>17</v>
      </c>
      <c r="D294" s="77" t="n">
        <v>7086.2330592</v>
      </c>
      <c r="E294" s="77" t="n">
        <v>11.0664655168414</v>
      </c>
      <c r="F294" s="77" t="n">
        <v>15.8546323120057</v>
      </c>
      <c r="G294" s="77" t="n">
        <v>7.76331622763647</v>
      </c>
      <c r="H294" s="77" t="n">
        <v>37608.7994067</v>
      </c>
      <c r="I294" s="77" t="n">
        <v>5.39111120897147</v>
      </c>
      <c r="J294" s="77" t="n">
        <v>84.1453676879943</v>
      </c>
      <c r="K294" s="77" t="n">
        <v>1.46276054990208</v>
      </c>
    </row>
    <row r="295">
      <c r="A295" s="77" t="s">
        <v>191</v>
      </c>
      <c r="B295" s="77" t="s">
        <v>192</v>
      </c>
      <c r="C295" s="77" t="s">
        <v>16</v>
      </c>
      <c r="D295" s="77" t="n">
        <v>6990.9796805</v>
      </c>
      <c r="E295" s="77" t="n">
        <v>7.98741663455567</v>
      </c>
      <c r="F295" s="77" t="n">
        <v>28.0034797658989</v>
      </c>
      <c r="G295" s="77" t="n">
        <v>4.60068942785798</v>
      </c>
      <c r="H295" s="77" t="n">
        <v>17973.7023481</v>
      </c>
      <c r="I295" s="77" t="n">
        <v>5.37928232179251</v>
      </c>
      <c r="J295" s="77" t="n">
        <v>71.9965202341011</v>
      </c>
      <c r="K295" s="77" t="n">
        <v>1.78946583645001</v>
      </c>
    </row>
    <row r="296">
      <c r="A296" s="77" t="s">
        <v>191</v>
      </c>
      <c r="B296" s="77" t="s">
        <v>192</v>
      </c>
      <c r="C296" s="77" t="s">
        <v>17</v>
      </c>
      <c r="D296" s="77" t="n">
        <v>1787.0203198</v>
      </c>
      <c r="E296" s="77" t="n">
        <v>11.8405586900013</v>
      </c>
      <c r="F296" s="77" t="n">
        <v>11.0813908191973</v>
      </c>
      <c r="G296" s="77" t="n">
        <v>9.32227481814506</v>
      </c>
      <c r="H296" s="77" t="n">
        <v>14339.2976574</v>
      </c>
      <c r="I296" s="77" t="n">
        <v>5.88583983219381</v>
      </c>
      <c r="J296" s="77" t="n">
        <v>88.9186091808027</v>
      </c>
      <c r="K296" s="77" t="n">
        <v>1.16177897445262</v>
      </c>
    </row>
    <row r="297">
      <c r="A297" s="77" t="s">
        <v>193</v>
      </c>
      <c r="B297" s="77" t="s">
        <v>194</v>
      </c>
      <c r="C297" s="77" t="s">
        <v>16</v>
      </c>
      <c r="D297" s="77" t="n">
        <v>5962.2529547</v>
      </c>
      <c r="E297" s="77" t="n">
        <v>14.1805187080312</v>
      </c>
      <c r="F297" s="77" t="n">
        <v>25.4208535147475</v>
      </c>
      <c r="G297" s="77" t="n">
        <v>6.60067399918363</v>
      </c>
      <c r="H297" s="77" t="n">
        <v>17491.9278864</v>
      </c>
      <c r="I297" s="77" t="n">
        <v>10.5400966340051</v>
      </c>
      <c r="J297" s="77" t="n">
        <v>74.5791464852525</v>
      </c>
      <c r="K297" s="77" t="n">
        <v>2.24988853774332</v>
      </c>
    </row>
    <row r="298">
      <c r="A298" s="77" t="s">
        <v>193</v>
      </c>
      <c r="B298" s="77" t="s">
        <v>194</v>
      </c>
      <c r="C298" s="77" t="s">
        <v>17</v>
      </c>
      <c r="D298" s="77" t="n">
        <v>10451.7470458</v>
      </c>
      <c r="E298" s="77" t="n">
        <v>7.35838151553348</v>
      </c>
      <c r="F298" s="77" t="n">
        <v>17.471755140057</v>
      </c>
      <c r="G298" s="77" t="n">
        <v>5.74220189685107</v>
      </c>
      <c r="H298" s="77" t="n">
        <v>49369.0721107</v>
      </c>
      <c r="I298" s="77" t="n">
        <v>3.62377853859056</v>
      </c>
      <c r="J298" s="77" t="n">
        <v>82.528244859943</v>
      </c>
      <c r="K298" s="77" t="n">
        <v>1.21566071927029</v>
      </c>
    </row>
    <row r="299">
      <c r="A299" s="77" t="s">
        <v>195</v>
      </c>
      <c r="B299" s="77" t="s">
        <v>196</v>
      </c>
      <c r="C299" s="77" t="s">
        <v>16</v>
      </c>
      <c r="D299" s="77" t="n">
        <v>10802.4872774</v>
      </c>
      <c r="E299" s="77" t="n">
        <v>7.44343782394251</v>
      </c>
      <c r="F299" s="77" t="n">
        <v>28.2763045125667</v>
      </c>
      <c r="G299" s="77" t="n">
        <v>3.51793276840341</v>
      </c>
      <c r="H299" s="77" t="n">
        <v>27400.8333602</v>
      </c>
      <c r="I299" s="77" t="n">
        <v>5.5026815646001</v>
      </c>
      <c r="J299" s="77" t="n">
        <v>71.7236954874333</v>
      </c>
      <c r="K299" s="77" t="n">
        <v>1.38690759780413</v>
      </c>
    </row>
    <row r="300">
      <c r="A300" s="77" t="s">
        <v>195</v>
      </c>
      <c r="B300" s="77" t="s">
        <v>196</v>
      </c>
      <c r="C300" s="77" t="s">
        <v>17</v>
      </c>
      <c r="D300" s="77" t="n">
        <v>4772.5127234</v>
      </c>
      <c r="E300" s="77" t="n">
        <v>11.1699858693834</v>
      </c>
      <c r="F300" s="77" t="n">
        <v>14.4173003994183</v>
      </c>
      <c r="G300" s="77" t="n">
        <v>6.6085444561276</v>
      </c>
      <c r="H300" s="77" t="n">
        <v>28330.1666353</v>
      </c>
      <c r="I300" s="77" t="n">
        <v>5.59855389946846</v>
      </c>
      <c r="J300" s="77" t="n">
        <v>85.5826996005817</v>
      </c>
      <c r="K300" s="77" t="n">
        <v>1.11327839705414</v>
      </c>
    </row>
    <row r="301">
      <c r="A301" s="77" t="s">
        <v>197</v>
      </c>
      <c r="B301" s="77" t="s">
        <v>198</v>
      </c>
      <c r="C301" s="77" t="s">
        <v>16</v>
      </c>
      <c r="D301" s="77" t="n">
        <v>35451.6125977</v>
      </c>
      <c r="E301" s="77" t="n">
        <v>7.50701216342747</v>
      </c>
      <c r="F301" s="77" t="n">
        <v>31.1233281941154</v>
      </c>
      <c r="G301" s="77" t="n">
        <v>3.6060444141141</v>
      </c>
      <c r="H301" s="77" t="n">
        <v>78455.2690076</v>
      </c>
      <c r="I301" s="77" t="n">
        <v>4.28078010488876</v>
      </c>
      <c r="J301" s="77" t="n">
        <v>68.8766718058846</v>
      </c>
      <c r="K301" s="77" t="n">
        <v>1.62946467708739</v>
      </c>
    </row>
    <row r="302">
      <c r="A302" s="77" t="s">
        <v>197</v>
      </c>
      <c r="B302" s="77" t="s">
        <v>198</v>
      </c>
      <c r="C302" s="77" t="s">
        <v>17</v>
      </c>
      <c r="D302" s="77" t="n">
        <v>6736.3874062</v>
      </c>
      <c r="E302" s="77" t="n">
        <v>13.6133159061147</v>
      </c>
      <c r="F302" s="77" t="n">
        <v>14.0563616609915</v>
      </c>
      <c r="G302" s="77" t="n">
        <v>9.72181287863666</v>
      </c>
      <c r="H302" s="77" t="n">
        <v>41187.7310013</v>
      </c>
      <c r="I302" s="77" t="n">
        <v>5.94471639519527</v>
      </c>
      <c r="J302" s="77" t="n">
        <v>85.9436383390085</v>
      </c>
      <c r="K302" s="77" t="n">
        <v>1.59003412542958</v>
      </c>
    </row>
    <row r="303">
      <c r="A303" s="77" t="s">
        <v>199</v>
      </c>
      <c r="B303" s="77" t="s">
        <v>200</v>
      </c>
      <c r="C303" s="77" t="s">
        <v>16</v>
      </c>
      <c r="D303" s="77" t="n">
        <v>24731.8141534</v>
      </c>
      <c r="E303" s="77" t="n">
        <v>9.71371513070735</v>
      </c>
      <c r="F303" s="77" t="n">
        <v>29.0590493606101</v>
      </c>
      <c r="G303" s="77" t="n">
        <v>4.3845373493615</v>
      </c>
      <c r="H303" s="77" t="n">
        <v>60377.0063262</v>
      </c>
      <c r="I303" s="77" t="n">
        <v>7.70989117167552</v>
      </c>
      <c r="J303" s="77" t="n">
        <v>70.9409506393899</v>
      </c>
      <c r="K303" s="77" t="n">
        <v>1.79600761069855</v>
      </c>
    </row>
    <row r="304">
      <c r="A304" s="77" t="s">
        <v>199</v>
      </c>
      <c r="B304" s="77" t="s">
        <v>200</v>
      </c>
      <c r="C304" s="77" t="s">
        <v>17</v>
      </c>
      <c r="D304" s="77" t="n">
        <v>12564.1858479</v>
      </c>
      <c r="E304" s="77" t="n">
        <v>9.7003182166722</v>
      </c>
      <c r="F304" s="77" t="n">
        <v>15.8216839536503</v>
      </c>
      <c r="G304" s="77" t="n">
        <v>6.82835663111617</v>
      </c>
      <c r="H304" s="77" t="n">
        <v>66846.9936745</v>
      </c>
      <c r="I304" s="77" t="n">
        <v>5.56826826993475</v>
      </c>
      <c r="J304" s="77" t="n">
        <v>84.1783160463497</v>
      </c>
      <c r="K304" s="77" t="n">
        <v>1.28341959799774</v>
      </c>
    </row>
    <row r="305">
      <c r="A305" s="77" t="s">
        <v>201</v>
      </c>
      <c r="B305" s="77" t="s">
        <v>202</v>
      </c>
      <c r="C305" s="77" t="s">
        <v>16</v>
      </c>
      <c r="D305" s="77" t="n">
        <v>19263.2458913</v>
      </c>
      <c r="E305" s="77" t="n">
        <v>7.67585576221593</v>
      </c>
      <c r="F305" s="77" t="n">
        <v>29.6528572980813</v>
      </c>
      <c r="G305" s="77" t="n">
        <v>3.86629927151517</v>
      </c>
      <c r="H305" s="77" t="n">
        <v>45699.2826693</v>
      </c>
      <c r="I305" s="77" t="n">
        <v>6.07547064748245</v>
      </c>
      <c r="J305" s="77" t="n">
        <v>70.3471427019187</v>
      </c>
      <c r="K305" s="77" t="n">
        <v>1.62972959762853</v>
      </c>
    </row>
    <row r="306">
      <c r="A306" s="77" t="s">
        <v>201</v>
      </c>
      <c r="B306" s="77" t="s">
        <v>202</v>
      </c>
      <c r="C306" s="77" t="s">
        <v>17</v>
      </c>
      <c r="D306" s="77" t="n">
        <v>5908.754109</v>
      </c>
      <c r="E306" s="77" t="n">
        <v>10.290528230976</v>
      </c>
      <c r="F306" s="77" t="n">
        <v>16.2487006547943</v>
      </c>
      <c r="G306" s="77" t="n">
        <v>7.3133715528156</v>
      </c>
      <c r="H306" s="77" t="n">
        <v>30455.7173311</v>
      </c>
      <c r="I306" s="77" t="n">
        <v>5.69507795779722</v>
      </c>
      <c r="J306" s="77" t="n">
        <v>83.7512993452057</v>
      </c>
      <c r="K306" s="77" t="n">
        <v>1.41887691376804</v>
      </c>
    </row>
    <row r="307">
      <c r="A307" s="77" t="s">
        <v>203</v>
      </c>
      <c r="B307" s="77" t="s">
        <v>204</v>
      </c>
      <c r="C307" s="77" t="s">
        <v>16</v>
      </c>
      <c r="D307" s="77" t="n">
        <v>40078.6348005</v>
      </c>
      <c r="E307" s="77" t="n">
        <v>8.18511446976473</v>
      </c>
      <c r="F307" s="77" t="n">
        <v>30.1739452554389</v>
      </c>
      <c r="G307" s="77" t="n">
        <v>4.27470383553271</v>
      </c>
      <c r="H307" s="77" t="n">
        <v>92746.6701479</v>
      </c>
      <c r="I307" s="77" t="n">
        <v>6.53059669819386</v>
      </c>
      <c r="J307" s="77" t="n">
        <v>69.8260547445611</v>
      </c>
      <c r="K307" s="77" t="n">
        <v>1.84722851646757</v>
      </c>
    </row>
    <row r="308">
      <c r="A308" s="77" t="s">
        <v>203</v>
      </c>
      <c r="B308" s="77" t="s">
        <v>204</v>
      </c>
      <c r="C308" s="77" t="s">
        <v>17</v>
      </c>
      <c r="D308" s="77" t="n">
        <v>23440.3651969</v>
      </c>
      <c r="E308" s="77" t="n">
        <v>8.39047059645381</v>
      </c>
      <c r="F308" s="77" t="n">
        <v>14.2688317354411</v>
      </c>
      <c r="G308" s="77" t="n">
        <v>6.68924764241933</v>
      </c>
      <c r="H308" s="77" t="n">
        <v>140836.3298508</v>
      </c>
      <c r="I308" s="77" t="n">
        <v>4.5940921333091</v>
      </c>
      <c r="J308" s="77" t="n">
        <v>85.7311682645589</v>
      </c>
      <c r="K308" s="77" t="n">
        <v>1.11333778576111</v>
      </c>
    </row>
    <row r="309">
      <c r="A309" s="77" t="s">
        <v>205</v>
      </c>
      <c r="B309" s="77" t="s">
        <v>206</v>
      </c>
      <c r="C309" s="77" t="s">
        <v>16</v>
      </c>
      <c r="D309" s="77" t="n">
        <v>1247.7264767</v>
      </c>
      <c r="E309" s="77" t="n">
        <v>22.1910244961282</v>
      </c>
      <c r="F309" s="77" t="n">
        <v>13.3472815861717</v>
      </c>
      <c r="G309" s="77" t="n">
        <v>18.143168773369</v>
      </c>
      <c r="H309" s="77" t="n">
        <v>8100.4428014</v>
      </c>
      <c r="I309" s="77" t="n">
        <v>10.3969561712363</v>
      </c>
      <c r="J309" s="77" t="n">
        <v>86.6527184138283</v>
      </c>
      <c r="K309" s="77" t="n">
        <v>2.79462649200569</v>
      </c>
    </row>
    <row r="310">
      <c r="A310" s="77" t="s">
        <v>205</v>
      </c>
      <c r="B310" s="77" t="s">
        <v>206</v>
      </c>
      <c r="C310" s="77" t="s">
        <v>17</v>
      </c>
      <c r="D310" s="77" t="n">
        <v>9399.2735214</v>
      </c>
      <c r="E310" s="77" t="n">
        <v>6.82505897413748</v>
      </c>
      <c r="F310" s="77" t="n">
        <v>12.6637586689174</v>
      </c>
      <c r="G310" s="77" t="n">
        <v>5.52809540974857</v>
      </c>
      <c r="H310" s="77" t="n">
        <v>64822.5571936</v>
      </c>
      <c r="I310" s="77" t="n">
        <v>2.75241542729745</v>
      </c>
      <c r="J310" s="77" t="n">
        <v>87.3362413310826</v>
      </c>
      <c r="K310" s="77" t="n">
        <v>0.801574067086522</v>
      </c>
    </row>
    <row r="311">
      <c r="A311" s="77" t="s">
        <v>207</v>
      </c>
      <c r="B311" s="77" t="s">
        <v>208</v>
      </c>
      <c r="C311" s="77" t="s">
        <v>16</v>
      </c>
      <c r="D311" s="77" t="n">
        <v>7664.447894</v>
      </c>
      <c r="E311" s="77" t="n">
        <v>18.3009396566589</v>
      </c>
      <c r="F311" s="77" t="n">
        <v>20.773343633199</v>
      </c>
      <c r="G311" s="77" t="n">
        <v>10.3246558666723</v>
      </c>
      <c r="H311" s="77" t="n">
        <v>29231.1430582</v>
      </c>
      <c r="I311" s="77" t="n">
        <v>12.1395684892984</v>
      </c>
      <c r="J311" s="77" t="n">
        <v>79.226656366801</v>
      </c>
      <c r="K311" s="77" t="n">
        <v>2.70713966799163</v>
      </c>
    </row>
    <row r="312">
      <c r="A312" s="77" t="s">
        <v>207</v>
      </c>
      <c r="B312" s="77" t="s">
        <v>208</v>
      </c>
      <c r="C312" s="77" t="s">
        <v>17</v>
      </c>
      <c r="D312" s="77" t="n">
        <v>18993.5521058</v>
      </c>
      <c r="E312" s="77" t="n">
        <v>9.39272004897665</v>
      </c>
      <c r="F312" s="77" t="n">
        <v>14.5421427312802</v>
      </c>
      <c r="G312" s="77" t="n">
        <v>7.16869989465416</v>
      </c>
      <c r="H312" s="77" t="n">
        <v>111616.8569431</v>
      </c>
      <c r="I312" s="77" t="n">
        <v>3.29762244825172</v>
      </c>
      <c r="J312" s="77" t="n">
        <v>85.4578572687198</v>
      </c>
      <c r="K312" s="77" t="n">
        <v>1.21987913572381</v>
      </c>
    </row>
    <row r="313">
      <c r="A313" s="77" t="s">
        <v>209</v>
      </c>
      <c r="B313" s="77" t="s">
        <v>210</v>
      </c>
      <c r="C313" s="77" t="s">
        <v>16</v>
      </c>
      <c r="D313" s="77" t="n">
        <v>16340.2108545</v>
      </c>
      <c r="E313" s="77" t="n">
        <v>9.23700690542282</v>
      </c>
      <c r="F313" s="77" t="n">
        <v>27.4415123277099</v>
      </c>
      <c r="G313" s="77" t="n">
        <v>5.77158374422704</v>
      </c>
      <c r="H313" s="77" t="n">
        <v>43205.3807272</v>
      </c>
      <c r="I313" s="77" t="n">
        <v>6.93798616606517</v>
      </c>
      <c r="J313" s="77" t="n">
        <v>72.5584876722901</v>
      </c>
      <c r="K313" s="77" t="n">
        <v>2.18280440439915</v>
      </c>
    </row>
    <row r="314">
      <c r="A314" s="77" t="s">
        <v>209</v>
      </c>
      <c r="B314" s="77" t="s">
        <v>210</v>
      </c>
      <c r="C314" s="77" t="s">
        <v>17</v>
      </c>
      <c r="D314" s="77" t="n">
        <v>11859.7891461</v>
      </c>
      <c r="E314" s="77" t="n">
        <v>9.21365839009767</v>
      </c>
      <c r="F314" s="77" t="n">
        <v>14.4495170769902</v>
      </c>
      <c r="G314" s="77" t="n">
        <v>6.93637709196405</v>
      </c>
      <c r="H314" s="77" t="n">
        <v>70217.6192746</v>
      </c>
      <c r="I314" s="77" t="n">
        <v>4.54689367361472</v>
      </c>
      <c r="J314" s="77" t="n">
        <v>85.5504829230099</v>
      </c>
      <c r="K314" s="77" t="n">
        <v>1.17155737546188</v>
      </c>
    </row>
    <row r="315">
      <c r="A315" s="77" t="s">
        <v>211</v>
      </c>
      <c r="B315" s="77" t="s">
        <v>212</v>
      </c>
      <c r="C315" s="77" t="s">
        <v>16</v>
      </c>
      <c r="D315" s="77" t="n">
        <v>9802.6054071</v>
      </c>
      <c r="E315" s="77" t="n">
        <v>14.7138844995024</v>
      </c>
      <c r="F315" s="77" t="n">
        <v>26.0487019504108</v>
      </c>
      <c r="G315" s="77" t="n">
        <v>7.52388560846025</v>
      </c>
      <c r="H315" s="77" t="n">
        <v>27829.2329308</v>
      </c>
      <c r="I315" s="77" t="n">
        <v>9.48574266166848</v>
      </c>
      <c r="J315" s="77" t="n">
        <v>73.9512980495892</v>
      </c>
      <c r="K315" s="77" t="n">
        <v>2.65022330767398</v>
      </c>
    </row>
    <row r="316">
      <c r="A316" s="77" t="s">
        <v>211</v>
      </c>
      <c r="B316" s="77" t="s">
        <v>212</v>
      </c>
      <c r="C316" s="77" t="s">
        <v>17</v>
      </c>
      <c r="D316" s="77" t="n">
        <v>13427.3945938</v>
      </c>
      <c r="E316" s="77" t="n">
        <v>8.06452465821576</v>
      </c>
      <c r="F316" s="77" t="n">
        <v>13.5006814683097</v>
      </c>
      <c r="G316" s="77" t="n">
        <v>5.81174099022988</v>
      </c>
      <c r="H316" s="77" t="n">
        <v>86029.7670711</v>
      </c>
      <c r="I316" s="77" t="n">
        <v>3.59132327581437</v>
      </c>
      <c r="J316" s="77" t="n">
        <v>86.4993185316903</v>
      </c>
      <c r="K316" s="77" t="n">
        <v>0.907087653605811</v>
      </c>
    </row>
    <row r="317">
      <c r="A317" s="77" t="s">
        <v>213</v>
      </c>
      <c r="B317" s="77" t="s">
        <v>214</v>
      </c>
      <c r="C317" s="77" t="s">
        <v>16</v>
      </c>
      <c r="D317" s="77" t="n">
        <v>4453.0409966</v>
      </c>
      <c r="E317" s="77" t="n">
        <v>8.69686641350416</v>
      </c>
      <c r="F317" s="77" t="n">
        <v>30.257405545611</v>
      </c>
      <c r="G317" s="77" t="n">
        <v>3.95486862567722</v>
      </c>
      <c r="H317" s="77" t="n">
        <v>10264.1527492</v>
      </c>
      <c r="I317" s="77" t="n">
        <v>9.08137221207883</v>
      </c>
      <c r="J317" s="77" t="n">
        <v>69.742594454389</v>
      </c>
      <c r="K317" s="77" t="n">
        <v>1.7157959898522</v>
      </c>
    </row>
    <row r="318">
      <c r="A318" s="77" t="s">
        <v>213</v>
      </c>
      <c r="B318" s="77" t="s">
        <v>214</v>
      </c>
      <c r="C318" s="77" t="s">
        <v>17</v>
      </c>
      <c r="D318" s="77" t="n">
        <v>2638.9590027</v>
      </c>
      <c r="E318" s="77" t="n">
        <v>7.12595797222996</v>
      </c>
      <c r="F318" s="77" t="n">
        <v>13.2725681121058</v>
      </c>
      <c r="G318" s="77" t="n">
        <v>5.86560317584632</v>
      </c>
      <c r="H318" s="77" t="n">
        <v>17243.8472516</v>
      </c>
      <c r="I318" s="77" t="n">
        <v>4.36769577931675</v>
      </c>
      <c r="J318" s="77" t="n">
        <v>86.7274318878942</v>
      </c>
      <c r="K318" s="77" t="n">
        <v>0.897658514443701</v>
      </c>
    </row>
    <row r="319">
      <c r="A319" s="77" t="s">
        <v>215</v>
      </c>
      <c r="B319" s="77" t="s">
        <v>216</v>
      </c>
      <c r="C319" s="77" t="s">
        <v>16</v>
      </c>
      <c r="D319" s="77" t="n">
        <v>3726.6925838</v>
      </c>
      <c r="E319" s="77" t="n">
        <v>16.5714236914297</v>
      </c>
      <c r="F319" s="77" t="n">
        <v>26.1052169495163</v>
      </c>
      <c r="G319" s="77" t="n">
        <v>6.74526268163542</v>
      </c>
      <c r="H319" s="77" t="n">
        <v>10548.969599</v>
      </c>
      <c r="I319" s="77" t="n">
        <v>11.6730452094674</v>
      </c>
      <c r="J319" s="77" t="n">
        <v>73.8947830504837</v>
      </c>
      <c r="K319" s="77" t="n">
        <v>2.38293609394955</v>
      </c>
    </row>
    <row r="320">
      <c r="A320" s="77" t="s">
        <v>215</v>
      </c>
      <c r="B320" s="77" t="s">
        <v>216</v>
      </c>
      <c r="C320" s="77" t="s">
        <v>17</v>
      </c>
      <c r="D320" s="77" t="n">
        <v>8255.3074163</v>
      </c>
      <c r="E320" s="77" t="n">
        <v>6.53552643657448</v>
      </c>
      <c r="F320" s="77" t="n">
        <v>16.7735101443609</v>
      </c>
      <c r="G320" s="77" t="n">
        <v>5.08431884146123</v>
      </c>
      <c r="H320" s="77" t="n">
        <v>40961.0304</v>
      </c>
      <c r="I320" s="77" t="n">
        <v>3.37393881034748</v>
      </c>
      <c r="J320" s="77" t="n">
        <v>83.2264898556391</v>
      </c>
      <c r="K320" s="77" t="n">
        <v>1.02469626932893</v>
      </c>
    </row>
    <row r="321">
      <c r="A321" s="77" t="s">
        <v>217</v>
      </c>
      <c r="B321" s="77" t="s">
        <v>218</v>
      </c>
      <c r="C321" s="77" t="s">
        <v>16</v>
      </c>
      <c r="D321" s="77" t="n">
        <v>1578.8975624</v>
      </c>
      <c r="E321" s="77" t="n">
        <v>16.0088967396366</v>
      </c>
      <c r="F321" s="77" t="n">
        <v>27.1213687679337</v>
      </c>
      <c r="G321" s="77" t="n">
        <v>8.6993489468772</v>
      </c>
      <c r="H321" s="77" t="n">
        <v>4242.7022835</v>
      </c>
      <c r="I321" s="77" t="n">
        <v>10.0354557111842</v>
      </c>
      <c r="J321" s="77" t="n">
        <v>72.8786312320663</v>
      </c>
      <c r="K321" s="77" t="n">
        <v>3.23741331087707</v>
      </c>
    </row>
    <row r="322">
      <c r="A322" s="77" t="s">
        <v>217</v>
      </c>
      <c r="B322" s="77" t="s">
        <v>218</v>
      </c>
      <c r="C322" s="77" t="s">
        <v>17</v>
      </c>
      <c r="D322" s="77" t="n">
        <v>4401.1024361</v>
      </c>
      <c r="E322" s="77" t="n">
        <v>6.06115678285618</v>
      </c>
      <c r="F322" s="77" t="n">
        <v>18.2873317522919</v>
      </c>
      <c r="G322" s="77" t="n">
        <v>4.64059584441884</v>
      </c>
      <c r="H322" s="77" t="n">
        <v>19665.297713</v>
      </c>
      <c r="I322" s="77" t="n">
        <v>2.80390524129887</v>
      </c>
      <c r="J322" s="77" t="n">
        <v>81.7126682477081</v>
      </c>
      <c r="K322" s="77" t="n">
        <v>1.03856742846695</v>
      </c>
    </row>
    <row r="323">
      <c r="A323" s="77" t="s">
        <v>219</v>
      </c>
      <c r="B323" s="77" t="s">
        <v>220</v>
      </c>
      <c r="C323" s="77" t="s">
        <v>16</v>
      </c>
      <c r="D323" s="77" t="n">
        <v>13609.4967</v>
      </c>
      <c r="E323" s="77" t="n">
        <v>9.87032057274677</v>
      </c>
      <c r="F323" s="77" t="n">
        <v>25.2329271570818</v>
      </c>
      <c r="G323" s="77" t="n">
        <v>5.94420361317793</v>
      </c>
      <c r="H323" s="77" t="n">
        <v>40325.968715</v>
      </c>
      <c r="I323" s="77" t="n">
        <v>7.27558081011024</v>
      </c>
      <c r="J323" s="77" t="n">
        <v>74.7670728429182</v>
      </c>
      <c r="K323" s="77" t="n">
        <v>2.00609240237747</v>
      </c>
    </row>
    <row r="324">
      <c r="A324" s="77" t="s">
        <v>219</v>
      </c>
      <c r="B324" s="77" t="s">
        <v>220</v>
      </c>
      <c r="C324" s="77" t="s">
        <v>17</v>
      </c>
      <c r="D324" s="77" t="n">
        <v>12357.5033003</v>
      </c>
      <c r="E324" s="77" t="n">
        <v>7.96741880834669</v>
      </c>
      <c r="F324" s="77" t="n">
        <v>15.9491714479808</v>
      </c>
      <c r="G324" s="77" t="n">
        <v>6.25416315283215</v>
      </c>
      <c r="H324" s="77" t="n">
        <v>65123.031288</v>
      </c>
      <c r="I324" s="77" t="n">
        <v>4.70342121596345</v>
      </c>
      <c r="J324" s="77" t="n">
        <v>84.0508285520192</v>
      </c>
      <c r="K324" s="77" t="n">
        <v>1.18676665187696</v>
      </c>
    </row>
    <row r="325">
      <c r="A325" s="77" t="s">
        <v>221</v>
      </c>
      <c r="B325" s="77" t="s">
        <v>222</v>
      </c>
      <c r="C325" s="77" t="s">
        <v>16</v>
      </c>
      <c r="D325" s="77" t="n">
        <v>10129.9854394</v>
      </c>
      <c r="E325" s="77" t="n">
        <v>7.01032162542784</v>
      </c>
      <c r="F325" s="77" t="n">
        <v>30.267083625883</v>
      </c>
      <c r="G325" s="77" t="n">
        <v>3.90604329804164</v>
      </c>
      <c r="H325" s="77" t="n">
        <v>23338.6683781</v>
      </c>
      <c r="I325" s="77" t="n">
        <v>5.64682171240442</v>
      </c>
      <c r="J325" s="77" t="n">
        <v>69.732916374117</v>
      </c>
      <c r="K325" s="77" t="n">
        <v>1.69539071783362</v>
      </c>
    </row>
    <row r="326">
      <c r="A326" s="77" t="s">
        <v>221</v>
      </c>
      <c r="B326" s="77" t="s">
        <v>222</v>
      </c>
      <c r="C326" s="77" t="s">
        <v>17</v>
      </c>
      <c r="D326" s="77" t="n">
        <v>2891.0145601</v>
      </c>
      <c r="E326" s="77" t="n">
        <v>11.014121972058</v>
      </c>
      <c r="F326" s="77" t="n">
        <v>12.5727191247023</v>
      </c>
      <c r="G326" s="77" t="n">
        <v>8.30560293268065</v>
      </c>
      <c r="H326" s="77" t="n">
        <v>20103.3316225</v>
      </c>
      <c r="I326" s="77" t="n">
        <v>5.70415329110614</v>
      </c>
      <c r="J326" s="77" t="n">
        <v>87.4272808752977</v>
      </c>
      <c r="K326" s="77" t="n">
        <v>1.19440993461575</v>
      </c>
    </row>
    <row r="327">
      <c r="A327" s="77" t="s">
        <v>223</v>
      </c>
      <c r="B327" s="77" t="s">
        <v>224</v>
      </c>
      <c r="C327" s="77" t="s">
        <v>16</v>
      </c>
      <c r="D327" s="77" t="n">
        <v>7354.4651184</v>
      </c>
      <c r="E327" s="77" t="n">
        <v>9.06841286090397</v>
      </c>
      <c r="F327" s="77" t="n">
        <v>27.8204460291544</v>
      </c>
      <c r="G327" s="77" t="n">
        <v>4.60088525756055</v>
      </c>
      <c r="H327" s="77" t="n">
        <v>19081.0029208</v>
      </c>
      <c r="I327" s="77" t="n">
        <v>6.26912357381362</v>
      </c>
      <c r="J327" s="77" t="n">
        <v>72.1795539708456</v>
      </c>
      <c r="K327" s="77" t="n">
        <v>1.77333708720334</v>
      </c>
    </row>
    <row r="328">
      <c r="A328" s="77" t="s">
        <v>223</v>
      </c>
      <c r="B328" s="77" t="s">
        <v>224</v>
      </c>
      <c r="C328" s="77" t="s">
        <v>17</v>
      </c>
      <c r="D328" s="77" t="n">
        <v>5288.5348827</v>
      </c>
      <c r="E328" s="77" t="n">
        <v>10.3422690122462</v>
      </c>
      <c r="F328" s="77" t="n">
        <v>14.6510886091095</v>
      </c>
      <c r="G328" s="77" t="n">
        <v>8.10181929360257</v>
      </c>
      <c r="H328" s="77" t="n">
        <v>30807.9970802</v>
      </c>
      <c r="I328" s="77" t="n">
        <v>4.23200267952743</v>
      </c>
      <c r="J328" s="77" t="n">
        <v>85.3489113908905</v>
      </c>
      <c r="K328" s="77" t="n">
        <v>1.39076726851179</v>
      </c>
    </row>
    <row r="329">
      <c r="A329" s="77" t="s">
        <v>225</v>
      </c>
      <c r="B329" s="77" t="s">
        <v>226</v>
      </c>
      <c r="C329" s="77" t="s">
        <v>16</v>
      </c>
      <c r="D329" s="77" t="n">
        <v>24942.6857335</v>
      </c>
      <c r="E329" s="77" t="n">
        <v>5.8916299348008</v>
      </c>
      <c r="F329" s="77" t="n">
        <v>27.3056449165844</v>
      </c>
      <c r="G329" s="77" t="n">
        <v>3.22894027696523</v>
      </c>
      <c r="H329" s="77" t="n">
        <v>66403.5754872</v>
      </c>
      <c r="I329" s="77" t="n">
        <v>4.34792031140425</v>
      </c>
      <c r="J329" s="77" t="n">
        <v>72.6943550834156</v>
      </c>
      <c r="K329" s="77" t="n">
        <v>1.21286304223346</v>
      </c>
    </row>
    <row r="330">
      <c r="A330" s="77" t="s">
        <v>225</v>
      </c>
      <c r="B330" s="77" t="s">
        <v>226</v>
      </c>
      <c r="C330" s="77" t="s">
        <v>17</v>
      </c>
      <c r="D330" s="77" t="n">
        <v>5648.314266</v>
      </c>
      <c r="E330" s="77" t="n">
        <v>9.60172549473149</v>
      </c>
      <c r="F330" s="77" t="n">
        <v>11.9385049281522</v>
      </c>
      <c r="G330" s="77" t="n">
        <v>7.32243637112883</v>
      </c>
      <c r="H330" s="77" t="n">
        <v>41663.4245153</v>
      </c>
      <c r="I330" s="77" t="n">
        <v>5.89953238983039</v>
      </c>
      <c r="J330" s="77" t="n">
        <v>88.0614950718478</v>
      </c>
      <c r="K330" s="77" t="n">
        <v>0.992703367476091</v>
      </c>
    </row>
    <row r="331">
      <c r="A331" s="77" t="s">
        <v>227</v>
      </c>
      <c r="B331" s="77" t="s">
        <v>228</v>
      </c>
      <c r="C331" s="77" t="s">
        <v>16</v>
      </c>
      <c r="D331" s="77" t="n">
        <v>3857.1210358</v>
      </c>
      <c r="E331" s="77" t="n">
        <v>7.97701469573206</v>
      </c>
      <c r="F331" s="77" t="n">
        <v>27.413795901071</v>
      </c>
      <c r="G331" s="77" t="n">
        <v>4.93888925859341</v>
      </c>
      <c r="H331" s="77" t="n">
        <v>10212.878791</v>
      </c>
      <c r="I331" s="77" t="n">
        <v>7.36645799261667</v>
      </c>
      <c r="J331" s="77" t="n">
        <v>72.586204098929</v>
      </c>
      <c r="K331" s="77" t="n">
        <v>1.86528147867522</v>
      </c>
    </row>
    <row r="332">
      <c r="A332" s="77" t="s">
        <v>227</v>
      </c>
      <c r="B332" s="77" t="s">
        <v>228</v>
      </c>
      <c r="C332" s="77" t="s">
        <v>17</v>
      </c>
      <c r="D332" s="77" t="n">
        <v>2455.878965</v>
      </c>
      <c r="E332" s="77" t="n">
        <v>10.4092276989031</v>
      </c>
      <c r="F332" s="77" t="n">
        <v>14.2493701177422</v>
      </c>
      <c r="G332" s="77" t="n">
        <v>8.12106779869202</v>
      </c>
      <c r="H332" s="77" t="n">
        <v>14779.1212119</v>
      </c>
      <c r="I332" s="77" t="n">
        <v>4.68638629307647</v>
      </c>
      <c r="J332" s="77" t="n">
        <v>85.7506298822578</v>
      </c>
      <c r="K332" s="77" t="n">
        <v>1.34949563605227</v>
      </c>
    </row>
    <row r="333">
      <c r="A333" s="77" t="s">
        <v>229</v>
      </c>
      <c r="B333" s="77" t="s">
        <v>230</v>
      </c>
      <c r="C333" s="77" t="s">
        <v>16</v>
      </c>
      <c r="D333" s="77" t="n">
        <v>31612.2065374</v>
      </c>
      <c r="E333" s="77" t="n">
        <v>7.28247773050724</v>
      </c>
      <c r="F333" s="77" t="n">
        <v>28.5750598085405</v>
      </c>
      <c r="G333" s="77" t="n">
        <v>4.30832523945632</v>
      </c>
      <c r="H333" s="77" t="n">
        <v>79016.4561818</v>
      </c>
      <c r="I333" s="77" t="n">
        <v>6.50078484312146</v>
      </c>
      <c r="J333" s="77" t="n">
        <v>71.4249401914595</v>
      </c>
      <c r="K333" s="77" t="n">
        <v>1.72363674456153</v>
      </c>
    </row>
    <row r="334">
      <c r="A334" s="77" t="s">
        <v>229</v>
      </c>
      <c r="B334" s="77" t="s">
        <v>230</v>
      </c>
      <c r="C334" s="77" t="s">
        <v>17</v>
      </c>
      <c r="D334" s="77" t="n">
        <v>12986.7934636</v>
      </c>
      <c r="E334" s="77" t="n">
        <v>11.6878393228258</v>
      </c>
      <c r="F334" s="77" t="n">
        <v>14.6673262328606</v>
      </c>
      <c r="G334" s="77" t="n">
        <v>8.73121577493532</v>
      </c>
      <c r="H334" s="77" t="n">
        <v>75555.5438201</v>
      </c>
      <c r="I334" s="77" t="n">
        <v>5.67580816553009</v>
      </c>
      <c r="J334" s="77" t="n">
        <v>85.3326737671394</v>
      </c>
      <c r="K334" s="77" t="n">
        <v>1.50075679721395</v>
      </c>
    </row>
    <row r="335">
      <c r="A335" s="77" t="s">
        <v>231</v>
      </c>
      <c r="B335" s="77" t="s">
        <v>232</v>
      </c>
      <c r="C335" s="77" t="s">
        <v>16</v>
      </c>
      <c r="D335" s="77" t="n">
        <v>36428.8041917</v>
      </c>
      <c r="E335" s="77" t="n">
        <v>8.21333248754242</v>
      </c>
      <c r="F335" s="77" t="n">
        <v>26.6087859464799</v>
      </c>
      <c r="G335" s="77" t="n">
        <v>5.30478182789708</v>
      </c>
      <c r="H335" s="77" t="n">
        <v>100476.3679006</v>
      </c>
      <c r="I335" s="77" t="n">
        <v>4.84596620298886</v>
      </c>
      <c r="J335" s="77" t="n">
        <v>73.3912140535201</v>
      </c>
      <c r="K335" s="77" t="n">
        <v>1.92330656975308</v>
      </c>
    </row>
    <row r="336">
      <c r="A336" s="77" t="s">
        <v>231</v>
      </c>
      <c r="B336" s="77" t="s">
        <v>232</v>
      </c>
      <c r="C336" s="77" t="s">
        <v>17</v>
      </c>
      <c r="D336" s="77" t="n">
        <v>13448.195806</v>
      </c>
      <c r="E336" s="77" t="n">
        <v>11.4534135971604</v>
      </c>
      <c r="F336" s="77" t="n">
        <v>13.4496984195554</v>
      </c>
      <c r="G336" s="77" t="n">
        <v>8.83722113188596</v>
      </c>
      <c r="H336" s="77" t="n">
        <v>86540.6320955</v>
      </c>
      <c r="I336" s="77" t="n">
        <v>5.04579100591033</v>
      </c>
      <c r="J336" s="77" t="n">
        <v>86.5503015804446</v>
      </c>
      <c r="K336" s="77" t="n">
        <v>1.37328185945505</v>
      </c>
    </row>
    <row r="337">
      <c r="A337" s="77" t="s">
        <v>233</v>
      </c>
      <c r="B337" s="77" t="s">
        <v>234</v>
      </c>
      <c r="C337" s="77" t="s">
        <v>16</v>
      </c>
      <c r="D337" s="77" t="n">
        <v>21298.9230667</v>
      </c>
      <c r="E337" s="77" t="n">
        <v>8.68073122297267</v>
      </c>
      <c r="F337" s="77" t="n">
        <v>28.6441426505973</v>
      </c>
      <c r="G337" s="77" t="n">
        <v>4.62783993835924</v>
      </c>
      <c r="H337" s="77" t="n">
        <v>53058.0696578</v>
      </c>
      <c r="I337" s="77" t="n">
        <v>5.88626814573518</v>
      </c>
      <c r="J337" s="77" t="n">
        <v>71.3558573494028</v>
      </c>
      <c r="K337" s="77" t="n">
        <v>1.85773827521116</v>
      </c>
    </row>
    <row r="338">
      <c r="A338" s="77" t="s">
        <v>233</v>
      </c>
      <c r="B338" s="77" t="s">
        <v>234</v>
      </c>
      <c r="C338" s="77" t="s">
        <v>17</v>
      </c>
      <c r="D338" s="77" t="n">
        <v>10964.0769323</v>
      </c>
      <c r="E338" s="77" t="n">
        <v>10.1706903140059</v>
      </c>
      <c r="F338" s="77" t="n">
        <v>16.3236049606338</v>
      </c>
      <c r="G338" s="77" t="n">
        <v>7.878292458146</v>
      </c>
      <c r="H338" s="77" t="n">
        <v>56202.9303479</v>
      </c>
      <c r="I338" s="77" t="n">
        <v>5.37670942059007</v>
      </c>
      <c r="J338" s="77" t="n">
        <v>83.6763950393662</v>
      </c>
      <c r="K338" s="77" t="n">
        <v>1.53689859357127</v>
      </c>
    </row>
    <row r="339">
      <c r="A339" s="77" t="s">
        <v>235</v>
      </c>
      <c r="B339" s="77" t="s">
        <v>236</v>
      </c>
      <c r="C339" s="77" t="s">
        <v>16</v>
      </c>
      <c r="D339" s="77" t="n">
        <v>14367.5073169</v>
      </c>
      <c r="E339" s="77" t="n">
        <v>9.2420614043837</v>
      </c>
      <c r="F339" s="77" t="n">
        <v>28.7522340037307</v>
      </c>
      <c r="G339" s="77" t="n">
        <v>4.25411105909609</v>
      </c>
      <c r="H339" s="77" t="n">
        <v>35602.5482796</v>
      </c>
      <c r="I339" s="77" t="n">
        <v>7.65255845430253</v>
      </c>
      <c r="J339" s="77" t="n">
        <v>71.2477659962693</v>
      </c>
      <c r="K339" s="77" t="n">
        <v>1.71675834236535</v>
      </c>
    </row>
    <row r="340">
      <c r="A340" s="77" t="s">
        <v>235</v>
      </c>
      <c r="B340" s="77" t="s">
        <v>236</v>
      </c>
      <c r="C340" s="77" t="s">
        <v>17</v>
      </c>
      <c r="D340" s="77" t="n">
        <v>11129.4926823</v>
      </c>
      <c r="E340" s="77" t="n">
        <v>7.73926336925573</v>
      </c>
      <c r="F340" s="77" t="n">
        <v>18.4706712321946</v>
      </c>
      <c r="G340" s="77" t="n">
        <v>5.3782153047576</v>
      </c>
      <c r="H340" s="77" t="n">
        <v>49125.4517233</v>
      </c>
      <c r="I340" s="77" t="n">
        <v>4.42695507328829</v>
      </c>
      <c r="J340" s="77" t="n">
        <v>81.5293287678054</v>
      </c>
      <c r="K340" s="77" t="n">
        <v>1.21844798934935</v>
      </c>
    </row>
    <row r="341">
      <c r="A341" s="77" t="s">
        <v>237</v>
      </c>
      <c r="B341" s="77" t="s">
        <v>238</v>
      </c>
      <c r="C341" s="77" t="s">
        <v>16</v>
      </c>
      <c r="D341" s="77" t="n">
        <v>2922.7431532</v>
      </c>
      <c r="E341" s="77" t="n">
        <v>7.59142896091874</v>
      </c>
      <c r="F341" s="77" t="n">
        <v>30.7244180404099</v>
      </c>
      <c r="G341" s="77" t="n">
        <v>4.38917820236266</v>
      </c>
      <c r="H341" s="77" t="n">
        <v>6590.0266228</v>
      </c>
      <c r="I341" s="77" t="n">
        <v>4.75873161404536</v>
      </c>
      <c r="J341" s="77" t="n">
        <v>69.2755819595902</v>
      </c>
      <c r="K341" s="77" t="n">
        <v>1.94664472139561</v>
      </c>
    </row>
    <row r="342">
      <c r="A342" s="77" t="s">
        <v>237</v>
      </c>
      <c r="B342" s="77" t="s">
        <v>238</v>
      </c>
      <c r="C342" s="77" t="s">
        <v>17</v>
      </c>
      <c r="D342" s="77" t="n">
        <v>1026.2568449</v>
      </c>
      <c r="E342" s="77" t="n">
        <v>8.83563831806545</v>
      </c>
      <c r="F342" s="77" t="n">
        <v>13.2160517468015</v>
      </c>
      <c r="G342" s="77" t="n">
        <v>7.67045561775789</v>
      </c>
      <c r="H342" s="77" t="n">
        <v>6738.9733809</v>
      </c>
      <c r="I342" s="77" t="n">
        <v>5.92628252045299</v>
      </c>
      <c r="J342" s="77" t="n">
        <v>86.7839482531985</v>
      </c>
      <c r="K342" s="77" t="n">
        <v>1.16810931521656</v>
      </c>
    </row>
    <row r="343">
      <c r="A343" s="77" t="s">
        <v>239</v>
      </c>
      <c r="B343" s="77" t="s">
        <v>240</v>
      </c>
      <c r="C343" s="77" t="s">
        <v>16</v>
      </c>
      <c r="D343" s="77" t="n">
        <v>775.4882613</v>
      </c>
      <c r="E343" s="77" t="n">
        <v>16.6385325809033</v>
      </c>
      <c r="F343" s="77" t="n">
        <v>19.8520509597273</v>
      </c>
      <c r="G343" s="77" t="n">
        <v>8.36236248364362</v>
      </c>
      <c r="H343" s="77" t="n">
        <v>3130.849995</v>
      </c>
      <c r="I343" s="77" t="n">
        <v>12.0503720469398</v>
      </c>
      <c r="J343" s="77" t="n">
        <v>80.1479490402727</v>
      </c>
      <c r="K343" s="77" t="n">
        <v>2.071295000769</v>
      </c>
    </row>
    <row r="344">
      <c r="A344" s="77" t="s">
        <v>239</v>
      </c>
      <c r="B344" s="77" t="s">
        <v>240</v>
      </c>
      <c r="C344" s="77" t="s">
        <v>17</v>
      </c>
      <c r="D344" s="77" t="n">
        <v>825.5117387</v>
      </c>
      <c r="E344" s="77" t="n">
        <v>11.8107325841239</v>
      </c>
      <c r="F344" s="77" t="n">
        <v>9.82791645426326</v>
      </c>
      <c r="G344" s="77" t="n">
        <v>10.2169492460847</v>
      </c>
      <c r="H344" s="77" t="n">
        <v>7574.1500059</v>
      </c>
      <c r="I344" s="77" t="n">
        <v>4.19127349086707</v>
      </c>
      <c r="J344" s="77" t="n">
        <v>90.1720835457367</v>
      </c>
      <c r="K344" s="77" t="n">
        <v>1.11355221771091</v>
      </c>
    </row>
    <row r="345">
      <c r="A345" s="77" t="s">
        <v>241</v>
      </c>
      <c r="B345" s="77" t="s">
        <v>242</v>
      </c>
      <c r="C345" s="77" t="s">
        <v>16</v>
      </c>
      <c r="D345" s="77" t="n">
        <v>1105.6791777</v>
      </c>
      <c r="E345" s="77" t="n">
        <v>12.2568559000753</v>
      </c>
      <c r="F345" s="77" t="n">
        <v>17.8201044417226</v>
      </c>
      <c r="G345" s="77" t="n">
        <v>8.68073280936347</v>
      </c>
      <c r="H345" s="77" t="n">
        <v>5098.9936474</v>
      </c>
      <c r="I345" s="77" t="n">
        <v>9.19818502357858</v>
      </c>
      <c r="J345" s="77" t="n">
        <v>82.1798955582774</v>
      </c>
      <c r="K345" s="77" t="n">
        <v>1.88235290690831</v>
      </c>
    </row>
    <row r="346">
      <c r="A346" s="77" t="s">
        <v>241</v>
      </c>
      <c r="B346" s="77" t="s">
        <v>242</v>
      </c>
      <c r="C346" s="77" t="s">
        <v>17</v>
      </c>
      <c r="D346" s="77" t="n">
        <v>1000.3208226</v>
      </c>
      <c r="E346" s="77" t="n">
        <v>10.7723278438274</v>
      </c>
      <c r="F346" s="77" t="n">
        <v>8.50227798656146</v>
      </c>
      <c r="G346" s="77" t="n">
        <v>9.5715018683577</v>
      </c>
      <c r="H346" s="77" t="n">
        <v>10765.0063542</v>
      </c>
      <c r="I346" s="77" t="n">
        <v>4.12726211901121</v>
      </c>
      <c r="J346" s="77" t="n">
        <v>91.4977220134385</v>
      </c>
      <c r="K346" s="77" t="n">
        <v>0.889416346580925</v>
      </c>
    </row>
    <row r="347">
      <c r="A347" s="77" t="s">
        <v>243</v>
      </c>
      <c r="B347" s="77" t="s">
        <v>244</v>
      </c>
      <c r="C347" s="77" t="s">
        <v>16</v>
      </c>
      <c r="D347" s="77" t="n">
        <v>2990.5529574</v>
      </c>
      <c r="E347" s="77" t="n">
        <v>9.51404657832927</v>
      </c>
      <c r="F347" s="77" t="n">
        <v>28.0460136110386</v>
      </c>
      <c r="G347" s="77" t="n">
        <v>4.64866431030798</v>
      </c>
      <c r="H347" s="77" t="n">
        <v>7672.4703117</v>
      </c>
      <c r="I347" s="77" t="n">
        <v>6.68462662975143</v>
      </c>
      <c r="J347" s="77" t="n">
        <v>71.9539863889614</v>
      </c>
      <c r="K347" s="77" t="n">
        <v>1.81194272983391</v>
      </c>
    </row>
    <row r="348">
      <c r="A348" s="77" t="s">
        <v>243</v>
      </c>
      <c r="B348" s="77" t="s">
        <v>244</v>
      </c>
      <c r="C348" s="77" t="s">
        <v>17</v>
      </c>
      <c r="D348" s="77" t="n">
        <v>1286.4470423</v>
      </c>
      <c r="E348" s="77" t="n">
        <v>12.205510630582</v>
      </c>
      <c r="F348" s="77" t="n">
        <v>12.5912691768354</v>
      </c>
      <c r="G348" s="77" t="n">
        <v>8.98276538018058</v>
      </c>
      <c r="H348" s="77" t="n">
        <v>8930.5296916</v>
      </c>
      <c r="I348" s="77" t="n">
        <v>6.34474196961146</v>
      </c>
      <c r="J348" s="77" t="n">
        <v>87.4087308231645</v>
      </c>
      <c r="K348" s="77" t="n">
        <v>1.29397161804159</v>
      </c>
    </row>
    <row r="349">
      <c r="A349" s="77" t="s">
        <v>245</v>
      </c>
      <c r="B349" s="77" t="s">
        <v>246</v>
      </c>
      <c r="C349" s="77" t="s">
        <v>16</v>
      </c>
      <c r="D349" s="77" t="n">
        <v>8646.7844434</v>
      </c>
      <c r="E349" s="77" t="n">
        <v>8.02820917776449</v>
      </c>
      <c r="F349" s="77" t="n">
        <v>27.7153479629366</v>
      </c>
      <c r="G349" s="77" t="n">
        <v>4.26054039422748</v>
      </c>
      <c r="H349" s="77" t="n">
        <v>22551.7574438</v>
      </c>
      <c r="I349" s="77" t="n">
        <v>5.38092073188858</v>
      </c>
      <c r="J349" s="77" t="n">
        <v>72.2846520370634</v>
      </c>
      <c r="K349" s="77" t="n">
        <v>1.63357443396996</v>
      </c>
    </row>
    <row r="350">
      <c r="A350" s="77" t="s">
        <v>245</v>
      </c>
      <c r="B350" s="77" t="s">
        <v>246</v>
      </c>
      <c r="C350" s="77" t="s">
        <v>17</v>
      </c>
      <c r="D350" s="77" t="n">
        <v>1763.2155559</v>
      </c>
      <c r="E350" s="77" t="n">
        <v>11.7367238927785</v>
      </c>
      <c r="F350" s="77" t="n">
        <v>12.5020086713683</v>
      </c>
      <c r="G350" s="77" t="n">
        <v>8.00446685563859</v>
      </c>
      <c r="H350" s="77" t="n">
        <v>12340.2425543</v>
      </c>
      <c r="I350" s="77" t="n">
        <v>8.04690486427825</v>
      </c>
      <c r="J350" s="77" t="n">
        <v>87.4979913286317</v>
      </c>
      <c r="K350" s="77" t="n">
        <v>1.14370527276467</v>
      </c>
    </row>
    <row r="351">
      <c r="A351" s="77" t="s">
        <v>247</v>
      </c>
      <c r="B351" s="77" t="s">
        <v>248</v>
      </c>
      <c r="C351" s="77" t="s">
        <v>16</v>
      </c>
      <c r="D351" s="77" t="n">
        <v>2055.6521929</v>
      </c>
      <c r="E351" s="77" t="n">
        <v>18.981071684653</v>
      </c>
      <c r="F351" s="77" t="n">
        <v>24.0785210259326</v>
      </c>
      <c r="G351" s="77" t="n">
        <v>10.4614514509876</v>
      </c>
      <c r="H351" s="77" t="n">
        <v>6481.6337587</v>
      </c>
      <c r="I351" s="77" t="n">
        <v>11.1790001196032</v>
      </c>
      <c r="J351" s="77" t="n">
        <v>75.9214789740673</v>
      </c>
      <c r="K351" s="77" t="n">
        <v>3.31785263048445</v>
      </c>
    </row>
    <row r="352">
      <c r="A352" s="77" t="s">
        <v>247</v>
      </c>
      <c r="B352" s="77" t="s">
        <v>248</v>
      </c>
      <c r="C352" s="77" t="s">
        <v>17</v>
      </c>
      <c r="D352" s="77" t="n">
        <v>3962.3478078</v>
      </c>
      <c r="E352" s="77" t="n">
        <v>9.17008691564912</v>
      </c>
      <c r="F352" s="77" t="n">
        <v>11.3900781241546</v>
      </c>
      <c r="G352" s="77" t="n">
        <v>7.65164954819001</v>
      </c>
      <c r="H352" s="77" t="n">
        <v>30825.3662413</v>
      </c>
      <c r="I352" s="77" t="n">
        <v>2.86337952018806</v>
      </c>
      <c r="J352" s="77" t="n">
        <v>88.6099218758454</v>
      </c>
      <c r="K352" s="77" t="n">
        <v>0.983556742716123</v>
      </c>
    </row>
    <row r="353">
      <c r="A353" s="77" t="s">
        <v>249</v>
      </c>
      <c r="B353" s="77" t="s">
        <v>250</v>
      </c>
      <c r="C353" s="77" t="s">
        <v>16</v>
      </c>
      <c r="D353" s="77" t="n">
        <v>964.096104</v>
      </c>
      <c r="E353" s="77" t="n">
        <v>28.3607625030281</v>
      </c>
      <c r="F353" s="77" t="n">
        <v>19.0150580498582</v>
      </c>
      <c r="G353" s="77" t="n">
        <v>17.5047999727035</v>
      </c>
      <c r="H353" s="77" t="n">
        <v>4106.0756592</v>
      </c>
      <c r="I353" s="77" t="n">
        <v>11.118281149826</v>
      </c>
      <c r="J353" s="77" t="n">
        <v>80.9849419501418</v>
      </c>
      <c r="K353" s="77" t="n">
        <v>4.11008243775781</v>
      </c>
    </row>
    <row r="354">
      <c r="A354" s="77" t="s">
        <v>249</v>
      </c>
      <c r="B354" s="77" t="s">
        <v>250</v>
      </c>
      <c r="C354" s="77" t="s">
        <v>17</v>
      </c>
      <c r="D354" s="77" t="n">
        <v>3139.9038955</v>
      </c>
      <c r="E354" s="77" t="n">
        <v>9.86539921080583</v>
      </c>
      <c r="F354" s="77" t="n">
        <v>9.25383805531598</v>
      </c>
      <c r="G354" s="77" t="n">
        <v>8.03759170784727</v>
      </c>
      <c r="H354" s="77" t="n">
        <v>30790.9243374</v>
      </c>
      <c r="I354" s="77" t="n">
        <v>2.80691469259512</v>
      </c>
      <c r="J354" s="77" t="n">
        <v>90.746161944684</v>
      </c>
      <c r="K354" s="77" t="n">
        <v>0.819633254181131</v>
      </c>
    </row>
    <row r="355">
      <c r="A355" s="77" t="s">
        <v>251</v>
      </c>
      <c r="B355" s="77" t="s">
        <v>252</v>
      </c>
      <c r="C355" s="77" t="s">
        <v>16</v>
      </c>
      <c r="D355" s="77" t="n">
        <v>511.5765045</v>
      </c>
      <c r="E355" s="77" t="n">
        <v>28.4517969732319</v>
      </c>
      <c r="F355" s="77" t="n">
        <v>17.0550290683445</v>
      </c>
      <c r="G355" s="77" t="n">
        <v>19.1772696881571</v>
      </c>
      <c r="H355" s="77" t="n">
        <v>2487.9874508</v>
      </c>
      <c r="I355" s="77" t="n">
        <v>12.6336456565616</v>
      </c>
      <c r="J355" s="77" t="n">
        <v>82.9449709316555</v>
      </c>
      <c r="K355" s="77" t="n">
        <v>3.94320340714204</v>
      </c>
    </row>
    <row r="356">
      <c r="A356" s="77" t="s">
        <v>251</v>
      </c>
      <c r="B356" s="77" t="s">
        <v>252</v>
      </c>
      <c r="C356" s="77" t="s">
        <v>17</v>
      </c>
      <c r="D356" s="77" t="n">
        <v>2312.423495</v>
      </c>
      <c r="E356" s="77" t="n">
        <v>10.8214024725314</v>
      </c>
      <c r="F356" s="77" t="n">
        <v>8.77832061963603</v>
      </c>
      <c r="G356" s="77" t="n">
        <v>8.94912590874334</v>
      </c>
      <c r="H356" s="77" t="n">
        <v>24030.0125494</v>
      </c>
      <c r="I356" s="77" t="n">
        <v>2.882132938265</v>
      </c>
      <c r="J356" s="77" t="n">
        <v>91.221679380364</v>
      </c>
      <c r="K356" s="77" t="n">
        <v>0.86118011667905</v>
      </c>
    </row>
    <row r="357">
      <c r="A357" s="77" t="s">
        <v>253</v>
      </c>
      <c r="B357" s="77" t="s">
        <v>254</v>
      </c>
      <c r="C357" s="77" t="s">
        <v>16</v>
      </c>
      <c r="D357" s="77" t="n">
        <v>4367.0863711</v>
      </c>
      <c r="E357" s="77" t="n">
        <v>10.6382665836445</v>
      </c>
      <c r="F357" s="77" t="n">
        <v>25.6977128629582</v>
      </c>
      <c r="G357" s="77" t="n">
        <v>5.28495705217768</v>
      </c>
      <c r="H357" s="77" t="n">
        <v>12626.9799662</v>
      </c>
      <c r="I357" s="77" t="n">
        <v>8.5156029491483</v>
      </c>
      <c r="J357" s="77" t="n">
        <v>74.3022871370418</v>
      </c>
      <c r="K357" s="77" t="n">
        <v>1.82782137741521</v>
      </c>
    </row>
    <row r="358">
      <c r="A358" s="77" t="s">
        <v>253</v>
      </c>
      <c r="B358" s="77" t="s">
        <v>254</v>
      </c>
      <c r="C358" s="77" t="s">
        <v>17</v>
      </c>
      <c r="D358" s="77" t="n">
        <v>2295.913629</v>
      </c>
      <c r="E358" s="77" t="n">
        <v>11.2018887026414</v>
      </c>
      <c r="F358" s="77" t="n">
        <v>10.2951457715875</v>
      </c>
      <c r="G358" s="77" t="n">
        <v>8.153238533023</v>
      </c>
      <c r="H358" s="77" t="n">
        <v>20005.0200337</v>
      </c>
      <c r="I358" s="77" t="n">
        <v>5.47299626442327</v>
      </c>
      <c r="J358" s="77" t="n">
        <v>89.7048542284125</v>
      </c>
      <c r="K358" s="77" t="n">
        <v>0.935721705697952</v>
      </c>
    </row>
    <row r="359">
      <c r="A359" s="77" t="s">
        <v>255</v>
      </c>
      <c r="B359" s="77" t="s">
        <v>256</v>
      </c>
      <c r="C359" s="77" t="s">
        <v>16</v>
      </c>
      <c r="D359" s="77" t="n">
        <v>127.4041639</v>
      </c>
      <c r="E359" s="77" t="n">
        <v>44.5416869388889</v>
      </c>
      <c r="F359" s="77" t="n">
        <v>8.95641743420453</v>
      </c>
      <c r="G359" s="77" t="n">
        <v>38.7986443351019</v>
      </c>
      <c r="H359" s="77" t="n">
        <v>1295.0860766</v>
      </c>
      <c r="I359" s="77" t="n">
        <v>17.3978372960004</v>
      </c>
      <c r="J359" s="77" t="n">
        <v>91.0435825657955</v>
      </c>
      <c r="K359" s="77" t="n">
        <v>3.81681876693811</v>
      </c>
    </row>
    <row r="360">
      <c r="A360" s="77" t="s">
        <v>255</v>
      </c>
      <c r="B360" s="77" t="s">
        <v>256</v>
      </c>
      <c r="C360" s="77" t="s">
        <v>17</v>
      </c>
      <c r="D360" s="77" t="n">
        <v>2975.5958355</v>
      </c>
      <c r="E360" s="77" t="n">
        <v>8.01034508059077</v>
      </c>
      <c r="F360" s="77" t="n">
        <v>10.651661132021</v>
      </c>
      <c r="G360" s="77" t="n">
        <v>6.61387814477023</v>
      </c>
      <c r="H360" s="77" t="n">
        <v>24959.9139279</v>
      </c>
      <c r="I360" s="77" t="n">
        <v>2.85286355177532</v>
      </c>
      <c r="J360" s="77" t="n">
        <v>89.348338867979</v>
      </c>
      <c r="K360" s="77" t="n">
        <v>0.788473402629981</v>
      </c>
    </row>
    <row r="361">
      <c r="A361" s="77" t="s">
        <v>257</v>
      </c>
      <c r="B361" s="77" t="s">
        <v>258</v>
      </c>
      <c r="C361" s="77" t="s">
        <v>16</v>
      </c>
      <c r="D361" s="77" t="n">
        <v>144.9786044</v>
      </c>
      <c r="E361" s="77" t="n">
        <v>48.2752255792104</v>
      </c>
      <c r="F361" s="77" t="n">
        <v>15.703524349521</v>
      </c>
      <c r="G361" s="77" t="n">
        <v>34.5742214651978</v>
      </c>
      <c r="H361" s="77" t="n">
        <v>778.2447509</v>
      </c>
      <c r="I361" s="77" t="n">
        <v>17.0353090061333</v>
      </c>
      <c r="J361" s="77" t="n">
        <v>84.296475650479</v>
      </c>
      <c r="K361" s="77" t="n">
        <v>6.44080460606278</v>
      </c>
    </row>
    <row r="362">
      <c r="A362" s="77" t="s">
        <v>257</v>
      </c>
      <c r="B362" s="77" t="s">
        <v>258</v>
      </c>
      <c r="C362" s="77" t="s">
        <v>17</v>
      </c>
      <c r="D362" s="77" t="n">
        <v>3602.0213952</v>
      </c>
      <c r="E362" s="77" t="n">
        <v>8.00926538776618</v>
      </c>
      <c r="F362" s="77" t="n">
        <v>14.5162159193517</v>
      </c>
      <c r="G362" s="77" t="n">
        <v>6.21689800043398</v>
      </c>
      <c r="H362" s="77" t="n">
        <v>21211.7552475</v>
      </c>
      <c r="I362" s="77" t="n">
        <v>2.39418902159608</v>
      </c>
      <c r="J362" s="77" t="n">
        <v>85.4837840806483</v>
      </c>
      <c r="K362" s="77" t="n">
        <v>1.05570705243634</v>
      </c>
    </row>
    <row r="363">
      <c r="A363" s="77" t="s">
        <v>259</v>
      </c>
      <c r="B363" s="77" t="s">
        <v>260</v>
      </c>
      <c r="C363" s="77" t="s">
        <v>16</v>
      </c>
      <c r="D363" s="77" t="n">
        <v>287.7138498</v>
      </c>
      <c r="E363" s="77" t="n">
        <v>41.4963244665161</v>
      </c>
      <c r="F363" s="77" t="n">
        <v>10.7475796578169</v>
      </c>
      <c r="G363" s="77" t="n">
        <v>35.1396457669904</v>
      </c>
      <c r="H363" s="77" t="n">
        <v>2389.2967792</v>
      </c>
      <c r="I363" s="77" t="n">
        <v>14.8260461978386</v>
      </c>
      <c r="J363" s="77" t="n">
        <v>89.2524203421831</v>
      </c>
      <c r="K363" s="77" t="n">
        <v>4.23143866104998</v>
      </c>
    </row>
    <row r="364">
      <c r="A364" s="77" t="s">
        <v>259</v>
      </c>
      <c r="B364" s="77" t="s">
        <v>260</v>
      </c>
      <c r="C364" s="77" t="s">
        <v>17</v>
      </c>
      <c r="D364" s="77" t="n">
        <v>5302.2861498</v>
      </c>
      <c r="E364" s="77" t="n">
        <v>8.22889952062882</v>
      </c>
      <c r="F364" s="77" t="n">
        <v>12.2891750250291</v>
      </c>
      <c r="G364" s="77" t="n">
        <v>6.95813122405544</v>
      </c>
      <c r="H364" s="77" t="n">
        <v>37843.7032189</v>
      </c>
      <c r="I364" s="77" t="n">
        <v>3.01768887256419</v>
      </c>
      <c r="J364" s="77" t="n">
        <v>87.7108249749709</v>
      </c>
      <c r="K364" s="77" t="n">
        <v>0.974904665233037</v>
      </c>
    </row>
    <row r="365">
      <c r="A365" s="77" t="s">
        <v>261</v>
      </c>
      <c r="B365" s="77" t="s">
        <v>262</v>
      </c>
      <c r="C365" s="77" t="s">
        <v>16</v>
      </c>
      <c r="D365" s="77" t="n">
        <v>648.2725343</v>
      </c>
      <c r="E365" s="77" t="n">
        <v>29.9038697777146</v>
      </c>
      <c r="F365" s="77" t="n">
        <v>16.7455873302448</v>
      </c>
      <c r="G365" s="77" t="n">
        <v>20.3286405686002</v>
      </c>
      <c r="H365" s="77" t="n">
        <v>3223.0311203</v>
      </c>
      <c r="I365" s="77" t="n">
        <v>13.0519444210121</v>
      </c>
      <c r="J365" s="77" t="n">
        <v>83.2544126697552</v>
      </c>
      <c r="K365" s="77" t="n">
        <v>4.08885265093363</v>
      </c>
    </row>
    <row r="366">
      <c r="A366" s="77" t="s">
        <v>261</v>
      </c>
      <c r="B366" s="77" t="s">
        <v>262</v>
      </c>
      <c r="C366" s="77" t="s">
        <v>17</v>
      </c>
      <c r="D366" s="77" t="n">
        <v>7697.7274664</v>
      </c>
      <c r="E366" s="77" t="n">
        <v>7.04424859822541</v>
      </c>
      <c r="F366" s="77" t="n">
        <v>16.3716309976649</v>
      </c>
      <c r="G366" s="77" t="n">
        <v>5.40576993384857</v>
      </c>
      <c r="H366" s="77" t="n">
        <v>39320.968884</v>
      </c>
      <c r="I366" s="77" t="n">
        <v>2.98298602421944</v>
      </c>
      <c r="J366" s="77" t="n">
        <v>83.6283690023351</v>
      </c>
      <c r="K366" s="77" t="n">
        <v>1.0582685238399</v>
      </c>
    </row>
    <row r="367">
      <c r="A367" s="77" t="s">
        <v>263</v>
      </c>
      <c r="B367" s="77" t="s">
        <v>264</v>
      </c>
      <c r="C367" s="77" t="s">
        <v>16</v>
      </c>
      <c r="D367" s="77" t="n">
        <v>286.0664166</v>
      </c>
      <c r="E367" s="77" t="n">
        <v>37.122520109625</v>
      </c>
      <c r="F367" s="77" t="n">
        <v>11.4886555667624</v>
      </c>
      <c r="G367" s="77" t="n">
        <v>31.8658599682287</v>
      </c>
      <c r="H367" s="77" t="n">
        <v>2203.9239477</v>
      </c>
      <c r="I367" s="77" t="n">
        <v>12.6268431067985</v>
      </c>
      <c r="J367" s="77" t="n">
        <v>88.5113444332376</v>
      </c>
      <c r="K367" s="77" t="n">
        <v>4.13614652288783</v>
      </c>
    </row>
    <row r="368">
      <c r="A368" s="77" t="s">
        <v>263</v>
      </c>
      <c r="B368" s="77" t="s">
        <v>264</v>
      </c>
      <c r="C368" s="77" t="s">
        <v>17</v>
      </c>
      <c r="D368" s="77" t="n">
        <v>5454.9335822</v>
      </c>
      <c r="E368" s="77" t="n">
        <v>8.1381581471395</v>
      </c>
      <c r="F368" s="77" t="n">
        <v>12.9953600398584</v>
      </c>
      <c r="G368" s="77" t="n">
        <v>6.74886692086111</v>
      </c>
      <c r="H368" s="77" t="n">
        <v>36521.076051</v>
      </c>
      <c r="I368" s="77" t="n">
        <v>2.17993924287334</v>
      </c>
      <c r="J368" s="77" t="n">
        <v>87.0046399601416</v>
      </c>
      <c r="K368" s="77" t="n">
        <v>1.00803768095425</v>
      </c>
    </row>
    <row r="369">
      <c r="A369" s="77" t="s">
        <v>265</v>
      </c>
      <c r="B369" s="77" t="s">
        <v>266</v>
      </c>
      <c r="C369" s="77" t="s">
        <v>16</v>
      </c>
      <c r="D369" s="77" t="n">
        <v>354.8545475</v>
      </c>
      <c r="E369" s="77" t="n">
        <v>20.5433768939459</v>
      </c>
      <c r="F369" s="77" t="n">
        <v>21.5880668039429</v>
      </c>
      <c r="G369" s="77" t="n">
        <v>10.4196877971743</v>
      </c>
      <c r="H369" s="77" t="n">
        <v>1288.8986923</v>
      </c>
      <c r="I369" s="77" t="n">
        <v>13.3450924069073</v>
      </c>
      <c r="J369" s="77" t="n">
        <v>78.4119331960571</v>
      </c>
      <c r="K369" s="77" t="n">
        <v>2.86870769630431</v>
      </c>
    </row>
    <row r="370">
      <c r="A370" s="77" t="s">
        <v>265</v>
      </c>
      <c r="B370" s="77" t="s">
        <v>266</v>
      </c>
      <c r="C370" s="77" t="s">
        <v>17</v>
      </c>
      <c r="D370" s="77" t="n">
        <v>1461.1454526</v>
      </c>
      <c r="E370" s="77" t="n">
        <v>8.93081517881401</v>
      </c>
      <c r="F370" s="77" t="n">
        <v>14.0221770730626</v>
      </c>
      <c r="G370" s="77" t="n">
        <v>6.41008944212423</v>
      </c>
      <c r="H370" s="77" t="n">
        <v>8959.1013107</v>
      </c>
      <c r="I370" s="77" t="n">
        <v>3.74140475975111</v>
      </c>
      <c r="J370" s="77" t="n">
        <v>85.9778229269374</v>
      </c>
      <c r="K370" s="77" t="n">
        <v>1.04542550801753</v>
      </c>
    </row>
    <row r="371">
      <c r="A371" s="77" t="s">
        <v>267</v>
      </c>
      <c r="B371" s="77" t="s">
        <v>268</v>
      </c>
      <c r="C371" s="77" t="s">
        <v>16</v>
      </c>
      <c r="D371" s="77" t="n">
        <v>9677.7768505</v>
      </c>
      <c r="E371" s="77" t="n">
        <v>15.1127634009505</v>
      </c>
      <c r="F371" s="77" t="n">
        <v>23.7544046627182</v>
      </c>
      <c r="G371" s="77" t="n">
        <v>7.61344641829573</v>
      </c>
      <c r="H371" s="77" t="n">
        <v>31063.2014561</v>
      </c>
      <c r="I371" s="77" t="n">
        <v>10.038424125649</v>
      </c>
      <c r="J371" s="77" t="n">
        <v>76.2455953372818</v>
      </c>
      <c r="K371" s="77" t="n">
        <v>2.37197816212326</v>
      </c>
    </row>
    <row r="372">
      <c r="A372" s="77" t="s">
        <v>267</v>
      </c>
      <c r="B372" s="77" t="s">
        <v>268</v>
      </c>
      <c r="C372" s="77" t="s">
        <v>17</v>
      </c>
      <c r="D372" s="77" t="n">
        <v>20158.2231493</v>
      </c>
      <c r="E372" s="77" t="n">
        <v>7.35368796153921</v>
      </c>
      <c r="F372" s="77" t="n">
        <v>14.2807087515521</v>
      </c>
      <c r="G372" s="77" t="n">
        <v>5.36592846372137</v>
      </c>
      <c r="H372" s="77" t="n">
        <v>120998.7985364</v>
      </c>
      <c r="I372" s="77" t="n">
        <v>3.85178747839406</v>
      </c>
      <c r="J372" s="77" t="n">
        <v>85.7192912484479</v>
      </c>
      <c r="K372" s="77" t="n">
        <v>0.893955846531286</v>
      </c>
    </row>
    <row r="373">
      <c r="A373" s="77" t="s">
        <v>269</v>
      </c>
      <c r="B373" s="77" t="s">
        <v>270</v>
      </c>
      <c r="C373" s="77" t="s">
        <v>16</v>
      </c>
      <c r="D373" s="77" t="n">
        <v>151.1217851</v>
      </c>
      <c r="E373" s="77" t="n">
        <v>52.3352658792035</v>
      </c>
      <c r="F373" s="77" t="n">
        <v>5.30021130482855</v>
      </c>
      <c r="G373" s="77" t="n">
        <v>45.7236123594189</v>
      </c>
      <c r="H373" s="77" t="n">
        <v>2700.1189751</v>
      </c>
      <c r="I373" s="77" t="n">
        <v>17.6749463616848</v>
      </c>
      <c r="J373" s="77" t="n">
        <v>94.6997886951714</v>
      </c>
      <c r="K373" s="77" t="n">
        <v>2.55908498280892</v>
      </c>
    </row>
    <row r="374">
      <c r="A374" s="77" t="s">
        <v>269</v>
      </c>
      <c r="B374" s="77" t="s">
        <v>270</v>
      </c>
      <c r="C374" s="77" t="s">
        <v>17</v>
      </c>
      <c r="D374" s="77" t="n">
        <v>11430.8782147</v>
      </c>
      <c r="E374" s="77" t="n">
        <v>9.65055509415637</v>
      </c>
      <c r="F374" s="77" t="n">
        <v>11.9696614966914</v>
      </c>
      <c r="G374" s="77" t="n">
        <v>7.68863526367048</v>
      </c>
      <c r="H374" s="77" t="n">
        <v>84067.8810264</v>
      </c>
      <c r="I374" s="77" t="n">
        <v>2.76022823878237</v>
      </c>
      <c r="J374" s="77" t="n">
        <v>88.0303385033086</v>
      </c>
      <c r="K374" s="77" t="n">
        <v>1.04543914112294</v>
      </c>
    </row>
    <row r="375">
      <c r="A375" s="77" t="s">
        <v>271</v>
      </c>
      <c r="B375" s="77" t="s">
        <v>272</v>
      </c>
      <c r="C375" s="77" t="s">
        <v>16</v>
      </c>
      <c r="D375" s="77" t="n">
        <v>810.0562391</v>
      </c>
      <c r="E375" s="77" t="n">
        <v>30.100478853682</v>
      </c>
      <c r="F375" s="77" t="n">
        <v>21.620218466808</v>
      </c>
      <c r="G375" s="77" t="n">
        <v>16.9352128329374</v>
      </c>
      <c r="H375" s="77" t="n">
        <v>2936.6970157</v>
      </c>
      <c r="I375" s="77" t="n">
        <v>16.1166320962748</v>
      </c>
      <c r="J375" s="77" t="n">
        <v>78.379781533192</v>
      </c>
      <c r="K375" s="77" t="n">
        <v>4.67139604203854</v>
      </c>
    </row>
    <row r="376">
      <c r="A376" s="77" t="s">
        <v>271</v>
      </c>
      <c r="B376" s="77" t="s">
        <v>272</v>
      </c>
      <c r="C376" s="77" t="s">
        <v>17</v>
      </c>
      <c r="D376" s="77" t="n">
        <v>5890.9437588</v>
      </c>
      <c r="E376" s="77" t="n">
        <v>5.89125543643784</v>
      </c>
      <c r="F376" s="77" t="n">
        <v>17.0849814480354</v>
      </c>
      <c r="G376" s="77" t="n">
        <v>4.8165876385814</v>
      </c>
      <c r="H376" s="77" t="n">
        <v>28589.3029814</v>
      </c>
      <c r="I376" s="77" t="n">
        <v>3.21976761815106</v>
      </c>
      <c r="J376" s="77" t="n">
        <v>82.9150185519646</v>
      </c>
      <c r="K376" s="77" t="n">
        <v>0.992477742695385</v>
      </c>
    </row>
    <row r="377">
      <c r="A377" s="77" t="s">
        <v>273</v>
      </c>
      <c r="B377" s="77" t="s">
        <v>274</v>
      </c>
      <c r="C377" s="77" t="s">
        <v>16</v>
      </c>
      <c r="D377" s="77" t="n">
        <v>1239.0242876</v>
      </c>
      <c r="E377" s="77" t="n">
        <v>25.4685043509088</v>
      </c>
      <c r="F377" s="77" t="n">
        <v>23.3572685013422</v>
      </c>
      <c r="G377" s="77" t="n">
        <v>18.7239496366108</v>
      </c>
      <c r="H377" s="77" t="n">
        <v>4065.6383168</v>
      </c>
      <c r="I377" s="77" t="n">
        <v>17.1651301137623</v>
      </c>
      <c r="J377" s="77" t="n">
        <v>76.6427314986578</v>
      </c>
      <c r="K377" s="77" t="n">
        <v>5.70622041407261</v>
      </c>
    </row>
    <row r="378">
      <c r="A378" s="77" t="s">
        <v>273</v>
      </c>
      <c r="B378" s="77" t="s">
        <v>274</v>
      </c>
      <c r="C378" s="77" t="s">
        <v>17</v>
      </c>
      <c r="D378" s="77" t="n">
        <v>7233.9757107</v>
      </c>
      <c r="E378" s="77" t="n">
        <v>8.66516145945291</v>
      </c>
      <c r="F378" s="77" t="n">
        <v>13.5777054331034</v>
      </c>
      <c r="G378" s="77" t="n">
        <v>7.15536304207781</v>
      </c>
      <c r="H378" s="77" t="n">
        <v>46044.361681</v>
      </c>
      <c r="I378" s="77" t="n">
        <v>2.53741405259145</v>
      </c>
      <c r="J378" s="77" t="n">
        <v>86.4222945668966</v>
      </c>
      <c r="K378" s="77" t="n">
        <v>1.12417070316322</v>
      </c>
    </row>
    <row r="379">
      <c r="A379" s="77" t="s">
        <v>275</v>
      </c>
      <c r="B379" s="77" t="s">
        <v>276</v>
      </c>
      <c r="C379" s="77" t="s">
        <v>16</v>
      </c>
      <c r="D379" s="77" t="n">
        <v>4076.058838</v>
      </c>
      <c r="E379" s="77" t="n">
        <v>21.4893378415215</v>
      </c>
      <c r="F379" s="77" t="n">
        <v>23.5494346359364</v>
      </c>
      <c r="G379" s="77" t="n">
        <v>11.3425550482033</v>
      </c>
      <c r="H379" s="77" t="n">
        <v>13232.4621563</v>
      </c>
      <c r="I379" s="77" t="n">
        <v>10.5680688092236</v>
      </c>
      <c r="J379" s="77" t="n">
        <v>76.4505653640636</v>
      </c>
      <c r="K379" s="77" t="n">
        <v>3.49390167934233</v>
      </c>
    </row>
    <row r="380">
      <c r="A380" s="77" t="s">
        <v>275</v>
      </c>
      <c r="B380" s="77" t="s">
        <v>276</v>
      </c>
      <c r="C380" s="77" t="s">
        <v>17</v>
      </c>
      <c r="D380" s="77" t="n">
        <v>7640.9411624</v>
      </c>
      <c r="E380" s="77" t="n">
        <v>7.6124197668608</v>
      </c>
      <c r="F380" s="77" t="n">
        <v>13.4210582350232</v>
      </c>
      <c r="G380" s="77" t="n">
        <v>6.59762769335464</v>
      </c>
      <c r="H380" s="77" t="n">
        <v>49291.5378463</v>
      </c>
      <c r="I380" s="77" t="n">
        <v>3.74171104380371</v>
      </c>
      <c r="J380" s="77" t="n">
        <v>86.5789417649768</v>
      </c>
      <c r="K380" s="77" t="n">
        <v>1.02273305356262</v>
      </c>
    </row>
    <row r="381">
      <c r="A381" s="77" t="s">
        <v>277</v>
      </c>
      <c r="B381" s="77" t="s">
        <v>278</v>
      </c>
      <c r="C381" s="77" t="s">
        <v>16</v>
      </c>
      <c r="D381" s="77" t="n">
        <v>185.1485929</v>
      </c>
      <c r="E381" s="77" t="n">
        <v>34.647005630265</v>
      </c>
      <c r="F381" s="77" t="n">
        <v>6.4179315839401</v>
      </c>
      <c r="G381" s="77" t="n">
        <v>30.6025272799338</v>
      </c>
      <c r="H381" s="77" t="n">
        <v>2699.7153306</v>
      </c>
      <c r="I381" s="77" t="n">
        <v>15.1608811174143</v>
      </c>
      <c r="J381" s="77" t="n">
        <v>93.5820684160599</v>
      </c>
      <c r="K381" s="77" t="n">
        <v>2.09874530134418</v>
      </c>
    </row>
    <row r="382">
      <c r="A382" s="77" t="s">
        <v>277</v>
      </c>
      <c r="B382" s="77" t="s">
        <v>278</v>
      </c>
      <c r="C382" s="77" t="s">
        <v>17</v>
      </c>
      <c r="D382" s="77" t="n">
        <v>5086.851407</v>
      </c>
      <c r="E382" s="77" t="n">
        <v>9.19061349405246</v>
      </c>
      <c r="F382" s="77" t="n">
        <v>12.0893479957935</v>
      </c>
      <c r="G382" s="77" t="n">
        <v>7.13299551175927</v>
      </c>
      <c r="H382" s="77" t="n">
        <v>36990.2846699</v>
      </c>
      <c r="I382" s="77" t="n">
        <v>3.25756080548801</v>
      </c>
      <c r="J382" s="77" t="n">
        <v>87.9106520042065</v>
      </c>
      <c r="K382" s="77" t="n">
        <v>0.980919411108046</v>
      </c>
    </row>
    <row r="383">
      <c r="A383" s="77" t="s">
        <v>279</v>
      </c>
      <c r="B383" s="77" t="s">
        <v>280</v>
      </c>
      <c r="C383" s="77" t="s">
        <v>16</v>
      </c>
      <c r="D383" s="77" t="n">
        <v>1199.7490716</v>
      </c>
      <c r="E383" s="77" t="n">
        <v>11.9881961799761</v>
      </c>
      <c r="F383" s="77" t="n">
        <v>16.4641120022613</v>
      </c>
      <c r="G383" s="77" t="n">
        <v>9.88461421075125</v>
      </c>
      <c r="H383" s="77" t="n">
        <v>6087.3069897</v>
      </c>
      <c r="I383" s="77" t="n">
        <v>8.17317284412773</v>
      </c>
      <c r="J383" s="77" t="n">
        <v>83.5358879977387</v>
      </c>
      <c r="K383" s="77" t="n">
        <v>1.94816143535048</v>
      </c>
    </row>
    <row r="384">
      <c r="A384" s="77" t="s">
        <v>279</v>
      </c>
      <c r="B384" s="77" t="s">
        <v>280</v>
      </c>
      <c r="C384" s="77" t="s">
        <v>17</v>
      </c>
      <c r="D384" s="77" t="n">
        <v>1022.2509263</v>
      </c>
      <c r="E384" s="77" t="n">
        <v>11.0077626639266</v>
      </c>
      <c r="F384" s="77" t="n">
        <v>9.04971671441107</v>
      </c>
      <c r="G384" s="77" t="n">
        <v>9.90518581459341</v>
      </c>
      <c r="H384" s="77" t="n">
        <v>10273.6930083</v>
      </c>
      <c r="I384" s="77" t="n">
        <v>5.24356386706974</v>
      </c>
      <c r="J384" s="77" t="n">
        <v>90.9502832855889</v>
      </c>
      <c r="K384" s="77" t="n">
        <v>0.985583797954775</v>
      </c>
    </row>
    <row r="385">
      <c r="A385" s="77" t="s">
        <v>281</v>
      </c>
      <c r="B385" s="77" t="s">
        <v>282</v>
      </c>
      <c r="C385" s="77" t="s">
        <v>16</v>
      </c>
      <c r="D385" s="77" t="n">
        <v>2479.500394</v>
      </c>
      <c r="E385" s="77" t="n">
        <v>19.6647491311252</v>
      </c>
      <c r="F385" s="77" t="n">
        <v>21.694287149412</v>
      </c>
      <c r="G385" s="77" t="n">
        <v>12.1675510912249</v>
      </c>
      <c r="H385" s="77" t="n">
        <v>8949.7776317</v>
      </c>
      <c r="I385" s="77" t="n">
        <v>11.626333345132</v>
      </c>
      <c r="J385" s="77" t="n">
        <v>78.305712850588</v>
      </c>
      <c r="K385" s="77" t="n">
        <v>3.37097176781772</v>
      </c>
    </row>
    <row r="386">
      <c r="A386" s="77" t="s">
        <v>281</v>
      </c>
      <c r="B386" s="77" t="s">
        <v>282</v>
      </c>
      <c r="C386" s="77" t="s">
        <v>17</v>
      </c>
      <c r="D386" s="77" t="n">
        <v>6923.4996044</v>
      </c>
      <c r="E386" s="77" t="n">
        <v>10.0620230718842</v>
      </c>
      <c r="F386" s="77" t="n">
        <v>11.7931668468864</v>
      </c>
      <c r="G386" s="77" t="n">
        <v>7.66591865926549</v>
      </c>
      <c r="H386" s="77" t="n">
        <v>51784.2223696</v>
      </c>
      <c r="I386" s="77" t="n">
        <v>3.7962609153158</v>
      </c>
      <c r="J386" s="77" t="n">
        <v>88.2068331531136</v>
      </c>
      <c r="K386" s="77" t="n">
        <v>1.02492578581126</v>
      </c>
    </row>
    <row r="387">
      <c r="A387" s="77" t="s">
        <v>283</v>
      </c>
      <c r="B387" s="77" t="s">
        <v>284</v>
      </c>
      <c r="C387" s="77" t="s">
        <v>16</v>
      </c>
      <c r="D387" s="77" t="n">
        <v>16043.5050484</v>
      </c>
      <c r="E387" s="77" t="n">
        <v>6.14414868092186</v>
      </c>
      <c r="F387" s="77" t="n">
        <v>30.2596845743156</v>
      </c>
      <c r="G387" s="77" t="n">
        <v>3.27543203436678</v>
      </c>
      <c r="H387" s="77" t="n">
        <v>36975.9010495</v>
      </c>
      <c r="I387" s="77" t="n">
        <v>4.54129342291796</v>
      </c>
      <c r="J387" s="77" t="n">
        <v>69.7403154256844</v>
      </c>
      <c r="K387" s="77" t="n">
        <v>1.4211799817591</v>
      </c>
    </row>
    <row r="388">
      <c r="A388" s="77" t="s">
        <v>283</v>
      </c>
      <c r="B388" s="77" t="s">
        <v>284</v>
      </c>
      <c r="C388" s="77" t="s">
        <v>17</v>
      </c>
      <c r="D388" s="77" t="n">
        <v>3660.4949519</v>
      </c>
      <c r="E388" s="77" t="n">
        <v>12.1482053115174</v>
      </c>
      <c r="F388" s="77" t="n">
        <v>13.9785073431373</v>
      </c>
      <c r="G388" s="77" t="n">
        <v>9.52871805957673</v>
      </c>
      <c r="H388" s="77" t="n">
        <v>22526.0989529</v>
      </c>
      <c r="I388" s="77" t="n">
        <v>6.3709170540613</v>
      </c>
      <c r="J388" s="77" t="n">
        <v>86.0214926568627</v>
      </c>
      <c r="K388" s="77" t="n">
        <v>1.54841832259059</v>
      </c>
    </row>
    <row r="389">
      <c r="A389" s="77" t="s">
        <v>285</v>
      </c>
      <c r="B389" s="77" t="s">
        <v>286</v>
      </c>
      <c r="C389" s="77" t="s">
        <v>16</v>
      </c>
      <c r="D389" s="77" t="n">
        <v>10017.4619148</v>
      </c>
      <c r="E389" s="77" t="n">
        <v>8.88872202852638</v>
      </c>
      <c r="F389" s="77" t="n">
        <v>31.7803921786951</v>
      </c>
      <c r="G389" s="77" t="n">
        <v>4.70208813202963</v>
      </c>
      <c r="H389" s="77" t="n">
        <v>21503.426369</v>
      </c>
      <c r="I389" s="77" t="n">
        <v>6.41131676769184</v>
      </c>
      <c r="J389" s="77" t="n">
        <v>68.2196078213049</v>
      </c>
      <c r="K389" s="77" t="n">
        <v>2.19048759831805</v>
      </c>
    </row>
    <row r="390">
      <c r="A390" s="77" t="s">
        <v>285</v>
      </c>
      <c r="B390" s="77" t="s">
        <v>286</v>
      </c>
      <c r="C390" s="77" t="s">
        <v>17</v>
      </c>
      <c r="D390" s="77" t="n">
        <v>4286.5380867</v>
      </c>
      <c r="E390" s="77" t="n">
        <v>9.80254757166685</v>
      </c>
      <c r="F390" s="77" t="n">
        <v>16.5374984975953</v>
      </c>
      <c r="G390" s="77" t="n">
        <v>7.05249206191341</v>
      </c>
      <c r="H390" s="77" t="n">
        <v>21633.5736359</v>
      </c>
      <c r="I390" s="77" t="n">
        <v>4.60062115128316</v>
      </c>
      <c r="J390" s="77" t="n">
        <v>83.4625015024047</v>
      </c>
      <c r="K390" s="77" t="n">
        <v>1.39740092590965</v>
      </c>
    </row>
    <row r="391">
      <c r="A391" s="77" t="s">
        <v>287</v>
      </c>
      <c r="B391" s="77" t="s">
        <v>288</v>
      </c>
      <c r="C391" s="77" t="s">
        <v>16</v>
      </c>
      <c r="D391" s="77" t="n">
        <v>606.3698831</v>
      </c>
      <c r="E391" s="77" t="n">
        <v>25.3119166854237</v>
      </c>
      <c r="F391" s="77" t="n">
        <v>22.1972484790727</v>
      </c>
      <c r="G391" s="77" t="n">
        <v>13.2779459443097</v>
      </c>
      <c r="H391" s="77" t="n">
        <v>2125.3645644</v>
      </c>
      <c r="I391" s="77" t="n">
        <v>17.5318691270437</v>
      </c>
      <c r="J391" s="77" t="n">
        <v>77.8027515209273</v>
      </c>
      <c r="K391" s="77" t="n">
        <v>3.78821904953145</v>
      </c>
    </row>
    <row r="392">
      <c r="A392" s="77" t="s">
        <v>287</v>
      </c>
      <c r="B392" s="77" t="s">
        <v>288</v>
      </c>
      <c r="C392" s="77" t="s">
        <v>17</v>
      </c>
      <c r="D392" s="77" t="n">
        <v>2179.6301173</v>
      </c>
      <c r="E392" s="77" t="n">
        <v>7.95564954209973</v>
      </c>
      <c r="F392" s="77" t="n">
        <v>13.3406456799407</v>
      </c>
      <c r="G392" s="77" t="n">
        <v>6.54155391715914</v>
      </c>
      <c r="H392" s="77" t="n">
        <v>14158.6354329</v>
      </c>
      <c r="I392" s="77" t="n">
        <v>3.88993238439973</v>
      </c>
      <c r="J392" s="77" t="n">
        <v>86.6593543200593</v>
      </c>
      <c r="K392" s="77" t="n">
        <v>1.0070298087237</v>
      </c>
    </row>
    <row r="393">
      <c r="A393" s="77" t="s">
        <v>289</v>
      </c>
      <c r="B393" s="77" t="s">
        <v>290</v>
      </c>
      <c r="C393" s="77" t="s">
        <v>16</v>
      </c>
      <c r="D393" s="77" t="n">
        <v>1076.566521</v>
      </c>
      <c r="E393" s="77" t="n">
        <v>20.8823402366128</v>
      </c>
      <c r="F393" s="77" t="n">
        <v>20.3093316951318</v>
      </c>
      <c r="G393" s="77" t="n">
        <v>14.3714793564916</v>
      </c>
      <c r="H393" s="77" t="n">
        <v>4224.2800906</v>
      </c>
      <c r="I393" s="77" t="n">
        <v>15.3953374274284</v>
      </c>
      <c r="J393" s="77" t="n">
        <v>79.6906683048682</v>
      </c>
      <c r="K393" s="77" t="n">
        <v>3.66260124816769</v>
      </c>
    </row>
    <row r="394">
      <c r="A394" s="77" t="s">
        <v>289</v>
      </c>
      <c r="B394" s="77" t="s">
        <v>290</v>
      </c>
      <c r="C394" s="77" t="s">
        <v>17</v>
      </c>
      <c r="D394" s="77" t="n">
        <v>2295.4334795</v>
      </c>
      <c r="E394" s="77" t="n">
        <v>10.3769647418919</v>
      </c>
      <c r="F394" s="77" t="n">
        <v>10.017535627093</v>
      </c>
      <c r="G394" s="77" t="n">
        <v>8.69946672698746</v>
      </c>
      <c r="H394" s="77" t="n">
        <v>20618.7199106</v>
      </c>
      <c r="I394" s="77" t="n">
        <v>4.01204339773849</v>
      </c>
      <c r="J394" s="77" t="n">
        <v>89.982464372907</v>
      </c>
      <c r="K394" s="77" t="n">
        <v>0.968491121927376</v>
      </c>
    </row>
    <row r="395">
      <c r="A395" s="77" t="s">
        <v>291</v>
      </c>
      <c r="B395" s="77" t="s">
        <v>292</v>
      </c>
      <c r="C395" s="77" t="s">
        <v>16</v>
      </c>
      <c r="D395" s="77" t="n">
        <v>13963.4931643</v>
      </c>
      <c r="E395" s="77" t="n">
        <v>6.86216399865492</v>
      </c>
      <c r="F395" s="77" t="n">
        <v>31.4615356476289</v>
      </c>
      <c r="G395" s="77" t="n">
        <v>3.81855871247224</v>
      </c>
      <c r="H395" s="77" t="n">
        <v>30419.2519143</v>
      </c>
      <c r="I395" s="77" t="n">
        <v>4.38154071642704</v>
      </c>
      <c r="J395" s="77" t="n">
        <v>68.5384643523711</v>
      </c>
      <c r="K395" s="77" t="n">
        <v>1.75285107698584</v>
      </c>
    </row>
    <row r="396">
      <c r="A396" s="77" t="s">
        <v>291</v>
      </c>
      <c r="B396" s="77" t="s">
        <v>292</v>
      </c>
      <c r="C396" s="77" t="s">
        <v>17</v>
      </c>
      <c r="D396" s="77" t="n">
        <v>2119.5068367</v>
      </c>
      <c r="E396" s="77" t="n">
        <v>10.7351485347289</v>
      </c>
      <c r="F396" s="77" t="n">
        <v>13.7860783964077</v>
      </c>
      <c r="G396" s="77" t="n">
        <v>8.03165992162611</v>
      </c>
      <c r="H396" s="77" t="n">
        <v>13254.7480874</v>
      </c>
      <c r="I396" s="77" t="n">
        <v>6.75204485173078</v>
      </c>
      <c r="J396" s="77" t="n">
        <v>86.2139216035923</v>
      </c>
      <c r="K396" s="77" t="n">
        <v>1.28430642375755</v>
      </c>
    </row>
    <row r="397">
      <c r="A397" s="77" t="s">
        <v>293</v>
      </c>
      <c r="B397" s="77" t="s">
        <v>294</v>
      </c>
      <c r="C397" s="77" t="s">
        <v>16</v>
      </c>
      <c r="D397" s="77" t="n">
        <v>2180.1140296</v>
      </c>
      <c r="E397" s="77" t="n">
        <v>39.2183947402248</v>
      </c>
      <c r="F397" s="77" t="n">
        <v>24.2173693109589</v>
      </c>
      <c r="G397" s="77" t="n">
        <v>17.3665973027619</v>
      </c>
      <c r="H397" s="77" t="n">
        <v>6822.1603364</v>
      </c>
      <c r="I397" s="77" t="n">
        <v>20.1985537683633</v>
      </c>
      <c r="J397" s="77" t="n">
        <v>75.7826306890411</v>
      </c>
      <c r="K397" s="77" t="n">
        <v>5.54973213164669</v>
      </c>
    </row>
    <row r="398">
      <c r="A398" s="77" t="s">
        <v>293</v>
      </c>
      <c r="B398" s="77" t="s">
        <v>294</v>
      </c>
      <c r="C398" s="77" t="s">
        <v>17</v>
      </c>
      <c r="D398" s="77" t="n">
        <v>6827.8859691</v>
      </c>
      <c r="E398" s="77" t="n">
        <v>12.7401805876397</v>
      </c>
      <c r="F398" s="77" t="n">
        <v>9.90097899415725</v>
      </c>
      <c r="G398" s="77" t="n">
        <v>10.5802721369848</v>
      </c>
      <c r="H398" s="77" t="n">
        <v>62133.8396656</v>
      </c>
      <c r="I398" s="77" t="n">
        <v>3.79331286629718</v>
      </c>
      <c r="J398" s="77" t="n">
        <v>90.0990210058428</v>
      </c>
      <c r="K398" s="77" t="n">
        <v>1.16266582046391</v>
      </c>
    </row>
    <row r="399">
      <c r="A399" s="77" t="s">
        <v>295</v>
      </c>
      <c r="B399" s="77" t="s">
        <v>296</v>
      </c>
      <c r="C399" s="77" t="s">
        <v>16</v>
      </c>
      <c r="D399" s="77" t="n">
        <v>140.2561106</v>
      </c>
      <c r="E399" s="77" t="n">
        <v>54.5511714097631</v>
      </c>
      <c r="F399" s="77" t="n">
        <v>3.88366740479609</v>
      </c>
      <c r="G399" s="77" t="n">
        <v>50.1154003708013</v>
      </c>
      <c r="H399" s="77" t="n">
        <v>3471.1785459</v>
      </c>
      <c r="I399" s="77" t="n">
        <v>13.2785497336184</v>
      </c>
      <c r="J399" s="77" t="n">
        <v>96.1163325952039</v>
      </c>
      <c r="K399" s="77" t="n">
        <v>2.02495810694403</v>
      </c>
    </row>
    <row r="400">
      <c r="A400" s="77" t="s">
        <v>295</v>
      </c>
      <c r="B400" s="77" t="s">
        <v>296</v>
      </c>
      <c r="C400" s="77" t="s">
        <v>17</v>
      </c>
      <c r="D400" s="77" t="n">
        <v>10239.7438859</v>
      </c>
      <c r="E400" s="77" t="n">
        <v>8.0986818009168</v>
      </c>
      <c r="F400" s="77" t="n">
        <v>13.7430426182877</v>
      </c>
      <c r="G400" s="77" t="n">
        <v>5.74711841062295</v>
      </c>
      <c r="H400" s="77" t="n">
        <v>64268.8214319</v>
      </c>
      <c r="I400" s="77" t="n">
        <v>3.44385096270949</v>
      </c>
      <c r="J400" s="77" t="n">
        <v>86.2569573817123</v>
      </c>
      <c r="K400" s="77" t="n">
        <v>0.915669827072787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504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495</v>
      </c>
      <c r="I410" s="5" t="s">
        <v>496</v>
      </c>
      <c r="J410" s="5" t="s">
        <v>497</v>
      </c>
      <c r="K410" s="5" t="s">
        <v>498</v>
      </c>
    </row>
    <row r="411">
      <c r="A411" s="78" t="s">
        <v>72</v>
      </c>
      <c r="B411" s="78" t="s">
        <v>73</v>
      </c>
      <c r="C411" s="78" t="s">
        <v>16</v>
      </c>
      <c r="D411" s="78" t="n">
        <v>90.320988</v>
      </c>
      <c r="E411" s="78"/>
      <c r="F411" s="78" t="n">
        <v>53.2234009490786</v>
      </c>
      <c r="G411" s="78"/>
      <c r="H411" s="78" t="n">
        <v>79.380659</v>
      </c>
      <c r="I411" s="78"/>
      <c r="J411" s="78" t="n">
        <v>46.7765990509214</v>
      </c>
      <c r="K411" s="78"/>
    </row>
    <row r="412">
      <c r="A412" s="78" t="s">
        <v>72</v>
      </c>
      <c r="B412" s="78" t="s">
        <v>73</v>
      </c>
      <c r="C412" s="78" t="s">
        <v>17</v>
      </c>
      <c r="D412" s="78" t="n">
        <v>108.6790129</v>
      </c>
      <c r="E412" s="78"/>
      <c r="F412" s="78" t="n">
        <v>26.8808937681746</v>
      </c>
      <c r="G412" s="78"/>
      <c r="H412" s="78" t="n">
        <v>295.619348</v>
      </c>
      <c r="I412" s="78"/>
      <c r="J412" s="78" t="n">
        <v>73.1191062318254</v>
      </c>
      <c r="K412" s="78"/>
    </row>
    <row r="413">
      <c r="A413" s="78" t="s">
        <v>74</v>
      </c>
      <c r="B413" s="78" t="s">
        <v>75</v>
      </c>
      <c r="C413" s="78" t="s">
        <v>16</v>
      </c>
      <c r="D413" s="78" t="n">
        <v>64.542715</v>
      </c>
      <c r="E413" s="78"/>
      <c r="F413" s="78" t="n">
        <v>26.2068965517241</v>
      </c>
      <c r="G413" s="78"/>
      <c r="H413" s="78" t="n">
        <v>181.7386975</v>
      </c>
      <c r="I413" s="78"/>
      <c r="J413" s="78" t="n">
        <v>73.7931034482759</v>
      </c>
      <c r="K413" s="78"/>
    </row>
    <row r="414">
      <c r="A414" s="78" t="s">
        <v>74</v>
      </c>
      <c r="B414" s="78" t="s">
        <v>75</v>
      </c>
      <c r="C414" s="78" t="s">
        <v>17</v>
      </c>
      <c r="D414" s="78" t="n">
        <v>123.9899525</v>
      </c>
      <c r="E414" s="78"/>
      <c r="F414" s="78" t="n">
        <v>16.1504424778761</v>
      </c>
      <c r="G414" s="78"/>
      <c r="H414" s="78" t="n">
        <v>643.7286575</v>
      </c>
      <c r="I414" s="78"/>
      <c r="J414" s="78" t="n">
        <v>83.8495575221239</v>
      </c>
      <c r="K414" s="78"/>
    </row>
    <row r="415">
      <c r="A415" s="78" t="s">
        <v>76</v>
      </c>
      <c r="B415" s="78" t="s">
        <v>77</v>
      </c>
      <c r="C415" s="78" t="s">
        <v>16</v>
      </c>
      <c r="D415" s="78" t="n">
        <v>110.3072953</v>
      </c>
      <c r="E415" s="78"/>
      <c r="F415" s="78" t="n">
        <v>35.8785051248743</v>
      </c>
      <c r="G415" s="78"/>
      <c r="H415" s="78" t="n">
        <v>197.1394473</v>
      </c>
      <c r="I415" s="78"/>
      <c r="J415" s="78" t="n">
        <v>64.1214948751257</v>
      </c>
      <c r="K415" s="78"/>
    </row>
    <row r="416">
      <c r="A416" s="78" t="s">
        <v>76</v>
      </c>
      <c r="B416" s="78" t="s">
        <v>77</v>
      </c>
      <c r="C416" s="78" t="s">
        <v>17</v>
      </c>
      <c r="D416" s="78" t="n">
        <v>236.6927059</v>
      </c>
      <c r="E416" s="78"/>
      <c r="F416" s="78" t="n">
        <v>32.8943968804386</v>
      </c>
      <c r="G416" s="78"/>
      <c r="H416" s="78" t="n">
        <v>482.8605565</v>
      </c>
      <c r="I416" s="78"/>
      <c r="J416" s="78" t="n">
        <v>67.1056031195614</v>
      </c>
      <c r="K416" s="78"/>
    </row>
    <row r="417">
      <c r="A417" s="78" t="s">
        <v>80</v>
      </c>
      <c r="B417" s="78" t="s">
        <v>81</v>
      </c>
      <c r="C417" s="78" t="s">
        <v>16</v>
      </c>
      <c r="D417" s="78" t="n">
        <v>1515.527152</v>
      </c>
      <c r="E417" s="78"/>
      <c r="F417" s="78" t="n">
        <v>32.5455117748366</v>
      </c>
      <c r="G417" s="78"/>
      <c r="H417" s="78" t="n">
        <v>3141.1123333</v>
      </c>
      <c r="I417" s="78"/>
      <c r="J417" s="78" t="n">
        <v>67.4544882251634</v>
      </c>
      <c r="K417" s="78"/>
    </row>
    <row r="418">
      <c r="A418" s="78" t="s">
        <v>80</v>
      </c>
      <c r="B418" s="78" t="s">
        <v>81</v>
      </c>
      <c r="C418" s="78" t="s">
        <v>17</v>
      </c>
      <c r="D418" s="78" t="n">
        <v>1067.4728472</v>
      </c>
      <c r="E418" s="78"/>
      <c r="F418" s="78" t="n">
        <v>22.6766750400581</v>
      </c>
      <c r="G418" s="78"/>
      <c r="H418" s="78" t="n">
        <v>3639.8876689</v>
      </c>
      <c r="I418" s="78"/>
      <c r="J418" s="78" t="n">
        <v>77.3233249599419</v>
      </c>
      <c r="K418" s="78"/>
    </row>
    <row r="419">
      <c r="A419" s="78" t="s">
        <v>92</v>
      </c>
      <c r="B419" s="78" t="s">
        <v>93</v>
      </c>
      <c r="C419" s="78" t="s">
        <v>16</v>
      </c>
      <c r="D419" s="78" t="n">
        <v>188.8679775</v>
      </c>
      <c r="E419" s="78"/>
      <c r="F419" s="78" t="n">
        <v>36.5414521341592</v>
      </c>
      <c r="G419" s="78"/>
      <c r="H419" s="78" t="n">
        <v>327.9915518</v>
      </c>
      <c r="I419" s="78"/>
      <c r="J419" s="78" t="n">
        <v>63.4585478658408</v>
      </c>
      <c r="K419" s="78"/>
    </row>
    <row r="420">
      <c r="A420" s="78" t="s">
        <v>92</v>
      </c>
      <c r="B420" s="78" t="s">
        <v>93</v>
      </c>
      <c r="C420" s="78" t="s">
        <v>17</v>
      </c>
      <c r="D420" s="78" t="n">
        <v>785.1320208</v>
      </c>
      <c r="E420" s="78"/>
      <c r="F420" s="78" t="n">
        <v>22.9561337553712</v>
      </c>
      <c r="G420" s="78"/>
      <c r="H420" s="78" t="n">
        <v>2635.0084487</v>
      </c>
      <c r="I420" s="78"/>
      <c r="J420" s="78" t="n">
        <v>77.0438662446288</v>
      </c>
      <c r="K420" s="78"/>
    </row>
    <row r="421">
      <c r="A421" s="78" t="s">
        <v>108</v>
      </c>
      <c r="B421" s="78" t="s">
        <v>109</v>
      </c>
      <c r="C421" s="78" t="s">
        <v>16</v>
      </c>
      <c r="D421" s="78" t="n">
        <v>1503.7136472</v>
      </c>
      <c r="E421" s="78"/>
      <c r="F421" s="78" t="n">
        <v>37.7068561144355</v>
      </c>
      <c r="G421" s="78"/>
      <c r="H421" s="78" t="n">
        <v>2484.1914771</v>
      </c>
      <c r="I421" s="78"/>
      <c r="J421" s="78" t="n">
        <v>62.2931438855645</v>
      </c>
      <c r="K421" s="78"/>
    </row>
    <row r="422">
      <c r="A422" s="78" t="s">
        <v>108</v>
      </c>
      <c r="B422" s="78" t="s">
        <v>109</v>
      </c>
      <c r="C422" s="78" t="s">
        <v>17</v>
      </c>
      <c r="D422" s="78" t="n">
        <v>1528.2863519</v>
      </c>
      <c r="E422" s="78"/>
      <c r="F422" s="78" t="n">
        <v>25.667819964912</v>
      </c>
      <c r="G422" s="78"/>
      <c r="H422" s="78" t="n">
        <v>4425.8085186</v>
      </c>
      <c r="I422" s="78"/>
      <c r="J422" s="78" t="n">
        <v>74.332180035088</v>
      </c>
      <c r="K422" s="78"/>
    </row>
    <row r="423">
      <c r="A423" s="78" t="s">
        <v>110</v>
      </c>
      <c r="B423" s="78" t="s">
        <v>111</v>
      </c>
      <c r="C423" s="78" t="s">
        <v>16</v>
      </c>
      <c r="D423" s="78" t="n">
        <v>371.7542744</v>
      </c>
      <c r="E423" s="78"/>
      <c r="F423" s="78" t="n">
        <v>26.8229166666667</v>
      </c>
      <c r="G423" s="78"/>
      <c r="H423" s="78" t="n">
        <v>1014.2034088</v>
      </c>
      <c r="I423" s="78"/>
      <c r="J423" s="78" t="n">
        <v>73.1770833333333</v>
      </c>
      <c r="K423" s="78"/>
    </row>
    <row r="424">
      <c r="A424" s="78" t="s">
        <v>110</v>
      </c>
      <c r="B424" s="78" t="s">
        <v>111</v>
      </c>
      <c r="C424" s="78" t="s">
        <v>17</v>
      </c>
      <c r="D424" s="78" t="n">
        <v>463.7905268</v>
      </c>
      <c r="E424" s="78"/>
      <c r="F424" s="78" t="n">
        <v>21.1001642036125</v>
      </c>
      <c r="G424" s="78"/>
      <c r="H424" s="78" t="n">
        <v>1734.2517364</v>
      </c>
      <c r="I424" s="78"/>
      <c r="J424" s="78" t="n">
        <v>78.8998357963875</v>
      </c>
      <c r="K424" s="7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505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495</v>
      </c>
      <c r="I434" s="5" t="s">
        <v>496</v>
      </c>
      <c r="J434" s="5" t="s">
        <v>497</v>
      </c>
      <c r="K434" s="5" t="s">
        <v>498</v>
      </c>
    </row>
    <row r="435">
      <c r="A435" s="79" t="s">
        <v>14</v>
      </c>
      <c r="B435" s="79" t="s">
        <v>15</v>
      </c>
      <c r="C435" s="79" t="s">
        <v>16</v>
      </c>
      <c r="D435" s="79" t="n">
        <v>3845.0340494</v>
      </c>
      <c r="E435" s="79"/>
      <c r="F435" s="79" t="n">
        <v>34.1150309366395</v>
      </c>
      <c r="G435" s="79"/>
      <c r="H435" s="79" t="n">
        <v>7425.7575748</v>
      </c>
      <c r="I435" s="79"/>
      <c r="J435" s="79" t="n">
        <v>65.8849690633605</v>
      </c>
      <c r="K435" s="79"/>
    </row>
    <row r="436">
      <c r="A436" s="79" t="s">
        <v>14</v>
      </c>
      <c r="B436" s="79" t="s">
        <v>15</v>
      </c>
      <c r="C436" s="79" t="s">
        <v>17</v>
      </c>
      <c r="D436" s="79" t="n">
        <v>4314.043418</v>
      </c>
      <c r="E436" s="79"/>
      <c r="F436" s="79" t="n">
        <v>23.7410926906395</v>
      </c>
      <c r="G436" s="79"/>
      <c r="H436" s="79" t="n">
        <v>13857.1649346</v>
      </c>
      <c r="I436" s="79"/>
      <c r="J436" s="79" t="n">
        <v>76.2589073093605</v>
      </c>
      <c r="K436" s="79"/>
    </row>
    <row r="437">
      <c r="A437" s="79" t="s">
        <v>27</v>
      </c>
      <c r="B437" s="79" t="s">
        <v>28</v>
      </c>
      <c r="C437" s="79" t="s">
        <v>16</v>
      </c>
      <c r="D437" s="79" t="n">
        <v>922.9161705</v>
      </c>
      <c r="E437" s="79" t="n">
        <v>26.2297906620359</v>
      </c>
      <c r="F437" s="79" t="n">
        <v>41.2574306965726</v>
      </c>
      <c r="G437" s="79" t="n">
        <v>10.583899811958</v>
      </c>
      <c r="H437" s="79" t="n">
        <v>1314.0534006</v>
      </c>
      <c r="I437" s="79" t="n">
        <v>15.105331446193</v>
      </c>
      <c r="J437" s="79" t="n">
        <v>58.7425693034274</v>
      </c>
      <c r="K437" s="79" t="n">
        <v>7.43352764731467</v>
      </c>
    </row>
    <row r="438">
      <c r="A438" s="79" t="s">
        <v>27</v>
      </c>
      <c r="B438" s="79" t="s">
        <v>28</v>
      </c>
      <c r="C438" s="79" t="s">
        <v>17</v>
      </c>
      <c r="D438" s="79" t="n">
        <v>5285.0838292</v>
      </c>
      <c r="E438" s="79" t="n">
        <v>5.67076279157179</v>
      </c>
      <c r="F438" s="79" t="n">
        <v>22.857351758866</v>
      </c>
      <c r="G438" s="79" t="n">
        <v>3.96709026703086</v>
      </c>
      <c r="H438" s="79" t="n">
        <v>17836.9466009</v>
      </c>
      <c r="I438" s="79" t="n">
        <v>2.45529206811397</v>
      </c>
      <c r="J438" s="79" t="n">
        <v>77.142648241134</v>
      </c>
      <c r="K438" s="79" t="n">
        <v>1.17544807911258</v>
      </c>
    </row>
    <row r="439">
      <c r="A439" s="79" t="s">
        <v>29</v>
      </c>
      <c r="B439" s="79" t="s">
        <v>30</v>
      </c>
      <c r="C439" s="79" t="s">
        <v>16</v>
      </c>
      <c r="D439" s="79" t="n">
        <v>477.4184836</v>
      </c>
      <c r="E439" s="79" t="n">
        <v>27.3984024010899</v>
      </c>
      <c r="F439" s="79" t="n">
        <v>35.9964937153403</v>
      </c>
      <c r="G439" s="79" t="n">
        <v>9.85461536561343</v>
      </c>
      <c r="H439" s="79" t="n">
        <v>848.8731474</v>
      </c>
      <c r="I439" s="79" t="n">
        <v>18.4133152708817</v>
      </c>
      <c r="J439" s="79" t="n">
        <v>64.0035062846597</v>
      </c>
      <c r="K439" s="79" t="n">
        <v>5.54237760815336</v>
      </c>
    </row>
    <row r="440">
      <c r="A440" s="79" t="s">
        <v>29</v>
      </c>
      <c r="B440" s="79" t="s">
        <v>30</v>
      </c>
      <c r="C440" s="79" t="s">
        <v>17</v>
      </c>
      <c r="D440" s="79" t="n">
        <v>2703.5815187</v>
      </c>
      <c r="E440" s="79" t="n">
        <v>7.0021624717249</v>
      </c>
      <c r="F440" s="79" t="n">
        <v>23.9176509956627</v>
      </c>
      <c r="G440" s="79" t="n">
        <v>4.79952617569862</v>
      </c>
      <c r="H440" s="79" t="n">
        <v>8600.1268563</v>
      </c>
      <c r="I440" s="79" t="n">
        <v>2.68239565074715</v>
      </c>
      <c r="J440" s="79" t="n">
        <v>76.0823490043373</v>
      </c>
      <c r="K440" s="79" t="n">
        <v>1.50880451927639</v>
      </c>
    </row>
    <row r="441">
      <c r="A441" s="79" t="s">
        <v>31</v>
      </c>
      <c r="B441" s="79" t="s">
        <v>32</v>
      </c>
      <c r="C441" s="79" t="s">
        <v>16</v>
      </c>
      <c r="D441" s="79" t="n">
        <v>84.875775</v>
      </c>
      <c r="E441" s="79" t="n">
        <v>17.7988763690296</v>
      </c>
      <c r="F441" s="79" t="n">
        <v>31.7796610169492</v>
      </c>
      <c r="G441" s="79" t="n">
        <v>10.0928296897462</v>
      </c>
      <c r="H441" s="79" t="n">
        <v>182.199997</v>
      </c>
      <c r="I441" s="79" t="n">
        <v>12.620164291251</v>
      </c>
      <c r="J441" s="79" t="n">
        <v>68.2203389830508</v>
      </c>
      <c r="K441" s="79" t="n">
        <v>4.70162873745941</v>
      </c>
    </row>
    <row r="442">
      <c r="A442" s="79" t="s">
        <v>31</v>
      </c>
      <c r="B442" s="79" t="s">
        <v>32</v>
      </c>
      <c r="C442" s="79" t="s">
        <v>17</v>
      </c>
      <c r="D442" s="79" t="n">
        <v>339.5031</v>
      </c>
      <c r="E442" s="79" t="n">
        <v>6.92627846201215</v>
      </c>
      <c r="F442" s="79" t="n">
        <v>21.8340611353712</v>
      </c>
      <c r="G442" s="79" t="n">
        <v>4.42589486424799</v>
      </c>
      <c r="H442" s="79" t="n">
        <v>1215.421098</v>
      </c>
      <c r="I442" s="79" t="n">
        <v>4.85980005187656</v>
      </c>
      <c r="J442" s="79" t="n">
        <v>78.1659388646288</v>
      </c>
      <c r="K442" s="79" t="n">
        <v>1.23628348163352</v>
      </c>
    </row>
    <row r="443">
      <c r="A443" s="79" t="s">
        <v>33</v>
      </c>
      <c r="B443" s="79" t="s">
        <v>34</v>
      </c>
      <c r="C443" s="79" t="s">
        <v>16</v>
      </c>
      <c r="D443" s="79" t="n">
        <v>709.905956</v>
      </c>
      <c r="E443" s="79" t="n">
        <v>21.2275134846024</v>
      </c>
      <c r="F443" s="79" t="n">
        <v>26.4071299166216</v>
      </c>
      <c r="G443" s="79" t="n">
        <v>11.8493396080629</v>
      </c>
      <c r="H443" s="79" t="n">
        <v>1978.4057168</v>
      </c>
      <c r="I443" s="79" t="n">
        <v>10.2966444633174</v>
      </c>
      <c r="J443" s="79" t="n">
        <v>73.5928700833784</v>
      </c>
      <c r="K443" s="79" t="n">
        <v>4.25186638463444</v>
      </c>
    </row>
    <row r="444">
      <c r="A444" s="79" t="s">
        <v>33</v>
      </c>
      <c r="B444" s="79" t="s">
        <v>34</v>
      </c>
      <c r="C444" s="79" t="s">
        <v>17</v>
      </c>
      <c r="D444" s="79" t="n">
        <v>3111.0940462</v>
      </c>
      <c r="E444" s="79" t="n">
        <v>9.93870473838493</v>
      </c>
      <c r="F444" s="79" t="n">
        <v>21.3034815335912</v>
      </c>
      <c r="G444" s="79" t="n">
        <v>6.25420342556628</v>
      </c>
      <c r="H444" s="79" t="n">
        <v>11492.5942819</v>
      </c>
      <c r="I444" s="79" t="n">
        <v>3.6963570711959</v>
      </c>
      <c r="J444" s="79" t="n">
        <v>78.6965184664088</v>
      </c>
      <c r="K444" s="79" t="n">
        <v>1.69303940987867</v>
      </c>
    </row>
    <row r="445">
      <c r="A445" s="79" t="s">
        <v>35</v>
      </c>
      <c r="B445" s="79" t="s">
        <v>36</v>
      </c>
      <c r="C445" s="79" t="s">
        <v>16</v>
      </c>
      <c r="D445" s="79" t="n">
        <v>139.7480965</v>
      </c>
      <c r="E445" s="79" t="n">
        <v>16.2444975981706</v>
      </c>
      <c r="F445" s="79" t="n">
        <v>33.5299570472113</v>
      </c>
      <c r="G445" s="79" t="n">
        <v>7.19927521015691</v>
      </c>
      <c r="H445" s="79" t="n">
        <v>277.0376939</v>
      </c>
      <c r="I445" s="79" t="n">
        <v>12.4472720409159</v>
      </c>
      <c r="J445" s="79" t="n">
        <v>66.4700429527887</v>
      </c>
      <c r="K445" s="79" t="n">
        <v>3.63158165459688</v>
      </c>
    </row>
    <row r="446">
      <c r="A446" s="79" t="s">
        <v>35</v>
      </c>
      <c r="B446" s="79" t="s">
        <v>36</v>
      </c>
      <c r="C446" s="79" t="s">
        <v>17</v>
      </c>
      <c r="D446" s="79" t="n">
        <v>338.3163412</v>
      </c>
      <c r="E446" s="79" t="n">
        <v>8.66805672144563</v>
      </c>
      <c r="F446" s="79" t="n">
        <v>21.9655389039579</v>
      </c>
      <c r="G446" s="79" t="n">
        <v>6.89519405581967</v>
      </c>
      <c r="H446" s="79" t="n">
        <v>1201.8978219</v>
      </c>
      <c r="I446" s="79" t="n">
        <v>3.62849879835993</v>
      </c>
      <c r="J446" s="79" t="n">
        <v>78.0344610960421</v>
      </c>
      <c r="K446" s="79" t="n">
        <v>1.94089446067986</v>
      </c>
    </row>
    <row r="447">
      <c r="A447" s="79" t="s">
        <v>37</v>
      </c>
      <c r="B447" s="79" t="s">
        <v>38</v>
      </c>
      <c r="C447" s="79" t="s">
        <v>16</v>
      </c>
      <c r="D447" s="79" t="n">
        <v>479.1902622</v>
      </c>
      <c r="E447" s="79" t="n">
        <v>16.8260082747316</v>
      </c>
      <c r="F447" s="79" t="n">
        <v>42.2288220900698</v>
      </c>
      <c r="G447" s="79" t="n">
        <v>7.34659894565572</v>
      </c>
      <c r="H447" s="79" t="n">
        <v>655.5566677</v>
      </c>
      <c r="I447" s="79" t="n">
        <v>14.4312501017898</v>
      </c>
      <c r="J447" s="79" t="n">
        <v>57.7711779099302</v>
      </c>
      <c r="K447" s="79" t="n">
        <v>5.37012107191021</v>
      </c>
    </row>
    <row r="448">
      <c r="A448" s="79" t="s">
        <v>37</v>
      </c>
      <c r="B448" s="79" t="s">
        <v>38</v>
      </c>
      <c r="C448" s="79" t="s">
        <v>17</v>
      </c>
      <c r="D448" s="79" t="n">
        <v>799.809737</v>
      </c>
      <c r="E448" s="79" t="n">
        <v>9.12911825064323</v>
      </c>
      <c r="F448" s="79" t="n">
        <v>23.5428365378469</v>
      </c>
      <c r="G448" s="79" t="n">
        <v>5.53404141316824</v>
      </c>
      <c r="H448" s="79" t="n">
        <v>2597.4433328</v>
      </c>
      <c r="I448" s="79" t="n">
        <v>3.6893270329677</v>
      </c>
      <c r="J448" s="79" t="n">
        <v>76.4571634621531</v>
      </c>
      <c r="K448" s="79" t="n">
        <v>1.70405265490118</v>
      </c>
    </row>
    <row r="449">
      <c r="A449" s="79" t="s">
        <v>39</v>
      </c>
      <c r="B449" s="79" t="s">
        <v>40</v>
      </c>
      <c r="C449" s="79" t="s">
        <v>16</v>
      </c>
      <c r="D449" s="79" t="n">
        <v>288.0748057</v>
      </c>
      <c r="E449" s="79" t="n">
        <v>23.0206190580588</v>
      </c>
      <c r="F449" s="79" t="n">
        <v>25.8263248641768</v>
      </c>
      <c r="G449" s="79" t="n">
        <v>12.9521947897995</v>
      </c>
      <c r="H449" s="79" t="n">
        <v>827.3560859</v>
      </c>
      <c r="I449" s="79" t="n">
        <v>11.9430452608249</v>
      </c>
      <c r="J449" s="79" t="n">
        <v>74.1736751358232</v>
      </c>
      <c r="K449" s="79" t="n">
        <v>4.50978854334678</v>
      </c>
    </row>
    <row r="450">
      <c r="A450" s="79" t="s">
        <v>39</v>
      </c>
      <c r="B450" s="79" t="s">
        <v>40</v>
      </c>
      <c r="C450" s="79" t="s">
        <v>17</v>
      </c>
      <c r="D450" s="79" t="n">
        <v>1567.9251969</v>
      </c>
      <c r="E450" s="79" t="n">
        <v>7.71893785947059</v>
      </c>
      <c r="F450" s="79" t="n">
        <v>22.4870513516194</v>
      </c>
      <c r="G450" s="79" t="n">
        <v>5.11029385087674</v>
      </c>
      <c r="H450" s="79" t="n">
        <v>5404.6439158</v>
      </c>
      <c r="I450" s="79" t="n">
        <v>3.41266775862254</v>
      </c>
      <c r="J450" s="79" t="n">
        <v>77.5129486483806</v>
      </c>
      <c r="K450" s="79" t="n">
        <v>1.48253217366065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506</v>
      </c>
    </row>
    <row r="9">
      <c r="A9" t="s">
        <v>3</v>
      </c>
    </row>
    <row r="10">
      <c r="A10" t="s">
        <v>4</v>
      </c>
    </row>
    <row r="11">
      <c r="A11" t="s">
        <v>507</v>
      </c>
    </row>
    <row r="12">
      <c r="A12" s="3" t="s">
        <v>6</v>
      </c>
    </row>
    <row r="13">
      <c r="A13" s="3" t="s">
        <v>7</v>
      </c>
    </row>
    <row r="15">
      <c r="A15" s="4" t="s">
        <v>508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509</v>
      </c>
      <c r="I16" s="5" t="s">
        <v>510</v>
      </c>
      <c r="J16" s="5" t="s">
        <v>511</v>
      </c>
      <c r="K16" s="5" t="s">
        <v>512</v>
      </c>
    </row>
    <row r="17">
      <c r="A17" s="80" t="s">
        <v>14</v>
      </c>
      <c r="B17" s="80" t="s">
        <v>15</v>
      </c>
      <c r="C17" s="80" t="s">
        <v>16</v>
      </c>
      <c r="D17" s="80" t="n">
        <v>933842.5504749</v>
      </c>
      <c r="E17" s="80" t="n">
        <v>1.12461449449261</v>
      </c>
      <c r="F17" s="80" t="n">
        <v>46.2913809692725</v>
      </c>
      <c r="G17" s="80" t="n">
        <v>0.612667866971313</v>
      </c>
      <c r="H17" s="80" t="n">
        <v>1083471.5389336</v>
      </c>
      <c r="I17" s="80" t="n">
        <v>1.14891233327044</v>
      </c>
      <c r="J17" s="80" t="n">
        <v>53.7086190307275</v>
      </c>
      <c r="K17" s="80" t="n">
        <v>0.528057547362645</v>
      </c>
    </row>
    <row r="18">
      <c r="A18" s="80" t="s">
        <v>14</v>
      </c>
      <c r="B18" s="80" t="s">
        <v>15</v>
      </c>
      <c r="C18" s="80" t="s">
        <v>17</v>
      </c>
      <c r="D18" s="80" t="n">
        <v>1389835.8329466</v>
      </c>
      <c r="E18" s="80" t="n">
        <v>0.752194700019067</v>
      </c>
      <c r="F18" s="80" t="n">
        <v>31.6992360235424</v>
      </c>
      <c r="G18" s="80" t="n">
        <v>0.546307789485886</v>
      </c>
      <c r="H18" s="80" t="n">
        <v>2994610.0001151</v>
      </c>
      <c r="I18" s="80" t="n">
        <v>0.531951168155215</v>
      </c>
      <c r="J18" s="80" t="n">
        <v>68.3007639764576</v>
      </c>
      <c r="K18" s="80" t="n">
        <v>0.253548255571226</v>
      </c>
    </row>
    <row r="19">
      <c r="A19" s="80" t="s">
        <v>14</v>
      </c>
      <c r="B19" s="80" t="s">
        <v>18</v>
      </c>
      <c r="C19" s="80" t="s">
        <v>16</v>
      </c>
      <c r="D19" s="80" t="n">
        <v>4055.2709722</v>
      </c>
      <c r="E19" s="80"/>
      <c r="F19" s="80" t="n">
        <v>54.6108721076748</v>
      </c>
      <c r="G19" s="80"/>
      <c r="H19" s="80" t="n">
        <v>3370.4866026</v>
      </c>
      <c r="I19" s="80"/>
      <c r="J19" s="80" t="n">
        <v>45.3891278923252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4650.7376977</v>
      </c>
      <c r="E20" s="80"/>
      <c r="F20" s="80" t="n">
        <v>33.5619711510221</v>
      </c>
      <c r="G20" s="80"/>
      <c r="H20" s="80" t="n">
        <v>9206.4272369</v>
      </c>
      <c r="I20" s="80"/>
      <c r="J20" s="80" t="n">
        <v>66.4380288489779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929787.2795027</v>
      </c>
      <c r="E21" s="80" t="n">
        <v>1.12929569150955</v>
      </c>
      <c r="F21" s="80" t="n">
        <v>46.2606436773738</v>
      </c>
      <c r="G21" s="80" t="n">
        <v>0.615233893111889</v>
      </c>
      <c r="H21" s="80" t="n">
        <v>1080101.052331</v>
      </c>
      <c r="I21" s="80" t="n">
        <v>1.15231647432591</v>
      </c>
      <c r="J21" s="80" t="n">
        <v>53.7393563226262</v>
      </c>
      <c r="K21" s="80" t="n">
        <v>0.529614008337302</v>
      </c>
    </row>
    <row r="22">
      <c r="A22" s="80" t="s">
        <v>14</v>
      </c>
      <c r="B22" s="80" t="s">
        <v>19</v>
      </c>
      <c r="C22" s="80" t="s">
        <v>17</v>
      </c>
      <c r="D22" s="80" t="n">
        <v>1385185.0952489</v>
      </c>
      <c r="E22" s="80" t="n">
        <v>0.754474574340811</v>
      </c>
      <c r="F22" s="80" t="n">
        <v>31.693330130801</v>
      </c>
      <c r="G22" s="80" t="n">
        <v>0.548088869676528</v>
      </c>
      <c r="H22" s="80" t="n">
        <v>2985403.5728782</v>
      </c>
      <c r="I22" s="80" t="n">
        <v>0.533358555641889</v>
      </c>
      <c r="J22" s="80" t="n">
        <v>68.306669869199</v>
      </c>
      <c r="K22" s="80" t="n">
        <v>0.25430549492369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509</v>
      </c>
      <c r="I32" s="5" t="s">
        <v>510</v>
      </c>
      <c r="J32" s="5" t="s">
        <v>511</v>
      </c>
      <c r="K32" s="5" t="s">
        <v>512</v>
      </c>
    </row>
    <row r="33">
      <c r="A33" s="81" t="s">
        <v>14</v>
      </c>
      <c r="B33" s="81" t="s">
        <v>15</v>
      </c>
      <c r="C33" s="81" t="s">
        <v>16</v>
      </c>
      <c r="D33" s="81" t="n">
        <v>933842.5504749</v>
      </c>
      <c r="E33" s="81" t="n">
        <v>1.12461449449261</v>
      </c>
      <c r="F33" s="81" t="n">
        <v>46.2913809692725</v>
      </c>
      <c r="G33" s="81" t="n">
        <v>0.612667866971313</v>
      </c>
      <c r="H33" s="81" t="n">
        <v>1083471.5389336</v>
      </c>
      <c r="I33" s="81" t="n">
        <v>1.14891233327044</v>
      </c>
      <c r="J33" s="81" t="n">
        <v>53.7086190307275</v>
      </c>
      <c r="K33" s="81" t="n">
        <v>0.528057547362645</v>
      </c>
    </row>
    <row r="34">
      <c r="A34" s="81" t="s">
        <v>14</v>
      </c>
      <c r="B34" s="81" t="s">
        <v>15</v>
      </c>
      <c r="C34" s="81" t="s">
        <v>17</v>
      </c>
      <c r="D34" s="81" t="n">
        <v>1389835.8329466</v>
      </c>
      <c r="E34" s="81" t="n">
        <v>0.752194700019067</v>
      </c>
      <c r="F34" s="81" t="n">
        <v>31.6992360235424</v>
      </c>
      <c r="G34" s="81" t="n">
        <v>0.546307789485886</v>
      </c>
      <c r="H34" s="81" t="n">
        <v>2994610.0001151</v>
      </c>
      <c r="I34" s="81" t="n">
        <v>0.531951168155215</v>
      </c>
      <c r="J34" s="81" t="n">
        <v>68.3007639764576</v>
      </c>
      <c r="K34" s="81" t="n">
        <v>0.253548255571226</v>
      </c>
    </row>
    <row r="35">
      <c r="A35" s="81" t="s">
        <v>27</v>
      </c>
      <c r="B35" s="81" t="s">
        <v>28</v>
      </c>
      <c r="C35" s="81" t="s">
        <v>16</v>
      </c>
      <c r="D35" s="81" t="n">
        <v>5676.9626299</v>
      </c>
      <c r="E35" s="81" t="n">
        <v>14.2455294311728</v>
      </c>
      <c r="F35" s="81" t="n">
        <v>46.7948486365236</v>
      </c>
      <c r="G35" s="81" t="n">
        <v>7.52394611508733</v>
      </c>
      <c r="H35" s="81" t="n">
        <v>6454.6347474</v>
      </c>
      <c r="I35" s="81" t="n">
        <v>15.6125358740287</v>
      </c>
      <c r="J35" s="81" t="n">
        <v>53.2051513634764</v>
      </c>
      <c r="K35" s="81" t="n">
        <v>6.61744042789368</v>
      </c>
    </row>
    <row r="36">
      <c r="A36" s="81" t="s">
        <v>27</v>
      </c>
      <c r="B36" s="81" t="s">
        <v>28</v>
      </c>
      <c r="C36" s="81" t="s">
        <v>17</v>
      </c>
      <c r="D36" s="81" t="n">
        <v>37590.3813195</v>
      </c>
      <c r="E36" s="81" t="n">
        <v>4.01896259878522</v>
      </c>
      <c r="F36" s="81" t="n">
        <v>32.7503959458057</v>
      </c>
      <c r="G36" s="81" t="n">
        <v>3.37967145322587</v>
      </c>
      <c r="H36" s="81" t="n">
        <v>77188.0213041</v>
      </c>
      <c r="I36" s="81" t="n">
        <v>3.12873348747087</v>
      </c>
      <c r="J36" s="81" t="n">
        <v>67.2496040541943</v>
      </c>
      <c r="K36" s="81" t="n">
        <v>1.64589189507623</v>
      </c>
    </row>
    <row r="37">
      <c r="A37" s="81" t="s">
        <v>29</v>
      </c>
      <c r="B37" s="81" t="s">
        <v>30</v>
      </c>
      <c r="C37" s="81" t="s">
        <v>16</v>
      </c>
      <c r="D37" s="81" t="n">
        <v>1562.9048739</v>
      </c>
      <c r="E37" s="81" t="n">
        <v>12.6167400905915</v>
      </c>
      <c r="F37" s="81" t="n">
        <v>51.4188654417024</v>
      </c>
      <c r="G37" s="81" t="n">
        <v>5.83265531413185</v>
      </c>
      <c r="H37" s="81" t="n">
        <v>1476.6504731</v>
      </c>
      <c r="I37" s="81" t="n">
        <v>15.4291810619676</v>
      </c>
      <c r="J37" s="81" t="n">
        <v>48.5811345582976</v>
      </c>
      <c r="K37" s="81" t="n">
        <v>6.17335353511112</v>
      </c>
    </row>
    <row r="38">
      <c r="A38" s="81" t="s">
        <v>29</v>
      </c>
      <c r="B38" s="81" t="s">
        <v>30</v>
      </c>
      <c r="C38" s="81" t="s">
        <v>17</v>
      </c>
      <c r="D38" s="81" t="n">
        <v>8683.7582158</v>
      </c>
      <c r="E38" s="81" t="n">
        <v>3.59809129050335</v>
      </c>
      <c r="F38" s="81" t="n">
        <v>31.9062916720859</v>
      </c>
      <c r="G38" s="81" t="n">
        <v>2.83951847371238</v>
      </c>
      <c r="H38" s="81" t="n">
        <v>18532.6864436</v>
      </c>
      <c r="I38" s="81" t="n">
        <v>2.85845898693221</v>
      </c>
      <c r="J38" s="81" t="n">
        <v>68.0937083279141</v>
      </c>
      <c r="K38" s="81" t="n">
        <v>1.33049744029587</v>
      </c>
    </row>
    <row r="39">
      <c r="A39" s="81" t="s">
        <v>31</v>
      </c>
      <c r="B39" s="81" t="s">
        <v>32</v>
      </c>
      <c r="C39" s="81" t="s">
        <v>16</v>
      </c>
      <c r="D39" s="81" t="n">
        <v>5241.8108609</v>
      </c>
      <c r="E39" s="81" t="n">
        <v>13.3898140902245</v>
      </c>
      <c r="F39" s="81" t="n">
        <v>50.5607289588845</v>
      </c>
      <c r="G39" s="81" t="n">
        <v>6.23176325291637</v>
      </c>
      <c r="H39" s="81" t="n">
        <v>5125.5453241</v>
      </c>
      <c r="I39" s="81" t="n">
        <v>14.8722507132982</v>
      </c>
      <c r="J39" s="81" t="n">
        <v>49.4392710411155</v>
      </c>
      <c r="K39" s="81" t="n">
        <v>6.3731217336236</v>
      </c>
    </row>
    <row r="40">
      <c r="A40" s="81" t="s">
        <v>31</v>
      </c>
      <c r="B40" s="81" t="s">
        <v>32</v>
      </c>
      <c r="C40" s="81" t="s">
        <v>17</v>
      </c>
      <c r="D40" s="81" t="n">
        <v>23214.2810346</v>
      </c>
      <c r="E40" s="81" t="n">
        <v>5.05464454380365</v>
      </c>
      <c r="F40" s="81" t="n">
        <v>30.3954231956027</v>
      </c>
      <c r="G40" s="81" t="n">
        <v>3.53337229661718</v>
      </c>
      <c r="H40" s="81" t="n">
        <v>53159.9838842</v>
      </c>
      <c r="I40" s="81" t="n">
        <v>3.47730176565691</v>
      </c>
      <c r="J40" s="81" t="n">
        <v>69.6045768043973</v>
      </c>
      <c r="K40" s="81" t="n">
        <v>1.54297822347385</v>
      </c>
    </row>
    <row r="41">
      <c r="A41" s="81" t="s">
        <v>33</v>
      </c>
      <c r="B41" s="81" t="s">
        <v>34</v>
      </c>
      <c r="C41" s="81" t="s">
        <v>16</v>
      </c>
      <c r="D41" s="81" t="n">
        <v>2392.1316386</v>
      </c>
      <c r="E41" s="81" t="n">
        <v>9.20151545844697</v>
      </c>
      <c r="F41" s="81" t="n">
        <v>57.7669388566379</v>
      </c>
      <c r="G41" s="81" t="n">
        <v>3.91239513176136</v>
      </c>
      <c r="H41" s="81" t="n">
        <v>1748.8730363</v>
      </c>
      <c r="I41" s="81" t="n">
        <v>11.0246607052879</v>
      </c>
      <c r="J41" s="81" t="n">
        <v>42.2330611433621</v>
      </c>
      <c r="K41" s="81" t="n">
        <v>5.35142573710854</v>
      </c>
    </row>
    <row r="42">
      <c r="A42" s="81" t="s">
        <v>33</v>
      </c>
      <c r="B42" s="81" t="s">
        <v>34</v>
      </c>
      <c r="C42" s="81" t="s">
        <v>17</v>
      </c>
      <c r="D42" s="81" t="n">
        <v>7497.2797766</v>
      </c>
      <c r="E42" s="81" t="n">
        <v>4.18264727141166</v>
      </c>
      <c r="F42" s="81" t="n">
        <v>31.9863529665688</v>
      </c>
      <c r="G42" s="81" t="n">
        <v>3.06028983647974</v>
      </c>
      <c r="H42" s="81" t="n">
        <v>15941.7155488</v>
      </c>
      <c r="I42" s="81" t="n">
        <v>3.09947282289713</v>
      </c>
      <c r="J42" s="81" t="n">
        <v>68.0136470334312</v>
      </c>
      <c r="K42" s="81" t="n">
        <v>1.43923337681816</v>
      </c>
    </row>
    <row r="43">
      <c r="A43" s="81" t="s">
        <v>35</v>
      </c>
      <c r="B43" s="81" t="s">
        <v>36</v>
      </c>
      <c r="C43" s="81" t="s">
        <v>16</v>
      </c>
      <c r="D43" s="81" t="n">
        <v>8564.9398652</v>
      </c>
      <c r="E43" s="81" t="n">
        <v>15.2058024428512</v>
      </c>
      <c r="F43" s="81" t="n">
        <v>46.6177934386093</v>
      </c>
      <c r="G43" s="81" t="n">
        <v>6.54065839923402</v>
      </c>
      <c r="H43" s="81" t="n">
        <v>9807.7441111</v>
      </c>
      <c r="I43" s="81" t="n">
        <v>19.1442046352567</v>
      </c>
      <c r="J43" s="81" t="n">
        <v>53.3822065613907</v>
      </c>
      <c r="K43" s="81" t="n">
        <v>5.7118482327504</v>
      </c>
    </row>
    <row r="44">
      <c r="A44" s="81" t="s">
        <v>35</v>
      </c>
      <c r="B44" s="81" t="s">
        <v>36</v>
      </c>
      <c r="C44" s="81" t="s">
        <v>17</v>
      </c>
      <c r="D44" s="81" t="n">
        <v>30588.6495441</v>
      </c>
      <c r="E44" s="81" t="n">
        <v>5.59922245387465</v>
      </c>
      <c r="F44" s="81" t="n">
        <v>29.3697317990214</v>
      </c>
      <c r="G44" s="81" t="n">
        <v>4.00810519333043</v>
      </c>
      <c r="H44" s="81" t="n">
        <v>73561.6019918</v>
      </c>
      <c r="I44" s="81" t="n">
        <v>3.79519773280615</v>
      </c>
      <c r="J44" s="81" t="n">
        <v>70.6302682009786</v>
      </c>
      <c r="K44" s="81" t="n">
        <v>1.66666469700236</v>
      </c>
    </row>
    <row r="45">
      <c r="A45" s="81" t="s">
        <v>37</v>
      </c>
      <c r="B45" s="81" t="s">
        <v>38</v>
      </c>
      <c r="C45" s="81" t="s">
        <v>16</v>
      </c>
      <c r="D45" s="81" t="n">
        <v>55090.2261912</v>
      </c>
      <c r="E45" s="81" t="n">
        <v>9.11197731696416</v>
      </c>
      <c r="F45" s="81" t="n">
        <v>40.5404327954722</v>
      </c>
      <c r="G45" s="81" t="n">
        <v>5.60278032518449</v>
      </c>
      <c r="H45" s="81" t="n">
        <v>80799.3595691</v>
      </c>
      <c r="I45" s="81" t="n">
        <v>11.5081908509354</v>
      </c>
      <c r="J45" s="81" t="n">
        <v>59.4595672045278</v>
      </c>
      <c r="K45" s="81" t="n">
        <v>3.820060419539</v>
      </c>
    </row>
    <row r="46">
      <c r="A46" s="81" t="s">
        <v>37</v>
      </c>
      <c r="B46" s="81" t="s">
        <v>38</v>
      </c>
      <c r="C46" s="81" t="s">
        <v>17</v>
      </c>
      <c r="D46" s="81" t="n">
        <v>137749.0901675</v>
      </c>
      <c r="E46" s="81" t="n">
        <v>5.3449669195127</v>
      </c>
      <c r="F46" s="81" t="n">
        <v>29.2856727365018</v>
      </c>
      <c r="G46" s="81" t="n">
        <v>3.71711139475791</v>
      </c>
      <c r="H46" s="81" t="n">
        <v>332614.3240757</v>
      </c>
      <c r="I46" s="81" t="n">
        <v>4.17026977649765</v>
      </c>
      <c r="J46" s="81" t="n">
        <v>70.7143272634982</v>
      </c>
      <c r="K46" s="81" t="n">
        <v>1.53940668100216</v>
      </c>
    </row>
    <row r="47">
      <c r="A47" s="81" t="s">
        <v>39</v>
      </c>
      <c r="B47" s="81" t="s">
        <v>40</v>
      </c>
      <c r="C47" s="81" t="s">
        <v>16</v>
      </c>
      <c r="D47" s="81" t="n">
        <v>1603.242684</v>
      </c>
      <c r="E47" s="81" t="n">
        <v>11.4939351927131</v>
      </c>
      <c r="F47" s="81" t="n">
        <v>57.4107279971842</v>
      </c>
      <c r="G47" s="81" t="n">
        <v>4.84166478261719</v>
      </c>
      <c r="H47" s="81" t="n">
        <v>1189.3411064</v>
      </c>
      <c r="I47" s="81" t="n">
        <v>14.0118744835387</v>
      </c>
      <c r="J47" s="81" t="n">
        <v>42.5892720028158</v>
      </c>
      <c r="K47" s="81" t="n">
        <v>6.52660838790585</v>
      </c>
    </row>
    <row r="48">
      <c r="A48" s="81" t="s">
        <v>39</v>
      </c>
      <c r="B48" s="81" t="s">
        <v>40</v>
      </c>
      <c r="C48" s="81" t="s">
        <v>17</v>
      </c>
      <c r="D48" s="81" t="n">
        <v>7395.0583394</v>
      </c>
      <c r="E48" s="81" t="n">
        <v>3.85847256265486</v>
      </c>
      <c r="F48" s="81" t="n">
        <v>34.4510363326924</v>
      </c>
      <c r="G48" s="81" t="n">
        <v>3.0667281270302</v>
      </c>
      <c r="H48" s="81" t="n">
        <v>14070.3578762</v>
      </c>
      <c r="I48" s="81" t="n">
        <v>2.70996582194062</v>
      </c>
      <c r="J48" s="81" t="n">
        <v>65.5489636673076</v>
      </c>
      <c r="K48" s="81" t="n">
        <v>1.61180217376192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509</v>
      </c>
      <c r="I58" s="5" t="s">
        <v>510</v>
      </c>
      <c r="J58" s="5" t="s">
        <v>511</v>
      </c>
      <c r="K58" s="5" t="s">
        <v>512</v>
      </c>
    </row>
    <row r="59">
      <c r="A59" s="82" t="s">
        <v>14</v>
      </c>
      <c r="B59" s="82" t="s">
        <v>15</v>
      </c>
      <c r="C59" s="82" t="s">
        <v>16</v>
      </c>
      <c r="D59" s="82" t="n">
        <v>929787.2795027</v>
      </c>
      <c r="E59" s="82" t="n">
        <v>1.12929569150955</v>
      </c>
      <c r="F59" s="82" t="n">
        <v>46.2606436773738</v>
      </c>
      <c r="G59" s="82" t="n">
        <v>0.615233893111889</v>
      </c>
      <c r="H59" s="82" t="n">
        <v>1080101.052331</v>
      </c>
      <c r="I59" s="82" t="n">
        <v>1.15231647432591</v>
      </c>
      <c r="J59" s="82" t="n">
        <v>53.7393563226262</v>
      </c>
      <c r="K59" s="82" t="n">
        <v>0.529614008337302</v>
      </c>
    </row>
    <row r="60">
      <c r="A60" s="82" t="s">
        <v>14</v>
      </c>
      <c r="B60" s="82" t="s">
        <v>15</v>
      </c>
      <c r="C60" s="82" t="s">
        <v>17</v>
      </c>
      <c r="D60" s="82" t="n">
        <v>1385185.0952489</v>
      </c>
      <c r="E60" s="82" t="n">
        <v>0.754474574340811</v>
      </c>
      <c r="F60" s="82" t="n">
        <v>31.693330130801</v>
      </c>
      <c r="G60" s="82" t="n">
        <v>0.548088869676528</v>
      </c>
      <c r="H60" s="82" t="n">
        <v>2985403.5728782</v>
      </c>
      <c r="I60" s="82" t="n">
        <v>0.533358555641889</v>
      </c>
      <c r="J60" s="82" t="n">
        <v>68.306669869199</v>
      </c>
      <c r="K60" s="82" t="n">
        <v>0.25430549492369</v>
      </c>
    </row>
    <row r="61">
      <c r="A61" s="82" t="s">
        <v>42</v>
      </c>
      <c r="B61" s="82" t="s">
        <v>43</v>
      </c>
      <c r="C61" s="82" t="s">
        <v>16</v>
      </c>
      <c r="D61" s="82" t="n">
        <v>860.51042</v>
      </c>
      <c r="E61" s="82" t="n">
        <v>10.6821684370625</v>
      </c>
      <c r="F61" s="82" t="n">
        <v>56.4849506588469</v>
      </c>
      <c r="G61" s="82" t="n">
        <v>3.57270017292421</v>
      </c>
      <c r="H61" s="82" t="n">
        <v>662.9226537</v>
      </c>
      <c r="I61" s="82" t="n">
        <v>11.1128136156963</v>
      </c>
      <c r="J61" s="82" t="n">
        <v>43.5150493411531</v>
      </c>
      <c r="K61" s="82" t="n">
        <v>4.63756323483306</v>
      </c>
    </row>
    <row r="62">
      <c r="A62" s="82" t="s">
        <v>42</v>
      </c>
      <c r="B62" s="82" t="s">
        <v>43</v>
      </c>
      <c r="C62" s="82" t="s">
        <v>17</v>
      </c>
      <c r="D62" s="82" t="n">
        <v>1720.5525185</v>
      </c>
      <c r="E62" s="82" t="n">
        <v>7.53739210714463</v>
      </c>
      <c r="F62" s="82" t="n">
        <v>29.8625797513017</v>
      </c>
      <c r="G62" s="82" t="n">
        <v>4.94116754154104</v>
      </c>
      <c r="H62" s="82" t="n">
        <v>4041.0144085</v>
      </c>
      <c r="I62" s="82" t="n">
        <v>5.65951578356192</v>
      </c>
      <c r="J62" s="82" t="n">
        <v>70.1374202486983</v>
      </c>
      <c r="K62" s="82" t="n">
        <v>2.10381290401897</v>
      </c>
    </row>
    <row r="63">
      <c r="A63" s="82" t="s">
        <v>44</v>
      </c>
      <c r="B63" s="82" t="s">
        <v>45</v>
      </c>
      <c r="C63" s="82" t="s">
        <v>16</v>
      </c>
      <c r="D63" s="82" t="n">
        <v>2901.9222019</v>
      </c>
      <c r="E63" s="82" t="n">
        <v>16.3388974219909</v>
      </c>
      <c r="F63" s="82" t="n">
        <v>49.1517018879109</v>
      </c>
      <c r="G63" s="82" t="n">
        <v>7.03726581511151</v>
      </c>
      <c r="H63" s="82" t="n">
        <v>3002.0894405</v>
      </c>
      <c r="I63" s="82" t="n">
        <v>16.1104299640912</v>
      </c>
      <c r="J63" s="82" t="n">
        <v>50.8482981120891</v>
      </c>
      <c r="K63" s="82" t="n">
        <v>6.80246152364559</v>
      </c>
    </row>
    <row r="64">
      <c r="A64" s="82" t="s">
        <v>44</v>
      </c>
      <c r="B64" s="82" t="s">
        <v>45</v>
      </c>
      <c r="C64" s="82" t="s">
        <v>17</v>
      </c>
      <c r="D64" s="82" t="n">
        <v>16697.5678208</v>
      </c>
      <c r="E64" s="82" t="n">
        <v>4.90630185266029</v>
      </c>
      <c r="F64" s="82" t="n">
        <v>34.4130826361736</v>
      </c>
      <c r="G64" s="82" t="n">
        <v>3.82778796603538</v>
      </c>
      <c r="H64" s="82" t="n">
        <v>31823.4205409</v>
      </c>
      <c r="I64" s="82" t="n">
        <v>4.37168384606024</v>
      </c>
      <c r="J64" s="82" t="n">
        <v>65.5869173638264</v>
      </c>
      <c r="K64" s="82" t="n">
        <v>2.00841858229456</v>
      </c>
    </row>
    <row r="65">
      <c r="A65" s="82" t="s">
        <v>27</v>
      </c>
      <c r="B65" s="82" t="s">
        <v>28</v>
      </c>
      <c r="C65" s="82" t="s">
        <v>16</v>
      </c>
      <c r="D65" s="82" t="n">
        <v>4995.7341796</v>
      </c>
      <c r="E65" s="82" t="n">
        <v>16.0422031221871</v>
      </c>
      <c r="F65" s="82" t="n">
        <v>46.1817783256565</v>
      </c>
      <c r="G65" s="82" t="n">
        <v>8.45741981949212</v>
      </c>
      <c r="H65" s="82" t="n">
        <v>5821.8097971</v>
      </c>
      <c r="I65" s="82" t="n">
        <v>17.193028406914</v>
      </c>
      <c r="J65" s="82" t="n">
        <v>53.8182216743435</v>
      </c>
      <c r="K65" s="82" t="n">
        <v>7.25736888287034</v>
      </c>
    </row>
    <row r="66">
      <c r="A66" s="82" t="s">
        <v>27</v>
      </c>
      <c r="B66" s="82" t="s">
        <v>28</v>
      </c>
      <c r="C66" s="82" t="s">
        <v>17</v>
      </c>
      <c r="D66" s="82" t="n">
        <v>32093.4576555</v>
      </c>
      <c r="E66" s="82" t="n">
        <v>4.65134405590208</v>
      </c>
      <c r="F66" s="82" t="n">
        <v>33.10601983117</v>
      </c>
      <c r="G66" s="82" t="n">
        <v>3.91771879567978</v>
      </c>
      <c r="H66" s="82" t="n">
        <v>64847.9983672</v>
      </c>
      <c r="I66" s="82" t="n">
        <v>3.68335658583573</v>
      </c>
      <c r="J66" s="82" t="n">
        <v>66.89398016883</v>
      </c>
      <c r="K66" s="82" t="n">
        <v>1.9388901036443</v>
      </c>
    </row>
    <row r="67">
      <c r="A67" s="82" t="s">
        <v>29</v>
      </c>
      <c r="B67" s="82" t="s">
        <v>30</v>
      </c>
      <c r="C67" s="82" t="s">
        <v>16</v>
      </c>
      <c r="D67" s="82" t="n">
        <v>1105.6435885</v>
      </c>
      <c r="E67" s="82" t="n">
        <v>16.0629245692636</v>
      </c>
      <c r="F67" s="82" t="n">
        <v>50.4702867765065</v>
      </c>
      <c r="G67" s="82" t="n">
        <v>7.62113274651006</v>
      </c>
      <c r="H67" s="82" t="n">
        <v>1085.0386111</v>
      </c>
      <c r="I67" s="82" t="n">
        <v>19.5318796721607</v>
      </c>
      <c r="J67" s="82" t="n">
        <v>49.5297132234935</v>
      </c>
      <c r="K67" s="82" t="n">
        <v>7.76585871883748</v>
      </c>
    </row>
    <row r="68">
      <c r="A68" s="82" t="s">
        <v>29</v>
      </c>
      <c r="B68" s="82" t="s">
        <v>30</v>
      </c>
      <c r="C68" s="82" t="s">
        <v>17</v>
      </c>
      <c r="D68" s="82" t="n">
        <v>6079.3432729</v>
      </c>
      <c r="E68" s="82" t="n">
        <v>4.61811644185993</v>
      </c>
      <c r="F68" s="82" t="n">
        <v>32.655992109716</v>
      </c>
      <c r="G68" s="82" t="n">
        <v>3.62315969426017</v>
      </c>
      <c r="H68" s="82" t="n">
        <v>12536.9745302</v>
      </c>
      <c r="I68" s="82" t="n">
        <v>3.95070278543862</v>
      </c>
      <c r="J68" s="82" t="n">
        <v>67.3440078902839</v>
      </c>
      <c r="K68" s="82" t="n">
        <v>1.75691762481323</v>
      </c>
    </row>
    <row r="69">
      <c r="A69" s="82" t="s">
        <v>46</v>
      </c>
      <c r="B69" s="82" t="s">
        <v>47</v>
      </c>
      <c r="C69" s="82" t="s">
        <v>16</v>
      </c>
      <c r="D69" s="82" t="n">
        <v>2168.8420563</v>
      </c>
      <c r="E69" s="82" t="n">
        <v>10.0880525818392</v>
      </c>
      <c r="F69" s="82" t="n">
        <v>47.8987759188318</v>
      </c>
      <c r="G69" s="82" t="n">
        <v>5.99927825330791</v>
      </c>
      <c r="H69" s="82" t="n">
        <v>2359.1276354</v>
      </c>
      <c r="I69" s="82" t="n">
        <v>9.90730112839745</v>
      </c>
      <c r="J69" s="82" t="n">
        <v>52.1012240811682</v>
      </c>
      <c r="K69" s="82" t="n">
        <v>5.51538068054298</v>
      </c>
    </row>
    <row r="70">
      <c r="A70" s="82" t="s">
        <v>46</v>
      </c>
      <c r="B70" s="82" t="s">
        <v>47</v>
      </c>
      <c r="C70" s="82" t="s">
        <v>17</v>
      </c>
      <c r="D70" s="82" t="n">
        <v>3419.5798537</v>
      </c>
      <c r="E70" s="82" t="n">
        <v>7.32953418511516</v>
      </c>
      <c r="F70" s="82" t="n">
        <v>26.049912070761</v>
      </c>
      <c r="G70" s="82" t="n">
        <v>5.01491690525664</v>
      </c>
      <c r="H70" s="82" t="n">
        <v>9707.450458</v>
      </c>
      <c r="I70" s="82" t="n">
        <v>4.61934645166152</v>
      </c>
      <c r="J70" s="82" t="n">
        <v>73.9500879292389</v>
      </c>
      <c r="K70" s="82" t="n">
        <v>1.76657186059215</v>
      </c>
    </row>
    <row r="71">
      <c r="A71" s="82" t="s">
        <v>48</v>
      </c>
      <c r="B71" s="82" t="s">
        <v>49</v>
      </c>
      <c r="C71" s="82" t="s">
        <v>16</v>
      </c>
      <c r="D71" s="82" t="n">
        <v>10207.1057277</v>
      </c>
      <c r="E71" s="82" t="n">
        <v>11.698988529399</v>
      </c>
      <c r="F71" s="82" t="n">
        <v>48.6628230997508</v>
      </c>
      <c r="G71" s="82" t="n">
        <v>4.84976857376562</v>
      </c>
      <c r="H71" s="82" t="n">
        <v>10768.055756</v>
      </c>
      <c r="I71" s="82" t="n">
        <v>10.8438956309432</v>
      </c>
      <c r="J71" s="82" t="n">
        <v>51.3371769002492</v>
      </c>
      <c r="K71" s="82" t="n">
        <v>4.59712521080881</v>
      </c>
    </row>
    <row r="72">
      <c r="A72" s="82" t="s">
        <v>48</v>
      </c>
      <c r="B72" s="82" t="s">
        <v>49</v>
      </c>
      <c r="C72" s="82" t="s">
        <v>17</v>
      </c>
      <c r="D72" s="82" t="n">
        <v>32727.8068308</v>
      </c>
      <c r="E72" s="82" t="n">
        <v>4.55058591958191</v>
      </c>
      <c r="F72" s="82" t="n">
        <v>33.2292904829793</v>
      </c>
      <c r="G72" s="82" t="n">
        <v>3.92500052921296</v>
      </c>
      <c r="H72" s="82" t="n">
        <v>65763.0316888</v>
      </c>
      <c r="I72" s="82" t="n">
        <v>3.44993871377057</v>
      </c>
      <c r="J72" s="82" t="n">
        <v>66.7707095170206</v>
      </c>
      <c r="K72" s="82" t="n">
        <v>1.95332629643269</v>
      </c>
    </row>
    <row r="73">
      <c r="A73" s="82" t="s">
        <v>31</v>
      </c>
      <c r="B73" s="82" t="s">
        <v>32</v>
      </c>
      <c r="C73" s="82" t="s">
        <v>16</v>
      </c>
      <c r="D73" s="82" t="n">
        <v>5150.1450239</v>
      </c>
      <c r="E73" s="82" t="n">
        <v>13.625309775088</v>
      </c>
      <c r="F73" s="82" t="n">
        <v>50.565204193607</v>
      </c>
      <c r="G73" s="82" t="n">
        <v>6.34130660580504</v>
      </c>
      <c r="H73" s="82" t="n">
        <v>5035.0111641</v>
      </c>
      <c r="I73" s="82" t="n">
        <v>15.1375485389969</v>
      </c>
      <c r="J73" s="82" t="n">
        <v>49.434795806393</v>
      </c>
      <c r="K73" s="82" t="n">
        <v>6.48631107191372</v>
      </c>
    </row>
    <row r="74">
      <c r="A74" s="82" t="s">
        <v>31</v>
      </c>
      <c r="B74" s="82" t="s">
        <v>32</v>
      </c>
      <c r="C74" s="82" t="s">
        <v>17</v>
      </c>
      <c r="D74" s="82" t="n">
        <v>22848.7493636</v>
      </c>
      <c r="E74" s="82" t="n">
        <v>5.1342623233652</v>
      </c>
      <c r="F74" s="82" t="n">
        <v>30.4006131574854</v>
      </c>
      <c r="G74" s="82" t="n">
        <v>3.58905112443419</v>
      </c>
      <c r="H74" s="82" t="n">
        <v>52310.0944572</v>
      </c>
      <c r="I74" s="82" t="n">
        <v>3.53282911955549</v>
      </c>
      <c r="J74" s="82" t="n">
        <v>69.5993868425146</v>
      </c>
      <c r="K74" s="82" t="n">
        <v>1.56767695501755</v>
      </c>
    </row>
    <row r="75">
      <c r="A75" s="82" t="s">
        <v>50</v>
      </c>
      <c r="B75" s="82" t="s">
        <v>51</v>
      </c>
      <c r="C75" s="82" t="s">
        <v>16</v>
      </c>
      <c r="D75" s="82" t="n">
        <v>13462.7901236</v>
      </c>
      <c r="E75" s="82" t="n">
        <v>10.0456440078153</v>
      </c>
      <c r="F75" s="82" t="n">
        <v>53.8894095467715</v>
      </c>
      <c r="G75" s="82" t="n">
        <v>4.59186042486784</v>
      </c>
      <c r="H75" s="82" t="n">
        <v>11519.4656421</v>
      </c>
      <c r="I75" s="82" t="n">
        <v>12.1864964610439</v>
      </c>
      <c r="J75" s="82" t="n">
        <v>46.1105904532285</v>
      </c>
      <c r="K75" s="82" t="n">
        <v>5.36650354257152</v>
      </c>
    </row>
    <row r="76">
      <c r="A76" s="82" t="s">
        <v>50</v>
      </c>
      <c r="B76" s="82" t="s">
        <v>51</v>
      </c>
      <c r="C76" s="82" t="s">
        <v>17</v>
      </c>
      <c r="D76" s="82" t="n">
        <v>37986.7112695</v>
      </c>
      <c r="E76" s="82" t="n">
        <v>5.16977924276608</v>
      </c>
      <c r="F76" s="82" t="n">
        <v>42.5951942848177</v>
      </c>
      <c r="G76" s="82" t="n">
        <v>3.31987118437256</v>
      </c>
      <c r="H76" s="82" t="n">
        <v>51194.0329607</v>
      </c>
      <c r="I76" s="82" t="n">
        <v>4.63481150959417</v>
      </c>
      <c r="J76" s="82" t="n">
        <v>57.4048057151823</v>
      </c>
      <c r="K76" s="82" t="n">
        <v>2.46339232991284</v>
      </c>
    </row>
    <row r="77">
      <c r="A77" s="82" t="s">
        <v>52</v>
      </c>
      <c r="B77" s="82" t="s">
        <v>53</v>
      </c>
      <c r="C77" s="82" t="s">
        <v>16</v>
      </c>
      <c r="D77" s="82" t="n">
        <v>672.5856314</v>
      </c>
      <c r="E77" s="82" t="n">
        <v>14.4673151158171</v>
      </c>
      <c r="F77" s="82" t="n">
        <v>49.3866343314083</v>
      </c>
      <c r="G77" s="82" t="n">
        <v>6.38885548399191</v>
      </c>
      <c r="H77" s="82" t="n">
        <v>689.2922137</v>
      </c>
      <c r="I77" s="82" t="n">
        <v>14.7938763827976</v>
      </c>
      <c r="J77" s="82" t="n">
        <v>50.6133656685917</v>
      </c>
      <c r="K77" s="82" t="n">
        <v>6.23400687577512</v>
      </c>
    </row>
    <row r="78">
      <c r="A78" s="82" t="s">
        <v>52</v>
      </c>
      <c r="B78" s="82" t="s">
        <v>53</v>
      </c>
      <c r="C78" s="82" t="s">
        <v>17</v>
      </c>
      <c r="D78" s="82" t="n">
        <v>2873.4987692</v>
      </c>
      <c r="E78" s="82" t="n">
        <v>6.18790398287103</v>
      </c>
      <c r="F78" s="82" t="n">
        <v>30.2119846938649</v>
      </c>
      <c r="G78" s="82" t="n">
        <v>4.79972299600484</v>
      </c>
      <c r="H78" s="82" t="n">
        <v>6637.6233842</v>
      </c>
      <c r="I78" s="82" t="n">
        <v>3.53745883529343</v>
      </c>
      <c r="J78" s="82" t="n">
        <v>69.7880153061351</v>
      </c>
      <c r="K78" s="82" t="n">
        <v>2.07785186401972</v>
      </c>
    </row>
    <row r="79">
      <c r="A79" s="82" t="s">
        <v>33</v>
      </c>
      <c r="B79" s="82" t="s">
        <v>34</v>
      </c>
      <c r="C79" s="82" t="s">
        <v>16</v>
      </c>
      <c r="D79" s="82" t="n">
        <v>1166.8082997</v>
      </c>
      <c r="E79" s="82" t="n">
        <v>14.7120445093097</v>
      </c>
      <c r="F79" s="82" t="n">
        <v>53.9539841786073</v>
      </c>
      <c r="G79" s="82" t="n">
        <v>5.65030891033823</v>
      </c>
      <c r="H79" s="82" t="n">
        <v>995.7906584</v>
      </c>
      <c r="I79" s="82" t="n">
        <v>16.3222618405536</v>
      </c>
      <c r="J79" s="82" t="n">
        <v>46.0460158213927</v>
      </c>
      <c r="K79" s="82" t="n">
        <v>6.62069610398297</v>
      </c>
    </row>
    <row r="80">
      <c r="A80" s="82" t="s">
        <v>33</v>
      </c>
      <c r="B80" s="82" t="s">
        <v>34</v>
      </c>
      <c r="C80" s="82" t="s">
        <v>17</v>
      </c>
      <c r="D80" s="82" t="n">
        <v>3624.5704397</v>
      </c>
      <c r="E80" s="82" t="n">
        <v>5.90778913546476</v>
      </c>
      <c r="F80" s="82" t="n">
        <v>30.3402709025252</v>
      </c>
      <c r="G80" s="82" t="n">
        <v>4.66363637314509</v>
      </c>
      <c r="H80" s="82" t="n">
        <v>8321.8306038</v>
      </c>
      <c r="I80" s="82" t="n">
        <v>4.78918159192833</v>
      </c>
      <c r="J80" s="82" t="n">
        <v>69.6597290974748</v>
      </c>
      <c r="K80" s="82" t="n">
        <v>2.03124520846323</v>
      </c>
    </row>
    <row r="81">
      <c r="A81" s="82" t="s">
        <v>54</v>
      </c>
      <c r="B81" s="82" t="s">
        <v>55</v>
      </c>
      <c r="C81" s="82" t="s">
        <v>16</v>
      </c>
      <c r="D81" s="82" t="n">
        <v>11129.079623</v>
      </c>
      <c r="E81" s="82" t="n">
        <v>9.55990876053071</v>
      </c>
      <c r="F81" s="82" t="n">
        <v>55.7256027680475</v>
      </c>
      <c r="G81" s="82" t="n">
        <v>4.23169192232859</v>
      </c>
      <c r="H81" s="82" t="n">
        <v>8842.1348102</v>
      </c>
      <c r="I81" s="82" t="n">
        <v>10.5446700789597</v>
      </c>
      <c r="J81" s="82" t="n">
        <v>44.2743972319525</v>
      </c>
      <c r="K81" s="82" t="n">
        <v>5.32618393120107</v>
      </c>
    </row>
    <row r="82">
      <c r="A82" s="82" t="s">
        <v>54</v>
      </c>
      <c r="B82" s="82" t="s">
        <v>55</v>
      </c>
      <c r="C82" s="82" t="s">
        <v>17</v>
      </c>
      <c r="D82" s="82" t="n">
        <v>23096.723551</v>
      </c>
      <c r="E82" s="82" t="n">
        <v>5.48179712272504</v>
      </c>
      <c r="F82" s="82" t="n">
        <v>29.8046138563094</v>
      </c>
      <c r="G82" s="82" t="n">
        <v>4.36883815702928</v>
      </c>
      <c r="H82" s="82" t="n">
        <v>54397.0620164</v>
      </c>
      <c r="I82" s="82" t="n">
        <v>3.58652648068581</v>
      </c>
      <c r="J82" s="82" t="n">
        <v>70.1953861436906</v>
      </c>
      <c r="K82" s="82" t="n">
        <v>1.85498707855847</v>
      </c>
    </row>
    <row r="83">
      <c r="A83" s="82" t="s">
        <v>35</v>
      </c>
      <c r="B83" s="82" t="s">
        <v>36</v>
      </c>
      <c r="C83" s="82" t="s">
        <v>16</v>
      </c>
      <c r="D83" s="82" t="n">
        <v>8442.7876456</v>
      </c>
      <c r="E83" s="82" t="n">
        <v>15.4244511339185</v>
      </c>
      <c r="F83" s="82" t="n">
        <v>46.656458210125</v>
      </c>
      <c r="G83" s="82" t="n">
        <v>6.63936290905163</v>
      </c>
      <c r="H83" s="82" t="n">
        <v>9652.8586368</v>
      </c>
      <c r="I83" s="82" t="n">
        <v>19.4500497060269</v>
      </c>
      <c r="J83" s="82" t="n">
        <v>53.343541789875</v>
      </c>
      <c r="K83" s="82" t="n">
        <v>5.80706019349504</v>
      </c>
    </row>
    <row r="84">
      <c r="A84" s="82" t="s">
        <v>35</v>
      </c>
      <c r="B84" s="82" t="s">
        <v>36</v>
      </c>
      <c r="C84" s="82" t="s">
        <v>17</v>
      </c>
      <c r="D84" s="82" t="n">
        <v>30281.0348456</v>
      </c>
      <c r="E84" s="82" t="n">
        <v>5.65571960910203</v>
      </c>
      <c r="F84" s="82" t="n">
        <v>29.4138116377494</v>
      </c>
      <c r="G84" s="82" t="n">
        <v>4.04794899364424</v>
      </c>
      <c r="H84" s="82" t="n">
        <v>72667.3188684</v>
      </c>
      <c r="I84" s="82" t="n">
        <v>3.84156662058768</v>
      </c>
      <c r="J84" s="82" t="n">
        <v>70.5861883622506</v>
      </c>
      <c r="K84" s="82" t="n">
        <v>1.68681171176464</v>
      </c>
    </row>
    <row r="85">
      <c r="A85" s="82" t="s">
        <v>56</v>
      </c>
      <c r="B85" s="82" t="s">
        <v>57</v>
      </c>
      <c r="C85" s="82" t="s">
        <v>16</v>
      </c>
      <c r="D85" s="82" t="n">
        <v>2526.6652647</v>
      </c>
      <c r="E85" s="82" t="n">
        <v>11.1457898947125</v>
      </c>
      <c r="F85" s="82" t="n">
        <v>46.2541332662951</v>
      </c>
      <c r="G85" s="82" t="n">
        <v>4.64110487179918</v>
      </c>
      <c r="H85" s="82" t="n">
        <v>2935.9065884</v>
      </c>
      <c r="I85" s="82" t="n">
        <v>11.1196351721182</v>
      </c>
      <c r="J85" s="82" t="n">
        <v>53.7458667337049</v>
      </c>
      <c r="K85" s="82" t="n">
        <v>3.99417287857091</v>
      </c>
    </row>
    <row r="86">
      <c r="A86" s="82" t="s">
        <v>56</v>
      </c>
      <c r="B86" s="82" t="s">
        <v>57</v>
      </c>
      <c r="C86" s="82" t="s">
        <v>17</v>
      </c>
      <c r="D86" s="82" t="n">
        <v>5226.9246316</v>
      </c>
      <c r="E86" s="82" t="n">
        <v>6.31252026665603</v>
      </c>
      <c r="F86" s="82" t="n">
        <v>31.2681906997672</v>
      </c>
      <c r="G86" s="82" t="n">
        <v>5.19649728522436</v>
      </c>
      <c r="H86" s="82" t="n">
        <v>11489.5035167</v>
      </c>
      <c r="I86" s="82" t="n">
        <v>4.52629856221931</v>
      </c>
      <c r="J86" s="82" t="n">
        <v>68.7318093002328</v>
      </c>
      <c r="K86" s="82" t="n">
        <v>2.36404467945044</v>
      </c>
    </row>
    <row r="87">
      <c r="A87" s="82" t="s">
        <v>37</v>
      </c>
      <c r="B87" s="82" t="s">
        <v>38</v>
      </c>
      <c r="C87" s="82" t="s">
        <v>16</v>
      </c>
      <c r="D87" s="82" t="n">
        <v>54759.3853341</v>
      </c>
      <c r="E87" s="82" t="n">
        <v>9.1665606313155</v>
      </c>
      <c r="F87" s="82" t="n">
        <v>40.4923122541917</v>
      </c>
      <c r="G87" s="82" t="n">
        <v>5.63232402570031</v>
      </c>
      <c r="H87" s="82" t="n">
        <v>80474.6437585</v>
      </c>
      <c r="I87" s="82" t="n">
        <v>11.5544559620299</v>
      </c>
      <c r="J87" s="82" t="n">
        <v>59.5076877458083</v>
      </c>
      <c r="K87" s="82" t="n">
        <v>3.83254385785654</v>
      </c>
    </row>
    <row r="88">
      <c r="A88" s="82" t="s">
        <v>37</v>
      </c>
      <c r="B88" s="82" t="s">
        <v>38</v>
      </c>
      <c r="C88" s="82" t="s">
        <v>17</v>
      </c>
      <c r="D88" s="82" t="n">
        <v>136765.8358427</v>
      </c>
      <c r="E88" s="82" t="n">
        <v>5.38316074272227</v>
      </c>
      <c r="F88" s="82" t="n">
        <v>29.2380900595476</v>
      </c>
      <c r="G88" s="82" t="n">
        <v>3.74360412225184</v>
      </c>
      <c r="H88" s="82" t="n">
        <v>331000.1350677</v>
      </c>
      <c r="I88" s="82" t="n">
        <v>4.19055849808246</v>
      </c>
      <c r="J88" s="82" t="n">
        <v>70.7619099404524</v>
      </c>
      <c r="K88" s="82" t="n">
        <v>1.54681854356111</v>
      </c>
    </row>
    <row r="89">
      <c r="A89" s="82" t="s">
        <v>39</v>
      </c>
      <c r="B89" s="82" t="s">
        <v>40</v>
      </c>
      <c r="C89" s="82" t="s">
        <v>16</v>
      </c>
      <c r="D89" s="82" t="n">
        <v>1062.7280702</v>
      </c>
      <c r="E89" s="82" t="n">
        <v>16.1582534667864</v>
      </c>
      <c r="F89" s="82" t="n">
        <v>54.0765870421302</v>
      </c>
      <c r="G89" s="82" t="n">
        <v>6.75250704515864</v>
      </c>
      <c r="H89" s="82" t="n">
        <v>902.4996343</v>
      </c>
      <c r="I89" s="82" t="n">
        <v>17.7940931403319</v>
      </c>
      <c r="J89" s="82" t="n">
        <v>45.9234129578698</v>
      </c>
      <c r="K89" s="82" t="n">
        <v>7.95133705143191</v>
      </c>
    </row>
    <row r="90">
      <c r="A90" s="82" t="s">
        <v>39</v>
      </c>
      <c r="B90" s="82" t="s">
        <v>40</v>
      </c>
      <c r="C90" s="82" t="s">
        <v>17</v>
      </c>
      <c r="D90" s="82" t="n">
        <v>5330.9620538</v>
      </c>
      <c r="E90" s="82" t="n">
        <v>4.88740736878055</v>
      </c>
      <c r="F90" s="82" t="n">
        <v>33.1924390327505</v>
      </c>
      <c r="G90" s="82" t="n">
        <v>3.94130019202163</v>
      </c>
      <c r="H90" s="82" t="n">
        <v>10729.810246</v>
      </c>
      <c r="I90" s="82" t="n">
        <v>3.32849104598881</v>
      </c>
      <c r="J90" s="82" t="n">
        <v>66.8075609672495</v>
      </c>
      <c r="K90" s="82" t="n">
        <v>1.95818204465775</v>
      </c>
    </row>
    <row r="91">
      <c r="A91" s="82" t="s">
        <v>58</v>
      </c>
      <c r="B91" s="82" t="s">
        <v>59</v>
      </c>
      <c r="C91" s="82" t="s">
        <v>16</v>
      </c>
      <c r="D91" s="82" t="n">
        <v>764.6337174</v>
      </c>
      <c r="E91" s="82" t="n">
        <v>10.7560100173227</v>
      </c>
      <c r="F91" s="82" t="n">
        <v>53.764352784333</v>
      </c>
      <c r="G91" s="82" t="n">
        <v>4.93694196685029</v>
      </c>
      <c r="H91" s="82" t="n">
        <v>657.560874</v>
      </c>
      <c r="I91" s="82" t="n">
        <v>12.2950629846733</v>
      </c>
      <c r="J91" s="82" t="n">
        <v>46.2356472156669</v>
      </c>
      <c r="K91" s="82" t="n">
        <v>5.74084079202804</v>
      </c>
    </row>
    <row r="92">
      <c r="A92" s="82" t="s">
        <v>58</v>
      </c>
      <c r="B92" s="82" t="s">
        <v>59</v>
      </c>
      <c r="C92" s="82" t="s">
        <v>17</v>
      </c>
      <c r="D92" s="82" t="n">
        <v>1932.8931754</v>
      </c>
      <c r="E92" s="82" t="n">
        <v>5.92194159431115</v>
      </c>
      <c r="F92" s="82" t="n">
        <v>32.1891059662902</v>
      </c>
      <c r="G92" s="82" t="n">
        <v>4.02010840305384</v>
      </c>
      <c r="H92" s="82" t="n">
        <v>4071.9122312</v>
      </c>
      <c r="I92" s="82" t="n">
        <v>4.32653479136981</v>
      </c>
      <c r="J92" s="82" t="n">
        <v>67.8108940337097</v>
      </c>
      <c r="K92" s="82" t="n">
        <v>1.90830245236917</v>
      </c>
    </row>
    <row r="93">
      <c r="A93" s="82" t="s">
        <v>60</v>
      </c>
      <c r="B93" s="82" t="s">
        <v>61</v>
      </c>
      <c r="C93" s="82" t="s">
        <v>16</v>
      </c>
      <c r="D93" s="82" t="n">
        <v>390.7819112</v>
      </c>
      <c r="E93" s="82" t="n">
        <v>14.2600949867634</v>
      </c>
      <c r="F93" s="82" t="n">
        <v>48.8377471242687</v>
      </c>
      <c r="G93" s="82" t="n">
        <v>6.77858420040858</v>
      </c>
      <c r="H93" s="82" t="n">
        <v>409.3817618</v>
      </c>
      <c r="I93" s="82" t="n">
        <v>12.0837725906425</v>
      </c>
      <c r="J93" s="82" t="n">
        <v>51.1622528757313</v>
      </c>
      <c r="K93" s="82" t="n">
        <v>6.47060601190121</v>
      </c>
    </row>
    <row r="94">
      <c r="A94" s="82" t="s">
        <v>60</v>
      </c>
      <c r="B94" s="82" t="s">
        <v>61</v>
      </c>
      <c r="C94" s="82" t="s">
        <v>17</v>
      </c>
      <c r="D94" s="82" t="n">
        <v>1773.9289752</v>
      </c>
      <c r="E94" s="82" t="n">
        <v>5.92991849188082</v>
      </c>
      <c r="F94" s="82" t="n">
        <v>28.9960188751528</v>
      </c>
      <c r="G94" s="82" t="n">
        <v>4.4613556078214</v>
      </c>
      <c r="H94" s="82" t="n">
        <v>4343.9073486</v>
      </c>
      <c r="I94" s="82" t="n">
        <v>3.79119939176602</v>
      </c>
      <c r="J94" s="82" t="n">
        <v>71.0039811248472</v>
      </c>
      <c r="K94" s="82" t="n">
        <v>1.82189152444424</v>
      </c>
    </row>
    <row r="95">
      <c r="A95" s="82" t="s">
        <v>62</v>
      </c>
      <c r="B95" s="82" t="s">
        <v>63</v>
      </c>
      <c r="C95" s="82" t="s">
        <v>16</v>
      </c>
      <c r="D95" s="82" t="n">
        <v>704.3273782</v>
      </c>
      <c r="E95" s="82" t="n">
        <v>17.3347079142516</v>
      </c>
      <c r="F95" s="82" t="n">
        <v>55.7423651524491</v>
      </c>
      <c r="G95" s="82" t="n">
        <v>5.99840381378824</v>
      </c>
      <c r="H95" s="82" t="n">
        <v>559.2131556</v>
      </c>
      <c r="I95" s="82" t="n">
        <v>22.2340864228925</v>
      </c>
      <c r="J95" s="82" t="n">
        <v>44.2576348475509</v>
      </c>
      <c r="K95" s="82" t="n">
        <v>7.55497253460958</v>
      </c>
    </row>
    <row r="96">
      <c r="A96" s="82" t="s">
        <v>62</v>
      </c>
      <c r="B96" s="82" t="s">
        <v>63</v>
      </c>
      <c r="C96" s="82" t="s">
        <v>17</v>
      </c>
      <c r="D96" s="82" t="n">
        <v>2346.8033603</v>
      </c>
      <c r="E96" s="82" t="n">
        <v>4.92186103185589</v>
      </c>
      <c r="F96" s="82" t="n">
        <v>30.0700307245044</v>
      </c>
      <c r="G96" s="82" t="n">
        <v>4.44280020019664</v>
      </c>
      <c r="H96" s="82" t="n">
        <v>5457.656109</v>
      </c>
      <c r="I96" s="82" t="n">
        <v>4.0226313082257</v>
      </c>
      <c r="J96" s="82" t="n">
        <v>69.9299692754956</v>
      </c>
      <c r="K96" s="82" t="n">
        <v>1.91041323064846</v>
      </c>
    </row>
    <row r="97">
      <c r="A97" s="82" t="s">
        <v>64</v>
      </c>
      <c r="B97" s="82" t="s">
        <v>65</v>
      </c>
      <c r="C97" s="82" t="s">
        <v>16</v>
      </c>
      <c r="D97" s="82" t="n">
        <v>899.5107136</v>
      </c>
      <c r="E97" s="82" t="n">
        <v>16.2428239190057</v>
      </c>
      <c r="F97" s="82" t="n">
        <v>46.5863441259018</v>
      </c>
      <c r="G97" s="82" t="n">
        <v>8.96847720368324</v>
      </c>
      <c r="H97" s="82" t="n">
        <v>1031.3356116</v>
      </c>
      <c r="I97" s="82" t="n">
        <v>21.5662034518789</v>
      </c>
      <c r="J97" s="82" t="n">
        <v>53.4136558740983</v>
      </c>
      <c r="K97" s="82" t="n">
        <v>7.82213009873191</v>
      </c>
    </row>
    <row r="98">
      <c r="A98" s="82" t="s">
        <v>64</v>
      </c>
      <c r="B98" s="82" t="s">
        <v>65</v>
      </c>
      <c r="C98" s="82" t="s">
        <v>17</v>
      </c>
      <c r="D98" s="82" t="n">
        <v>3960.8767014</v>
      </c>
      <c r="E98" s="82" t="n">
        <v>4.82681873720955</v>
      </c>
      <c r="F98" s="82" t="n">
        <v>28.4542598743917</v>
      </c>
      <c r="G98" s="82" t="n">
        <v>4.54447752535732</v>
      </c>
      <c r="H98" s="82" t="n">
        <v>9959.2769729</v>
      </c>
      <c r="I98" s="82" t="n">
        <v>4.4068458749503</v>
      </c>
      <c r="J98" s="82" t="n">
        <v>71.5457401256083</v>
      </c>
      <c r="K98" s="82" t="n">
        <v>1.80737167961123</v>
      </c>
    </row>
    <row r="99">
      <c r="A99" s="82" t="s">
        <v>66</v>
      </c>
      <c r="B99" s="82" t="s">
        <v>67</v>
      </c>
      <c r="C99" s="82" t="s">
        <v>16</v>
      </c>
      <c r="D99" s="82" t="n">
        <v>214.2047329</v>
      </c>
      <c r="E99" s="82" t="n">
        <v>10.6361241817288</v>
      </c>
      <c r="F99" s="82" t="n">
        <v>56.0922757389166</v>
      </c>
      <c r="G99" s="82" t="n">
        <v>5.00379648574357</v>
      </c>
      <c r="H99" s="82" t="n">
        <v>167.6744654</v>
      </c>
      <c r="I99" s="82" t="n">
        <v>10.6156719357352</v>
      </c>
      <c r="J99" s="82" t="n">
        <v>43.9077242610834</v>
      </c>
      <c r="K99" s="82" t="n">
        <v>6.3923680159511</v>
      </c>
    </row>
    <row r="100">
      <c r="A100" s="82" t="s">
        <v>66</v>
      </c>
      <c r="B100" s="82" t="s">
        <v>67</v>
      </c>
      <c r="C100" s="82" t="s">
        <v>17</v>
      </c>
      <c r="D100" s="82" t="n">
        <v>331.1291837</v>
      </c>
      <c r="E100" s="82" t="n">
        <v>8.51822612819961</v>
      </c>
      <c r="F100" s="82" t="n">
        <v>35.5624297352658</v>
      </c>
      <c r="G100" s="82" t="n">
        <v>6.32193770669001</v>
      </c>
      <c r="H100" s="82" t="n">
        <v>599.991626</v>
      </c>
      <c r="I100" s="82" t="n">
        <v>5.32716689861464</v>
      </c>
      <c r="J100" s="82" t="n">
        <v>64.4375702647343</v>
      </c>
      <c r="K100" s="82" t="n">
        <v>3.48901214867708</v>
      </c>
    </row>
    <row r="101">
      <c r="A101" s="82" t="s">
        <v>68</v>
      </c>
      <c r="B101" s="82" t="s">
        <v>69</v>
      </c>
      <c r="C101" s="82" t="s">
        <v>16</v>
      </c>
      <c r="D101" s="82" t="n">
        <v>4939.3749442</v>
      </c>
      <c r="E101" s="82" t="n">
        <v>13.9860147173183</v>
      </c>
      <c r="F101" s="82" t="n">
        <v>45.6679534601993</v>
      </c>
      <c r="G101" s="82" t="n">
        <v>6.53649256423723</v>
      </c>
      <c r="H101" s="82" t="n">
        <v>5876.4698002</v>
      </c>
      <c r="I101" s="82" t="n">
        <v>15.4321836755952</v>
      </c>
      <c r="J101" s="82" t="n">
        <v>54.3320465398007</v>
      </c>
      <c r="K101" s="82" t="n">
        <v>5.49414677390908</v>
      </c>
    </row>
    <row r="102">
      <c r="A102" s="82" t="s">
        <v>68</v>
      </c>
      <c r="B102" s="82" t="s">
        <v>69</v>
      </c>
      <c r="C102" s="82" t="s">
        <v>17</v>
      </c>
      <c r="D102" s="82" t="n">
        <v>28224.2417215</v>
      </c>
      <c r="E102" s="82" t="n">
        <v>5.30978143311368</v>
      </c>
      <c r="F102" s="82" t="n">
        <v>30.9869939969113</v>
      </c>
      <c r="G102" s="82" t="n">
        <v>4.13527550645068</v>
      </c>
      <c r="H102" s="82" t="n">
        <v>62859.9135351</v>
      </c>
      <c r="I102" s="82" t="n">
        <v>3.42639153892569</v>
      </c>
      <c r="J102" s="82" t="n">
        <v>69.0130060030887</v>
      </c>
      <c r="K102" s="82" t="n">
        <v>1.85674794817989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509</v>
      </c>
      <c r="I112" s="5" t="s">
        <v>510</v>
      </c>
      <c r="J112" s="5" t="s">
        <v>511</v>
      </c>
      <c r="K112" s="5" t="s">
        <v>512</v>
      </c>
    </row>
    <row r="113">
      <c r="A113" s="83" t="s">
        <v>72</v>
      </c>
      <c r="B113" s="83" t="s">
        <v>73</v>
      </c>
      <c r="C113" s="83" t="s">
        <v>16</v>
      </c>
      <c r="D113" s="83" t="n">
        <v>32247.1185753</v>
      </c>
      <c r="E113" s="83" t="n">
        <v>5.64009762546558</v>
      </c>
      <c r="F113" s="83" t="n">
        <v>47.7227375075168</v>
      </c>
      <c r="G113" s="83" t="n">
        <v>3.02647123609768</v>
      </c>
      <c r="H113" s="83" t="n">
        <v>35324.6936457</v>
      </c>
      <c r="I113" s="83" t="n">
        <v>6.56775974837698</v>
      </c>
      <c r="J113" s="83" t="n">
        <v>52.2772624924832</v>
      </c>
      <c r="K113" s="83" t="n">
        <v>2.76279754310217</v>
      </c>
    </row>
    <row r="114">
      <c r="A114" s="83" t="s">
        <v>72</v>
      </c>
      <c r="B114" s="83" t="s">
        <v>73</v>
      </c>
      <c r="C114" s="83" t="s">
        <v>17</v>
      </c>
      <c r="D114" s="83" t="n">
        <v>141146.3290617</v>
      </c>
      <c r="E114" s="83" t="n">
        <v>2.4443911537165</v>
      </c>
      <c r="F114" s="83" t="n">
        <v>33.8106471188173</v>
      </c>
      <c r="G114" s="83" t="n">
        <v>1.83406719532712</v>
      </c>
      <c r="H114" s="83" t="n">
        <v>276314.8587283</v>
      </c>
      <c r="I114" s="83" t="n">
        <v>1.47497625313392</v>
      </c>
      <c r="J114" s="83" t="n">
        <v>66.1893528811827</v>
      </c>
      <c r="K114" s="83" t="n">
        <v>0.936872714932276</v>
      </c>
    </row>
    <row r="115">
      <c r="A115" s="83" t="s">
        <v>74</v>
      </c>
      <c r="B115" s="83" t="s">
        <v>75</v>
      </c>
      <c r="C115" s="83" t="s">
        <v>16</v>
      </c>
      <c r="D115" s="83" t="n">
        <v>9756.7155085</v>
      </c>
      <c r="E115" s="83" t="n">
        <v>7.3583919117044</v>
      </c>
      <c r="F115" s="83" t="n">
        <v>57.1734892015103</v>
      </c>
      <c r="G115" s="83" t="n">
        <v>4.53578385870249</v>
      </c>
      <c r="H115" s="83" t="n">
        <v>7308.3886941</v>
      </c>
      <c r="I115" s="83" t="n">
        <v>13.0127907097816</v>
      </c>
      <c r="J115" s="83" t="n">
        <v>42.8265107984897</v>
      </c>
      <c r="K115" s="83" t="n">
        <v>6.05528175494179</v>
      </c>
    </row>
    <row r="116">
      <c r="A116" s="83" t="s">
        <v>74</v>
      </c>
      <c r="B116" s="83" t="s">
        <v>75</v>
      </c>
      <c r="C116" s="83" t="s">
        <v>17</v>
      </c>
      <c r="D116" s="83" t="n">
        <v>38919.9818871</v>
      </c>
      <c r="E116" s="83" t="n">
        <v>4.17615523615677</v>
      </c>
      <c r="F116" s="83" t="n">
        <v>29.091360201762</v>
      </c>
      <c r="G116" s="83" t="n">
        <v>2.98860502178903</v>
      </c>
      <c r="H116" s="83" t="n">
        <v>94865.3812488</v>
      </c>
      <c r="I116" s="83" t="n">
        <v>2.52670828765901</v>
      </c>
      <c r="J116" s="83" t="n">
        <v>70.908639798238</v>
      </c>
      <c r="K116" s="83" t="n">
        <v>1.22612118124173</v>
      </c>
    </row>
    <row r="117">
      <c r="A117" s="83" t="s">
        <v>76</v>
      </c>
      <c r="B117" s="83" t="s">
        <v>77</v>
      </c>
      <c r="C117" s="83" t="s">
        <v>16</v>
      </c>
      <c r="D117" s="83" t="n">
        <v>17027.2524499</v>
      </c>
      <c r="E117" s="83" t="n">
        <v>4.60036423101396</v>
      </c>
      <c r="F117" s="83" t="n">
        <v>45.0736666237411</v>
      </c>
      <c r="G117" s="83" t="n">
        <v>2.68892231629951</v>
      </c>
      <c r="H117" s="83" t="n">
        <v>20749.2448385</v>
      </c>
      <c r="I117" s="83" t="n">
        <v>4.78518283072371</v>
      </c>
      <c r="J117" s="83" t="n">
        <v>54.9263333762589</v>
      </c>
      <c r="K117" s="83" t="n">
        <v>2.20658435784844</v>
      </c>
    </row>
    <row r="118">
      <c r="A118" s="83" t="s">
        <v>76</v>
      </c>
      <c r="B118" s="83" t="s">
        <v>77</v>
      </c>
      <c r="C118" s="83" t="s">
        <v>17</v>
      </c>
      <c r="D118" s="83" t="n">
        <v>13745.5050879</v>
      </c>
      <c r="E118" s="83" t="n">
        <v>4.53258068073851</v>
      </c>
      <c r="F118" s="83" t="n">
        <v>27.5204555667491</v>
      </c>
      <c r="G118" s="83" t="n">
        <v>3.11507790223311</v>
      </c>
      <c r="H118" s="83" t="n">
        <v>36200.997631</v>
      </c>
      <c r="I118" s="83" t="n">
        <v>3.0136664259504</v>
      </c>
      <c r="J118" s="83" t="n">
        <v>72.4795444332509</v>
      </c>
      <c r="K118" s="83" t="n">
        <v>1.18279389951628</v>
      </c>
    </row>
    <row r="119">
      <c r="A119" s="83" t="s">
        <v>78</v>
      </c>
      <c r="B119" s="83" t="s">
        <v>79</v>
      </c>
      <c r="C119" s="83" t="s">
        <v>16</v>
      </c>
      <c r="D119" s="83" t="n">
        <v>59312.1715384</v>
      </c>
      <c r="E119" s="83" t="n">
        <v>3.5655305966655</v>
      </c>
      <c r="F119" s="83" t="n">
        <v>42.3640097820968</v>
      </c>
      <c r="G119" s="83" t="n">
        <v>1.83016658823145</v>
      </c>
      <c r="H119" s="83" t="n">
        <v>80693.8662363</v>
      </c>
      <c r="I119" s="83" t="n">
        <v>3.33694581633447</v>
      </c>
      <c r="J119" s="83" t="n">
        <v>57.6359902179032</v>
      </c>
      <c r="K119" s="83" t="n">
        <v>1.34522188225752</v>
      </c>
    </row>
    <row r="120">
      <c r="A120" s="83" t="s">
        <v>78</v>
      </c>
      <c r="B120" s="83" t="s">
        <v>79</v>
      </c>
      <c r="C120" s="83" t="s">
        <v>17</v>
      </c>
      <c r="D120" s="83" t="n">
        <v>53878.213842</v>
      </c>
      <c r="E120" s="83" t="n">
        <v>2.99034996880921</v>
      </c>
      <c r="F120" s="83" t="n">
        <v>30.4534396033998</v>
      </c>
      <c r="G120" s="83" t="n">
        <v>2.18709962920106</v>
      </c>
      <c r="H120" s="83" t="n">
        <v>123041.7483812</v>
      </c>
      <c r="I120" s="83" t="n">
        <v>2.3149083556907</v>
      </c>
      <c r="J120" s="83" t="n">
        <v>69.5465603966002</v>
      </c>
      <c r="K120" s="83" t="n">
        <v>0.957699504974347</v>
      </c>
    </row>
    <row r="121">
      <c r="A121" s="83" t="s">
        <v>80</v>
      </c>
      <c r="B121" s="83" t="s">
        <v>81</v>
      </c>
      <c r="C121" s="83" t="s">
        <v>16</v>
      </c>
      <c r="D121" s="83" t="n">
        <v>71420.7659008</v>
      </c>
      <c r="E121" s="83" t="n">
        <v>2.91943765368288</v>
      </c>
      <c r="F121" s="83" t="n">
        <v>44.4974997538589</v>
      </c>
      <c r="G121" s="83" t="n">
        <v>1.72126978464081</v>
      </c>
      <c r="H121" s="83" t="n">
        <v>89084.3552765</v>
      </c>
      <c r="I121" s="83" t="n">
        <v>2.98539113858646</v>
      </c>
      <c r="J121" s="83" t="n">
        <v>55.5025002461411</v>
      </c>
      <c r="K121" s="83" t="n">
        <v>1.37997750513418</v>
      </c>
    </row>
    <row r="122">
      <c r="A122" s="83" t="s">
        <v>80</v>
      </c>
      <c r="B122" s="83" t="s">
        <v>81</v>
      </c>
      <c r="C122" s="83" t="s">
        <v>17</v>
      </c>
      <c r="D122" s="83" t="n">
        <v>43866.8837417</v>
      </c>
      <c r="E122" s="83" t="n">
        <v>4.32930920226674</v>
      </c>
      <c r="F122" s="83" t="n">
        <v>31.0601856344276</v>
      </c>
      <c r="G122" s="83" t="n">
        <v>2.67170279804784</v>
      </c>
      <c r="H122" s="83" t="n">
        <v>97364.9950951</v>
      </c>
      <c r="I122" s="83" t="n">
        <v>2.86377738211583</v>
      </c>
      <c r="J122" s="83" t="n">
        <v>68.9398143655724</v>
      </c>
      <c r="K122" s="83" t="n">
        <v>1.20371059352354</v>
      </c>
    </row>
    <row r="123">
      <c r="A123" s="83" t="s">
        <v>82</v>
      </c>
      <c r="B123" s="83" t="s">
        <v>83</v>
      </c>
      <c r="C123" s="83" t="s">
        <v>16</v>
      </c>
      <c r="D123" s="83" t="n">
        <v>22364.5610225</v>
      </c>
      <c r="E123" s="83" t="n">
        <v>6.17703492558106</v>
      </c>
      <c r="F123" s="83" t="n">
        <v>42.6461424159175</v>
      </c>
      <c r="G123" s="83" t="n">
        <v>3.42586976682111</v>
      </c>
      <c r="H123" s="83" t="n">
        <v>30077.6055031</v>
      </c>
      <c r="I123" s="83" t="n">
        <v>6.72765352038694</v>
      </c>
      <c r="J123" s="83" t="n">
        <v>57.3538575840825</v>
      </c>
      <c r="K123" s="83" t="n">
        <v>2.54734617911362</v>
      </c>
    </row>
    <row r="124">
      <c r="A124" s="83" t="s">
        <v>82</v>
      </c>
      <c r="B124" s="83" t="s">
        <v>83</v>
      </c>
      <c r="C124" s="83" t="s">
        <v>17</v>
      </c>
      <c r="D124" s="83" t="n">
        <v>27849.5518378</v>
      </c>
      <c r="E124" s="83" t="n">
        <v>6.23366355380812</v>
      </c>
      <c r="F124" s="83" t="n">
        <v>30.171609115362</v>
      </c>
      <c r="G124" s="83" t="n">
        <v>3.83248304032157</v>
      </c>
      <c r="H124" s="83" t="n">
        <v>64454.2816479</v>
      </c>
      <c r="I124" s="83" t="n">
        <v>4.2152947024793</v>
      </c>
      <c r="J124" s="83" t="n">
        <v>69.828390884638</v>
      </c>
      <c r="K124" s="83" t="n">
        <v>1.65594794279121</v>
      </c>
    </row>
    <row r="125">
      <c r="A125" s="83" t="s">
        <v>84</v>
      </c>
      <c r="B125" s="83" t="s">
        <v>85</v>
      </c>
      <c r="C125" s="83" t="s">
        <v>16</v>
      </c>
      <c r="D125" s="83" t="n">
        <v>133956.5890274</v>
      </c>
      <c r="E125" s="83" t="n">
        <v>3.6467330769241</v>
      </c>
      <c r="F125" s="83" t="n">
        <v>48.1829183203298</v>
      </c>
      <c r="G125" s="83" t="n">
        <v>1.85514076992102</v>
      </c>
      <c r="H125" s="83" t="n">
        <v>144060.1723004</v>
      </c>
      <c r="I125" s="83" t="n">
        <v>3.28701672152433</v>
      </c>
      <c r="J125" s="83" t="n">
        <v>51.8170816796702</v>
      </c>
      <c r="K125" s="83" t="n">
        <v>1.72503146245088</v>
      </c>
    </row>
    <row r="126">
      <c r="A126" s="83" t="s">
        <v>84</v>
      </c>
      <c r="B126" s="83" t="s">
        <v>85</v>
      </c>
      <c r="C126" s="83" t="s">
        <v>17</v>
      </c>
      <c r="D126" s="83" t="n">
        <v>90382.6955382</v>
      </c>
      <c r="E126" s="83" t="n">
        <v>3.5406810500624</v>
      </c>
      <c r="F126" s="83" t="n">
        <v>31.4337158436036</v>
      </c>
      <c r="G126" s="83" t="n">
        <v>2.51462435461206</v>
      </c>
      <c r="H126" s="83" t="n">
        <v>197151.5431369</v>
      </c>
      <c r="I126" s="83" t="n">
        <v>2.76712623078359</v>
      </c>
      <c r="J126" s="83" t="n">
        <v>68.5662841563964</v>
      </c>
      <c r="K126" s="83" t="n">
        <v>1.15281130352616</v>
      </c>
    </row>
    <row r="127">
      <c r="A127" s="83" t="s">
        <v>86</v>
      </c>
      <c r="B127" s="83" t="s">
        <v>87</v>
      </c>
      <c r="C127" s="83" t="s">
        <v>16</v>
      </c>
      <c r="D127" s="83" t="n">
        <v>124408.9502482</v>
      </c>
      <c r="E127" s="83" t="n">
        <v>2.88079840248085</v>
      </c>
      <c r="F127" s="83" t="n">
        <v>44.1518646316081</v>
      </c>
      <c r="G127" s="83" t="n">
        <v>1.65534094648458</v>
      </c>
      <c r="H127" s="83" t="n">
        <v>157366.1260396</v>
      </c>
      <c r="I127" s="83" t="n">
        <v>2.81474681821193</v>
      </c>
      <c r="J127" s="83" t="n">
        <v>55.8481353683919</v>
      </c>
      <c r="K127" s="83" t="n">
        <v>1.30866301813381</v>
      </c>
    </row>
    <row r="128">
      <c r="A128" s="83" t="s">
        <v>86</v>
      </c>
      <c r="B128" s="83" t="s">
        <v>87</v>
      </c>
      <c r="C128" s="83" t="s">
        <v>17</v>
      </c>
      <c r="D128" s="83" t="n">
        <v>175428.5047135</v>
      </c>
      <c r="E128" s="83" t="n">
        <v>2.31742023095208</v>
      </c>
      <c r="F128" s="83" t="n">
        <v>31.2524100977327</v>
      </c>
      <c r="G128" s="83" t="n">
        <v>1.61707135497852</v>
      </c>
      <c r="H128" s="83" t="n">
        <v>385899.4190047</v>
      </c>
      <c r="I128" s="83" t="n">
        <v>1.55403631987997</v>
      </c>
      <c r="J128" s="83" t="n">
        <v>68.7475899022673</v>
      </c>
      <c r="K128" s="83" t="n">
        <v>0.735114892244656</v>
      </c>
    </row>
    <row r="129">
      <c r="A129" s="83" t="s">
        <v>88</v>
      </c>
      <c r="B129" s="83" t="s">
        <v>89</v>
      </c>
      <c r="C129" s="83" t="s">
        <v>16</v>
      </c>
      <c r="D129" s="83" t="n">
        <v>27799.2114121</v>
      </c>
      <c r="E129" s="83" t="n">
        <v>5.26454461042605</v>
      </c>
      <c r="F129" s="83" t="n">
        <v>47.4519064001263</v>
      </c>
      <c r="G129" s="83" t="n">
        <v>2.94064840102188</v>
      </c>
      <c r="H129" s="83" t="n">
        <v>30784.7602785</v>
      </c>
      <c r="I129" s="83" t="n">
        <v>6.67635027311457</v>
      </c>
      <c r="J129" s="83" t="n">
        <v>52.5480935998737</v>
      </c>
      <c r="K129" s="83" t="n">
        <v>2.65546022931851</v>
      </c>
    </row>
    <row r="130">
      <c r="A130" s="83" t="s">
        <v>88</v>
      </c>
      <c r="B130" s="83" t="s">
        <v>89</v>
      </c>
      <c r="C130" s="83" t="s">
        <v>17</v>
      </c>
      <c r="D130" s="83" t="n">
        <v>88783.2094315</v>
      </c>
      <c r="E130" s="83" t="n">
        <v>2.49455071674899</v>
      </c>
      <c r="F130" s="83" t="n">
        <v>32.631404920524</v>
      </c>
      <c r="G130" s="83" t="n">
        <v>1.72926090366664</v>
      </c>
      <c r="H130" s="83" t="n">
        <v>183295.818878</v>
      </c>
      <c r="I130" s="83" t="n">
        <v>1.5073055445683</v>
      </c>
      <c r="J130" s="83" t="n">
        <v>67.368595079476</v>
      </c>
      <c r="K130" s="83" t="n">
        <v>0.837604119459636</v>
      </c>
    </row>
    <row r="131">
      <c r="A131" s="83" t="s">
        <v>90</v>
      </c>
      <c r="B131" s="83" t="s">
        <v>91</v>
      </c>
      <c r="C131" s="83" t="s">
        <v>16</v>
      </c>
      <c r="D131" s="83" t="n">
        <v>78138.3984036</v>
      </c>
      <c r="E131" s="83" t="n">
        <v>4.23382439295361</v>
      </c>
      <c r="F131" s="83" t="n">
        <v>50.0771315801589</v>
      </c>
      <c r="G131" s="83" t="n">
        <v>2.14693247716792</v>
      </c>
      <c r="H131" s="83" t="n">
        <v>77897.692199</v>
      </c>
      <c r="I131" s="83" t="n">
        <v>4.66445432411068</v>
      </c>
      <c r="J131" s="83" t="n">
        <v>49.9228684198411</v>
      </c>
      <c r="K131" s="83" t="n">
        <v>2.15356656289656</v>
      </c>
    </row>
    <row r="132">
      <c r="A132" s="83" t="s">
        <v>90</v>
      </c>
      <c r="B132" s="83" t="s">
        <v>91</v>
      </c>
      <c r="C132" s="83" t="s">
        <v>17</v>
      </c>
      <c r="D132" s="83" t="n">
        <v>169782.2118206</v>
      </c>
      <c r="E132" s="83" t="n">
        <v>2.12522874388615</v>
      </c>
      <c r="F132" s="83" t="n">
        <v>32.0434539687117</v>
      </c>
      <c r="G132" s="83" t="n">
        <v>1.60342271828591</v>
      </c>
      <c r="H132" s="83" t="n">
        <v>360067.6975755</v>
      </c>
      <c r="I132" s="83" t="n">
        <v>1.55099690353875</v>
      </c>
      <c r="J132" s="83" t="n">
        <v>67.9565460312883</v>
      </c>
      <c r="K132" s="83" t="n">
        <v>0.756059644969673</v>
      </c>
    </row>
    <row r="133">
      <c r="A133" s="83" t="s">
        <v>92</v>
      </c>
      <c r="B133" s="83" t="s">
        <v>93</v>
      </c>
      <c r="C133" s="83" t="s">
        <v>16</v>
      </c>
      <c r="D133" s="83" t="n">
        <v>112752.0922153</v>
      </c>
      <c r="E133" s="83" t="n">
        <v>4.33131279161034</v>
      </c>
      <c r="F133" s="83" t="n">
        <v>47.7675187117076</v>
      </c>
      <c r="G133" s="83" t="n">
        <v>2.46313666989828</v>
      </c>
      <c r="H133" s="83" t="n">
        <v>123291.3432744</v>
      </c>
      <c r="I133" s="83" t="n">
        <v>5.02707055742517</v>
      </c>
      <c r="J133" s="83" t="n">
        <v>52.2324812882924</v>
      </c>
      <c r="K133" s="83" t="n">
        <v>2.25258161333476</v>
      </c>
    </row>
    <row r="134">
      <c r="A134" s="83" t="s">
        <v>92</v>
      </c>
      <c r="B134" s="83" t="s">
        <v>93</v>
      </c>
      <c r="C134" s="83" t="s">
        <v>17</v>
      </c>
      <c r="D134" s="83" t="n">
        <v>259060.8085995</v>
      </c>
      <c r="E134" s="83" t="n">
        <v>1.96209912843337</v>
      </c>
      <c r="F134" s="83" t="n">
        <v>32.2453341183333</v>
      </c>
      <c r="G134" s="83" t="n">
        <v>1.49806498337002</v>
      </c>
      <c r="H134" s="83" t="n">
        <v>544344.7559042</v>
      </c>
      <c r="I134" s="83" t="n">
        <v>1.4598447494718</v>
      </c>
      <c r="J134" s="83" t="n">
        <v>67.7546658816667</v>
      </c>
      <c r="K134" s="83" t="n">
        <v>0.712948773212275</v>
      </c>
    </row>
    <row r="135">
      <c r="A135" s="83" t="s">
        <v>94</v>
      </c>
      <c r="B135" s="83" t="s">
        <v>95</v>
      </c>
      <c r="C135" s="83" t="s">
        <v>16</v>
      </c>
      <c r="D135" s="83" t="n">
        <v>11924.6500879</v>
      </c>
      <c r="E135" s="83" t="n">
        <v>6.51628754492448</v>
      </c>
      <c r="F135" s="83" t="n">
        <v>51.1547760101397</v>
      </c>
      <c r="G135" s="83" t="n">
        <v>4.21885274287538</v>
      </c>
      <c r="H135" s="83" t="n">
        <v>11386.272211</v>
      </c>
      <c r="I135" s="83" t="n">
        <v>9.81183000254869</v>
      </c>
      <c r="J135" s="83" t="n">
        <v>48.8452239898603</v>
      </c>
      <c r="K135" s="83" t="n">
        <v>4.41833304165734</v>
      </c>
    </row>
    <row r="136">
      <c r="A136" s="83" t="s">
        <v>94</v>
      </c>
      <c r="B136" s="83" t="s">
        <v>95</v>
      </c>
      <c r="C136" s="83" t="s">
        <v>17</v>
      </c>
      <c r="D136" s="83" t="n">
        <v>33344.7479476</v>
      </c>
      <c r="E136" s="83" t="n">
        <v>3.66491978707153</v>
      </c>
      <c r="F136" s="83" t="n">
        <v>32.2077880287294</v>
      </c>
      <c r="G136" s="83" t="n">
        <v>2.57443438427002</v>
      </c>
      <c r="H136" s="83" t="n">
        <v>70185.3296779</v>
      </c>
      <c r="I136" s="83" t="n">
        <v>2.27107580522587</v>
      </c>
      <c r="J136" s="83" t="n">
        <v>67.7922119712706</v>
      </c>
      <c r="K136" s="83" t="n">
        <v>1.22310269176023</v>
      </c>
    </row>
    <row r="137">
      <c r="A137" s="83" t="s">
        <v>96</v>
      </c>
      <c r="B137" s="83" t="s">
        <v>97</v>
      </c>
      <c r="C137" s="83" t="s">
        <v>16</v>
      </c>
      <c r="D137" s="83" t="n">
        <v>7565.28037</v>
      </c>
      <c r="E137" s="83" t="n">
        <v>6.80521407100237</v>
      </c>
      <c r="F137" s="83" t="n">
        <v>66.554127276939</v>
      </c>
      <c r="G137" s="83" t="n">
        <v>3.54400320789426</v>
      </c>
      <c r="H137" s="83" t="n">
        <v>3801.8288981</v>
      </c>
      <c r="I137" s="83" t="n">
        <v>10.4038934793897</v>
      </c>
      <c r="J137" s="83" t="n">
        <v>33.445872723061</v>
      </c>
      <c r="K137" s="83" t="n">
        <v>7.05223160182162</v>
      </c>
    </row>
    <row r="138">
      <c r="A138" s="83" t="s">
        <v>96</v>
      </c>
      <c r="B138" s="83" t="s">
        <v>97</v>
      </c>
      <c r="C138" s="83" t="s">
        <v>17</v>
      </c>
      <c r="D138" s="83" t="n">
        <v>44211.4371297</v>
      </c>
      <c r="E138" s="83" t="n">
        <v>2.33951525567169</v>
      </c>
      <c r="F138" s="83" t="n">
        <v>32.0412457625188</v>
      </c>
      <c r="G138" s="83" t="n">
        <v>1.78454132604064</v>
      </c>
      <c r="H138" s="83" t="n">
        <v>93771.4536024</v>
      </c>
      <c r="I138" s="83" t="n">
        <v>1.51335225227062</v>
      </c>
      <c r="J138" s="83" t="n">
        <v>67.9587542374812</v>
      </c>
      <c r="K138" s="83" t="n">
        <v>0.841376918141088</v>
      </c>
    </row>
    <row r="139">
      <c r="A139" s="83" t="s">
        <v>98</v>
      </c>
      <c r="B139" s="83" t="s">
        <v>99</v>
      </c>
      <c r="C139" s="83" t="s">
        <v>16</v>
      </c>
      <c r="D139" s="83" t="n">
        <v>10256.8868934</v>
      </c>
      <c r="E139" s="83" t="n">
        <v>6.47380258832738</v>
      </c>
      <c r="F139" s="83" t="n">
        <v>42.5559395013422</v>
      </c>
      <c r="G139" s="83" t="n">
        <v>3.90791182559189</v>
      </c>
      <c r="H139" s="83" t="n">
        <v>13845.2408321</v>
      </c>
      <c r="I139" s="83" t="n">
        <v>6.46143616278786</v>
      </c>
      <c r="J139" s="83" t="n">
        <v>57.4440604986578</v>
      </c>
      <c r="K139" s="83" t="n">
        <v>2.89507492650792</v>
      </c>
    </row>
    <row r="140">
      <c r="A140" s="83" t="s">
        <v>98</v>
      </c>
      <c r="B140" s="83" t="s">
        <v>99</v>
      </c>
      <c r="C140" s="83" t="s">
        <v>17</v>
      </c>
      <c r="D140" s="83" t="n">
        <v>13004.7053247</v>
      </c>
      <c r="E140" s="83" t="n">
        <v>5.36320177861538</v>
      </c>
      <c r="F140" s="83" t="n">
        <v>28.7118426192922</v>
      </c>
      <c r="G140" s="83" t="n">
        <v>3.63263624257744</v>
      </c>
      <c r="H140" s="83" t="n">
        <v>32289.1669535</v>
      </c>
      <c r="I140" s="83" t="n">
        <v>3.50739579506437</v>
      </c>
      <c r="J140" s="83" t="n">
        <v>71.2881573807078</v>
      </c>
      <c r="K140" s="83" t="n">
        <v>1.46307162258406</v>
      </c>
    </row>
    <row r="141">
      <c r="A141" s="83" t="s">
        <v>100</v>
      </c>
      <c r="B141" s="83" t="s">
        <v>101</v>
      </c>
      <c r="C141" s="83" t="s">
        <v>16</v>
      </c>
      <c r="D141" s="83" t="n">
        <v>5703.8850467</v>
      </c>
      <c r="E141" s="83" t="n">
        <v>8.30979620096471</v>
      </c>
      <c r="F141" s="83" t="n">
        <v>40.8686328668337</v>
      </c>
      <c r="G141" s="83" t="n">
        <v>5.81326328531848</v>
      </c>
      <c r="H141" s="83" t="n">
        <v>8252.7478196</v>
      </c>
      <c r="I141" s="83" t="n">
        <v>10.7955133157945</v>
      </c>
      <c r="J141" s="83" t="n">
        <v>59.1313671331663</v>
      </c>
      <c r="K141" s="83" t="n">
        <v>4.01783578639209</v>
      </c>
    </row>
    <row r="142">
      <c r="A142" s="83" t="s">
        <v>100</v>
      </c>
      <c r="B142" s="83" t="s">
        <v>101</v>
      </c>
      <c r="C142" s="83" t="s">
        <v>17</v>
      </c>
      <c r="D142" s="83" t="n">
        <v>17614.7075214</v>
      </c>
      <c r="E142" s="83" t="n">
        <v>3.77925328409047</v>
      </c>
      <c r="F142" s="83" t="n">
        <v>32.6480226490333</v>
      </c>
      <c r="G142" s="83" t="n">
        <v>2.91539129369609</v>
      </c>
      <c r="H142" s="83" t="n">
        <v>36338.6596113</v>
      </c>
      <c r="I142" s="83" t="n">
        <v>3.22143328390887</v>
      </c>
      <c r="J142" s="83" t="n">
        <v>67.3519773509667</v>
      </c>
      <c r="K142" s="83" t="n">
        <v>1.41319920707597</v>
      </c>
    </row>
    <row r="143">
      <c r="A143" s="83" t="s">
        <v>102</v>
      </c>
      <c r="B143" s="83" t="s">
        <v>103</v>
      </c>
      <c r="C143" s="83" t="s">
        <v>16</v>
      </c>
      <c r="D143" s="83" t="n">
        <v>29819.9725633</v>
      </c>
      <c r="E143" s="83" t="n">
        <v>5.85814403424754</v>
      </c>
      <c r="F143" s="83" t="n">
        <v>58.432080569188</v>
      </c>
      <c r="G143" s="83" t="n">
        <v>2.36906628611498</v>
      </c>
      <c r="H143" s="83" t="n">
        <v>21213.5902892</v>
      </c>
      <c r="I143" s="83" t="n">
        <v>5.54628069354014</v>
      </c>
      <c r="J143" s="83" t="n">
        <v>41.567919430812</v>
      </c>
      <c r="K143" s="83" t="n">
        <v>3.33019968282096</v>
      </c>
    </row>
    <row r="144">
      <c r="A144" s="83" t="s">
        <v>102</v>
      </c>
      <c r="B144" s="83" t="s">
        <v>103</v>
      </c>
      <c r="C144" s="83" t="s">
        <v>17</v>
      </c>
      <c r="D144" s="83" t="n">
        <v>58054.3405065</v>
      </c>
      <c r="E144" s="83" t="n">
        <v>3.06227419644193</v>
      </c>
      <c r="F144" s="83" t="n">
        <v>35.3885361646097</v>
      </c>
      <c r="G144" s="83" t="n">
        <v>2.14964407751602</v>
      </c>
      <c r="H144" s="83" t="n">
        <v>105994.0966384</v>
      </c>
      <c r="I144" s="83" t="n">
        <v>2.37402082163222</v>
      </c>
      <c r="J144" s="83" t="n">
        <v>64.6114638353903</v>
      </c>
      <c r="K144" s="83" t="n">
        <v>1.17738792255232</v>
      </c>
    </row>
    <row r="145">
      <c r="A145" s="83" t="s">
        <v>104</v>
      </c>
      <c r="B145" s="83" t="s">
        <v>105</v>
      </c>
      <c r="C145" s="83" t="s">
        <v>16</v>
      </c>
      <c r="D145" s="83" t="n">
        <v>2590.7728324</v>
      </c>
      <c r="E145" s="83" t="n">
        <v>10.5152373662203</v>
      </c>
      <c r="F145" s="83" t="n">
        <v>50.8094932363967</v>
      </c>
      <c r="G145" s="83" t="n">
        <v>6.08059642630381</v>
      </c>
      <c r="H145" s="83" t="n">
        <v>2508.220815</v>
      </c>
      <c r="I145" s="83" t="n">
        <v>11.6372901134711</v>
      </c>
      <c r="J145" s="83" t="n">
        <v>49.1905067636033</v>
      </c>
      <c r="K145" s="83" t="n">
        <v>6.28072454061683</v>
      </c>
    </row>
    <row r="146">
      <c r="A146" s="83" t="s">
        <v>104</v>
      </c>
      <c r="B146" s="83" t="s">
        <v>105</v>
      </c>
      <c r="C146" s="83" t="s">
        <v>17</v>
      </c>
      <c r="D146" s="83" t="n">
        <v>3194.5267184</v>
      </c>
      <c r="E146" s="83" t="n">
        <v>7.2940620799062</v>
      </c>
      <c r="F146" s="83" t="n">
        <v>29.6751029520168</v>
      </c>
      <c r="G146" s="83" t="n">
        <v>5.29522875909568</v>
      </c>
      <c r="H146" s="83" t="n">
        <v>7570.4796358</v>
      </c>
      <c r="I146" s="83" t="n">
        <v>4.31237002017157</v>
      </c>
      <c r="J146" s="83" t="n">
        <v>70.3248970479832</v>
      </c>
      <c r="K146" s="83" t="n">
        <v>2.23443567181377</v>
      </c>
    </row>
    <row r="147">
      <c r="A147" s="83" t="s">
        <v>106</v>
      </c>
      <c r="B147" s="83" t="s">
        <v>107</v>
      </c>
      <c r="C147" s="83" t="s">
        <v>16</v>
      </c>
      <c r="D147" s="83" t="n">
        <v>58966.2079267</v>
      </c>
      <c r="E147" s="83" t="n">
        <v>3.45122161496798</v>
      </c>
      <c r="F147" s="83" t="n">
        <v>42.3362374538383</v>
      </c>
      <c r="G147" s="83" t="n">
        <v>2.07383632836733</v>
      </c>
      <c r="H147" s="83" t="n">
        <v>80314.4921851</v>
      </c>
      <c r="I147" s="83" t="n">
        <v>3.49726521194332</v>
      </c>
      <c r="J147" s="83" t="n">
        <v>57.6637625461618</v>
      </c>
      <c r="K147" s="83" t="n">
        <v>1.52259275776307</v>
      </c>
    </row>
    <row r="148">
      <c r="A148" s="83" t="s">
        <v>106</v>
      </c>
      <c r="B148" s="83" t="s">
        <v>107</v>
      </c>
      <c r="C148" s="83" t="s">
        <v>17</v>
      </c>
      <c r="D148" s="83" t="n">
        <v>50669.5250113</v>
      </c>
      <c r="E148" s="83" t="n">
        <v>3.48387133837921</v>
      </c>
      <c r="F148" s="83" t="n">
        <v>30.2645018255271</v>
      </c>
      <c r="G148" s="83" t="n">
        <v>2.41292335391783</v>
      </c>
      <c r="H148" s="83" t="n">
        <v>116752.7748944</v>
      </c>
      <c r="I148" s="83" t="n">
        <v>2.43136404236646</v>
      </c>
      <c r="J148" s="83" t="n">
        <v>69.7354981744729</v>
      </c>
      <c r="K148" s="83" t="n">
        <v>1.04718436321768</v>
      </c>
    </row>
    <row r="149">
      <c r="A149" s="83" t="s">
        <v>108</v>
      </c>
      <c r="B149" s="83" t="s">
        <v>109</v>
      </c>
      <c r="C149" s="83" t="s">
        <v>16</v>
      </c>
      <c r="D149" s="83" t="n">
        <v>117255.3907169</v>
      </c>
      <c r="E149" s="83" t="n">
        <v>3.03667103573351</v>
      </c>
      <c r="F149" s="83" t="n">
        <v>44.6980485543657</v>
      </c>
      <c r="G149" s="83" t="n">
        <v>1.62054900196814</v>
      </c>
      <c r="H149" s="83" t="n">
        <v>145072.3719242</v>
      </c>
      <c r="I149" s="83" t="n">
        <v>3.00621269333517</v>
      </c>
      <c r="J149" s="83" t="n">
        <v>55.3019514456343</v>
      </c>
      <c r="K149" s="83" t="n">
        <v>1.30981594828367</v>
      </c>
    </row>
    <row r="150">
      <c r="A150" s="83" t="s">
        <v>108</v>
      </c>
      <c r="B150" s="83" t="s">
        <v>109</v>
      </c>
      <c r="C150" s="83" t="s">
        <v>17</v>
      </c>
      <c r="D150" s="83" t="n">
        <v>66340.3158139</v>
      </c>
      <c r="E150" s="83" t="n">
        <v>3.29732706904636</v>
      </c>
      <c r="F150" s="83" t="n">
        <v>28.3662925916021</v>
      </c>
      <c r="G150" s="83" t="n">
        <v>2.34599537415671</v>
      </c>
      <c r="H150" s="83" t="n">
        <v>167529.921545</v>
      </c>
      <c r="I150" s="83" t="n">
        <v>2.49973149339999</v>
      </c>
      <c r="J150" s="83" t="n">
        <v>71.6337074083979</v>
      </c>
      <c r="K150" s="83" t="n">
        <v>0.928992699239699</v>
      </c>
    </row>
    <row r="151">
      <c r="A151" s="83" t="s">
        <v>110</v>
      </c>
      <c r="B151" s="83" t="s">
        <v>111</v>
      </c>
      <c r="C151" s="83" t="s">
        <v>16</v>
      </c>
      <c r="D151" s="83" t="n">
        <v>575.6777356</v>
      </c>
      <c r="E151" s="83" t="n">
        <v>11.7730466347024</v>
      </c>
      <c r="F151" s="83" t="n">
        <v>56.7615658362989</v>
      </c>
      <c r="G151" s="83" t="n">
        <v>3.67730202825131</v>
      </c>
      <c r="H151" s="83" t="n">
        <v>438.5256732</v>
      </c>
      <c r="I151" s="83" t="n">
        <v>13.2078310089584</v>
      </c>
      <c r="J151" s="83" t="n">
        <v>43.2384341637011</v>
      </c>
      <c r="K151" s="83" t="n">
        <v>4.82740472021468</v>
      </c>
    </row>
    <row r="152">
      <c r="A152" s="83" t="s">
        <v>110</v>
      </c>
      <c r="B152" s="83" t="s">
        <v>111</v>
      </c>
      <c r="C152" s="83" t="s">
        <v>17</v>
      </c>
      <c r="D152" s="83" t="n">
        <v>557.6314116</v>
      </c>
      <c r="E152" s="83" t="n">
        <v>9.02094489628891</v>
      </c>
      <c r="F152" s="83" t="n">
        <v>32.1540062434964</v>
      </c>
      <c r="G152" s="83" t="n">
        <v>6.16457452587186</v>
      </c>
      <c r="H152" s="83" t="n">
        <v>1176.6203248</v>
      </c>
      <c r="I152" s="83" t="n">
        <v>7.52514810890476</v>
      </c>
      <c r="J152" s="83" t="n">
        <v>67.8459937565037</v>
      </c>
      <c r="K152" s="83" t="n">
        <v>2.92155449155584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509</v>
      </c>
      <c r="I162" s="5" t="s">
        <v>510</v>
      </c>
      <c r="J162" s="5" t="s">
        <v>511</v>
      </c>
      <c r="K162" s="5" t="s">
        <v>512</v>
      </c>
    </row>
    <row r="163">
      <c r="A163" s="84" t="s">
        <v>72</v>
      </c>
      <c r="B163" s="84" t="s">
        <v>73</v>
      </c>
      <c r="C163" s="84" t="s">
        <v>16</v>
      </c>
      <c r="D163" s="84" t="n">
        <v>32217.0321553</v>
      </c>
      <c r="E163" s="84" t="n">
        <v>5.64467966834597</v>
      </c>
      <c r="F163" s="84" t="n">
        <v>47.7342887338482</v>
      </c>
      <c r="G163" s="84" t="n">
        <v>3.02929047385212</v>
      </c>
      <c r="H163" s="84" t="n">
        <v>35275.3994067</v>
      </c>
      <c r="I163" s="84" t="n">
        <v>6.5768814037862</v>
      </c>
      <c r="J163" s="84" t="n">
        <v>52.2657112661518</v>
      </c>
      <c r="K163" s="84" t="n">
        <v>2.76665183797468</v>
      </c>
    </row>
    <row r="164">
      <c r="A164" s="84" t="s">
        <v>72</v>
      </c>
      <c r="B164" s="84" t="s">
        <v>73</v>
      </c>
      <c r="C164" s="84" t="s">
        <v>17</v>
      </c>
      <c r="D164" s="84" t="n">
        <v>141051.6662794</v>
      </c>
      <c r="E164" s="84" t="n">
        <v>2.44595843625849</v>
      </c>
      <c r="F164" s="84" t="n">
        <v>33.8119147287706</v>
      </c>
      <c r="G164" s="84" t="n">
        <v>1.8352530444432</v>
      </c>
      <c r="H164" s="84" t="n">
        <v>276113.9021626</v>
      </c>
      <c r="I164" s="84" t="n">
        <v>1.47593069130868</v>
      </c>
      <c r="J164" s="84" t="n">
        <v>66.1880852712294</v>
      </c>
      <c r="K164" s="84" t="n">
        <v>0.937531569166018</v>
      </c>
    </row>
    <row r="165">
      <c r="A165" s="84" t="s">
        <v>74</v>
      </c>
      <c r="B165" s="84" t="s">
        <v>75</v>
      </c>
      <c r="C165" s="84" t="s">
        <v>16</v>
      </c>
      <c r="D165" s="84" t="n">
        <v>9663.298421</v>
      </c>
      <c r="E165" s="84" t="n">
        <v>7.41751019965982</v>
      </c>
      <c r="F165" s="84" t="n">
        <v>57.2356170224532</v>
      </c>
      <c r="G165" s="84" t="n">
        <v>4.58300771029107</v>
      </c>
      <c r="H165" s="84" t="n">
        <v>7220.0670841</v>
      </c>
      <c r="I165" s="84" t="n">
        <v>13.1667942851838</v>
      </c>
      <c r="J165" s="84" t="n">
        <v>42.7643829775468</v>
      </c>
      <c r="K165" s="84" t="n">
        <v>6.13387253254407</v>
      </c>
    </row>
    <row r="166">
      <c r="A166" s="84" t="s">
        <v>74</v>
      </c>
      <c r="B166" s="84" t="s">
        <v>75</v>
      </c>
      <c r="C166" s="84" t="s">
        <v>17</v>
      </c>
      <c r="D166" s="84" t="n">
        <v>38716.1627871</v>
      </c>
      <c r="E166" s="84" t="n">
        <v>4.19686226922227</v>
      </c>
      <c r="F166" s="84" t="n">
        <v>29.0789300723066</v>
      </c>
      <c r="G166" s="84" t="n">
        <v>3.00441073131121</v>
      </c>
      <c r="H166" s="84" t="n">
        <v>94425.4716913</v>
      </c>
      <c r="I166" s="84" t="n">
        <v>2.53746397690212</v>
      </c>
      <c r="J166" s="84" t="n">
        <v>70.9210699276934</v>
      </c>
      <c r="K166" s="84" t="n">
        <v>1.23186310716065</v>
      </c>
    </row>
    <row r="167">
      <c r="A167" s="84" t="s">
        <v>76</v>
      </c>
      <c r="B167" s="84" t="s">
        <v>77</v>
      </c>
      <c r="C167" s="84" t="s">
        <v>16</v>
      </c>
      <c r="D167" s="84" t="n">
        <v>16914.6431601</v>
      </c>
      <c r="E167" s="84" t="n">
        <v>4.62018140549694</v>
      </c>
      <c r="F167" s="84" t="n">
        <v>45.0104635412389</v>
      </c>
      <c r="G167" s="84" t="n">
        <v>2.70457344818013</v>
      </c>
      <c r="H167" s="84" t="n">
        <v>20664.714681</v>
      </c>
      <c r="I167" s="84" t="n">
        <v>4.80049106273636</v>
      </c>
      <c r="J167" s="84" t="n">
        <v>54.9895364587611</v>
      </c>
      <c r="K167" s="84" t="n">
        <v>2.21376851712885</v>
      </c>
    </row>
    <row r="168">
      <c r="A168" s="84" t="s">
        <v>76</v>
      </c>
      <c r="B168" s="84" t="s">
        <v>77</v>
      </c>
      <c r="C168" s="84" t="s">
        <v>17</v>
      </c>
      <c r="D168" s="84" t="n">
        <v>13576.5258199</v>
      </c>
      <c r="E168" s="84" t="n">
        <v>4.53810680637148</v>
      </c>
      <c r="F168" s="84" t="n">
        <v>27.4474851150776</v>
      </c>
      <c r="G168" s="84" t="n">
        <v>3.13891819361626</v>
      </c>
      <c r="H168" s="84" t="n">
        <v>35887.1163425</v>
      </c>
      <c r="I168" s="84" t="n">
        <v>3.02205947342379</v>
      </c>
      <c r="J168" s="84" t="n">
        <v>72.5525148849224</v>
      </c>
      <c r="K168" s="84" t="n">
        <v>1.18749033763175</v>
      </c>
    </row>
    <row r="169">
      <c r="A169" s="84" t="s">
        <v>78</v>
      </c>
      <c r="B169" s="84" t="s">
        <v>79</v>
      </c>
      <c r="C169" s="84" t="s">
        <v>16</v>
      </c>
      <c r="D169" s="84" t="n">
        <v>59312.1715384</v>
      </c>
      <c r="E169" s="84" t="n">
        <v>3.5655305966655</v>
      </c>
      <c r="F169" s="84" t="n">
        <v>42.3640097820968</v>
      </c>
      <c r="G169" s="84" t="n">
        <v>1.83016658823145</v>
      </c>
      <c r="H169" s="84" t="n">
        <v>80693.8662363</v>
      </c>
      <c r="I169" s="84" t="n">
        <v>3.33694581633447</v>
      </c>
      <c r="J169" s="84" t="n">
        <v>57.6359902179032</v>
      </c>
      <c r="K169" s="84" t="n">
        <v>1.34522188225752</v>
      </c>
    </row>
    <row r="170">
      <c r="A170" s="84" t="s">
        <v>78</v>
      </c>
      <c r="B170" s="84" t="s">
        <v>79</v>
      </c>
      <c r="C170" s="84" t="s">
        <v>17</v>
      </c>
      <c r="D170" s="84" t="n">
        <v>53878.213842</v>
      </c>
      <c r="E170" s="84" t="n">
        <v>2.99034996880921</v>
      </c>
      <c r="F170" s="84" t="n">
        <v>30.4534396033998</v>
      </c>
      <c r="G170" s="84" t="n">
        <v>2.18709962920106</v>
      </c>
      <c r="H170" s="84" t="n">
        <v>123041.7483812</v>
      </c>
      <c r="I170" s="84" t="n">
        <v>2.3149083556907</v>
      </c>
      <c r="J170" s="84" t="n">
        <v>69.5465603966002</v>
      </c>
      <c r="K170" s="84" t="n">
        <v>0.957699504974347</v>
      </c>
    </row>
    <row r="171">
      <c r="A171" s="84" t="s">
        <v>80</v>
      </c>
      <c r="B171" s="84" t="s">
        <v>81</v>
      </c>
      <c r="C171" s="84" t="s">
        <v>16</v>
      </c>
      <c r="D171" s="84" t="n">
        <v>69764.2161484</v>
      </c>
      <c r="E171" s="84" t="n">
        <v>2.98385730570307</v>
      </c>
      <c r="F171" s="84" t="n">
        <v>44.3330191324495</v>
      </c>
      <c r="G171" s="84" t="n">
        <v>1.75980646067303</v>
      </c>
      <c r="H171" s="84" t="n">
        <v>87599.7926956</v>
      </c>
      <c r="I171" s="84" t="n">
        <v>3.03275606673129</v>
      </c>
      <c r="J171" s="84" t="n">
        <v>55.6669808675505</v>
      </c>
      <c r="K171" s="84" t="n">
        <v>1.40150466712133</v>
      </c>
    </row>
    <row r="172">
      <c r="A172" s="84" t="s">
        <v>80</v>
      </c>
      <c r="B172" s="84" t="s">
        <v>81</v>
      </c>
      <c r="C172" s="84" t="s">
        <v>17</v>
      </c>
      <c r="D172" s="84" t="n">
        <v>42638.7859731</v>
      </c>
      <c r="E172" s="84" t="n">
        <v>4.44734101224512</v>
      </c>
      <c r="F172" s="84" t="n">
        <v>30.9892934982451</v>
      </c>
      <c r="G172" s="84" t="n">
        <v>2.74574317611205</v>
      </c>
      <c r="H172" s="84" t="n">
        <v>94953.2051948</v>
      </c>
      <c r="I172" s="84" t="n">
        <v>2.93221321192169</v>
      </c>
      <c r="J172" s="84" t="n">
        <v>69.0107065017549</v>
      </c>
      <c r="K172" s="84" t="n">
        <v>1.23297739537236</v>
      </c>
    </row>
    <row r="173">
      <c r="A173" s="84" t="s">
        <v>82</v>
      </c>
      <c r="B173" s="84" t="s">
        <v>83</v>
      </c>
      <c r="C173" s="84" t="s">
        <v>16</v>
      </c>
      <c r="D173" s="84" t="n">
        <v>22364.5610225</v>
      </c>
      <c r="E173" s="84" t="n">
        <v>6.17703492558106</v>
      </c>
      <c r="F173" s="84" t="n">
        <v>42.6461424159175</v>
      </c>
      <c r="G173" s="84" t="n">
        <v>3.42586976682111</v>
      </c>
      <c r="H173" s="84" t="n">
        <v>30077.6055031</v>
      </c>
      <c r="I173" s="84" t="n">
        <v>6.72765352038694</v>
      </c>
      <c r="J173" s="84" t="n">
        <v>57.3538575840825</v>
      </c>
      <c r="K173" s="84" t="n">
        <v>2.54734617911362</v>
      </c>
    </row>
    <row r="174">
      <c r="A174" s="84" t="s">
        <v>82</v>
      </c>
      <c r="B174" s="84" t="s">
        <v>83</v>
      </c>
      <c r="C174" s="84" t="s">
        <v>17</v>
      </c>
      <c r="D174" s="84" t="n">
        <v>27849.5518378</v>
      </c>
      <c r="E174" s="84" t="n">
        <v>6.23366355380812</v>
      </c>
      <c r="F174" s="84" t="n">
        <v>30.171609115362</v>
      </c>
      <c r="G174" s="84" t="n">
        <v>3.83248304032157</v>
      </c>
      <c r="H174" s="84" t="n">
        <v>64454.2816479</v>
      </c>
      <c r="I174" s="84" t="n">
        <v>4.2152947024793</v>
      </c>
      <c r="J174" s="84" t="n">
        <v>69.828390884638</v>
      </c>
      <c r="K174" s="84" t="n">
        <v>1.65594794279121</v>
      </c>
    </row>
    <row r="175">
      <c r="A175" s="84" t="s">
        <v>84</v>
      </c>
      <c r="B175" s="84" t="s">
        <v>85</v>
      </c>
      <c r="C175" s="84" t="s">
        <v>16</v>
      </c>
      <c r="D175" s="84" t="n">
        <v>133956.5890274</v>
      </c>
      <c r="E175" s="84" t="n">
        <v>3.6467330769241</v>
      </c>
      <c r="F175" s="84" t="n">
        <v>48.1829183203298</v>
      </c>
      <c r="G175" s="84" t="n">
        <v>1.85514076992102</v>
      </c>
      <c r="H175" s="84" t="n">
        <v>144060.1723004</v>
      </c>
      <c r="I175" s="84" t="n">
        <v>3.28701672152433</v>
      </c>
      <c r="J175" s="84" t="n">
        <v>51.8170816796702</v>
      </c>
      <c r="K175" s="84" t="n">
        <v>1.72503146245088</v>
      </c>
    </row>
    <row r="176">
      <c r="A176" s="84" t="s">
        <v>84</v>
      </c>
      <c r="B176" s="84" t="s">
        <v>85</v>
      </c>
      <c r="C176" s="84" t="s">
        <v>17</v>
      </c>
      <c r="D176" s="84" t="n">
        <v>90382.6955382</v>
      </c>
      <c r="E176" s="84" t="n">
        <v>3.5406810500624</v>
      </c>
      <c r="F176" s="84" t="n">
        <v>31.4337158436036</v>
      </c>
      <c r="G176" s="84" t="n">
        <v>2.51462435461206</v>
      </c>
      <c r="H176" s="84" t="n">
        <v>197151.5431369</v>
      </c>
      <c r="I176" s="84" t="n">
        <v>2.76712623078359</v>
      </c>
      <c r="J176" s="84" t="n">
        <v>68.5662841563964</v>
      </c>
      <c r="K176" s="84" t="n">
        <v>1.15281130352616</v>
      </c>
    </row>
    <row r="177">
      <c r="A177" s="84" t="s">
        <v>86</v>
      </c>
      <c r="B177" s="84" t="s">
        <v>87</v>
      </c>
      <c r="C177" s="84" t="s">
        <v>16</v>
      </c>
      <c r="D177" s="84" t="n">
        <v>124408.9502482</v>
      </c>
      <c r="E177" s="84" t="n">
        <v>2.88079840248085</v>
      </c>
      <c r="F177" s="84" t="n">
        <v>44.1518646316081</v>
      </c>
      <c r="G177" s="84" t="n">
        <v>1.65534094648458</v>
      </c>
      <c r="H177" s="84" t="n">
        <v>157366.1260396</v>
      </c>
      <c r="I177" s="84" t="n">
        <v>2.81474681821193</v>
      </c>
      <c r="J177" s="84" t="n">
        <v>55.8481353683919</v>
      </c>
      <c r="K177" s="84" t="n">
        <v>1.30866301813381</v>
      </c>
    </row>
    <row r="178">
      <c r="A178" s="84" t="s">
        <v>86</v>
      </c>
      <c r="B178" s="84" t="s">
        <v>87</v>
      </c>
      <c r="C178" s="84" t="s">
        <v>17</v>
      </c>
      <c r="D178" s="84" t="n">
        <v>175428.5047135</v>
      </c>
      <c r="E178" s="84" t="n">
        <v>2.31742023095208</v>
      </c>
      <c r="F178" s="84" t="n">
        <v>31.2524100977327</v>
      </c>
      <c r="G178" s="84" t="n">
        <v>1.61707135497852</v>
      </c>
      <c r="H178" s="84" t="n">
        <v>385899.4190047</v>
      </c>
      <c r="I178" s="84" t="n">
        <v>1.55403631987997</v>
      </c>
      <c r="J178" s="84" t="n">
        <v>68.7475899022673</v>
      </c>
      <c r="K178" s="84" t="n">
        <v>0.735114892244656</v>
      </c>
    </row>
    <row r="179">
      <c r="A179" s="84" t="s">
        <v>88</v>
      </c>
      <c r="B179" s="84" t="s">
        <v>89</v>
      </c>
      <c r="C179" s="84" t="s">
        <v>16</v>
      </c>
      <c r="D179" s="84" t="n">
        <v>27799.2114121</v>
      </c>
      <c r="E179" s="84" t="n">
        <v>5.26454461042605</v>
      </c>
      <c r="F179" s="84" t="n">
        <v>47.4519064001263</v>
      </c>
      <c r="G179" s="84" t="n">
        <v>2.94064840102188</v>
      </c>
      <c r="H179" s="84" t="n">
        <v>30784.7602785</v>
      </c>
      <c r="I179" s="84" t="n">
        <v>6.67635027311457</v>
      </c>
      <c r="J179" s="84" t="n">
        <v>52.5480935998737</v>
      </c>
      <c r="K179" s="84" t="n">
        <v>2.65546022931851</v>
      </c>
    </row>
    <row r="180">
      <c r="A180" s="84" t="s">
        <v>88</v>
      </c>
      <c r="B180" s="84" t="s">
        <v>89</v>
      </c>
      <c r="C180" s="84" t="s">
        <v>17</v>
      </c>
      <c r="D180" s="84" t="n">
        <v>88783.2094315</v>
      </c>
      <c r="E180" s="84" t="n">
        <v>2.49455071674899</v>
      </c>
      <c r="F180" s="84" t="n">
        <v>32.631404920524</v>
      </c>
      <c r="G180" s="84" t="n">
        <v>1.72926090366664</v>
      </c>
      <c r="H180" s="84" t="n">
        <v>183295.818878</v>
      </c>
      <c r="I180" s="84" t="n">
        <v>1.5073055445683</v>
      </c>
      <c r="J180" s="84" t="n">
        <v>67.368595079476</v>
      </c>
      <c r="K180" s="84" t="n">
        <v>0.837604119459636</v>
      </c>
    </row>
    <row r="181">
      <c r="A181" s="84" t="s">
        <v>90</v>
      </c>
      <c r="B181" s="84" t="s">
        <v>91</v>
      </c>
      <c r="C181" s="84" t="s">
        <v>16</v>
      </c>
      <c r="D181" s="84" t="n">
        <v>78138.3984036</v>
      </c>
      <c r="E181" s="84" t="n">
        <v>4.23382439295361</v>
      </c>
      <c r="F181" s="84" t="n">
        <v>50.0771315801589</v>
      </c>
      <c r="G181" s="84" t="n">
        <v>2.14693247716792</v>
      </c>
      <c r="H181" s="84" t="n">
        <v>77897.692199</v>
      </c>
      <c r="I181" s="84" t="n">
        <v>4.66445432411068</v>
      </c>
      <c r="J181" s="84" t="n">
        <v>49.9228684198411</v>
      </c>
      <c r="K181" s="84" t="n">
        <v>2.15356656289656</v>
      </c>
    </row>
    <row r="182">
      <c r="A182" s="84" t="s">
        <v>90</v>
      </c>
      <c r="B182" s="84" t="s">
        <v>91</v>
      </c>
      <c r="C182" s="84" t="s">
        <v>17</v>
      </c>
      <c r="D182" s="84" t="n">
        <v>169782.2118206</v>
      </c>
      <c r="E182" s="84" t="n">
        <v>2.12522874388615</v>
      </c>
      <c r="F182" s="84" t="n">
        <v>32.0434539687117</v>
      </c>
      <c r="G182" s="84" t="n">
        <v>1.60342271828591</v>
      </c>
      <c r="H182" s="84" t="n">
        <v>360067.6975755</v>
      </c>
      <c r="I182" s="84" t="n">
        <v>1.55099690353875</v>
      </c>
      <c r="J182" s="84" t="n">
        <v>67.9565460312883</v>
      </c>
      <c r="K182" s="84" t="n">
        <v>0.756059644969673</v>
      </c>
    </row>
    <row r="183">
      <c r="A183" s="84" t="s">
        <v>92</v>
      </c>
      <c r="B183" s="84" t="s">
        <v>93</v>
      </c>
      <c r="C183" s="84" t="s">
        <v>16</v>
      </c>
      <c r="D183" s="84" t="n">
        <v>112588.1754776</v>
      </c>
      <c r="E183" s="84" t="n">
        <v>4.33708093069797</v>
      </c>
      <c r="F183" s="84" t="n">
        <v>47.7644458066404</v>
      </c>
      <c r="G183" s="84" t="n">
        <v>2.46660149693404</v>
      </c>
      <c r="H183" s="84" t="n">
        <v>123127.2684603</v>
      </c>
      <c r="I183" s="84" t="n">
        <v>5.03283582916136</v>
      </c>
      <c r="J183" s="84" t="n">
        <v>52.2355541933596</v>
      </c>
      <c r="K183" s="84" t="n">
        <v>2.25547245255151</v>
      </c>
    </row>
    <row r="184">
      <c r="A184" s="84" t="s">
        <v>92</v>
      </c>
      <c r="B184" s="84" t="s">
        <v>93</v>
      </c>
      <c r="C184" s="84" t="s">
        <v>17</v>
      </c>
      <c r="D184" s="84" t="n">
        <v>258156.9990416</v>
      </c>
      <c r="E184" s="84" t="n">
        <v>1.96748014785582</v>
      </c>
      <c r="F184" s="84" t="n">
        <v>32.2385728458114</v>
      </c>
      <c r="G184" s="84" t="n">
        <v>1.50324926138372</v>
      </c>
      <c r="H184" s="84" t="n">
        <v>542613.5570134</v>
      </c>
      <c r="I184" s="84" t="n">
        <v>1.46291314784345</v>
      </c>
      <c r="J184" s="84" t="n">
        <v>67.7614271541886</v>
      </c>
      <c r="K184" s="84" t="n">
        <v>0.715194659466903</v>
      </c>
    </row>
    <row r="185">
      <c r="A185" s="84" t="s">
        <v>94</v>
      </c>
      <c r="B185" s="84" t="s">
        <v>95</v>
      </c>
      <c r="C185" s="84" t="s">
        <v>16</v>
      </c>
      <c r="D185" s="84" t="n">
        <v>11924.6500879</v>
      </c>
      <c r="E185" s="84" t="n">
        <v>6.51628754492448</v>
      </c>
      <c r="F185" s="84" t="n">
        <v>51.1547760101397</v>
      </c>
      <c r="G185" s="84" t="n">
        <v>4.21885274287538</v>
      </c>
      <c r="H185" s="84" t="n">
        <v>11386.272211</v>
      </c>
      <c r="I185" s="84" t="n">
        <v>9.81183000254869</v>
      </c>
      <c r="J185" s="84" t="n">
        <v>48.8452239898603</v>
      </c>
      <c r="K185" s="84" t="n">
        <v>4.41833304165734</v>
      </c>
    </row>
    <row r="186">
      <c r="A186" s="84" t="s">
        <v>94</v>
      </c>
      <c r="B186" s="84" t="s">
        <v>95</v>
      </c>
      <c r="C186" s="84" t="s">
        <v>17</v>
      </c>
      <c r="D186" s="84" t="n">
        <v>33344.7479476</v>
      </c>
      <c r="E186" s="84" t="n">
        <v>3.66491978707153</v>
      </c>
      <c r="F186" s="84" t="n">
        <v>32.2077880287294</v>
      </c>
      <c r="G186" s="84" t="n">
        <v>2.57443438427002</v>
      </c>
      <c r="H186" s="84" t="n">
        <v>70185.3296779</v>
      </c>
      <c r="I186" s="84" t="n">
        <v>2.27107580522587</v>
      </c>
      <c r="J186" s="84" t="n">
        <v>67.7922119712706</v>
      </c>
      <c r="K186" s="84" t="n">
        <v>1.22310269176023</v>
      </c>
    </row>
    <row r="187">
      <c r="A187" s="84" t="s">
        <v>96</v>
      </c>
      <c r="B187" s="84" t="s">
        <v>97</v>
      </c>
      <c r="C187" s="84" t="s">
        <v>16</v>
      </c>
      <c r="D187" s="84" t="n">
        <v>7565.28037</v>
      </c>
      <c r="E187" s="84" t="n">
        <v>6.80521407100237</v>
      </c>
      <c r="F187" s="84" t="n">
        <v>66.554127276939</v>
      </c>
      <c r="G187" s="84" t="n">
        <v>3.54400320789426</v>
      </c>
      <c r="H187" s="84" t="n">
        <v>3801.8288981</v>
      </c>
      <c r="I187" s="84" t="n">
        <v>10.4038934793897</v>
      </c>
      <c r="J187" s="84" t="n">
        <v>33.445872723061</v>
      </c>
      <c r="K187" s="84" t="n">
        <v>7.05223160182162</v>
      </c>
    </row>
    <row r="188">
      <c r="A188" s="84" t="s">
        <v>96</v>
      </c>
      <c r="B188" s="84" t="s">
        <v>97</v>
      </c>
      <c r="C188" s="84" t="s">
        <v>17</v>
      </c>
      <c r="D188" s="84" t="n">
        <v>44211.4371297</v>
      </c>
      <c r="E188" s="84" t="n">
        <v>2.33951525567169</v>
      </c>
      <c r="F188" s="84" t="n">
        <v>32.0412457625188</v>
      </c>
      <c r="G188" s="84" t="n">
        <v>1.78454132604064</v>
      </c>
      <c r="H188" s="84" t="n">
        <v>93771.4536024</v>
      </c>
      <c r="I188" s="84" t="n">
        <v>1.51335225227062</v>
      </c>
      <c r="J188" s="84" t="n">
        <v>67.9587542374812</v>
      </c>
      <c r="K188" s="84" t="n">
        <v>0.841376918141088</v>
      </c>
    </row>
    <row r="189">
      <c r="A189" s="84" t="s">
        <v>98</v>
      </c>
      <c r="B189" s="84" t="s">
        <v>99</v>
      </c>
      <c r="C189" s="84" t="s">
        <v>16</v>
      </c>
      <c r="D189" s="84" t="n">
        <v>10256.8868934</v>
      </c>
      <c r="E189" s="84" t="n">
        <v>6.47380258832738</v>
      </c>
      <c r="F189" s="84" t="n">
        <v>42.5559395013422</v>
      </c>
      <c r="G189" s="84" t="n">
        <v>3.90791182559189</v>
      </c>
      <c r="H189" s="84" t="n">
        <v>13845.2408321</v>
      </c>
      <c r="I189" s="84" t="n">
        <v>6.46143616278786</v>
      </c>
      <c r="J189" s="84" t="n">
        <v>57.4440604986578</v>
      </c>
      <c r="K189" s="84" t="n">
        <v>2.89507492650792</v>
      </c>
    </row>
    <row r="190">
      <c r="A190" s="84" t="s">
        <v>98</v>
      </c>
      <c r="B190" s="84" t="s">
        <v>99</v>
      </c>
      <c r="C190" s="84" t="s">
        <v>17</v>
      </c>
      <c r="D190" s="84" t="n">
        <v>13004.7053247</v>
      </c>
      <c r="E190" s="84" t="n">
        <v>5.36320177861538</v>
      </c>
      <c r="F190" s="84" t="n">
        <v>28.7118426192922</v>
      </c>
      <c r="G190" s="84" t="n">
        <v>3.63263624257744</v>
      </c>
      <c r="H190" s="84" t="n">
        <v>32289.1669535</v>
      </c>
      <c r="I190" s="84" t="n">
        <v>3.50739579506437</v>
      </c>
      <c r="J190" s="84" t="n">
        <v>71.2881573807078</v>
      </c>
      <c r="K190" s="84" t="n">
        <v>1.46307162258406</v>
      </c>
    </row>
    <row r="191">
      <c r="A191" s="84" t="s">
        <v>100</v>
      </c>
      <c r="B191" s="84" t="s">
        <v>101</v>
      </c>
      <c r="C191" s="84" t="s">
        <v>16</v>
      </c>
      <c r="D191" s="84" t="n">
        <v>5703.8850467</v>
      </c>
      <c r="E191" s="84" t="n">
        <v>8.30979620096471</v>
      </c>
      <c r="F191" s="84" t="n">
        <v>40.8686328668337</v>
      </c>
      <c r="G191" s="84" t="n">
        <v>5.81326328531848</v>
      </c>
      <c r="H191" s="84" t="n">
        <v>8252.7478196</v>
      </c>
      <c r="I191" s="84" t="n">
        <v>10.7955133157945</v>
      </c>
      <c r="J191" s="84" t="n">
        <v>59.1313671331663</v>
      </c>
      <c r="K191" s="84" t="n">
        <v>4.01783578639209</v>
      </c>
    </row>
    <row r="192">
      <c r="A192" s="84" t="s">
        <v>100</v>
      </c>
      <c r="B192" s="84" t="s">
        <v>101</v>
      </c>
      <c r="C192" s="84" t="s">
        <v>17</v>
      </c>
      <c r="D192" s="84" t="n">
        <v>17614.7075214</v>
      </c>
      <c r="E192" s="84" t="n">
        <v>3.77925328409047</v>
      </c>
      <c r="F192" s="84" t="n">
        <v>32.6480226490333</v>
      </c>
      <c r="G192" s="84" t="n">
        <v>2.91539129369609</v>
      </c>
      <c r="H192" s="84" t="n">
        <v>36338.6596113</v>
      </c>
      <c r="I192" s="84" t="n">
        <v>3.22143328390887</v>
      </c>
      <c r="J192" s="84" t="n">
        <v>67.3519773509667</v>
      </c>
      <c r="K192" s="84" t="n">
        <v>1.41319920707597</v>
      </c>
    </row>
    <row r="193">
      <c r="A193" s="84" t="s">
        <v>102</v>
      </c>
      <c r="B193" s="84" t="s">
        <v>103</v>
      </c>
      <c r="C193" s="84" t="s">
        <v>16</v>
      </c>
      <c r="D193" s="84" t="n">
        <v>29819.9725633</v>
      </c>
      <c r="E193" s="84" t="n">
        <v>5.85814403424754</v>
      </c>
      <c r="F193" s="84" t="n">
        <v>58.432080569188</v>
      </c>
      <c r="G193" s="84" t="n">
        <v>2.36906628611498</v>
      </c>
      <c r="H193" s="84" t="n">
        <v>21213.5902892</v>
      </c>
      <c r="I193" s="84" t="n">
        <v>5.54628069354014</v>
      </c>
      <c r="J193" s="84" t="n">
        <v>41.567919430812</v>
      </c>
      <c r="K193" s="84" t="n">
        <v>3.33019968282096</v>
      </c>
    </row>
    <row r="194">
      <c r="A194" s="84" t="s">
        <v>102</v>
      </c>
      <c r="B194" s="84" t="s">
        <v>103</v>
      </c>
      <c r="C194" s="84" t="s">
        <v>17</v>
      </c>
      <c r="D194" s="84" t="n">
        <v>58054.3405065</v>
      </c>
      <c r="E194" s="84" t="n">
        <v>3.06227419644193</v>
      </c>
      <c r="F194" s="84" t="n">
        <v>35.3885361646097</v>
      </c>
      <c r="G194" s="84" t="n">
        <v>2.14964407751602</v>
      </c>
      <c r="H194" s="84" t="n">
        <v>105994.0966384</v>
      </c>
      <c r="I194" s="84" t="n">
        <v>2.37402082163222</v>
      </c>
      <c r="J194" s="84" t="n">
        <v>64.6114638353903</v>
      </c>
      <c r="K194" s="84" t="n">
        <v>1.17738792255232</v>
      </c>
    </row>
    <row r="195">
      <c r="A195" s="84" t="s">
        <v>104</v>
      </c>
      <c r="B195" s="84" t="s">
        <v>105</v>
      </c>
      <c r="C195" s="84" t="s">
        <v>16</v>
      </c>
      <c r="D195" s="84" t="n">
        <v>2590.7728324</v>
      </c>
      <c r="E195" s="84" t="n">
        <v>10.5152373662203</v>
      </c>
      <c r="F195" s="84" t="n">
        <v>50.8094932363967</v>
      </c>
      <c r="G195" s="84" t="n">
        <v>6.08059642630381</v>
      </c>
      <c r="H195" s="84" t="n">
        <v>2508.220815</v>
      </c>
      <c r="I195" s="84" t="n">
        <v>11.6372901134711</v>
      </c>
      <c r="J195" s="84" t="n">
        <v>49.1905067636033</v>
      </c>
      <c r="K195" s="84" t="n">
        <v>6.28072454061683</v>
      </c>
    </row>
    <row r="196">
      <c r="A196" s="84" t="s">
        <v>104</v>
      </c>
      <c r="B196" s="84" t="s">
        <v>105</v>
      </c>
      <c r="C196" s="84" t="s">
        <v>17</v>
      </c>
      <c r="D196" s="84" t="n">
        <v>3194.5267184</v>
      </c>
      <c r="E196" s="84" t="n">
        <v>7.2940620799062</v>
      </c>
      <c r="F196" s="84" t="n">
        <v>29.6751029520168</v>
      </c>
      <c r="G196" s="84" t="n">
        <v>5.29522875909568</v>
      </c>
      <c r="H196" s="84" t="n">
        <v>7570.4796358</v>
      </c>
      <c r="I196" s="84" t="n">
        <v>4.31237002017157</v>
      </c>
      <c r="J196" s="84" t="n">
        <v>70.3248970479832</v>
      </c>
      <c r="K196" s="84" t="n">
        <v>2.23443567181377</v>
      </c>
    </row>
    <row r="197">
      <c r="A197" s="84" t="s">
        <v>106</v>
      </c>
      <c r="B197" s="84" t="s">
        <v>107</v>
      </c>
      <c r="C197" s="84" t="s">
        <v>16</v>
      </c>
      <c r="D197" s="84" t="n">
        <v>58966.2079267</v>
      </c>
      <c r="E197" s="84" t="n">
        <v>3.45122161496798</v>
      </c>
      <c r="F197" s="84" t="n">
        <v>42.3362374538383</v>
      </c>
      <c r="G197" s="84" t="n">
        <v>2.07383632836733</v>
      </c>
      <c r="H197" s="84" t="n">
        <v>80314.4921851</v>
      </c>
      <c r="I197" s="84" t="n">
        <v>3.49726521194332</v>
      </c>
      <c r="J197" s="84" t="n">
        <v>57.6637625461618</v>
      </c>
      <c r="K197" s="84" t="n">
        <v>1.52259275776307</v>
      </c>
    </row>
    <row r="198">
      <c r="A198" s="84" t="s">
        <v>106</v>
      </c>
      <c r="B198" s="84" t="s">
        <v>107</v>
      </c>
      <c r="C198" s="84" t="s">
        <v>17</v>
      </c>
      <c r="D198" s="84" t="n">
        <v>50669.5250113</v>
      </c>
      <c r="E198" s="84" t="n">
        <v>3.48387133837921</v>
      </c>
      <c r="F198" s="84" t="n">
        <v>30.2645018255271</v>
      </c>
      <c r="G198" s="84" t="n">
        <v>2.41292335391783</v>
      </c>
      <c r="H198" s="84" t="n">
        <v>116752.7748944</v>
      </c>
      <c r="I198" s="84" t="n">
        <v>2.43136404236646</v>
      </c>
      <c r="J198" s="84" t="n">
        <v>69.7354981744729</v>
      </c>
      <c r="K198" s="84" t="n">
        <v>1.04718436321768</v>
      </c>
    </row>
    <row r="199">
      <c r="A199" s="84" t="s">
        <v>108</v>
      </c>
      <c r="B199" s="84" t="s">
        <v>109</v>
      </c>
      <c r="C199" s="84" t="s">
        <v>16</v>
      </c>
      <c r="D199" s="84" t="n">
        <v>115832.3767677</v>
      </c>
      <c r="E199" s="84" t="n">
        <v>3.07232557898907</v>
      </c>
      <c r="F199" s="84" t="n">
        <v>44.5777343071507</v>
      </c>
      <c r="G199" s="84" t="n">
        <v>1.63952681026209</v>
      </c>
      <c r="H199" s="84" t="n">
        <v>144011.1943963</v>
      </c>
      <c r="I199" s="84" t="n">
        <v>3.02729005202338</v>
      </c>
      <c r="J199" s="84" t="n">
        <v>55.4222656928493</v>
      </c>
      <c r="K199" s="84" t="n">
        <v>1.3187189232277</v>
      </c>
    </row>
    <row r="200">
      <c r="A200" s="84" t="s">
        <v>108</v>
      </c>
      <c r="B200" s="84" t="s">
        <v>109</v>
      </c>
      <c r="C200" s="84" t="s">
        <v>17</v>
      </c>
      <c r="D200" s="84" t="n">
        <v>64846.5780046</v>
      </c>
      <c r="E200" s="84" t="n">
        <v>3.37050118948776</v>
      </c>
      <c r="F200" s="84" t="n">
        <v>28.2624330136754</v>
      </c>
      <c r="G200" s="84" t="n">
        <v>2.39816808007592</v>
      </c>
      <c r="H200" s="84" t="n">
        <v>164597.8508357</v>
      </c>
      <c r="I200" s="84" t="n">
        <v>2.5418856437325</v>
      </c>
      <c r="J200" s="84" t="n">
        <v>71.7375669863246</v>
      </c>
      <c r="K200" s="84" t="n">
        <v>0.944805735209851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509</v>
      </c>
      <c r="I210" s="5" t="s">
        <v>510</v>
      </c>
      <c r="J210" s="5" t="s">
        <v>511</v>
      </c>
      <c r="K210" s="5" t="s">
        <v>512</v>
      </c>
    </row>
    <row r="211">
      <c r="A211" s="85" t="s">
        <v>88</v>
      </c>
      <c r="B211" s="85" t="s">
        <v>115</v>
      </c>
      <c r="C211" s="85" t="s">
        <v>16</v>
      </c>
      <c r="D211" s="85" t="n">
        <v>9872.9448283</v>
      </c>
      <c r="E211" s="85" t="n">
        <v>12.1472599829133</v>
      </c>
      <c r="F211" s="85" t="n">
        <v>38.9371668695035</v>
      </c>
      <c r="G211" s="85" t="n">
        <v>5.86394810695285</v>
      </c>
      <c r="H211" s="85" t="n">
        <v>15483.1496749</v>
      </c>
      <c r="I211" s="85" t="n">
        <v>11.859173245846</v>
      </c>
      <c r="J211" s="85" t="n">
        <v>61.0628331304965</v>
      </c>
      <c r="K211" s="85" t="n">
        <v>3.73918985164972</v>
      </c>
    </row>
    <row r="212">
      <c r="A212" s="85" t="s">
        <v>88</v>
      </c>
      <c r="B212" s="85" t="s">
        <v>115</v>
      </c>
      <c r="C212" s="85" t="s">
        <v>17</v>
      </c>
      <c r="D212" s="85" t="n">
        <v>20519.4394639</v>
      </c>
      <c r="E212" s="85" t="n">
        <v>5.84574318438108</v>
      </c>
      <c r="F212" s="85" t="n">
        <v>26.5421419854069</v>
      </c>
      <c r="G212" s="85" t="n">
        <v>4.90227659202248</v>
      </c>
      <c r="H212" s="85" t="n">
        <v>56789.4660313</v>
      </c>
      <c r="I212" s="85" t="n">
        <v>3.7896129286561</v>
      </c>
      <c r="J212" s="85" t="n">
        <v>73.4578580145931</v>
      </c>
      <c r="K212" s="85" t="n">
        <v>1.77131385087962</v>
      </c>
    </row>
    <row r="213">
      <c r="A213" s="85" t="s">
        <v>92</v>
      </c>
      <c r="B213" s="85" t="s">
        <v>116</v>
      </c>
      <c r="C213" s="85" t="s">
        <v>16</v>
      </c>
      <c r="D213" s="85" t="n">
        <v>9485.211752</v>
      </c>
      <c r="E213" s="85" t="n">
        <v>9.27147181324792</v>
      </c>
      <c r="F213" s="85" t="n">
        <v>42.2926901819727</v>
      </c>
      <c r="G213" s="85" t="n">
        <v>5.18656528395395</v>
      </c>
      <c r="H213" s="85" t="n">
        <v>12942.3323725</v>
      </c>
      <c r="I213" s="85" t="n">
        <v>8.80887105707175</v>
      </c>
      <c r="J213" s="85" t="n">
        <v>57.7073098180273</v>
      </c>
      <c r="K213" s="85" t="n">
        <v>3.80114407264078</v>
      </c>
    </row>
    <row r="214">
      <c r="A214" s="85" t="s">
        <v>92</v>
      </c>
      <c r="B214" s="85" t="s">
        <v>116</v>
      </c>
      <c r="C214" s="85" t="s">
        <v>17</v>
      </c>
      <c r="D214" s="85" t="n">
        <v>9611.2650644</v>
      </c>
      <c r="E214" s="85" t="n">
        <v>6.9650928921975</v>
      </c>
      <c r="F214" s="85" t="n">
        <v>27.3813858245498</v>
      </c>
      <c r="G214" s="85" t="n">
        <v>4.7365342900505</v>
      </c>
      <c r="H214" s="85" t="n">
        <v>25490.1908151</v>
      </c>
      <c r="I214" s="85" t="n">
        <v>5.42922553620919</v>
      </c>
      <c r="J214" s="85" t="n">
        <v>72.6186141754502</v>
      </c>
      <c r="K214" s="85" t="n">
        <v>1.78594530258782</v>
      </c>
    </row>
    <row r="215">
      <c r="A215" s="85" t="s">
        <v>94</v>
      </c>
      <c r="B215" s="85" t="s">
        <v>117</v>
      </c>
      <c r="C215" s="85" t="s">
        <v>16</v>
      </c>
      <c r="D215" s="85" t="n">
        <v>3346.8670527</v>
      </c>
      <c r="E215" s="85" t="n">
        <v>14.4156319605531</v>
      </c>
      <c r="F215" s="85" t="n">
        <v>56.8533766016265</v>
      </c>
      <c r="G215" s="85" t="n">
        <v>6.70902188059062</v>
      </c>
      <c r="H215" s="85" t="n">
        <v>2539.9724857</v>
      </c>
      <c r="I215" s="85" t="n">
        <v>18.8594738555849</v>
      </c>
      <c r="J215" s="85" t="n">
        <v>43.1466233983736</v>
      </c>
      <c r="K215" s="85" t="n">
        <v>8.84033367070269</v>
      </c>
    </row>
    <row r="216">
      <c r="A216" s="85" t="s">
        <v>94</v>
      </c>
      <c r="B216" s="85" t="s">
        <v>117</v>
      </c>
      <c r="C216" s="85" t="s">
        <v>17</v>
      </c>
      <c r="D216" s="85" t="n">
        <v>17035.5822296</v>
      </c>
      <c r="E216" s="85" t="n">
        <v>4.62479824901828</v>
      </c>
      <c r="F216" s="85" t="n">
        <v>36.4209256996656</v>
      </c>
      <c r="G216" s="85" t="n">
        <v>3.55893321118851</v>
      </c>
      <c r="H216" s="85" t="n">
        <v>29738.5782354</v>
      </c>
      <c r="I216" s="85" t="n">
        <v>3.51429578953168</v>
      </c>
      <c r="J216" s="85" t="n">
        <v>63.5790743003344</v>
      </c>
      <c r="K216" s="85" t="n">
        <v>2.038715465445</v>
      </c>
    </row>
    <row r="217">
      <c r="A217" s="85" t="s">
        <v>96</v>
      </c>
      <c r="B217" s="85" t="s">
        <v>118</v>
      </c>
      <c r="C217" s="85" t="s">
        <v>16</v>
      </c>
      <c r="D217" s="85" t="n">
        <v>4124.5651852</v>
      </c>
      <c r="E217" s="85" t="n">
        <v>18.0510253591004</v>
      </c>
      <c r="F217" s="85" t="n">
        <v>77.6915807388427</v>
      </c>
      <c r="G217" s="85" t="n">
        <v>7.35904046384462</v>
      </c>
      <c r="H217" s="85" t="n">
        <v>1184.3307672</v>
      </c>
      <c r="I217" s="85" t="n">
        <v>32.7757210033748</v>
      </c>
      <c r="J217" s="85" t="n">
        <v>22.3084192611573</v>
      </c>
      <c r="K217" s="85" t="n">
        <v>25.6286866256222</v>
      </c>
    </row>
    <row r="218">
      <c r="A218" s="85" t="s">
        <v>96</v>
      </c>
      <c r="B218" s="85" t="s">
        <v>118</v>
      </c>
      <c r="C218" s="85" t="s">
        <v>17</v>
      </c>
      <c r="D218" s="85" t="n">
        <v>42173.3626134</v>
      </c>
      <c r="E218" s="85" t="n">
        <v>6.02651956246928</v>
      </c>
      <c r="F218" s="85" t="n">
        <v>37.6968253796736</v>
      </c>
      <c r="G218" s="85" t="n">
        <v>4.20060053611147</v>
      </c>
      <c r="H218" s="85" t="n">
        <v>69701.7414269</v>
      </c>
      <c r="I218" s="85" t="n">
        <v>3.12813774317144</v>
      </c>
      <c r="J218" s="85" t="n">
        <v>62.3031746203265</v>
      </c>
      <c r="K218" s="85" t="n">
        <v>2.54159287812432</v>
      </c>
    </row>
    <row r="219">
      <c r="A219" s="85" t="s">
        <v>98</v>
      </c>
      <c r="B219" s="85" t="s">
        <v>119</v>
      </c>
      <c r="C219" s="85" t="s">
        <v>16</v>
      </c>
      <c r="D219" s="85" t="n">
        <v>1667.2932742</v>
      </c>
      <c r="E219" s="85" t="n">
        <v>17.7056376558125</v>
      </c>
      <c r="F219" s="85" t="n">
        <v>57.9677784921315</v>
      </c>
      <c r="G219" s="85" t="n">
        <v>11.5358712801164</v>
      </c>
      <c r="H219" s="85" t="n">
        <v>1208.9481785</v>
      </c>
      <c r="I219" s="85" t="n">
        <v>36.7841029631681</v>
      </c>
      <c r="J219" s="85" t="n">
        <v>42.0322215078685</v>
      </c>
      <c r="K219" s="85" t="n">
        <v>15.9094334558154</v>
      </c>
    </row>
    <row r="220">
      <c r="A220" s="85" t="s">
        <v>98</v>
      </c>
      <c r="B220" s="85" t="s">
        <v>119</v>
      </c>
      <c r="C220" s="85" t="s">
        <v>17</v>
      </c>
      <c r="D220" s="85" t="n">
        <v>11928.6914067</v>
      </c>
      <c r="E220" s="85" t="n">
        <v>5.35429692504517</v>
      </c>
      <c r="F220" s="85" t="n">
        <v>35.6625833732241</v>
      </c>
      <c r="G220" s="85" t="n">
        <v>4.3958165560021</v>
      </c>
      <c r="H220" s="85" t="n">
        <v>21520.0671475</v>
      </c>
      <c r="I220" s="85" t="n">
        <v>4.02782150762033</v>
      </c>
      <c r="J220" s="85" t="n">
        <v>64.3374166267759</v>
      </c>
      <c r="K220" s="85" t="n">
        <v>2.43662525853705</v>
      </c>
    </row>
    <row r="221">
      <c r="A221" s="85" t="s">
        <v>106</v>
      </c>
      <c r="B221" s="85" t="s">
        <v>120</v>
      </c>
      <c r="C221" s="85" t="s">
        <v>16</v>
      </c>
      <c r="D221" s="85" t="n">
        <v>3097.6455841</v>
      </c>
      <c r="E221" s="85" t="n">
        <v>14.2722558769032</v>
      </c>
      <c r="F221" s="85" t="n">
        <v>50.0100355325683</v>
      </c>
      <c r="G221" s="85" t="n">
        <v>8.23910079190977</v>
      </c>
      <c r="H221" s="85" t="n">
        <v>3096.4023727</v>
      </c>
      <c r="I221" s="85" t="n">
        <v>22.0206542845082</v>
      </c>
      <c r="J221" s="85" t="n">
        <v>49.9899644674317</v>
      </c>
      <c r="K221" s="85" t="n">
        <v>8.24240880643675</v>
      </c>
    </row>
    <row r="222">
      <c r="A222" s="85" t="s">
        <v>106</v>
      </c>
      <c r="B222" s="85" t="s">
        <v>120</v>
      </c>
      <c r="C222" s="85" t="s">
        <v>17</v>
      </c>
      <c r="D222" s="85" t="n">
        <v>23084.8445363</v>
      </c>
      <c r="E222" s="85" t="n">
        <v>4.47071391614667</v>
      </c>
      <c r="F222" s="85" t="n">
        <v>31.4807849896072</v>
      </c>
      <c r="G222" s="85" t="n">
        <v>4.11902370057778</v>
      </c>
      <c r="H222" s="85" t="n">
        <v>50245.1075088</v>
      </c>
      <c r="I222" s="85" t="n">
        <v>2.85721968675833</v>
      </c>
      <c r="J222" s="85" t="n">
        <v>68.5192150103928</v>
      </c>
      <c r="K222" s="85" t="n">
        <v>1.8924632961034</v>
      </c>
    </row>
    <row r="223">
      <c r="A223" s="85" t="s">
        <v>108</v>
      </c>
      <c r="B223" s="85" t="s">
        <v>121</v>
      </c>
      <c r="C223" s="85" t="s">
        <v>16</v>
      </c>
      <c r="D223" s="85" t="n">
        <v>4330.8665998</v>
      </c>
      <c r="E223" s="85" t="n">
        <v>17.4505032449444</v>
      </c>
      <c r="F223" s="85" t="n">
        <v>60.1132526179297</v>
      </c>
      <c r="G223" s="85" t="n">
        <v>7.91041495590402</v>
      </c>
      <c r="H223" s="85" t="n">
        <v>2873.6455688</v>
      </c>
      <c r="I223" s="85" t="n">
        <v>27.0360687032928</v>
      </c>
      <c r="J223" s="85" t="n">
        <v>39.8867473820703</v>
      </c>
      <c r="K223" s="85" t="n">
        <v>11.9217736157313</v>
      </c>
    </row>
    <row r="224">
      <c r="A224" s="85" t="s">
        <v>108</v>
      </c>
      <c r="B224" s="85" t="s">
        <v>121</v>
      </c>
      <c r="C224" s="85" t="s">
        <v>17</v>
      </c>
      <c r="D224" s="85" t="n">
        <v>28415.6206597</v>
      </c>
      <c r="E224" s="85" t="n">
        <v>5.48167754004315</v>
      </c>
      <c r="F224" s="85" t="n">
        <v>33.9865262428905</v>
      </c>
      <c r="G224" s="85" t="n">
        <v>4.30384648456937</v>
      </c>
      <c r="H224" s="85" t="n">
        <v>55192.8671764</v>
      </c>
      <c r="I224" s="85" t="n">
        <v>2.9171993201787</v>
      </c>
      <c r="J224" s="85" t="n">
        <v>66.0134737571095</v>
      </c>
      <c r="K224" s="85" t="n">
        <v>2.21580206536905</v>
      </c>
    </row>
    <row r="225">
      <c r="A225" s="85" t="s">
        <v>110</v>
      </c>
      <c r="B225" s="85" t="s">
        <v>122</v>
      </c>
      <c r="C225" s="85" t="s">
        <v>16</v>
      </c>
      <c r="D225" s="85" t="n">
        <v>1381.9336502</v>
      </c>
      <c r="E225" s="85" t="n">
        <v>15.9453751306351</v>
      </c>
      <c r="F225" s="85" t="n">
        <v>82.9955255135151</v>
      </c>
      <c r="G225" s="85" t="n">
        <v>5.10257020854183</v>
      </c>
      <c r="H225" s="85" t="n">
        <v>283.1364143</v>
      </c>
      <c r="I225" s="85" t="n">
        <v>29.0793369465305</v>
      </c>
      <c r="J225" s="85" t="n">
        <v>17.0044744864849</v>
      </c>
      <c r="K225" s="85" t="n">
        <v>24.9046506120565</v>
      </c>
    </row>
    <row r="226">
      <c r="A226" s="85" t="s">
        <v>110</v>
      </c>
      <c r="B226" s="85" t="s">
        <v>122</v>
      </c>
      <c r="C226" s="85" t="s">
        <v>17</v>
      </c>
      <c r="D226" s="85" t="n">
        <v>12155.1239297</v>
      </c>
      <c r="E226" s="85" t="n">
        <v>5.33216213553078</v>
      </c>
      <c r="F226" s="85" t="n">
        <v>32.9541738353632</v>
      </c>
      <c r="G226" s="85" t="n">
        <v>4.07235564456255</v>
      </c>
      <c r="H226" s="85" t="n">
        <v>24729.8060049</v>
      </c>
      <c r="I226" s="85" t="n">
        <v>2.31389910502175</v>
      </c>
      <c r="J226" s="85" t="n">
        <v>67.0458261646368</v>
      </c>
      <c r="K226" s="85" t="n">
        <v>2.00163266689853</v>
      </c>
    </row>
    <row r="227">
      <c r="A227" s="85" t="s">
        <v>123</v>
      </c>
      <c r="B227" s="85" t="s">
        <v>124</v>
      </c>
      <c r="C227" s="85" t="s">
        <v>16</v>
      </c>
      <c r="D227" s="85" t="n">
        <v>2145.4218075</v>
      </c>
      <c r="E227" s="85" t="n">
        <v>15.0109312699764</v>
      </c>
      <c r="F227" s="85" t="n">
        <v>59.6476331774942</v>
      </c>
      <c r="G227" s="85" t="n">
        <v>8.57101108100822</v>
      </c>
      <c r="H227" s="85" t="n">
        <v>1451.4045764</v>
      </c>
      <c r="I227" s="85" t="n">
        <v>19.9961905072862</v>
      </c>
      <c r="J227" s="85" t="n">
        <v>40.3523668225058</v>
      </c>
      <c r="K227" s="85" t="n">
        <v>12.6694061631865</v>
      </c>
    </row>
    <row r="228">
      <c r="A228" s="85" t="s">
        <v>123</v>
      </c>
      <c r="B228" s="85" t="s">
        <v>124</v>
      </c>
      <c r="C228" s="85" t="s">
        <v>17</v>
      </c>
      <c r="D228" s="85" t="n">
        <v>8479.0468933</v>
      </c>
      <c r="E228" s="85" t="n">
        <v>6.12281775911031</v>
      </c>
      <c r="F228" s="85" t="n">
        <v>36.2148551949806</v>
      </c>
      <c r="G228" s="85" t="n">
        <v>4.63300630328062</v>
      </c>
      <c r="H228" s="85" t="n">
        <v>14934.1266446</v>
      </c>
      <c r="I228" s="85" t="n">
        <v>4.63988185793649</v>
      </c>
      <c r="J228" s="85" t="n">
        <v>63.7851448050194</v>
      </c>
      <c r="K228" s="85" t="n">
        <v>2.63045028593455</v>
      </c>
    </row>
    <row r="229">
      <c r="A229" s="85" t="s">
        <v>125</v>
      </c>
      <c r="B229" s="85" t="s">
        <v>126</v>
      </c>
      <c r="C229" s="85" t="s">
        <v>16</v>
      </c>
      <c r="D229" s="85" t="n">
        <v>3041.7505971</v>
      </c>
      <c r="E229" s="85" t="n">
        <v>17.5989875946113</v>
      </c>
      <c r="F229" s="85" t="n">
        <v>66.2383719608022</v>
      </c>
      <c r="G229" s="85" t="n">
        <v>6.50843757837187</v>
      </c>
      <c r="H229" s="85" t="n">
        <v>1550.377058</v>
      </c>
      <c r="I229" s="85" t="n">
        <v>18.1935756464858</v>
      </c>
      <c r="J229" s="85" t="n">
        <v>33.7616280391978</v>
      </c>
      <c r="K229" s="85" t="n">
        <v>12.7691801088305</v>
      </c>
    </row>
    <row r="230">
      <c r="A230" s="85" t="s">
        <v>125</v>
      </c>
      <c r="B230" s="85" t="s">
        <v>126</v>
      </c>
      <c r="C230" s="85" t="s">
        <v>17</v>
      </c>
      <c r="D230" s="85" t="n">
        <v>17281.5305095</v>
      </c>
      <c r="E230" s="85" t="n">
        <v>5.10000872660034</v>
      </c>
      <c r="F230" s="85" t="n">
        <v>37.6332800955385</v>
      </c>
      <c r="G230" s="85" t="n">
        <v>4.40624381704461</v>
      </c>
      <c r="H230" s="85" t="n">
        <v>28639.3418291</v>
      </c>
      <c r="I230" s="85" t="n">
        <v>3.48206509630077</v>
      </c>
      <c r="J230" s="85" t="n">
        <v>62.3667199044615</v>
      </c>
      <c r="K230" s="85" t="n">
        <v>2.65881239209139</v>
      </c>
    </row>
    <row r="231">
      <c r="A231" s="85" t="s">
        <v>127</v>
      </c>
      <c r="B231" s="85" t="s">
        <v>128</v>
      </c>
      <c r="C231" s="85" t="s">
        <v>16</v>
      </c>
      <c r="D231" s="85" t="n">
        <v>3090.952579</v>
      </c>
      <c r="E231" s="85" t="n">
        <v>18.3752079794035</v>
      </c>
      <c r="F231" s="85" t="n">
        <v>49.8409043806159</v>
      </c>
      <c r="G231" s="85" t="n">
        <v>13.3990870474767</v>
      </c>
      <c r="H231" s="85" t="n">
        <v>3110.6856485</v>
      </c>
      <c r="I231" s="85" t="n">
        <v>33.6578974974881</v>
      </c>
      <c r="J231" s="85" t="n">
        <v>50.1590956193841</v>
      </c>
      <c r="K231" s="85" t="n">
        <v>13.3140880646731</v>
      </c>
    </row>
    <row r="232">
      <c r="A232" s="85" t="s">
        <v>127</v>
      </c>
      <c r="B232" s="85" t="s">
        <v>128</v>
      </c>
      <c r="C232" s="85" t="s">
        <v>17</v>
      </c>
      <c r="D232" s="85" t="n">
        <v>26311.3948525</v>
      </c>
      <c r="E232" s="85" t="n">
        <v>4.78783929790221</v>
      </c>
      <c r="F232" s="85" t="n">
        <v>39.7883663639189</v>
      </c>
      <c r="G232" s="85" t="n">
        <v>3.77124671118998</v>
      </c>
      <c r="H232" s="85" t="n">
        <v>39816.96692</v>
      </c>
      <c r="I232" s="85" t="n">
        <v>3.47977727360466</v>
      </c>
      <c r="J232" s="85" t="n">
        <v>60.2116336360811</v>
      </c>
      <c r="K232" s="85" t="n">
        <v>2.49207232443589</v>
      </c>
    </row>
    <row r="233">
      <c r="A233" s="85" t="s">
        <v>129</v>
      </c>
      <c r="B233" s="85" t="s">
        <v>130</v>
      </c>
      <c r="C233" s="85" t="s">
        <v>16</v>
      </c>
      <c r="D233" s="85" t="n">
        <v>1366.5037022</v>
      </c>
      <c r="E233" s="85" t="n">
        <v>19.0774366816769</v>
      </c>
      <c r="F233" s="85" t="n">
        <v>62.9325644576153</v>
      </c>
      <c r="G233" s="85" t="n">
        <v>7.53696751923297</v>
      </c>
      <c r="H233" s="85" t="n">
        <v>804.8740479</v>
      </c>
      <c r="I233" s="85" t="n">
        <v>25.6100605182454</v>
      </c>
      <c r="J233" s="85" t="n">
        <v>37.0674355423847</v>
      </c>
      <c r="K233" s="85" t="n">
        <v>12.7961561753232</v>
      </c>
    </row>
    <row r="234">
      <c r="A234" s="85" t="s">
        <v>129</v>
      </c>
      <c r="B234" s="85" t="s">
        <v>130</v>
      </c>
      <c r="C234" s="85" t="s">
        <v>17</v>
      </c>
      <c r="D234" s="85" t="n">
        <v>12064.6564431</v>
      </c>
      <c r="E234" s="85" t="n">
        <v>6.03421743573776</v>
      </c>
      <c r="F234" s="85" t="n">
        <v>32.9216055966835</v>
      </c>
      <c r="G234" s="85" t="n">
        <v>4.83378845164821</v>
      </c>
      <c r="H234" s="85" t="n">
        <v>24581.9658113</v>
      </c>
      <c r="I234" s="85" t="n">
        <v>2.81562562553067</v>
      </c>
      <c r="J234" s="85" t="n">
        <v>67.0783944033165</v>
      </c>
      <c r="K234" s="85" t="n">
        <v>2.37238947590399</v>
      </c>
    </row>
    <row r="235">
      <c r="A235" s="85" t="s">
        <v>131</v>
      </c>
      <c r="B235" s="85" t="s">
        <v>132</v>
      </c>
      <c r="C235" s="85" t="s">
        <v>16</v>
      </c>
      <c r="D235" s="85" t="n">
        <v>10201.3069594</v>
      </c>
      <c r="E235" s="85" t="n">
        <v>9.88133629940272</v>
      </c>
      <c r="F235" s="85" t="n">
        <v>49.3117551145022</v>
      </c>
      <c r="G235" s="85" t="n">
        <v>5.83340919567737</v>
      </c>
      <c r="H235" s="85" t="n">
        <v>10486.0665395</v>
      </c>
      <c r="I235" s="85" t="n">
        <v>11.0879733055384</v>
      </c>
      <c r="J235" s="85" t="n">
        <v>50.6882448854978</v>
      </c>
      <c r="K235" s="85" t="n">
        <v>5.6749971593952</v>
      </c>
    </row>
    <row r="236">
      <c r="A236" s="85" t="s">
        <v>131</v>
      </c>
      <c r="B236" s="85" t="s">
        <v>132</v>
      </c>
      <c r="C236" s="85" t="s">
        <v>17</v>
      </c>
      <c r="D236" s="85" t="n">
        <v>20958.3472379</v>
      </c>
      <c r="E236" s="85" t="n">
        <v>6.04978727400853</v>
      </c>
      <c r="F236" s="85" t="n">
        <v>32.0323814787383</v>
      </c>
      <c r="G236" s="85" t="n">
        <v>3.95575299118406</v>
      </c>
      <c r="H236" s="85" t="n">
        <v>44470.2792656</v>
      </c>
      <c r="I236" s="85" t="n">
        <v>3.81494953312922</v>
      </c>
      <c r="J236" s="85" t="n">
        <v>67.9676185212617</v>
      </c>
      <c r="K236" s="85" t="n">
        <v>1.86430231934093</v>
      </c>
    </row>
    <row r="237">
      <c r="A237" s="85" t="s">
        <v>133</v>
      </c>
      <c r="B237" s="85" t="s">
        <v>134</v>
      </c>
      <c r="C237" s="85" t="s">
        <v>16</v>
      </c>
      <c r="D237" s="85" t="n">
        <v>13275.9232338</v>
      </c>
      <c r="E237" s="85" t="n">
        <v>13.3249008737099</v>
      </c>
      <c r="F237" s="85" t="n">
        <v>45.2052523029544</v>
      </c>
      <c r="G237" s="85" t="n">
        <v>5.82834550685465</v>
      </c>
      <c r="H237" s="85" t="n">
        <v>16092.1757314</v>
      </c>
      <c r="I237" s="85" t="n">
        <v>13.3228825324013</v>
      </c>
      <c r="J237" s="85" t="n">
        <v>54.7947476970456</v>
      </c>
      <c r="K237" s="85" t="n">
        <v>4.80834094907897</v>
      </c>
    </row>
    <row r="238">
      <c r="A238" s="85" t="s">
        <v>133</v>
      </c>
      <c r="B238" s="85" t="s">
        <v>134</v>
      </c>
      <c r="C238" s="85" t="s">
        <v>17</v>
      </c>
      <c r="D238" s="85" t="n">
        <v>36849.8131164</v>
      </c>
      <c r="E238" s="85" t="n">
        <v>5.00487080860637</v>
      </c>
      <c r="F238" s="85" t="n">
        <v>30.6374813453388</v>
      </c>
      <c r="G238" s="85" t="n">
        <v>4.13810011354475</v>
      </c>
      <c r="H238" s="85" t="n">
        <v>83427.0879155</v>
      </c>
      <c r="I238" s="85" t="n">
        <v>3.6048113841969</v>
      </c>
      <c r="J238" s="85" t="n">
        <v>69.3625186546612</v>
      </c>
      <c r="K238" s="85" t="n">
        <v>1.82780221210079</v>
      </c>
    </row>
    <row r="239">
      <c r="A239" s="85" t="s">
        <v>135</v>
      </c>
      <c r="B239" s="85" t="s">
        <v>136</v>
      </c>
      <c r="C239" s="85" t="s">
        <v>16</v>
      </c>
      <c r="D239" s="85" t="n">
        <v>36654.8676547</v>
      </c>
      <c r="E239" s="85" t="n">
        <v>7.8671003384843</v>
      </c>
      <c r="F239" s="85" t="n">
        <v>44.9718419751147</v>
      </c>
      <c r="G239" s="85" t="n">
        <v>4.12269793969014</v>
      </c>
      <c r="H239" s="85" t="n">
        <v>44851.3950307</v>
      </c>
      <c r="I239" s="85" t="n">
        <v>8.63829086132233</v>
      </c>
      <c r="J239" s="85" t="n">
        <v>55.0281580248853</v>
      </c>
      <c r="K239" s="85" t="n">
        <v>3.3692808720043</v>
      </c>
    </row>
    <row r="240">
      <c r="A240" s="85" t="s">
        <v>135</v>
      </c>
      <c r="B240" s="85" t="s">
        <v>136</v>
      </c>
      <c r="C240" s="85" t="s">
        <v>17</v>
      </c>
      <c r="D240" s="85" t="n">
        <v>43693.8507201</v>
      </c>
      <c r="E240" s="85" t="n">
        <v>5.85880652378294</v>
      </c>
      <c r="F240" s="85" t="n">
        <v>28.9183731225425</v>
      </c>
      <c r="G240" s="85" t="n">
        <v>4.27874980833994</v>
      </c>
      <c r="H240" s="85" t="n">
        <v>107399.8865899</v>
      </c>
      <c r="I240" s="85" t="n">
        <v>4.27775536869781</v>
      </c>
      <c r="J240" s="85" t="n">
        <v>71.0816268774575</v>
      </c>
      <c r="K240" s="85" t="n">
        <v>1.740737921895</v>
      </c>
    </row>
    <row r="241">
      <c r="A241" s="85" t="s">
        <v>137</v>
      </c>
      <c r="B241" s="85" t="s">
        <v>138</v>
      </c>
      <c r="C241" s="85" t="s">
        <v>16</v>
      </c>
      <c r="D241" s="85" t="n">
        <v>11783.665921</v>
      </c>
      <c r="E241" s="85" t="n">
        <v>9.48272017545573</v>
      </c>
      <c r="F241" s="85" t="n">
        <v>50.842667956261</v>
      </c>
      <c r="G241" s="85" t="n">
        <v>5.06345864092616</v>
      </c>
      <c r="H241" s="85" t="n">
        <v>11393.0602318</v>
      </c>
      <c r="I241" s="85" t="n">
        <v>11.0829198688593</v>
      </c>
      <c r="J241" s="85" t="n">
        <v>49.157332043739</v>
      </c>
      <c r="K241" s="85" t="n">
        <v>5.23705692900106</v>
      </c>
    </row>
    <row r="242">
      <c r="A242" s="85" t="s">
        <v>137</v>
      </c>
      <c r="B242" s="85" t="s">
        <v>138</v>
      </c>
      <c r="C242" s="85" t="s">
        <v>17</v>
      </c>
      <c r="D242" s="85" t="n">
        <v>24577.5813395</v>
      </c>
      <c r="E242" s="85" t="n">
        <v>5.54301310515178</v>
      </c>
      <c r="F242" s="85" t="n">
        <v>34.9295591237293</v>
      </c>
      <c r="G242" s="85" t="n">
        <v>3.95859850314713</v>
      </c>
      <c r="H242" s="85" t="n">
        <v>45785.6925067</v>
      </c>
      <c r="I242" s="85" t="n">
        <v>4.18731647464864</v>
      </c>
      <c r="J242" s="85" t="n">
        <v>65.0704408762707</v>
      </c>
      <c r="K242" s="85" t="n">
        <v>2.12496025231647</v>
      </c>
    </row>
    <row r="243">
      <c r="A243" s="85" t="s">
        <v>139</v>
      </c>
      <c r="B243" s="85" t="s">
        <v>140</v>
      </c>
      <c r="C243" s="85" t="s">
        <v>16</v>
      </c>
      <c r="D243" s="85" t="n">
        <v>11217.1077358</v>
      </c>
      <c r="E243" s="85" t="n">
        <v>12.3081184829095</v>
      </c>
      <c r="F243" s="85" t="n">
        <v>52.4253377949239</v>
      </c>
      <c r="G243" s="85" t="n">
        <v>5.69198094794927</v>
      </c>
      <c r="H243" s="85" t="n">
        <v>10179.2403043</v>
      </c>
      <c r="I243" s="85" t="n">
        <v>13.6488265313533</v>
      </c>
      <c r="J243" s="85" t="n">
        <v>47.5746622050761</v>
      </c>
      <c r="K243" s="85" t="n">
        <v>6.27233090236577</v>
      </c>
    </row>
    <row r="244">
      <c r="A244" s="85" t="s">
        <v>139</v>
      </c>
      <c r="B244" s="85" t="s">
        <v>140</v>
      </c>
      <c r="C244" s="85" t="s">
        <v>17</v>
      </c>
      <c r="D244" s="85" t="n">
        <v>30206.6551733</v>
      </c>
      <c r="E244" s="85" t="n">
        <v>5.29518440049092</v>
      </c>
      <c r="F244" s="85" t="n">
        <v>34.8574586224141</v>
      </c>
      <c r="G244" s="85" t="n">
        <v>3.63719761388611</v>
      </c>
      <c r="H244" s="85" t="n">
        <v>56450.9967815</v>
      </c>
      <c r="I244" s="85" t="n">
        <v>3.69324259963012</v>
      </c>
      <c r="J244" s="85" t="n">
        <v>65.1425413775859</v>
      </c>
      <c r="K244" s="85" t="n">
        <v>1.94624684033591</v>
      </c>
    </row>
    <row r="245">
      <c r="A245" s="85" t="s">
        <v>141</v>
      </c>
      <c r="B245" s="85" t="s">
        <v>142</v>
      </c>
      <c r="C245" s="85" t="s">
        <v>16</v>
      </c>
      <c r="D245" s="85" t="n">
        <v>17163.4046175</v>
      </c>
      <c r="E245" s="85" t="n">
        <v>6.01024112427325</v>
      </c>
      <c r="F245" s="85" t="n">
        <v>42.7509771553615</v>
      </c>
      <c r="G245" s="85" t="n">
        <v>3.88668218440556</v>
      </c>
      <c r="H245" s="85" t="n">
        <v>22983.9926107</v>
      </c>
      <c r="I245" s="85" t="n">
        <v>6.32875289665813</v>
      </c>
      <c r="J245" s="85" t="n">
        <v>57.2490228446385</v>
      </c>
      <c r="K245" s="85" t="n">
        <v>2.90239820732999</v>
      </c>
    </row>
    <row r="246">
      <c r="A246" s="85" t="s">
        <v>141</v>
      </c>
      <c r="B246" s="85" t="s">
        <v>142</v>
      </c>
      <c r="C246" s="85" t="s">
        <v>17</v>
      </c>
      <c r="D246" s="85" t="n">
        <v>11918.9732419</v>
      </c>
      <c r="E246" s="85" t="n">
        <v>6.20083017054676</v>
      </c>
      <c r="F246" s="85" t="n">
        <v>29.2507348468957</v>
      </c>
      <c r="G246" s="85" t="n">
        <v>4.54061754450943</v>
      </c>
      <c r="H246" s="85" t="n">
        <v>28828.6295253</v>
      </c>
      <c r="I246" s="85" t="n">
        <v>5.32677552657144</v>
      </c>
      <c r="J246" s="85" t="n">
        <v>70.7492651531043</v>
      </c>
      <c r="K246" s="85" t="n">
        <v>1.87728310037126</v>
      </c>
    </row>
    <row r="247">
      <c r="A247" s="85" t="s">
        <v>143</v>
      </c>
      <c r="B247" s="85" t="s">
        <v>144</v>
      </c>
      <c r="C247" s="85" t="s">
        <v>16</v>
      </c>
      <c r="D247" s="85" t="n">
        <v>4129.7729886</v>
      </c>
      <c r="E247" s="85" t="n">
        <v>10.4561610406409</v>
      </c>
      <c r="F247" s="85" t="n">
        <v>43.1164339951838</v>
      </c>
      <c r="G247" s="85" t="n">
        <v>5.92743646676017</v>
      </c>
      <c r="H247" s="85" t="n">
        <v>5448.4147369</v>
      </c>
      <c r="I247" s="85" t="n">
        <v>10.1331055846038</v>
      </c>
      <c r="J247" s="85" t="n">
        <v>56.8835660048162</v>
      </c>
      <c r="K247" s="85" t="n">
        <v>4.49286043631778</v>
      </c>
    </row>
    <row r="248">
      <c r="A248" s="85" t="s">
        <v>143</v>
      </c>
      <c r="B248" s="85" t="s">
        <v>144</v>
      </c>
      <c r="C248" s="85" t="s">
        <v>17</v>
      </c>
      <c r="D248" s="85" t="n">
        <v>8147.6551419</v>
      </c>
      <c r="E248" s="85" t="n">
        <v>6.08521123407727</v>
      </c>
      <c r="F248" s="85" t="n">
        <v>30.440530098187</v>
      </c>
      <c r="G248" s="85" t="n">
        <v>4.17474074602593</v>
      </c>
      <c r="H248" s="85" t="n">
        <v>18618.1571341</v>
      </c>
      <c r="I248" s="85" t="n">
        <v>3.69210480846184</v>
      </c>
      <c r="J248" s="85" t="n">
        <v>69.559469901813</v>
      </c>
      <c r="K248" s="85" t="n">
        <v>1.82694493662634</v>
      </c>
    </row>
    <row r="249">
      <c r="A249" s="85" t="s">
        <v>145</v>
      </c>
      <c r="B249" s="85" t="s">
        <v>146</v>
      </c>
      <c r="C249" s="85" t="s">
        <v>16</v>
      </c>
      <c r="D249" s="85" t="n">
        <v>10970.9255852</v>
      </c>
      <c r="E249" s="85" t="n">
        <v>7.71738794025226</v>
      </c>
      <c r="F249" s="85" t="n">
        <v>41.5593101188719</v>
      </c>
      <c r="G249" s="85" t="n">
        <v>4.12607938323335</v>
      </c>
      <c r="H249" s="85" t="n">
        <v>15427.312388</v>
      </c>
      <c r="I249" s="85" t="n">
        <v>8.5415756846105</v>
      </c>
      <c r="J249" s="85" t="n">
        <v>58.4406898811281</v>
      </c>
      <c r="K249" s="85" t="n">
        <v>2.93420582494274</v>
      </c>
    </row>
    <row r="250">
      <c r="A250" s="85" t="s">
        <v>145</v>
      </c>
      <c r="B250" s="85" t="s">
        <v>146</v>
      </c>
      <c r="C250" s="85" t="s">
        <v>17</v>
      </c>
      <c r="D250" s="85" t="n">
        <v>12917.2467951</v>
      </c>
      <c r="E250" s="85" t="n">
        <v>6.27123149585567</v>
      </c>
      <c r="F250" s="85" t="n">
        <v>33.3712054594875</v>
      </c>
      <c r="G250" s="85" t="n">
        <v>4.02845267174247</v>
      </c>
      <c r="H250" s="85" t="n">
        <v>25790.5152328</v>
      </c>
      <c r="I250" s="85" t="n">
        <v>4.75598799259148</v>
      </c>
      <c r="J250" s="85" t="n">
        <v>66.6287945405125</v>
      </c>
      <c r="K250" s="85" t="n">
        <v>2.01766102358041</v>
      </c>
    </row>
    <row r="251">
      <c r="A251" s="85" t="s">
        <v>147</v>
      </c>
      <c r="B251" s="85" t="s">
        <v>148</v>
      </c>
      <c r="C251" s="85" t="s">
        <v>16</v>
      </c>
      <c r="D251" s="85" t="n">
        <v>2117.6741281</v>
      </c>
      <c r="E251" s="85" t="n">
        <v>10.4592735318759</v>
      </c>
      <c r="F251" s="85" t="n">
        <v>40.8767988161823</v>
      </c>
      <c r="G251" s="85" t="n">
        <v>7.24911383762741</v>
      </c>
      <c r="H251" s="85" t="n">
        <v>3062.9520203</v>
      </c>
      <c r="I251" s="85" t="n">
        <v>11.6970179146051</v>
      </c>
      <c r="J251" s="85" t="n">
        <v>59.1232011838177</v>
      </c>
      <c r="K251" s="85" t="n">
        <v>5.0119168448782</v>
      </c>
    </row>
    <row r="252">
      <c r="A252" s="85" t="s">
        <v>147</v>
      </c>
      <c r="B252" s="85" t="s">
        <v>148</v>
      </c>
      <c r="C252" s="85" t="s">
        <v>17</v>
      </c>
      <c r="D252" s="85" t="n">
        <v>5589.3288006</v>
      </c>
      <c r="E252" s="85" t="n">
        <v>5.59514917152089</v>
      </c>
      <c r="F252" s="85" t="n">
        <v>33.8124766588582</v>
      </c>
      <c r="G252" s="85" t="n">
        <v>4.13300387321129</v>
      </c>
      <c r="H252" s="85" t="n">
        <v>10941.0450522</v>
      </c>
      <c r="I252" s="85" t="n">
        <v>3.80248735062855</v>
      </c>
      <c r="J252" s="85" t="n">
        <v>66.1875233411418</v>
      </c>
      <c r="K252" s="85" t="n">
        <v>2.11138126854584</v>
      </c>
    </row>
    <row r="253">
      <c r="A253" s="85" t="s">
        <v>149</v>
      </c>
      <c r="B253" s="85" t="s">
        <v>150</v>
      </c>
      <c r="C253" s="85" t="s">
        <v>16</v>
      </c>
      <c r="D253" s="85" t="n">
        <v>5290.8095841</v>
      </c>
      <c r="E253" s="85" t="n">
        <v>8.79836116445859</v>
      </c>
      <c r="F253" s="85" t="n">
        <v>45.3074397564459</v>
      </c>
      <c r="G253" s="85" t="n">
        <v>4.42780002654435</v>
      </c>
      <c r="H253" s="85" t="n">
        <v>6386.7639282</v>
      </c>
      <c r="I253" s="85" t="n">
        <v>8.83959508574261</v>
      </c>
      <c r="J253" s="85" t="n">
        <v>54.6925602435542</v>
      </c>
      <c r="K253" s="85" t="n">
        <v>3.66799948773455</v>
      </c>
    </row>
    <row r="254">
      <c r="A254" s="85" t="s">
        <v>149</v>
      </c>
      <c r="B254" s="85" t="s">
        <v>150</v>
      </c>
      <c r="C254" s="85" t="s">
        <v>17</v>
      </c>
      <c r="D254" s="85" t="n">
        <v>9222.3382306</v>
      </c>
      <c r="E254" s="85" t="n">
        <v>6.10529784581754</v>
      </c>
      <c r="F254" s="85" t="n">
        <v>32.3347720108779</v>
      </c>
      <c r="G254" s="85" t="n">
        <v>4.2035989302952</v>
      </c>
      <c r="H254" s="85" t="n">
        <v>19299.0882619</v>
      </c>
      <c r="I254" s="85" t="n">
        <v>4.07791649281354</v>
      </c>
      <c r="J254" s="85" t="n">
        <v>67.6652279891221</v>
      </c>
      <c r="K254" s="85" t="n">
        <v>2.00874831986255</v>
      </c>
    </row>
    <row r="255">
      <c r="A255" s="85" t="s">
        <v>151</v>
      </c>
      <c r="B255" s="85" t="s">
        <v>152</v>
      </c>
      <c r="C255" s="85" t="s">
        <v>16</v>
      </c>
      <c r="D255" s="85" t="n">
        <v>6111.5562258</v>
      </c>
      <c r="E255" s="85" t="n">
        <v>8.05514373513766</v>
      </c>
      <c r="F255" s="85" t="n">
        <v>53.259063447326</v>
      </c>
      <c r="G255" s="85" t="n">
        <v>4.36136619905947</v>
      </c>
      <c r="H255" s="85" t="n">
        <v>5363.5915335</v>
      </c>
      <c r="I255" s="85" t="n">
        <v>8.51457043885976</v>
      </c>
      <c r="J255" s="85" t="n">
        <v>46.740936552674</v>
      </c>
      <c r="K255" s="85" t="n">
        <v>4.96956835366285</v>
      </c>
    </row>
    <row r="256">
      <c r="A256" s="85" t="s">
        <v>151</v>
      </c>
      <c r="B256" s="85" t="s">
        <v>152</v>
      </c>
      <c r="C256" s="85" t="s">
        <v>17</v>
      </c>
      <c r="D256" s="85" t="n">
        <v>7308.1467217</v>
      </c>
      <c r="E256" s="85" t="n">
        <v>6.59605112020643</v>
      </c>
      <c r="F256" s="85" t="n">
        <v>28.8986888414022</v>
      </c>
      <c r="G256" s="85" t="n">
        <v>4.51365471503038</v>
      </c>
      <c r="H256" s="85" t="n">
        <v>17980.7055228</v>
      </c>
      <c r="I256" s="85" t="n">
        <v>4.52197626788449</v>
      </c>
      <c r="J256" s="85" t="n">
        <v>71.1013111585978</v>
      </c>
      <c r="K256" s="85" t="n">
        <v>1.83454708530248</v>
      </c>
    </row>
    <row r="257">
      <c r="A257" s="85" t="s">
        <v>153</v>
      </c>
      <c r="B257" s="85" t="s">
        <v>154</v>
      </c>
      <c r="C257" s="85" t="s">
        <v>16</v>
      </c>
      <c r="D257" s="85" t="n">
        <v>3586.2109186</v>
      </c>
      <c r="E257" s="85" t="n">
        <v>11.6849019572635</v>
      </c>
      <c r="F257" s="85" t="n">
        <v>40.8638123679347</v>
      </c>
      <c r="G257" s="85" t="n">
        <v>8.19494881605073</v>
      </c>
      <c r="H257" s="85" t="n">
        <v>5189.7957993</v>
      </c>
      <c r="I257" s="85" t="n">
        <v>15.7176557491821</v>
      </c>
      <c r="J257" s="85" t="n">
        <v>59.1361876320653</v>
      </c>
      <c r="K257" s="85" t="n">
        <v>5.6628075666201</v>
      </c>
    </row>
    <row r="258">
      <c r="A258" s="85" t="s">
        <v>153</v>
      </c>
      <c r="B258" s="85" t="s">
        <v>154</v>
      </c>
      <c r="C258" s="85" t="s">
        <v>17</v>
      </c>
      <c r="D258" s="85" t="n">
        <v>12025.3787208</v>
      </c>
      <c r="E258" s="85" t="n">
        <v>4.88695346722498</v>
      </c>
      <c r="F258" s="85" t="n">
        <v>32.1336634695624</v>
      </c>
      <c r="G258" s="85" t="n">
        <v>3.80201461971004</v>
      </c>
      <c r="H258" s="85" t="n">
        <v>25397.6145591</v>
      </c>
      <c r="I258" s="85" t="n">
        <v>4.3082936129417</v>
      </c>
      <c r="J258" s="85" t="n">
        <v>67.8663365304376</v>
      </c>
      <c r="K258" s="85" t="n">
        <v>1.80019527415223</v>
      </c>
    </row>
    <row r="259">
      <c r="A259" s="85" t="s">
        <v>155</v>
      </c>
      <c r="B259" s="85" t="s">
        <v>156</v>
      </c>
      <c r="C259" s="85" t="s">
        <v>16</v>
      </c>
      <c r="D259" s="85" t="n">
        <v>12685.7716516</v>
      </c>
      <c r="E259" s="85" t="n">
        <v>7.70611699491366</v>
      </c>
      <c r="F259" s="85" t="n">
        <v>41.545178380395</v>
      </c>
      <c r="G259" s="85" t="n">
        <v>4.42386866438918</v>
      </c>
      <c r="H259" s="85" t="n">
        <v>17849.1114471</v>
      </c>
      <c r="I259" s="85" t="n">
        <v>7.4707409871594</v>
      </c>
      <c r="J259" s="85" t="n">
        <v>58.454821619605</v>
      </c>
      <c r="K259" s="85" t="n">
        <v>3.14414461803519</v>
      </c>
    </row>
    <row r="260">
      <c r="A260" s="85" t="s">
        <v>155</v>
      </c>
      <c r="B260" s="85" t="s">
        <v>156</v>
      </c>
      <c r="C260" s="85" t="s">
        <v>17</v>
      </c>
      <c r="D260" s="85" t="n">
        <v>14057.6947092</v>
      </c>
      <c r="E260" s="85" t="n">
        <v>6.18569349690813</v>
      </c>
      <c r="F260" s="85" t="n">
        <v>31.0446941777062</v>
      </c>
      <c r="G260" s="85" t="n">
        <v>4.63601815303251</v>
      </c>
      <c r="H260" s="85" t="n">
        <v>31224.4221921</v>
      </c>
      <c r="I260" s="85" t="n">
        <v>4.78932702687572</v>
      </c>
      <c r="J260" s="85" t="n">
        <v>68.9553058222938</v>
      </c>
      <c r="K260" s="85" t="n">
        <v>2.08720364657794</v>
      </c>
    </row>
    <row r="261">
      <c r="A261" s="85" t="s">
        <v>157</v>
      </c>
      <c r="B261" s="85" t="s">
        <v>158</v>
      </c>
      <c r="C261" s="85" t="s">
        <v>16</v>
      </c>
      <c r="D261" s="85" t="n">
        <v>13933.8239455</v>
      </c>
      <c r="E261" s="85" t="n">
        <v>10.7023915496007</v>
      </c>
      <c r="F261" s="85" t="n">
        <v>63.9086468706635</v>
      </c>
      <c r="G261" s="85" t="n">
        <v>3.7134230921804</v>
      </c>
      <c r="H261" s="85" t="n">
        <v>7868.8970129</v>
      </c>
      <c r="I261" s="85" t="n">
        <v>11.7737395862899</v>
      </c>
      <c r="J261" s="85" t="n">
        <v>36.0913531293365</v>
      </c>
      <c r="K261" s="85" t="n">
        <v>6.57553193500583</v>
      </c>
    </row>
    <row r="262">
      <c r="A262" s="85" t="s">
        <v>157</v>
      </c>
      <c r="B262" s="85" t="s">
        <v>158</v>
      </c>
      <c r="C262" s="85" t="s">
        <v>17</v>
      </c>
      <c r="D262" s="85" t="n">
        <v>24019.509942</v>
      </c>
      <c r="E262" s="85" t="n">
        <v>5.60247977972525</v>
      </c>
      <c r="F262" s="85" t="n">
        <v>37.0264164631094</v>
      </c>
      <c r="G262" s="85" t="n">
        <v>3.80410573212915</v>
      </c>
      <c r="H262" s="85" t="n">
        <v>40851.7690972</v>
      </c>
      <c r="I262" s="85" t="n">
        <v>4.31605371027088</v>
      </c>
      <c r="J262" s="85" t="n">
        <v>62.9735835368906</v>
      </c>
      <c r="K262" s="85" t="n">
        <v>2.2366902945106</v>
      </c>
    </row>
    <row r="263">
      <c r="A263" s="85" t="s">
        <v>159</v>
      </c>
      <c r="B263" s="85" t="s">
        <v>160</v>
      </c>
      <c r="C263" s="85" t="s">
        <v>16</v>
      </c>
      <c r="D263" s="85" t="n">
        <v>5467.6507333</v>
      </c>
      <c r="E263" s="85" t="n">
        <v>9.97311176246424</v>
      </c>
      <c r="F263" s="85" t="n">
        <v>52.7437417118333</v>
      </c>
      <c r="G263" s="85" t="n">
        <v>5.72317972214869</v>
      </c>
      <c r="H263" s="85" t="n">
        <v>4898.7938075</v>
      </c>
      <c r="I263" s="85" t="n">
        <v>8.52392762255955</v>
      </c>
      <c r="J263" s="85" t="n">
        <v>47.2562582881667</v>
      </c>
      <c r="K263" s="85" t="n">
        <v>6.38776585303626</v>
      </c>
    </row>
    <row r="264">
      <c r="A264" s="85" t="s">
        <v>159</v>
      </c>
      <c r="B264" s="85" t="s">
        <v>160</v>
      </c>
      <c r="C264" s="85" t="s">
        <v>17</v>
      </c>
      <c r="D264" s="85" t="n">
        <v>13905.736194</v>
      </c>
      <c r="E264" s="85" t="n">
        <v>5.61250557803285</v>
      </c>
      <c r="F264" s="85" t="n">
        <v>34.8885826894685</v>
      </c>
      <c r="G264" s="85" t="n">
        <v>4.37214027605255</v>
      </c>
      <c r="H264" s="85" t="n">
        <v>25951.8192641</v>
      </c>
      <c r="I264" s="85" t="n">
        <v>5.0924366424441</v>
      </c>
      <c r="J264" s="85" t="n">
        <v>65.1114173105315</v>
      </c>
      <c r="K264" s="85" t="n">
        <v>2.3427193547873</v>
      </c>
    </row>
    <row r="265">
      <c r="A265" s="85" t="s">
        <v>161</v>
      </c>
      <c r="B265" s="85" t="s">
        <v>162</v>
      </c>
      <c r="C265" s="85" t="s">
        <v>16</v>
      </c>
      <c r="D265" s="85" t="n">
        <v>15442.5485908</v>
      </c>
      <c r="E265" s="85" t="n">
        <v>8.45177313228224</v>
      </c>
      <c r="F265" s="85" t="n">
        <v>44.8019630676798</v>
      </c>
      <c r="G265" s="85" t="n">
        <v>4.81913667686728</v>
      </c>
      <c r="H265" s="85" t="n">
        <v>19025.9155867</v>
      </c>
      <c r="I265" s="85" t="n">
        <v>10.1203643494285</v>
      </c>
      <c r="J265" s="85" t="n">
        <v>55.1980369323202</v>
      </c>
      <c r="K265" s="85" t="n">
        <v>3.9114938757666</v>
      </c>
    </row>
    <row r="266">
      <c r="A266" s="85" t="s">
        <v>161</v>
      </c>
      <c r="B266" s="85" t="s">
        <v>162</v>
      </c>
      <c r="C266" s="85" t="s">
        <v>17</v>
      </c>
      <c r="D266" s="85" t="n">
        <v>23047.0555483</v>
      </c>
      <c r="E266" s="85" t="n">
        <v>7.39141534970574</v>
      </c>
      <c r="F266" s="85" t="n">
        <v>29.5609475557658</v>
      </c>
      <c r="G266" s="85" t="n">
        <v>4.54458870960485</v>
      </c>
      <c r="H266" s="85" t="n">
        <v>54917.48028</v>
      </c>
      <c r="I266" s="85" t="n">
        <v>4.80676282058349</v>
      </c>
      <c r="J266" s="85" t="n">
        <v>70.4390524442342</v>
      </c>
      <c r="K266" s="85" t="n">
        <v>1.90721402184551</v>
      </c>
    </row>
    <row r="267">
      <c r="A267" s="85" t="s">
        <v>163</v>
      </c>
      <c r="B267" s="85" t="s">
        <v>164</v>
      </c>
      <c r="C267" s="85" t="s">
        <v>16</v>
      </c>
      <c r="D267" s="85" t="n">
        <v>6761.2276203</v>
      </c>
      <c r="E267" s="85" t="n">
        <v>9.39654499628197</v>
      </c>
      <c r="F267" s="85" t="n">
        <v>52.9168020879129</v>
      </c>
      <c r="G267" s="85" t="n">
        <v>4.50382283345444</v>
      </c>
      <c r="H267" s="85" t="n">
        <v>6015.8627433</v>
      </c>
      <c r="I267" s="85" t="n">
        <v>9.00158819671496</v>
      </c>
      <c r="J267" s="85" t="n">
        <v>47.0831979120871</v>
      </c>
      <c r="K267" s="85" t="n">
        <v>5.06184609554204</v>
      </c>
    </row>
    <row r="268">
      <c r="A268" s="85" t="s">
        <v>163</v>
      </c>
      <c r="B268" s="85" t="s">
        <v>164</v>
      </c>
      <c r="C268" s="85" t="s">
        <v>17</v>
      </c>
      <c r="D268" s="85" t="n">
        <v>16422.2412994</v>
      </c>
      <c r="E268" s="85" t="n">
        <v>4.96680217908979</v>
      </c>
      <c r="F268" s="85" t="n">
        <v>33.4834065066275</v>
      </c>
      <c r="G268" s="85" t="n">
        <v>3.38665611264044</v>
      </c>
      <c r="H268" s="85" t="n">
        <v>32623.6683399</v>
      </c>
      <c r="I268" s="85" t="n">
        <v>3.52060026743648</v>
      </c>
      <c r="J268" s="85" t="n">
        <v>66.5165934933725</v>
      </c>
      <c r="K268" s="85" t="n">
        <v>1.7047893970847</v>
      </c>
    </row>
    <row r="269">
      <c r="A269" s="85" t="s">
        <v>165</v>
      </c>
      <c r="B269" s="85" t="s">
        <v>166</v>
      </c>
      <c r="C269" s="85" t="s">
        <v>16</v>
      </c>
      <c r="D269" s="85" t="n">
        <v>5338.6651161</v>
      </c>
      <c r="E269" s="85" t="n">
        <v>12.5258777233636</v>
      </c>
      <c r="F269" s="85" t="n">
        <v>48.5620617345043</v>
      </c>
      <c r="G269" s="85" t="n">
        <v>5.38436547667266</v>
      </c>
      <c r="H269" s="85" t="n">
        <v>5654.8242981</v>
      </c>
      <c r="I269" s="85" t="n">
        <v>13.5763124712219</v>
      </c>
      <c r="J269" s="85" t="n">
        <v>51.4379382654957</v>
      </c>
      <c r="K269" s="85" t="n">
        <v>5.08332754959403</v>
      </c>
    </row>
    <row r="270">
      <c r="A270" s="85" t="s">
        <v>165</v>
      </c>
      <c r="B270" s="85" t="s">
        <v>166</v>
      </c>
      <c r="C270" s="85" t="s">
        <v>17</v>
      </c>
      <c r="D270" s="85" t="n">
        <v>18513.1024279</v>
      </c>
      <c r="E270" s="85" t="n">
        <v>5.27092582190803</v>
      </c>
      <c r="F270" s="85" t="n">
        <v>33.2505929814749</v>
      </c>
      <c r="G270" s="85" t="n">
        <v>4.04331131128422</v>
      </c>
      <c r="H270" s="85" t="n">
        <v>37164.4081603</v>
      </c>
      <c r="I270" s="85" t="n">
        <v>3.71947414663143</v>
      </c>
      <c r="J270" s="85" t="n">
        <v>66.749407018525</v>
      </c>
      <c r="K270" s="85" t="n">
        <v>2.01413772367436</v>
      </c>
    </row>
    <row r="271">
      <c r="A271" s="85" t="s">
        <v>167</v>
      </c>
      <c r="B271" s="85" t="s">
        <v>168</v>
      </c>
      <c r="C271" s="85" t="s">
        <v>16</v>
      </c>
      <c r="D271" s="85" t="n">
        <v>8728.467134</v>
      </c>
      <c r="E271" s="85" t="n">
        <v>9.31899061101976</v>
      </c>
      <c r="F271" s="85" t="n">
        <v>40.2690099175236</v>
      </c>
      <c r="G271" s="85" t="n">
        <v>4.88001242341436</v>
      </c>
      <c r="H271" s="85" t="n">
        <v>12946.9282926</v>
      </c>
      <c r="I271" s="85" t="n">
        <v>10.1917150738089</v>
      </c>
      <c r="J271" s="85" t="n">
        <v>59.7309900824765</v>
      </c>
      <c r="K271" s="85" t="n">
        <v>3.28997172832337</v>
      </c>
    </row>
    <row r="272">
      <c r="A272" s="85" t="s">
        <v>167</v>
      </c>
      <c r="B272" s="85" t="s">
        <v>168</v>
      </c>
      <c r="C272" s="85" t="s">
        <v>17</v>
      </c>
      <c r="D272" s="85" t="n">
        <v>18231.4886597</v>
      </c>
      <c r="E272" s="85" t="n">
        <v>5.56668895795218</v>
      </c>
      <c r="F272" s="85" t="n">
        <v>34.5970842098233</v>
      </c>
      <c r="G272" s="85" t="n">
        <v>4.00203265123546</v>
      </c>
      <c r="H272" s="85" t="n">
        <v>34465.1159129</v>
      </c>
      <c r="I272" s="85" t="n">
        <v>4.86628014041863</v>
      </c>
      <c r="J272" s="85" t="n">
        <v>65.4029157901767</v>
      </c>
      <c r="K272" s="85" t="n">
        <v>2.11701051814652</v>
      </c>
    </row>
    <row r="273">
      <c r="A273" s="85" t="s">
        <v>169</v>
      </c>
      <c r="B273" s="85" t="s">
        <v>170</v>
      </c>
      <c r="C273" s="85" t="s">
        <v>16</v>
      </c>
      <c r="D273" s="85" t="n">
        <v>7458.6273591</v>
      </c>
      <c r="E273" s="85" t="n">
        <v>11.295327264074</v>
      </c>
      <c r="F273" s="85" t="n">
        <v>39.2799179096244</v>
      </c>
      <c r="G273" s="85" t="n">
        <v>6.09622572619918</v>
      </c>
      <c r="H273" s="85" t="n">
        <v>11529.7711815</v>
      </c>
      <c r="I273" s="85" t="n">
        <v>10.3213321247064</v>
      </c>
      <c r="J273" s="85" t="n">
        <v>60.7200820903756</v>
      </c>
      <c r="K273" s="85" t="n">
        <v>3.94365814142402</v>
      </c>
    </row>
    <row r="274">
      <c r="A274" s="85" t="s">
        <v>169</v>
      </c>
      <c r="B274" s="85" t="s">
        <v>170</v>
      </c>
      <c r="C274" s="85" t="s">
        <v>17</v>
      </c>
      <c r="D274" s="85" t="n">
        <v>20644.5091052</v>
      </c>
      <c r="E274" s="85" t="n">
        <v>5.64411279239208</v>
      </c>
      <c r="F274" s="85" t="n">
        <v>34.5055099823815</v>
      </c>
      <c r="G274" s="85" t="n">
        <v>3.97623902588957</v>
      </c>
      <c r="H274" s="85" t="n">
        <v>39185.0923577</v>
      </c>
      <c r="I274" s="85" t="n">
        <v>3.52613878955411</v>
      </c>
      <c r="J274" s="85" t="n">
        <v>65.4944900176185</v>
      </c>
      <c r="K274" s="85" t="n">
        <v>2.0948656194324</v>
      </c>
    </row>
    <row r="275">
      <c r="A275" s="85" t="s">
        <v>171</v>
      </c>
      <c r="B275" s="85" t="s">
        <v>172</v>
      </c>
      <c r="C275" s="85" t="s">
        <v>16</v>
      </c>
      <c r="D275" s="85" t="n">
        <v>19681.3624141</v>
      </c>
      <c r="E275" s="85" t="n">
        <v>9.5241793891994</v>
      </c>
      <c r="F275" s="85" t="n">
        <v>55.5189740410777</v>
      </c>
      <c r="G275" s="85" t="n">
        <v>4.91404917659403</v>
      </c>
      <c r="H275" s="85" t="n">
        <v>15768.4324606</v>
      </c>
      <c r="I275" s="85" t="n">
        <v>9.54094127007428</v>
      </c>
      <c r="J275" s="85" t="n">
        <v>44.4810259589223</v>
      </c>
      <c r="K275" s="85" t="n">
        <v>6.13346843491993</v>
      </c>
    </row>
    <row r="276">
      <c r="A276" s="85" t="s">
        <v>171</v>
      </c>
      <c r="B276" s="85" t="s">
        <v>172</v>
      </c>
      <c r="C276" s="85" t="s">
        <v>17</v>
      </c>
      <c r="D276" s="85" t="n">
        <v>28491.9590098</v>
      </c>
      <c r="E276" s="85" t="n">
        <v>6.46705658178464</v>
      </c>
      <c r="F276" s="85" t="n">
        <v>35.6224271889183</v>
      </c>
      <c r="G276" s="85" t="n">
        <v>3.9360846409541</v>
      </c>
      <c r="H276" s="85" t="n">
        <v>51491.2461174</v>
      </c>
      <c r="I276" s="85" t="n">
        <v>5.11061418900262</v>
      </c>
      <c r="J276" s="85" t="n">
        <v>64.3775728110817</v>
      </c>
      <c r="K276" s="85" t="n">
        <v>2.17797724283994</v>
      </c>
    </row>
    <row r="277">
      <c r="A277" s="85" t="s">
        <v>173</v>
      </c>
      <c r="B277" s="85" t="s">
        <v>174</v>
      </c>
      <c r="C277" s="85" t="s">
        <v>16</v>
      </c>
      <c r="D277" s="85" t="n">
        <v>4901.98864</v>
      </c>
      <c r="E277" s="85" t="n">
        <v>8.94786245241468</v>
      </c>
      <c r="F277" s="85" t="n">
        <v>49.6991782069152</v>
      </c>
      <c r="G277" s="85" t="n">
        <v>3.98661699195358</v>
      </c>
      <c r="H277" s="85" t="n">
        <v>4961.330668</v>
      </c>
      <c r="I277" s="85" t="n">
        <v>10.7027166846064</v>
      </c>
      <c r="J277" s="85" t="n">
        <v>50.3008217930848</v>
      </c>
      <c r="K277" s="85" t="n">
        <v>3.93893342619417</v>
      </c>
    </row>
    <row r="278">
      <c r="A278" s="85" t="s">
        <v>173</v>
      </c>
      <c r="B278" s="85" t="s">
        <v>174</v>
      </c>
      <c r="C278" s="85" t="s">
        <v>17</v>
      </c>
      <c r="D278" s="85" t="n">
        <v>8053.1450243</v>
      </c>
      <c r="E278" s="85" t="n">
        <v>5.05050093196556</v>
      </c>
      <c r="F278" s="85" t="n">
        <v>40.0461108712949</v>
      </c>
      <c r="G278" s="85" t="n">
        <v>3.15360165712001</v>
      </c>
      <c r="H278" s="85" t="n">
        <v>12056.535664</v>
      </c>
      <c r="I278" s="85" t="n">
        <v>4.78474031068147</v>
      </c>
      <c r="J278" s="85" t="n">
        <v>59.9538891287051</v>
      </c>
      <c r="K278" s="85" t="n">
        <v>2.10644352585397</v>
      </c>
    </row>
    <row r="279">
      <c r="A279" s="85" t="s">
        <v>175</v>
      </c>
      <c r="B279" s="85" t="s">
        <v>176</v>
      </c>
      <c r="C279" s="85" t="s">
        <v>16</v>
      </c>
      <c r="D279" s="85" t="n">
        <v>14755.8622282</v>
      </c>
      <c r="E279" s="85" t="n">
        <v>8.98757004412698</v>
      </c>
      <c r="F279" s="85" t="n">
        <v>41.6576090201283</v>
      </c>
      <c r="G279" s="85" t="n">
        <v>3.8113674488178</v>
      </c>
      <c r="H279" s="85" t="n">
        <v>20665.9072283</v>
      </c>
      <c r="I279" s="85" t="n">
        <v>7.22804758441626</v>
      </c>
      <c r="J279" s="85" t="n">
        <v>58.3423909798717</v>
      </c>
      <c r="K279" s="85" t="n">
        <v>2.72139095344366</v>
      </c>
    </row>
    <row r="280">
      <c r="A280" s="85" t="s">
        <v>175</v>
      </c>
      <c r="B280" s="85" t="s">
        <v>176</v>
      </c>
      <c r="C280" s="85" t="s">
        <v>17</v>
      </c>
      <c r="D280" s="85" t="n">
        <v>11976.2507633</v>
      </c>
      <c r="E280" s="85" t="n">
        <v>7.16574308784761</v>
      </c>
      <c r="F280" s="85" t="n">
        <v>30.2482282910618</v>
      </c>
      <c r="G280" s="85" t="n">
        <v>5.34333398185389</v>
      </c>
      <c r="H280" s="85" t="n">
        <v>27616.9797825</v>
      </c>
      <c r="I280" s="85" t="n">
        <v>5.4876805227257</v>
      </c>
      <c r="J280" s="85" t="n">
        <v>69.7517717089382</v>
      </c>
      <c r="K280" s="85" t="n">
        <v>2.317165315785</v>
      </c>
    </row>
    <row r="281">
      <c r="A281" s="85" t="s">
        <v>177</v>
      </c>
      <c r="B281" s="85" t="s">
        <v>178</v>
      </c>
      <c r="C281" s="85" t="s">
        <v>16</v>
      </c>
      <c r="D281" s="85" t="n">
        <v>12292.2061189</v>
      </c>
      <c r="E281" s="85" t="n">
        <v>7.02711988230816</v>
      </c>
      <c r="F281" s="85" t="n">
        <v>43.1904910478231</v>
      </c>
      <c r="G281" s="85" t="n">
        <v>3.17944176384864</v>
      </c>
      <c r="H281" s="85" t="n">
        <v>16168.2392724</v>
      </c>
      <c r="I281" s="85" t="n">
        <v>5.74346728664893</v>
      </c>
      <c r="J281" s="85" t="n">
        <v>56.8095089521769</v>
      </c>
      <c r="K281" s="85" t="n">
        <v>2.41723003017292</v>
      </c>
    </row>
    <row r="282">
      <c r="A282" s="85" t="s">
        <v>177</v>
      </c>
      <c r="B282" s="85" t="s">
        <v>178</v>
      </c>
      <c r="C282" s="85" t="s">
        <v>17</v>
      </c>
      <c r="D282" s="85" t="n">
        <v>8918.0878998</v>
      </c>
      <c r="E282" s="85" t="n">
        <v>7.18906085228515</v>
      </c>
      <c r="F282" s="85" t="n">
        <v>28.6704031247003</v>
      </c>
      <c r="G282" s="85" t="n">
        <v>5.99088153082844</v>
      </c>
      <c r="H282" s="85" t="n">
        <v>22187.4667065</v>
      </c>
      <c r="I282" s="85" t="n">
        <v>5.48447894788825</v>
      </c>
      <c r="J282" s="85" t="n">
        <v>71.3295968752997</v>
      </c>
      <c r="K282" s="85" t="n">
        <v>2.40799045677281</v>
      </c>
    </row>
    <row r="283">
      <c r="A283" s="85" t="s">
        <v>179</v>
      </c>
      <c r="B283" s="85" t="s">
        <v>180</v>
      </c>
      <c r="C283" s="85" t="s">
        <v>16</v>
      </c>
      <c r="D283" s="85" t="n">
        <v>4335.256807</v>
      </c>
      <c r="E283" s="85" t="n">
        <v>5.22745777871847</v>
      </c>
      <c r="F283" s="85" t="n">
        <v>42.3214357405159</v>
      </c>
      <c r="G283" s="85" t="n">
        <v>3.6053108807168</v>
      </c>
      <c r="H283" s="85" t="n">
        <v>5908.3862338</v>
      </c>
      <c r="I283" s="85" t="n">
        <v>5.12869923430423</v>
      </c>
      <c r="J283" s="85" t="n">
        <v>57.6785642594841</v>
      </c>
      <c r="K283" s="85" t="n">
        <v>2.64538368320688</v>
      </c>
    </row>
    <row r="284">
      <c r="A284" s="85" t="s">
        <v>179</v>
      </c>
      <c r="B284" s="85" t="s">
        <v>180</v>
      </c>
      <c r="C284" s="85" t="s">
        <v>17</v>
      </c>
      <c r="D284" s="85" t="n">
        <v>948.3552269</v>
      </c>
      <c r="E284" s="85" t="n">
        <v>10.929699406326</v>
      </c>
      <c r="F284" s="85" t="n">
        <v>22.7077147626355</v>
      </c>
      <c r="G284" s="85" t="n">
        <v>7.20023485045082</v>
      </c>
      <c r="H284" s="85" t="n">
        <v>3228.0017373</v>
      </c>
      <c r="I284" s="85" t="n">
        <v>7.85129886389515</v>
      </c>
      <c r="J284" s="85" t="n">
        <v>77.2922852373645</v>
      </c>
      <c r="K284" s="85" t="n">
        <v>2.11535832723685</v>
      </c>
    </row>
    <row r="285">
      <c r="A285" s="85" t="s">
        <v>181</v>
      </c>
      <c r="B285" s="85" t="s">
        <v>182</v>
      </c>
      <c r="C285" s="85" t="s">
        <v>16</v>
      </c>
      <c r="D285" s="85" t="n">
        <v>8988.5102521</v>
      </c>
      <c r="E285" s="85" t="n">
        <v>6.89484378016093</v>
      </c>
      <c r="F285" s="85" t="n">
        <v>46.0003934990615</v>
      </c>
      <c r="G285" s="85" t="n">
        <v>4.34811770524907</v>
      </c>
      <c r="H285" s="85" t="n">
        <v>10551.5622742</v>
      </c>
      <c r="I285" s="85" t="n">
        <v>6.41351908378306</v>
      </c>
      <c r="J285" s="85" t="n">
        <v>53.9996065009385</v>
      </c>
      <c r="K285" s="85" t="n">
        <v>3.70401079530491</v>
      </c>
    </row>
    <row r="286">
      <c r="A286" s="85" t="s">
        <v>181</v>
      </c>
      <c r="B286" s="85" t="s">
        <v>182</v>
      </c>
      <c r="C286" s="85" t="s">
        <v>17</v>
      </c>
      <c r="D286" s="85" t="n">
        <v>5731.0265886</v>
      </c>
      <c r="E286" s="85" t="n">
        <v>8.01342613665761</v>
      </c>
      <c r="F286" s="85" t="n">
        <v>32.8201259429115</v>
      </c>
      <c r="G286" s="85" t="n">
        <v>5.40605525624069</v>
      </c>
      <c r="H286" s="85" t="n">
        <v>11730.9008841</v>
      </c>
      <c r="I286" s="85" t="n">
        <v>6.75560638142757</v>
      </c>
      <c r="J286" s="85" t="n">
        <v>67.1798740570885</v>
      </c>
      <c r="K286" s="85" t="n">
        <v>2.64107988969111</v>
      </c>
    </row>
    <row r="287">
      <c r="A287" s="85" t="s">
        <v>183</v>
      </c>
      <c r="B287" s="85" t="s">
        <v>184</v>
      </c>
      <c r="C287" s="85" t="s">
        <v>16</v>
      </c>
      <c r="D287" s="85" t="n">
        <v>19277.1370326</v>
      </c>
      <c r="E287" s="85" t="n">
        <v>6.98745692690824</v>
      </c>
      <c r="F287" s="85" t="n">
        <v>43.6889176370661</v>
      </c>
      <c r="G287" s="85" t="n">
        <v>4.33134952270093</v>
      </c>
      <c r="H287" s="85" t="n">
        <v>24846.4944859</v>
      </c>
      <c r="I287" s="85" t="n">
        <v>8.04454572193806</v>
      </c>
      <c r="J287" s="85" t="n">
        <v>56.3110823629339</v>
      </c>
      <c r="K287" s="85" t="n">
        <v>3.36047478780458</v>
      </c>
    </row>
    <row r="288">
      <c r="A288" s="85" t="s">
        <v>183</v>
      </c>
      <c r="B288" s="85" t="s">
        <v>184</v>
      </c>
      <c r="C288" s="85" t="s">
        <v>17</v>
      </c>
      <c r="D288" s="85" t="n">
        <v>15799.6560926</v>
      </c>
      <c r="E288" s="85" t="n">
        <v>7.89272145230058</v>
      </c>
      <c r="F288" s="85" t="n">
        <v>30.3149475871546</v>
      </c>
      <c r="G288" s="85" t="n">
        <v>5.19603594903878</v>
      </c>
      <c r="H288" s="85" t="n">
        <v>36318.7124026</v>
      </c>
      <c r="I288" s="85" t="n">
        <v>5.25932341183968</v>
      </c>
      <c r="J288" s="85" t="n">
        <v>69.6850524128454</v>
      </c>
      <c r="K288" s="85" t="n">
        <v>2.26042102290284</v>
      </c>
    </row>
    <row r="289">
      <c r="A289" s="85" t="s">
        <v>185</v>
      </c>
      <c r="B289" s="85" t="s">
        <v>186</v>
      </c>
      <c r="C289" s="85" t="s">
        <v>16</v>
      </c>
      <c r="D289" s="85" t="n">
        <v>12723.9794063</v>
      </c>
      <c r="E289" s="85" t="n">
        <v>6.89929657740655</v>
      </c>
      <c r="F289" s="85" t="n">
        <v>38.0905697654052</v>
      </c>
      <c r="G289" s="85" t="n">
        <v>4.20697317436993</v>
      </c>
      <c r="H289" s="85" t="n">
        <v>20680.5600497</v>
      </c>
      <c r="I289" s="85" t="n">
        <v>5.59631414214385</v>
      </c>
      <c r="J289" s="85" t="n">
        <v>61.9094302345948</v>
      </c>
      <c r="K289" s="85" t="n">
        <v>2.5883941201252</v>
      </c>
    </row>
    <row r="290">
      <c r="A290" s="85" t="s">
        <v>185</v>
      </c>
      <c r="B290" s="85" t="s">
        <v>186</v>
      </c>
      <c r="C290" s="85" t="s">
        <v>17</v>
      </c>
      <c r="D290" s="85" t="n">
        <v>5858.8093903</v>
      </c>
      <c r="E290" s="85" t="n">
        <v>8.98314108177908</v>
      </c>
      <c r="F290" s="85" t="n">
        <v>24.3726480719347</v>
      </c>
      <c r="G290" s="85" t="n">
        <v>6.60543114278634</v>
      </c>
      <c r="H290" s="85" t="n">
        <v>18179.6511537</v>
      </c>
      <c r="I290" s="85" t="n">
        <v>5.29271612352825</v>
      </c>
      <c r="J290" s="85" t="n">
        <v>75.6273519280653</v>
      </c>
      <c r="K290" s="85" t="n">
        <v>2.12875162890352</v>
      </c>
    </row>
    <row r="291">
      <c r="A291" s="85" t="s">
        <v>187</v>
      </c>
      <c r="B291" s="85" t="s">
        <v>188</v>
      </c>
      <c r="C291" s="85" t="s">
        <v>16</v>
      </c>
      <c r="D291" s="85" t="n">
        <v>22334.3102631</v>
      </c>
      <c r="E291" s="85" t="n">
        <v>6.08569567316766</v>
      </c>
      <c r="F291" s="85" t="n">
        <v>44.338002864847</v>
      </c>
      <c r="G291" s="85" t="n">
        <v>3.58424854351456</v>
      </c>
      <c r="H291" s="85" t="n">
        <v>28038.5275284</v>
      </c>
      <c r="I291" s="85" t="n">
        <v>6.42154032555729</v>
      </c>
      <c r="J291" s="85" t="n">
        <v>55.661997135153</v>
      </c>
      <c r="K291" s="85" t="n">
        <v>2.85506144892362</v>
      </c>
    </row>
    <row r="292">
      <c r="A292" s="85" t="s">
        <v>187</v>
      </c>
      <c r="B292" s="85" t="s">
        <v>188</v>
      </c>
      <c r="C292" s="85" t="s">
        <v>17</v>
      </c>
      <c r="D292" s="85" t="n">
        <v>17875.2218445</v>
      </c>
      <c r="E292" s="85" t="n">
        <v>8.27833028073506</v>
      </c>
      <c r="F292" s="85" t="n">
        <v>34.610269142071</v>
      </c>
      <c r="G292" s="85" t="n">
        <v>4.55378550834673</v>
      </c>
      <c r="H292" s="85" t="n">
        <v>33771.9403637</v>
      </c>
      <c r="I292" s="85" t="n">
        <v>5.74839492095845</v>
      </c>
      <c r="J292" s="85" t="n">
        <v>65.389730857929</v>
      </c>
      <c r="K292" s="85" t="n">
        <v>2.4102827766882</v>
      </c>
    </row>
    <row r="293">
      <c r="A293" s="85" t="s">
        <v>189</v>
      </c>
      <c r="B293" s="85" t="s">
        <v>190</v>
      </c>
      <c r="C293" s="85" t="s">
        <v>16</v>
      </c>
      <c r="D293" s="85" t="n">
        <v>19019.7119517</v>
      </c>
      <c r="E293" s="85" t="n">
        <v>5.71538130012018</v>
      </c>
      <c r="F293" s="85" t="n">
        <v>49.7010877357</v>
      </c>
      <c r="G293" s="85" t="n">
        <v>3.09215059476598</v>
      </c>
      <c r="H293" s="85" t="n">
        <v>19248.4886415</v>
      </c>
      <c r="I293" s="85" t="n">
        <v>6.44200749125523</v>
      </c>
      <c r="J293" s="85" t="n">
        <v>50.2989122643</v>
      </c>
      <c r="K293" s="85" t="n">
        <v>3.05539903517036</v>
      </c>
    </row>
    <row r="294">
      <c r="A294" s="85" t="s">
        <v>189</v>
      </c>
      <c r="B294" s="85" t="s">
        <v>190</v>
      </c>
      <c r="C294" s="85" t="s">
        <v>17</v>
      </c>
      <c r="D294" s="85" t="n">
        <v>12479.517063</v>
      </c>
      <c r="E294" s="85" t="n">
        <v>7.9102900573013</v>
      </c>
      <c r="F294" s="85" t="n">
        <v>33.1824393755488</v>
      </c>
      <c r="G294" s="85" t="n">
        <v>4.87909514480835</v>
      </c>
      <c r="H294" s="85" t="n">
        <v>25129.2823437</v>
      </c>
      <c r="I294" s="85" t="n">
        <v>5.48784605947127</v>
      </c>
      <c r="J294" s="85" t="n">
        <v>66.8175606244512</v>
      </c>
      <c r="K294" s="85" t="n">
        <v>2.42301989682174</v>
      </c>
    </row>
    <row r="295">
      <c r="A295" s="85" t="s">
        <v>191</v>
      </c>
      <c r="B295" s="85" t="s">
        <v>192</v>
      </c>
      <c r="C295" s="85" t="s">
        <v>16</v>
      </c>
      <c r="D295" s="85" t="n">
        <v>6922.0124317</v>
      </c>
      <c r="E295" s="85" t="n">
        <v>6.54074765027397</v>
      </c>
      <c r="F295" s="85" t="n">
        <v>38.5118897466983</v>
      </c>
      <c r="G295" s="85" t="n">
        <v>3.34949530644258</v>
      </c>
      <c r="H295" s="85" t="n">
        <v>11051.6899164</v>
      </c>
      <c r="I295" s="85" t="n">
        <v>5.62968424774467</v>
      </c>
      <c r="J295" s="85" t="n">
        <v>61.4881102533017</v>
      </c>
      <c r="K295" s="85" t="n">
        <v>2.09789166421607</v>
      </c>
    </row>
    <row r="296">
      <c r="A296" s="85" t="s">
        <v>191</v>
      </c>
      <c r="B296" s="85" t="s">
        <v>192</v>
      </c>
      <c r="C296" s="85" t="s">
        <v>17</v>
      </c>
      <c r="D296" s="85" t="n">
        <v>4802.4962895</v>
      </c>
      <c r="E296" s="85" t="n">
        <v>6.96654921840226</v>
      </c>
      <c r="F296" s="85" t="n">
        <v>33.491851583272</v>
      </c>
      <c r="G296" s="85" t="n">
        <v>4.85005440623348</v>
      </c>
      <c r="H296" s="85" t="n">
        <v>9536.8013679</v>
      </c>
      <c r="I296" s="85" t="n">
        <v>6.74235660575178</v>
      </c>
      <c r="J296" s="85" t="n">
        <v>66.508148416728</v>
      </c>
      <c r="K296" s="85" t="n">
        <v>2.44236693113997</v>
      </c>
    </row>
    <row r="297">
      <c r="A297" s="85" t="s">
        <v>193</v>
      </c>
      <c r="B297" s="85" t="s">
        <v>194</v>
      </c>
      <c r="C297" s="85" t="s">
        <v>16</v>
      </c>
      <c r="D297" s="85" t="n">
        <v>7875.0688499</v>
      </c>
      <c r="E297" s="85" t="n">
        <v>12.8129635362025</v>
      </c>
      <c r="F297" s="85" t="n">
        <v>45.0211600519053</v>
      </c>
      <c r="G297" s="85" t="n">
        <v>4.98213457009101</v>
      </c>
      <c r="H297" s="85" t="n">
        <v>9616.8590365</v>
      </c>
      <c r="I297" s="85" t="n">
        <v>10.2273803944709</v>
      </c>
      <c r="J297" s="85" t="n">
        <v>54.9788399480947</v>
      </c>
      <c r="K297" s="85" t="n">
        <v>4.07977829455768</v>
      </c>
    </row>
    <row r="298">
      <c r="A298" s="85" t="s">
        <v>193</v>
      </c>
      <c r="B298" s="85" t="s">
        <v>194</v>
      </c>
      <c r="C298" s="85" t="s">
        <v>17</v>
      </c>
      <c r="D298" s="85" t="n">
        <v>14236.4174861</v>
      </c>
      <c r="E298" s="85" t="n">
        <v>7.03610528933391</v>
      </c>
      <c r="F298" s="85" t="n">
        <v>28.8367126977346</v>
      </c>
      <c r="G298" s="85" t="n">
        <v>5.35584099669369</v>
      </c>
      <c r="H298" s="85" t="n">
        <v>35132.6546246</v>
      </c>
      <c r="I298" s="85" t="n">
        <v>3.83742086631534</v>
      </c>
      <c r="J298" s="85" t="n">
        <v>71.1632873022654</v>
      </c>
      <c r="K298" s="85" t="n">
        <v>2.17028827547555</v>
      </c>
    </row>
    <row r="299">
      <c r="A299" s="85" t="s">
        <v>195</v>
      </c>
      <c r="B299" s="85" t="s">
        <v>196</v>
      </c>
      <c r="C299" s="85" t="s">
        <v>16</v>
      </c>
      <c r="D299" s="85" t="n">
        <v>11109.4018907</v>
      </c>
      <c r="E299" s="85" t="n">
        <v>6.38528138741669</v>
      </c>
      <c r="F299" s="85" t="n">
        <v>40.5440292441489</v>
      </c>
      <c r="G299" s="85" t="n">
        <v>4.32724699516949</v>
      </c>
      <c r="H299" s="85" t="n">
        <v>16291.4314695</v>
      </c>
      <c r="I299" s="85" t="n">
        <v>6.6783914148459</v>
      </c>
      <c r="J299" s="85" t="n">
        <v>59.4559707558511</v>
      </c>
      <c r="K299" s="85" t="n">
        <v>2.95082270945079</v>
      </c>
    </row>
    <row r="300">
      <c r="A300" s="85" t="s">
        <v>195</v>
      </c>
      <c r="B300" s="85" t="s">
        <v>196</v>
      </c>
      <c r="C300" s="85" t="s">
        <v>17</v>
      </c>
      <c r="D300" s="85" t="n">
        <v>8441.277104</v>
      </c>
      <c r="E300" s="85" t="n">
        <v>7.33503434993014</v>
      </c>
      <c r="F300" s="85" t="n">
        <v>29.7960729023104</v>
      </c>
      <c r="G300" s="85" t="n">
        <v>5.18947868600736</v>
      </c>
      <c r="H300" s="85" t="n">
        <v>19888.8895313</v>
      </c>
      <c r="I300" s="85" t="n">
        <v>6.17194038679272</v>
      </c>
      <c r="J300" s="85" t="n">
        <v>70.2039270976896</v>
      </c>
      <c r="K300" s="85" t="n">
        <v>2.20252757424947</v>
      </c>
    </row>
    <row r="301">
      <c r="A301" s="85" t="s">
        <v>197</v>
      </c>
      <c r="B301" s="85" t="s">
        <v>198</v>
      </c>
      <c r="C301" s="85" t="s">
        <v>16</v>
      </c>
      <c r="D301" s="85" t="n">
        <v>36318.3516366</v>
      </c>
      <c r="E301" s="85" t="n">
        <v>5.5514093920566</v>
      </c>
      <c r="F301" s="85" t="n">
        <v>46.2917941599076</v>
      </c>
      <c r="G301" s="85" t="n">
        <v>3.23252704085383</v>
      </c>
      <c r="H301" s="85" t="n">
        <v>42136.917371</v>
      </c>
      <c r="I301" s="85" t="n">
        <v>4.93215348867137</v>
      </c>
      <c r="J301" s="85" t="n">
        <v>53.7082058400924</v>
      </c>
      <c r="K301" s="85" t="n">
        <v>2.78615667849842</v>
      </c>
    </row>
    <row r="302">
      <c r="A302" s="85" t="s">
        <v>197</v>
      </c>
      <c r="B302" s="85" t="s">
        <v>198</v>
      </c>
      <c r="C302" s="85" t="s">
        <v>17</v>
      </c>
      <c r="D302" s="85" t="n">
        <v>12288.3427403</v>
      </c>
      <c r="E302" s="85" t="n">
        <v>8.70137003269826</v>
      </c>
      <c r="F302" s="85" t="n">
        <v>29.8349592015937</v>
      </c>
      <c r="G302" s="85" t="n">
        <v>6.16780010493446</v>
      </c>
      <c r="H302" s="85" t="n">
        <v>28899.388261</v>
      </c>
      <c r="I302" s="85" t="n">
        <v>6.4207476686222</v>
      </c>
      <c r="J302" s="85" t="n">
        <v>70.1650407984063</v>
      </c>
      <c r="K302" s="85" t="n">
        <v>2.622617508668</v>
      </c>
    </row>
    <row r="303">
      <c r="A303" s="85" t="s">
        <v>199</v>
      </c>
      <c r="B303" s="85" t="s">
        <v>200</v>
      </c>
      <c r="C303" s="85" t="s">
        <v>16</v>
      </c>
      <c r="D303" s="85" t="n">
        <v>25561.6474317</v>
      </c>
      <c r="E303" s="85" t="n">
        <v>8.18958301808364</v>
      </c>
      <c r="F303" s="85" t="n">
        <v>42.3367254971166</v>
      </c>
      <c r="G303" s="85" t="n">
        <v>4.2369654754952</v>
      </c>
      <c r="H303" s="85" t="n">
        <v>34815.3588945</v>
      </c>
      <c r="I303" s="85" t="n">
        <v>8.75786688979253</v>
      </c>
      <c r="J303" s="85" t="n">
        <v>57.6632745028834</v>
      </c>
      <c r="K303" s="85" t="n">
        <v>3.11080572206891</v>
      </c>
    </row>
    <row r="304">
      <c r="A304" s="85" t="s">
        <v>199</v>
      </c>
      <c r="B304" s="85" t="s">
        <v>200</v>
      </c>
      <c r="C304" s="85" t="s">
        <v>17</v>
      </c>
      <c r="D304" s="85" t="n">
        <v>16612.8264864</v>
      </c>
      <c r="E304" s="85" t="n">
        <v>7.89808592276036</v>
      </c>
      <c r="F304" s="85" t="n">
        <v>24.852017380607</v>
      </c>
      <c r="G304" s="85" t="n">
        <v>5.48149707687757</v>
      </c>
      <c r="H304" s="85" t="n">
        <v>50234.1671881</v>
      </c>
      <c r="I304" s="85" t="n">
        <v>5.81831567996482</v>
      </c>
      <c r="J304" s="85" t="n">
        <v>75.147982619393</v>
      </c>
      <c r="K304" s="85" t="n">
        <v>1.81277335569022</v>
      </c>
    </row>
    <row r="305">
      <c r="A305" s="85" t="s">
        <v>201</v>
      </c>
      <c r="B305" s="85" t="s">
        <v>202</v>
      </c>
      <c r="C305" s="85" t="s">
        <v>16</v>
      </c>
      <c r="D305" s="85" t="n">
        <v>19817.2562869</v>
      </c>
      <c r="E305" s="85" t="n">
        <v>7.28998747364749</v>
      </c>
      <c r="F305" s="85" t="n">
        <v>43.3644799860565</v>
      </c>
      <c r="G305" s="85" t="n">
        <v>3.08569121047981</v>
      </c>
      <c r="H305" s="85" t="n">
        <v>25882.0263824</v>
      </c>
      <c r="I305" s="85" t="n">
        <v>6.11186529289788</v>
      </c>
      <c r="J305" s="85" t="n">
        <v>56.6355200139435</v>
      </c>
      <c r="K305" s="85" t="n">
        <v>2.36264087814606</v>
      </c>
    </row>
    <row r="306">
      <c r="A306" s="85" t="s">
        <v>201</v>
      </c>
      <c r="B306" s="85" t="s">
        <v>202</v>
      </c>
      <c r="C306" s="85" t="s">
        <v>17</v>
      </c>
      <c r="D306" s="85" t="n">
        <v>9383.7546564</v>
      </c>
      <c r="E306" s="85" t="n">
        <v>6.82443731073254</v>
      </c>
      <c r="F306" s="85" t="n">
        <v>30.8111431242427</v>
      </c>
      <c r="G306" s="85" t="n">
        <v>4.44700858709217</v>
      </c>
      <c r="H306" s="85" t="n">
        <v>21071.9626747</v>
      </c>
      <c r="I306" s="85" t="n">
        <v>6.23424875671644</v>
      </c>
      <c r="J306" s="85" t="n">
        <v>69.1888568757573</v>
      </c>
      <c r="K306" s="85" t="n">
        <v>1.98033938178334</v>
      </c>
    </row>
    <row r="307">
      <c r="A307" s="85" t="s">
        <v>203</v>
      </c>
      <c r="B307" s="85" t="s">
        <v>204</v>
      </c>
      <c r="C307" s="85" t="s">
        <v>16</v>
      </c>
      <c r="D307" s="85" t="n">
        <v>44024.100117</v>
      </c>
      <c r="E307" s="85" t="n">
        <v>7.45784865359703</v>
      </c>
      <c r="F307" s="85" t="n">
        <v>47.4670411851943</v>
      </c>
      <c r="G307" s="85" t="n">
        <v>4.69409321446373</v>
      </c>
      <c r="H307" s="85" t="n">
        <v>48722.5700309</v>
      </c>
      <c r="I307" s="85" t="n">
        <v>8.29626748965499</v>
      </c>
      <c r="J307" s="85" t="n">
        <v>52.5329588148057</v>
      </c>
      <c r="K307" s="85" t="n">
        <v>4.24142711480576</v>
      </c>
    </row>
    <row r="308">
      <c r="A308" s="85" t="s">
        <v>203</v>
      </c>
      <c r="B308" s="85" t="s">
        <v>204</v>
      </c>
      <c r="C308" s="85" t="s">
        <v>17</v>
      </c>
      <c r="D308" s="85" t="n">
        <v>40955.6661614</v>
      </c>
      <c r="E308" s="85" t="n">
        <v>7.01612426372557</v>
      </c>
      <c r="F308" s="85" t="n">
        <v>29.0803276432919</v>
      </c>
      <c r="G308" s="85" t="n">
        <v>4.92392527091011</v>
      </c>
      <c r="H308" s="85" t="n">
        <v>99880.6636894</v>
      </c>
      <c r="I308" s="85" t="n">
        <v>4.8572776737444</v>
      </c>
      <c r="J308" s="85" t="n">
        <v>70.9196723567081</v>
      </c>
      <c r="K308" s="85" t="n">
        <v>2.01903583887056</v>
      </c>
    </row>
    <row r="309">
      <c r="A309" s="85" t="s">
        <v>205</v>
      </c>
      <c r="B309" s="85" t="s">
        <v>206</v>
      </c>
      <c r="C309" s="85" t="s">
        <v>16</v>
      </c>
      <c r="D309" s="85" t="n">
        <v>4958.8866339</v>
      </c>
      <c r="E309" s="85" t="n">
        <v>11.7783888488057</v>
      </c>
      <c r="F309" s="85" t="n">
        <v>61.2174760748012</v>
      </c>
      <c r="G309" s="85" t="n">
        <v>5.34250808568568</v>
      </c>
      <c r="H309" s="85" t="n">
        <v>3141.5561675</v>
      </c>
      <c r="I309" s="85" t="n">
        <v>13.263175468139</v>
      </c>
      <c r="J309" s="85" t="n">
        <v>38.7825239251988</v>
      </c>
      <c r="K309" s="85" t="n">
        <v>8.43304735776601</v>
      </c>
    </row>
    <row r="310">
      <c r="A310" s="85" t="s">
        <v>205</v>
      </c>
      <c r="B310" s="85" t="s">
        <v>206</v>
      </c>
      <c r="C310" s="85" t="s">
        <v>17</v>
      </c>
      <c r="D310" s="85" t="n">
        <v>24010.0283959</v>
      </c>
      <c r="E310" s="85" t="n">
        <v>5.04704883419965</v>
      </c>
      <c r="F310" s="85" t="n">
        <v>37.0396192859089</v>
      </c>
      <c r="G310" s="85" t="n">
        <v>3.5230466906241</v>
      </c>
      <c r="H310" s="85" t="n">
        <v>40812.5287977</v>
      </c>
      <c r="I310" s="85" t="n">
        <v>2.94017741831207</v>
      </c>
      <c r="J310" s="85" t="n">
        <v>62.9603807140911</v>
      </c>
      <c r="K310" s="85" t="n">
        <v>2.0726098963692</v>
      </c>
    </row>
    <row r="311">
      <c r="A311" s="85" t="s">
        <v>207</v>
      </c>
      <c r="B311" s="85" t="s">
        <v>208</v>
      </c>
      <c r="C311" s="85" t="s">
        <v>16</v>
      </c>
      <c r="D311" s="85" t="n">
        <v>15511.0907675</v>
      </c>
      <c r="E311" s="85" t="n">
        <v>11.7668176658864</v>
      </c>
      <c r="F311" s="85" t="n">
        <v>53.0635792675538</v>
      </c>
      <c r="G311" s="85" t="n">
        <v>5.8955042451392</v>
      </c>
      <c r="H311" s="85" t="n">
        <v>13720.0522907</v>
      </c>
      <c r="I311" s="85" t="n">
        <v>15.5293740457882</v>
      </c>
      <c r="J311" s="85" t="n">
        <v>46.9364207324462</v>
      </c>
      <c r="K311" s="85" t="n">
        <v>6.6651131882727</v>
      </c>
    </row>
    <row r="312">
      <c r="A312" s="85" t="s">
        <v>207</v>
      </c>
      <c r="B312" s="85" t="s">
        <v>208</v>
      </c>
      <c r="C312" s="85" t="s">
        <v>17</v>
      </c>
      <c r="D312" s="85" t="n">
        <v>33330.8478446</v>
      </c>
      <c r="E312" s="85" t="n">
        <v>5.10304381364782</v>
      </c>
      <c r="F312" s="85" t="n">
        <v>29.8618405476078</v>
      </c>
      <c r="G312" s="85" t="n">
        <v>4.18130842156302</v>
      </c>
      <c r="H312" s="85" t="n">
        <v>78286.0090985</v>
      </c>
      <c r="I312" s="85" t="n">
        <v>3.87683071892379</v>
      </c>
      <c r="J312" s="85" t="n">
        <v>70.1381594523922</v>
      </c>
      <c r="K312" s="85" t="n">
        <v>1.78022301041186</v>
      </c>
    </row>
    <row r="313">
      <c r="A313" s="85" t="s">
        <v>209</v>
      </c>
      <c r="B313" s="85" t="s">
        <v>210</v>
      </c>
      <c r="C313" s="85" t="s">
        <v>16</v>
      </c>
      <c r="D313" s="85" t="n">
        <v>18530.933355</v>
      </c>
      <c r="E313" s="85" t="n">
        <v>8.71979235826678</v>
      </c>
      <c r="F313" s="85" t="n">
        <v>42.890336905037</v>
      </c>
      <c r="G313" s="85" t="n">
        <v>4.63846928783678</v>
      </c>
      <c r="H313" s="85" t="n">
        <v>24674.4473722</v>
      </c>
      <c r="I313" s="85" t="n">
        <v>7.44826300858289</v>
      </c>
      <c r="J313" s="85" t="n">
        <v>57.109663094963</v>
      </c>
      <c r="K313" s="85" t="n">
        <v>3.48357002471151</v>
      </c>
    </row>
    <row r="314">
      <c r="A314" s="85" t="s">
        <v>209</v>
      </c>
      <c r="B314" s="85" t="s">
        <v>210</v>
      </c>
      <c r="C314" s="85" t="s">
        <v>17</v>
      </c>
      <c r="D314" s="85" t="n">
        <v>17656.5093467</v>
      </c>
      <c r="E314" s="85" t="n">
        <v>7.28826195693866</v>
      </c>
      <c r="F314" s="85" t="n">
        <v>25.1454115492733</v>
      </c>
      <c r="G314" s="85" t="n">
        <v>5.97472751633869</v>
      </c>
      <c r="H314" s="85" t="n">
        <v>52561.1099279</v>
      </c>
      <c r="I314" s="85" t="n">
        <v>5.07889793454856</v>
      </c>
      <c r="J314" s="85" t="n">
        <v>74.8545884507267</v>
      </c>
      <c r="K314" s="85" t="n">
        <v>2.00705107599379</v>
      </c>
    </row>
    <row r="315">
      <c r="A315" s="85" t="s">
        <v>211</v>
      </c>
      <c r="B315" s="85" t="s">
        <v>212</v>
      </c>
      <c r="C315" s="85" t="s">
        <v>16</v>
      </c>
      <c r="D315" s="85" t="n">
        <v>11905.1715851</v>
      </c>
      <c r="E315" s="85" t="n">
        <v>9.89300676606507</v>
      </c>
      <c r="F315" s="85" t="n">
        <v>42.779373814231</v>
      </c>
      <c r="G315" s="85" t="n">
        <v>5.50695392827642</v>
      </c>
      <c r="H315" s="85" t="n">
        <v>15924.0613457</v>
      </c>
      <c r="I315" s="85" t="n">
        <v>11.1221542911622</v>
      </c>
      <c r="J315" s="85" t="n">
        <v>57.220626185769</v>
      </c>
      <c r="K315" s="85" t="n">
        <v>4.11711748680715</v>
      </c>
    </row>
    <row r="316">
      <c r="A316" s="85" t="s">
        <v>211</v>
      </c>
      <c r="B316" s="85" t="s">
        <v>212</v>
      </c>
      <c r="C316" s="85" t="s">
        <v>17</v>
      </c>
      <c r="D316" s="85" t="n">
        <v>29372.7088751</v>
      </c>
      <c r="E316" s="85" t="n">
        <v>5.80116475883044</v>
      </c>
      <c r="F316" s="85" t="n">
        <v>34.1424949469231</v>
      </c>
      <c r="G316" s="85" t="n">
        <v>3.8292638312686</v>
      </c>
      <c r="H316" s="85" t="n">
        <v>56657.058196</v>
      </c>
      <c r="I316" s="85" t="n">
        <v>3.69865239864929</v>
      </c>
      <c r="J316" s="85" t="n">
        <v>65.8575050530769</v>
      </c>
      <c r="K316" s="85" t="n">
        <v>1.98520458532638</v>
      </c>
    </row>
    <row r="317">
      <c r="A317" s="85" t="s">
        <v>213</v>
      </c>
      <c r="B317" s="85" t="s">
        <v>214</v>
      </c>
      <c r="C317" s="85" t="s">
        <v>16</v>
      </c>
      <c r="D317" s="85" t="n">
        <v>4077.6985856</v>
      </c>
      <c r="E317" s="85" t="n">
        <v>10.4353255084674</v>
      </c>
      <c r="F317" s="85" t="n">
        <v>39.7275711423704</v>
      </c>
      <c r="G317" s="85" t="n">
        <v>4.15044787552154</v>
      </c>
      <c r="H317" s="85" t="n">
        <v>6186.4541636</v>
      </c>
      <c r="I317" s="85" t="n">
        <v>9.15927639956984</v>
      </c>
      <c r="J317" s="85" t="n">
        <v>60.2724288576296</v>
      </c>
      <c r="K317" s="85" t="n">
        <v>2.73569883232953</v>
      </c>
    </row>
    <row r="318">
      <c r="A318" s="85" t="s">
        <v>213</v>
      </c>
      <c r="B318" s="85" t="s">
        <v>214</v>
      </c>
      <c r="C318" s="85" t="s">
        <v>17</v>
      </c>
      <c r="D318" s="85" t="n">
        <v>5394.1455198</v>
      </c>
      <c r="E318" s="85" t="n">
        <v>6.96487681443392</v>
      </c>
      <c r="F318" s="85" t="n">
        <v>31.2815663528885</v>
      </c>
      <c r="G318" s="85" t="n">
        <v>5.23256841608078</v>
      </c>
      <c r="H318" s="85" t="n">
        <v>11849.7017318</v>
      </c>
      <c r="I318" s="85" t="n">
        <v>4.88014827701082</v>
      </c>
      <c r="J318" s="85" t="n">
        <v>68.7184336471115</v>
      </c>
      <c r="K318" s="85" t="n">
        <v>2.3819363657824</v>
      </c>
    </row>
    <row r="319">
      <c r="A319" s="85" t="s">
        <v>215</v>
      </c>
      <c r="B319" s="85" t="s">
        <v>216</v>
      </c>
      <c r="C319" s="85" t="s">
        <v>16</v>
      </c>
      <c r="D319" s="85" t="n">
        <v>4759.776266</v>
      </c>
      <c r="E319" s="85" t="n">
        <v>10.9578562857952</v>
      </c>
      <c r="F319" s="85" t="n">
        <v>45.1207695816206</v>
      </c>
      <c r="G319" s="85" t="n">
        <v>5.75440773011688</v>
      </c>
      <c r="H319" s="85" t="n">
        <v>5789.193333</v>
      </c>
      <c r="I319" s="85" t="n">
        <v>14.1129892129828</v>
      </c>
      <c r="J319" s="85" t="n">
        <v>54.8792304183794</v>
      </c>
      <c r="K319" s="85" t="n">
        <v>4.73117613512204</v>
      </c>
    </row>
    <row r="320">
      <c r="A320" s="85" t="s">
        <v>215</v>
      </c>
      <c r="B320" s="85" t="s">
        <v>216</v>
      </c>
      <c r="C320" s="85" t="s">
        <v>17</v>
      </c>
      <c r="D320" s="85" t="n">
        <v>8739.7024954</v>
      </c>
      <c r="E320" s="85" t="n">
        <v>7.95869567779234</v>
      </c>
      <c r="F320" s="85" t="n">
        <v>21.3366275458735</v>
      </c>
      <c r="G320" s="85" t="n">
        <v>6.29076130972047</v>
      </c>
      <c r="H320" s="85" t="n">
        <v>32221.3279046</v>
      </c>
      <c r="I320" s="85" t="n">
        <v>3.30696037955275</v>
      </c>
      <c r="J320" s="85" t="n">
        <v>78.6633724541265</v>
      </c>
      <c r="K320" s="85" t="n">
        <v>1.7063040505131</v>
      </c>
    </row>
    <row r="321">
      <c r="A321" s="85" t="s">
        <v>217</v>
      </c>
      <c r="B321" s="85" t="s">
        <v>218</v>
      </c>
      <c r="C321" s="85" t="s">
        <v>16</v>
      </c>
      <c r="D321" s="85" t="n">
        <v>1920.0995414</v>
      </c>
      <c r="E321" s="85" t="n">
        <v>13.1260942637532</v>
      </c>
      <c r="F321" s="85" t="n">
        <v>45.2565231566525</v>
      </c>
      <c r="G321" s="85" t="n">
        <v>6.49872240635954</v>
      </c>
      <c r="H321" s="85" t="n">
        <v>2322.6027421</v>
      </c>
      <c r="I321" s="85" t="n">
        <v>10.2620659969359</v>
      </c>
      <c r="J321" s="85" t="n">
        <v>54.7434768433476</v>
      </c>
      <c r="K321" s="85" t="n">
        <v>5.37250459837768</v>
      </c>
    </row>
    <row r="322">
      <c r="A322" s="85" t="s">
        <v>217</v>
      </c>
      <c r="B322" s="85" t="s">
        <v>218</v>
      </c>
      <c r="C322" s="85" t="s">
        <v>17</v>
      </c>
      <c r="D322" s="85" t="n">
        <v>5110.6662397</v>
      </c>
      <c r="E322" s="85" t="n">
        <v>6.51906375050048</v>
      </c>
      <c r="F322" s="85" t="n">
        <v>25.9882474920353</v>
      </c>
      <c r="G322" s="85" t="n">
        <v>5.59131562576667</v>
      </c>
      <c r="H322" s="85" t="n">
        <v>14554.6314733</v>
      </c>
      <c r="I322" s="85" t="n">
        <v>3.24529465000228</v>
      </c>
      <c r="J322" s="85" t="n">
        <v>74.0117525079647</v>
      </c>
      <c r="K322" s="85" t="n">
        <v>1.96331649183515</v>
      </c>
    </row>
    <row r="323">
      <c r="A323" s="85" t="s">
        <v>219</v>
      </c>
      <c r="B323" s="85" t="s">
        <v>220</v>
      </c>
      <c r="C323" s="85" t="s">
        <v>16</v>
      </c>
      <c r="D323" s="85" t="n">
        <v>16809.4642034</v>
      </c>
      <c r="E323" s="85" t="n">
        <v>8.2580435587985</v>
      </c>
      <c r="F323" s="85" t="n">
        <v>41.6839687651382</v>
      </c>
      <c r="G323" s="85" t="n">
        <v>5.05962523079197</v>
      </c>
      <c r="H323" s="85" t="n">
        <v>23516.5045116</v>
      </c>
      <c r="I323" s="85" t="n">
        <v>8.56760075500139</v>
      </c>
      <c r="J323" s="85" t="n">
        <v>58.3160312348618</v>
      </c>
      <c r="K323" s="85" t="n">
        <v>3.61659145208696</v>
      </c>
    </row>
    <row r="324">
      <c r="A324" s="85" t="s">
        <v>219</v>
      </c>
      <c r="B324" s="85" t="s">
        <v>220</v>
      </c>
      <c r="C324" s="85" t="s">
        <v>17</v>
      </c>
      <c r="D324" s="85" t="n">
        <v>15346.0119431</v>
      </c>
      <c r="E324" s="85" t="n">
        <v>8.16577864513068</v>
      </c>
      <c r="F324" s="85" t="n">
        <v>23.5646462389532</v>
      </c>
      <c r="G324" s="85" t="n">
        <v>5.77026891755366</v>
      </c>
      <c r="H324" s="85" t="n">
        <v>49777.0193449</v>
      </c>
      <c r="I324" s="85" t="n">
        <v>4.67063929868166</v>
      </c>
      <c r="J324" s="85" t="n">
        <v>76.4353537610468</v>
      </c>
      <c r="K324" s="85" t="n">
        <v>1.77894572413263</v>
      </c>
    </row>
    <row r="325">
      <c r="A325" s="85" t="s">
        <v>221</v>
      </c>
      <c r="B325" s="85" t="s">
        <v>222</v>
      </c>
      <c r="C325" s="85" t="s">
        <v>16</v>
      </c>
      <c r="D325" s="85" t="n">
        <v>9343.4864853</v>
      </c>
      <c r="E325" s="85" t="n">
        <v>6.66997832553008</v>
      </c>
      <c r="F325" s="85" t="n">
        <v>40.0343598611972</v>
      </c>
      <c r="G325" s="85" t="n">
        <v>3.85475802662652</v>
      </c>
      <c r="H325" s="85" t="n">
        <v>13995.1818928</v>
      </c>
      <c r="I325" s="85" t="n">
        <v>6.32586108879135</v>
      </c>
      <c r="J325" s="85" t="n">
        <v>59.9656401388028</v>
      </c>
      <c r="K325" s="85" t="n">
        <v>2.5735199300565</v>
      </c>
    </row>
    <row r="326">
      <c r="A326" s="85" t="s">
        <v>221</v>
      </c>
      <c r="B326" s="85" t="s">
        <v>222</v>
      </c>
      <c r="C326" s="85" t="s">
        <v>17</v>
      </c>
      <c r="D326" s="85" t="n">
        <v>5536.7342482</v>
      </c>
      <c r="E326" s="85" t="n">
        <v>8.37537989571102</v>
      </c>
      <c r="F326" s="85" t="n">
        <v>27.5413764850956</v>
      </c>
      <c r="G326" s="85" t="n">
        <v>5.54661158008392</v>
      </c>
      <c r="H326" s="85" t="n">
        <v>14566.5973743</v>
      </c>
      <c r="I326" s="85" t="n">
        <v>5.86348377022779</v>
      </c>
      <c r="J326" s="85" t="n">
        <v>72.4586235149044</v>
      </c>
      <c r="K326" s="85" t="n">
        <v>2.10825586152985</v>
      </c>
    </row>
    <row r="327">
      <c r="A327" s="85" t="s">
        <v>223</v>
      </c>
      <c r="B327" s="85" t="s">
        <v>224</v>
      </c>
      <c r="C327" s="85" t="s">
        <v>16</v>
      </c>
      <c r="D327" s="85" t="n">
        <v>9034.6323676</v>
      </c>
      <c r="E327" s="85" t="n">
        <v>7.21203588665474</v>
      </c>
      <c r="F327" s="85" t="n">
        <v>47.348833838034</v>
      </c>
      <c r="G327" s="85" t="n">
        <v>3.53051353033947</v>
      </c>
      <c r="H327" s="85" t="n">
        <v>10046.3705532</v>
      </c>
      <c r="I327" s="85" t="n">
        <v>7.01143177464696</v>
      </c>
      <c r="J327" s="85" t="n">
        <v>52.651166161966</v>
      </c>
      <c r="K327" s="85" t="n">
        <v>3.17496668538618</v>
      </c>
    </row>
    <row r="328">
      <c r="A328" s="85" t="s">
        <v>223</v>
      </c>
      <c r="B328" s="85" t="s">
        <v>224</v>
      </c>
      <c r="C328" s="85" t="s">
        <v>17</v>
      </c>
      <c r="D328" s="85" t="n">
        <v>10533.067922</v>
      </c>
      <c r="E328" s="85" t="n">
        <v>6.02569911983175</v>
      </c>
      <c r="F328" s="85" t="n">
        <v>34.189395352707</v>
      </c>
      <c r="G328" s="85" t="n">
        <v>4.25105440239275</v>
      </c>
      <c r="H328" s="85" t="n">
        <v>20274.9291582</v>
      </c>
      <c r="I328" s="85" t="n">
        <v>4.75572680281309</v>
      </c>
      <c r="J328" s="85" t="n">
        <v>65.810604647293</v>
      </c>
      <c r="K328" s="85" t="n">
        <v>2.20847354933472</v>
      </c>
    </row>
    <row r="329">
      <c r="A329" s="85" t="s">
        <v>225</v>
      </c>
      <c r="B329" s="85" t="s">
        <v>226</v>
      </c>
      <c r="C329" s="85" t="s">
        <v>16</v>
      </c>
      <c r="D329" s="85" t="n">
        <v>25996.4792839</v>
      </c>
      <c r="E329" s="85" t="n">
        <v>5.44475810983152</v>
      </c>
      <c r="F329" s="85" t="n">
        <v>39.1492161275429</v>
      </c>
      <c r="G329" s="85" t="n">
        <v>3.64341179912697</v>
      </c>
      <c r="H329" s="85" t="n">
        <v>40407.0962033</v>
      </c>
      <c r="I329" s="85" t="n">
        <v>5.10185081147777</v>
      </c>
      <c r="J329" s="85" t="n">
        <v>60.8507838724571</v>
      </c>
      <c r="K329" s="85" t="n">
        <v>2.34404073190951</v>
      </c>
    </row>
    <row r="330">
      <c r="A330" s="85" t="s">
        <v>225</v>
      </c>
      <c r="B330" s="85" t="s">
        <v>226</v>
      </c>
      <c r="C330" s="85" t="s">
        <v>17</v>
      </c>
      <c r="D330" s="85" t="n">
        <v>11937.5191938</v>
      </c>
      <c r="E330" s="85" t="n">
        <v>8.64843939439969</v>
      </c>
      <c r="F330" s="85" t="n">
        <v>28.6522755454636</v>
      </c>
      <c r="G330" s="85" t="n">
        <v>6.29112589667027</v>
      </c>
      <c r="H330" s="85" t="n">
        <v>29725.9053215</v>
      </c>
      <c r="I330" s="85" t="n">
        <v>6.40480885650241</v>
      </c>
      <c r="J330" s="85" t="n">
        <v>71.3477244545364</v>
      </c>
      <c r="K330" s="85" t="n">
        <v>2.52643057729836</v>
      </c>
    </row>
    <row r="331">
      <c r="A331" s="85" t="s">
        <v>227</v>
      </c>
      <c r="B331" s="85" t="s">
        <v>228</v>
      </c>
      <c r="C331" s="85" t="s">
        <v>16</v>
      </c>
      <c r="D331" s="85" t="n">
        <v>5060.3341881</v>
      </c>
      <c r="E331" s="85" t="n">
        <v>7.46596656850154</v>
      </c>
      <c r="F331" s="85" t="n">
        <v>49.5485581651999</v>
      </c>
      <c r="G331" s="85" t="n">
        <v>3.44507582244752</v>
      </c>
      <c r="H331" s="85" t="n">
        <v>5152.5446029</v>
      </c>
      <c r="I331" s="85" t="n">
        <v>8.71314282162291</v>
      </c>
      <c r="J331" s="85" t="n">
        <v>50.4514418348001</v>
      </c>
      <c r="K331" s="85" t="n">
        <v>3.38342242687545</v>
      </c>
    </row>
    <row r="332">
      <c r="A332" s="85" t="s">
        <v>227</v>
      </c>
      <c r="B332" s="85" t="s">
        <v>228</v>
      </c>
      <c r="C332" s="85" t="s">
        <v>17</v>
      </c>
      <c r="D332" s="85" t="n">
        <v>4027.0992392</v>
      </c>
      <c r="E332" s="85" t="n">
        <v>7.29629664525494</v>
      </c>
      <c r="F332" s="85" t="n">
        <v>27.2485703409579</v>
      </c>
      <c r="G332" s="85" t="n">
        <v>4.98489410409801</v>
      </c>
      <c r="H332" s="85" t="n">
        <v>10752.0219727</v>
      </c>
      <c r="I332" s="85" t="n">
        <v>4.80019278129566</v>
      </c>
      <c r="J332" s="85" t="n">
        <v>72.7514296590421</v>
      </c>
      <c r="K332" s="85" t="n">
        <v>1.86705935916764</v>
      </c>
    </row>
    <row r="333">
      <c r="A333" s="85" t="s">
        <v>229</v>
      </c>
      <c r="B333" s="85" t="s">
        <v>230</v>
      </c>
      <c r="C333" s="85" t="s">
        <v>16</v>
      </c>
      <c r="D333" s="85" t="n">
        <v>35617.4006669</v>
      </c>
      <c r="E333" s="85" t="n">
        <v>7.56052824141097</v>
      </c>
      <c r="F333" s="85" t="n">
        <v>45.0759277092255</v>
      </c>
      <c r="G333" s="85" t="n">
        <v>3.33373180683655</v>
      </c>
      <c r="H333" s="85" t="n">
        <v>43399.0555149</v>
      </c>
      <c r="I333" s="85" t="n">
        <v>6.82915079993506</v>
      </c>
      <c r="J333" s="85" t="n">
        <v>54.9240722907745</v>
      </c>
      <c r="K333" s="85" t="n">
        <v>2.73597800853799</v>
      </c>
    </row>
    <row r="334">
      <c r="A334" s="85" t="s">
        <v>229</v>
      </c>
      <c r="B334" s="85" t="s">
        <v>230</v>
      </c>
      <c r="C334" s="85" t="s">
        <v>17</v>
      </c>
      <c r="D334" s="85" t="n">
        <v>24324.4362493</v>
      </c>
      <c r="E334" s="85" t="n">
        <v>7.77782657202094</v>
      </c>
      <c r="F334" s="85" t="n">
        <v>32.1941118010046</v>
      </c>
      <c r="G334" s="85" t="n">
        <v>5.34881026433263</v>
      </c>
      <c r="H334" s="85" t="n">
        <v>51231.1075708</v>
      </c>
      <c r="I334" s="85" t="n">
        <v>6.2306555929856</v>
      </c>
      <c r="J334" s="85" t="n">
        <v>67.8058881989954</v>
      </c>
      <c r="K334" s="85" t="n">
        <v>2.53960533850564</v>
      </c>
    </row>
    <row r="335">
      <c r="A335" s="85" t="s">
        <v>231</v>
      </c>
      <c r="B335" s="85" t="s">
        <v>232</v>
      </c>
      <c r="C335" s="85" t="s">
        <v>16</v>
      </c>
      <c r="D335" s="85" t="n">
        <v>51908.5906764</v>
      </c>
      <c r="E335" s="85" t="n">
        <v>6.54902090769325</v>
      </c>
      <c r="F335" s="85" t="n">
        <v>51.6624871708664</v>
      </c>
      <c r="G335" s="85" t="n">
        <v>3.58395830902093</v>
      </c>
      <c r="H335" s="85" t="n">
        <v>48567.7772242</v>
      </c>
      <c r="I335" s="85" t="n">
        <v>5.58060410064038</v>
      </c>
      <c r="J335" s="85" t="n">
        <v>48.3375128291336</v>
      </c>
      <c r="K335" s="85" t="n">
        <v>3.8304867032612</v>
      </c>
    </row>
    <row r="336">
      <c r="A336" s="85" t="s">
        <v>231</v>
      </c>
      <c r="B336" s="85" t="s">
        <v>232</v>
      </c>
      <c r="C336" s="85" t="s">
        <v>17</v>
      </c>
      <c r="D336" s="85" t="n">
        <v>30249.277999</v>
      </c>
      <c r="E336" s="85" t="n">
        <v>6.802433719405</v>
      </c>
      <c r="F336" s="85" t="n">
        <v>34.9538445312245</v>
      </c>
      <c r="G336" s="85" t="n">
        <v>4.97606455608059</v>
      </c>
      <c r="H336" s="85" t="n">
        <v>56291.3540965</v>
      </c>
      <c r="I336" s="85" t="n">
        <v>5.89337047918267</v>
      </c>
      <c r="J336" s="85" t="n">
        <v>65.0461554687756</v>
      </c>
      <c r="K336" s="85" t="n">
        <v>2.67398719596996</v>
      </c>
    </row>
    <row r="337">
      <c r="A337" s="85" t="s">
        <v>233</v>
      </c>
      <c r="B337" s="85" t="s">
        <v>234</v>
      </c>
      <c r="C337" s="85" t="s">
        <v>16</v>
      </c>
      <c r="D337" s="85" t="n">
        <v>25300.0901278</v>
      </c>
      <c r="E337" s="85" t="n">
        <v>6.63206964147028</v>
      </c>
      <c r="F337" s="85" t="n">
        <v>47.6837741949036</v>
      </c>
      <c r="G337" s="85" t="n">
        <v>2.9111359532052</v>
      </c>
      <c r="H337" s="85" t="n">
        <v>27757.97953</v>
      </c>
      <c r="I337" s="85" t="n">
        <v>6.39556786879571</v>
      </c>
      <c r="J337" s="85" t="n">
        <v>52.3162258050964</v>
      </c>
      <c r="K337" s="85" t="n">
        <v>2.65336322158353</v>
      </c>
    </row>
    <row r="338">
      <c r="A338" s="85" t="s">
        <v>233</v>
      </c>
      <c r="B338" s="85" t="s">
        <v>234</v>
      </c>
      <c r="C338" s="85" t="s">
        <v>17</v>
      </c>
      <c r="D338" s="85" t="n">
        <v>14598.4567355</v>
      </c>
      <c r="E338" s="85" t="n">
        <v>7.95903454169648</v>
      </c>
      <c r="F338" s="85" t="n">
        <v>25.9745473147655</v>
      </c>
      <c r="G338" s="85" t="n">
        <v>5.755914289323</v>
      </c>
      <c r="H338" s="85" t="n">
        <v>41604.4736124</v>
      </c>
      <c r="I338" s="85" t="n">
        <v>5.70347181846487</v>
      </c>
      <c r="J338" s="85" t="n">
        <v>74.0254526852345</v>
      </c>
      <c r="K338" s="85" t="n">
        <v>2.01967380981078</v>
      </c>
    </row>
    <row r="339">
      <c r="A339" s="85" t="s">
        <v>235</v>
      </c>
      <c r="B339" s="85" t="s">
        <v>236</v>
      </c>
      <c r="C339" s="85" t="s">
        <v>16</v>
      </c>
      <c r="D339" s="85" t="n">
        <v>16228.5189163</v>
      </c>
      <c r="E339" s="85" t="n">
        <v>8.81759015144814</v>
      </c>
      <c r="F339" s="85" t="n">
        <v>45.5824644597107</v>
      </c>
      <c r="G339" s="85" t="n">
        <v>4.67787541997405</v>
      </c>
      <c r="H339" s="85" t="n">
        <v>19374.0293633</v>
      </c>
      <c r="I339" s="85" t="n">
        <v>8.72767235497747</v>
      </c>
      <c r="J339" s="85" t="n">
        <v>54.4175355402893</v>
      </c>
      <c r="K339" s="85" t="n">
        <v>3.91838931992891</v>
      </c>
    </row>
    <row r="340">
      <c r="A340" s="85" t="s">
        <v>235</v>
      </c>
      <c r="B340" s="85" t="s">
        <v>236</v>
      </c>
      <c r="C340" s="85" t="s">
        <v>17</v>
      </c>
      <c r="D340" s="85" t="n">
        <v>13157.3795301</v>
      </c>
      <c r="E340" s="85" t="n">
        <v>7.2590074810067</v>
      </c>
      <c r="F340" s="85" t="n">
        <v>26.783223499316</v>
      </c>
      <c r="G340" s="85" t="n">
        <v>5.02872474144061</v>
      </c>
      <c r="H340" s="85" t="n">
        <v>35968.0721932</v>
      </c>
      <c r="I340" s="85" t="n">
        <v>4.48619297781686</v>
      </c>
      <c r="J340" s="85" t="n">
        <v>73.216776500684</v>
      </c>
      <c r="K340" s="85" t="n">
        <v>1.83954368252316</v>
      </c>
    </row>
    <row r="341">
      <c r="A341" s="85" t="s">
        <v>237</v>
      </c>
      <c r="B341" s="85" t="s">
        <v>238</v>
      </c>
      <c r="C341" s="85" t="s">
        <v>16</v>
      </c>
      <c r="D341" s="85" t="n">
        <v>2745.4681913</v>
      </c>
      <c r="E341" s="85" t="n">
        <v>6.40739322470842</v>
      </c>
      <c r="F341" s="85" t="n">
        <v>41.6609575111776</v>
      </c>
      <c r="G341" s="85" t="n">
        <v>3.93904387570436</v>
      </c>
      <c r="H341" s="85" t="n">
        <v>3844.5584315</v>
      </c>
      <c r="I341" s="85" t="n">
        <v>5.33780461282873</v>
      </c>
      <c r="J341" s="85" t="n">
        <v>58.3390424888224</v>
      </c>
      <c r="K341" s="85" t="n">
        <v>2.81294194315626</v>
      </c>
    </row>
    <row r="342">
      <c r="A342" s="85" t="s">
        <v>237</v>
      </c>
      <c r="B342" s="85" t="s">
        <v>238</v>
      </c>
      <c r="C342" s="85" t="s">
        <v>17</v>
      </c>
      <c r="D342" s="85" t="n">
        <v>1550.9334064</v>
      </c>
      <c r="E342" s="85" t="n">
        <v>9.55485713152061</v>
      </c>
      <c r="F342" s="85" t="n">
        <v>23.0143868915664</v>
      </c>
      <c r="G342" s="85" t="n">
        <v>6.26067162619264</v>
      </c>
      <c r="H342" s="85" t="n">
        <v>5188.0399745</v>
      </c>
      <c r="I342" s="85" t="n">
        <v>5.79206917861144</v>
      </c>
      <c r="J342" s="85" t="n">
        <v>76.9856131084336</v>
      </c>
      <c r="K342" s="85" t="n">
        <v>1.87159019962998</v>
      </c>
    </row>
    <row r="343">
      <c r="A343" s="85" t="s">
        <v>239</v>
      </c>
      <c r="B343" s="85" t="s">
        <v>240</v>
      </c>
      <c r="C343" s="85" t="s">
        <v>16</v>
      </c>
      <c r="D343" s="85" t="n">
        <v>1547.4572694</v>
      </c>
      <c r="E343" s="85" t="n">
        <v>12.0210688665035</v>
      </c>
      <c r="F343" s="85" t="n">
        <v>49.4261070275262</v>
      </c>
      <c r="G343" s="85" t="n">
        <v>5.28176821924323</v>
      </c>
      <c r="H343" s="85" t="n">
        <v>1583.3927256</v>
      </c>
      <c r="I343" s="85" t="n">
        <v>14.1354149736398</v>
      </c>
      <c r="J343" s="85" t="n">
        <v>50.5738929724738</v>
      </c>
      <c r="K343" s="85" t="n">
        <v>5.16189729434097</v>
      </c>
    </row>
    <row r="344">
      <c r="A344" s="85" t="s">
        <v>239</v>
      </c>
      <c r="B344" s="85" t="s">
        <v>240</v>
      </c>
      <c r="C344" s="85" t="s">
        <v>17</v>
      </c>
      <c r="D344" s="85" t="n">
        <v>2012.0271001</v>
      </c>
      <c r="E344" s="85" t="n">
        <v>8.65126945609361</v>
      </c>
      <c r="F344" s="85" t="n">
        <v>26.5643946651796</v>
      </c>
      <c r="G344" s="85" t="n">
        <v>6.04625341657012</v>
      </c>
      <c r="H344" s="85" t="n">
        <v>5562.1229058</v>
      </c>
      <c r="I344" s="85" t="n">
        <v>3.85422376393746</v>
      </c>
      <c r="J344" s="85" t="n">
        <v>73.4356053348204</v>
      </c>
      <c r="K344" s="85" t="n">
        <v>2.18715514458082</v>
      </c>
    </row>
    <row r="345">
      <c r="A345" s="85" t="s">
        <v>241</v>
      </c>
      <c r="B345" s="85" t="s">
        <v>242</v>
      </c>
      <c r="C345" s="85" t="s">
        <v>16</v>
      </c>
      <c r="D345" s="85" t="n">
        <v>2590.7728324</v>
      </c>
      <c r="E345" s="85" t="n">
        <v>10.5152373662203</v>
      </c>
      <c r="F345" s="85" t="n">
        <v>50.8094932363967</v>
      </c>
      <c r="G345" s="85" t="n">
        <v>6.08059642630381</v>
      </c>
      <c r="H345" s="85" t="n">
        <v>2508.220815</v>
      </c>
      <c r="I345" s="85" t="n">
        <v>11.6372901134711</v>
      </c>
      <c r="J345" s="85" t="n">
        <v>49.1905067636033</v>
      </c>
      <c r="K345" s="85" t="n">
        <v>6.28072454061683</v>
      </c>
    </row>
    <row r="346">
      <c r="A346" s="85" t="s">
        <v>241</v>
      </c>
      <c r="B346" s="85" t="s">
        <v>242</v>
      </c>
      <c r="C346" s="85" t="s">
        <v>17</v>
      </c>
      <c r="D346" s="85" t="n">
        <v>3194.5267184</v>
      </c>
      <c r="E346" s="85" t="n">
        <v>7.2940620799062</v>
      </c>
      <c r="F346" s="85" t="n">
        <v>29.6751029520168</v>
      </c>
      <c r="G346" s="85" t="n">
        <v>5.29522875909568</v>
      </c>
      <c r="H346" s="85" t="n">
        <v>7570.4796358</v>
      </c>
      <c r="I346" s="85" t="n">
        <v>4.31237002017157</v>
      </c>
      <c r="J346" s="85" t="n">
        <v>70.3248970479832</v>
      </c>
      <c r="K346" s="85" t="n">
        <v>2.23443567181377</v>
      </c>
    </row>
    <row r="347">
      <c r="A347" s="85" t="s">
        <v>243</v>
      </c>
      <c r="B347" s="85" t="s">
        <v>244</v>
      </c>
      <c r="C347" s="85" t="s">
        <v>16</v>
      </c>
      <c r="D347" s="85" t="n">
        <v>3349.7185724</v>
      </c>
      <c r="E347" s="85" t="n">
        <v>7.9516699789686</v>
      </c>
      <c r="F347" s="85" t="n">
        <v>43.6589316910344</v>
      </c>
      <c r="G347" s="85" t="n">
        <v>4.74266367588897</v>
      </c>
      <c r="H347" s="85" t="n">
        <v>4322.7517393</v>
      </c>
      <c r="I347" s="85" t="n">
        <v>7.82623904490599</v>
      </c>
      <c r="J347" s="85" t="n">
        <v>56.3410683089656</v>
      </c>
      <c r="K347" s="85" t="n">
        <v>3.67511010482982</v>
      </c>
    </row>
    <row r="348">
      <c r="A348" s="85" t="s">
        <v>243</v>
      </c>
      <c r="B348" s="85" t="s">
        <v>244</v>
      </c>
      <c r="C348" s="85" t="s">
        <v>17</v>
      </c>
      <c r="D348" s="85" t="n">
        <v>2376.3868007</v>
      </c>
      <c r="E348" s="85" t="n">
        <v>8.60802614605494</v>
      </c>
      <c r="F348" s="85" t="n">
        <v>26.6096959840491</v>
      </c>
      <c r="G348" s="85" t="n">
        <v>6.13177653201216</v>
      </c>
      <c r="H348" s="85" t="n">
        <v>6554.1428909</v>
      </c>
      <c r="I348" s="85" t="n">
        <v>6.8235278482682</v>
      </c>
      <c r="J348" s="85" t="n">
        <v>73.3903040159509</v>
      </c>
      <c r="K348" s="85" t="n">
        <v>2.22324612967277</v>
      </c>
    </row>
    <row r="349">
      <c r="A349" s="85" t="s">
        <v>245</v>
      </c>
      <c r="B349" s="85" t="s">
        <v>246</v>
      </c>
      <c r="C349" s="85" t="s">
        <v>16</v>
      </c>
      <c r="D349" s="85" t="n">
        <v>10003.8308698</v>
      </c>
      <c r="E349" s="85" t="n">
        <v>6.32662309168334</v>
      </c>
      <c r="F349" s="85" t="n">
        <v>44.3594291696778</v>
      </c>
      <c r="G349" s="85" t="n">
        <v>3.78800647960764</v>
      </c>
      <c r="H349" s="85" t="n">
        <v>12547.926574</v>
      </c>
      <c r="I349" s="85" t="n">
        <v>6.37866207246289</v>
      </c>
      <c r="J349" s="85" t="n">
        <v>55.6405708303222</v>
      </c>
      <c r="K349" s="85" t="n">
        <v>3.01998708170807</v>
      </c>
    </row>
    <row r="350">
      <c r="A350" s="85" t="s">
        <v>245</v>
      </c>
      <c r="B350" s="85" t="s">
        <v>246</v>
      </c>
      <c r="C350" s="85" t="s">
        <v>17</v>
      </c>
      <c r="D350" s="85" t="n">
        <v>3682.4303034</v>
      </c>
      <c r="E350" s="85" t="n">
        <v>9.89602931200797</v>
      </c>
      <c r="F350" s="85" t="n">
        <v>29.8408259578078</v>
      </c>
      <c r="G350" s="85" t="n">
        <v>5.96524267875191</v>
      </c>
      <c r="H350" s="85" t="n">
        <v>8657.8122509</v>
      </c>
      <c r="I350" s="85" t="n">
        <v>8.49783183178228</v>
      </c>
      <c r="J350" s="85" t="n">
        <v>70.1591740421922</v>
      </c>
      <c r="K350" s="85" t="n">
        <v>2.53719874845837</v>
      </c>
    </row>
    <row r="351">
      <c r="A351" s="85" t="s">
        <v>247</v>
      </c>
      <c r="B351" s="85" t="s">
        <v>248</v>
      </c>
      <c r="C351" s="85" t="s">
        <v>16</v>
      </c>
      <c r="D351" s="85" t="n">
        <v>2618.2424335</v>
      </c>
      <c r="E351" s="85" t="n">
        <v>12.1884243734912</v>
      </c>
      <c r="F351" s="85" t="n">
        <v>40.3947913592874</v>
      </c>
      <c r="G351" s="85" t="n">
        <v>8.51260632574191</v>
      </c>
      <c r="H351" s="85" t="n">
        <v>3863.3913252</v>
      </c>
      <c r="I351" s="85" t="n">
        <v>13.8338711864087</v>
      </c>
      <c r="J351" s="85" t="n">
        <v>59.6052086407126</v>
      </c>
      <c r="K351" s="85" t="n">
        <v>5.7690420735684</v>
      </c>
    </row>
    <row r="352">
      <c r="A352" s="85" t="s">
        <v>247</v>
      </c>
      <c r="B352" s="85" t="s">
        <v>248</v>
      </c>
      <c r="C352" s="85" t="s">
        <v>17</v>
      </c>
      <c r="D352" s="85" t="n">
        <v>8999.1564675</v>
      </c>
      <c r="E352" s="85" t="n">
        <v>5.84448539361923</v>
      </c>
      <c r="F352" s="85" t="n">
        <v>29.1939969084386</v>
      </c>
      <c r="G352" s="85" t="n">
        <v>4.33109844584109</v>
      </c>
      <c r="H352" s="85" t="n">
        <v>21826.2097738</v>
      </c>
      <c r="I352" s="85" t="n">
        <v>2.90154431432575</v>
      </c>
      <c r="J352" s="85" t="n">
        <v>70.8060030915614</v>
      </c>
      <c r="K352" s="85" t="n">
        <v>1.78575359598425</v>
      </c>
    </row>
    <row r="353">
      <c r="A353" s="85" t="s">
        <v>249</v>
      </c>
      <c r="B353" s="85" t="s">
        <v>250</v>
      </c>
      <c r="C353" s="85" t="s">
        <v>16</v>
      </c>
      <c r="D353" s="85" t="n">
        <v>2341.2289179</v>
      </c>
      <c r="E353" s="85" t="n">
        <v>11.654482711713</v>
      </c>
      <c r="F353" s="85" t="n">
        <v>57.0186502202969</v>
      </c>
      <c r="G353" s="85" t="n">
        <v>7.90238075878903</v>
      </c>
      <c r="H353" s="85" t="n">
        <v>1764.8467413</v>
      </c>
      <c r="I353" s="85" t="n">
        <v>17.3250641113275</v>
      </c>
      <c r="J353" s="85" t="n">
        <v>42.9813497797031</v>
      </c>
      <c r="K353" s="85" t="n">
        <v>10.4832232282704</v>
      </c>
    </row>
    <row r="354">
      <c r="A354" s="85" t="s">
        <v>249</v>
      </c>
      <c r="B354" s="85" t="s">
        <v>250</v>
      </c>
      <c r="C354" s="85" t="s">
        <v>17</v>
      </c>
      <c r="D354" s="85" t="n">
        <v>8614.5352276</v>
      </c>
      <c r="E354" s="85" t="n">
        <v>6.07777566450631</v>
      </c>
      <c r="F354" s="85" t="n">
        <v>27.9775141960789</v>
      </c>
      <c r="G354" s="85" t="n">
        <v>4.9178509650224</v>
      </c>
      <c r="H354" s="85" t="n">
        <v>22176.3891098</v>
      </c>
      <c r="I354" s="85" t="n">
        <v>3.10393586134758</v>
      </c>
      <c r="J354" s="85" t="n">
        <v>72.0224858039211</v>
      </c>
      <c r="K354" s="85" t="n">
        <v>1.91036512628427</v>
      </c>
    </row>
    <row r="355">
      <c r="A355" s="85" t="s">
        <v>251</v>
      </c>
      <c r="B355" s="85" t="s">
        <v>252</v>
      </c>
      <c r="C355" s="85" t="s">
        <v>16</v>
      </c>
      <c r="D355" s="85" t="n">
        <v>1604.5795215</v>
      </c>
      <c r="E355" s="85" t="n">
        <v>13.3866415860783</v>
      </c>
      <c r="F355" s="85" t="n">
        <v>64.4930713369979</v>
      </c>
      <c r="G355" s="85" t="n">
        <v>5.65746547456962</v>
      </c>
      <c r="H355" s="85" t="n">
        <v>883.4079293</v>
      </c>
      <c r="I355" s="85" t="n">
        <v>16.9632491344608</v>
      </c>
      <c r="J355" s="85" t="n">
        <v>35.5069286630021</v>
      </c>
      <c r="K355" s="85" t="n">
        <v>10.2759472074026</v>
      </c>
    </row>
    <row r="356">
      <c r="A356" s="85" t="s">
        <v>251</v>
      </c>
      <c r="B356" s="85" t="s">
        <v>252</v>
      </c>
      <c r="C356" s="85" t="s">
        <v>17</v>
      </c>
      <c r="D356" s="85" t="n">
        <v>6892.9966539</v>
      </c>
      <c r="E356" s="85" t="n">
        <v>5.6545335339379</v>
      </c>
      <c r="F356" s="85" t="n">
        <v>28.684948206871</v>
      </c>
      <c r="G356" s="85" t="n">
        <v>4.18214586169496</v>
      </c>
      <c r="H356" s="85" t="n">
        <v>17137.0158955</v>
      </c>
      <c r="I356" s="85" t="n">
        <v>2.94142198259825</v>
      </c>
      <c r="J356" s="85" t="n">
        <v>71.315051793129</v>
      </c>
      <c r="K356" s="85" t="n">
        <v>1.68217836795932</v>
      </c>
    </row>
    <row r="357">
      <c r="A357" s="85" t="s">
        <v>253</v>
      </c>
      <c r="B357" s="85" t="s">
        <v>254</v>
      </c>
      <c r="C357" s="85" t="s">
        <v>16</v>
      </c>
      <c r="D357" s="85" t="n">
        <v>4145.3306676</v>
      </c>
      <c r="E357" s="85" t="n">
        <v>10.7493551931914</v>
      </c>
      <c r="F357" s="85" t="n">
        <v>32.8291537540746</v>
      </c>
      <c r="G357" s="85" t="n">
        <v>6.5034707200035</v>
      </c>
      <c r="H357" s="85" t="n">
        <v>8481.6492986</v>
      </c>
      <c r="I357" s="85" t="n">
        <v>9.06960554192074</v>
      </c>
      <c r="J357" s="85" t="n">
        <v>67.1708462459253</v>
      </c>
      <c r="K357" s="85" t="n">
        <v>3.17851347920257</v>
      </c>
    </row>
    <row r="358">
      <c r="A358" s="85" t="s">
        <v>253</v>
      </c>
      <c r="B358" s="85" t="s">
        <v>254</v>
      </c>
      <c r="C358" s="85" t="s">
        <v>17</v>
      </c>
      <c r="D358" s="85" t="n">
        <v>5696.558603</v>
      </c>
      <c r="E358" s="85" t="n">
        <v>8.84875474965465</v>
      </c>
      <c r="F358" s="85" t="n">
        <v>28.475645579978</v>
      </c>
      <c r="G358" s="85" t="n">
        <v>5.94149581193403</v>
      </c>
      <c r="H358" s="85" t="n">
        <v>14308.4614307</v>
      </c>
      <c r="I358" s="85" t="n">
        <v>5.50957188830083</v>
      </c>
      <c r="J358" s="85" t="n">
        <v>71.524354420022</v>
      </c>
      <c r="K358" s="85" t="n">
        <v>2.36545901500924</v>
      </c>
    </row>
    <row r="359">
      <c r="A359" s="85" t="s">
        <v>255</v>
      </c>
      <c r="B359" s="85" t="s">
        <v>256</v>
      </c>
      <c r="C359" s="85" t="s">
        <v>16</v>
      </c>
      <c r="D359" s="85" t="n">
        <v>970.9309895</v>
      </c>
      <c r="E359" s="85" t="n">
        <v>20.3472602702277</v>
      </c>
      <c r="F359" s="85" t="n">
        <v>74.9703828218888</v>
      </c>
      <c r="G359" s="85" t="n">
        <v>7.66513710999187</v>
      </c>
      <c r="H359" s="85" t="n">
        <v>324.1550871</v>
      </c>
      <c r="I359" s="85" t="n">
        <v>25.9295098921763</v>
      </c>
      <c r="J359" s="85" t="n">
        <v>25.0296171781112</v>
      </c>
      <c r="K359" s="85" t="n">
        <v>22.959131153668</v>
      </c>
    </row>
    <row r="360">
      <c r="A360" s="85" t="s">
        <v>255</v>
      </c>
      <c r="B360" s="85" t="s">
        <v>256</v>
      </c>
      <c r="C360" s="85" t="s">
        <v>17</v>
      </c>
      <c r="D360" s="85" t="n">
        <v>7790.0012419</v>
      </c>
      <c r="E360" s="85" t="n">
        <v>5.33626537861264</v>
      </c>
      <c r="F360" s="85" t="n">
        <v>31.210048497773</v>
      </c>
      <c r="G360" s="85" t="n">
        <v>4.10691990825671</v>
      </c>
      <c r="H360" s="85" t="n">
        <v>17169.912686</v>
      </c>
      <c r="I360" s="85" t="n">
        <v>3.1680236381979</v>
      </c>
      <c r="J360" s="85" t="n">
        <v>68.789951502227</v>
      </c>
      <c r="K360" s="85" t="n">
        <v>1.86331239830882</v>
      </c>
    </row>
    <row r="361">
      <c r="A361" s="85" t="s">
        <v>257</v>
      </c>
      <c r="B361" s="85" t="s">
        <v>258</v>
      </c>
      <c r="C361" s="85" t="s">
        <v>16</v>
      </c>
      <c r="D361" s="85" t="n">
        <v>589.7645302</v>
      </c>
      <c r="E361" s="85" t="n">
        <v>17.5567672481594</v>
      </c>
      <c r="F361" s="85" t="n">
        <v>75.7813694879365</v>
      </c>
      <c r="G361" s="85" t="n">
        <v>7.88291315592287</v>
      </c>
      <c r="H361" s="85" t="n">
        <v>188.4802207</v>
      </c>
      <c r="I361" s="85" t="n">
        <v>32.1964788552741</v>
      </c>
      <c r="J361" s="85" t="n">
        <v>24.2186305120635</v>
      </c>
      <c r="K361" s="85" t="n">
        <v>24.6660501390757</v>
      </c>
    </row>
    <row r="362">
      <c r="A362" s="85" t="s">
        <v>257</v>
      </c>
      <c r="B362" s="85" t="s">
        <v>258</v>
      </c>
      <c r="C362" s="85" t="s">
        <v>17</v>
      </c>
      <c r="D362" s="85" t="n">
        <v>6864.455003</v>
      </c>
      <c r="E362" s="85" t="n">
        <v>4.38729759895542</v>
      </c>
      <c r="F362" s="85" t="n">
        <v>32.3615604786362</v>
      </c>
      <c r="G362" s="85" t="n">
        <v>3.15782249942779</v>
      </c>
      <c r="H362" s="85" t="n">
        <v>14347.3002445</v>
      </c>
      <c r="I362" s="85" t="n">
        <v>2.51376583172409</v>
      </c>
      <c r="J362" s="85" t="n">
        <v>67.6384395213638</v>
      </c>
      <c r="K362" s="85" t="n">
        <v>1.51085779800927</v>
      </c>
    </row>
    <row r="363">
      <c r="A363" s="85" t="s">
        <v>259</v>
      </c>
      <c r="B363" s="85" t="s">
        <v>260</v>
      </c>
      <c r="C363" s="85" t="s">
        <v>16</v>
      </c>
      <c r="D363" s="85" t="n">
        <v>1904.8599615</v>
      </c>
      <c r="E363" s="85" t="n">
        <v>16.3421894838852</v>
      </c>
      <c r="F363" s="85" t="n">
        <v>79.7247113913491</v>
      </c>
      <c r="G363" s="85" t="n">
        <v>5.21807247212094</v>
      </c>
      <c r="H363" s="85" t="n">
        <v>484.4368177</v>
      </c>
      <c r="I363" s="85" t="n">
        <v>23.707647968323</v>
      </c>
      <c r="J363" s="85" t="n">
        <v>20.2752886086509</v>
      </c>
      <c r="K363" s="85" t="n">
        <v>20.5180468642743</v>
      </c>
    </row>
    <row r="364">
      <c r="A364" s="85" t="s">
        <v>259</v>
      </c>
      <c r="B364" s="85" t="s">
        <v>260</v>
      </c>
      <c r="C364" s="85" t="s">
        <v>17</v>
      </c>
      <c r="D364" s="85" t="n">
        <v>14060.7051071</v>
      </c>
      <c r="E364" s="85" t="n">
        <v>5.13108825752151</v>
      </c>
      <c r="F364" s="85" t="n">
        <v>37.1546754443359</v>
      </c>
      <c r="G364" s="85" t="n">
        <v>3.45274595396326</v>
      </c>
      <c r="H364" s="85" t="n">
        <v>23782.9981118</v>
      </c>
      <c r="I364" s="85" t="n">
        <v>3.18430793740618</v>
      </c>
      <c r="J364" s="85" t="n">
        <v>62.8453245556641</v>
      </c>
      <c r="K364" s="85" t="n">
        <v>2.04129195319251</v>
      </c>
    </row>
    <row r="365">
      <c r="A365" s="85" t="s">
        <v>261</v>
      </c>
      <c r="B365" s="85" t="s">
        <v>262</v>
      </c>
      <c r="C365" s="85" t="s">
        <v>16</v>
      </c>
      <c r="D365" s="85" t="n">
        <v>2626.8324305</v>
      </c>
      <c r="E365" s="85" t="n">
        <v>13.3581241986615</v>
      </c>
      <c r="F365" s="85" t="n">
        <v>81.5019257479429</v>
      </c>
      <c r="G365" s="85" t="n">
        <v>3.48732170434067</v>
      </c>
      <c r="H365" s="85" t="n">
        <v>596.1986898</v>
      </c>
      <c r="I365" s="85" t="n">
        <v>20.6007882830326</v>
      </c>
      <c r="J365" s="85" t="n">
        <v>18.498074252057</v>
      </c>
      <c r="K365" s="85" t="n">
        <v>15.3650283123259</v>
      </c>
    </row>
    <row r="366">
      <c r="A366" s="85" t="s">
        <v>261</v>
      </c>
      <c r="B366" s="85" t="s">
        <v>262</v>
      </c>
      <c r="C366" s="85" t="s">
        <v>17</v>
      </c>
      <c r="D366" s="85" t="n">
        <v>12606.9830438</v>
      </c>
      <c r="E366" s="85" t="n">
        <v>4.98872345871289</v>
      </c>
      <c r="F366" s="85" t="n">
        <v>32.0617304242721</v>
      </c>
      <c r="G366" s="85" t="n">
        <v>3.60934272253076</v>
      </c>
      <c r="H366" s="85" t="n">
        <v>26713.9858402</v>
      </c>
      <c r="I366" s="85" t="n">
        <v>3.22518470708868</v>
      </c>
      <c r="J366" s="85" t="n">
        <v>67.9382695757279</v>
      </c>
      <c r="K366" s="85" t="n">
        <v>1.70333707498393</v>
      </c>
    </row>
    <row r="367">
      <c r="A367" s="85" t="s">
        <v>263</v>
      </c>
      <c r="B367" s="85" t="s">
        <v>264</v>
      </c>
      <c r="C367" s="85" t="s">
        <v>16</v>
      </c>
      <c r="D367" s="85" t="n">
        <v>1624.7691231</v>
      </c>
      <c r="E367" s="85" t="n">
        <v>14.2567729916932</v>
      </c>
      <c r="F367" s="85" t="n">
        <v>73.7216510939771</v>
      </c>
      <c r="G367" s="85" t="n">
        <v>6.25055204894262</v>
      </c>
      <c r="H367" s="85" t="n">
        <v>579.1548246</v>
      </c>
      <c r="I367" s="85" t="n">
        <v>21.2979817886231</v>
      </c>
      <c r="J367" s="85" t="n">
        <v>26.2783489060229</v>
      </c>
      <c r="K367" s="85" t="n">
        <v>17.535386981306</v>
      </c>
    </row>
    <row r="368">
      <c r="A368" s="85" t="s">
        <v>263</v>
      </c>
      <c r="B368" s="85" t="s">
        <v>264</v>
      </c>
      <c r="C368" s="85" t="s">
        <v>17</v>
      </c>
      <c r="D368" s="85" t="n">
        <v>13879.9587603</v>
      </c>
      <c r="E368" s="85" t="n">
        <v>4.26207668641242</v>
      </c>
      <c r="F368" s="85" t="n">
        <v>38.0053390018336</v>
      </c>
      <c r="G368" s="85" t="n">
        <v>3.16815949066849</v>
      </c>
      <c r="H368" s="85" t="n">
        <v>22641.1172907</v>
      </c>
      <c r="I368" s="85" t="n">
        <v>2.54061981463439</v>
      </c>
      <c r="J368" s="85" t="n">
        <v>61.9946609981664</v>
      </c>
      <c r="K368" s="85" t="n">
        <v>1.9422152410559</v>
      </c>
    </row>
    <row r="369">
      <c r="A369" s="85" t="s">
        <v>265</v>
      </c>
      <c r="B369" s="85" t="s">
        <v>266</v>
      </c>
      <c r="C369" s="85" t="s">
        <v>16</v>
      </c>
      <c r="D369" s="85" t="n">
        <v>726.3181242</v>
      </c>
      <c r="E369" s="85" t="n">
        <v>12.9896808941749</v>
      </c>
      <c r="F369" s="85" t="n">
        <v>56.3518396394605</v>
      </c>
      <c r="G369" s="85" t="n">
        <v>5.46802008866425</v>
      </c>
      <c r="H369" s="85" t="n">
        <v>562.5805681</v>
      </c>
      <c r="I369" s="85" t="n">
        <v>16.6916977569198</v>
      </c>
      <c r="J369" s="85" t="n">
        <v>43.6481603605395</v>
      </c>
      <c r="K369" s="85" t="n">
        <v>7.05947257883352</v>
      </c>
    </row>
    <row r="370">
      <c r="A370" s="85" t="s">
        <v>265</v>
      </c>
      <c r="B370" s="85" t="s">
        <v>266</v>
      </c>
      <c r="C370" s="85" t="s">
        <v>17</v>
      </c>
      <c r="D370" s="85" t="n">
        <v>2714.3717536</v>
      </c>
      <c r="E370" s="85" t="n">
        <v>5.4208387590606</v>
      </c>
      <c r="F370" s="85" t="n">
        <v>30.2973664373924</v>
      </c>
      <c r="G370" s="85" t="n">
        <v>4.26918567715708</v>
      </c>
      <c r="H370" s="85" t="n">
        <v>6244.7295571</v>
      </c>
      <c r="I370" s="85" t="n">
        <v>4.321509860416</v>
      </c>
      <c r="J370" s="85" t="n">
        <v>69.7026335626077</v>
      </c>
      <c r="K370" s="85" t="n">
        <v>1.85566995447763</v>
      </c>
    </row>
    <row r="371">
      <c r="A371" s="85" t="s">
        <v>267</v>
      </c>
      <c r="B371" s="85" t="s">
        <v>268</v>
      </c>
      <c r="C371" s="85" t="s">
        <v>16</v>
      </c>
      <c r="D371" s="85" t="n">
        <v>15037.3321552</v>
      </c>
      <c r="E371" s="85" t="n">
        <v>10.6463502543721</v>
      </c>
      <c r="F371" s="85" t="n">
        <v>48.4088292587983</v>
      </c>
      <c r="G371" s="85" t="n">
        <v>5.62404128771963</v>
      </c>
      <c r="H371" s="85" t="n">
        <v>16025.8693009</v>
      </c>
      <c r="I371" s="85" t="n">
        <v>12.1036228486628</v>
      </c>
      <c r="J371" s="85" t="n">
        <v>51.5911707412017</v>
      </c>
      <c r="K371" s="85" t="n">
        <v>5.27712882902704</v>
      </c>
    </row>
    <row r="372">
      <c r="A372" s="85" t="s">
        <v>267</v>
      </c>
      <c r="B372" s="85" t="s">
        <v>268</v>
      </c>
      <c r="C372" s="85" t="s">
        <v>17</v>
      </c>
      <c r="D372" s="85" t="n">
        <v>37056.3467249</v>
      </c>
      <c r="E372" s="85" t="n">
        <v>6.79551205199684</v>
      </c>
      <c r="F372" s="85" t="n">
        <v>30.6253840311913</v>
      </c>
      <c r="G372" s="85" t="n">
        <v>4.84451688650202</v>
      </c>
      <c r="H372" s="85" t="n">
        <v>83942.4518115</v>
      </c>
      <c r="I372" s="85" t="n">
        <v>3.9917690119648</v>
      </c>
      <c r="J372" s="85" t="n">
        <v>69.3746159688087</v>
      </c>
      <c r="K372" s="85" t="n">
        <v>2.13860917315091</v>
      </c>
    </row>
    <row r="373">
      <c r="A373" s="85" t="s">
        <v>269</v>
      </c>
      <c r="B373" s="85" t="s">
        <v>270</v>
      </c>
      <c r="C373" s="85" t="s">
        <v>16</v>
      </c>
      <c r="D373" s="85" t="n">
        <v>2153.238694</v>
      </c>
      <c r="E373" s="85" t="n">
        <v>19.0141400817345</v>
      </c>
      <c r="F373" s="85" t="n">
        <v>79.7460672606196</v>
      </c>
      <c r="G373" s="85" t="n">
        <v>7.59838171997862</v>
      </c>
      <c r="H373" s="85" t="n">
        <v>546.8802811</v>
      </c>
      <c r="I373" s="85" t="n">
        <v>35.2322312725385</v>
      </c>
      <c r="J373" s="85" t="n">
        <v>20.2539327393803</v>
      </c>
      <c r="K373" s="85" t="n">
        <v>29.9172050934646</v>
      </c>
    </row>
    <row r="374">
      <c r="A374" s="85" t="s">
        <v>269</v>
      </c>
      <c r="B374" s="85" t="s">
        <v>270</v>
      </c>
      <c r="C374" s="85" t="s">
        <v>17</v>
      </c>
      <c r="D374" s="85" t="n">
        <v>30523.9812361</v>
      </c>
      <c r="E374" s="85" t="n">
        <v>4.95773196079561</v>
      </c>
      <c r="F374" s="85" t="n">
        <v>36.3087315433994</v>
      </c>
      <c r="G374" s="85" t="n">
        <v>3.73183625842204</v>
      </c>
      <c r="H374" s="85" t="n">
        <v>53543.8997903</v>
      </c>
      <c r="I374" s="85" t="n">
        <v>3.2272875707331</v>
      </c>
      <c r="J374" s="85" t="n">
        <v>63.6912684566006</v>
      </c>
      <c r="K374" s="85" t="n">
        <v>2.12742255185731</v>
      </c>
    </row>
    <row r="375">
      <c r="A375" s="85" t="s">
        <v>271</v>
      </c>
      <c r="B375" s="85" t="s">
        <v>272</v>
      </c>
      <c r="C375" s="85" t="s">
        <v>16</v>
      </c>
      <c r="D375" s="85" t="n">
        <v>1566.9113689</v>
      </c>
      <c r="E375" s="85" t="n">
        <v>14.7711241850751</v>
      </c>
      <c r="F375" s="85" t="n">
        <v>53.3562488919718</v>
      </c>
      <c r="G375" s="85" t="n">
        <v>9.14865527901668</v>
      </c>
      <c r="H375" s="85" t="n">
        <v>1369.7856468</v>
      </c>
      <c r="I375" s="85" t="n">
        <v>22.6395770475483</v>
      </c>
      <c r="J375" s="85" t="n">
        <v>46.6437511080282</v>
      </c>
      <c r="K375" s="85" t="n">
        <v>10.4652373897529</v>
      </c>
    </row>
    <row r="376">
      <c r="A376" s="85" t="s">
        <v>271</v>
      </c>
      <c r="B376" s="85" t="s">
        <v>272</v>
      </c>
      <c r="C376" s="85" t="s">
        <v>17</v>
      </c>
      <c r="D376" s="85" t="n">
        <v>9259.3442653</v>
      </c>
      <c r="E376" s="85" t="n">
        <v>5.2641897139657</v>
      </c>
      <c r="F376" s="85" t="n">
        <v>32.3874432032291</v>
      </c>
      <c r="G376" s="85" t="n">
        <v>3.88903453482075</v>
      </c>
      <c r="H376" s="85" t="n">
        <v>19329.9587161</v>
      </c>
      <c r="I376" s="85" t="n">
        <v>3.57404745546802</v>
      </c>
      <c r="J376" s="85" t="n">
        <v>67.6125567967709</v>
      </c>
      <c r="K376" s="85" t="n">
        <v>1.86290670075531</v>
      </c>
    </row>
    <row r="377">
      <c r="A377" s="85" t="s">
        <v>273</v>
      </c>
      <c r="B377" s="85" t="s">
        <v>274</v>
      </c>
      <c r="C377" s="85" t="s">
        <v>16</v>
      </c>
      <c r="D377" s="85" t="n">
        <v>2323.6317597</v>
      </c>
      <c r="E377" s="85" t="n">
        <v>15.3424420773354</v>
      </c>
      <c r="F377" s="85" t="n">
        <v>57.1529383245506</v>
      </c>
      <c r="G377" s="85" t="n">
        <v>7.04427214328295</v>
      </c>
      <c r="H377" s="85" t="n">
        <v>1742.0065571</v>
      </c>
      <c r="I377" s="85" t="n">
        <v>22.9816125059333</v>
      </c>
      <c r="J377" s="85" t="n">
        <v>42.8470616754494</v>
      </c>
      <c r="K377" s="85" t="n">
        <v>9.3962301171537</v>
      </c>
    </row>
    <row r="378">
      <c r="A378" s="85" t="s">
        <v>273</v>
      </c>
      <c r="B378" s="85" t="s">
        <v>274</v>
      </c>
      <c r="C378" s="85" t="s">
        <v>17</v>
      </c>
      <c r="D378" s="85" t="n">
        <v>17344.4981129</v>
      </c>
      <c r="E378" s="85" t="n">
        <v>5.09594547908632</v>
      </c>
      <c r="F378" s="85" t="n">
        <v>37.6691031858894</v>
      </c>
      <c r="G378" s="85" t="n">
        <v>4.17222334276925</v>
      </c>
      <c r="H378" s="85" t="n">
        <v>28699.8635681</v>
      </c>
      <c r="I378" s="85" t="n">
        <v>3.39312447124482</v>
      </c>
      <c r="J378" s="85" t="n">
        <v>62.3308968141106</v>
      </c>
      <c r="K378" s="85" t="n">
        <v>2.52144473521793</v>
      </c>
    </row>
    <row r="379">
      <c r="A379" s="85" t="s">
        <v>275</v>
      </c>
      <c r="B379" s="85" t="s">
        <v>276</v>
      </c>
      <c r="C379" s="85" t="s">
        <v>16</v>
      </c>
      <c r="D379" s="85" t="n">
        <v>7160.9858469</v>
      </c>
      <c r="E379" s="85" t="n">
        <v>8.81255635266545</v>
      </c>
      <c r="F379" s="85" t="n">
        <v>54.11680579408</v>
      </c>
      <c r="G379" s="85" t="n">
        <v>5.79888605193168</v>
      </c>
      <c r="H379" s="85" t="n">
        <v>6071.4763094</v>
      </c>
      <c r="I379" s="85" t="n">
        <v>15.4354196430087</v>
      </c>
      <c r="J379" s="85" t="n">
        <v>45.88319420592</v>
      </c>
      <c r="K379" s="85" t="n">
        <v>6.83948002586742</v>
      </c>
    </row>
    <row r="380">
      <c r="A380" s="85" t="s">
        <v>275</v>
      </c>
      <c r="B380" s="85" t="s">
        <v>276</v>
      </c>
      <c r="C380" s="85" t="s">
        <v>17</v>
      </c>
      <c r="D380" s="85" t="n">
        <v>15866.5445868</v>
      </c>
      <c r="E380" s="85" t="n">
        <v>6.13416764965539</v>
      </c>
      <c r="F380" s="85" t="n">
        <v>32.1891855682709</v>
      </c>
      <c r="G380" s="85" t="n">
        <v>4.15223752114974</v>
      </c>
      <c r="H380" s="85" t="n">
        <v>33424.9932595</v>
      </c>
      <c r="I380" s="85" t="n">
        <v>3.85405366867015</v>
      </c>
      <c r="J380" s="85" t="n">
        <v>67.8108144317291</v>
      </c>
      <c r="K380" s="85" t="n">
        <v>1.97102991922314</v>
      </c>
    </row>
    <row r="381">
      <c r="A381" s="85" t="s">
        <v>277</v>
      </c>
      <c r="B381" s="85" t="s">
        <v>278</v>
      </c>
      <c r="C381" s="85" t="s">
        <v>16</v>
      </c>
      <c r="D381" s="85" t="n">
        <v>2058.7764109</v>
      </c>
      <c r="E381" s="85" t="n">
        <v>14.948421633707</v>
      </c>
      <c r="F381" s="85" t="n">
        <v>76.2590184070424</v>
      </c>
      <c r="G381" s="85" t="n">
        <v>5.91869819176632</v>
      </c>
      <c r="H381" s="85" t="n">
        <v>640.9389197</v>
      </c>
      <c r="I381" s="85" t="n">
        <v>26.9140352080934</v>
      </c>
      <c r="J381" s="85" t="n">
        <v>23.7409815929576</v>
      </c>
      <c r="K381" s="85" t="n">
        <v>19.0116028936868</v>
      </c>
    </row>
    <row r="382">
      <c r="A382" s="85" t="s">
        <v>277</v>
      </c>
      <c r="B382" s="85" t="s">
        <v>278</v>
      </c>
      <c r="C382" s="85" t="s">
        <v>17</v>
      </c>
      <c r="D382" s="85" t="n">
        <v>14049.4490033</v>
      </c>
      <c r="E382" s="85" t="n">
        <v>4.3893709822494</v>
      </c>
      <c r="F382" s="85" t="n">
        <v>37.9814568302915</v>
      </c>
      <c r="G382" s="85" t="n">
        <v>3.34200938201201</v>
      </c>
      <c r="H382" s="85" t="n">
        <v>22940.8356666</v>
      </c>
      <c r="I382" s="85" t="n">
        <v>4.04233479202355</v>
      </c>
      <c r="J382" s="85" t="n">
        <v>62.0185431697085</v>
      </c>
      <c r="K382" s="85" t="n">
        <v>2.04671665250138</v>
      </c>
    </row>
    <row r="383">
      <c r="A383" s="85" t="s">
        <v>279</v>
      </c>
      <c r="B383" s="85" t="s">
        <v>280</v>
      </c>
      <c r="C383" s="85" t="s">
        <v>16</v>
      </c>
      <c r="D383" s="85" t="n">
        <v>3657.2702642</v>
      </c>
      <c r="E383" s="85" t="n">
        <v>9.73783279778276</v>
      </c>
      <c r="F383" s="85" t="n">
        <v>60.0802665347463</v>
      </c>
      <c r="G383" s="85" t="n">
        <v>4.43652154854898</v>
      </c>
      <c r="H383" s="85" t="n">
        <v>2430.0367255</v>
      </c>
      <c r="I383" s="85" t="n">
        <v>9.94129781279077</v>
      </c>
      <c r="J383" s="85" t="n">
        <v>39.9197334652537</v>
      </c>
      <c r="K383" s="85" t="n">
        <v>6.67708358714298</v>
      </c>
    </row>
    <row r="384">
      <c r="A384" s="85" t="s">
        <v>279</v>
      </c>
      <c r="B384" s="85" t="s">
        <v>280</v>
      </c>
      <c r="C384" s="85" t="s">
        <v>17</v>
      </c>
      <c r="D384" s="85" t="n">
        <v>3706.8530711</v>
      </c>
      <c r="E384" s="85" t="n">
        <v>7.39861488682786</v>
      </c>
      <c r="F384" s="85" t="n">
        <v>36.0810184624485</v>
      </c>
      <c r="G384" s="85" t="n">
        <v>5.25260877621147</v>
      </c>
      <c r="H384" s="85" t="n">
        <v>6566.8399372</v>
      </c>
      <c r="I384" s="85" t="n">
        <v>6.03995918115994</v>
      </c>
      <c r="J384" s="85" t="n">
        <v>63.9189815375515</v>
      </c>
      <c r="K384" s="85" t="n">
        <v>2.96499521224638</v>
      </c>
    </row>
    <row r="385">
      <c r="A385" s="85" t="s">
        <v>281</v>
      </c>
      <c r="B385" s="85" t="s">
        <v>282</v>
      </c>
      <c r="C385" s="85" t="s">
        <v>16</v>
      </c>
      <c r="D385" s="85" t="n">
        <v>5209.0889068</v>
      </c>
      <c r="E385" s="85" t="n">
        <v>13.3193776426117</v>
      </c>
      <c r="F385" s="85" t="n">
        <v>58.203556793964</v>
      </c>
      <c r="G385" s="85" t="n">
        <v>5.05987842200314</v>
      </c>
      <c r="H385" s="85" t="n">
        <v>3740.6887249</v>
      </c>
      <c r="I385" s="85" t="n">
        <v>12.7145143669821</v>
      </c>
      <c r="J385" s="85" t="n">
        <v>41.7964432060359</v>
      </c>
      <c r="K385" s="85" t="n">
        <v>7.04612398844222</v>
      </c>
    </row>
    <row r="386">
      <c r="A386" s="85" t="s">
        <v>281</v>
      </c>
      <c r="B386" s="85" t="s">
        <v>282</v>
      </c>
      <c r="C386" s="85" t="s">
        <v>17</v>
      </c>
      <c r="D386" s="85" t="n">
        <v>16327.8707291</v>
      </c>
      <c r="E386" s="85" t="n">
        <v>5.9957810818803</v>
      </c>
      <c r="F386" s="85" t="n">
        <v>31.5305897857516</v>
      </c>
      <c r="G386" s="85" t="n">
        <v>4.70582553200589</v>
      </c>
      <c r="H386" s="85" t="n">
        <v>35456.3516405</v>
      </c>
      <c r="I386" s="85" t="n">
        <v>4.40309911405656</v>
      </c>
      <c r="J386" s="85" t="n">
        <v>68.4694102142484</v>
      </c>
      <c r="K386" s="85" t="n">
        <v>2.16706196225007</v>
      </c>
    </row>
    <row r="387">
      <c r="A387" s="85" t="s">
        <v>283</v>
      </c>
      <c r="B387" s="85" t="s">
        <v>284</v>
      </c>
      <c r="C387" s="85" t="s">
        <v>16</v>
      </c>
      <c r="D387" s="85" t="n">
        <v>14173.5590559</v>
      </c>
      <c r="E387" s="85" t="n">
        <v>5.93408562105217</v>
      </c>
      <c r="F387" s="85" t="n">
        <v>38.3318828036826</v>
      </c>
      <c r="G387" s="85" t="n">
        <v>3.87685282437625</v>
      </c>
      <c r="H387" s="85" t="n">
        <v>22802.3419936</v>
      </c>
      <c r="I387" s="85" t="n">
        <v>5.16758119560659</v>
      </c>
      <c r="J387" s="85" t="n">
        <v>61.6681171963174</v>
      </c>
      <c r="K387" s="85" t="n">
        <v>2.40978766447552</v>
      </c>
    </row>
    <row r="388">
      <c r="A388" s="85" t="s">
        <v>283</v>
      </c>
      <c r="B388" s="85" t="s">
        <v>284</v>
      </c>
      <c r="C388" s="85" t="s">
        <v>17</v>
      </c>
      <c r="D388" s="85" t="n">
        <v>5358.0271874</v>
      </c>
      <c r="E388" s="85" t="n">
        <v>8.62140482063655</v>
      </c>
      <c r="F388" s="85" t="n">
        <v>23.7858636713047</v>
      </c>
      <c r="G388" s="85" t="n">
        <v>6.67011779897857</v>
      </c>
      <c r="H388" s="85" t="n">
        <v>17168.0717655</v>
      </c>
      <c r="I388" s="85" t="n">
        <v>6.94817706950993</v>
      </c>
      <c r="J388" s="85" t="n">
        <v>76.2141363286953</v>
      </c>
      <c r="K388" s="85" t="n">
        <v>2.08169403053791</v>
      </c>
    </row>
    <row r="389">
      <c r="A389" s="85" t="s">
        <v>285</v>
      </c>
      <c r="B389" s="85" t="s">
        <v>286</v>
      </c>
      <c r="C389" s="85" t="s">
        <v>16</v>
      </c>
      <c r="D389" s="85" t="n">
        <v>9901.3780707</v>
      </c>
      <c r="E389" s="85" t="n">
        <v>7.45918182641213</v>
      </c>
      <c r="F389" s="85" t="n">
        <v>46.0455831586641</v>
      </c>
      <c r="G389" s="85" t="n">
        <v>4.39880657802608</v>
      </c>
      <c r="H389" s="85" t="n">
        <v>11602.0482983</v>
      </c>
      <c r="I389" s="85" t="n">
        <v>7.70109577422308</v>
      </c>
      <c r="J389" s="85" t="n">
        <v>53.9544168413359</v>
      </c>
      <c r="K389" s="85" t="n">
        <v>3.75401359045369</v>
      </c>
    </row>
    <row r="390">
      <c r="A390" s="85" t="s">
        <v>285</v>
      </c>
      <c r="B390" s="85" t="s">
        <v>286</v>
      </c>
      <c r="C390" s="85" t="s">
        <v>17</v>
      </c>
      <c r="D390" s="85" t="n">
        <v>5977.6646513</v>
      </c>
      <c r="E390" s="85" t="n">
        <v>7.62184016675377</v>
      </c>
      <c r="F390" s="85" t="n">
        <v>27.631424894962</v>
      </c>
      <c r="G390" s="85" t="n">
        <v>5.70540643121245</v>
      </c>
      <c r="H390" s="85" t="n">
        <v>15655.9089846</v>
      </c>
      <c r="I390" s="85" t="n">
        <v>4.9234867333431</v>
      </c>
      <c r="J390" s="85" t="n">
        <v>72.368575105038</v>
      </c>
      <c r="K390" s="85" t="n">
        <v>2.17841112762637</v>
      </c>
    </row>
    <row r="391">
      <c r="A391" s="85" t="s">
        <v>287</v>
      </c>
      <c r="B391" s="85" t="s">
        <v>288</v>
      </c>
      <c r="C391" s="85" t="s">
        <v>16</v>
      </c>
      <c r="D391" s="85" t="n">
        <v>900.1034603</v>
      </c>
      <c r="E391" s="85" t="n">
        <v>18.5506888643034</v>
      </c>
      <c r="F391" s="85" t="n">
        <v>42.350544249057</v>
      </c>
      <c r="G391" s="85" t="n">
        <v>8.32914760168351</v>
      </c>
      <c r="H391" s="85" t="n">
        <v>1225.2611041</v>
      </c>
      <c r="I391" s="85" t="n">
        <v>19.203231354453</v>
      </c>
      <c r="J391" s="85" t="n">
        <v>57.649455750943</v>
      </c>
      <c r="K391" s="85" t="n">
        <v>6.11877301298295</v>
      </c>
    </row>
    <row r="392">
      <c r="A392" s="85" t="s">
        <v>287</v>
      </c>
      <c r="B392" s="85" t="s">
        <v>288</v>
      </c>
      <c r="C392" s="85" t="s">
        <v>17</v>
      </c>
      <c r="D392" s="85" t="n">
        <v>4729.00563</v>
      </c>
      <c r="E392" s="85" t="n">
        <v>7.0331378085626</v>
      </c>
      <c r="F392" s="85" t="n">
        <v>33.4001511121005</v>
      </c>
      <c r="G392" s="85" t="n">
        <v>4.63620821693323</v>
      </c>
      <c r="H392" s="85" t="n">
        <v>9429.6298029</v>
      </c>
      <c r="I392" s="85" t="n">
        <v>3.75482908420254</v>
      </c>
      <c r="J392" s="85" t="n">
        <v>66.5998488878995</v>
      </c>
      <c r="K392" s="85" t="n">
        <v>2.32508117688637</v>
      </c>
    </row>
    <row r="393">
      <c r="A393" s="85" t="s">
        <v>289</v>
      </c>
      <c r="B393" s="85" t="s">
        <v>290</v>
      </c>
      <c r="C393" s="85" t="s">
        <v>16</v>
      </c>
      <c r="D393" s="85" t="n">
        <v>2013.6364485</v>
      </c>
      <c r="E393" s="85" t="n">
        <v>16.0617007342481</v>
      </c>
      <c r="F393" s="85" t="n">
        <v>47.6681565926655</v>
      </c>
      <c r="G393" s="85" t="n">
        <v>9.22640445800408</v>
      </c>
      <c r="H393" s="85" t="n">
        <v>2210.6436421</v>
      </c>
      <c r="I393" s="85" t="n">
        <v>19.1335569536127</v>
      </c>
      <c r="J393" s="85" t="n">
        <v>52.3318434073345</v>
      </c>
      <c r="K393" s="85" t="n">
        <v>8.40416969584078</v>
      </c>
    </row>
    <row r="394">
      <c r="A394" s="85" t="s">
        <v>289</v>
      </c>
      <c r="B394" s="85" t="s">
        <v>290</v>
      </c>
      <c r="C394" s="85" t="s">
        <v>17</v>
      </c>
      <c r="D394" s="85" t="n">
        <v>5505.6816157</v>
      </c>
      <c r="E394" s="85" t="n">
        <v>7.59074240384187</v>
      </c>
      <c r="F394" s="85" t="n">
        <v>26.7023444693555</v>
      </c>
      <c r="G394" s="85" t="n">
        <v>5.68429538645585</v>
      </c>
      <c r="H394" s="85" t="n">
        <v>15113.0382949</v>
      </c>
      <c r="I394" s="85" t="n">
        <v>4.12660284073073</v>
      </c>
      <c r="J394" s="85" t="n">
        <v>73.2976555306445</v>
      </c>
      <c r="K394" s="85" t="n">
        <v>2.07078947308559</v>
      </c>
    </row>
    <row r="395">
      <c r="A395" s="85" t="s">
        <v>291</v>
      </c>
      <c r="B395" s="85" t="s">
        <v>292</v>
      </c>
      <c r="C395" s="85" t="s">
        <v>16</v>
      </c>
      <c r="D395" s="85" t="n">
        <v>15150.6506719</v>
      </c>
      <c r="E395" s="85" t="n">
        <v>5.15075344043172</v>
      </c>
      <c r="F395" s="85" t="n">
        <v>49.8061251295195</v>
      </c>
      <c r="G395" s="85" t="n">
        <v>3.15574669502014</v>
      </c>
      <c r="H395" s="85" t="n">
        <v>15268.6012424</v>
      </c>
      <c r="I395" s="85" t="n">
        <v>5.62222852959679</v>
      </c>
      <c r="J395" s="85" t="n">
        <v>50.1938748704805</v>
      </c>
      <c r="K395" s="85" t="n">
        <v>3.13136842243827</v>
      </c>
    </row>
    <row r="396">
      <c r="A396" s="85" t="s">
        <v>291</v>
      </c>
      <c r="B396" s="85" t="s">
        <v>292</v>
      </c>
      <c r="C396" s="85" t="s">
        <v>17</v>
      </c>
      <c r="D396" s="85" t="n">
        <v>3883.9595314</v>
      </c>
      <c r="E396" s="85" t="n">
        <v>8.74397931215373</v>
      </c>
      <c r="F396" s="85" t="n">
        <v>29.3024017189139</v>
      </c>
      <c r="G396" s="85" t="n">
        <v>5.92941136270749</v>
      </c>
      <c r="H396" s="85" t="n">
        <v>9370.788556</v>
      </c>
      <c r="I396" s="85" t="n">
        <v>7.30810035607854</v>
      </c>
      <c r="J396" s="85" t="n">
        <v>70.6975982810861</v>
      </c>
      <c r="K396" s="85" t="n">
        <v>2.457594005046</v>
      </c>
    </row>
    <row r="397">
      <c r="A397" s="85" t="s">
        <v>293</v>
      </c>
      <c r="B397" s="85" t="s">
        <v>294</v>
      </c>
      <c r="C397" s="85" t="s">
        <v>16</v>
      </c>
      <c r="D397" s="85" t="n">
        <v>3956.6472873</v>
      </c>
      <c r="E397" s="85" t="n">
        <v>14.7002074349646</v>
      </c>
      <c r="F397" s="85" t="n">
        <v>57.9969847115597</v>
      </c>
      <c r="G397" s="85" t="n">
        <v>10.2908368613645</v>
      </c>
      <c r="H397" s="85" t="n">
        <v>2865.5130491</v>
      </c>
      <c r="I397" s="85" t="n">
        <v>31.9541393319072</v>
      </c>
      <c r="J397" s="85" t="n">
        <v>42.0030152884403</v>
      </c>
      <c r="K397" s="85" t="n">
        <v>14.2093967306669</v>
      </c>
    </row>
    <row r="398">
      <c r="A398" s="85" t="s">
        <v>293</v>
      </c>
      <c r="B398" s="85" t="s">
        <v>294</v>
      </c>
      <c r="C398" s="85" t="s">
        <v>17</v>
      </c>
      <c r="D398" s="85" t="n">
        <v>15808.5710496</v>
      </c>
      <c r="E398" s="85" t="n">
        <v>7.48720992980701</v>
      </c>
      <c r="F398" s="85" t="n">
        <v>25.4427718207673</v>
      </c>
      <c r="G398" s="85" t="n">
        <v>5.49708189346091</v>
      </c>
      <c r="H398" s="85" t="n">
        <v>46325.268616</v>
      </c>
      <c r="I398" s="85" t="n">
        <v>3.74171676256699</v>
      </c>
      <c r="J398" s="85" t="n">
        <v>74.5572281792327</v>
      </c>
      <c r="K398" s="85" t="n">
        <v>1.87588787446841</v>
      </c>
    </row>
    <row r="399">
      <c r="A399" s="85" t="s">
        <v>295</v>
      </c>
      <c r="B399" s="85" t="s">
        <v>296</v>
      </c>
      <c r="C399" s="85" t="s">
        <v>16</v>
      </c>
      <c r="D399" s="85" t="n">
        <v>2961.1829424</v>
      </c>
      <c r="E399" s="85" t="n">
        <v>12.8381731644323</v>
      </c>
      <c r="F399" s="85" t="n">
        <v>85.3077104287135</v>
      </c>
      <c r="G399" s="85" t="n">
        <v>4.05326187120157</v>
      </c>
      <c r="H399" s="85" t="n">
        <v>509.9956035</v>
      </c>
      <c r="I399" s="85" t="n">
        <v>29.8723813394009</v>
      </c>
      <c r="J399" s="85" t="n">
        <v>14.6922895712865</v>
      </c>
      <c r="K399" s="85" t="n">
        <v>23.534418398339</v>
      </c>
    </row>
    <row r="400">
      <c r="A400" s="85" t="s">
        <v>295</v>
      </c>
      <c r="B400" s="85" t="s">
        <v>296</v>
      </c>
      <c r="C400" s="85" t="s">
        <v>17</v>
      </c>
      <c r="D400" s="85" t="n">
        <v>21356.6583311</v>
      </c>
      <c r="E400" s="85" t="n">
        <v>5.16605693041318</v>
      </c>
      <c r="F400" s="85" t="n">
        <v>33.2302006716115</v>
      </c>
      <c r="G400" s="85" t="n">
        <v>3.64239056834968</v>
      </c>
      <c r="H400" s="85" t="n">
        <v>42912.1631008</v>
      </c>
      <c r="I400" s="85" t="n">
        <v>3.79068575356183</v>
      </c>
      <c r="J400" s="85" t="n">
        <v>66.7697993283885</v>
      </c>
      <c r="K400" s="85" t="n">
        <v>1.81275622703846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509</v>
      </c>
      <c r="I410" s="5" t="s">
        <v>510</v>
      </c>
      <c r="J410" s="5" t="s">
        <v>511</v>
      </c>
      <c r="K410" s="5" t="s">
        <v>512</v>
      </c>
    </row>
    <row r="411">
      <c r="A411" s="86" t="s">
        <v>72</v>
      </c>
      <c r="B411" s="86" t="s">
        <v>73</v>
      </c>
      <c r="C411" s="86" t="s">
        <v>16</v>
      </c>
      <c r="D411" s="86" t="n">
        <v>30.08642</v>
      </c>
      <c r="E411" s="86"/>
      <c r="F411" s="86" t="n">
        <v>37.9014490166931</v>
      </c>
      <c r="G411" s="86"/>
      <c r="H411" s="86" t="n">
        <v>49.294239</v>
      </c>
      <c r="I411" s="86"/>
      <c r="J411" s="86" t="n">
        <v>62.0985509833069</v>
      </c>
      <c r="K411" s="86"/>
    </row>
    <row r="412">
      <c r="A412" s="86" t="s">
        <v>72</v>
      </c>
      <c r="B412" s="86" t="s">
        <v>73</v>
      </c>
      <c r="C412" s="86" t="s">
        <v>17</v>
      </c>
      <c r="D412" s="86" t="n">
        <v>94.6627823</v>
      </c>
      <c r="E412" s="86"/>
      <c r="F412" s="86" t="n">
        <v>32.0218493614971</v>
      </c>
      <c r="G412" s="86"/>
      <c r="H412" s="86" t="n">
        <v>200.9565657</v>
      </c>
      <c r="I412" s="86"/>
      <c r="J412" s="86" t="n">
        <v>67.9781506385029</v>
      </c>
      <c r="K412" s="86"/>
    </row>
    <row r="413">
      <c r="A413" s="86" t="s">
        <v>74</v>
      </c>
      <c r="B413" s="86" t="s">
        <v>75</v>
      </c>
      <c r="C413" s="86" t="s">
        <v>16</v>
      </c>
      <c r="D413" s="86" t="n">
        <v>93.4170875</v>
      </c>
      <c r="E413" s="86"/>
      <c r="F413" s="86" t="n">
        <v>51.4018691588785</v>
      </c>
      <c r="G413" s="86"/>
      <c r="H413" s="86" t="n">
        <v>88.32161</v>
      </c>
      <c r="I413" s="86"/>
      <c r="J413" s="86" t="n">
        <v>48.5981308411215</v>
      </c>
      <c r="K413" s="86"/>
    </row>
    <row r="414">
      <c r="A414" s="86" t="s">
        <v>74</v>
      </c>
      <c r="B414" s="86" t="s">
        <v>75</v>
      </c>
      <c r="C414" s="86" t="s">
        <v>17</v>
      </c>
      <c r="D414" s="86" t="n">
        <v>203.8191</v>
      </c>
      <c r="E414" s="86"/>
      <c r="F414" s="86" t="n">
        <v>31.6622691292876</v>
      </c>
      <c r="G414" s="86"/>
      <c r="H414" s="86" t="n">
        <v>439.9095575</v>
      </c>
      <c r="I414" s="86"/>
      <c r="J414" s="86" t="n">
        <v>68.3377308707124</v>
      </c>
      <c r="K414" s="86"/>
    </row>
    <row r="415">
      <c r="A415" s="86" t="s">
        <v>76</v>
      </c>
      <c r="B415" s="86" t="s">
        <v>77</v>
      </c>
      <c r="C415" s="86" t="s">
        <v>16</v>
      </c>
      <c r="D415" s="86" t="n">
        <v>112.6092898</v>
      </c>
      <c r="E415" s="86"/>
      <c r="F415" s="86" t="n">
        <v>57.1216422396858</v>
      </c>
      <c r="G415" s="86"/>
      <c r="H415" s="86" t="n">
        <v>84.5301575</v>
      </c>
      <c r="I415" s="86"/>
      <c r="J415" s="86" t="n">
        <v>42.8783577603142</v>
      </c>
      <c r="K415" s="86"/>
    </row>
    <row r="416">
      <c r="A416" s="86" t="s">
        <v>76</v>
      </c>
      <c r="B416" s="86" t="s">
        <v>77</v>
      </c>
      <c r="C416" s="86" t="s">
        <v>17</v>
      </c>
      <c r="D416" s="86" t="n">
        <v>168.979268</v>
      </c>
      <c r="E416" s="86"/>
      <c r="F416" s="86" t="n">
        <v>34.9954589840266</v>
      </c>
      <c r="G416" s="86"/>
      <c r="H416" s="86" t="n">
        <v>313.8812885</v>
      </c>
      <c r="I416" s="86"/>
      <c r="J416" s="86" t="n">
        <v>65.0045410159734</v>
      </c>
      <c r="K416" s="86"/>
    </row>
    <row r="417">
      <c r="A417" s="86" t="s">
        <v>80</v>
      </c>
      <c r="B417" s="86" t="s">
        <v>81</v>
      </c>
      <c r="C417" s="86" t="s">
        <v>16</v>
      </c>
      <c r="D417" s="86" t="n">
        <v>1656.5497524</v>
      </c>
      <c r="E417" s="86"/>
      <c r="F417" s="86" t="n">
        <v>52.7376794149752</v>
      </c>
      <c r="G417" s="86"/>
      <c r="H417" s="86" t="n">
        <v>1484.5625809</v>
      </c>
      <c r="I417" s="86"/>
      <c r="J417" s="86" t="n">
        <v>47.2623205850248</v>
      </c>
      <c r="K417" s="86"/>
    </row>
    <row r="418">
      <c r="A418" s="86" t="s">
        <v>80</v>
      </c>
      <c r="B418" s="86" t="s">
        <v>81</v>
      </c>
      <c r="C418" s="86" t="s">
        <v>17</v>
      </c>
      <c r="D418" s="86" t="n">
        <v>1228.0977686</v>
      </c>
      <c r="E418" s="86"/>
      <c r="F418" s="86" t="n">
        <v>33.7399909094211</v>
      </c>
      <c r="G418" s="86"/>
      <c r="H418" s="86" t="n">
        <v>2411.7899003</v>
      </c>
      <c r="I418" s="86"/>
      <c r="J418" s="86" t="n">
        <v>66.2600090905789</v>
      </c>
      <c r="K418" s="86"/>
    </row>
    <row r="419">
      <c r="A419" s="86" t="s">
        <v>92</v>
      </c>
      <c r="B419" s="86" t="s">
        <v>93</v>
      </c>
      <c r="C419" s="86" t="s">
        <v>16</v>
      </c>
      <c r="D419" s="86" t="n">
        <v>163.9167377</v>
      </c>
      <c r="E419" s="86"/>
      <c r="F419" s="86" t="n">
        <v>49.9759023671292</v>
      </c>
      <c r="G419" s="86"/>
      <c r="H419" s="86" t="n">
        <v>164.0748141</v>
      </c>
      <c r="I419" s="86"/>
      <c r="J419" s="86" t="n">
        <v>50.0240976328708</v>
      </c>
      <c r="K419" s="86"/>
    </row>
    <row r="420">
      <c r="A420" s="86" t="s">
        <v>92</v>
      </c>
      <c r="B420" s="86" t="s">
        <v>93</v>
      </c>
      <c r="C420" s="86" t="s">
        <v>17</v>
      </c>
      <c r="D420" s="86" t="n">
        <v>903.8095579</v>
      </c>
      <c r="E420" s="86"/>
      <c r="F420" s="86" t="n">
        <v>34.3000629977449</v>
      </c>
      <c r="G420" s="86"/>
      <c r="H420" s="86" t="n">
        <v>1731.1988908</v>
      </c>
      <c r="I420" s="86"/>
      <c r="J420" s="86" t="n">
        <v>65.6999370022551</v>
      </c>
      <c r="K420" s="86"/>
    </row>
    <row r="421">
      <c r="A421" s="86" t="s">
        <v>108</v>
      </c>
      <c r="B421" s="86" t="s">
        <v>109</v>
      </c>
      <c r="C421" s="86" t="s">
        <v>16</v>
      </c>
      <c r="D421" s="86" t="n">
        <v>1423.0139492</v>
      </c>
      <c r="E421" s="86"/>
      <c r="F421" s="86" t="n">
        <v>57.2827804264589</v>
      </c>
      <c r="G421" s="86"/>
      <c r="H421" s="86" t="n">
        <v>1061.1775279</v>
      </c>
      <c r="I421" s="86"/>
      <c r="J421" s="86" t="n">
        <v>42.7172195735411</v>
      </c>
      <c r="K421" s="86"/>
    </row>
    <row r="422">
      <c r="A422" s="86" t="s">
        <v>108</v>
      </c>
      <c r="B422" s="86" t="s">
        <v>109</v>
      </c>
      <c r="C422" s="86" t="s">
        <v>17</v>
      </c>
      <c r="D422" s="86" t="n">
        <v>1493.7378093</v>
      </c>
      <c r="E422" s="86"/>
      <c r="F422" s="86" t="n">
        <v>33.7506198702991</v>
      </c>
      <c r="G422" s="86"/>
      <c r="H422" s="86" t="n">
        <v>2932.0707093</v>
      </c>
      <c r="I422" s="86"/>
      <c r="J422" s="86" t="n">
        <v>66.2493801297009</v>
      </c>
      <c r="K422" s="86"/>
    </row>
    <row r="423">
      <c r="A423" s="86" t="s">
        <v>110</v>
      </c>
      <c r="B423" s="86" t="s">
        <v>111</v>
      </c>
      <c r="C423" s="86" t="s">
        <v>16</v>
      </c>
      <c r="D423" s="86" t="n">
        <v>575.6777356</v>
      </c>
      <c r="E423" s="86"/>
      <c r="F423" s="86" t="n">
        <v>56.7615658362989</v>
      </c>
      <c r="G423" s="86"/>
      <c r="H423" s="86" t="n">
        <v>438.5256732</v>
      </c>
      <c r="I423" s="86"/>
      <c r="J423" s="86" t="n">
        <v>43.2384341637011</v>
      </c>
      <c r="K423" s="86"/>
    </row>
    <row r="424">
      <c r="A424" s="86" t="s">
        <v>110</v>
      </c>
      <c r="B424" s="86" t="s">
        <v>111</v>
      </c>
      <c r="C424" s="86" t="s">
        <v>17</v>
      </c>
      <c r="D424" s="86" t="n">
        <v>557.6314116</v>
      </c>
      <c r="E424" s="86"/>
      <c r="F424" s="86" t="n">
        <v>32.1540062434964</v>
      </c>
      <c r="G424" s="86"/>
      <c r="H424" s="86" t="n">
        <v>1176.6203248</v>
      </c>
      <c r="I424" s="86"/>
      <c r="J424" s="86" t="n">
        <v>67.8459937565037</v>
      </c>
      <c r="K424" s="8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509</v>
      </c>
      <c r="I434" s="5" t="s">
        <v>510</v>
      </c>
      <c r="J434" s="5" t="s">
        <v>511</v>
      </c>
      <c r="K434" s="5" t="s">
        <v>512</v>
      </c>
    </row>
    <row r="435">
      <c r="A435" s="87" t="s">
        <v>14</v>
      </c>
      <c r="B435" s="87" t="s">
        <v>15</v>
      </c>
      <c r="C435" s="87" t="s">
        <v>16</v>
      </c>
      <c r="D435" s="87" t="n">
        <v>4055.2709722</v>
      </c>
      <c r="E435" s="87"/>
      <c r="F435" s="87" t="n">
        <v>54.6108721076748</v>
      </c>
      <c r="G435" s="87"/>
      <c r="H435" s="87" t="n">
        <v>3370.4866026</v>
      </c>
      <c r="I435" s="87"/>
      <c r="J435" s="87" t="n">
        <v>45.3891278923252</v>
      </c>
      <c r="K435" s="87"/>
    </row>
    <row r="436">
      <c r="A436" s="87" t="s">
        <v>14</v>
      </c>
      <c r="B436" s="87" t="s">
        <v>15</v>
      </c>
      <c r="C436" s="87" t="s">
        <v>17</v>
      </c>
      <c r="D436" s="87" t="n">
        <v>4650.7376977</v>
      </c>
      <c r="E436" s="87"/>
      <c r="F436" s="87" t="n">
        <v>33.5619711510221</v>
      </c>
      <c r="G436" s="87"/>
      <c r="H436" s="87" t="n">
        <v>9206.4272369</v>
      </c>
      <c r="I436" s="87"/>
      <c r="J436" s="87" t="n">
        <v>66.4380288489779</v>
      </c>
      <c r="K436" s="87"/>
    </row>
    <row r="437">
      <c r="A437" s="87" t="s">
        <v>27</v>
      </c>
      <c r="B437" s="87" t="s">
        <v>28</v>
      </c>
      <c r="C437" s="87" t="s">
        <v>16</v>
      </c>
      <c r="D437" s="87" t="n">
        <v>681.2284503</v>
      </c>
      <c r="E437" s="87" t="n">
        <v>15.9012014141023</v>
      </c>
      <c r="F437" s="87" t="n">
        <v>51.8417630507976</v>
      </c>
      <c r="G437" s="87" t="n">
        <v>7.88015115487975</v>
      </c>
      <c r="H437" s="87" t="n">
        <v>632.8249503</v>
      </c>
      <c r="I437" s="87" t="n">
        <v>18.4502626244783</v>
      </c>
      <c r="J437" s="87" t="n">
        <v>48.1582369492024</v>
      </c>
      <c r="K437" s="87" t="n">
        <v>8.48288797213766</v>
      </c>
    </row>
    <row r="438">
      <c r="A438" s="87" t="s">
        <v>27</v>
      </c>
      <c r="B438" s="87" t="s">
        <v>28</v>
      </c>
      <c r="C438" s="87" t="s">
        <v>17</v>
      </c>
      <c r="D438" s="87" t="n">
        <v>5496.923664</v>
      </c>
      <c r="E438" s="87" t="n">
        <v>4.22594736736318</v>
      </c>
      <c r="F438" s="87" t="n">
        <v>30.817626957086</v>
      </c>
      <c r="G438" s="87" t="n">
        <v>3.43040014003465</v>
      </c>
      <c r="H438" s="87" t="n">
        <v>12340.0229369</v>
      </c>
      <c r="I438" s="87" t="n">
        <v>2.88715445275298</v>
      </c>
      <c r="J438" s="87" t="n">
        <v>69.182373042914</v>
      </c>
      <c r="K438" s="87" t="n">
        <v>1.52808854595877</v>
      </c>
    </row>
    <row r="439">
      <c r="A439" s="87" t="s">
        <v>29</v>
      </c>
      <c r="B439" s="87" t="s">
        <v>30</v>
      </c>
      <c r="C439" s="87" t="s">
        <v>16</v>
      </c>
      <c r="D439" s="87" t="n">
        <v>457.2612854</v>
      </c>
      <c r="E439" s="87" t="n">
        <v>18.7384224449479</v>
      </c>
      <c r="F439" s="87" t="n">
        <v>53.8668571152873</v>
      </c>
      <c r="G439" s="87" t="n">
        <v>7.19923213513378</v>
      </c>
      <c r="H439" s="87" t="n">
        <v>391.611862</v>
      </c>
      <c r="I439" s="87" t="n">
        <v>21.3571340270837</v>
      </c>
      <c r="J439" s="87" t="n">
        <v>46.1331428847127</v>
      </c>
      <c r="K439" s="87" t="n">
        <v>8.40610425637275</v>
      </c>
    </row>
    <row r="440">
      <c r="A440" s="87" t="s">
        <v>29</v>
      </c>
      <c r="B440" s="87" t="s">
        <v>30</v>
      </c>
      <c r="C440" s="87" t="s">
        <v>17</v>
      </c>
      <c r="D440" s="87" t="n">
        <v>2604.4149429</v>
      </c>
      <c r="E440" s="87" t="n">
        <v>5.26513241071728</v>
      </c>
      <c r="F440" s="87" t="n">
        <v>30.2834479818416</v>
      </c>
      <c r="G440" s="87" t="n">
        <v>4.30445269242268</v>
      </c>
      <c r="H440" s="87" t="n">
        <v>5995.7119134</v>
      </c>
      <c r="I440" s="87" t="n">
        <v>3.13422342944826</v>
      </c>
      <c r="J440" s="87" t="n">
        <v>69.7165520181584</v>
      </c>
      <c r="K440" s="87" t="n">
        <v>1.86976643892727</v>
      </c>
    </row>
    <row r="441">
      <c r="A441" s="87" t="s">
        <v>31</v>
      </c>
      <c r="B441" s="87" t="s">
        <v>32</v>
      </c>
      <c r="C441" s="87" t="s">
        <v>16</v>
      </c>
      <c r="D441" s="87" t="n">
        <v>91.665837</v>
      </c>
      <c r="E441" s="87" t="n">
        <v>15.5907890221105</v>
      </c>
      <c r="F441" s="87" t="n">
        <v>50.3105590062112</v>
      </c>
      <c r="G441" s="87" t="n">
        <v>7.80156192456435</v>
      </c>
      <c r="H441" s="87" t="n">
        <v>90.53416</v>
      </c>
      <c r="I441" s="87" t="n">
        <v>14.0867845869808</v>
      </c>
      <c r="J441" s="87" t="n">
        <v>49.6894409937888</v>
      </c>
      <c r="K441" s="87" t="n">
        <v>7.8990814486214</v>
      </c>
    </row>
    <row r="442">
      <c r="A442" s="87" t="s">
        <v>31</v>
      </c>
      <c r="B442" s="87" t="s">
        <v>32</v>
      </c>
      <c r="C442" s="87" t="s">
        <v>17</v>
      </c>
      <c r="D442" s="87" t="n">
        <v>365.531671</v>
      </c>
      <c r="E442" s="87" t="n">
        <v>7.07049168705808</v>
      </c>
      <c r="F442" s="87" t="n">
        <v>30.0744878957169</v>
      </c>
      <c r="G442" s="87" t="n">
        <v>4.71305221658789</v>
      </c>
      <c r="H442" s="87" t="n">
        <v>849.889427</v>
      </c>
      <c r="I442" s="87" t="n">
        <v>5.09282175668173</v>
      </c>
      <c r="J442" s="87" t="n">
        <v>69.925512104283</v>
      </c>
      <c r="K442" s="87" t="n">
        <v>2.02705175227415</v>
      </c>
    </row>
    <row r="443">
      <c r="A443" s="87" t="s">
        <v>33</v>
      </c>
      <c r="B443" s="87" t="s">
        <v>34</v>
      </c>
      <c r="C443" s="87" t="s">
        <v>16</v>
      </c>
      <c r="D443" s="87" t="n">
        <v>1225.3233389</v>
      </c>
      <c r="E443" s="87" t="n">
        <v>11.2439354544324</v>
      </c>
      <c r="F443" s="87" t="n">
        <v>61.9348866865345</v>
      </c>
      <c r="G443" s="87" t="n">
        <v>5.22847541274404</v>
      </c>
      <c r="H443" s="87" t="n">
        <v>753.0823779</v>
      </c>
      <c r="I443" s="87" t="n">
        <v>13.7720996377452</v>
      </c>
      <c r="J443" s="87" t="n">
        <v>38.0651133134655</v>
      </c>
      <c r="K443" s="87" t="n">
        <v>8.50713432966664</v>
      </c>
    </row>
    <row r="444">
      <c r="A444" s="87" t="s">
        <v>33</v>
      </c>
      <c r="B444" s="87" t="s">
        <v>34</v>
      </c>
      <c r="C444" s="87" t="s">
        <v>17</v>
      </c>
      <c r="D444" s="87" t="n">
        <v>3872.7093369</v>
      </c>
      <c r="E444" s="87" t="n">
        <v>5.91553488428396</v>
      </c>
      <c r="F444" s="87" t="n">
        <v>33.6974336856147</v>
      </c>
      <c r="G444" s="87" t="n">
        <v>3.93504047704598</v>
      </c>
      <c r="H444" s="87" t="n">
        <v>7619.884945</v>
      </c>
      <c r="I444" s="87" t="n">
        <v>3.83297021544152</v>
      </c>
      <c r="J444" s="87" t="n">
        <v>66.3025663143853</v>
      </c>
      <c r="K444" s="87" t="n">
        <v>1.99993413372141</v>
      </c>
    </row>
    <row r="445">
      <c r="A445" s="87" t="s">
        <v>35</v>
      </c>
      <c r="B445" s="87" t="s">
        <v>36</v>
      </c>
      <c r="C445" s="87" t="s">
        <v>16</v>
      </c>
      <c r="D445" s="87" t="n">
        <v>122.1522196</v>
      </c>
      <c r="E445" s="87" t="n">
        <v>14.1177974301441</v>
      </c>
      <c r="F445" s="87" t="n">
        <v>44.0922741885414</v>
      </c>
      <c r="G445" s="87" t="n">
        <v>7.6091747309545</v>
      </c>
      <c r="H445" s="87" t="n">
        <v>154.8854743</v>
      </c>
      <c r="I445" s="87" t="n">
        <v>14.1989986210585</v>
      </c>
      <c r="J445" s="87" t="n">
        <v>55.9077258114586</v>
      </c>
      <c r="K445" s="87" t="n">
        <v>6.00106360464769</v>
      </c>
    </row>
    <row r="446">
      <c r="A446" s="87" t="s">
        <v>35</v>
      </c>
      <c r="B446" s="87" t="s">
        <v>36</v>
      </c>
      <c r="C446" s="87" t="s">
        <v>17</v>
      </c>
      <c r="D446" s="87" t="n">
        <v>307.6146985</v>
      </c>
      <c r="E446" s="87" t="n">
        <v>6.48299453418835</v>
      </c>
      <c r="F446" s="87" t="n">
        <v>25.5940807026102</v>
      </c>
      <c r="G446" s="87" t="n">
        <v>5.47385045972902</v>
      </c>
      <c r="H446" s="87" t="n">
        <v>894.2831234</v>
      </c>
      <c r="I446" s="87" t="n">
        <v>4.13395637249705</v>
      </c>
      <c r="J446" s="87" t="n">
        <v>74.4059192973898</v>
      </c>
      <c r="K446" s="87" t="n">
        <v>1.88289012142128</v>
      </c>
    </row>
    <row r="447">
      <c r="A447" s="87" t="s">
        <v>37</v>
      </c>
      <c r="B447" s="87" t="s">
        <v>38</v>
      </c>
      <c r="C447" s="87" t="s">
        <v>16</v>
      </c>
      <c r="D447" s="87" t="n">
        <v>330.8408571</v>
      </c>
      <c r="E447" s="87" t="n">
        <v>15.3429888151338</v>
      </c>
      <c r="F447" s="87" t="n">
        <v>50.4671637710199</v>
      </c>
      <c r="G447" s="87" t="n">
        <v>5.46525645052398</v>
      </c>
      <c r="H447" s="87" t="n">
        <v>324.7158106</v>
      </c>
      <c r="I447" s="87" t="n">
        <v>15.5576836686573</v>
      </c>
      <c r="J447" s="87" t="n">
        <v>49.5328362289801</v>
      </c>
      <c r="K447" s="87" t="n">
        <v>5.56834644122086</v>
      </c>
    </row>
    <row r="448">
      <c r="A448" s="87" t="s">
        <v>37</v>
      </c>
      <c r="B448" s="87" t="s">
        <v>38</v>
      </c>
      <c r="C448" s="87" t="s">
        <v>17</v>
      </c>
      <c r="D448" s="87" t="n">
        <v>983.2543248</v>
      </c>
      <c r="E448" s="87" t="n">
        <v>6.96510257464869</v>
      </c>
      <c r="F448" s="87" t="n">
        <v>37.8546978247286</v>
      </c>
      <c r="G448" s="87" t="n">
        <v>5.02193455296089</v>
      </c>
      <c r="H448" s="87" t="n">
        <v>1614.189008</v>
      </c>
      <c r="I448" s="87" t="n">
        <v>4.13174495690732</v>
      </c>
      <c r="J448" s="87" t="n">
        <v>62.1453021752714</v>
      </c>
      <c r="K448" s="87" t="n">
        <v>3.05902149227208</v>
      </c>
    </row>
    <row r="449">
      <c r="A449" s="87" t="s">
        <v>39</v>
      </c>
      <c r="B449" s="87" t="s">
        <v>40</v>
      </c>
      <c r="C449" s="87" t="s">
        <v>16</v>
      </c>
      <c r="D449" s="87" t="n">
        <v>540.5146138</v>
      </c>
      <c r="E449" s="87" t="n">
        <v>12.3698204599298</v>
      </c>
      <c r="F449" s="87" t="n">
        <v>65.3303484450745</v>
      </c>
      <c r="G449" s="87" t="n">
        <v>4.6561256575433</v>
      </c>
      <c r="H449" s="87" t="n">
        <v>286.8414721</v>
      </c>
      <c r="I449" s="87" t="n">
        <v>15.5214845115252</v>
      </c>
      <c r="J449" s="87" t="n">
        <v>34.6696515549255</v>
      </c>
      <c r="K449" s="87" t="n">
        <v>8.77384969183921</v>
      </c>
    </row>
    <row r="450">
      <c r="A450" s="87" t="s">
        <v>39</v>
      </c>
      <c r="B450" s="87" t="s">
        <v>40</v>
      </c>
      <c r="C450" s="87" t="s">
        <v>17</v>
      </c>
      <c r="D450" s="87" t="n">
        <v>2064.0962856</v>
      </c>
      <c r="E450" s="87" t="n">
        <v>5.63588107926624</v>
      </c>
      <c r="F450" s="87" t="n">
        <v>38.1911614855106</v>
      </c>
      <c r="G450" s="87" t="n">
        <v>4.09600217425734</v>
      </c>
      <c r="H450" s="87" t="n">
        <v>3340.5476302</v>
      </c>
      <c r="I450" s="87" t="n">
        <v>3.99851949950431</v>
      </c>
      <c r="J450" s="87" t="n">
        <v>61.8088385144894</v>
      </c>
      <c r="K450" s="87" t="n">
        <v>2.53088529475268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520</v>
      </c>
    </row>
    <row r="9">
      <c r="A9" t="s">
        <v>3</v>
      </c>
    </row>
    <row r="10">
      <c r="A10" t="s">
        <v>4</v>
      </c>
    </row>
    <row r="11">
      <c r="A11" t="s">
        <v>521</v>
      </c>
    </row>
    <row r="12">
      <c r="A12" s="3" t="s">
        <v>6</v>
      </c>
    </row>
    <row r="13">
      <c r="A13" s="3" t="s">
        <v>7</v>
      </c>
    </row>
    <row r="15">
      <c r="A15" s="4" t="s">
        <v>522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523</v>
      </c>
      <c r="I16" s="5" t="s">
        <v>524</v>
      </c>
      <c r="J16" s="5" t="s">
        <v>525</v>
      </c>
      <c r="K16" s="5" t="s">
        <v>526</v>
      </c>
    </row>
    <row r="17">
      <c r="A17" s="88" t="s">
        <v>14</v>
      </c>
      <c r="B17" s="88" t="s">
        <v>15</v>
      </c>
      <c r="C17" s="88" t="s">
        <v>16</v>
      </c>
      <c r="D17" s="88" t="n">
        <v>1252654.0079661</v>
      </c>
      <c r="E17" s="88" t="n">
        <v>1.04040610657421</v>
      </c>
      <c r="F17" s="88" t="n">
        <v>62.0951399954477</v>
      </c>
      <c r="G17" s="88" t="n">
        <v>0.415386151183863</v>
      </c>
      <c r="H17" s="88" t="n">
        <v>764660.0814424</v>
      </c>
      <c r="I17" s="88" t="n">
        <v>1.23850367388876</v>
      </c>
      <c r="J17" s="88" t="n">
        <v>37.9048600045522</v>
      </c>
      <c r="K17" s="88" t="n">
        <v>0.680478999443197</v>
      </c>
    </row>
    <row r="18">
      <c r="A18" s="88" t="s">
        <v>14</v>
      </c>
      <c r="B18" s="88" t="s">
        <v>15</v>
      </c>
      <c r="C18" s="88" t="s">
        <v>17</v>
      </c>
      <c r="D18" s="88" t="n">
        <v>1608725.6754113</v>
      </c>
      <c r="E18" s="88" t="n">
        <v>0.724673780795184</v>
      </c>
      <c r="F18" s="88" t="n">
        <v>36.6916535558591</v>
      </c>
      <c r="G18" s="88" t="n">
        <v>0.489094564216942</v>
      </c>
      <c r="H18" s="88" t="n">
        <v>2775720.1576504</v>
      </c>
      <c r="I18" s="88" t="n">
        <v>0.533314087397981</v>
      </c>
      <c r="J18" s="88" t="n">
        <v>63.3083464441409</v>
      </c>
      <c r="K18" s="88" t="n">
        <v>0.283464808579956</v>
      </c>
    </row>
    <row r="19">
      <c r="A19" s="88" t="s">
        <v>14</v>
      </c>
      <c r="B19" s="88" t="s">
        <v>18</v>
      </c>
      <c r="C19" s="88" t="s">
        <v>16</v>
      </c>
      <c r="D19" s="88" t="n">
        <v>4770.7406242</v>
      </c>
      <c r="E19" s="88"/>
      <c r="F19" s="88" t="n">
        <v>64.2458439579276</v>
      </c>
      <c r="G19" s="88"/>
      <c r="H19" s="88" t="n">
        <v>2655.0169506</v>
      </c>
      <c r="I19" s="88"/>
      <c r="J19" s="88" t="n">
        <v>35.7541560420724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5237.4450578</v>
      </c>
      <c r="E20" s="88"/>
      <c r="F20" s="88" t="n">
        <v>37.7959350452891</v>
      </c>
      <c r="G20" s="88"/>
      <c r="H20" s="88" t="n">
        <v>8619.7198768</v>
      </c>
      <c r="I20" s="88"/>
      <c r="J20" s="88" t="n">
        <v>62.2040649547109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1247883.2673419</v>
      </c>
      <c r="E21" s="88" t="n">
        <v>1.04418315413186</v>
      </c>
      <c r="F21" s="88" t="n">
        <v>62.0871939787524</v>
      </c>
      <c r="G21" s="88" t="n">
        <v>0.416919385017331</v>
      </c>
      <c r="H21" s="88" t="n">
        <v>762005.0644918</v>
      </c>
      <c r="I21" s="88" t="n">
        <v>1.24261266644951</v>
      </c>
      <c r="J21" s="88" t="n">
        <v>37.9128060212476</v>
      </c>
      <c r="K21" s="88" t="n">
        <v>0.682760192336231</v>
      </c>
    </row>
    <row r="22">
      <c r="A22" s="88" t="s">
        <v>14</v>
      </c>
      <c r="B22" s="88" t="s">
        <v>19</v>
      </c>
      <c r="C22" s="88" t="s">
        <v>17</v>
      </c>
      <c r="D22" s="88" t="n">
        <v>1603488.2303535</v>
      </c>
      <c r="E22" s="88" t="n">
        <v>0.726801304937331</v>
      </c>
      <c r="F22" s="88" t="n">
        <v>36.6881523774378</v>
      </c>
      <c r="G22" s="88" t="n">
        <v>0.490651006638692</v>
      </c>
      <c r="H22" s="88" t="n">
        <v>2767100.4377736</v>
      </c>
      <c r="I22" s="88" t="n">
        <v>0.534745180890673</v>
      </c>
      <c r="J22" s="88" t="n">
        <v>63.3118476225622</v>
      </c>
      <c r="K22" s="88" t="n">
        <v>0.284324017883955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527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523</v>
      </c>
      <c r="I32" s="5" t="s">
        <v>524</v>
      </c>
      <c r="J32" s="5" t="s">
        <v>525</v>
      </c>
      <c r="K32" s="5" t="s">
        <v>526</v>
      </c>
    </row>
    <row r="33">
      <c r="A33" s="89" t="s">
        <v>14</v>
      </c>
      <c r="B33" s="89" t="s">
        <v>15</v>
      </c>
      <c r="C33" s="89" t="s">
        <v>16</v>
      </c>
      <c r="D33" s="89" t="n">
        <v>1252654.0079661</v>
      </c>
      <c r="E33" s="89" t="n">
        <v>1.04040610657421</v>
      </c>
      <c r="F33" s="89" t="n">
        <v>62.0951399954477</v>
      </c>
      <c r="G33" s="89" t="n">
        <v>0.415386151183863</v>
      </c>
      <c r="H33" s="89" t="n">
        <v>764660.0814424</v>
      </c>
      <c r="I33" s="89" t="n">
        <v>1.23850367388876</v>
      </c>
      <c r="J33" s="89" t="n">
        <v>37.9048600045522</v>
      </c>
      <c r="K33" s="89" t="n">
        <v>0.680478999443197</v>
      </c>
    </row>
    <row r="34">
      <c r="A34" s="89" t="s">
        <v>14</v>
      </c>
      <c r="B34" s="89" t="s">
        <v>15</v>
      </c>
      <c r="C34" s="89" t="s">
        <v>17</v>
      </c>
      <c r="D34" s="89" t="n">
        <v>1608725.6754113</v>
      </c>
      <c r="E34" s="89" t="n">
        <v>0.724673780795184</v>
      </c>
      <c r="F34" s="89" t="n">
        <v>36.6916535558591</v>
      </c>
      <c r="G34" s="89" t="n">
        <v>0.489094564216942</v>
      </c>
      <c r="H34" s="89" t="n">
        <v>2775720.1576504</v>
      </c>
      <c r="I34" s="89" t="n">
        <v>0.533314087397981</v>
      </c>
      <c r="J34" s="89" t="n">
        <v>63.3083464441409</v>
      </c>
      <c r="K34" s="89" t="n">
        <v>0.283464808579956</v>
      </c>
    </row>
    <row r="35">
      <c r="A35" s="89" t="s">
        <v>27</v>
      </c>
      <c r="B35" s="89" t="s">
        <v>28</v>
      </c>
      <c r="C35" s="89" t="s">
        <v>16</v>
      </c>
      <c r="D35" s="89" t="n">
        <v>7762.6710067</v>
      </c>
      <c r="E35" s="89" t="n">
        <v>13.0006060441764</v>
      </c>
      <c r="F35" s="89" t="n">
        <v>63.9872126091581</v>
      </c>
      <c r="G35" s="89" t="n">
        <v>4.59169173462536</v>
      </c>
      <c r="H35" s="89" t="n">
        <v>4368.9263706</v>
      </c>
      <c r="I35" s="89" t="n">
        <v>17.0079967846684</v>
      </c>
      <c r="J35" s="89" t="n">
        <v>36.0127873908419</v>
      </c>
      <c r="K35" s="89" t="n">
        <v>8.15847860012921</v>
      </c>
    </row>
    <row r="36">
      <c r="A36" s="89" t="s">
        <v>27</v>
      </c>
      <c r="B36" s="89" t="s">
        <v>28</v>
      </c>
      <c r="C36" s="89" t="s">
        <v>17</v>
      </c>
      <c r="D36" s="89" t="n">
        <v>43162.8449056</v>
      </c>
      <c r="E36" s="89" t="n">
        <v>3.73769567264811</v>
      </c>
      <c r="F36" s="89" t="n">
        <v>37.605371671835</v>
      </c>
      <c r="G36" s="89" t="n">
        <v>2.87034052248489</v>
      </c>
      <c r="H36" s="89" t="n">
        <v>71615.557718</v>
      </c>
      <c r="I36" s="89" t="n">
        <v>3.10675951292552</v>
      </c>
      <c r="J36" s="89" t="n">
        <v>62.394628328165</v>
      </c>
      <c r="K36" s="89" t="n">
        <v>1.72996017549878</v>
      </c>
    </row>
    <row r="37">
      <c r="A37" s="89" t="s">
        <v>29</v>
      </c>
      <c r="B37" s="89" t="s">
        <v>30</v>
      </c>
      <c r="C37" s="89" t="s">
        <v>16</v>
      </c>
      <c r="D37" s="89" t="n">
        <v>2000.7848115</v>
      </c>
      <c r="E37" s="89" t="n">
        <v>11.7586838673405</v>
      </c>
      <c r="F37" s="89" t="n">
        <v>65.8249178938211</v>
      </c>
      <c r="G37" s="89" t="n">
        <v>4.07571037506241</v>
      </c>
      <c r="H37" s="89" t="n">
        <v>1038.7705355</v>
      </c>
      <c r="I37" s="89" t="n">
        <v>17.3163606689648</v>
      </c>
      <c r="J37" s="89" t="n">
        <v>34.1750821061789</v>
      </c>
      <c r="K37" s="89" t="n">
        <v>7.85026060695176</v>
      </c>
    </row>
    <row r="38">
      <c r="A38" s="89" t="s">
        <v>29</v>
      </c>
      <c r="B38" s="89" t="s">
        <v>30</v>
      </c>
      <c r="C38" s="89" t="s">
        <v>17</v>
      </c>
      <c r="D38" s="89" t="n">
        <v>10007.0491116</v>
      </c>
      <c r="E38" s="89" t="n">
        <v>3.40847533184686</v>
      </c>
      <c r="F38" s="89" t="n">
        <v>36.768392186537</v>
      </c>
      <c r="G38" s="89" t="n">
        <v>2.41278168488926</v>
      </c>
      <c r="H38" s="89" t="n">
        <v>17209.3955478</v>
      </c>
      <c r="I38" s="89" t="n">
        <v>2.82043668219752</v>
      </c>
      <c r="J38" s="89" t="n">
        <v>63.231607813463</v>
      </c>
      <c r="K38" s="89" t="n">
        <v>1.40300249065647</v>
      </c>
    </row>
    <row r="39">
      <c r="A39" s="89" t="s">
        <v>31</v>
      </c>
      <c r="B39" s="89" t="s">
        <v>32</v>
      </c>
      <c r="C39" s="89" t="s">
        <v>16</v>
      </c>
      <c r="D39" s="89" t="n">
        <v>6583.8695234</v>
      </c>
      <c r="E39" s="89" t="n">
        <v>13.0994893450157</v>
      </c>
      <c r="F39" s="89" t="n">
        <v>63.505771441767</v>
      </c>
      <c r="G39" s="89" t="n">
        <v>4.71332914531012</v>
      </c>
      <c r="H39" s="89" t="n">
        <v>3783.4866616</v>
      </c>
      <c r="I39" s="89" t="n">
        <v>15.7012955169943</v>
      </c>
      <c r="J39" s="89" t="n">
        <v>36.4942285582329</v>
      </c>
      <c r="K39" s="89" t="n">
        <v>8.20194357456441</v>
      </c>
    </row>
    <row r="40">
      <c r="A40" s="89" t="s">
        <v>31</v>
      </c>
      <c r="B40" s="89" t="s">
        <v>32</v>
      </c>
      <c r="C40" s="89" t="s">
        <v>17</v>
      </c>
      <c r="D40" s="89" t="n">
        <v>27522.1567247</v>
      </c>
      <c r="E40" s="89" t="n">
        <v>5.01604360863881</v>
      </c>
      <c r="F40" s="89" t="n">
        <v>36.0359039186317</v>
      </c>
      <c r="G40" s="89" t="n">
        <v>3.21058060276575</v>
      </c>
      <c r="H40" s="89" t="n">
        <v>48852.1081941</v>
      </c>
      <c r="I40" s="89" t="n">
        <v>3.41750346628712</v>
      </c>
      <c r="J40" s="89" t="n">
        <v>63.9640960813683</v>
      </c>
      <c r="K40" s="89" t="n">
        <v>1.8087674369245</v>
      </c>
    </row>
    <row r="41">
      <c r="A41" s="89" t="s">
        <v>33</v>
      </c>
      <c r="B41" s="89" t="s">
        <v>34</v>
      </c>
      <c r="C41" s="89" t="s">
        <v>16</v>
      </c>
      <c r="D41" s="89" t="n">
        <v>3087.5643242</v>
      </c>
      <c r="E41" s="89" t="n">
        <v>10.1204942595641</v>
      </c>
      <c r="F41" s="89" t="n">
        <v>74.5607543723568</v>
      </c>
      <c r="G41" s="89" t="n">
        <v>3.08064216468903</v>
      </c>
      <c r="H41" s="89" t="n">
        <v>1053.4403507</v>
      </c>
      <c r="I41" s="89" t="n">
        <v>10.9946844780329</v>
      </c>
      <c r="J41" s="89" t="n">
        <v>25.4392456276432</v>
      </c>
      <c r="K41" s="89" t="n">
        <v>9.02915939853613</v>
      </c>
    </row>
    <row r="42">
      <c r="A42" s="89" t="s">
        <v>33</v>
      </c>
      <c r="B42" s="89" t="s">
        <v>34</v>
      </c>
      <c r="C42" s="89" t="s">
        <v>17</v>
      </c>
      <c r="D42" s="89" t="n">
        <v>8386.3493754</v>
      </c>
      <c r="E42" s="89" t="n">
        <v>4.02245057634672</v>
      </c>
      <c r="F42" s="89" t="n">
        <v>35.7794745848685</v>
      </c>
      <c r="G42" s="89" t="n">
        <v>2.91569651043894</v>
      </c>
      <c r="H42" s="89" t="n">
        <v>15052.64595</v>
      </c>
      <c r="I42" s="89" t="n">
        <v>3.22334553539835</v>
      </c>
      <c r="J42" s="89" t="n">
        <v>64.2205254151315</v>
      </c>
      <c r="K42" s="89" t="n">
        <v>1.62443531126669</v>
      </c>
    </row>
    <row r="43">
      <c r="A43" s="89" t="s">
        <v>35</v>
      </c>
      <c r="B43" s="89" t="s">
        <v>36</v>
      </c>
      <c r="C43" s="89" t="s">
        <v>16</v>
      </c>
      <c r="D43" s="89" t="n">
        <v>11930.9597455</v>
      </c>
      <c r="E43" s="89" t="n">
        <v>14.9541230598491</v>
      </c>
      <c r="F43" s="89" t="n">
        <v>64.93857816795</v>
      </c>
      <c r="G43" s="89" t="n">
        <v>4.28767834876474</v>
      </c>
      <c r="H43" s="89" t="n">
        <v>6441.7242308</v>
      </c>
      <c r="I43" s="89" t="n">
        <v>21.0193176969197</v>
      </c>
      <c r="J43" s="89" t="n">
        <v>35.06142183205</v>
      </c>
      <c r="K43" s="89" t="n">
        <v>7.9413703455621</v>
      </c>
    </row>
    <row r="44">
      <c r="A44" s="89" t="s">
        <v>35</v>
      </c>
      <c r="B44" s="89" t="s">
        <v>36</v>
      </c>
      <c r="C44" s="89" t="s">
        <v>17</v>
      </c>
      <c r="D44" s="89" t="n">
        <v>38800.4288555</v>
      </c>
      <c r="E44" s="89" t="n">
        <v>5.58481788922745</v>
      </c>
      <c r="F44" s="89" t="n">
        <v>37.2542824268895</v>
      </c>
      <c r="G44" s="89" t="n">
        <v>3.10177794861993</v>
      </c>
      <c r="H44" s="89" t="n">
        <v>65349.8226804</v>
      </c>
      <c r="I44" s="89" t="n">
        <v>3.29045143270434</v>
      </c>
      <c r="J44" s="89" t="n">
        <v>62.7457175731105</v>
      </c>
      <c r="K44" s="89" t="n">
        <v>1.84163184664742</v>
      </c>
    </row>
    <row r="45">
      <c r="A45" s="89" t="s">
        <v>37</v>
      </c>
      <c r="B45" s="89" t="s">
        <v>38</v>
      </c>
      <c r="C45" s="89" t="s">
        <v>16</v>
      </c>
      <c r="D45" s="89" t="n">
        <v>82238.7308418</v>
      </c>
      <c r="E45" s="89" t="n">
        <v>9.29863446198483</v>
      </c>
      <c r="F45" s="89" t="n">
        <v>60.5187883837276</v>
      </c>
      <c r="G45" s="89" t="n">
        <v>4.20828201189993</v>
      </c>
      <c r="H45" s="89" t="n">
        <v>53650.8549185</v>
      </c>
      <c r="I45" s="89" t="n">
        <v>12.9120251134039</v>
      </c>
      <c r="J45" s="89" t="n">
        <v>39.4812116162724</v>
      </c>
      <c r="K45" s="89" t="n">
        <v>6.45066648441588</v>
      </c>
    </row>
    <row r="46">
      <c r="A46" s="89" t="s">
        <v>37</v>
      </c>
      <c r="B46" s="89" t="s">
        <v>38</v>
      </c>
      <c r="C46" s="89" t="s">
        <v>17</v>
      </c>
      <c r="D46" s="89" t="n">
        <v>172127.5258593</v>
      </c>
      <c r="E46" s="89" t="n">
        <v>5.18852594610492</v>
      </c>
      <c r="F46" s="89" t="n">
        <v>36.5945821139699</v>
      </c>
      <c r="G46" s="89" t="n">
        <v>3.3470275287312</v>
      </c>
      <c r="H46" s="89" t="n">
        <v>298235.8883839</v>
      </c>
      <c r="I46" s="89" t="n">
        <v>4.26922748286559</v>
      </c>
      <c r="J46" s="89" t="n">
        <v>63.4054178860301</v>
      </c>
      <c r="K46" s="89" t="n">
        <v>1.93174460198389</v>
      </c>
    </row>
    <row r="47">
      <c r="A47" s="89" t="s">
        <v>39</v>
      </c>
      <c r="B47" s="89" t="s">
        <v>40</v>
      </c>
      <c r="C47" s="89" t="s">
        <v>16</v>
      </c>
      <c r="D47" s="89" t="n">
        <v>1888.3569903</v>
      </c>
      <c r="E47" s="89" t="n">
        <v>11.9235243085883</v>
      </c>
      <c r="F47" s="89" t="n">
        <v>67.6204236661246</v>
      </c>
      <c r="G47" s="89" t="n">
        <v>3.66052720058723</v>
      </c>
      <c r="H47" s="89" t="n">
        <v>904.2268001</v>
      </c>
      <c r="I47" s="89" t="n">
        <v>13.5795562820523</v>
      </c>
      <c r="J47" s="89" t="n">
        <v>32.3795763338754</v>
      </c>
      <c r="K47" s="89" t="n">
        <v>7.64452250989213</v>
      </c>
    </row>
    <row r="48">
      <c r="A48" s="89" t="s">
        <v>39</v>
      </c>
      <c r="B48" s="89" t="s">
        <v>40</v>
      </c>
      <c r="C48" s="89" t="s">
        <v>17</v>
      </c>
      <c r="D48" s="89" t="n">
        <v>8336.3054136</v>
      </c>
      <c r="E48" s="89" t="n">
        <v>3.78055625664484</v>
      </c>
      <c r="F48" s="89" t="n">
        <v>38.8359830989049</v>
      </c>
      <c r="G48" s="89" t="n">
        <v>2.9674267314723</v>
      </c>
      <c r="H48" s="89" t="n">
        <v>13129.110802</v>
      </c>
      <c r="I48" s="89" t="n">
        <v>2.87066265129143</v>
      </c>
      <c r="J48" s="89" t="n">
        <v>61.1640169010951</v>
      </c>
      <c r="K48" s="89" t="n">
        <v>1.88416229393582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528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523</v>
      </c>
      <c r="I58" s="5" t="s">
        <v>524</v>
      </c>
      <c r="J58" s="5" t="s">
        <v>525</v>
      </c>
      <c r="K58" s="5" t="s">
        <v>526</v>
      </c>
    </row>
    <row r="59">
      <c r="A59" s="90" t="s">
        <v>14</v>
      </c>
      <c r="B59" s="90" t="s">
        <v>15</v>
      </c>
      <c r="C59" s="90" t="s">
        <v>16</v>
      </c>
      <c r="D59" s="90" t="n">
        <v>1247883.2673419</v>
      </c>
      <c r="E59" s="90" t="n">
        <v>1.04418315413186</v>
      </c>
      <c r="F59" s="90" t="n">
        <v>62.0871939787524</v>
      </c>
      <c r="G59" s="90" t="n">
        <v>0.416919385017331</v>
      </c>
      <c r="H59" s="90" t="n">
        <v>762005.0644918</v>
      </c>
      <c r="I59" s="90" t="n">
        <v>1.24261266644951</v>
      </c>
      <c r="J59" s="90" t="n">
        <v>37.9128060212476</v>
      </c>
      <c r="K59" s="90" t="n">
        <v>0.682760192336231</v>
      </c>
    </row>
    <row r="60">
      <c r="A60" s="90" t="s">
        <v>14</v>
      </c>
      <c r="B60" s="90" t="s">
        <v>15</v>
      </c>
      <c r="C60" s="90" t="s">
        <v>17</v>
      </c>
      <c r="D60" s="90" t="n">
        <v>1603488.2303535</v>
      </c>
      <c r="E60" s="90" t="n">
        <v>0.726801304937331</v>
      </c>
      <c r="F60" s="90" t="n">
        <v>36.6881523774378</v>
      </c>
      <c r="G60" s="90" t="n">
        <v>0.490651006638692</v>
      </c>
      <c r="H60" s="90" t="n">
        <v>2767100.4377736</v>
      </c>
      <c r="I60" s="90" t="n">
        <v>0.534745180890673</v>
      </c>
      <c r="J60" s="90" t="n">
        <v>63.3118476225622</v>
      </c>
      <c r="K60" s="90" t="n">
        <v>0.284324017883955</v>
      </c>
    </row>
    <row r="61">
      <c r="A61" s="90" t="s">
        <v>42</v>
      </c>
      <c r="B61" s="90" t="s">
        <v>43</v>
      </c>
      <c r="C61" s="90" t="s">
        <v>16</v>
      </c>
      <c r="D61" s="90" t="n">
        <v>1072.1382002</v>
      </c>
      <c r="E61" s="90" t="n">
        <v>11.32928070323</v>
      </c>
      <c r="F61" s="90" t="n">
        <v>70.3764555666414</v>
      </c>
      <c r="G61" s="90" t="n">
        <v>3.05290001049572</v>
      </c>
      <c r="H61" s="90" t="n">
        <v>451.2948735</v>
      </c>
      <c r="I61" s="90" t="n">
        <v>10.624062286806</v>
      </c>
      <c r="J61" s="90" t="n">
        <v>29.6235444333586</v>
      </c>
      <c r="K61" s="90" t="n">
        <v>7.25275405248635</v>
      </c>
    </row>
    <row r="62">
      <c r="A62" s="90" t="s">
        <v>42</v>
      </c>
      <c r="B62" s="90" t="s">
        <v>43</v>
      </c>
      <c r="C62" s="90" t="s">
        <v>17</v>
      </c>
      <c r="D62" s="90" t="n">
        <v>2018.7505437</v>
      </c>
      <c r="E62" s="90" t="n">
        <v>7.07191514486515</v>
      </c>
      <c r="F62" s="90" t="n">
        <v>35.0382208395373</v>
      </c>
      <c r="G62" s="90" t="n">
        <v>4.26693593791162</v>
      </c>
      <c r="H62" s="90" t="n">
        <v>3742.8163833</v>
      </c>
      <c r="I62" s="90" t="n">
        <v>5.73045463489852</v>
      </c>
      <c r="J62" s="90" t="n">
        <v>64.9617791604628</v>
      </c>
      <c r="K62" s="90" t="n">
        <v>2.30144318140378</v>
      </c>
    </row>
    <row r="63">
      <c r="A63" s="90" t="s">
        <v>44</v>
      </c>
      <c r="B63" s="90" t="s">
        <v>45</v>
      </c>
      <c r="C63" s="90" t="s">
        <v>16</v>
      </c>
      <c r="D63" s="90" t="n">
        <v>3928.5353358</v>
      </c>
      <c r="E63" s="90" t="n">
        <v>15.3237235521744</v>
      </c>
      <c r="F63" s="90" t="n">
        <v>66.5401014386049</v>
      </c>
      <c r="G63" s="90" t="n">
        <v>4.12017426522354</v>
      </c>
      <c r="H63" s="90" t="n">
        <v>1975.4763066</v>
      </c>
      <c r="I63" s="90" t="n">
        <v>16.6565206914538</v>
      </c>
      <c r="J63" s="90" t="n">
        <v>33.4598985613952</v>
      </c>
      <c r="K63" s="90" t="n">
        <v>8.19359368497954</v>
      </c>
    </row>
    <row r="64">
      <c r="A64" s="90" t="s">
        <v>44</v>
      </c>
      <c r="B64" s="90" t="s">
        <v>45</v>
      </c>
      <c r="C64" s="90" t="s">
        <v>17</v>
      </c>
      <c r="D64" s="90" t="n">
        <v>18101.2705859</v>
      </c>
      <c r="E64" s="90" t="n">
        <v>4.71436278306647</v>
      </c>
      <c r="F64" s="90" t="n">
        <v>37.3060632049866</v>
      </c>
      <c r="G64" s="90" t="n">
        <v>3.25751328223913</v>
      </c>
      <c r="H64" s="90" t="n">
        <v>30419.7177758</v>
      </c>
      <c r="I64" s="90" t="n">
        <v>4.21791012720881</v>
      </c>
      <c r="J64" s="90" t="n">
        <v>62.6939367950134</v>
      </c>
      <c r="K64" s="90" t="n">
        <v>1.93838515510103</v>
      </c>
    </row>
    <row r="65">
      <c r="A65" s="90" t="s">
        <v>27</v>
      </c>
      <c r="B65" s="90" t="s">
        <v>28</v>
      </c>
      <c r="C65" s="90" t="s">
        <v>16</v>
      </c>
      <c r="D65" s="90" t="n">
        <v>6829.0386799</v>
      </c>
      <c r="E65" s="90" t="n">
        <v>14.6418395861765</v>
      </c>
      <c r="F65" s="90" t="n">
        <v>63.129289740898</v>
      </c>
      <c r="G65" s="90" t="n">
        <v>5.15127955411461</v>
      </c>
      <c r="H65" s="90" t="n">
        <v>3988.5052968</v>
      </c>
      <c r="I65" s="90" t="n">
        <v>18.5339168974359</v>
      </c>
      <c r="J65" s="90" t="n">
        <v>36.870710259102</v>
      </c>
      <c r="K65" s="90" t="n">
        <v>8.81991741473942</v>
      </c>
    </row>
    <row r="66">
      <c r="A66" s="90" t="s">
        <v>27</v>
      </c>
      <c r="B66" s="90" t="s">
        <v>28</v>
      </c>
      <c r="C66" s="90" t="s">
        <v>17</v>
      </c>
      <c r="D66" s="90" t="n">
        <v>36528.9569374</v>
      </c>
      <c r="E66" s="90" t="n">
        <v>4.36192977472156</v>
      </c>
      <c r="F66" s="90" t="n">
        <v>37.6814609931651</v>
      </c>
      <c r="G66" s="90" t="n">
        <v>3.34873743460081</v>
      </c>
      <c r="H66" s="90" t="n">
        <v>60412.4990853</v>
      </c>
      <c r="I66" s="90" t="n">
        <v>3.63918916244874</v>
      </c>
      <c r="J66" s="90" t="n">
        <v>62.3185390068349</v>
      </c>
      <c r="K66" s="90" t="n">
        <v>2.02484398750784</v>
      </c>
    </row>
    <row r="67">
      <c r="A67" s="90" t="s">
        <v>29</v>
      </c>
      <c r="B67" s="90" t="s">
        <v>30</v>
      </c>
      <c r="C67" s="90" t="s">
        <v>16</v>
      </c>
      <c r="D67" s="90" t="n">
        <v>1379.9280279</v>
      </c>
      <c r="E67" s="90" t="n">
        <v>14.8514702995655</v>
      </c>
      <c r="F67" s="90" t="n">
        <v>62.9907901817965</v>
      </c>
      <c r="G67" s="90" t="n">
        <v>4.95482503462924</v>
      </c>
      <c r="H67" s="90" t="n">
        <v>810.7541717</v>
      </c>
      <c r="I67" s="90" t="n">
        <v>20.9761150079208</v>
      </c>
      <c r="J67" s="90" t="n">
        <v>37.0092098182035</v>
      </c>
      <c r="K67" s="90" t="n">
        <v>8.43326149563798</v>
      </c>
    </row>
    <row r="68">
      <c r="A68" s="90" t="s">
        <v>29</v>
      </c>
      <c r="B68" s="90" t="s">
        <v>30</v>
      </c>
      <c r="C68" s="90" t="s">
        <v>17</v>
      </c>
      <c r="D68" s="90" t="n">
        <v>6998.6753886</v>
      </c>
      <c r="E68" s="90" t="n">
        <v>4.43421957224934</v>
      </c>
      <c r="F68" s="90" t="n">
        <v>37.594305504575</v>
      </c>
      <c r="G68" s="90" t="n">
        <v>3.08278532747916</v>
      </c>
      <c r="H68" s="90" t="n">
        <v>11617.6424145</v>
      </c>
      <c r="I68" s="90" t="n">
        <v>3.88999122851684</v>
      </c>
      <c r="J68" s="90" t="n">
        <v>62.405694495425</v>
      </c>
      <c r="K68" s="90" t="n">
        <v>1.85712496821535</v>
      </c>
    </row>
    <row r="69">
      <c r="A69" s="90" t="s">
        <v>46</v>
      </c>
      <c r="B69" s="90" t="s">
        <v>47</v>
      </c>
      <c r="C69" s="90" t="s">
        <v>16</v>
      </c>
      <c r="D69" s="90" t="n">
        <v>2764.498238</v>
      </c>
      <c r="E69" s="90" t="n">
        <v>8.81614736942511</v>
      </c>
      <c r="F69" s="90" t="n">
        <v>61.0538149817448</v>
      </c>
      <c r="G69" s="90" t="n">
        <v>4.8841827202297</v>
      </c>
      <c r="H69" s="90" t="n">
        <v>1763.4714537</v>
      </c>
      <c r="I69" s="90" t="n">
        <v>12.0701672419726</v>
      </c>
      <c r="J69" s="90" t="n">
        <v>38.9461850182552</v>
      </c>
      <c r="K69" s="90" t="n">
        <v>7.65666747585587</v>
      </c>
    </row>
    <row r="70">
      <c r="A70" s="90" t="s">
        <v>46</v>
      </c>
      <c r="B70" s="90" t="s">
        <v>47</v>
      </c>
      <c r="C70" s="90" t="s">
        <v>17</v>
      </c>
      <c r="D70" s="90" t="n">
        <v>3900.5312206</v>
      </c>
      <c r="E70" s="90" t="n">
        <v>6.5162710757222</v>
      </c>
      <c r="F70" s="90" t="n">
        <v>29.7137366790682</v>
      </c>
      <c r="G70" s="90" t="n">
        <v>4.03334120354776</v>
      </c>
      <c r="H70" s="90" t="n">
        <v>9226.4990911</v>
      </c>
      <c r="I70" s="90" t="n">
        <v>4.64659143028279</v>
      </c>
      <c r="J70" s="90" t="n">
        <v>70.2862633209318</v>
      </c>
      <c r="K70" s="90" t="n">
        <v>1.70510755297704</v>
      </c>
    </row>
    <row r="71">
      <c r="A71" s="90" t="s">
        <v>48</v>
      </c>
      <c r="B71" s="90" t="s">
        <v>49</v>
      </c>
      <c r="C71" s="90" t="s">
        <v>16</v>
      </c>
      <c r="D71" s="90" t="n">
        <v>13977.415701</v>
      </c>
      <c r="E71" s="90" t="n">
        <v>11.2665185122237</v>
      </c>
      <c r="F71" s="90" t="n">
        <v>66.6379408418952</v>
      </c>
      <c r="G71" s="90" t="n">
        <v>3.00179667992933</v>
      </c>
      <c r="H71" s="90" t="n">
        <v>6997.7457827</v>
      </c>
      <c r="I71" s="90" t="n">
        <v>10.6847252670148</v>
      </c>
      <c r="J71" s="90" t="n">
        <v>33.3620591581048</v>
      </c>
      <c r="K71" s="90" t="n">
        <v>5.99583942431603</v>
      </c>
    </row>
    <row r="72">
      <c r="A72" s="90" t="s">
        <v>48</v>
      </c>
      <c r="B72" s="90" t="s">
        <v>49</v>
      </c>
      <c r="C72" s="90" t="s">
        <v>17</v>
      </c>
      <c r="D72" s="90" t="n">
        <v>39548.0059444</v>
      </c>
      <c r="E72" s="90" t="n">
        <v>4.2362794686038</v>
      </c>
      <c r="F72" s="90" t="n">
        <v>40.1539945631896</v>
      </c>
      <c r="G72" s="90" t="n">
        <v>3.33597570425658</v>
      </c>
      <c r="H72" s="90" t="n">
        <v>58942.8325752</v>
      </c>
      <c r="I72" s="90" t="n">
        <v>3.52166638361989</v>
      </c>
      <c r="J72" s="90" t="n">
        <v>59.8460054368104</v>
      </c>
      <c r="K72" s="90" t="n">
        <v>2.23829058119991</v>
      </c>
    </row>
    <row r="73">
      <c r="A73" s="90" t="s">
        <v>31</v>
      </c>
      <c r="B73" s="90" t="s">
        <v>32</v>
      </c>
      <c r="C73" s="90" t="s">
        <v>16</v>
      </c>
      <c r="D73" s="90" t="n">
        <v>6468.4384694</v>
      </c>
      <c r="E73" s="90" t="n">
        <v>13.3309115242116</v>
      </c>
      <c r="F73" s="90" t="n">
        <v>63.508485780719</v>
      </c>
      <c r="G73" s="90" t="n">
        <v>4.79666417895716</v>
      </c>
      <c r="H73" s="90" t="n">
        <v>3716.7177186</v>
      </c>
      <c r="I73" s="90" t="n">
        <v>15.9812092110933</v>
      </c>
      <c r="J73" s="90" t="n">
        <v>36.491514219281</v>
      </c>
      <c r="K73" s="90" t="n">
        <v>8.3479374676984</v>
      </c>
    </row>
    <row r="74">
      <c r="A74" s="90" t="s">
        <v>31</v>
      </c>
      <c r="B74" s="90" t="s">
        <v>32</v>
      </c>
      <c r="C74" s="90" t="s">
        <v>17</v>
      </c>
      <c r="D74" s="90" t="n">
        <v>27088.7244337</v>
      </c>
      <c r="E74" s="90" t="n">
        <v>5.09509608935125</v>
      </c>
      <c r="F74" s="90" t="n">
        <v>36.041965331834</v>
      </c>
      <c r="G74" s="90" t="n">
        <v>3.26118842397872</v>
      </c>
      <c r="H74" s="90" t="n">
        <v>48070.1193871</v>
      </c>
      <c r="I74" s="90" t="n">
        <v>3.47216496734992</v>
      </c>
      <c r="J74" s="90" t="n">
        <v>63.958034668166</v>
      </c>
      <c r="K74" s="90" t="n">
        <v>1.83776191259552</v>
      </c>
    </row>
    <row r="75">
      <c r="A75" s="90" t="s">
        <v>50</v>
      </c>
      <c r="B75" s="90" t="s">
        <v>51</v>
      </c>
      <c r="C75" s="90" t="s">
        <v>16</v>
      </c>
      <c r="D75" s="90" t="n">
        <v>17211.3698182</v>
      </c>
      <c r="E75" s="90" t="n">
        <v>9.37461415690643</v>
      </c>
      <c r="F75" s="90" t="n">
        <v>68.894378392486</v>
      </c>
      <c r="G75" s="90" t="n">
        <v>3.21107290465812</v>
      </c>
      <c r="H75" s="90" t="n">
        <v>7770.8859475</v>
      </c>
      <c r="I75" s="90" t="n">
        <v>13.9474294554605</v>
      </c>
      <c r="J75" s="90" t="n">
        <v>31.105621607514</v>
      </c>
      <c r="K75" s="90" t="n">
        <v>7.11205435887947</v>
      </c>
    </row>
    <row r="76">
      <c r="A76" s="90" t="s">
        <v>50</v>
      </c>
      <c r="B76" s="90" t="s">
        <v>51</v>
      </c>
      <c r="C76" s="90" t="s">
        <v>17</v>
      </c>
      <c r="D76" s="90" t="n">
        <v>42793.6226129</v>
      </c>
      <c r="E76" s="90" t="n">
        <v>5.02713495502234</v>
      </c>
      <c r="F76" s="90" t="n">
        <v>47.9852719130017</v>
      </c>
      <c r="G76" s="90" t="n">
        <v>2.97629785720663</v>
      </c>
      <c r="H76" s="90" t="n">
        <v>46387.1216173</v>
      </c>
      <c r="I76" s="90" t="n">
        <v>4.71891958406817</v>
      </c>
      <c r="J76" s="90" t="n">
        <v>52.0147280869984</v>
      </c>
      <c r="K76" s="90" t="n">
        <v>2.74573120392497</v>
      </c>
    </row>
    <row r="77">
      <c r="A77" s="90" t="s">
        <v>52</v>
      </c>
      <c r="B77" s="90" t="s">
        <v>53</v>
      </c>
      <c r="C77" s="90" t="s">
        <v>16</v>
      </c>
      <c r="D77" s="90" t="n">
        <v>852.743845</v>
      </c>
      <c r="E77" s="90" t="n">
        <v>14.1503597224094</v>
      </c>
      <c r="F77" s="90" t="n">
        <v>62.6152960831362</v>
      </c>
      <c r="G77" s="90" t="n">
        <v>5.37807600668253</v>
      </c>
      <c r="H77" s="90" t="n">
        <v>509.1340001</v>
      </c>
      <c r="I77" s="90" t="n">
        <v>16.1393524375646</v>
      </c>
      <c r="J77" s="90" t="n">
        <v>37.3847039168638</v>
      </c>
      <c r="K77" s="90" t="n">
        <v>9.00768994359037</v>
      </c>
    </row>
    <row r="78">
      <c r="A78" s="90" t="s">
        <v>52</v>
      </c>
      <c r="B78" s="90" t="s">
        <v>53</v>
      </c>
      <c r="C78" s="90" t="s">
        <v>17</v>
      </c>
      <c r="D78" s="90" t="n">
        <v>3315.2192305</v>
      </c>
      <c r="E78" s="90" t="n">
        <v>5.29773108975414</v>
      </c>
      <c r="F78" s="90" t="n">
        <v>34.8562364885082</v>
      </c>
      <c r="G78" s="90" t="n">
        <v>4.18342769962318</v>
      </c>
      <c r="H78" s="90" t="n">
        <v>6195.9029229</v>
      </c>
      <c r="I78" s="90" t="n">
        <v>3.90024335887642</v>
      </c>
      <c r="J78" s="90" t="n">
        <v>65.1437635114918</v>
      </c>
      <c r="K78" s="90" t="n">
        <v>2.23841143603743</v>
      </c>
    </row>
    <row r="79">
      <c r="A79" s="90" t="s">
        <v>33</v>
      </c>
      <c r="B79" s="90" t="s">
        <v>34</v>
      </c>
      <c r="C79" s="90" t="s">
        <v>16</v>
      </c>
      <c r="D79" s="90" t="n">
        <v>1607.0101249</v>
      </c>
      <c r="E79" s="90" t="n">
        <v>16.8249633181447</v>
      </c>
      <c r="F79" s="90" t="n">
        <v>74.3092064703423</v>
      </c>
      <c r="G79" s="90" t="n">
        <v>5.11615698353134</v>
      </c>
      <c r="H79" s="90" t="n">
        <v>555.5888332</v>
      </c>
      <c r="I79" s="90" t="n">
        <v>16.1973976302909</v>
      </c>
      <c r="J79" s="90" t="n">
        <v>25.6907935296577</v>
      </c>
      <c r="K79" s="90" t="n">
        <v>14.7982025228233</v>
      </c>
    </row>
    <row r="80">
      <c r="A80" s="90" t="s">
        <v>33</v>
      </c>
      <c r="B80" s="90" t="s">
        <v>34</v>
      </c>
      <c r="C80" s="90" t="s">
        <v>17</v>
      </c>
      <c r="D80" s="90" t="n">
        <v>4091.6594578</v>
      </c>
      <c r="E80" s="90" t="n">
        <v>5.47831223923008</v>
      </c>
      <c r="F80" s="90" t="n">
        <v>34.250143142702</v>
      </c>
      <c r="G80" s="90" t="n">
        <v>4.46123348147959</v>
      </c>
      <c r="H80" s="90" t="n">
        <v>7854.7415857</v>
      </c>
      <c r="I80" s="90" t="n">
        <v>5.11200776775331</v>
      </c>
      <c r="J80" s="90" t="n">
        <v>65.749856857298</v>
      </c>
      <c r="K80" s="90" t="n">
        <v>2.32392726976304</v>
      </c>
    </row>
    <row r="81">
      <c r="A81" s="90" t="s">
        <v>54</v>
      </c>
      <c r="B81" s="90" t="s">
        <v>55</v>
      </c>
      <c r="C81" s="90" t="s">
        <v>16</v>
      </c>
      <c r="D81" s="90" t="n">
        <v>13630.6516831</v>
      </c>
      <c r="E81" s="90" t="n">
        <v>9.37846902931257</v>
      </c>
      <c r="F81" s="90" t="n">
        <v>68.2514913086132</v>
      </c>
      <c r="G81" s="90" t="n">
        <v>3.0752321262236</v>
      </c>
      <c r="H81" s="90" t="n">
        <v>6340.5627501</v>
      </c>
      <c r="I81" s="90" t="n">
        <v>10.9284978549715</v>
      </c>
      <c r="J81" s="90" t="n">
        <v>31.7485086913868</v>
      </c>
      <c r="K81" s="90" t="n">
        <v>6.6109933154706</v>
      </c>
    </row>
    <row r="82">
      <c r="A82" s="90" t="s">
        <v>54</v>
      </c>
      <c r="B82" s="90" t="s">
        <v>55</v>
      </c>
      <c r="C82" s="90" t="s">
        <v>17</v>
      </c>
      <c r="D82" s="90" t="n">
        <v>27361.9034642</v>
      </c>
      <c r="E82" s="90" t="n">
        <v>5.21195573810266</v>
      </c>
      <c r="F82" s="90" t="n">
        <v>35.3085131457439</v>
      </c>
      <c r="G82" s="90" t="n">
        <v>3.77191578245852</v>
      </c>
      <c r="H82" s="90" t="n">
        <v>50131.8821032</v>
      </c>
      <c r="I82" s="90" t="n">
        <v>3.52874730193476</v>
      </c>
      <c r="J82" s="90" t="n">
        <v>64.6914868542561</v>
      </c>
      <c r="K82" s="90" t="n">
        <v>2.05870578132822</v>
      </c>
    </row>
    <row r="83">
      <c r="A83" s="90" t="s">
        <v>35</v>
      </c>
      <c r="B83" s="90" t="s">
        <v>36</v>
      </c>
      <c r="C83" s="90" t="s">
        <v>16</v>
      </c>
      <c r="D83" s="90" t="n">
        <v>11766.0128067</v>
      </c>
      <c r="E83" s="90" t="n">
        <v>15.1625559885786</v>
      </c>
      <c r="F83" s="90" t="n">
        <v>65.0212356225361</v>
      </c>
      <c r="G83" s="90" t="n">
        <v>4.35611398997341</v>
      </c>
      <c r="H83" s="90" t="n">
        <v>6329.6334757</v>
      </c>
      <c r="I83" s="90" t="n">
        <v>21.3897692097766</v>
      </c>
      <c r="J83" s="90" t="n">
        <v>34.9787643774639</v>
      </c>
      <c r="K83" s="90" t="n">
        <v>8.09748197747011</v>
      </c>
    </row>
    <row r="84">
      <c r="A84" s="90" t="s">
        <v>35</v>
      </c>
      <c r="B84" s="90" t="s">
        <v>36</v>
      </c>
      <c r="C84" s="90" t="s">
        <v>17</v>
      </c>
      <c r="D84" s="90" t="n">
        <v>38432.3955168</v>
      </c>
      <c r="E84" s="90" t="n">
        <v>5.63798758910743</v>
      </c>
      <c r="F84" s="90" t="n">
        <v>37.3317242387078</v>
      </c>
      <c r="G84" s="90" t="n">
        <v>3.12808478472866</v>
      </c>
      <c r="H84" s="90" t="n">
        <v>64515.9581972</v>
      </c>
      <c r="I84" s="90" t="n">
        <v>3.33250423949375</v>
      </c>
      <c r="J84" s="90" t="n">
        <v>62.6682757612922</v>
      </c>
      <c r="K84" s="90" t="n">
        <v>1.86341170488875</v>
      </c>
    </row>
    <row r="85">
      <c r="A85" s="90" t="s">
        <v>56</v>
      </c>
      <c r="B85" s="90" t="s">
        <v>57</v>
      </c>
      <c r="C85" s="90" t="s">
        <v>16</v>
      </c>
      <c r="D85" s="90" t="n">
        <v>3279.6651809</v>
      </c>
      <c r="E85" s="90" t="n">
        <v>11.9563899600132</v>
      </c>
      <c r="F85" s="90" t="n">
        <v>60.0388474348176</v>
      </c>
      <c r="G85" s="90" t="n">
        <v>4.6197904336678</v>
      </c>
      <c r="H85" s="90" t="n">
        <v>2182.9066722</v>
      </c>
      <c r="I85" s="90" t="n">
        <v>11.3650033555499</v>
      </c>
      <c r="J85" s="90" t="n">
        <v>39.9611525651824</v>
      </c>
      <c r="K85" s="90" t="n">
        <v>6.94091324256441</v>
      </c>
    </row>
    <row r="86">
      <c r="A86" s="90" t="s">
        <v>56</v>
      </c>
      <c r="B86" s="90" t="s">
        <v>57</v>
      </c>
      <c r="C86" s="90" t="s">
        <v>17</v>
      </c>
      <c r="D86" s="90" t="n">
        <v>6049.0594666</v>
      </c>
      <c r="E86" s="90" t="n">
        <v>6.04204359916361</v>
      </c>
      <c r="F86" s="90" t="n">
        <v>36.1863157184997</v>
      </c>
      <c r="G86" s="90" t="n">
        <v>4.70488015114687</v>
      </c>
      <c r="H86" s="90" t="n">
        <v>10667.3686817</v>
      </c>
      <c r="I86" s="90" t="n">
        <v>4.61623548166981</v>
      </c>
      <c r="J86" s="90" t="n">
        <v>63.8136842815002</v>
      </c>
      <c r="K86" s="90" t="n">
        <v>2.66795876909524</v>
      </c>
    </row>
    <row r="87">
      <c r="A87" s="90" t="s">
        <v>37</v>
      </c>
      <c r="B87" s="90" t="s">
        <v>38</v>
      </c>
      <c r="C87" s="90" t="s">
        <v>16</v>
      </c>
      <c r="D87" s="90" t="n">
        <v>81853.5205349</v>
      </c>
      <c r="E87" s="90" t="n">
        <v>9.34209068532146</v>
      </c>
      <c r="F87" s="90" t="n">
        <v>60.5273103849119</v>
      </c>
      <c r="G87" s="90" t="n">
        <v>4.2284021472872</v>
      </c>
      <c r="H87" s="90" t="n">
        <v>53380.5085577</v>
      </c>
      <c r="I87" s="90" t="n">
        <v>12.9772019471464</v>
      </c>
      <c r="J87" s="90" t="n">
        <v>39.4726896150882</v>
      </c>
      <c r="K87" s="90" t="n">
        <v>6.48381986879484</v>
      </c>
    </row>
    <row r="88">
      <c r="A88" s="90" t="s">
        <v>37</v>
      </c>
      <c r="B88" s="90" t="s">
        <v>38</v>
      </c>
      <c r="C88" s="90" t="s">
        <v>17</v>
      </c>
      <c r="D88" s="90" t="n">
        <v>171019.7402891</v>
      </c>
      <c r="E88" s="90" t="n">
        <v>5.22196588879678</v>
      </c>
      <c r="F88" s="90" t="n">
        <v>36.5609623026337</v>
      </c>
      <c r="G88" s="90" t="n">
        <v>3.36869346152851</v>
      </c>
      <c r="H88" s="90" t="n">
        <v>296746.2306213</v>
      </c>
      <c r="I88" s="90" t="n">
        <v>4.29061209914836</v>
      </c>
      <c r="J88" s="90" t="n">
        <v>63.4390376973663</v>
      </c>
      <c r="K88" s="90" t="n">
        <v>1.94143352620851</v>
      </c>
    </row>
    <row r="89">
      <c r="A89" s="90" t="s">
        <v>39</v>
      </c>
      <c r="B89" s="90" t="s">
        <v>40</v>
      </c>
      <c r="C89" s="90" t="s">
        <v>16</v>
      </c>
      <c r="D89" s="90" t="n">
        <v>1250.7662972</v>
      </c>
      <c r="E89" s="90" t="n">
        <v>16.8571811046428</v>
      </c>
      <c r="F89" s="90" t="n">
        <v>63.6448536897776</v>
      </c>
      <c r="G89" s="90" t="n">
        <v>5.20371627677456</v>
      </c>
      <c r="H89" s="90" t="n">
        <v>714.4614073</v>
      </c>
      <c r="I89" s="90" t="n">
        <v>16.5396185585813</v>
      </c>
      <c r="J89" s="90" t="n">
        <v>36.3551463102224</v>
      </c>
      <c r="K89" s="90" t="n">
        <v>9.10984536418456</v>
      </c>
    </row>
    <row r="90">
      <c r="A90" s="90" t="s">
        <v>39</v>
      </c>
      <c r="B90" s="90" t="s">
        <v>40</v>
      </c>
      <c r="C90" s="90" t="s">
        <v>17</v>
      </c>
      <c r="D90" s="90" t="n">
        <v>5997.0631833</v>
      </c>
      <c r="E90" s="90" t="n">
        <v>4.84259594381526</v>
      </c>
      <c r="F90" s="90" t="n">
        <v>37.3398182313728</v>
      </c>
      <c r="G90" s="90" t="n">
        <v>3.91101503793155</v>
      </c>
      <c r="H90" s="90" t="n">
        <v>10063.7091165</v>
      </c>
      <c r="I90" s="90" t="n">
        <v>3.56663301409781</v>
      </c>
      <c r="J90" s="90" t="n">
        <v>62.6601817686272</v>
      </c>
      <c r="K90" s="90" t="n">
        <v>2.33061230425041</v>
      </c>
    </row>
    <row r="91">
      <c r="A91" s="90" t="s">
        <v>58</v>
      </c>
      <c r="B91" s="90" t="s">
        <v>59</v>
      </c>
      <c r="C91" s="90" t="s">
        <v>16</v>
      </c>
      <c r="D91" s="90" t="n">
        <v>891.4527097</v>
      </c>
      <c r="E91" s="90" t="n">
        <v>10.767811405432</v>
      </c>
      <c r="F91" s="90" t="n">
        <v>62.6814864218025</v>
      </c>
      <c r="G91" s="90" t="n">
        <v>3.40519443696863</v>
      </c>
      <c r="H91" s="90" t="n">
        <v>530.7418817</v>
      </c>
      <c r="I91" s="90" t="n">
        <v>11.638758614203</v>
      </c>
      <c r="J91" s="90" t="n">
        <v>37.3185135781975</v>
      </c>
      <c r="K91" s="90" t="n">
        <v>5.71948420231682</v>
      </c>
    </row>
    <row r="92">
      <c r="A92" s="90" t="s">
        <v>58</v>
      </c>
      <c r="B92" s="90" t="s">
        <v>59</v>
      </c>
      <c r="C92" s="90" t="s">
        <v>17</v>
      </c>
      <c r="D92" s="90" t="n">
        <v>2114.084302</v>
      </c>
      <c r="E92" s="90" t="n">
        <v>5.77060639851541</v>
      </c>
      <c r="F92" s="90" t="n">
        <v>35.2065414089251</v>
      </c>
      <c r="G92" s="90" t="n">
        <v>3.90994806483</v>
      </c>
      <c r="H92" s="90" t="n">
        <v>3890.7211046</v>
      </c>
      <c r="I92" s="90" t="n">
        <v>4.46086621438535</v>
      </c>
      <c r="J92" s="90" t="n">
        <v>64.7934585910749</v>
      </c>
      <c r="K92" s="90" t="n">
        <v>2.12453157223722</v>
      </c>
    </row>
    <row r="93">
      <c r="A93" s="90" t="s">
        <v>60</v>
      </c>
      <c r="B93" s="90" t="s">
        <v>61</v>
      </c>
      <c r="C93" s="90" t="s">
        <v>16</v>
      </c>
      <c r="D93" s="90" t="n">
        <v>519.4034793</v>
      </c>
      <c r="E93" s="90" t="n">
        <v>13.2832605926319</v>
      </c>
      <c r="F93" s="90" t="n">
        <v>64.9121544536801</v>
      </c>
      <c r="G93" s="90" t="n">
        <v>5.35188777188895</v>
      </c>
      <c r="H93" s="90" t="n">
        <v>280.7601937</v>
      </c>
      <c r="I93" s="90" t="n">
        <v>13.9835322018176</v>
      </c>
      <c r="J93" s="90" t="n">
        <v>35.0878455463199</v>
      </c>
      <c r="K93" s="90" t="n">
        <v>9.90093749725976</v>
      </c>
    </row>
    <row r="94">
      <c r="A94" s="90" t="s">
        <v>60</v>
      </c>
      <c r="B94" s="90" t="s">
        <v>61</v>
      </c>
      <c r="C94" s="90" t="s">
        <v>17</v>
      </c>
      <c r="D94" s="90" t="n">
        <v>2014.5932609</v>
      </c>
      <c r="E94" s="90" t="n">
        <v>5.32088077405532</v>
      </c>
      <c r="F94" s="90" t="n">
        <v>32.9298326119432</v>
      </c>
      <c r="G94" s="90" t="n">
        <v>3.48298865066052</v>
      </c>
      <c r="H94" s="90" t="n">
        <v>4103.2430629</v>
      </c>
      <c r="I94" s="90" t="n">
        <v>3.64412589154508</v>
      </c>
      <c r="J94" s="90" t="n">
        <v>67.0701673880568</v>
      </c>
      <c r="K94" s="90" t="n">
        <v>1.71006332207205</v>
      </c>
    </row>
    <row r="95">
      <c r="A95" s="90" t="s">
        <v>62</v>
      </c>
      <c r="B95" s="90" t="s">
        <v>63</v>
      </c>
      <c r="C95" s="90" t="s">
        <v>16</v>
      </c>
      <c r="D95" s="90" t="n">
        <v>910.103317</v>
      </c>
      <c r="E95" s="90" t="n">
        <v>18.1570979266683</v>
      </c>
      <c r="F95" s="90" t="n">
        <v>72.0280270125514</v>
      </c>
      <c r="G95" s="90" t="n">
        <v>3.56269116000673</v>
      </c>
      <c r="H95" s="90" t="n">
        <v>353.4372168</v>
      </c>
      <c r="I95" s="90" t="n">
        <v>22.0657753325396</v>
      </c>
      <c r="J95" s="90" t="n">
        <v>27.9719729874486</v>
      </c>
      <c r="K95" s="90" t="n">
        <v>9.17395477342584</v>
      </c>
    </row>
    <row r="96">
      <c r="A96" s="90" t="s">
        <v>62</v>
      </c>
      <c r="B96" s="90" t="s">
        <v>63</v>
      </c>
      <c r="C96" s="90" t="s">
        <v>17</v>
      </c>
      <c r="D96" s="90" t="n">
        <v>2706.7459348</v>
      </c>
      <c r="E96" s="90" t="n">
        <v>4.84083200554528</v>
      </c>
      <c r="F96" s="90" t="n">
        <v>34.6820423047539</v>
      </c>
      <c r="G96" s="90" t="n">
        <v>3.68645415259544</v>
      </c>
      <c r="H96" s="90" t="n">
        <v>5097.7135345</v>
      </c>
      <c r="I96" s="90" t="n">
        <v>3.75323132021418</v>
      </c>
      <c r="J96" s="90" t="n">
        <v>65.3179576952461</v>
      </c>
      <c r="K96" s="90" t="n">
        <v>1.95740594755547</v>
      </c>
    </row>
    <row r="97">
      <c r="A97" s="90" t="s">
        <v>64</v>
      </c>
      <c r="B97" s="90" t="s">
        <v>65</v>
      </c>
      <c r="C97" s="90" t="s">
        <v>16</v>
      </c>
      <c r="D97" s="90" t="n">
        <v>1133.4665132</v>
      </c>
      <c r="E97" s="90" t="n">
        <v>16.2854843187251</v>
      </c>
      <c r="F97" s="90" t="n">
        <v>58.7030929601606</v>
      </c>
      <c r="G97" s="90" t="n">
        <v>7.55050377463531</v>
      </c>
      <c r="H97" s="90" t="n">
        <v>797.379812</v>
      </c>
      <c r="I97" s="90" t="n">
        <v>23.4210320064025</v>
      </c>
      <c r="J97" s="90" t="n">
        <v>41.2969070398394</v>
      </c>
      <c r="K97" s="90" t="n">
        <v>10.7329569391447</v>
      </c>
    </row>
    <row r="98">
      <c r="A98" s="90" t="s">
        <v>64</v>
      </c>
      <c r="B98" s="90" t="s">
        <v>65</v>
      </c>
      <c r="C98" s="90" t="s">
        <v>17</v>
      </c>
      <c r="D98" s="90" t="n">
        <v>4978.7958851</v>
      </c>
      <c r="E98" s="90" t="n">
        <v>4.35316889982539</v>
      </c>
      <c r="F98" s="90" t="n">
        <v>35.7668169590115</v>
      </c>
      <c r="G98" s="90" t="n">
        <v>3.53452280974965</v>
      </c>
      <c r="H98" s="90" t="n">
        <v>8941.3577892</v>
      </c>
      <c r="I98" s="90" t="n">
        <v>4.40939050012418</v>
      </c>
      <c r="J98" s="90" t="n">
        <v>64.2331830409885</v>
      </c>
      <c r="K98" s="90" t="n">
        <v>1.96812028283102</v>
      </c>
    </row>
    <row r="99">
      <c r="A99" s="90" t="s">
        <v>66</v>
      </c>
      <c r="B99" s="90" t="s">
        <v>67</v>
      </c>
      <c r="C99" s="90" t="s">
        <v>16</v>
      </c>
      <c r="D99" s="90" t="n">
        <v>244.9671136</v>
      </c>
      <c r="E99" s="90" t="n">
        <v>9.75381261515026</v>
      </c>
      <c r="F99" s="90" t="n">
        <v>64.1478024177574</v>
      </c>
      <c r="G99" s="90" t="n">
        <v>4.19615169002284</v>
      </c>
      <c r="H99" s="90" t="n">
        <v>136.9120847</v>
      </c>
      <c r="I99" s="90" t="n">
        <v>11.976618431773</v>
      </c>
      <c r="J99" s="90" t="n">
        <v>35.8521975822426</v>
      </c>
      <c r="K99" s="90" t="n">
        <v>7.50787755503848</v>
      </c>
    </row>
    <row r="100">
      <c r="A100" s="90" t="s">
        <v>66</v>
      </c>
      <c r="B100" s="90" t="s">
        <v>67</v>
      </c>
      <c r="C100" s="90" t="s">
        <v>17</v>
      </c>
      <c r="D100" s="90" t="n">
        <v>350.0507813</v>
      </c>
      <c r="E100" s="90" t="n">
        <v>8.11558378953702</v>
      </c>
      <c r="F100" s="90" t="n">
        <v>37.5945610551636</v>
      </c>
      <c r="G100" s="90" t="n">
        <v>5.84414146339982</v>
      </c>
      <c r="H100" s="90" t="n">
        <v>581.0700284</v>
      </c>
      <c r="I100" s="90" t="n">
        <v>5.347873218357</v>
      </c>
      <c r="J100" s="90" t="n">
        <v>62.4054389448364</v>
      </c>
      <c r="K100" s="90" t="n">
        <v>3.52065359647594</v>
      </c>
    </row>
    <row r="101">
      <c r="A101" s="90" t="s">
        <v>68</v>
      </c>
      <c r="B101" s="90" t="s">
        <v>69</v>
      </c>
      <c r="C101" s="90" t="s">
        <v>16</v>
      </c>
      <c r="D101" s="90" t="n">
        <v>7179.1636991</v>
      </c>
      <c r="E101" s="90" t="n">
        <v>14.2550887600071</v>
      </c>
      <c r="F101" s="90" t="n">
        <v>66.3763568057602</v>
      </c>
      <c r="G101" s="90" t="n">
        <v>3.88850620936789</v>
      </c>
      <c r="H101" s="90" t="n">
        <v>3636.6810453</v>
      </c>
      <c r="I101" s="90" t="n">
        <v>15.2092405291552</v>
      </c>
      <c r="J101" s="90" t="n">
        <v>33.6236431942399</v>
      </c>
      <c r="K101" s="90" t="n">
        <v>7.67629117711532</v>
      </c>
    </row>
    <row r="102">
      <c r="A102" s="90" t="s">
        <v>68</v>
      </c>
      <c r="B102" s="90" t="s">
        <v>69</v>
      </c>
      <c r="C102" s="90" t="s">
        <v>17</v>
      </c>
      <c r="D102" s="90" t="n">
        <v>33122.1479399</v>
      </c>
      <c r="E102" s="90" t="n">
        <v>4.79469703590798</v>
      </c>
      <c r="F102" s="90" t="n">
        <v>36.3643356482685</v>
      </c>
      <c r="G102" s="90" t="n">
        <v>3.46971402752399</v>
      </c>
      <c r="H102" s="90" t="n">
        <v>57962.0073167</v>
      </c>
      <c r="I102" s="90" t="n">
        <v>3.47405478368281</v>
      </c>
      <c r="J102" s="90" t="n">
        <v>63.6356643517315</v>
      </c>
      <c r="K102" s="90" t="n">
        <v>1.98275364586423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529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523</v>
      </c>
      <c r="I112" s="5" t="s">
        <v>524</v>
      </c>
      <c r="J112" s="5" t="s">
        <v>525</v>
      </c>
      <c r="K112" s="5" t="s">
        <v>526</v>
      </c>
    </row>
    <row r="113">
      <c r="A113" s="91" t="s">
        <v>72</v>
      </c>
      <c r="B113" s="91" t="s">
        <v>73</v>
      </c>
      <c r="C113" s="91" t="s">
        <v>16</v>
      </c>
      <c r="D113" s="91" t="n">
        <v>42184.8568435</v>
      </c>
      <c r="E113" s="91" t="n">
        <v>5.30740287378724</v>
      </c>
      <c r="F113" s="91" t="n">
        <v>62.4296662423829</v>
      </c>
      <c r="G113" s="91" t="n">
        <v>2.0951171858501</v>
      </c>
      <c r="H113" s="91" t="n">
        <v>25386.9553775</v>
      </c>
      <c r="I113" s="91" t="n">
        <v>7.12594654224843</v>
      </c>
      <c r="J113" s="91" t="n">
        <v>37.5703337576171</v>
      </c>
      <c r="K113" s="91" t="n">
        <v>3.48140284020724</v>
      </c>
    </row>
    <row r="114">
      <c r="A114" s="91" t="s">
        <v>72</v>
      </c>
      <c r="B114" s="91" t="s">
        <v>73</v>
      </c>
      <c r="C114" s="91" t="s">
        <v>17</v>
      </c>
      <c r="D114" s="91" t="n">
        <v>155686.042513</v>
      </c>
      <c r="E114" s="91" t="n">
        <v>2.34854431667912</v>
      </c>
      <c r="F114" s="91" t="n">
        <v>37.2935369961426</v>
      </c>
      <c r="G114" s="91" t="n">
        <v>1.69007745507266</v>
      </c>
      <c r="H114" s="91" t="n">
        <v>261775.145277</v>
      </c>
      <c r="I114" s="91" t="n">
        <v>1.48546536984612</v>
      </c>
      <c r="J114" s="91" t="n">
        <v>62.7064630038574</v>
      </c>
      <c r="K114" s="91" t="n">
        <v>1.00514305986644</v>
      </c>
    </row>
    <row r="115">
      <c r="A115" s="91" t="s">
        <v>74</v>
      </c>
      <c r="B115" s="91" t="s">
        <v>75</v>
      </c>
      <c r="C115" s="91" t="s">
        <v>16</v>
      </c>
      <c r="D115" s="91" t="n">
        <v>11955.7656877</v>
      </c>
      <c r="E115" s="91" t="n">
        <v>7.21383273149838</v>
      </c>
      <c r="F115" s="91" t="n">
        <v>70.0597285885805</v>
      </c>
      <c r="G115" s="91" t="n">
        <v>3.46709256918071</v>
      </c>
      <c r="H115" s="91" t="n">
        <v>5109.3385149</v>
      </c>
      <c r="I115" s="91" t="n">
        <v>15.0350302026841</v>
      </c>
      <c r="J115" s="91" t="n">
        <v>29.9402714114195</v>
      </c>
      <c r="K115" s="91" t="n">
        <v>8.11293795739069</v>
      </c>
    </row>
    <row r="116">
      <c r="A116" s="91" t="s">
        <v>74</v>
      </c>
      <c r="B116" s="91" t="s">
        <v>75</v>
      </c>
      <c r="C116" s="91" t="s">
        <v>17</v>
      </c>
      <c r="D116" s="91" t="n">
        <v>43177.0022722</v>
      </c>
      <c r="E116" s="91" t="n">
        <v>4.21232817893883</v>
      </c>
      <c r="F116" s="91" t="n">
        <v>32.2733378750413</v>
      </c>
      <c r="G116" s="91" t="n">
        <v>2.92815555158508</v>
      </c>
      <c r="H116" s="91" t="n">
        <v>90608.3608637</v>
      </c>
      <c r="I116" s="91" t="n">
        <v>2.51840710429473</v>
      </c>
      <c r="J116" s="91" t="n">
        <v>67.7266621249587</v>
      </c>
      <c r="K116" s="91" t="n">
        <v>1.39533457728397</v>
      </c>
    </row>
    <row r="117">
      <c r="A117" s="91" t="s">
        <v>76</v>
      </c>
      <c r="B117" s="91" t="s">
        <v>77</v>
      </c>
      <c r="C117" s="91" t="s">
        <v>16</v>
      </c>
      <c r="D117" s="91" t="n">
        <v>22784.907189</v>
      </c>
      <c r="E117" s="91" t="n">
        <v>4.32306030781888</v>
      </c>
      <c r="F117" s="91" t="n">
        <v>60.3150340145394</v>
      </c>
      <c r="G117" s="91" t="n">
        <v>1.79654868680973</v>
      </c>
      <c r="H117" s="91" t="n">
        <v>14991.5900994</v>
      </c>
      <c r="I117" s="91" t="n">
        <v>4.97341793181078</v>
      </c>
      <c r="J117" s="91" t="n">
        <v>39.6849659854606</v>
      </c>
      <c r="K117" s="91" t="n">
        <v>2.73047720875972</v>
      </c>
    </row>
    <row r="118">
      <c r="A118" s="91" t="s">
        <v>76</v>
      </c>
      <c r="B118" s="91" t="s">
        <v>77</v>
      </c>
      <c r="C118" s="91" t="s">
        <v>17</v>
      </c>
      <c r="D118" s="91" t="n">
        <v>16381.7089153</v>
      </c>
      <c r="E118" s="91" t="n">
        <v>4.39179309184621</v>
      </c>
      <c r="F118" s="91" t="n">
        <v>32.7985104532676</v>
      </c>
      <c r="G118" s="91" t="n">
        <v>2.90688687217445</v>
      </c>
      <c r="H118" s="91" t="n">
        <v>33564.7938036</v>
      </c>
      <c r="I118" s="91" t="n">
        <v>3.0739805772894</v>
      </c>
      <c r="J118" s="91" t="n">
        <v>67.2014895467324</v>
      </c>
      <c r="K118" s="91" t="n">
        <v>1.41874175865074</v>
      </c>
    </row>
    <row r="119">
      <c r="A119" s="91" t="s">
        <v>78</v>
      </c>
      <c r="B119" s="91" t="s">
        <v>79</v>
      </c>
      <c r="C119" s="91" t="s">
        <v>16</v>
      </c>
      <c r="D119" s="91" t="n">
        <v>84000.7366342</v>
      </c>
      <c r="E119" s="91" t="n">
        <v>3.27142833607686</v>
      </c>
      <c r="F119" s="91" t="n">
        <v>59.9979386384574</v>
      </c>
      <c r="G119" s="91" t="n">
        <v>1.30785177542562</v>
      </c>
      <c r="H119" s="91" t="n">
        <v>56005.3011405</v>
      </c>
      <c r="I119" s="91" t="n">
        <v>3.70328670521584</v>
      </c>
      <c r="J119" s="91" t="n">
        <v>40.0020613615426</v>
      </c>
      <c r="K119" s="91" t="n">
        <v>1.96160917461175</v>
      </c>
    </row>
    <row r="120">
      <c r="A120" s="91" t="s">
        <v>78</v>
      </c>
      <c r="B120" s="91" t="s">
        <v>79</v>
      </c>
      <c r="C120" s="91" t="s">
        <v>17</v>
      </c>
      <c r="D120" s="91" t="n">
        <v>65106.8410092</v>
      </c>
      <c r="E120" s="91" t="n">
        <v>2.83160696415793</v>
      </c>
      <c r="F120" s="91" t="n">
        <v>36.8001666917959</v>
      </c>
      <c r="G120" s="91" t="n">
        <v>1.89175100125898</v>
      </c>
      <c r="H120" s="91" t="n">
        <v>111813.121214</v>
      </c>
      <c r="I120" s="91" t="n">
        <v>2.34948246574513</v>
      </c>
      <c r="J120" s="91" t="n">
        <v>63.1998333082041</v>
      </c>
      <c r="K120" s="91" t="n">
        <v>1.10153379434096</v>
      </c>
    </row>
    <row r="121">
      <c r="A121" s="91" t="s">
        <v>80</v>
      </c>
      <c r="B121" s="91" t="s">
        <v>81</v>
      </c>
      <c r="C121" s="91" t="s">
        <v>16</v>
      </c>
      <c r="D121" s="91" t="n">
        <v>95080.5405126</v>
      </c>
      <c r="E121" s="91" t="n">
        <v>2.66955563417054</v>
      </c>
      <c r="F121" s="91" t="n">
        <v>59.2383220019319</v>
      </c>
      <c r="G121" s="91" t="n">
        <v>1.29675517587652</v>
      </c>
      <c r="H121" s="91" t="n">
        <v>65424.5806647</v>
      </c>
      <c r="I121" s="91" t="n">
        <v>3.35426125248369</v>
      </c>
      <c r="J121" s="91" t="n">
        <v>40.7616779980681</v>
      </c>
      <c r="K121" s="91" t="n">
        <v>1.88455442560255</v>
      </c>
    </row>
    <row r="122">
      <c r="A122" s="91" t="s">
        <v>80</v>
      </c>
      <c r="B122" s="91" t="s">
        <v>81</v>
      </c>
      <c r="C122" s="91" t="s">
        <v>17</v>
      </c>
      <c r="D122" s="91" t="n">
        <v>51921.4935797</v>
      </c>
      <c r="E122" s="91" t="n">
        <v>4.21464682702976</v>
      </c>
      <c r="F122" s="91" t="n">
        <v>36.763295940924</v>
      </c>
      <c r="G122" s="91" t="n">
        <v>2.42359874092136</v>
      </c>
      <c r="H122" s="91" t="n">
        <v>89310.3852571</v>
      </c>
      <c r="I122" s="91" t="n">
        <v>2.85210460603104</v>
      </c>
      <c r="J122" s="91" t="n">
        <v>63.236704059076</v>
      </c>
      <c r="K122" s="91" t="n">
        <v>1.40898358129648</v>
      </c>
    </row>
    <row r="123">
      <c r="A123" s="91" t="s">
        <v>82</v>
      </c>
      <c r="B123" s="91" t="s">
        <v>83</v>
      </c>
      <c r="C123" s="91" t="s">
        <v>16</v>
      </c>
      <c r="D123" s="91" t="n">
        <v>30985.0339222</v>
      </c>
      <c r="E123" s="91" t="n">
        <v>6.69541228664109</v>
      </c>
      <c r="F123" s="91" t="n">
        <v>59.0841987946368</v>
      </c>
      <c r="G123" s="91" t="n">
        <v>2.92884659867602</v>
      </c>
      <c r="H123" s="91" t="n">
        <v>21457.1326034</v>
      </c>
      <c r="I123" s="91" t="n">
        <v>6.88667044866093</v>
      </c>
      <c r="J123" s="91" t="n">
        <v>40.9158012053632</v>
      </c>
      <c r="K123" s="91" t="n">
        <v>4.22938203767807</v>
      </c>
    </row>
    <row r="124">
      <c r="A124" s="91" t="s">
        <v>82</v>
      </c>
      <c r="B124" s="91" t="s">
        <v>83</v>
      </c>
      <c r="C124" s="91" t="s">
        <v>17</v>
      </c>
      <c r="D124" s="91" t="n">
        <v>33115.8755916</v>
      </c>
      <c r="E124" s="91" t="n">
        <v>6.08292103951386</v>
      </c>
      <c r="F124" s="91" t="n">
        <v>35.8770316909215</v>
      </c>
      <c r="G124" s="91" t="n">
        <v>3.34455182470763</v>
      </c>
      <c r="H124" s="91" t="n">
        <v>59187.9578941</v>
      </c>
      <c r="I124" s="91" t="n">
        <v>4.09806394975261</v>
      </c>
      <c r="J124" s="91" t="n">
        <v>64.1229683090785</v>
      </c>
      <c r="K124" s="91" t="n">
        <v>1.87128879044697</v>
      </c>
    </row>
    <row r="125">
      <c r="A125" s="91" t="s">
        <v>84</v>
      </c>
      <c r="B125" s="91" t="s">
        <v>85</v>
      </c>
      <c r="C125" s="91" t="s">
        <v>16</v>
      </c>
      <c r="D125" s="91" t="n">
        <v>179480.4125059</v>
      </c>
      <c r="E125" s="91" t="n">
        <v>3.17304655991159</v>
      </c>
      <c r="F125" s="91" t="n">
        <v>64.557407132112</v>
      </c>
      <c r="G125" s="91" t="n">
        <v>1.13980351075575</v>
      </c>
      <c r="H125" s="91" t="n">
        <v>98536.3488219</v>
      </c>
      <c r="I125" s="91" t="n">
        <v>3.6309372539595</v>
      </c>
      <c r="J125" s="91" t="n">
        <v>35.442592867888</v>
      </c>
      <c r="K125" s="91" t="n">
        <v>2.07611106695125</v>
      </c>
    </row>
    <row r="126">
      <c r="A126" s="91" t="s">
        <v>84</v>
      </c>
      <c r="B126" s="91" t="s">
        <v>85</v>
      </c>
      <c r="C126" s="91" t="s">
        <v>17</v>
      </c>
      <c r="D126" s="91" t="n">
        <v>107878.8259391</v>
      </c>
      <c r="E126" s="91" t="n">
        <v>3.42628616506175</v>
      </c>
      <c r="F126" s="91" t="n">
        <v>37.5186017624141</v>
      </c>
      <c r="G126" s="91" t="n">
        <v>2.22966898636661</v>
      </c>
      <c r="H126" s="91" t="n">
        <v>179655.412736</v>
      </c>
      <c r="I126" s="91" t="n">
        <v>2.79258685226954</v>
      </c>
      <c r="J126" s="91" t="n">
        <v>62.4813982375859</v>
      </c>
      <c r="K126" s="91" t="n">
        <v>1.33886348771196</v>
      </c>
    </row>
    <row r="127">
      <c r="A127" s="91" t="s">
        <v>86</v>
      </c>
      <c r="B127" s="91" t="s">
        <v>87</v>
      </c>
      <c r="C127" s="91" t="s">
        <v>16</v>
      </c>
      <c r="D127" s="91" t="n">
        <v>178097.0936642</v>
      </c>
      <c r="E127" s="91" t="n">
        <v>2.65875772177754</v>
      </c>
      <c r="F127" s="91" t="n">
        <v>63.2054105034807</v>
      </c>
      <c r="G127" s="91" t="n">
        <v>1.03380812189825</v>
      </c>
      <c r="H127" s="91" t="n">
        <v>103677.9826236</v>
      </c>
      <c r="I127" s="91" t="n">
        <v>2.99048232803857</v>
      </c>
      <c r="J127" s="91" t="n">
        <v>36.7945894965193</v>
      </c>
      <c r="K127" s="91" t="n">
        <v>1.77586617001373</v>
      </c>
    </row>
    <row r="128">
      <c r="A128" s="91" t="s">
        <v>86</v>
      </c>
      <c r="B128" s="91" t="s">
        <v>87</v>
      </c>
      <c r="C128" s="91" t="s">
        <v>17</v>
      </c>
      <c r="D128" s="91" t="n">
        <v>211446.9746093</v>
      </c>
      <c r="E128" s="91" t="n">
        <v>2.17194903961628</v>
      </c>
      <c r="F128" s="91" t="n">
        <v>37.6690639597419</v>
      </c>
      <c r="G128" s="91" t="n">
        <v>1.39023802145178</v>
      </c>
      <c r="H128" s="91" t="n">
        <v>349880.9491089</v>
      </c>
      <c r="I128" s="91" t="n">
        <v>1.57234599122253</v>
      </c>
      <c r="J128" s="91" t="n">
        <v>62.3309360402581</v>
      </c>
      <c r="K128" s="91" t="n">
        <v>0.840176135258232</v>
      </c>
    </row>
    <row r="129">
      <c r="A129" s="91" t="s">
        <v>88</v>
      </c>
      <c r="B129" s="91" t="s">
        <v>89</v>
      </c>
      <c r="C129" s="91" t="s">
        <v>16</v>
      </c>
      <c r="D129" s="91" t="n">
        <v>36975.9793061</v>
      </c>
      <c r="E129" s="91" t="n">
        <v>5.261361177673</v>
      </c>
      <c r="F129" s="91" t="n">
        <v>63.1162043798968</v>
      </c>
      <c r="G129" s="91" t="n">
        <v>1.93738119412842</v>
      </c>
      <c r="H129" s="91" t="n">
        <v>21607.9923845</v>
      </c>
      <c r="I129" s="91" t="n">
        <v>6.93060812009852</v>
      </c>
      <c r="J129" s="91" t="n">
        <v>36.8837956201032</v>
      </c>
      <c r="K129" s="91" t="n">
        <v>3.31528101581092</v>
      </c>
    </row>
    <row r="130">
      <c r="A130" s="91" t="s">
        <v>88</v>
      </c>
      <c r="B130" s="91" t="s">
        <v>89</v>
      </c>
      <c r="C130" s="91" t="s">
        <v>17</v>
      </c>
      <c r="D130" s="91" t="n">
        <v>101964.1072984</v>
      </c>
      <c r="E130" s="91" t="n">
        <v>2.32936842446689</v>
      </c>
      <c r="F130" s="91" t="n">
        <v>37.4759157043196</v>
      </c>
      <c r="G130" s="91" t="n">
        <v>1.53503482456804</v>
      </c>
      <c r="H130" s="91" t="n">
        <v>170114.9210111</v>
      </c>
      <c r="I130" s="91" t="n">
        <v>1.54458277173096</v>
      </c>
      <c r="J130" s="91" t="n">
        <v>62.5240842956804</v>
      </c>
      <c r="K130" s="91" t="n">
        <v>0.920074821354577</v>
      </c>
    </row>
    <row r="131">
      <c r="A131" s="91" t="s">
        <v>90</v>
      </c>
      <c r="B131" s="91" t="s">
        <v>91</v>
      </c>
      <c r="C131" s="91" t="s">
        <v>16</v>
      </c>
      <c r="D131" s="91" t="n">
        <v>100262.7262143</v>
      </c>
      <c r="E131" s="91" t="n">
        <v>3.92039690112923</v>
      </c>
      <c r="F131" s="91" t="n">
        <v>64.2561126897583</v>
      </c>
      <c r="G131" s="91" t="n">
        <v>1.5070198779784</v>
      </c>
      <c r="H131" s="91" t="n">
        <v>55773.3643883</v>
      </c>
      <c r="I131" s="91" t="n">
        <v>5.13405578372106</v>
      </c>
      <c r="J131" s="91" t="n">
        <v>35.7438873102417</v>
      </c>
      <c r="K131" s="91" t="n">
        <v>2.70914123762189</v>
      </c>
    </row>
    <row r="132">
      <c r="A132" s="91" t="s">
        <v>90</v>
      </c>
      <c r="B132" s="91" t="s">
        <v>91</v>
      </c>
      <c r="C132" s="91" t="s">
        <v>17</v>
      </c>
      <c r="D132" s="91" t="n">
        <v>197448.8611493</v>
      </c>
      <c r="E132" s="91" t="n">
        <v>2.04275148390373</v>
      </c>
      <c r="F132" s="91" t="n">
        <v>37.2650551878632</v>
      </c>
      <c r="G132" s="91" t="n">
        <v>1.43777110412681</v>
      </c>
      <c r="H132" s="91" t="n">
        <v>332401.0482468</v>
      </c>
      <c r="I132" s="91" t="n">
        <v>1.56812551377623</v>
      </c>
      <c r="J132" s="91" t="n">
        <v>62.7349448121368</v>
      </c>
      <c r="K132" s="91" t="n">
        <v>0.854047448407658</v>
      </c>
    </row>
    <row r="133">
      <c r="A133" s="91" t="s">
        <v>92</v>
      </c>
      <c r="B133" s="91" t="s">
        <v>93</v>
      </c>
      <c r="C133" s="91" t="s">
        <v>16</v>
      </c>
      <c r="D133" s="91" t="n">
        <v>147695.8569167</v>
      </c>
      <c r="E133" s="91" t="n">
        <v>4.07233603433731</v>
      </c>
      <c r="F133" s="91" t="n">
        <v>62.5714740214179</v>
      </c>
      <c r="G133" s="91" t="n">
        <v>1.58591623710004</v>
      </c>
      <c r="H133" s="91" t="n">
        <v>88347.578573</v>
      </c>
      <c r="I133" s="91" t="n">
        <v>5.28157156632036</v>
      </c>
      <c r="J133" s="91" t="n">
        <v>37.4285259785821</v>
      </c>
      <c r="K133" s="91" t="n">
        <v>2.65126969431377</v>
      </c>
    </row>
    <row r="134">
      <c r="A134" s="91" t="s">
        <v>92</v>
      </c>
      <c r="B134" s="91" t="s">
        <v>93</v>
      </c>
      <c r="C134" s="91" t="s">
        <v>17</v>
      </c>
      <c r="D134" s="91" t="n">
        <v>294225.5813004</v>
      </c>
      <c r="E134" s="91" t="n">
        <v>1.90459679432425</v>
      </c>
      <c r="F134" s="91" t="n">
        <v>36.6222981642101</v>
      </c>
      <c r="G134" s="91" t="n">
        <v>1.35042379782484</v>
      </c>
      <c r="H134" s="91" t="n">
        <v>509179.9832033</v>
      </c>
      <c r="I134" s="91" t="n">
        <v>1.45548031151409</v>
      </c>
      <c r="J134" s="91" t="n">
        <v>63.3777018357899</v>
      </c>
      <c r="K134" s="91" t="n">
        <v>0.780331592018349</v>
      </c>
    </row>
    <row r="135">
      <c r="A135" s="91" t="s">
        <v>94</v>
      </c>
      <c r="B135" s="91" t="s">
        <v>95</v>
      </c>
      <c r="C135" s="91" t="s">
        <v>16</v>
      </c>
      <c r="D135" s="91" t="n">
        <v>14913.2470462</v>
      </c>
      <c r="E135" s="91" t="n">
        <v>6.34807611082467</v>
      </c>
      <c r="F135" s="91" t="n">
        <v>63.9753625145228</v>
      </c>
      <c r="G135" s="91" t="n">
        <v>3.53163145658725</v>
      </c>
      <c r="H135" s="91" t="n">
        <v>8397.6752527</v>
      </c>
      <c r="I135" s="91" t="n">
        <v>11.3580859390765</v>
      </c>
      <c r="J135" s="91" t="n">
        <v>36.0246374854772</v>
      </c>
      <c r="K135" s="91" t="n">
        <v>6.2717467398234</v>
      </c>
    </row>
    <row r="136">
      <c r="A136" s="91" t="s">
        <v>94</v>
      </c>
      <c r="B136" s="91" t="s">
        <v>95</v>
      </c>
      <c r="C136" s="91" t="s">
        <v>17</v>
      </c>
      <c r="D136" s="91" t="n">
        <v>38300.2160419</v>
      </c>
      <c r="E136" s="91" t="n">
        <v>3.52362600199753</v>
      </c>
      <c r="F136" s="91" t="n">
        <v>36.9942889258169</v>
      </c>
      <c r="G136" s="91" t="n">
        <v>2.47348410759002</v>
      </c>
      <c r="H136" s="91" t="n">
        <v>65229.8615836</v>
      </c>
      <c r="I136" s="91" t="n">
        <v>2.41443872568399</v>
      </c>
      <c r="J136" s="91" t="n">
        <v>63.0057110741831</v>
      </c>
      <c r="K136" s="91" t="n">
        <v>1.45232526019528</v>
      </c>
    </row>
    <row r="137">
      <c r="A137" s="91" t="s">
        <v>96</v>
      </c>
      <c r="B137" s="91" t="s">
        <v>97</v>
      </c>
      <c r="C137" s="91" t="s">
        <v>16</v>
      </c>
      <c r="D137" s="91" t="n">
        <v>9425.9977272</v>
      </c>
      <c r="E137" s="91" t="n">
        <v>6.64530599584457</v>
      </c>
      <c r="F137" s="91" t="n">
        <v>82.9234373039114</v>
      </c>
      <c r="G137" s="91" t="n">
        <v>2.03825625826762</v>
      </c>
      <c r="H137" s="91" t="n">
        <v>1941.1115409</v>
      </c>
      <c r="I137" s="91" t="n">
        <v>12.2405275002589</v>
      </c>
      <c r="J137" s="91" t="n">
        <v>17.0765626960886</v>
      </c>
      <c r="K137" s="91" t="n">
        <v>9.89773047713362</v>
      </c>
    </row>
    <row r="138">
      <c r="A138" s="91" t="s">
        <v>96</v>
      </c>
      <c r="B138" s="91" t="s">
        <v>97</v>
      </c>
      <c r="C138" s="91" t="s">
        <v>17</v>
      </c>
      <c r="D138" s="91" t="n">
        <v>48629.4162048</v>
      </c>
      <c r="E138" s="91" t="n">
        <v>2.31282639664404</v>
      </c>
      <c r="F138" s="91" t="n">
        <v>35.2430768385743</v>
      </c>
      <c r="G138" s="91" t="n">
        <v>1.74314205385486</v>
      </c>
      <c r="H138" s="91" t="n">
        <v>89353.4745273</v>
      </c>
      <c r="I138" s="91" t="n">
        <v>1.56060286894833</v>
      </c>
      <c r="J138" s="91" t="n">
        <v>64.7569231614257</v>
      </c>
      <c r="K138" s="91" t="n">
        <v>0.948681412664022</v>
      </c>
    </row>
    <row r="139">
      <c r="A139" s="91" t="s">
        <v>98</v>
      </c>
      <c r="B139" s="91" t="s">
        <v>99</v>
      </c>
      <c r="C139" s="91" t="s">
        <v>16</v>
      </c>
      <c r="D139" s="91" t="n">
        <v>13685.4221255</v>
      </c>
      <c r="E139" s="91" t="n">
        <v>5.70579386785149</v>
      </c>
      <c r="F139" s="91" t="n">
        <v>56.7809708809271</v>
      </c>
      <c r="G139" s="91" t="n">
        <v>2.81900474239618</v>
      </c>
      <c r="H139" s="91" t="n">
        <v>10416.7056</v>
      </c>
      <c r="I139" s="91" t="n">
        <v>7.20876509944582</v>
      </c>
      <c r="J139" s="91" t="n">
        <v>43.219029119073</v>
      </c>
      <c r="K139" s="91" t="n">
        <v>3.70359606529325</v>
      </c>
    </row>
    <row r="140">
      <c r="A140" s="91" t="s">
        <v>98</v>
      </c>
      <c r="B140" s="91" t="s">
        <v>99</v>
      </c>
      <c r="C140" s="91" t="s">
        <v>17</v>
      </c>
      <c r="D140" s="91" t="n">
        <v>15020.4575511</v>
      </c>
      <c r="E140" s="91" t="n">
        <v>5.23747052736521</v>
      </c>
      <c r="F140" s="91" t="n">
        <v>33.1622287863636</v>
      </c>
      <c r="G140" s="91" t="n">
        <v>3.31058007032995</v>
      </c>
      <c r="H140" s="91" t="n">
        <v>30273.4147271</v>
      </c>
      <c r="I140" s="91" t="n">
        <v>3.47147523008495</v>
      </c>
      <c r="J140" s="91" t="n">
        <v>66.8377712136364</v>
      </c>
      <c r="K140" s="91" t="n">
        <v>1.64257741864167</v>
      </c>
    </row>
    <row r="141">
      <c r="A141" s="91" t="s">
        <v>100</v>
      </c>
      <c r="B141" s="91" t="s">
        <v>101</v>
      </c>
      <c r="C141" s="91" t="s">
        <v>16</v>
      </c>
      <c r="D141" s="91" t="n">
        <v>7705.4074666</v>
      </c>
      <c r="E141" s="91" t="n">
        <v>8.89637204268808</v>
      </c>
      <c r="F141" s="91" t="n">
        <v>55.2096450513193</v>
      </c>
      <c r="G141" s="91" t="n">
        <v>3.73716979441801</v>
      </c>
      <c r="H141" s="91" t="n">
        <v>6251.2253997</v>
      </c>
      <c r="I141" s="91" t="n">
        <v>10.2760260047654</v>
      </c>
      <c r="J141" s="91" t="n">
        <v>44.7903549486807</v>
      </c>
      <c r="K141" s="91" t="n">
        <v>4.60652339287629</v>
      </c>
    </row>
    <row r="142">
      <c r="A142" s="91" t="s">
        <v>100</v>
      </c>
      <c r="B142" s="91" t="s">
        <v>101</v>
      </c>
      <c r="C142" s="91" t="s">
        <v>17</v>
      </c>
      <c r="D142" s="91" t="n">
        <v>19717.6765963</v>
      </c>
      <c r="E142" s="91" t="n">
        <v>3.58603940495617</v>
      </c>
      <c r="F142" s="91" t="n">
        <v>36.5457758137759</v>
      </c>
      <c r="G142" s="91" t="n">
        <v>2.67286988575085</v>
      </c>
      <c r="H142" s="91" t="n">
        <v>34235.6905364</v>
      </c>
      <c r="I142" s="91" t="n">
        <v>3.30890850929305</v>
      </c>
      <c r="J142" s="91" t="n">
        <v>63.4542241862241</v>
      </c>
      <c r="K142" s="91" t="n">
        <v>1.53941057316166</v>
      </c>
    </row>
    <row r="143">
      <c r="A143" s="91" t="s">
        <v>102</v>
      </c>
      <c r="B143" s="91" t="s">
        <v>103</v>
      </c>
      <c r="C143" s="91" t="s">
        <v>16</v>
      </c>
      <c r="D143" s="91" t="n">
        <v>34978.3925786</v>
      </c>
      <c r="E143" s="91" t="n">
        <v>5.75392823013008</v>
      </c>
      <c r="F143" s="91" t="n">
        <v>68.5399776607729</v>
      </c>
      <c r="G143" s="91" t="n">
        <v>1.94840385951875</v>
      </c>
      <c r="H143" s="91" t="n">
        <v>16055.1702739</v>
      </c>
      <c r="I143" s="91" t="n">
        <v>5.78505512336682</v>
      </c>
      <c r="J143" s="91" t="n">
        <v>31.4600223392271</v>
      </c>
      <c r="K143" s="91" t="n">
        <v>4.24486529493226</v>
      </c>
    </row>
    <row r="144">
      <c r="A144" s="91" t="s">
        <v>102</v>
      </c>
      <c r="B144" s="91" t="s">
        <v>103</v>
      </c>
      <c r="C144" s="91" t="s">
        <v>17</v>
      </c>
      <c r="D144" s="91" t="n">
        <v>64153.1992951</v>
      </c>
      <c r="E144" s="91" t="n">
        <v>2.92260380946518</v>
      </c>
      <c r="F144" s="91" t="n">
        <v>39.1062544768013</v>
      </c>
      <c r="G144" s="91" t="n">
        <v>1.89895160261644</v>
      </c>
      <c r="H144" s="91" t="n">
        <v>99895.2378498</v>
      </c>
      <c r="I144" s="91" t="n">
        <v>2.36453522268376</v>
      </c>
      <c r="J144" s="91" t="n">
        <v>60.8937455231987</v>
      </c>
      <c r="K144" s="91" t="n">
        <v>1.21951579711511</v>
      </c>
    </row>
    <row r="145">
      <c r="A145" s="91" t="s">
        <v>104</v>
      </c>
      <c r="B145" s="91" t="s">
        <v>105</v>
      </c>
      <c r="C145" s="91" t="s">
        <v>16</v>
      </c>
      <c r="D145" s="91" t="n">
        <v>3295.7052248</v>
      </c>
      <c r="E145" s="91" t="n">
        <v>9.95183172604609</v>
      </c>
      <c r="F145" s="91" t="n">
        <v>64.6344250003233</v>
      </c>
      <c r="G145" s="91" t="n">
        <v>4.08591832212385</v>
      </c>
      <c r="H145" s="91" t="n">
        <v>1803.2884226</v>
      </c>
      <c r="I145" s="91" t="n">
        <v>12.0209941100604</v>
      </c>
      <c r="J145" s="91" t="n">
        <v>35.3655749996768</v>
      </c>
      <c r="K145" s="91" t="n">
        <v>7.4674590007705</v>
      </c>
    </row>
    <row r="146">
      <c r="A146" s="91" t="s">
        <v>104</v>
      </c>
      <c r="B146" s="91" t="s">
        <v>105</v>
      </c>
      <c r="C146" s="91" t="s">
        <v>17</v>
      </c>
      <c r="D146" s="91" t="n">
        <v>3733.1209215</v>
      </c>
      <c r="E146" s="91" t="n">
        <v>7.09025718268457</v>
      </c>
      <c r="F146" s="91" t="n">
        <v>34.6782974265827</v>
      </c>
      <c r="G146" s="91" t="n">
        <v>4.84547743250242</v>
      </c>
      <c r="H146" s="91" t="n">
        <v>7031.8854327</v>
      </c>
      <c r="I146" s="91" t="n">
        <v>4.29775338082937</v>
      </c>
      <c r="J146" s="91" t="n">
        <v>65.3217025734173</v>
      </c>
      <c r="K146" s="91" t="n">
        <v>2.57239020047365</v>
      </c>
    </row>
    <row r="147">
      <c r="A147" s="91" t="s">
        <v>106</v>
      </c>
      <c r="B147" s="91" t="s">
        <v>107</v>
      </c>
      <c r="C147" s="91" t="s">
        <v>16</v>
      </c>
      <c r="D147" s="91" t="n">
        <v>83535.7024887</v>
      </c>
      <c r="E147" s="91" t="n">
        <v>3.33383196795108</v>
      </c>
      <c r="F147" s="91" t="n">
        <v>59.9765096109125</v>
      </c>
      <c r="G147" s="91" t="n">
        <v>1.40993999752031</v>
      </c>
      <c r="H147" s="91" t="n">
        <v>55744.9976231</v>
      </c>
      <c r="I147" s="91" t="n">
        <v>3.62203503476903</v>
      </c>
      <c r="J147" s="91" t="n">
        <v>40.0234903890875</v>
      </c>
      <c r="K147" s="91" t="n">
        <v>2.11284120875033</v>
      </c>
    </row>
    <row r="148">
      <c r="A148" s="91" t="s">
        <v>106</v>
      </c>
      <c r="B148" s="91" t="s">
        <v>107</v>
      </c>
      <c r="C148" s="91" t="s">
        <v>17</v>
      </c>
      <c r="D148" s="91" t="n">
        <v>60705.5870446</v>
      </c>
      <c r="E148" s="91" t="n">
        <v>3.27426297352338</v>
      </c>
      <c r="F148" s="91" t="n">
        <v>36.2589613682241</v>
      </c>
      <c r="G148" s="91" t="n">
        <v>2.05299072773754</v>
      </c>
      <c r="H148" s="91" t="n">
        <v>106716.7128611</v>
      </c>
      <c r="I148" s="91" t="n">
        <v>2.43497931413591</v>
      </c>
      <c r="J148" s="91" t="n">
        <v>63.7410386317759</v>
      </c>
      <c r="K148" s="91" t="n">
        <v>1.16783963807657</v>
      </c>
    </row>
    <row r="149">
      <c r="A149" s="91" t="s">
        <v>108</v>
      </c>
      <c r="B149" s="91" t="s">
        <v>109</v>
      </c>
      <c r="C149" s="91" t="s">
        <v>16</v>
      </c>
      <c r="D149" s="91" t="n">
        <v>154967.7747777</v>
      </c>
      <c r="E149" s="91" t="n">
        <v>2.905409739468</v>
      </c>
      <c r="F149" s="91" t="n">
        <v>59.0741037919486</v>
      </c>
      <c r="G149" s="91" t="n">
        <v>1.28814287316852</v>
      </c>
      <c r="H149" s="91" t="n">
        <v>107359.9878634</v>
      </c>
      <c r="I149" s="91" t="n">
        <v>3.28090331516769</v>
      </c>
      <c r="J149" s="91" t="n">
        <v>40.9258962080514</v>
      </c>
      <c r="K149" s="91" t="n">
        <v>1.8593578354784</v>
      </c>
    </row>
    <row r="150">
      <c r="A150" s="91" t="s">
        <v>108</v>
      </c>
      <c r="B150" s="91" t="s">
        <v>109</v>
      </c>
      <c r="C150" s="91" t="s">
        <v>17</v>
      </c>
      <c r="D150" s="91" t="n">
        <v>79486.4801357</v>
      </c>
      <c r="E150" s="91" t="n">
        <v>3.24670154389397</v>
      </c>
      <c r="F150" s="91" t="n">
        <v>33.9874286841036</v>
      </c>
      <c r="G150" s="91" t="n">
        <v>2.11362027229963</v>
      </c>
      <c r="H150" s="91" t="n">
        <v>154383.7572232</v>
      </c>
      <c r="I150" s="91" t="n">
        <v>2.49165096231622</v>
      </c>
      <c r="J150" s="91" t="n">
        <v>66.0125713158964</v>
      </c>
      <c r="K150" s="91" t="n">
        <v>1.08822481594139</v>
      </c>
    </row>
    <row r="151">
      <c r="A151" s="91" t="s">
        <v>110</v>
      </c>
      <c r="B151" s="91" t="s">
        <v>111</v>
      </c>
      <c r="C151" s="91" t="s">
        <v>16</v>
      </c>
      <c r="D151" s="91" t="n">
        <v>642.4491344</v>
      </c>
      <c r="E151" s="91" t="n">
        <v>11.3805809557189</v>
      </c>
      <c r="F151" s="91" t="n">
        <v>63.3451957295374</v>
      </c>
      <c r="G151" s="91" t="n">
        <v>3.68716706511837</v>
      </c>
      <c r="H151" s="91" t="n">
        <v>371.7542744</v>
      </c>
      <c r="I151" s="91" t="n">
        <v>14.5689896914468</v>
      </c>
      <c r="J151" s="91" t="n">
        <v>36.6548042704626</v>
      </c>
      <c r="K151" s="91" t="n">
        <v>6.37199745234049</v>
      </c>
    </row>
    <row r="152">
      <c r="A152" s="91" t="s">
        <v>110</v>
      </c>
      <c r="B152" s="91" t="s">
        <v>111</v>
      </c>
      <c r="C152" s="91" t="s">
        <v>17</v>
      </c>
      <c r="D152" s="91" t="n">
        <v>626.2074428</v>
      </c>
      <c r="E152" s="91" t="n">
        <v>8.22623062335861</v>
      </c>
      <c r="F152" s="91" t="n">
        <v>36.108220603538</v>
      </c>
      <c r="G152" s="91" t="n">
        <v>5.09047153305605</v>
      </c>
      <c r="H152" s="91" t="n">
        <v>1108.0442936</v>
      </c>
      <c r="I152" s="91" t="n">
        <v>7.58780342791888</v>
      </c>
      <c r="J152" s="91" t="n">
        <v>63.891779396462</v>
      </c>
      <c r="K152" s="91" t="n">
        <v>2.8768625764991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530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523</v>
      </c>
      <c r="I162" s="5" t="s">
        <v>524</v>
      </c>
      <c r="J162" s="5" t="s">
        <v>525</v>
      </c>
      <c r="K162" s="5" t="s">
        <v>526</v>
      </c>
    </row>
    <row r="163">
      <c r="A163" s="92" t="s">
        <v>72</v>
      </c>
      <c r="B163" s="92" t="s">
        <v>73</v>
      </c>
      <c r="C163" s="92" t="s">
        <v>16</v>
      </c>
      <c r="D163" s="92" t="n">
        <v>42145.9123987</v>
      </c>
      <c r="E163" s="92" t="n">
        <v>5.31200133260509</v>
      </c>
      <c r="F163" s="92" t="n">
        <v>62.4453904286792</v>
      </c>
      <c r="G163" s="92" t="n">
        <v>2.09737227370727</v>
      </c>
      <c r="H163" s="92" t="n">
        <v>25346.5191633</v>
      </c>
      <c r="I163" s="92" t="n">
        <v>7.13719468805965</v>
      </c>
      <c r="J163" s="92" t="n">
        <v>37.5546095713208</v>
      </c>
      <c r="K163" s="92" t="n">
        <v>3.48748747493185</v>
      </c>
    </row>
    <row r="164">
      <c r="A164" s="92" t="s">
        <v>72</v>
      </c>
      <c r="B164" s="92" t="s">
        <v>73</v>
      </c>
      <c r="C164" s="92" t="s">
        <v>17</v>
      </c>
      <c r="D164" s="92" t="n">
        <v>155570.09738</v>
      </c>
      <c r="E164" s="92" t="n">
        <v>2.35012931724296</v>
      </c>
      <c r="F164" s="92" t="n">
        <v>37.2921710583671</v>
      </c>
      <c r="G164" s="92" t="n">
        <v>1.69128154876719</v>
      </c>
      <c r="H164" s="92" t="n">
        <v>261595.471062</v>
      </c>
      <c r="I164" s="92" t="n">
        <v>1.48641711573122</v>
      </c>
      <c r="J164" s="92" t="n">
        <v>62.7078289416329</v>
      </c>
      <c r="K164" s="92" t="n">
        <v>1.00580042219595</v>
      </c>
    </row>
    <row r="165">
      <c r="A165" s="92" t="s">
        <v>74</v>
      </c>
      <c r="B165" s="92" t="s">
        <v>75</v>
      </c>
      <c r="C165" s="92" t="s">
        <v>16</v>
      </c>
      <c r="D165" s="92" t="n">
        <v>11841.9666902</v>
      </c>
      <c r="E165" s="92" t="n">
        <v>7.27617610618803</v>
      </c>
      <c r="F165" s="92" t="n">
        <v>70.1398467421846</v>
      </c>
      <c r="G165" s="92" t="n">
        <v>3.50552226574623</v>
      </c>
      <c r="H165" s="92" t="n">
        <v>5041.3988149</v>
      </c>
      <c r="I165" s="92" t="n">
        <v>15.2286128829406</v>
      </c>
      <c r="J165" s="92" t="n">
        <v>29.8601532578154</v>
      </c>
      <c r="K165" s="92" t="n">
        <v>8.23427771277102</v>
      </c>
    </row>
    <row r="166">
      <c r="A166" s="92" t="s">
        <v>74</v>
      </c>
      <c r="B166" s="92" t="s">
        <v>75</v>
      </c>
      <c r="C166" s="92" t="s">
        <v>17</v>
      </c>
      <c r="D166" s="92" t="n">
        <v>42949.4042772</v>
      </c>
      <c r="E166" s="92" t="n">
        <v>4.23370649692922</v>
      </c>
      <c r="F166" s="92" t="n">
        <v>32.2584324921802</v>
      </c>
      <c r="G166" s="92" t="n">
        <v>2.94390946772516</v>
      </c>
      <c r="H166" s="92" t="n">
        <v>90192.2302012</v>
      </c>
      <c r="I166" s="92" t="n">
        <v>2.52886638345534</v>
      </c>
      <c r="J166" s="92" t="n">
        <v>67.7415675078198</v>
      </c>
      <c r="K166" s="92" t="n">
        <v>1.40188525777382</v>
      </c>
    </row>
    <row r="167">
      <c r="A167" s="92" t="s">
        <v>76</v>
      </c>
      <c r="B167" s="92" t="s">
        <v>77</v>
      </c>
      <c r="C167" s="92" t="s">
        <v>16</v>
      </c>
      <c r="D167" s="92" t="n">
        <v>22666.3767805</v>
      </c>
      <c r="E167" s="92" t="n">
        <v>4.33858128769023</v>
      </c>
      <c r="F167" s="92" t="n">
        <v>60.3160300831701</v>
      </c>
      <c r="G167" s="92" t="n">
        <v>1.80533111978836</v>
      </c>
      <c r="H167" s="92" t="n">
        <v>14912.9810606</v>
      </c>
      <c r="I167" s="92" t="n">
        <v>4.99296872930523</v>
      </c>
      <c r="J167" s="92" t="n">
        <v>39.6839699168299</v>
      </c>
      <c r="K167" s="92" t="n">
        <v>2.74393933770869</v>
      </c>
    </row>
    <row r="168">
      <c r="A168" s="92" t="s">
        <v>76</v>
      </c>
      <c r="B168" s="92" t="s">
        <v>77</v>
      </c>
      <c r="C168" s="92" t="s">
        <v>17</v>
      </c>
      <c r="D168" s="92" t="n">
        <v>16202.0277181</v>
      </c>
      <c r="E168" s="92" t="n">
        <v>4.39921921870142</v>
      </c>
      <c r="F168" s="92" t="n">
        <v>32.7554280473427</v>
      </c>
      <c r="G168" s="92" t="n">
        <v>2.92980775260458</v>
      </c>
      <c r="H168" s="92" t="n">
        <v>33261.6144443</v>
      </c>
      <c r="I168" s="92" t="n">
        <v>3.08344156595273</v>
      </c>
      <c r="J168" s="92" t="n">
        <v>67.2445719526573</v>
      </c>
      <c r="K168" s="92" t="n">
        <v>1.42713536938789</v>
      </c>
    </row>
    <row r="169">
      <c r="A169" s="92" t="s">
        <v>78</v>
      </c>
      <c r="B169" s="92" t="s">
        <v>79</v>
      </c>
      <c r="C169" s="92" t="s">
        <v>16</v>
      </c>
      <c r="D169" s="92" t="n">
        <v>84000.7366342</v>
      </c>
      <c r="E169" s="92" t="n">
        <v>3.27142833607686</v>
      </c>
      <c r="F169" s="92" t="n">
        <v>59.9979386384574</v>
      </c>
      <c r="G169" s="92" t="n">
        <v>1.30785177542562</v>
      </c>
      <c r="H169" s="92" t="n">
        <v>56005.3011405</v>
      </c>
      <c r="I169" s="92" t="n">
        <v>3.70328670521584</v>
      </c>
      <c r="J169" s="92" t="n">
        <v>40.0020613615426</v>
      </c>
      <c r="K169" s="92" t="n">
        <v>1.96160917461175</v>
      </c>
    </row>
    <row r="170">
      <c r="A170" s="92" t="s">
        <v>78</v>
      </c>
      <c r="B170" s="92" t="s">
        <v>79</v>
      </c>
      <c r="C170" s="92" t="s">
        <v>17</v>
      </c>
      <c r="D170" s="92" t="n">
        <v>65106.8410092</v>
      </c>
      <c r="E170" s="92" t="n">
        <v>2.83160696415793</v>
      </c>
      <c r="F170" s="92" t="n">
        <v>36.8001666917959</v>
      </c>
      <c r="G170" s="92" t="n">
        <v>1.89175100125898</v>
      </c>
      <c r="H170" s="92" t="n">
        <v>111813.121214</v>
      </c>
      <c r="I170" s="92" t="n">
        <v>2.34948246574513</v>
      </c>
      <c r="J170" s="92" t="n">
        <v>63.1998333082041</v>
      </c>
      <c r="K170" s="92" t="n">
        <v>1.10153379434096</v>
      </c>
    </row>
    <row r="171">
      <c r="A171" s="92" t="s">
        <v>80</v>
      </c>
      <c r="B171" s="92" t="s">
        <v>81</v>
      </c>
      <c r="C171" s="92" t="s">
        <v>16</v>
      </c>
      <c r="D171" s="92" t="n">
        <v>93121.661627</v>
      </c>
      <c r="E171" s="92" t="n">
        <v>2.72121693679627</v>
      </c>
      <c r="F171" s="92" t="n">
        <v>59.175959173304</v>
      </c>
      <c r="G171" s="92" t="n">
        <v>1.32270664574172</v>
      </c>
      <c r="H171" s="92" t="n">
        <v>64242.347217</v>
      </c>
      <c r="I171" s="92" t="n">
        <v>3.41279724550139</v>
      </c>
      <c r="J171" s="92" t="n">
        <v>40.824040826696</v>
      </c>
      <c r="K171" s="92" t="n">
        <v>1.91731227192692</v>
      </c>
    </row>
    <row r="172">
      <c r="A172" s="92" t="s">
        <v>80</v>
      </c>
      <c r="B172" s="92" t="s">
        <v>81</v>
      </c>
      <c r="C172" s="92" t="s">
        <v>17</v>
      </c>
      <c r="D172" s="92" t="n">
        <v>50577.8388957</v>
      </c>
      <c r="E172" s="92" t="n">
        <v>4.32091049363038</v>
      </c>
      <c r="F172" s="92" t="n">
        <v>36.759289887724</v>
      </c>
      <c r="G172" s="92" t="n">
        <v>2.48457387289032</v>
      </c>
      <c r="H172" s="92" t="n">
        <v>87014.1522722</v>
      </c>
      <c r="I172" s="92" t="n">
        <v>2.92278866052201</v>
      </c>
      <c r="J172" s="92" t="n">
        <v>63.240710112276</v>
      </c>
      <c r="K172" s="92" t="n">
        <v>1.44418320222675</v>
      </c>
    </row>
    <row r="173">
      <c r="A173" s="92" t="s">
        <v>82</v>
      </c>
      <c r="B173" s="92" t="s">
        <v>83</v>
      </c>
      <c r="C173" s="92" t="s">
        <v>16</v>
      </c>
      <c r="D173" s="92" t="n">
        <v>30985.0339222</v>
      </c>
      <c r="E173" s="92" t="n">
        <v>6.69541228664109</v>
      </c>
      <c r="F173" s="92" t="n">
        <v>59.0841987946368</v>
      </c>
      <c r="G173" s="92" t="n">
        <v>2.92884659867602</v>
      </c>
      <c r="H173" s="92" t="n">
        <v>21457.1326034</v>
      </c>
      <c r="I173" s="92" t="n">
        <v>6.88667044866093</v>
      </c>
      <c r="J173" s="92" t="n">
        <v>40.9158012053632</v>
      </c>
      <c r="K173" s="92" t="n">
        <v>4.22938203767807</v>
      </c>
    </row>
    <row r="174">
      <c r="A174" s="92" t="s">
        <v>82</v>
      </c>
      <c r="B174" s="92" t="s">
        <v>83</v>
      </c>
      <c r="C174" s="92" t="s">
        <v>17</v>
      </c>
      <c r="D174" s="92" t="n">
        <v>33115.8755916</v>
      </c>
      <c r="E174" s="92" t="n">
        <v>6.08292103951386</v>
      </c>
      <c r="F174" s="92" t="n">
        <v>35.8770316909215</v>
      </c>
      <c r="G174" s="92" t="n">
        <v>3.34455182470763</v>
      </c>
      <c r="H174" s="92" t="n">
        <v>59187.9578941</v>
      </c>
      <c r="I174" s="92" t="n">
        <v>4.09806394975261</v>
      </c>
      <c r="J174" s="92" t="n">
        <v>64.1229683090785</v>
      </c>
      <c r="K174" s="92" t="n">
        <v>1.87128879044697</v>
      </c>
    </row>
    <row r="175">
      <c r="A175" s="92" t="s">
        <v>84</v>
      </c>
      <c r="B175" s="92" t="s">
        <v>85</v>
      </c>
      <c r="C175" s="92" t="s">
        <v>16</v>
      </c>
      <c r="D175" s="92" t="n">
        <v>179480.4125059</v>
      </c>
      <c r="E175" s="92" t="n">
        <v>3.17304655991159</v>
      </c>
      <c r="F175" s="92" t="n">
        <v>64.557407132112</v>
      </c>
      <c r="G175" s="92" t="n">
        <v>1.13980351075575</v>
      </c>
      <c r="H175" s="92" t="n">
        <v>98536.3488219</v>
      </c>
      <c r="I175" s="92" t="n">
        <v>3.6309372539595</v>
      </c>
      <c r="J175" s="92" t="n">
        <v>35.442592867888</v>
      </c>
      <c r="K175" s="92" t="n">
        <v>2.07611106695125</v>
      </c>
    </row>
    <row r="176">
      <c r="A176" s="92" t="s">
        <v>84</v>
      </c>
      <c r="B176" s="92" t="s">
        <v>85</v>
      </c>
      <c r="C176" s="92" t="s">
        <v>17</v>
      </c>
      <c r="D176" s="92" t="n">
        <v>107878.8259391</v>
      </c>
      <c r="E176" s="92" t="n">
        <v>3.42628616506175</v>
      </c>
      <c r="F176" s="92" t="n">
        <v>37.5186017624141</v>
      </c>
      <c r="G176" s="92" t="n">
        <v>2.22966898636661</v>
      </c>
      <c r="H176" s="92" t="n">
        <v>179655.412736</v>
      </c>
      <c r="I176" s="92" t="n">
        <v>2.79258685226954</v>
      </c>
      <c r="J176" s="92" t="n">
        <v>62.4813982375859</v>
      </c>
      <c r="K176" s="92" t="n">
        <v>1.33886348771196</v>
      </c>
    </row>
    <row r="177">
      <c r="A177" s="92" t="s">
        <v>86</v>
      </c>
      <c r="B177" s="92" t="s">
        <v>87</v>
      </c>
      <c r="C177" s="92" t="s">
        <v>16</v>
      </c>
      <c r="D177" s="92" t="n">
        <v>178097.0936642</v>
      </c>
      <c r="E177" s="92" t="n">
        <v>2.65875772177754</v>
      </c>
      <c r="F177" s="92" t="n">
        <v>63.2054105034807</v>
      </c>
      <c r="G177" s="92" t="n">
        <v>1.03380812189825</v>
      </c>
      <c r="H177" s="92" t="n">
        <v>103677.9826236</v>
      </c>
      <c r="I177" s="92" t="n">
        <v>2.99048232803857</v>
      </c>
      <c r="J177" s="92" t="n">
        <v>36.7945894965193</v>
      </c>
      <c r="K177" s="92" t="n">
        <v>1.77586617001373</v>
      </c>
    </row>
    <row r="178">
      <c r="A178" s="92" t="s">
        <v>86</v>
      </c>
      <c r="B178" s="92" t="s">
        <v>87</v>
      </c>
      <c r="C178" s="92" t="s">
        <v>17</v>
      </c>
      <c r="D178" s="92" t="n">
        <v>211446.9746093</v>
      </c>
      <c r="E178" s="92" t="n">
        <v>2.17194903961628</v>
      </c>
      <c r="F178" s="92" t="n">
        <v>37.6690639597419</v>
      </c>
      <c r="G178" s="92" t="n">
        <v>1.39023802145178</v>
      </c>
      <c r="H178" s="92" t="n">
        <v>349880.9491089</v>
      </c>
      <c r="I178" s="92" t="n">
        <v>1.57234599122253</v>
      </c>
      <c r="J178" s="92" t="n">
        <v>62.3309360402581</v>
      </c>
      <c r="K178" s="92" t="n">
        <v>0.840176135258232</v>
      </c>
    </row>
    <row r="179">
      <c r="A179" s="92" t="s">
        <v>88</v>
      </c>
      <c r="B179" s="92" t="s">
        <v>89</v>
      </c>
      <c r="C179" s="92" t="s">
        <v>16</v>
      </c>
      <c r="D179" s="92" t="n">
        <v>36975.9793061</v>
      </c>
      <c r="E179" s="92" t="n">
        <v>5.261361177673</v>
      </c>
      <c r="F179" s="92" t="n">
        <v>63.1162043798968</v>
      </c>
      <c r="G179" s="92" t="n">
        <v>1.93738119412842</v>
      </c>
      <c r="H179" s="92" t="n">
        <v>21607.9923845</v>
      </c>
      <c r="I179" s="92" t="n">
        <v>6.93060812009852</v>
      </c>
      <c r="J179" s="92" t="n">
        <v>36.8837956201032</v>
      </c>
      <c r="K179" s="92" t="n">
        <v>3.31528101581092</v>
      </c>
    </row>
    <row r="180">
      <c r="A180" s="92" t="s">
        <v>88</v>
      </c>
      <c r="B180" s="92" t="s">
        <v>89</v>
      </c>
      <c r="C180" s="92" t="s">
        <v>17</v>
      </c>
      <c r="D180" s="92" t="n">
        <v>101964.1072984</v>
      </c>
      <c r="E180" s="92" t="n">
        <v>2.32936842446689</v>
      </c>
      <c r="F180" s="92" t="n">
        <v>37.4759157043196</v>
      </c>
      <c r="G180" s="92" t="n">
        <v>1.53503482456804</v>
      </c>
      <c r="H180" s="92" t="n">
        <v>170114.9210111</v>
      </c>
      <c r="I180" s="92" t="n">
        <v>1.54458277173096</v>
      </c>
      <c r="J180" s="92" t="n">
        <v>62.5240842956804</v>
      </c>
      <c r="K180" s="92" t="n">
        <v>0.920074821354577</v>
      </c>
    </row>
    <row r="181">
      <c r="A181" s="92" t="s">
        <v>90</v>
      </c>
      <c r="B181" s="92" t="s">
        <v>91</v>
      </c>
      <c r="C181" s="92" t="s">
        <v>16</v>
      </c>
      <c r="D181" s="92" t="n">
        <v>100262.7262143</v>
      </c>
      <c r="E181" s="92" t="n">
        <v>3.92039690112923</v>
      </c>
      <c r="F181" s="92" t="n">
        <v>64.2561126897583</v>
      </c>
      <c r="G181" s="92" t="n">
        <v>1.5070198779784</v>
      </c>
      <c r="H181" s="92" t="n">
        <v>55773.3643883</v>
      </c>
      <c r="I181" s="92" t="n">
        <v>5.13405578372106</v>
      </c>
      <c r="J181" s="92" t="n">
        <v>35.7438873102417</v>
      </c>
      <c r="K181" s="92" t="n">
        <v>2.70914123762189</v>
      </c>
    </row>
    <row r="182">
      <c r="A182" s="92" t="s">
        <v>90</v>
      </c>
      <c r="B182" s="92" t="s">
        <v>91</v>
      </c>
      <c r="C182" s="92" t="s">
        <v>17</v>
      </c>
      <c r="D182" s="92" t="n">
        <v>197448.8611493</v>
      </c>
      <c r="E182" s="92" t="n">
        <v>2.04275148390373</v>
      </c>
      <c r="F182" s="92" t="n">
        <v>37.2650551878632</v>
      </c>
      <c r="G182" s="92" t="n">
        <v>1.43777110412681</v>
      </c>
      <c r="H182" s="92" t="n">
        <v>332401.0482468</v>
      </c>
      <c r="I182" s="92" t="n">
        <v>1.56812551377623</v>
      </c>
      <c r="J182" s="92" t="n">
        <v>62.7349448121368</v>
      </c>
      <c r="K182" s="92" t="n">
        <v>0.854047448407658</v>
      </c>
    </row>
    <row r="183">
      <c r="A183" s="92" t="s">
        <v>92</v>
      </c>
      <c r="B183" s="92" t="s">
        <v>93</v>
      </c>
      <c r="C183" s="92" t="s">
        <v>16</v>
      </c>
      <c r="D183" s="92" t="n">
        <v>147490.7204548</v>
      </c>
      <c r="E183" s="92" t="n">
        <v>4.07733668460348</v>
      </c>
      <c r="F183" s="92" t="n">
        <v>62.5715133428665</v>
      </c>
      <c r="G183" s="92" t="n">
        <v>1.58808159812493</v>
      </c>
      <c r="H183" s="92" t="n">
        <v>88224.7234831</v>
      </c>
      <c r="I183" s="92" t="n">
        <v>5.28800324080815</v>
      </c>
      <c r="J183" s="92" t="n">
        <v>37.4284866571335</v>
      </c>
      <c r="K183" s="92" t="n">
        <v>2.65489411359078</v>
      </c>
    </row>
    <row r="184">
      <c r="A184" s="92" t="s">
        <v>92</v>
      </c>
      <c r="B184" s="92" t="s">
        <v>93</v>
      </c>
      <c r="C184" s="92" t="s">
        <v>17</v>
      </c>
      <c r="D184" s="92" t="n">
        <v>293239.066355</v>
      </c>
      <c r="E184" s="92" t="n">
        <v>1.90950031092999</v>
      </c>
      <c r="F184" s="92" t="n">
        <v>36.6196114651922</v>
      </c>
      <c r="G184" s="92" t="n">
        <v>1.35492599277735</v>
      </c>
      <c r="H184" s="92" t="n">
        <v>507531.4897</v>
      </c>
      <c r="I184" s="92" t="n">
        <v>1.45862735595736</v>
      </c>
      <c r="J184" s="92" t="n">
        <v>63.3803885348078</v>
      </c>
      <c r="K184" s="92" t="n">
        <v>0.782842525371192</v>
      </c>
    </row>
    <row r="185">
      <c r="A185" s="92" t="s">
        <v>94</v>
      </c>
      <c r="B185" s="92" t="s">
        <v>95</v>
      </c>
      <c r="C185" s="92" t="s">
        <v>16</v>
      </c>
      <c r="D185" s="92" t="n">
        <v>14913.2470462</v>
      </c>
      <c r="E185" s="92" t="n">
        <v>6.34807611082467</v>
      </c>
      <c r="F185" s="92" t="n">
        <v>63.9753625145228</v>
      </c>
      <c r="G185" s="92" t="n">
        <v>3.53163145658725</v>
      </c>
      <c r="H185" s="92" t="n">
        <v>8397.6752527</v>
      </c>
      <c r="I185" s="92" t="n">
        <v>11.3580859390765</v>
      </c>
      <c r="J185" s="92" t="n">
        <v>36.0246374854772</v>
      </c>
      <c r="K185" s="92" t="n">
        <v>6.2717467398234</v>
      </c>
    </row>
    <row r="186">
      <c r="A186" s="92" t="s">
        <v>94</v>
      </c>
      <c r="B186" s="92" t="s">
        <v>95</v>
      </c>
      <c r="C186" s="92" t="s">
        <v>17</v>
      </c>
      <c r="D186" s="92" t="n">
        <v>38300.2160419</v>
      </c>
      <c r="E186" s="92" t="n">
        <v>3.52362600199753</v>
      </c>
      <c r="F186" s="92" t="n">
        <v>36.9942889258169</v>
      </c>
      <c r="G186" s="92" t="n">
        <v>2.47348410759002</v>
      </c>
      <c r="H186" s="92" t="n">
        <v>65229.8615836</v>
      </c>
      <c r="I186" s="92" t="n">
        <v>2.41443872568399</v>
      </c>
      <c r="J186" s="92" t="n">
        <v>63.0057110741831</v>
      </c>
      <c r="K186" s="92" t="n">
        <v>1.45232526019528</v>
      </c>
    </row>
    <row r="187">
      <c r="A187" s="92" t="s">
        <v>96</v>
      </c>
      <c r="B187" s="92" t="s">
        <v>97</v>
      </c>
      <c r="C187" s="92" t="s">
        <v>16</v>
      </c>
      <c r="D187" s="92" t="n">
        <v>9425.9977272</v>
      </c>
      <c r="E187" s="92" t="n">
        <v>6.64530599584457</v>
      </c>
      <c r="F187" s="92" t="n">
        <v>82.9234373039114</v>
      </c>
      <c r="G187" s="92" t="n">
        <v>2.03825625826762</v>
      </c>
      <c r="H187" s="92" t="n">
        <v>1941.1115409</v>
      </c>
      <c r="I187" s="92" t="n">
        <v>12.2405275002589</v>
      </c>
      <c r="J187" s="92" t="n">
        <v>17.0765626960886</v>
      </c>
      <c r="K187" s="92" t="n">
        <v>9.89773047713362</v>
      </c>
    </row>
    <row r="188">
      <c r="A188" s="92" t="s">
        <v>96</v>
      </c>
      <c r="B188" s="92" t="s">
        <v>97</v>
      </c>
      <c r="C188" s="92" t="s">
        <v>17</v>
      </c>
      <c r="D188" s="92" t="n">
        <v>48629.4162048</v>
      </c>
      <c r="E188" s="92" t="n">
        <v>2.31282639664404</v>
      </c>
      <c r="F188" s="92" t="n">
        <v>35.2430768385743</v>
      </c>
      <c r="G188" s="92" t="n">
        <v>1.74314205385486</v>
      </c>
      <c r="H188" s="92" t="n">
        <v>89353.4745273</v>
      </c>
      <c r="I188" s="92" t="n">
        <v>1.56060286894833</v>
      </c>
      <c r="J188" s="92" t="n">
        <v>64.7569231614257</v>
      </c>
      <c r="K188" s="92" t="n">
        <v>0.948681412664022</v>
      </c>
    </row>
    <row r="189">
      <c r="A189" s="92" t="s">
        <v>98</v>
      </c>
      <c r="B189" s="92" t="s">
        <v>99</v>
      </c>
      <c r="C189" s="92" t="s">
        <v>16</v>
      </c>
      <c r="D189" s="92" t="n">
        <v>13685.4221255</v>
      </c>
      <c r="E189" s="92" t="n">
        <v>5.70579386785149</v>
      </c>
      <c r="F189" s="92" t="n">
        <v>56.7809708809271</v>
      </c>
      <c r="G189" s="92" t="n">
        <v>2.81900474239618</v>
      </c>
      <c r="H189" s="92" t="n">
        <v>10416.7056</v>
      </c>
      <c r="I189" s="92" t="n">
        <v>7.20876509944582</v>
      </c>
      <c r="J189" s="92" t="n">
        <v>43.219029119073</v>
      </c>
      <c r="K189" s="92" t="n">
        <v>3.70359606529325</v>
      </c>
    </row>
    <row r="190">
      <c r="A190" s="92" t="s">
        <v>98</v>
      </c>
      <c r="B190" s="92" t="s">
        <v>99</v>
      </c>
      <c r="C190" s="92" t="s">
        <v>17</v>
      </c>
      <c r="D190" s="92" t="n">
        <v>15020.4575511</v>
      </c>
      <c r="E190" s="92" t="n">
        <v>5.23747052736521</v>
      </c>
      <c r="F190" s="92" t="n">
        <v>33.1622287863636</v>
      </c>
      <c r="G190" s="92" t="n">
        <v>3.31058007032995</v>
      </c>
      <c r="H190" s="92" t="n">
        <v>30273.4147271</v>
      </c>
      <c r="I190" s="92" t="n">
        <v>3.47147523008495</v>
      </c>
      <c r="J190" s="92" t="n">
        <v>66.8377712136364</v>
      </c>
      <c r="K190" s="92" t="n">
        <v>1.64257741864167</v>
      </c>
    </row>
    <row r="191">
      <c r="A191" s="92" t="s">
        <v>100</v>
      </c>
      <c r="B191" s="92" t="s">
        <v>101</v>
      </c>
      <c r="C191" s="92" t="s">
        <v>16</v>
      </c>
      <c r="D191" s="92" t="n">
        <v>7705.4074666</v>
      </c>
      <c r="E191" s="92" t="n">
        <v>8.89637204268808</v>
      </c>
      <c r="F191" s="92" t="n">
        <v>55.2096450513193</v>
      </c>
      <c r="G191" s="92" t="n">
        <v>3.73716979441801</v>
      </c>
      <c r="H191" s="92" t="n">
        <v>6251.2253997</v>
      </c>
      <c r="I191" s="92" t="n">
        <v>10.2760260047654</v>
      </c>
      <c r="J191" s="92" t="n">
        <v>44.7903549486807</v>
      </c>
      <c r="K191" s="92" t="n">
        <v>4.60652339287629</v>
      </c>
    </row>
    <row r="192">
      <c r="A192" s="92" t="s">
        <v>100</v>
      </c>
      <c r="B192" s="92" t="s">
        <v>101</v>
      </c>
      <c r="C192" s="92" t="s">
        <v>17</v>
      </c>
      <c r="D192" s="92" t="n">
        <v>19717.6765963</v>
      </c>
      <c r="E192" s="92" t="n">
        <v>3.58603940495617</v>
      </c>
      <c r="F192" s="92" t="n">
        <v>36.5457758137759</v>
      </c>
      <c r="G192" s="92" t="n">
        <v>2.67286988575085</v>
      </c>
      <c r="H192" s="92" t="n">
        <v>34235.6905364</v>
      </c>
      <c r="I192" s="92" t="n">
        <v>3.30890850929305</v>
      </c>
      <c r="J192" s="92" t="n">
        <v>63.4542241862241</v>
      </c>
      <c r="K192" s="92" t="n">
        <v>1.53941057316166</v>
      </c>
    </row>
    <row r="193">
      <c r="A193" s="92" t="s">
        <v>102</v>
      </c>
      <c r="B193" s="92" t="s">
        <v>103</v>
      </c>
      <c r="C193" s="92" t="s">
        <v>16</v>
      </c>
      <c r="D193" s="92" t="n">
        <v>34978.3925786</v>
      </c>
      <c r="E193" s="92" t="n">
        <v>5.75392823013008</v>
      </c>
      <c r="F193" s="92" t="n">
        <v>68.5399776607729</v>
      </c>
      <c r="G193" s="92" t="n">
        <v>1.94840385951875</v>
      </c>
      <c r="H193" s="92" t="n">
        <v>16055.1702739</v>
      </c>
      <c r="I193" s="92" t="n">
        <v>5.78505512336682</v>
      </c>
      <c r="J193" s="92" t="n">
        <v>31.4600223392271</v>
      </c>
      <c r="K193" s="92" t="n">
        <v>4.24486529493226</v>
      </c>
    </row>
    <row r="194">
      <c r="A194" s="92" t="s">
        <v>102</v>
      </c>
      <c r="B194" s="92" t="s">
        <v>103</v>
      </c>
      <c r="C194" s="92" t="s">
        <v>17</v>
      </c>
      <c r="D194" s="92" t="n">
        <v>64153.1992951</v>
      </c>
      <c r="E194" s="92" t="n">
        <v>2.92260380946518</v>
      </c>
      <c r="F194" s="92" t="n">
        <v>39.1062544768013</v>
      </c>
      <c r="G194" s="92" t="n">
        <v>1.89895160261644</v>
      </c>
      <c r="H194" s="92" t="n">
        <v>99895.2378498</v>
      </c>
      <c r="I194" s="92" t="n">
        <v>2.36453522268376</v>
      </c>
      <c r="J194" s="92" t="n">
        <v>60.8937455231987</v>
      </c>
      <c r="K194" s="92" t="n">
        <v>1.21951579711511</v>
      </c>
    </row>
    <row r="195">
      <c r="A195" s="92" t="s">
        <v>104</v>
      </c>
      <c r="B195" s="92" t="s">
        <v>105</v>
      </c>
      <c r="C195" s="92" t="s">
        <v>16</v>
      </c>
      <c r="D195" s="92" t="n">
        <v>3295.7052248</v>
      </c>
      <c r="E195" s="92" t="n">
        <v>9.95183172604609</v>
      </c>
      <c r="F195" s="92" t="n">
        <v>64.6344250003233</v>
      </c>
      <c r="G195" s="92" t="n">
        <v>4.08591832212385</v>
      </c>
      <c r="H195" s="92" t="n">
        <v>1803.2884226</v>
      </c>
      <c r="I195" s="92" t="n">
        <v>12.0209941100604</v>
      </c>
      <c r="J195" s="92" t="n">
        <v>35.3655749996768</v>
      </c>
      <c r="K195" s="92" t="n">
        <v>7.4674590007705</v>
      </c>
    </row>
    <row r="196">
      <c r="A196" s="92" t="s">
        <v>104</v>
      </c>
      <c r="B196" s="92" t="s">
        <v>105</v>
      </c>
      <c r="C196" s="92" t="s">
        <v>17</v>
      </c>
      <c r="D196" s="92" t="n">
        <v>3733.1209215</v>
      </c>
      <c r="E196" s="92" t="n">
        <v>7.09025718268457</v>
      </c>
      <c r="F196" s="92" t="n">
        <v>34.6782974265827</v>
      </c>
      <c r="G196" s="92" t="n">
        <v>4.84547743250242</v>
      </c>
      <c r="H196" s="92" t="n">
        <v>7031.8854327</v>
      </c>
      <c r="I196" s="92" t="n">
        <v>4.29775338082937</v>
      </c>
      <c r="J196" s="92" t="n">
        <v>65.3217025734173</v>
      </c>
      <c r="K196" s="92" t="n">
        <v>2.57239020047365</v>
      </c>
    </row>
    <row r="197">
      <c r="A197" s="92" t="s">
        <v>106</v>
      </c>
      <c r="B197" s="92" t="s">
        <v>107</v>
      </c>
      <c r="C197" s="92" t="s">
        <v>16</v>
      </c>
      <c r="D197" s="92" t="n">
        <v>83535.7024887</v>
      </c>
      <c r="E197" s="92" t="n">
        <v>3.33383196795108</v>
      </c>
      <c r="F197" s="92" t="n">
        <v>59.9765096109125</v>
      </c>
      <c r="G197" s="92" t="n">
        <v>1.40993999752031</v>
      </c>
      <c r="H197" s="92" t="n">
        <v>55744.9976231</v>
      </c>
      <c r="I197" s="92" t="n">
        <v>3.62203503476903</v>
      </c>
      <c r="J197" s="92" t="n">
        <v>40.0234903890875</v>
      </c>
      <c r="K197" s="92" t="n">
        <v>2.11284120875033</v>
      </c>
    </row>
    <row r="198">
      <c r="A198" s="92" t="s">
        <v>106</v>
      </c>
      <c r="B198" s="92" t="s">
        <v>107</v>
      </c>
      <c r="C198" s="92" t="s">
        <v>17</v>
      </c>
      <c r="D198" s="92" t="n">
        <v>60705.5870446</v>
      </c>
      <c r="E198" s="92" t="n">
        <v>3.27426297352338</v>
      </c>
      <c r="F198" s="92" t="n">
        <v>36.2589613682241</v>
      </c>
      <c r="G198" s="92" t="n">
        <v>2.05299072773754</v>
      </c>
      <c r="H198" s="92" t="n">
        <v>106716.7128611</v>
      </c>
      <c r="I198" s="92" t="n">
        <v>2.43497931413591</v>
      </c>
      <c r="J198" s="92" t="n">
        <v>63.7410386317759</v>
      </c>
      <c r="K198" s="92" t="n">
        <v>1.16783963807657</v>
      </c>
    </row>
    <row r="199">
      <c r="A199" s="92" t="s">
        <v>108</v>
      </c>
      <c r="B199" s="92" t="s">
        <v>109</v>
      </c>
      <c r="C199" s="92" t="s">
        <v>16</v>
      </c>
      <c r="D199" s="92" t="n">
        <v>153274.7724862</v>
      </c>
      <c r="E199" s="92" t="n">
        <v>2.9359289052226</v>
      </c>
      <c r="F199" s="92" t="n">
        <v>58.9873252586499</v>
      </c>
      <c r="G199" s="92" t="n">
        <v>1.30177398669197</v>
      </c>
      <c r="H199" s="92" t="n">
        <v>106568.7986778</v>
      </c>
      <c r="I199" s="92" t="n">
        <v>3.3042023860721</v>
      </c>
      <c r="J199" s="92" t="n">
        <v>41.0126747413501</v>
      </c>
      <c r="K199" s="92" t="n">
        <v>1.87230328308308</v>
      </c>
    </row>
    <row r="200">
      <c r="A200" s="92" t="s">
        <v>108</v>
      </c>
      <c r="B200" s="92" t="s">
        <v>109</v>
      </c>
      <c r="C200" s="92" t="s">
        <v>17</v>
      </c>
      <c r="D200" s="92" t="n">
        <v>77728.6364753</v>
      </c>
      <c r="E200" s="92" t="n">
        <v>3.31715778112503</v>
      </c>
      <c r="F200" s="92" t="n">
        <v>33.8768898718397</v>
      </c>
      <c r="G200" s="92" t="n">
        <v>2.16062145515878</v>
      </c>
      <c r="H200" s="92" t="n">
        <v>151715.792365</v>
      </c>
      <c r="I200" s="92" t="n">
        <v>2.53345225745621</v>
      </c>
      <c r="J200" s="92" t="n">
        <v>66.1231101281603</v>
      </c>
      <c r="K200" s="92" t="n">
        <v>1.10695239454528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531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523</v>
      </c>
      <c r="I210" s="5" t="s">
        <v>524</v>
      </c>
      <c r="J210" s="5" t="s">
        <v>525</v>
      </c>
      <c r="K210" s="5" t="s">
        <v>526</v>
      </c>
    </row>
    <row r="211">
      <c r="A211" s="93" t="s">
        <v>88</v>
      </c>
      <c r="B211" s="93" t="s">
        <v>115</v>
      </c>
      <c r="C211" s="93" t="s">
        <v>16</v>
      </c>
      <c r="D211" s="93" t="n">
        <v>13360.8498641</v>
      </c>
      <c r="E211" s="93" t="n">
        <v>11.1949634663483</v>
      </c>
      <c r="F211" s="93" t="n">
        <v>52.69285402929</v>
      </c>
      <c r="G211" s="93" t="n">
        <v>4.10710477951824</v>
      </c>
      <c r="H211" s="93" t="n">
        <v>11995.2446391</v>
      </c>
      <c r="I211" s="93" t="n">
        <v>12.5202121304981</v>
      </c>
      <c r="J211" s="93" t="n">
        <v>47.30714597071</v>
      </c>
      <c r="K211" s="93" t="n">
        <v>4.57468038262436</v>
      </c>
    </row>
    <row r="212">
      <c r="A212" s="93" t="s">
        <v>88</v>
      </c>
      <c r="B212" s="93" t="s">
        <v>115</v>
      </c>
      <c r="C212" s="93" t="s">
        <v>17</v>
      </c>
      <c r="D212" s="93" t="n">
        <v>25001.8854328</v>
      </c>
      <c r="E212" s="93" t="n">
        <v>5.32154621601686</v>
      </c>
      <c r="F212" s="93" t="n">
        <v>32.3402398115083</v>
      </c>
      <c r="G212" s="93" t="n">
        <v>4.23878093795663</v>
      </c>
      <c r="H212" s="93" t="n">
        <v>52307.0200624</v>
      </c>
      <c r="I212" s="93" t="n">
        <v>3.91413329611561</v>
      </c>
      <c r="J212" s="93" t="n">
        <v>67.6597601884917</v>
      </c>
      <c r="K212" s="93" t="n">
        <v>2.02606677381165</v>
      </c>
    </row>
    <row r="213">
      <c r="A213" s="93" t="s">
        <v>92</v>
      </c>
      <c r="B213" s="93" t="s">
        <v>116</v>
      </c>
      <c r="C213" s="93" t="s">
        <v>16</v>
      </c>
      <c r="D213" s="93" t="n">
        <v>13608.773499</v>
      </c>
      <c r="E213" s="93" t="n">
        <v>8.47721789531982</v>
      </c>
      <c r="F213" s="93" t="n">
        <v>60.6788394817321</v>
      </c>
      <c r="G213" s="93" t="n">
        <v>2.96953703619752</v>
      </c>
      <c r="H213" s="93" t="n">
        <v>8818.7706255</v>
      </c>
      <c r="I213" s="93" t="n">
        <v>8.9391236268788</v>
      </c>
      <c r="J213" s="93" t="n">
        <v>39.3211605182679</v>
      </c>
      <c r="K213" s="93" t="n">
        <v>4.58247057766201</v>
      </c>
    </row>
    <row r="214">
      <c r="A214" s="93" t="s">
        <v>92</v>
      </c>
      <c r="B214" s="93" t="s">
        <v>116</v>
      </c>
      <c r="C214" s="93" t="s">
        <v>17</v>
      </c>
      <c r="D214" s="93" t="n">
        <v>11532.7028043</v>
      </c>
      <c r="E214" s="93" t="n">
        <v>6.73102114069181</v>
      </c>
      <c r="F214" s="93" t="n">
        <v>32.8553403707547</v>
      </c>
      <c r="G214" s="93" t="n">
        <v>3.93997564689739</v>
      </c>
      <c r="H214" s="93" t="n">
        <v>23568.7530752</v>
      </c>
      <c r="I214" s="93" t="n">
        <v>5.31108533912362</v>
      </c>
      <c r="J214" s="93" t="n">
        <v>67.1446596292453</v>
      </c>
      <c r="K214" s="93" t="n">
        <v>1.92791566218492</v>
      </c>
    </row>
    <row r="215">
      <c r="A215" s="93" t="s">
        <v>94</v>
      </c>
      <c r="B215" s="93" t="s">
        <v>117</v>
      </c>
      <c r="C215" s="93" t="s">
        <v>16</v>
      </c>
      <c r="D215" s="93" t="n">
        <v>4024.5152415</v>
      </c>
      <c r="E215" s="93" t="n">
        <v>13.6692470528979</v>
      </c>
      <c r="F215" s="93" t="n">
        <v>68.3646159411682</v>
      </c>
      <c r="G215" s="93" t="n">
        <v>5.36669275876624</v>
      </c>
      <c r="H215" s="93" t="n">
        <v>1862.3242969</v>
      </c>
      <c r="I215" s="93" t="n">
        <v>21.5417641845186</v>
      </c>
      <c r="J215" s="93" t="n">
        <v>31.6353840588318</v>
      </c>
      <c r="K215" s="93" t="n">
        <v>11.5975165227961</v>
      </c>
    </row>
    <row r="216">
      <c r="A216" s="93" t="s">
        <v>94</v>
      </c>
      <c r="B216" s="93" t="s">
        <v>117</v>
      </c>
      <c r="C216" s="93" t="s">
        <v>17</v>
      </c>
      <c r="D216" s="93" t="n">
        <v>18965.7266263</v>
      </c>
      <c r="E216" s="93" t="n">
        <v>4.41405838372925</v>
      </c>
      <c r="F216" s="93" t="n">
        <v>40.5474442250901</v>
      </c>
      <c r="G216" s="93" t="n">
        <v>3.27481712605711</v>
      </c>
      <c r="H216" s="93" t="n">
        <v>27808.4338387</v>
      </c>
      <c r="I216" s="93" t="n">
        <v>3.62222897783829</v>
      </c>
      <c r="J216" s="93" t="n">
        <v>59.4525557749099</v>
      </c>
      <c r="K216" s="93" t="n">
        <v>2.23346941162466</v>
      </c>
    </row>
    <row r="217">
      <c r="A217" s="93" t="s">
        <v>96</v>
      </c>
      <c r="B217" s="93" t="s">
        <v>118</v>
      </c>
      <c r="C217" s="93" t="s">
        <v>16</v>
      </c>
      <c r="D217" s="93" t="n">
        <v>4555.3405481</v>
      </c>
      <c r="E217" s="93" t="n">
        <v>18.048466078626</v>
      </c>
      <c r="F217" s="93" t="n">
        <v>85.8057982100904</v>
      </c>
      <c r="G217" s="93" t="n">
        <v>5.10186185222436</v>
      </c>
      <c r="H217" s="93" t="n">
        <v>753.5554043</v>
      </c>
      <c r="I217" s="93" t="n">
        <v>35.8113354737423</v>
      </c>
      <c r="J217" s="93" t="n">
        <v>14.1942017899096</v>
      </c>
      <c r="K217" s="93" t="n">
        <v>30.8414192687413</v>
      </c>
    </row>
    <row r="218">
      <c r="A218" s="93" t="s">
        <v>96</v>
      </c>
      <c r="B218" s="93" t="s">
        <v>118</v>
      </c>
      <c r="C218" s="93" t="s">
        <v>17</v>
      </c>
      <c r="D218" s="93" t="n">
        <v>44475.985593</v>
      </c>
      <c r="E218" s="93" t="n">
        <v>5.98098675543551</v>
      </c>
      <c r="F218" s="93" t="n">
        <v>39.7550339501617</v>
      </c>
      <c r="G218" s="93" t="n">
        <v>4.06162934102897</v>
      </c>
      <c r="H218" s="93" t="n">
        <v>67399.1184473</v>
      </c>
      <c r="I218" s="93" t="n">
        <v>3.09643372778613</v>
      </c>
      <c r="J218" s="93" t="n">
        <v>60.2449660498383</v>
      </c>
      <c r="K218" s="93" t="n">
        <v>2.68022746019978</v>
      </c>
    </row>
    <row r="219">
      <c r="A219" s="93" t="s">
        <v>98</v>
      </c>
      <c r="B219" s="93" t="s">
        <v>119</v>
      </c>
      <c r="C219" s="93" t="s">
        <v>16</v>
      </c>
      <c r="D219" s="93" t="n">
        <v>2072.2594591</v>
      </c>
      <c r="E219" s="93" t="n">
        <v>19.4411029422528</v>
      </c>
      <c r="F219" s="93" t="n">
        <v>72.0474790861079</v>
      </c>
      <c r="G219" s="93" t="n">
        <v>7.49206348001504</v>
      </c>
      <c r="H219" s="93" t="n">
        <v>803.9819936</v>
      </c>
      <c r="I219" s="93" t="n">
        <v>39.6428116085154</v>
      </c>
      <c r="J219" s="93" t="n">
        <v>27.952520913892</v>
      </c>
      <c r="K219" s="93" t="n">
        <v>19.3107551390798</v>
      </c>
    </row>
    <row r="220">
      <c r="A220" s="93" t="s">
        <v>98</v>
      </c>
      <c r="B220" s="93" t="s">
        <v>119</v>
      </c>
      <c r="C220" s="93" t="s">
        <v>17</v>
      </c>
      <c r="D220" s="93" t="n">
        <v>12634.084623</v>
      </c>
      <c r="E220" s="93" t="n">
        <v>5.36806043425598</v>
      </c>
      <c r="F220" s="93" t="n">
        <v>37.771460493901</v>
      </c>
      <c r="G220" s="93" t="n">
        <v>4.23831212886492</v>
      </c>
      <c r="H220" s="93" t="n">
        <v>20814.6739312</v>
      </c>
      <c r="I220" s="93" t="n">
        <v>4.00264755321889</v>
      </c>
      <c r="J220" s="93" t="n">
        <v>62.2285395060989</v>
      </c>
      <c r="K220" s="93" t="n">
        <v>2.57256944171979</v>
      </c>
    </row>
    <row r="221">
      <c r="A221" s="93" t="s">
        <v>106</v>
      </c>
      <c r="B221" s="93" t="s">
        <v>120</v>
      </c>
      <c r="C221" s="93" t="s">
        <v>16</v>
      </c>
      <c r="D221" s="93" t="n">
        <v>3609.5995057</v>
      </c>
      <c r="E221" s="93" t="n">
        <v>14.28344043927</v>
      </c>
      <c r="F221" s="93" t="n">
        <v>58.2752915520662</v>
      </c>
      <c r="G221" s="93" t="n">
        <v>8.81345511399933</v>
      </c>
      <c r="H221" s="93" t="n">
        <v>2584.4484511</v>
      </c>
      <c r="I221" s="93" t="n">
        <v>25.2472020582624</v>
      </c>
      <c r="J221" s="93" t="n">
        <v>41.7247084479338</v>
      </c>
      <c r="K221" s="93" t="n">
        <v>12.3094129462945</v>
      </c>
    </row>
    <row r="222">
      <c r="A222" s="93" t="s">
        <v>106</v>
      </c>
      <c r="B222" s="93" t="s">
        <v>120</v>
      </c>
      <c r="C222" s="93" t="s">
        <v>17</v>
      </c>
      <c r="D222" s="93" t="n">
        <v>25971.6261872</v>
      </c>
      <c r="E222" s="93" t="n">
        <v>4.14351635150945</v>
      </c>
      <c r="F222" s="93" t="n">
        <v>35.4174869379796</v>
      </c>
      <c r="G222" s="93" t="n">
        <v>3.66521101886027</v>
      </c>
      <c r="H222" s="93" t="n">
        <v>47358.3258579</v>
      </c>
      <c r="I222" s="93" t="n">
        <v>2.88549642778051</v>
      </c>
      <c r="J222" s="93" t="n">
        <v>64.5825130620204</v>
      </c>
      <c r="K222" s="93" t="n">
        <v>2.0100265107485</v>
      </c>
    </row>
    <row r="223">
      <c r="A223" s="93" t="s">
        <v>108</v>
      </c>
      <c r="B223" s="93" t="s">
        <v>121</v>
      </c>
      <c r="C223" s="93" t="s">
        <v>16</v>
      </c>
      <c r="D223" s="93" t="n">
        <v>4819.808667</v>
      </c>
      <c r="E223" s="93" t="n">
        <v>18.5334684836399</v>
      </c>
      <c r="F223" s="93" t="n">
        <v>66.8998615618495</v>
      </c>
      <c r="G223" s="93" t="n">
        <v>8.0606639213502</v>
      </c>
      <c r="H223" s="93" t="n">
        <v>2384.7035016</v>
      </c>
      <c r="I223" s="93" t="n">
        <v>29.1795794115052</v>
      </c>
      <c r="J223" s="93" t="n">
        <v>33.1001384381505</v>
      </c>
      <c r="K223" s="93" t="n">
        <v>16.2916932037175</v>
      </c>
    </row>
    <row r="224">
      <c r="A224" s="93" t="s">
        <v>108</v>
      </c>
      <c r="B224" s="93" t="s">
        <v>121</v>
      </c>
      <c r="C224" s="93" t="s">
        <v>17</v>
      </c>
      <c r="D224" s="93" t="n">
        <v>30259.6808559</v>
      </c>
      <c r="E224" s="93" t="n">
        <v>5.25657105297442</v>
      </c>
      <c r="F224" s="93" t="n">
        <v>36.1921159430833</v>
      </c>
      <c r="G224" s="93" t="n">
        <v>4.04634912354113</v>
      </c>
      <c r="H224" s="93" t="n">
        <v>53348.8069802</v>
      </c>
      <c r="I224" s="93" t="n">
        <v>2.95725168261672</v>
      </c>
      <c r="J224" s="93" t="n">
        <v>63.8078840569167</v>
      </c>
      <c r="K224" s="93" t="n">
        <v>2.29510723933055</v>
      </c>
    </row>
    <row r="225">
      <c r="A225" s="93" t="s">
        <v>110</v>
      </c>
      <c r="B225" s="93" t="s">
        <v>122</v>
      </c>
      <c r="C225" s="93" t="s">
        <v>16</v>
      </c>
      <c r="D225" s="93" t="n">
        <v>1492.9809497</v>
      </c>
      <c r="E225" s="93" t="n">
        <v>15.236643581617</v>
      </c>
      <c r="F225" s="93" t="n">
        <v>89.6647523447203</v>
      </c>
      <c r="G225" s="93" t="n">
        <v>4.00445855144369</v>
      </c>
      <c r="H225" s="93" t="n">
        <v>172.0891148</v>
      </c>
      <c r="I225" s="93" t="n">
        <v>39.184733389163</v>
      </c>
      <c r="J225" s="93" t="n">
        <v>10.3352476552797</v>
      </c>
      <c r="K225" s="93" t="n">
        <v>34.7411882391104</v>
      </c>
    </row>
    <row r="226">
      <c r="A226" s="93" t="s">
        <v>110</v>
      </c>
      <c r="B226" s="93" t="s">
        <v>122</v>
      </c>
      <c r="C226" s="93" t="s">
        <v>17</v>
      </c>
      <c r="D226" s="93" t="n">
        <v>12946.4507184</v>
      </c>
      <c r="E226" s="93" t="n">
        <v>5.23327940737932</v>
      </c>
      <c r="F226" s="93" t="n">
        <v>35.0995670626327</v>
      </c>
      <c r="G226" s="93" t="n">
        <v>3.92264649876024</v>
      </c>
      <c r="H226" s="93" t="n">
        <v>23938.4792162</v>
      </c>
      <c r="I226" s="93" t="n">
        <v>2.32782033755622</v>
      </c>
      <c r="J226" s="93" t="n">
        <v>64.9004329373673</v>
      </c>
      <c r="K226" s="93" t="n">
        <v>2.1214526254256</v>
      </c>
    </row>
    <row r="227">
      <c r="A227" s="93" t="s">
        <v>123</v>
      </c>
      <c r="B227" s="93" t="s">
        <v>124</v>
      </c>
      <c r="C227" s="93" t="s">
        <v>16</v>
      </c>
      <c r="D227" s="93" t="n">
        <v>2635.8006296</v>
      </c>
      <c r="E227" s="93" t="n">
        <v>14.562921943974</v>
      </c>
      <c r="F227" s="93" t="n">
        <v>73.2812860080844</v>
      </c>
      <c r="G227" s="93" t="n">
        <v>5.6476435940671</v>
      </c>
      <c r="H227" s="93" t="n">
        <v>961.0257543</v>
      </c>
      <c r="I227" s="93" t="n">
        <v>21.1242429742353</v>
      </c>
      <c r="J227" s="93" t="n">
        <v>26.7187139919156</v>
      </c>
      <c r="K227" s="93" t="n">
        <v>15.4897644255552</v>
      </c>
    </row>
    <row r="228">
      <c r="A228" s="93" t="s">
        <v>123</v>
      </c>
      <c r="B228" s="93" t="s">
        <v>124</v>
      </c>
      <c r="C228" s="93" t="s">
        <v>17</v>
      </c>
      <c r="D228" s="93" t="n">
        <v>9609.4765419</v>
      </c>
      <c r="E228" s="93" t="n">
        <v>5.63350520834717</v>
      </c>
      <c r="F228" s="93" t="n">
        <v>41.0430330016761</v>
      </c>
      <c r="G228" s="93" t="n">
        <v>4.2362844590118</v>
      </c>
      <c r="H228" s="93" t="n">
        <v>13803.696996</v>
      </c>
      <c r="I228" s="93" t="n">
        <v>4.97450181551837</v>
      </c>
      <c r="J228" s="93" t="n">
        <v>58.9569669983239</v>
      </c>
      <c r="K228" s="93" t="n">
        <v>2.94909951627349</v>
      </c>
    </row>
    <row r="229">
      <c r="A229" s="93" t="s">
        <v>125</v>
      </c>
      <c r="B229" s="93" t="s">
        <v>126</v>
      </c>
      <c r="C229" s="93" t="s">
        <v>16</v>
      </c>
      <c r="D229" s="93" t="n">
        <v>3485.1919344</v>
      </c>
      <c r="E229" s="93" t="n">
        <v>16.005111732765</v>
      </c>
      <c r="F229" s="93" t="n">
        <v>75.8949270613015</v>
      </c>
      <c r="G229" s="93" t="n">
        <v>4.36930913443349</v>
      </c>
      <c r="H229" s="93" t="n">
        <v>1106.9357207</v>
      </c>
      <c r="I229" s="93" t="n">
        <v>20.3163355261108</v>
      </c>
      <c r="J229" s="93" t="n">
        <v>24.1050729386985</v>
      </c>
      <c r="K229" s="93" t="n">
        <v>13.7567888265437</v>
      </c>
    </row>
    <row r="230">
      <c r="A230" s="93" t="s">
        <v>125</v>
      </c>
      <c r="B230" s="93" t="s">
        <v>126</v>
      </c>
      <c r="C230" s="93" t="s">
        <v>17</v>
      </c>
      <c r="D230" s="93" t="n">
        <v>18967.6341678</v>
      </c>
      <c r="E230" s="93" t="n">
        <v>4.69725082774708</v>
      </c>
      <c r="F230" s="93" t="n">
        <v>41.3050388676006</v>
      </c>
      <c r="G230" s="93" t="n">
        <v>3.85492678225586</v>
      </c>
      <c r="H230" s="93" t="n">
        <v>26953.2381708</v>
      </c>
      <c r="I230" s="93" t="n">
        <v>3.4482166185964</v>
      </c>
      <c r="J230" s="93" t="n">
        <v>58.6949611323994</v>
      </c>
      <c r="K230" s="93" t="n">
        <v>2.712803578039</v>
      </c>
    </row>
    <row r="231">
      <c r="A231" s="93" t="s">
        <v>127</v>
      </c>
      <c r="B231" s="93" t="s">
        <v>128</v>
      </c>
      <c r="C231" s="93" t="s">
        <v>16</v>
      </c>
      <c r="D231" s="93" t="n">
        <v>3853.6325184</v>
      </c>
      <c r="E231" s="93" t="n">
        <v>20.1467407280017</v>
      </c>
      <c r="F231" s="93" t="n">
        <v>62.1389442117373</v>
      </c>
      <c r="G231" s="93" t="n">
        <v>8.72017544630383</v>
      </c>
      <c r="H231" s="93" t="n">
        <v>2348.0057091</v>
      </c>
      <c r="I231" s="93" t="n">
        <v>33.7282417929604</v>
      </c>
      <c r="J231" s="93" t="n">
        <v>37.8610557882627</v>
      </c>
      <c r="K231" s="93" t="n">
        <v>14.31186965849</v>
      </c>
    </row>
    <row r="232">
      <c r="A232" s="93" t="s">
        <v>127</v>
      </c>
      <c r="B232" s="93" t="s">
        <v>128</v>
      </c>
      <c r="C232" s="93" t="s">
        <v>17</v>
      </c>
      <c r="D232" s="93" t="n">
        <v>28157.7050827</v>
      </c>
      <c r="E232" s="93" t="n">
        <v>4.58314452153576</v>
      </c>
      <c r="F232" s="93" t="n">
        <v>42.5803759959612</v>
      </c>
      <c r="G232" s="93" t="n">
        <v>3.53959548293909</v>
      </c>
      <c r="H232" s="93" t="n">
        <v>37970.6566898</v>
      </c>
      <c r="I232" s="93" t="n">
        <v>3.58029384965931</v>
      </c>
      <c r="J232" s="93" t="n">
        <v>57.4196240040388</v>
      </c>
      <c r="K232" s="93" t="n">
        <v>2.62483966329267</v>
      </c>
    </row>
    <row r="233">
      <c r="A233" s="93" t="s">
        <v>129</v>
      </c>
      <c r="B233" s="93" t="s">
        <v>130</v>
      </c>
      <c r="C233" s="93" t="s">
        <v>16</v>
      </c>
      <c r="D233" s="93" t="n">
        <v>1697.6050885</v>
      </c>
      <c r="E233" s="93" t="n">
        <v>18.2134210980703</v>
      </c>
      <c r="F233" s="93" t="n">
        <v>78.1810114993496</v>
      </c>
      <c r="G233" s="93" t="n">
        <v>6.88417407275151</v>
      </c>
      <c r="H233" s="93" t="n">
        <v>473.7726616</v>
      </c>
      <c r="I233" s="93" t="n">
        <v>36.2160278402168</v>
      </c>
      <c r="J233" s="93" t="n">
        <v>21.8189885006504</v>
      </c>
      <c r="K233" s="93" t="n">
        <v>24.667123882909</v>
      </c>
    </row>
    <row r="234">
      <c r="A234" s="93" t="s">
        <v>129</v>
      </c>
      <c r="B234" s="93" t="s">
        <v>130</v>
      </c>
      <c r="C234" s="93" t="s">
        <v>17</v>
      </c>
      <c r="D234" s="93" t="n">
        <v>13579.1987646</v>
      </c>
      <c r="E234" s="93" t="n">
        <v>5.53108858513966</v>
      </c>
      <c r="F234" s="93" t="n">
        <v>37.0544348407706</v>
      </c>
      <c r="G234" s="93" t="n">
        <v>4.27960025675308</v>
      </c>
      <c r="H234" s="93" t="n">
        <v>23067.4234898</v>
      </c>
      <c r="I234" s="93" t="n">
        <v>2.89707119693505</v>
      </c>
      <c r="J234" s="93" t="n">
        <v>62.9455651592294</v>
      </c>
      <c r="K234" s="93" t="n">
        <v>2.5192905720563</v>
      </c>
    </row>
    <row r="235">
      <c r="A235" s="93" t="s">
        <v>131</v>
      </c>
      <c r="B235" s="93" t="s">
        <v>132</v>
      </c>
      <c r="C235" s="93" t="s">
        <v>16</v>
      </c>
      <c r="D235" s="93" t="n">
        <v>14283.9697606</v>
      </c>
      <c r="E235" s="93" t="n">
        <v>9.01302329149488</v>
      </c>
      <c r="F235" s="93" t="n">
        <v>69.0468017187369</v>
      </c>
      <c r="G235" s="93" t="n">
        <v>3.11866879189377</v>
      </c>
      <c r="H235" s="93" t="n">
        <v>6403.4037383</v>
      </c>
      <c r="I235" s="93" t="n">
        <v>11.781952692706</v>
      </c>
      <c r="J235" s="93" t="n">
        <v>30.9531982812631</v>
      </c>
      <c r="K235" s="93" t="n">
        <v>6.95676432992869</v>
      </c>
    </row>
    <row r="236">
      <c r="A236" s="93" t="s">
        <v>131</v>
      </c>
      <c r="B236" s="93" t="s">
        <v>132</v>
      </c>
      <c r="C236" s="93" t="s">
        <v>17</v>
      </c>
      <c r="D236" s="93" t="n">
        <v>25266.2894843</v>
      </c>
      <c r="E236" s="93" t="n">
        <v>5.54759656488736</v>
      </c>
      <c r="F236" s="93" t="n">
        <v>38.6165671427451</v>
      </c>
      <c r="G236" s="93" t="n">
        <v>3.35025833433284</v>
      </c>
      <c r="H236" s="93" t="n">
        <v>40162.3370192</v>
      </c>
      <c r="I236" s="93" t="n">
        <v>3.91692847353555</v>
      </c>
      <c r="J236" s="93" t="n">
        <v>61.3834328572549</v>
      </c>
      <c r="K236" s="93" t="n">
        <v>2.10766113739784</v>
      </c>
    </row>
    <row r="237">
      <c r="A237" s="93" t="s">
        <v>133</v>
      </c>
      <c r="B237" s="93" t="s">
        <v>134</v>
      </c>
      <c r="C237" s="93" t="s">
        <v>16</v>
      </c>
      <c r="D237" s="93" t="n">
        <v>17671.3246806</v>
      </c>
      <c r="E237" s="93" t="n">
        <v>11.9768195217082</v>
      </c>
      <c r="F237" s="93" t="n">
        <v>60.1718371404966</v>
      </c>
      <c r="G237" s="93" t="n">
        <v>4.48351403168042</v>
      </c>
      <c r="H237" s="93" t="n">
        <v>11696.7742846</v>
      </c>
      <c r="I237" s="93" t="n">
        <v>15.3263773524446</v>
      </c>
      <c r="J237" s="93" t="n">
        <v>39.8281628595034</v>
      </c>
      <c r="K237" s="93" t="n">
        <v>6.77363093756238</v>
      </c>
    </row>
    <row r="238">
      <c r="A238" s="93" t="s">
        <v>133</v>
      </c>
      <c r="B238" s="93" t="s">
        <v>134</v>
      </c>
      <c r="C238" s="93" t="s">
        <v>17</v>
      </c>
      <c r="D238" s="93" t="n">
        <v>42509.027835</v>
      </c>
      <c r="E238" s="93" t="n">
        <v>4.56654705624397</v>
      </c>
      <c r="F238" s="93" t="n">
        <v>35.342636425032</v>
      </c>
      <c r="G238" s="93" t="n">
        <v>3.5928032062567</v>
      </c>
      <c r="H238" s="93" t="n">
        <v>77767.8731969</v>
      </c>
      <c r="I238" s="93" t="n">
        <v>3.69125478540979</v>
      </c>
      <c r="J238" s="93" t="n">
        <v>64.657363574968</v>
      </c>
      <c r="K238" s="93" t="n">
        <v>1.96387743707168</v>
      </c>
    </row>
    <row r="239">
      <c r="A239" s="93" t="s">
        <v>135</v>
      </c>
      <c r="B239" s="93" t="s">
        <v>136</v>
      </c>
      <c r="C239" s="93" t="s">
        <v>16</v>
      </c>
      <c r="D239" s="93" t="n">
        <v>50043.595831</v>
      </c>
      <c r="E239" s="93" t="n">
        <v>7.64881691925282</v>
      </c>
      <c r="F239" s="93" t="n">
        <v>61.3984670406979</v>
      </c>
      <c r="G239" s="93" t="n">
        <v>3.34905858237459</v>
      </c>
      <c r="H239" s="93" t="n">
        <v>31462.6668544</v>
      </c>
      <c r="I239" s="93" t="n">
        <v>9.78036556457831</v>
      </c>
      <c r="J239" s="93" t="n">
        <v>38.6015329593021</v>
      </c>
      <c r="K239" s="93" t="n">
        <v>5.32691443119856</v>
      </c>
    </row>
    <row r="240">
      <c r="A240" s="93" t="s">
        <v>135</v>
      </c>
      <c r="B240" s="93" t="s">
        <v>136</v>
      </c>
      <c r="C240" s="93" t="s">
        <v>17</v>
      </c>
      <c r="D240" s="93" t="n">
        <v>53716.0269771</v>
      </c>
      <c r="E240" s="93" t="n">
        <v>5.63310137150156</v>
      </c>
      <c r="F240" s="93" t="n">
        <v>35.5514582757924</v>
      </c>
      <c r="G240" s="93" t="n">
        <v>4.00904429979202</v>
      </c>
      <c r="H240" s="93" t="n">
        <v>97377.7103329</v>
      </c>
      <c r="I240" s="93" t="n">
        <v>4.50337727557296</v>
      </c>
      <c r="J240" s="93" t="n">
        <v>64.4485417242076</v>
      </c>
      <c r="K240" s="93" t="n">
        <v>2.21149101805549</v>
      </c>
    </row>
    <row r="241">
      <c r="A241" s="93" t="s">
        <v>137</v>
      </c>
      <c r="B241" s="93" t="s">
        <v>138</v>
      </c>
      <c r="C241" s="93" t="s">
        <v>16</v>
      </c>
      <c r="D241" s="93" t="n">
        <v>15677.0668879</v>
      </c>
      <c r="E241" s="93" t="n">
        <v>9.42099601249125</v>
      </c>
      <c r="F241" s="93" t="n">
        <v>67.6414209001906</v>
      </c>
      <c r="G241" s="93" t="n">
        <v>3.1581722591542</v>
      </c>
      <c r="H241" s="93" t="n">
        <v>7499.6592649</v>
      </c>
      <c r="I241" s="93" t="n">
        <v>11.1730951480435</v>
      </c>
      <c r="J241" s="93" t="n">
        <v>32.3585790998094</v>
      </c>
      <c r="K241" s="93" t="n">
        <v>6.60175029310892</v>
      </c>
    </row>
    <row r="242">
      <c r="A242" s="93" t="s">
        <v>137</v>
      </c>
      <c r="B242" s="93" t="s">
        <v>138</v>
      </c>
      <c r="C242" s="93" t="s">
        <v>17</v>
      </c>
      <c r="D242" s="93" t="n">
        <v>28315.180942</v>
      </c>
      <c r="E242" s="93" t="n">
        <v>5.68983266328226</v>
      </c>
      <c r="F242" s="93" t="n">
        <v>40.2414205511405</v>
      </c>
      <c r="G242" s="93" t="n">
        <v>3.62410031449022</v>
      </c>
      <c r="H242" s="93" t="n">
        <v>42048.0929042</v>
      </c>
      <c r="I242" s="93" t="n">
        <v>3.99680639486062</v>
      </c>
      <c r="J242" s="93" t="n">
        <v>59.7585794488595</v>
      </c>
      <c r="K242" s="93" t="n">
        <v>2.44046873637162</v>
      </c>
    </row>
    <row r="243">
      <c r="A243" s="93" t="s">
        <v>139</v>
      </c>
      <c r="B243" s="93" t="s">
        <v>140</v>
      </c>
      <c r="C243" s="93" t="s">
        <v>16</v>
      </c>
      <c r="D243" s="93" t="n">
        <v>14273.7872635</v>
      </c>
      <c r="E243" s="93" t="n">
        <v>11.5236851606959</v>
      </c>
      <c r="F243" s="93" t="n">
        <v>66.7113249267995</v>
      </c>
      <c r="G243" s="93" t="n">
        <v>3.6726687232818</v>
      </c>
      <c r="H243" s="93" t="n">
        <v>7122.5607766</v>
      </c>
      <c r="I243" s="93" t="n">
        <v>14.5822656241198</v>
      </c>
      <c r="J243" s="93" t="n">
        <v>33.2886750732005</v>
      </c>
      <c r="K243" s="93" t="n">
        <v>7.36011859915066</v>
      </c>
    </row>
    <row r="244">
      <c r="A244" s="93" t="s">
        <v>139</v>
      </c>
      <c r="B244" s="93" t="s">
        <v>140</v>
      </c>
      <c r="C244" s="93" t="s">
        <v>17</v>
      </c>
      <c r="D244" s="93" t="n">
        <v>33571.0673836</v>
      </c>
      <c r="E244" s="93" t="n">
        <v>5.02195006311135</v>
      </c>
      <c r="F244" s="93" t="n">
        <v>38.73987654444</v>
      </c>
      <c r="G244" s="93" t="n">
        <v>3.45627123283978</v>
      </c>
      <c r="H244" s="93" t="n">
        <v>53086.5845712</v>
      </c>
      <c r="I244" s="93" t="n">
        <v>3.9097686661678</v>
      </c>
      <c r="J244" s="93" t="n">
        <v>61.26012345556</v>
      </c>
      <c r="K244" s="93" t="n">
        <v>2.18568806772719</v>
      </c>
    </row>
    <row r="245">
      <c r="A245" s="93" t="s">
        <v>141</v>
      </c>
      <c r="B245" s="93" t="s">
        <v>142</v>
      </c>
      <c r="C245" s="93" t="s">
        <v>16</v>
      </c>
      <c r="D245" s="93" t="n">
        <v>24076.6081436</v>
      </c>
      <c r="E245" s="93" t="n">
        <v>5.47318078486165</v>
      </c>
      <c r="F245" s="93" t="n">
        <v>59.9705331001839</v>
      </c>
      <c r="G245" s="93" t="n">
        <v>2.67924786736472</v>
      </c>
      <c r="H245" s="93" t="n">
        <v>16070.7890846</v>
      </c>
      <c r="I245" s="93" t="n">
        <v>7.04758132670548</v>
      </c>
      <c r="J245" s="93" t="n">
        <v>40.0294668998161</v>
      </c>
      <c r="K245" s="93" t="n">
        <v>4.01394111281884</v>
      </c>
    </row>
    <row r="246">
      <c r="A246" s="93" t="s">
        <v>141</v>
      </c>
      <c r="B246" s="93" t="s">
        <v>142</v>
      </c>
      <c r="C246" s="93" t="s">
        <v>17</v>
      </c>
      <c r="D246" s="93" t="n">
        <v>14678.8270964</v>
      </c>
      <c r="E246" s="93" t="n">
        <v>5.79045879270495</v>
      </c>
      <c r="F246" s="93" t="n">
        <v>36.0237807859848</v>
      </c>
      <c r="G246" s="93" t="n">
        <v>3.98566374669245</v>
      </c>
      <c r="H246" s="93" t="n">
        <v>26068.7756708</v>
      </c>
      <c r="I246" s="93" t="n">
        <v>5.54404549613744</v>
      </c>
      <c r="J246" s="93" t="n">
        <v>63.9762192140152</v>
      </c>
      <c r="K246" s="93" t="n">
        <v>2.24425073662437</v>
      </c>
    </row>
    <row r="247">
      <c r="A247" s="93" t="s">
        <v>143</v>
      </c>
      <c r="B247" s="93" t="s">
        <v>144</v>
      </c>
      <c r="C247" s="93" t="s">
        <v>16</v>
      </c>
      <c r="D247" s="93" t="n">
        <v>5857.7746873</v>
      </c>
      <c r="E247" s="93" t="n">
        <v>9.28160495845201</v>
      </c>
      <c r="F247" s="93" t="n">
        <v>61.1574428814425</v>
      </c>
      <c r="G247" s="93" t="n">
        <v>3.75747642589283</v>
      </c>
      <c r="H247" s="93" t="n">
        <v>3720.4130382</v>
      </c>
      <c r="I247" s="93" t="n">
        <v>11.169633897811</v>
      </c>
      <c r="J247" s="93" t="n">
        <v>38.8425571185575</v>
      </c>
      <c r="K247" s="93" t="n">
        <v>5.91613083540061</v>
      </c>
    </row>
    <row r="248">
      <c r="A248" s="93" t="s">
        <v>143</v>
      </c>
      <c r="B248" s="93" t="s">
        <v>144</v>
      </c>
      <c r="C248" s="93" t="s">
        <v>17</v>
      </c>
      <c r="D248" s="93" t="n">
        <v>9739.9748335</v>
      </c>
      <c r="E248" s="93" t="n">
        <v>6.34774098851806</v>
      </c>
      <c r="F248" s="93" t="n">
        <v>36.3896104966465</v>
      </c>
      <c r="G248" s="93" t="n">
        <v>4.32368948133289</v>
      </c>
      <c r="H248" s="93" t="n">
        <v>17025.8374425</v>
      </c>
      <c r="I248" s="93" t="n">
        <v>3.79451120979635</v>
      </c>
      <c r="J248" s="93" t="n">
        <v>63.6103895033535</v>
      </c>
      <c r="K248" s="93" t="n">
        <v>2.47345405935389</v>
      </c>
    </row>
    <row r="249">
      <c r="A249" s="93" t="s">
        <v>145</v>
      </c>
      <c r="B249" s="93" t="s">
        <v>146</v>
      </c>
      <c r="C249" s="93" t="s">
        <v>16</v>
      </c>
      <c r="D249" s="93" t="n">
        <v>15792.1703337</v>
      </c>
      <c r="E249" s="93" t="n">
        <v>6.97771540509374</v>
      </c>
      <c r="F249" s="93" t="n">
        <v>59.8228198023388</v>
      </c>
      <c r="G249" s="93" t="n">
        <v>3.06702798258291</v>
      </c>
      <c r="H249" s="93" t="n">
        <v>10606.0676395</v>
      </c>
      <c r="I249" s="93" t="n">
        <v>9.99811831426264</v>
      </c>
      <c r="J249" s="93" t="n">
        <v>40.1771801976612</v>
      </c>
      <c r="K249" s="93" t="n">
        <v>4.56672821308323</v>
      </c>
    </row>
    <row r="250">
      <c r="A250" s="93" t="s">
        <v>145</v>
      </c>
      <c r="B250" s="93" t="s">
        <v>146</v>
      </c>
      <c r="C250" s="93" t="s">
        <v>17</v>
      </c>
      <c r="D250" s="93" t="n">
        <v>15154.7166748</v>
      </c>
      <c r="E250" s="93" t="n">
        <v>6.19885495874457</v>
      </c>
      <c r="F250" s="93" t="n">
        <v>39.1516220025242</v>
      </c>
      <c r="G250" s="93" t="n">
        <v>3.59245860443648</v>
      </c>
      <c r="H250" s="93" t="n">
        <v>23553.0453531</v>
      </c>
      <c r="I250" s="93" t="n">
        <v>4.67994739348027</v>
      </c>
      <c r="J250" s="93" t="n">
        <v>60.8483779974758</v>
      </c>
      <c r="K250" s="93" t="n">
        <v>2.31149269659164</v>
      </c>
    </row>
    <row r="251">
      <c r="A251" s="93" t="s">
        <v>147</v>
      </c>
      <c r="B251" s="93" t="s">
        <v>148</v>
      </c>
      <c r="C251" s="93" t="s">
        <v>16</v>
      </c>
      <c r="D251" s="93" t="n">
        <v>2824.8044179</v>
      </c>
      <c r="E251" s="93" t="n">
        <v>10.5076112554266</v>
      </c>
      <c r="F251" s="93" t="n">
        <v>54.526312785037</v>
      </c>
      <c r="G251" s="93" t="n">
        <v>4.81814750760685</v>
      </c>
      <c r="H251" s="93" t="n">
        <v>2355.8217305</v>
      </c>
      <c r="I251" s="93" t="n">
        <v>11.1871918146132</v>
      </c>
      <c r="J251" s="93" t="n">
        <v>45.473687214963</v>
      </c>
      <c r="K251" s="93" t="n">
        <v>5.77731506139603</v>
      </c>
    </row>
    <row r="252">
      <c r="A252" s="93" t="s">
        <v>147</v>
      </c>
      <c r="B252" s="93" t="s">
        <v>148</v>
      </c>
      <c r="C252" s="93" t="s">
        <v>17</v>
      </c>
      <c r="D252" s="93" t="n">
        <v>6126.5870752</v>
      </c>
      <c r="E252" s="93" t="n">
        <v>5.19181194957231</v>
      </c>
      <c r="F252" s="93" t="n">
        <v>37.0626044501846</v>
      </c>
      <c r="G252" s="93" t="n">
        <v>3.72378173050542</v>
      </c>
      <c r="H252" s="93" t="n">
        <v>10403.7867776</v>
      </c>
      <c r="I252" s="93" t="n">
        <v>3.9064416742259</v>
      </c>
      <c r="J252" s="93" t="n">
        <v>62.9373955498154</v>
      </c>
      <c r="K252" s="93" t="n">
        <v>2.19286241718261</v>
      </c>
    </row>
    <row r="253">
      <c r="A253" s="93" t="s">
        <v>149</v>
      </c>
      <c r="B253" s="93" t="s">
        <v>150</v>
      </c>
      <c r="C253" s="93" t="s">
        <v>16</v>
      </c>
      <c r="D253" s="93" t="n">
        <v>7375.5715185</v>
      </c>
      <c r="E253" s="93" t="n">
        <v>8.70368072428839</v>
      </c>
      <c r="F253" s="93" t="n">
        <v>63.1601377694716</v>
      </c>
      <c r="G253" s="93" t="n">
        <v>3.29795109465197</v>
      </c>
      <c r="H253" s="93" t="n">
        <v>4302.0019938</v>
      </c>
      <c r="I253" s="93" t="n">
        <v>9.37352346686197</v>
      </c>
      <c r="J253" s="93" t="n">
        <v>36.8398622305284</v>
      </c>
      <c r="K253" s="93" t="n">
        <v>5.65417547415758</v>
      </c>
    </row>
    <row r="254">
      <c r="A254" s="93" t="s">
        <v>149</v>
      </c>
      <c r="B254" s="93" t="s">
        <v>150</v>
      </c>
      <c r="C254" s="93" t="s">
        <v>17</v>
      </c>
      <c r="D254" s="93" t="n">
        <v>10964.0936424</v>
      </c>
      <c r="E254" s="93" t="n">
        <v>6.1208066745844</v>
      </c>
      <c r="F254" s="93" t="n">
        <v>38.4416033513721</v>
      </c>
      <c r="G254" s="93" t="n">
        <v>4.0347002447415</v>
      </c>
      <c r="H254" s="93" t="n">
        <v>17557.3328501</v>
      </c>
      <c r="I254" s="93" t="n">
        <v>4.15448985325441</v>
      </c>
      <c r="J254" s="93" t="n">
        <v>61.5583966486279</v>
      </c>
      <c r="K254" s="93" t="n">
        <v>2.51956442815334</v>
      </c>
    </row>
    <row r="255">
      <c r="A255" s="93" t="s">
        <v>151</v>
      </c>
      <c r="B255" s="93" t="s">
        <v>152</v>
      </c>
      <c r="C255" s="93" t="s">
        <v>16</v>
      </c>
      <c r="D255" s="93" t="n">
        <v>7771.7383628</v>
      </c>
      <c r="E255" s="93" t="n">
        <v>7.0867012555678</v>
      </c>
      <c r="F255" s="93" t="n">
        <v>67.7266953403839</v>
      </c>
      <c r="G255" s="93" t="n">
        <v>3.20162118280353</v>
      </c>
      <c r="H255" s="93" t="n">
        <v>3703.4093965</v>
      </c>
      <c r="I255" s="93" t="n">
        <v>10.304242143353</v>
      </c>
      <c r="J255" s="93" t="n">
        <v>32.2733046596161</v>
      </c>
      <c r="K255" s="93" t="n">
        <v>6.71871767487084</v>
      </c>
    </row>
    <row r="256">
      <c r="A256" s="93" t="s">
        <v>151</v>
      </c>
      <c r="B256" s="93" t="s">
        <v>152</v>
      </c>
      <c r="C256" s="93" t="s">
        <v>17</v>
      </c>
      <c r="D256" s="93" t="n">
        <v>8444.729769</v>
      </c>
      <c r="E256" s="93" t="n">
        <v>6.24270774595916</v>
      </c>
      <c r="F256" s="93" t="n">
        <v>33.3930922896535</v>
      </c>
      <c r="G256" s="93" t="n">
        <v>3.88961871159139</v>
      </c>
      <c r="H256" s="93" t="n">
        <v>16844.1224755</v>
      </c>
      <c r="I256" s="93" t="n">
        <v>4.4857912514699</v>
      </c>
      <c r="J256" s="93" t="n">
        <v>66.6069077103465</v>
      </c>
      <c r="K256" s="93" t="n">
        <v>1.95004393797369</v>
      </c>
    </row>
    <row r="257">
      <c r="A257" s="93" t="s">
        <v>153</v>
      </c>
      <c r="B257" s="93" t="s">
        <v>154</v>
      </c>
      <c r="C257" s="93" t="s">
        <v>16</v>
      </c>
      <c r="D257" s="93" t="n">
        <v>4880.6030487</v>
      </c>
      <c r="E257" s="93" t="n">
        <v>12.6604931046416</v>
      </c>
      <c r="F257" s="93" t="n">
        <v>55.6130277196036</v>
      </c>
      <c r="G257" s="93" t="n">
        <v>5.21306984444747</v>
      </c>
      <c r="H257" s="93" t="n">
        <v>3895.4036692</v>
      </c>
      <c r="I257" s="93" t="n">
        <v>15.0388608745241</v>
      </c>
      <c r="J257" s="93" t="n">
        <v>44.3869722803964</v>
      </c>
      <c r="K257" s="93" t="n">
        <v>6.53152451877255</v>
      </c>
    </row>
    <row r="258">
      <c r="A258" s="93" t="s">
        <v>153</v>
      </c>
      <c r="B258" s="93" t="s">
        <v>154</v>
      </c>
      <c r="C258" s="93" t="s">
        <v>17</v>
      </c>
      <c r="D258" s="93" t="n">
        <v>13591.0895211</v>
      </c>
      <c r="E258" s="93" t="n">
        <v>4.64642425265634</v>
      </c>
      <c r="F258" s="93" t="n">
        <v>36.3174837978549</v>
      </c>
      <c r="G258" s="93" t="n">
        <v>3.49116070468884</v>
      </c>
      <c r="H258" s="93" t="n">
        <v>23831.9037588</v>
      </c>
      <c r="I258" s="93" t="n">
        <v>4.43696565817479</v>
      </c>
      <c r="J258" s="93" t="n">
        <v>63.6825162021451</v>
      </c>
      <c r="K258" s="93" t="n">
        <v>1.99097303136985</v>
      </c>
    </row>
    <row r="259">
      <c r="A259" s="93" t="s">
        <v>155</v>
      </c>
      <c r="B259" s="93" t="s">
        <v>156</v>
      </c>
      <c r="C259" s="93" t="s">
        <v>16</v>
      </c>
      <c r="D259" s="93" t="n">
        <v>18127.832876</v>
      </c>
      <c r="E259" s="93" t="n">
        <v>7.10363187167357</v>
      </c>
      <c r="F259" s="93" t="n">
        <v>59.3676183969795</v>
      </c>
      <c r="G259" s="93" t="n">
        <v>2.80379845764236</v>
      </c>
      <c r="H259" s="93" t="n">
        <v>12407.0502227</v>
      </c>
      <c r="I259" s="93" t="n">
        <v>7.83058798189756</v>
      </c>
      <c r="J259" s="93" t="n">
        <v>40.6323816030205</v>
      </c>
      <c r="K259" s="93" t="n">
        <v>4.09660547396949</v>
      </c>
    </row>
    <row r="260">
      <c r="A260" s="93" t="s">
        <v>155</v>
      </c>
      <c r="B260" s="93" t="s">
        <v>156</v>
      </c>
      <c r="C260" s="93" t="s">
        <v>17</v>
      </c>
      <c r="D260" s="93" t="n">
        <v>17096.6729576</v>
      </c>
      <c r="E260" s="93" t="n">
        <v>6.03115791915154</v>
      </c>
      <c r="F260" s="93" t="n">
        <v>37.7559048196997</v>
      </c>
      <c r="G260" s="93" t="n">
        <v>3.99473608105708</v>
      </c>
      <c r="H260" s="93" t="n">
        <v>28185.4439437</v>
      </c>
      <c r="I260" s="93" t="n">
        <v>4.73665924460137</v>
      </c>
      <c r="J260" s="93" t="n">
        <v>62.2440951803002</v>
      </c>
      <c r="K260" s="93" t="n">
        <v>2.42311941107542</v>
      </c>
    </row>
    <row r="261">
      <c r="A261" s="93" t="s">
        <v>157</v>
      </c>
      <c r="B261" s="93" t="s">
        <v>158</v>
      </c>
      <c r="C261" s="93" t="s">
        <v>16</v>
      </c>
      <c r="D261" s="93" t="n">
        <v>16016.9199133</v>
      </c>
      <c r="E261" s="93" t="n">
        <v>10.8448638086311</v>
      </c>
      <c r="F261" s="93" t="n">
        <v>73.4629404461057</v>
      </c>
      <c r="G261" s="93" t="n">
        <v>2.96170086476198</v>
      </c>
      <c r="H261" s="93" t="n">
        <v>5785.8010451</v>
      </c>
      <c r="I261" s="93" t="n">
        <v>11.7593987522263</v>
      </c>
      <c r="J261" s="93" t="n">
        <v>26.5370595538943</v>
      </c>
      <c r="K261" s="93" t="n">
        <v>8.19892097710804</v>
      </c>
    </row>
    <row r="262">
      <c r="A262" s="93" t="s">
        <v>157</v>
      </c>
      <c r="B262" s="93" t="s">
        <v>158</v>
      </c>
      <c r="C262" s="93" t="s">
        <v>17</v>
      </c>
      <c r="D262" s="93" t="n">
        <v>26127.0688265</v>
      </c>
      <c r="E262" s="93" t="n">
        <v>5.37627723670845</v>
      </c>
      <c r="F262" s="93" t="n">
        <v>40.2752484820164</v>
      </c>
      <c r="G262" s="93" t="n">
        <v>3.31464633295971</v>
      </c>
      <c r="H262" s="93" t="n">
        <v>38744.2102127</v>
      </c>
      <c r="I262" s="93" t="n">
        <v>4.21518395069163</v>
      </c>
      <c r="J262" s="93" t="n">
        <v>59.7247515179836</v>
      </c>
      <c r="K262" s="93" t="n">
        <v>2.23522411223024</v>
      </c>
    </row>
    <row r="263">
      <c r="A263" s="93" t="s">
        <v>159</v>
      </c>
      <c r="B263" s="93" t="s">
        <v>160</v>
      </c>
      <c r="C263" s="93" t="s">
        <v>16</v>
      </c>
      <c r="D263" s="93" t="n">
        <v>6365.6300311</v>
      </c>
      <c r="E263" s="93" t="n">
        <v>8.84079113631299</v>
      </c>
      <c r="F263" s="93" t="n">
        <v>61.4061070412938</v>
      </c>
      <c r="G263" s="93" t="n">
        <v>4.6261088395183</v>
      </c>
      <c r="H263" s="93" t="n">
        <v>4000.8145097</v>
      </c>
      <c r="I263" s="93" t="n">
        <v>9.69734620377343</v>
      </c>
      <c r="J263" s="93" t="n">
        <v>38.5938929587063</v>
      </c>
      <c r="K263" s="93" t="n">
        <v>7.36052553413256</v>
      </c>
    </row>
    <row r="264">
      <c r="A264" s="93" t="s">
        <v>159</v>
      </c>
      <c r="B264" s="93" t="s">
        <v>160</v>
      </c>
      <c r="C264" s="93" t="s">
        <v>17</v>
      </c>
      <c r="D264" s="93" t="n">
        <v>15536.0928143</v>
      </c>
      <c r="E264" s="93" t="n">
        <v>5.47534302901427</v>
      </c>
      <c r="F264" s="93" t="n">
        <v>38.9790408261044</v>
      </c>
      <c r="G264" s="93" t="n">
        <v>4.03957476787695</v>
      </c>
      <c r="H264" s="93" t="n">
        <v>24321.4626438</v>
      </c>
      <c r="I264" s="93" t="n">
        <v>5.17956361699789</v>
      </c>
      <c r="J264" s="93" t="n">
        <v>61.0209591738956</v>
      </c>
      <c r="K264" s="93" t="n">
        <v>2.58040437136453</v>
      </c>
    </row>
    <row r="265">
      <c r="A265" s="93" t="s">
        <v>161</v>
      </c>
      <c r="B265" s="93" t="s">
        <v>162</v>
      </c>
      <c r="C265" s="93" t="s">
        <v>16</v>
      </c>
      <c r="D265" s="93" t="n">
        <v>21386.4870823</v>
      </c>
      <c r="E265" s="93" t="n">
        <v>9.20868251345628</v>
      </c>
      <c r="F265" s="93" t="n">
        <v>62.0465332373598</v>
      </c>
      <c r="G265" s="93" t="n">
        <v>3.97799192579096</v>
      </c>
      <c r="H265" s="93" t="n">
        <v>13081.9770952</v>
      </c>
      <c r="I265" s="93" t="n">
        <v>10.6369606400046</v>
      </c>
      <c r="J265" s="93" t="n">
        <v>37.9534667626402</v>
      </c>
      <c r="K265" s="93" t="n">
        <v>6.50324276791752</v>
      </c>
    </row>
    <row r="266">
      <c r="A266" s="93" t="s">
        <v>161</v>
      </c>
      <c r="B266" s="93" t="s">
        <v>162</v>
      </c>
      <c r="C266" s="93" t="s">
        <v>17</v>
      </c>
      <c r="D266" s="93" t="n">
        <v>27416.8982835</v>
      </c>
      <c r="E266" s="93" t="n">
        <v>7.19494307329251</v>
      </c>
      <c r="F266" s="93" t="n">
        <v>35.1658584152669</v>
      </c>
      <c r="G266" s="93" t="n">
        <v>3.96431481105781</v>
      </c>
      <c r="H266" s="93" t="n">
        <v>50547.6375448</v>
      </c>
      <c r="I266" s="93" t="n">
        <v>4.65969435554475</v>
      </c>
      <c r="J266" s="93" t="n">
        <v>64.8341415847331</v>
      </c>
      <c r="K266" s="93" t="n">
        <v>2.1502333485361</v>
      </c>
    </row>
    <row r="267">
      <c r="A267" s="93" t="s">
        <v>163</v>
      </c>
      <c r="B267" s="93" t="s">
        <v>164</v>
      </c>
      <c r="C267" s="93" t="s">
        <v>16</v>
      </c>
      <c r="D267" s="93" t="n">
        <v>8556.1980021</v>
      </c>
      <c r="E267" s="93" t="n">
        <v>8.90418033340269</v>
      </c>
      <c r="F267" s="93" t="n">
        <v>66.9651521482177</v>
      </c>
      <c r="G267" s="93" t="n">
        <v>3.76158421882147</v>
      </c>
      <c r="H267" s="93" t="n">
        <v>4220.8923615</v>
      </c>
      <c r="I267" s="93" t="n">
        <v>10.6779322786725</v>
      </c>
      <c r="J267" s="93" t="n">
        <v>33.0348478517823</v>
      </c>
      <c r="K267" s="93" t="n">
        <v>7.6251315175385</v>
      </c>
    </row>
    <row r="268">
      <c r="A268" s="93" t="s">
        <v>163</v>
      </c>
      <c r="B268" s="93" t="s">
        <v>164</v>
      </c>
      <c r="C268" s="93" t="s">
        <v>17</v>
      </c>
      <c r="D268" s="93" t="n">
        <v>18438.4859359</v>
      </c>
      <c r="E268" s="93" t="n">
        <v>4.66894126877687</v>
      </c>
      <c r="F268" s="93" t="n">
        <v>37.5943398165164</v>
      </c>
      <c r="G268" s="93" t="n">
        <v>2.95472081148018</v>
      </c>
      <c r="H268" s="93" t="n">
        <v>30607.4237034</v>
      </c>
      <c r="I268" s="93" t="n">
        <v>3.534275964034</v>
      </c>
      <c r="J268" s="93" t="n">
        <v>62.4056601834836</v>
      </c>
      <c r="K268" s="93" t="n">
        <v>1.77997921860168</v>
      </c>
    </row>
    <row r="269">
      <c r="A269" s="93" t="s">
        <v>165</v>
      </c>
      <c r="B269" s="93" t="s">
        <v>166</v>
      </c>
      <c r="C269" s="93" t="s">
        <v>16</v>
      </c>
      <c r="D269" s="93" t="n">
        <v>7017.9281718</v>
      </c>
      <c r="E269" s="93" t="n">
        <v>11.8617860329285</v>
      </c>
      <c r="F269" s="93" t="n">
        <v>63.8371303904212</v>
      </c>
      <c r="G269" s="93" t="n">
        <v>4.17757417682332</v>
      </c>
      <c r="H269" s="93" t="n">
        <v>3975.5612424</v>
      </c>
      <c r="I269" s="93" t="n">
        <v>15.2968018216694</v>
      </c>
      <c r="J269" s="93" t="n">
        <v>36.1628696095789</v>
      </c>
      <c r="K269" s="93" t="n">
        <v>7.37453499461467</v>
      </c>
    </row>
    <row r="270">
      <c r="A270" s="93" t="s">
        <v>165</v>
      </c>
      <c r="B270" s="93" t="s">
        <v>166</v>
      </c>
      <c r="C270" s="93" t="s">
        <v>17</v>
      </c>
      <c r="D270" s="93" t="n">
        <v>21324.446195</v>
      </c>
      <c r="E270" s="93" t="n">
        <v>5.25237899890562</v>
      </c>
      <c r="F270" s="93" t="n">
        <v>38.2999275106229</v>
      </c>
      <c r="G270" s="93" t="n">
        <v>3.59442432720081</v>
      </c>
      <c r="H270" s="93" t="n">
        <v>34353.0643932</v>
      </c>
      <c r="I270" s="93" t="n">
        <v>3.5515406130162</v>
      </c>
      <c r="J270" s="93" t="n">
        <v>61.7000724893771</v>
      </c>
      <c r="K270" s="93" t="n">
        <v>2.23121603621961</v>
      </c>
    </row>
    <row r="271">
      <c r="A271" s="93" t="s">
        <v>167</v>
      </c>
      <c r="B271" s="93" t="s">
        <v>168</v>
      </c>
      <c r="C271" s="93" t="s">
        <v>16</v>
      </c>
      <c r="D271" s="93" t="n">
        <v>12205.2158051</v>
      </c>
      <c r="E271" s="93" t="n">
        <v>8.79858539452608</v>
      </c>
      <c r="F271" s="93" t="n">
        <v>56.3090802492202</v>
      </c>
      <c r="G271" s="93" t="n">
        <v>3.59500207314511</v>
      </c>
      <c r="H271" s="93" t="n">
        <v>9470.1796215</v>
      </c>
      <c r="I271" s="93" t="n">
        <v>11.1198198907945</v>
      </c>
      <c r="J271" s="93" t="n">
        <v>43.6909197507798</v>
      </c>
      <c r="K271" s="93" t="n">
        <v>4.63325701055373</v>
      </c>
    </row>
    <row r="272">
      <c r="A272" s="93" t="s">
        <v>167</v>
      </c>
      <c r="B272" s="93" t="s">
        <v>168</v>
      </c>
      <c r="C272" s="93" t="s">
        <v>17</v>
      </c>
      <c r="D272" s="93" t="n">
        <v>21730.7323829</v>
      </c>
      <c r="E272" s="93" t="n">
        <v>5.48259909703938</v>
      </c>
      <c r="F272" s="93" t="n">
        <v>41.2374432074871</v>
      </c>
      <c r="G272" s="93" t="n">
        <v>3.52180994734965</v>
      </c>
      <c r="H272" s="93" t="n">
        <v>30965.8721897</v>
      </c>
      <c r="I272" s="93" t="n">
        <v>4.88889753238871</v>
      </c>
      <c r="J272" s="93" t="n">
        <v>58.7625567925129</v>
      </c>
      <c r="K272" s="93" t="n">
        <v>2.47147921429278</v>
      </c>
    </row>
    <row r="273">
      <c r="A273" s="93" t="s">
        <v>169</v>
      </c>
      <c r="B273" s="93" t="s">
        <v>170</v>
      </c>
      <c r="C273" s="93" t="s">
        <v>16</v>
      </c>
      <c r="D273" s="93" t="n">
        <v>11985.3119299</v>
      </c>
      <c r="E273" s="93" t="n">
        <v>9.24155408055985</v>
      </c>
      <c r="F273" s="93" t="n">
        <v>63.1191298427492</v>
      </c>
      <c r="G273" s="93" t="n">
        <v>3.41865759893006</v>
      </c>
      <c r="H273" s="93" t="n">
        <v>7003.0866107</v>
      </c>
      <c r="I273" s="93" t="n">
        <v>12.4158215104888</v>
      </c>
      <c r="J273" s="93" t="n">
        <v>36.8808701572508</v>
      </c>
      <c r="K273" s="93" t="n">
        <v>5.85080265066208</v>
      </c>
    </row>
    <row r="274">
      <c r="A274" s="93" t="s">
        <v>169</v>
      </c>
      <c r="B274" s="93" t="s">
        <v>170</v>
      </c>
      <c r="C274" s="93" t="s">
        <v>17</v>
      </c>
      <c r="D274" s="93" t="n">
        <v>24999.5333333</v>
      </c>
      <c r="E274" s="93" t="n">
        <v>5.17231598787159</v>
      </c>
      <c r="F274" s="93" t="n">
        <v>41.7845560091221</v>
      </c>
      <c r="G274" s="93" t="n">
        <v>3.3509194286073</v>
      </c>
      <c r="H274" s="93" t="n">
        <v>34830.0681296</v>
      </c>
      <c r="I274" s="93" t="n">
        <v>3.63370144137832</v>
      </c>
      <c r="J274" s="93" t="n">
        <v>58.2154439908779</v>
      </c>
      <c r="K274" s="93" t="n">
        <v>2.40514665779475</v>
      </c>
    </row>
    <row r="275">
      <c r="A275" s="93" t="s">
        <v>171</v>
      </c>
      <c r="B275" s="93" t="s">
        <v>172</v>
      </c>
      <c r="C275" s="93" t="s">
        <v>16</v>
      </c>
      <c r="D275" s="93" t="n">
        <v>24508.4379681</v>
      </c>
      <c r="E275" s="93" t="n">
        <v>8.76559054613145</v>
      </c>
      <c r="F275" s="93" t="n">
        <v>69.1356270317697</v>
      </c>
      <c r="G275" s="93" t="n">
        <v>3.15864300435771</v>
      </c>
      <c r="H275" s="93" t="n">
        <v>10941.3569066</v>
      </c>
      <c r="I275" s="93" t="n">
        <v>9.84904331375469</v>
      </c>
      <c r="J275" s="93" t="n">
        <v>30.8643729682303</v>
      </c>
      <c r="K275" s="93" t="n">
        <v>7.07530215827042</v>
      </c>
    </row>
    <row r="276">
      <c r="A276" s="93" t="s">
        <v>171</v>
      </c>
      <c r="B276" s="93" t="s">
        <v>172</v>
      </c>
      <c r="C276" s="93" t="s">
        <v>17</v>
      </c>
      <c r="D276" s="93" t="n">
        <v>32659.6050441</v>
      </c>
      <c r="E276" s="93" t="n">
        <v>6.47282351959897</v>
      </c>
      <c r="F276" s="93" t="n">
        <v>40.8330786346463</v>
      </c>
      <c r="G276" s="93" t="n">
        <v>3.61736024485209</v>
      </c>
      <c r="H276" s="93" t="n">
        <v>47323.6000831</v>
      </c>
      <c r="I276" s="93" t="n">
        <v>5.04556680574649</v>
      </c>
      <c r="J276" s="93" t="n">
        <v>59.1669213653537</v>
      </c>
      <c r="K276" s="93" t="n">
        <v>2.49646173773006</v>
      </c>
    </row>
    <row r="277">
      <c r="A277" s="93" t="s">
        <v>173</v>
      </c>
      <c r="B277" s="93" t="s">
        <v>174</v>
      </c>
      <c r="C277" s="93" t="s">
        <v>16</v>
      </c>
      <c r="D277" s="93" t="n">
        <v>6760.977469</v>
      </c>
      <c r="E277" s="93" t="n">
        <v>8.78919639986071</v>
      </c>
      <c r="F277" s="93" t="n">
        <v>68.5466753926973</v>
      </c>
      <c r="G277" s="93" t="n">
        <v>2.72357444560853</v>
      </c>
      <c r="H277" s="93" t="n">
        <v>3102.341839</v>
      </c>
      <c r="I277" s="93" t="n">
        <v>11.9505759406413</v>
      </c>
      <c r="J277" s="93" t="n">
        <v>31.4533246073027</v>
      </c>
      <c r="K277" s="93" t="n">
        <v>5.93552432888535</v>
      </c>
    </row>
    <row r="278">
      <c r="A278" s="93" t="s">
        <v>173</v>
      </c>
      <c r="B278" s="93" t="s">
        <v>174</v>
      </c>
      <c r="C278" s="93" t="s">
        <v>17</v>
      </c>
      <c r="D278" s="93" t="n">
        <v>9487.0354333</v>
      </c>
      <c r="E278" s="93" t="n">
        <v>5.05220354752211</v>
      </c>
      <c r="F278" s="93" t="n">
        <v>47.1764598371751</v>
      </c>
      <c r="G278" s="93" t="n">
        <v>2.95784918968141</v>
      </c>
      <c r="H278" s="93" t="n">
        <v>10622.645255</v>
      </c>
      <c r="I278" s="93" t="n">
        <v>4.97411167995026</v>
      </c>
      <c r="J278" s="93" t="n">
        <v>52.8235401628249</v>
      </c>
      <c r="K278" s="93" t="n">
        <v>2.64164145514104</v>
      </c>
    </row>
    <row r="279">
      <c r="A279" s="93" t="s">
        <v>175</v>
      </c>
      <c r="B279" s="93" t="s">
        <v>176</v>
      </c>
      <c r="C279" s="93" t="s">
        <v>16</v>
      </c>
      <c r="D279" s="93" t="n">
        <v>20861.2036392</v>
      </c>
      <c r="E279" s="93" t="n">
        <v>8.36936539272354</v>
      </c>
      <c r="F279" s="93" t="n">
        <v>58.8937367028453</v>
      </c>
      <c r="G279" s="93" t="n">
        <v>2.80062784395672</v>
      </c>
      <c r="H279" s="93" t="n">
        <v>14560.5658173</v>
      </c>
      <c r="I279" s="93" t="n">
        <v>7.59996841162586</v>
      </c>
      <c r="J279" s="93" t="n">
        <v>41.1062632971547</v>
      </c>
      <c r="K279" s="93" t="n">
        <v>4.01251355912134</v>
      </c>
    </row>
    <row r="280">
      <c r="A280" s="93" t="s">
        <v>175</v>
      </c>
      <c r="B280" s="93" t="s">
        <v>176</v>
      </c>
      <c r="C280" s="93" t="s">
        <v>17</v>
      </c>
      <c r="D280" s="93" t="n">
        <v>14485.8204682</v>
      </c>
      <c r="E280" s="93" t="n">
        <v>6.61301246048586</v>
      </c>
      <c r="F280" s="93" t="n">
        <v>36.5866090453097</v>
      </c>
      <c r="G280" s="93" t="n">
        <v>4.33452876556687</v>
      </c>
      <c r="H280" s="93" t="n">
        <v>25107.4100776</v>
      </c>
      <c r="I280" s="93" t="n">
        <v>5.4731602600549</v>
      </c>
      <c r="J280" s="93" t="n">
        <v>63.4133909546903</v>
      </c>
      <c r="K280" s="93" t="n">
        <v>2.50082367389493</v>
      </c>
    </row>
    <row r="281">
      <c r="A281" s="93" t="s">
        <v>177</v>
      </c>
      <c r="B281" s="93" t="s">
        <v>178</v>
      </c>
      <c r="C281" s="93" t="s">
        <v>16</v>
      </c>
      <c r="D281" s="93" t="n">
        <v>17412.9798304</v>
      </c>
      <c r="E281" s="93" t="n">
        <v>6.43851934356896</v>
      </c>
      <c r="F281" s="93" t="n">
        <v>61.1830896916425</v>
      </c>
      <c r="G281" s="93" t="n">
        <v>2.36180753685867</v>
      </c>
      <c r="H281" s="93" t="n">
        <v>11047.4655609</v>
      </c>
      <c r="I281" s="93" t="n">
        <v>6.38223564264553</v>
      </c>
      <c r="J281" s="93" t="n">
        <v>38.8169103083575</v>
      </c>
      <c r="K281" s="93" t="n">
        <v>3.72267347437255</v>
      </c>
    </row>
    <row r="282">
      <c r="A282" s="93" t="s">
        <v>177</v>
      </c>
      <c r="B282" s="93" t="s">
        <v>178</v>
      </c>
      <c r="C282" s="93" t="s">
        <v>17</v>
      </c>
      <c r="D282" s="93" t="n">
        <v>11047.5019363</v>
      </c>
      <c r="E282" s="93" t="n">
        <v>6.3612348502875</v>
      </c>
      <c r="F282" s="93" t="n">
        <v>35.5161709094313</v>
      </c>
      <c r="G282" s="93" t="n">
        <v>4.90087135841749</v>
      </c>
      <c r="H282" s="93" t="n">
        <v>20058.05267</v>
      </c>
      <c r="I282" s="93" t="n">
        <v>5.66637362464245</v>
      </c>
      <c r="J282" s="93" t="n">
        <v>64.4838290905687</v>
      </c>
      <c r="K282" s="93" t="n">
        <v>2.69928425816993</v>
      </c>
    </row>
    <row r="283">
      <c r="A283" s="93" t="s">
        <v>179</v>
      </c>
      <c r="B283" s="93" t="s">
        <v>180</v>
      </c>
      <c r="C283" s="93" t="s">
        <v>16</v>
      </c>
      <c r="D283" s="93" t="n">
        <v>6074.4441518</v>
      </c>
      <c r="E283" s="93" t="n">
        <v>4.46521959123505</v>
      </c>
      <c r="F283" s="93" t="n">
        <v>59.2996468893512</v>
      </c>
      <c r="G283" s="93" t="n">
        <v>2.67306072300387</v>
      </c>
      <c r="H283" s="93" t="n">
        <v>4169.198889</v>
      </c>
      <c r="I283" s="93" t="n">
        <v>6.22787197845818</v>
      </c>
      <c r="J283" s="93" t="n">
        <v>40.7003531106488</v>
      </c>
      <c r="K283" s="93" t="n">
        <v>3.8945990605288</v>
      </c>
    </row>
    <row r="284">
      <c r="A284" s="93" t="s">
        <v>179</v>
      </c>
      <c r="B284" s="93" t="s">
        <v>180</v>
      </c>
      <c r="C284" s="93" t="s">
        <v>17</v>
      </c>
      <c r="D284" s="93" t="n">
        <v>1245.274937</v>
      </c>
      <c r="E284" s="93" t="n">
        <v>10.4970845055872</v>
      </c>
      <c r="F284" s="93" t="n">
        <v>29.8172533544086</v>
      </c>
      <c r="G284" s="93" t="n">
        <v>5.6303935672204</v>
      </c>
      <c r="H284" s="93" t="n">
        <v>2931.0820272</v>
      </c>
      <c r="I284" s="93" t="n">
        <v>7.5639105771592</v>
      </c>
      <c r="J284" s="93" t="n">
        <v>70.1827466455914</v>
      </c>
      <c r="K284" s="93" t="n">
        <v>2.39208180789243</v>
      </c>
    </row>
    <row r="285">
      <c r="A285" s="93" t="s">
        <v>181</v>
      </c>
      <c r="B285" s="93" t="s">
        <v>182</v>
      </c>
      <c r="C285" s="93" t="s">
        <v>16</v>
      </c>
      <c r="D285" s="93" t="n">
        <v>12101.9241087</v>
      </c>
      <c r="E285" s="93" t="n">
        <v>6.58939253482468</v>
      </c>
      <c r="F285" s="93" t="n">
        <v>61.9338750785668</v>
      </c>
      <c r="G285" s="93" t="n">
        <v>3.19254516686979</v>
      </c>
      <c r="H285" s="93" t="n">
        <v>7438.1484176</v>
      </c>
      <c r="I285" s="93" t="n">
        <v>6.81232665435062</v>
      </c>
      <c r="J285" s="93" t="n">
        <v>38.0661249214332</v>
      </c>
      <c r="K285" s="93" t="n">
        <v>5.19429529419386</v>
      </c>
    </row>
    <row r="286">
      <c r="A286" s="93" t="s">
        <v>181</v>
      </c>
      <c r="B286" s="93" t="s">
        <v>182</v>
      </c>
      <c r="C286" s="93" t="s">
        <v>17</v>
      </c>
      <c r="D286" s="93" t="n">
        <v>6573.9058097</v>
      </c>
      <c r="E286" s="93" t="n">
        <v>8.24381805723874</v>
      </c>
      <c r="F286" s="93" t="n">
        <v>37.6470800258314</v>
      </c>
      <c r="G286" s="93" t="n">
        <v>4.90216676116287</v>
      </c>
      <c r="H286" s="93" t="n">
        <v>10888.021663</v>
      </c>
      <c r="I286" s="93" t="n">
        <v>6.50462350605453</v>
      </c>
      <c r="J286" s="93" t="n">
        <v>62.3529199741686</v>
      </c>
      <c r="K286" s="93" t="n">
        <v>2.95980147255212</v>
      </c>
    </row>
    <row r="287">
      <c r="A287" s="93" t="s">
        <v>183</v>
      </c>
      <c r="B287" s="93" t="s">
        <v>184</v>
      </c>
      <c r="C287" s="93" t="s">
        <v>16</v>
      </c>
      <c r="D287" s="93" t="n">
        <v>26932.0907328</v>
      </c>
      <c r="E287" s="93" t="n">
        <v>7.23630676172522</v>
      </c>
      <c r="F287" s="93" t="n">
        <v>61.0377926882741</v>
      </c>
      <c r="G287" s="93" t="n">
        <v>3.0530628299459</v>
      </c>
      <c r="H287" s="93" t="n">
        <v>17191.5407857</v>
      </c>
      <c r="I287" s="93" t="n">
        <v>8.14653281483344</v>
      </c>
      <c r="J287" s="93" t="n">
        <v>38.9622073117259</v>
      </c>
      <c r="K287" s="93" t="n">
        <v>4.78289678476275</v>
      </c>
    </row>
    <row r="288">
      <c r="A288" s="93" t="s">
        <v>183</v>
      </c>
      <c r="B288" s="93" t="s">
        <v>184</v>
      </c>
      <c r="C288" s="93" t="s">
        <v>17</v>
      </c>
      <c r="D288" s="93" t="n">
        <v>18917.5645497</v>
      </c>
      <c r="E288" s="93" t="n">
        <v>7.12342604230402</v>
      </c>
      <c r="F288" s="93" t="n">
        <v>36.2973076400929</v>
      </c>
      <c r="G288" s="93" t="n">
        <v>4.18312702089691</v>
      </c>
      <c r="H288" s="93" t="n">
        <v>33200.8039455</v>
      </c>
      <c r="I288" s="93" t="n">
        <v>5.31076218547578</v>
      </c>
      <c r="J288" s="93" t="n">
        <v>63.7026923599071</v>
      </c>
      <c r="K288" s="93" t="n">
        <v>2.38351383199374</v>
      </c>
    </row>
    <row r="289">
      <c r="A289" s="93" t="s">
        <v>185</v>
      </c>
      <c r="B289" s="93" t="s">
        <v>186</v>
      </c>
      <c r="C289" s="93" t="s">
        <v>16</v>
      </c>
      <c r="D289" s="93" t="n">
        <v>18998.2832527</v>
      </c>
      <c r="E289" s="93" t="n">
        <v>5.88833925749227</v>
      </c>
      <c r="F289" s="93" t="n">
        <v>56.8733578192996</v>
      </c>
      <c r="G289" s="93" t="n">
        <v>2.57088781486248</v>
      </c>
      <c r="H289" s="93" t="n">
        <v>14406.2562033</v>
      </c>
      <c r="I289" s="93" t="n">
        <v>6.01975113919188</v>
      </c>
      <c r="J289" s="93" t="n">
        <v>43.1266421807004</v>
      </c>
      <c r="K289" s="93" t="n">
        <v>3.39036417431506</v>
      </c>
    </row>
    <row r="290">
      <c r="A290" s="93" t="s">
        <v>185</v>
      </c>
      <c r="B290" s="93" t="s">
        <v>186</v>
      </c>
      <c r="C290" s="93" t="s">
        <v>17</v>
      </c>
      <c r="D290" s="93" t="n">
        <v>7153.3500852</v>
      </c>
      <c r="E290" s="93" t="n">
        <v>8.00059670293823</v>
      </c>
      <c r="F290" s="93" t="n">
        <v>29.757937585506</v>
      </c>
      <c r="G290" s="93" t="n">
        <v>5.46259815842204</v>
      </c>
      <c r="H290" s="93" t="n">
        <v>16885.1104588</v>
      </c>
      <c r="I290" s="93" t="n">
        <v>5.38721887543861</v>
      </c>
      <c r="J290" s="93" t="n">
        <v>70.242062414494</v>
      </c>
      <c r="K290" s="93" t="n">
        <v>2.31422098761554</v>
      </c>
    </row>
    <row r="291">
      <c r="A291" s="93" t="s">
        <v>187</v>
      </c>
      <c r="B291" s="93" t="s">
        <v>188</v>
      </c>
      <c r="C291" s="93" t="s">
        <v>16</v>
      </c>
      <c r="D291" s="93" t="n">
        <v>30102.8184649</v>
      </c>
      <c r="E291" s="93" t="n">
        <v>5.35521459922201</v>
      </c>
      <c r="F291" s="93" t="n">
        <v>59.7600210444757</v>
      </c>
      <c r="G291" s="93" t="n">
        <v>2.66609361284621</v>
      </c>
      <c r="H291" s="93" t="n">
        <v>20270.0193266</v>
      </c>
      <c r="I291" s="93" t="n">
        <v>7.48730941293012</v>
      </c>
      <c r="J291" s="93" t="n">
        <v>40.2399789555243</v>
      </c>
      <c r="K291" s="93" t="n">
        <v>3.95939099735436</v>
      </c>
    </row>
    <row r="292">
      <c r="A292" s="93" t="s">
        <v>187</v>
      </c>
      <c r="B292" s="93" t="s">
        <v>188</v>
      </c>
      <c r="C292" s="93" t="s">
        <v>17</v>
      </c>
      <c r="D292" s="93" t="n">
        <v>20428.1287243</v>
      </c>
      <c r="E292" s="93" t="n">
        <v>8.21125792966867</v>
      </c>
      <c r="F292" s="93" t="n">
        <v>39.5532452333976</v>
      </c>
      <c r="G292" s="93" t="n">
        <v>4.22925350041731</v>
      </c>
      <c r="H292" s="93" t="n">
        <v>31219.0334839</v>
      </c>
      <c r="I292" s="93" t="n">
        <v>5.66307977762639</v>
      </c>
      <c r="J292" s="93" t="n">
        <v>60.4467547666024</v>
      </c>
      <c r="K292" s="93" t="n">
        <v>2.76740581859385</v>
      </c>
    </row>
    <row r="293">
      <c r="A293" s="93" t="s">
        <v>189</v>
      </c>
      <c r="B293" s="93" t="s">
        <v>190</v>
      </c>
      <c r="C293" s="93" t="s">
        <v>16</v>
      </c>
      <c r="D293" s="93" t="n">
        <v>23667.6340143</v>
      </c>
      <c r="E293" s="93" t="n">
        <v>5.52860959354666</v>
      </c>
      <c r="F293" s="93" t="n">
        <v>61.8467386692479</v>
      </c>
      <c r="G293" s="93" t="n">
        <v>2.4702578670539</v>
      </c>
      <c r="H293" s="93" t="n">
        <v>14600.5665789</v>
      </c>
      <c r="I293" s="93" t="n">
        <v>6.99137681140963</v>
      </c>
      <c r="J293" s="93" t="n">
        <v>38.153261330752</v>
      </c>
      <c r="K293" s="93" t="n">
        <v>4.00430755905514</v>
      </c>
    </row>
    <row r="294">
      <c r="A294" s="93" t="s">
        <v>189</v>
      </c>
      <c r="B294" s="93" t="s">
        <v>190</v>
      </c>
      <c r="C294" s="93" t="s">
        <v>17</v>
      </c>
      <c r="D294" s="93" t="n">
        <v>14907.4335597</v>
      </c>
      <c r="E294" s="93" t="n">
        <v>7.7241033032922</v>
      </c>
      <c r="F294" s="93" t="n">
        <v>39.6381532909137</v>
      </c>
      <c r="G294" s="93" t="n">
        <v>4.38733746364599</v>
      </c>
      <c r="H294" s="93" t="n">
        <v>22701.365847</v>
      </c>
      <c r="I294" s="93" t="n">
        <v>5.4691851508934</v>
      </c>
      <c r="J294" s="93" t="n">
        <v>60.3618467090863</v>
      </c>
      <c r="K294" s="93" t="n">
        <v>2.88105756209063</v>
      </c>
    </row>
    <row r="295">
      <c r="A295" s="93" t="s">
        <v>191</v>
      </c>
      <c r="B295" s="93" t="s">
        <v>192</v>
      </c>
      <c r="C295" s="93" t="s">
        <v>16</v>
      </c>
      <c r="D295" s="93" t="n">
        <v>9598.5468399</v>
      </c>
      <c r="E295" s="93" t="n">
        <v>6.79405544133432</v>
      </c>
      <c r="F295" s="93" t="n">
        <v>53.4032813830071</v>
      </c>
      <c r="G295" s="93" t="n">
        <v>3.25406935145796</v>
      </c>
      <c r="H295" s="93" t="n">
        <v>8375.1555082</v>
      </c>
      <c r="I295" s="93" t="n">
        <v>5.93654783665856</v>
      </c>
      <c r="J295" s="93" t="n">
        <v>46.5967186169929</v>
      </c>
      <c r="K295" s="93" t="n">
        <v>3.72940383729844</v>
      </c>
    </row>
    <row r="296">
      <c r="A296" s="93" t="s">
        <v>191</v>
      </c>
      <c r="B296" s="93" t="s">
        <v>192</v>
      </c>
      <c r="C296" s="93" t="s">
        <v>17</v>
      </c>
      <c r="D296" s="93" t="n">
        <v>5698.9773081</v>
      </c>
      <c r="E296" s="93" t="n">
        <v>7.16184469261618</v>
      </c>
      <c r="F296" s="93" t="n">
        <v>39.7437687972044</v>
      </c>
      <c r="G296" s="93" t="n">
        <v>4.41028499646923</v>
      </c>
      <c r="H296" s="93" t="n">
        <v>8640.3203493</v>
      </c>
      <c r="I296" s="93" t="n">
        <v>6.70469606369426</v>
      </c>
      <c r="J296" s="93" t="n">
        <v>60.2562312027956</v>
      </c>
      <c r="K296" s="93" t="n">
        <v>2.90893312991205</v>
      </c>
    </row>
    <row r="297">
      <c r="A297" s="93" t="s">
        <v>193</v>
      </c>
      <c r="B297" s="93" t="s">
        <v>194</v>
      </c>
      <c r="C297" s="93" t="s">
        <v>16</v>
      </c>
      <c r="D297" s="93" t="n">
        <v>11207.4378624</v>
      </c>
      <c r="E297" s="93" t="n">
        <v>11.4990179011411</v>
      </c>
      <c r="F297" s="93" t="n">
        <v>64.072056180347</v>
      </c>
      <c r="G297" s="93" t="n">
        <v>3.60559589143334</v>
      </c>
      <c r="H297" s="93" t="n">
        <v>6284.490024</v>
      </c>
      <c r="I297" s="93" t="n">
        <v>11.7445393263839</v>
      </c>
      <c r="J297" s="93" t="n">
        <v>35.927943819653</v>
      </c>
      <c r="K297" s="93" t="n">
        <v>6.43003517482613</v>
      </c>
    </row>
    <row r="298">
      <c r="A298" s="93" t="s">
        <v>193</v>
      </c>
      <c r="B298" s="93" t="s">
        <v>194</v>
      </c>
      <c r="C298" s="93" t="s">
        <v>17</v>
      </c>
      <c r="D298" s="93" t="n">
        <v>17394.8560687</v>
      </c>
      <c r="E298" s="93" t="n">
        <v>6.3810179027987</v>
      </c>
      <c r="F298" s="93" t="n">
        <v>35.2343184204386</v>
      </c>
      <c r="G298" s="93" t="n">
        <v>4.72578589902626</v>
      </c>
      <c r="H298" s="93" t="n">
        <v>31974.216042</v>
      </c>
      <c r="I298" s="93" t="n">
        <v>4.10902114529377</v>
      </c>
      <c r="J298" s="93" t="n">
        <v>64.7656815795614</v>
      </c>
      <c r="K298" s="93" t="n">
        <v>2.5709579686668</v>
      </c>
    </row>
    <row r="299">
      <c r="A299" s="93" t="s">
        <v>195</v>
      </c>
      <c r="B299" s="93" t="s">
        <v>196</v>
      </c>
      <c r="C299" s="93" t="s">
        <v>16</v>
      </c>
      <c r="D299" s="93" t="n">
        <v>15586.5701066</v>
      </c>
      <c r="E299" s="93" t="n">
        <v>5.88818741264178</v>
      </c>
      <c r="F299" s="93" t="n">
        <v>56.8835622687289</v>
      </c>
      <c r="G299" s="93" t="n">
        <v>2.81498993597454</v>
      </c>
      <c r="H299" s="93" t="n">
        <v>11814.2632536</v>
      </c>
      <c r="I299" s="93" t="n">
        <v>6.98089858397943</v>
      </c>
      <c r="J299" s="93" t="n">
        <v>43.1164377312711</v>
      </c>
      <c r="K299" s="93" t="n">
        <v>3.71381922381583</v>
      </c>
    </row>
    <row r="300">
      <c r="A300" s="93" t="s">
        <v>195</v>
      </c>
      <c r="B300" s="93" t="s">
        <v>196</v>
      </c>
      <c r="C300" s="93" t="s">
        <v>17</v>
      </c>
      <c r="D300" s="93" t="n">
        <v>10433.1586736</v>
      </c>
      <c r="E300" s="93" t="n">
        <v>7.0898087708584</v>
      </c>
      <c r="F300" s="93" t="n">
        <v>36.8270289684779</v>
      </c>
      <c r="G300" s="93" t="n">
        <v>3.91421705778964</v>
      </c>
      <c r="H300" s="93" t="n">
        <v>17897.0079617</v>
      </c>
      <c r="I300" s="93" t="n">
        <v>5.86954496851499</v>
      </c>
      <c r="J300" s="93" t="n">
        <v>63.1729710315221</v>
      </c>
      <c r="K300" s="93" t="n">
        <v>2.28181424147682</v>
      </c>
    </row>
    <row r="301">
      <c r="A301" s="93" t="s">
        <v>197</v>
      </c>
      <c r="B301" s="93" t="s">
        <v>198</v>
      </c>
      <c r="C301" s="93" t="s">
        <v>16</v>
      </c>
      <c r="D301" s="93" t="n">
        <v>46510.7320382</v>
      </c>
      <c r="E301" s="93" t="n">
        <v>5.03116790305743</v>
      </c>
      <c r="F301" s="93" t="n">
        <v>59.2831209764821</v>
      </c>
      <c r="G301" s="93" t="n">
        <v>2.53993216738518</v>
      </c>
      <c r="H301" s="93" t="n">
        <v>31944.5369694</v>
      </c>
      <c r="I301" s="93" t="n">
        <v>5.58749999535795</v>
      </c>
      <c r="J301" s="93" t="n">
        <v>40.7168790235179</v>
      </c>
      <c r="K301" s="93" t="n">
        <v>3.69810038397547</v>
      </c>
    </row>
    <row r="302">
      <c r="A302" s="93" t="s">
        <v>197</v>
      </c>
      <c r="B302" s="93" t="s">
        <v>198</v>
      </c>
      <c r="C302" s="93" t="s">
        <v>17</v>
      </c>
      <c r="D302" s="93" t="n">
        <v>13546.8097525</v>
      </c>
      <c r="E302" s="93" t="n">
        <v>9.18139762759827</v>
      </c>
      <c r="F302" s="93" t="n">
        <v>32.8904006682777</v>
      </c>
      <c r="G302" s="93" t="n">
        <v>6.0271630364108</v>
      </c>
      <c r="H302" s="93" t="n">
        <v>27640.9212488</v>
      </c>
      <c r="I302" s="93" t="n">
        <v>6.15422166779621</v>
      </c>
      <c r="J302" s="93" t="n">
        <v>67.1095993317223</v>
      </c>
      <c r="K302" s="93" t="n">
        <v>2.9539113500098</v>
      </c>
    </row>
    <row r="303">
      <c r="A303" s="93" t="s">
        <v>199</v>
      </c>
      <c r="B303" s="93" t="s">
        <v>200</v>
      </c>
      <c r="C303" s="93" t="s">
        <v>16</v>
      </c>
      <c r="D303" s="93" t="n">
        <v>33167.9952024</v>
      </c>
      <c r="E303" s="93" t="n">
        <v>8.24611393833594</v>
      </c>
      <c r="F303" s="93" t="n">
        <v>54.9348124734815</v>
      </c>
      <c r="G303" s="93" t="n">
        <v>3.63668497059841</v>
      </c>
      <c r="H303" s="93" t="n">
        <v>27209.0111238</v>
      </c>
      <c r="I303" s="93" t="n">
        <v>9.2080061555058</v>
      </c>
      <c r="J303" s="93" t="n">
        <v>45.0651875265186</v>
      </c>
      <c r="K303" s="93" t="n">
        <v>4.43314713308119</v>
      </c>
    </row>
    <row r="304">
      <c r="A304" s="93" t="s">
        <v>199</v>
      </c>
      <c r="B304" s="93" t="s">
        <v>200</v>
      </c>
      <c r="C304" s="93" t="s">
        <v>17</v>
      </c>
      <c r="D304" s="93" t="n">
        <v>19982.7684322</v>
      </c>
      <c r="E304" s="93" t="n">
        <v>7.93896960322887</v>
      </c>
      <c r="F304" s="93" t="n">
        <v>29.8932941240449</v>
      </c>
      <c r="G304" s="93" t="n">
        <v>5.0869512480072</v>
      </c>
      <c r="H304" s="93" t="n">
        <v>46864.2252423</v>
      </c>
      <c r="I304" s="93" t="n">
        <v>5.75242713087087</v>
      </c>
      <c r="J304" s="93" t="n">
        <v>70.1067058759551</v>
      </c>
      <c r="K304" s="93" t="n">
        <v>2.16906111835318</v>
      </c>
    </row>
    <row r="305">
      <c r="A305" s="93" t="s">
        <v>201</v>
      </c>
      <c r="B305" s="93" t="s">
        <v>202</v>
      </c>
      <c r="C305" s="93" t="s">
        <v>16</v>
      </c>
      <c r="D305" s="93" t="n">
        <v>27652.2993048</v>
      </c>
      <c r="E305" s="93" t="n">
        <v>7.04840617191888</v>
      </c>
      <c r="F305" s="93" t="n">
        <v>60.5092633617559</v>
      </c>
      <c r="G305" s="93" t="n">
        <v>2.50488789608556</v>
      </c>
      <c r="H305" s="93" t="n">
        <v>18046.9833645</v>
      </c>
      <c r="I305" s="93" t="n">
        <v>6.45690010911436</v>
      </c>
      <c r="J305" s="93" t="n">
        <v>39.4907366382441</v>
      </c>
      <c r="K305" s="93" t="n">
        <v>3.83808797451328</v>
      </c>
    </row>
    <row r="306">
      <c r="A306" s="93" t="s">
        <v>201</v>
      </c>
      <c r="B306" s="93" t="s">
        <v>202</v>
      </c>
      <c r="C306" s="93" t="s">
        <v>17</v>
      </c>
      <c r="D306" s="93" t="n">
        <v>11837.2851889</v>
      </c>
      <c r="E306" s="93" t="n">
        <v>6.85801684666084</v>
      </c>
      <c r="F306" s="93" t="n">
        <v>38.8672020435792</v>
      </c>
      <c r="G306" s="93" t="n">
        <v>4.12949342128743</v>
      </c>
      <c r="H306" s="93" t="n">
        <v>18618.4321422</v>
      </c>
      <c r="I306" s="93" t="n">
        <v>6.39431979114281</v>
      </c>
      <c r="J306" s="93" t="n">
        <v>61.1327979564208</v>
      </c>
      <c r="K306" s="93" t="n">
        <v>2.62546228061122</v>
      </c>
    </row>
    <row r="307">
      <c r="A307" s="93" t="s">
        <v>203</v>
      </c>
      <c r="B307" s="93" t="s">
        <v>204</v>
      </c>
      <c r="C307" s="93" t="s">
        <v>16</v>
      </c>
      <c r="D307" s="93" t="n">
        <v>57815.2228442</v>
      </c>
      <c r="E307" s="93" t="n">
        <v>6.62460289985239</v>
      </c>
      <c r="F307" s="93" t="n">
        <v>62.336710042532</v>
      </c>
      <c r="G307" s="93" t="n">
        <v>2.13399836199281</v>
      </c>
      <c r="H307" s="93" t="n">
        <v>34931.4473037</v>
      </c>
      <c r="I307" s="93" t="n">
        <v>7.78550613839316</v>
      </c>
      <c r="J307" s="93" t="n">
        <v>37.663289957468</v>
      </c>
      <c r="K307" s="93" t="n">
        <v>3.53199195484533</v>
      </c>
    </row>
    <row r="308">
      <c r="A308" s="93" t="s">
        <v>203</v>
      </c>
      <c r="B308" s="93" t="s">
        <v>204</v>
      </c>
      <c r="C308" s="93" t="s">
        <v>17</v>
      </c>
      <c r="D308" s="93" t="n">
        <v>48103.7499112</v>
      </c>
      <c r="E308" s="93" t="n">
        <v>6.72185875307461</v>
      </c>
      <c r="F308" s="93" t="n">
        <v>34.1557820785023</v>
      </c>
      <c r="G308" s="93" t="n">
        <v>4.05701081869268</v>
      </c>
      <c r="H308" s="93" t="n">
        <v>92732.5799396</v>
      </c>
      <c r="I308" s="93" t="n">
        <v>4.64572474326379</v>
      </c>
      <c r="J308" s="93" t="n">
        <v>65.8442179214977</v>
      </c>
      <c r="K308" s="93" t="n">
        <v>2.1045185406956</v>
      </c>
    </row>
    <row r="309">
      <c r="A309" s="93" t="s">
        <v>205</v>
      </c>
      <c r="B309" s="93" t="s">
        <v>206</v>
      </c>
      <c r="C309" s="93" t="s">
        <v>16</v>
      </c>
      <c r="D309" s="93" t="n">
        <v>6482.8012106</v>
      </c>
      <c r="E309" s="93" t="n">
        <v>10.9658916334676</v>
      </c>
      <c r="F309" s="93" t="n">
        <v>80.0302078483855</v>
      </c>
      <c r="G309" s="93" t="n">
        <v>3.14165317343976</v>
      </c>
      <c r="H309" s="93" t="n">
        <v>1617.6415908</v>
      </c>
      <c r="I309" s="93" t="n">
        <v>16.0455774974097</v>
      </c>
      <c r="J309" s="93" t="n">
        <v>19.9697921516145</v>
      </c>
      <c r="K309" s="93" t="n">
        <v>12.590374228687</v>
      </c>
    </row>
    <row r="310">
      <c r="A310" s="93" t="s">
        <v>205</v>
      </c>
      <c r="B310" s="93" t="s">
        <v>206</v>
      </c>
      <c r="C310" s="93" t="s">
        <v>17</v>
      </c>
      <c r="D310" s="93" t="n">
        <v>27355.898357</v>
      </c>
      <c r="E310" s="93" t="n">
        <v>4.95524212717729</v>
      </c>
      <c r="F310" s="93" t="n">
        <v>42.2012020835563</v>
      </c>
      <c r="G310" s="93" t="n">
        <v>3.36643686198192</v>
      </c>
      <c r="H310" s="93" t="n">
        <v>37466.6588366</v>
      </c>
      <c r="I310" s="93" t="n">
        <v>3.08143274022104</v>
      </c>
      <c r="J310" s="93" t="n">
        <v>57.7987979164437</v>
      </c>
      <c r="K310" s="93" t="n">
        <v>2.45796949824823</v>
      </c>
    </row>
    <row r="311">
      <c r="A311" s="93" t="s">
        <v>207</v>
      </c>
      <c r="B311" s="93" t="s">
        <v>208</v>
      </c>
      <c r="C311" s="93" t="s">
        <v>16</v>
      </c>
      <c r="D311" s="93" t="n">
        <v>18544.7045739</v>
      </c>
      <c r="E311" s="93" t="n">
        <v>11.3237335740841</v>
      </c>
      <c r="F311" s="93" t="n">
        <v>63.4415990403693</v>
      </c>
      <c r="G311" s="93" t="n">
        <v>4.45992390536038</v>
      </c>
      <c r="H311" s="93" t="n">
        <v>10686.4384843</v>
      </c>
      <c r="I311" s="93" t="n">
        <v>16.5832885851155</v>
      </c>
      <c r="J311" s="93" t="n">
        <v>36.5584009596307</v>
      </c>
      <c r="K311" s="93" t="n">
        <v>7.73952625736752</v>
      </c>
    </row>
    <row r="312">
      <c r="A312" s="93" t="s">
        <v>207</v>
      </c>
      <c r="B312" s="93" t="s">
        <v>208</v>
      </c>
      <c r="C312" s="93" t="s">
        <v>17</v>
      </c>
      <c r="D312" s="93" t="n">
        <v>38966.2137293</v>
      </c>
      <c r="E312" s="93" t="n">
        <v>5.03938267962871</v>
      </c>
      <c r="F312" s="93" t="n">
        <v>34.9106889375717</v>
      </c>
      <c r="G312" s="93" t="n">
        <v>3.80709092770901</v>
      </c>
      <c r="H312" s="93" t="n">
        <v>72650.6432138</v>
      </c>
      <c r="I312" s="93" t="n">
        <v>3.87675981462631</v>
      </c>
      <c r="J312" s="93" t="n">
        <v>65.0893110624283</v>
      </c>
      <c r="K312" s="93" t="n">
        <v>2.04193538024739</v>
      </c>
    </row>
    <row r="313">
      <c r="A313" s="93" t="s">
        <v>209</v>
      </c>
      <c r="B313" s="93" t="s">
        <v>210</v>
      </c>
      <c r="C313" s="93" t="s">
        <v>16</v>
      </c>
      <c r="D313" s="93" t="n">
        <v>24039.8800625</v>
      </c>
      <c r="E313" s="93" t="n">
        <v>7.65412708906146</v>
      </c>
      <c r="F313" s="93" t="n">
        <v>55.6409402205908</v>
      </c>
      <c r="G313" s="93" t="n">
        <v>3.40141682752975</v>
      </c>
      <c r="H313" s="93" t="n">
        <v>19165.5006647</v>
      </c>
      <c r="I313" s="93" t="n">
        <v>8.23061824011796</v>
      </c>
      <c r="J313" s="93" t="n">
        <v>44.3590597794092</v>
      </c>
      <c r="K313" s="93" t="n">
        <v>4.26650229529312</v>
      </c>
    </row>
    <row r="314">
      <c r="A314" s="93" t="s">
        <v>209</v>
      </c>
      <c r="B314" s="93" t="s">
        <v>210</v>
      </c>
      <c r="C314" s="93" t="s">
        <v>17</v>
      </c>
      <c r="D314" s="93" t="n">
        <v>22146.6852193</v>
      </c>
      <c r="E314" s="93" t="n">
        <v>6.39829879190031</v>
      </c>
      <c r="F314" s="93" t="n">
        <v>31.5400685014554</v>
      </c>
      <c r="G314" s="93" t="n">
        <v>4.61967500640391</v>
      </c>
      <c r="H314" s="93" t="n">
        <v>48070.9340553</v>
      </c>
      <c r="I314" s="93" t="n">
        <v>5.06955370774839</v>
      </c>
      <c r="J314" s="93" t="n">
        <v>68.4599314985446</v>
      </c>
      <c r="K314" s="93" t="n">
        <v>2.12832328293432</v>
      </c>
    </row>
    <row r="315">
      <c r="A315" s="93" t="s">
        <v>211</v>
      </c>
      <c r="B315" s="93" t="s">
        <v>212</v>
      </c>
      <c r="C315" s="93" t="s">
        <v>16</v>
      </c>
      <c r="D315" s="93" t="n">
        <v>16320.1822621</v>
      </c>
      <c r="E315" s="93" t="n">
        <v>9.73681890428217</v>
      </c>
      <c r="F315" s="93" t="n">
        <v>58.6440248018394</v>
      </c>
      <c r="G315" s="93" t="n">
        <v>3.64039921635008</v>
      </c>
      <c r="H315" s="93" t="n">
        <v>11509.0506687</v>
      </c>
      <c r="I315" s="93" t="n">
        <v>11.3391428163403</v>
      </c>
      <c r="J315" s="93" t="n">
        <v>41.3559751981606</v>
      </c>
      <c r="K315" s="93" t="n">
        <v>5.16219629471405</v>
      </c>
    </row>
    <row r="316">
      <c r="A316" s="93" t="s">
        <v>211</v>
      </c>
      <c r="B316" s="93" t="s">
        <v>212</v>
      </c>
      <c r="C316" s="93" t="s">
        <v>17</v>
      </c>
      <c r="D316" s="93" t="n">
        <v>33748.5870533</v>
      </c>
      <c r="E316" s="93" t="n">
        <v>5.4700582579914</v>
      </c>
      <c r="F316" s="93" t="n">
        <v>39.2289648133165</v>
      </c>
      <c r="G316" s="93" t="n">
        <v>3.50121224409542</v>
      </c>
      <c r="H316" s="93" t="n">
        <v>52281.1800178</v>
      </c>
      <c r="I316" s="93" t="n">
        <v>3.86386893850955</v>
      </c>
      <c r="J316" s="93" t="n">
        <v>60.7710351866835</v>
      </c>
      <c r="K316" s="93" t="n">
        <v>2.26010518836231</v>
      </c>
    </row>
    <row r="317">
      <c r="A317" s="93" t="s">
        <v>213</v>
      </c>
      <c r="B317" s="93" t="s">
        <v>214</v>
      </c>
      <c r="C317" s="93" t="s">
        <v>16</v>
      </c>
      <c r="D317" s="93" t="n">
        <v>5665.6517718</v>
      </c>
      <c r="E317" s="93" t="n">
        <v>11.2222400450377</v>
      </c>
      <c r="F317" s="93" t="n">
        <v>55.1984358596143</v>
      </c>
      <c r="G317" s="93" t="n">
        <v>3.45546930151488</v>
      </c>
      <c r="H317" s="93" t="n">
        <v>4598.5009774</v>
      </c>
      <c r="I317" s="93" t="n">
        <v>7.8583105474804</v>
      </c>
      <c r="J317" s="93" t="n">
        <v>44.8015641403857</v>
      </c>
      <c r="K317" s="93" t="n">
        <v>4.25736253330045</v>
      </c>
    </row>
    <row r="318">
      <c r="A318" s="93" t="s">
        <v>213</v>
      </c>
      <c r="B318" s="93" t="s">
        <v>214</v>
      </c>
      <c r="C318" s="93" t="s">
        <v>17</v>
      </c>
      <c r="D318" s="93" t="n">
        <v>6333.6065045</v>
      </c>
      <c r="E318" s="93" t="n">
        <v>6.46251673975701</v>
      </c>
      <c r="F318" s="93" t="n">
        <v>36.7296602207627</v>
      </c>
      <c r="G318" s="93" t="n">
        <v>4.67360585753647</v>
      </c>
      <c r="H318" s="93" t="n">
        <v>10910.2407471</v>
      </c>
      <c r="I318" s="93" t="n">
        <v>5.09385693284162</v>
      </c>
      <c r="J318" s="93" t="n">
        <v>63.2703397792373</v>
      </c>
      <c r="K318" s="93" t="n">
        <v>2.71311890772258</v>
      </c>
    </row>
    <row r="319">
      <c r="A319" s="93" t="s">
        <v>215</v>
      </c>
      <c r="B319" s="93" t="s">
        <v>216</v>
      </c>
      <c r="C319" s="93" t="s">
        <v>16</v>
      </c>
      <c r="D319" s="93" t="n">
        <v>6731.149284</v>
      </c>
      <c r="E319" s="93" t="n">
        <v>10.418801807381</v>
      </c>
      <c r="F319" s="93" t="n">
        <v>63.8085949611428</v>
      </c>
      <c r="G319" s="93" t="n">
        <v>3.59487115242069</v>
      </c>
      <c r="H319" s="93" t="n">
        <v>3817.820315</v>
      </c>
      <c r="I319" s="93" t="n">
        <v>15.7501828197634</v>
      </c>
      <c r="J319" s="93" t="n">
        <v>36.1914050388572</v>
      </c>
      <c r="K319" s="93" t="n">
        <v>6.33807051856728</v>
      </c>
    </row>
    <row r="320">
      <c r="A320" s="93" t="s">
        <v>215</v>
      </c>
      <c r="B320" s="93" t="s">
        <v>216</v>
      </c>
      <c r="C320" s="93" t="s">
        <v>17</v>
      </c>
      <c r="D320" s="93" t="n">
        <v>12033.150116</v>
      </c>
      <c r="E320" s="93" t="n">
        <v>6.61195923738151</v>
      </c>
      <c r="F320" s="93" t="n">
        <v>29.3770688835015</v>
      </c>
      <c r="G320" s="93" t="n">
        <v>4.4298162729345</v>
      </c>
      <c r="H320" s="93" t="n">
        <v>28927.880284</v>
      </c>
      <c r="I320" s="93" t="n">
        <v>3.08081059866434</v>
      </c>
      <c r="J320" s="93" t="n">
        <v>70.6229311164985</v>
      </c>
      <c r="K320" s="93" t="n">
        <v>1.84267370008452</v>
      </c>
    </row>
    <row r="321">
      <c r="A321" s="93" t="s">
        <v>217</v>
      </c>
      <c r="B321" s="93" t="s">
        <v>218</v>
      </c>
      <c r="C321" s="93" t="s">
        <v>16</v>
      </c>
      <c r="D321" s="93" t="n">
        <v>2717.6428858</v>
      </c>
      <c r="E321" s="93" t="n">
        <v>11.4574889383033</v>
      </c>
      <c r="F321" s="93" t="n">
        <v>64.0545271434434</v>
      </c>
      <c r="G321" s="93" t="n">
        <v>3.77730503224569</v>
      </c>
      <c r="H321" s="93" t="n">
        <v>1525.0593977</v>
      </c>
      <c r="I321" s="93" t="n">
        <v>10.8157161057885</v>
      </c>
      <c r="J321" s="93" t="n">
        <v>35.9454728565566</v>
      </c>
      <c r="K321" s="93" t="n">
        <v>6.73112546557899</v>
      </c>
    </row>
    <row r="322">
      <c r="A322" s="93" t="s">
        <v>217</v>
      </c>
      <c r="B322" s="93" t="s">
        <v>218</v>
      </c>
      <c r="C322" s="93" t="s">
        <v>17</v>
      </c>
      <c r="D322" s="93" t="n">
        <v>6533.3952011</v>
      </c>
      <c r="E322" s="93" t="n">
        <v>5.93583938321628</v>
      </c>
      <c r="F322" s="93" t="n">
        <v>33.2229661429484</v>
      </c>
      <c r="G322" s="93" t="n">
        <v>4.66654410861758</v>
      </c>
      <c r="H322" s="93" t="n">
        <v>13131.9025119</v>
      </c>
      <c r="I322" s="93" t="n">
        <v>3.23546386738763</v>
      </c>
      <c r="J322" s="93" t="n">
        <v>66.7770338570516</v>
      </c>
      <c r="K322" s="93" t="n">
        <v>2.32170295639458</v>
      </c>
    </row>
    <row r="323">
      <c r="A323" s="93" t="s">
        <v>219</v>
      </c>
      <c r="B323" s="93" t="s">
        <v>220</v>
      </c>
      <c r="C323" s="93" t="s">
        <v>16</v>
      </c>
      <c r="D323" s="93" t="n">
        <v>26782.1778536</v>
      </c>
      <c r="E323" s="93" t="n">
        <v>7.80680122843201</v>
      </c>
      <c r="F323" s="93" t="n">
        <v>66.4142206796829</v>
      </c>
      <c r="G323" s="93" t="n">
        <v>2.48014192055432</v>
      </c>
      <c r="H323" s="93" t="n">
        <v>13543.7908614</v>
      </c>
      <c r="I323" s="93" t="n">
        <v>8.56194128359139</v>
      </c>
      <c r="J323" s="93" t="n">
        <v>33.5857793203171</v>
      </c>
      <c r="K323" s="93" t="n">
        <v>4.90435821833037</v>
      </c>
    </row>
    <row r="324">
      <c r="A324" s="93" t="s">
        <v>219</v>
      </c>
      <c r="B324" s="93" t="s">
        <v>220</v>
      </c>
      <c r="C324" s="93" t="s">
        <v>17</v>
      </c>
      <c r="D324" s="93" t="n">
        <v>21579.4239933</v>
      </c>
      <c r="E324" s="93" t="n">
        <v>6.63805679928556</v>
      </c>
      <c r="F324" s="93" t="n">
        <v>33.1363936329487</v>
      </c>
      <c r="G324" s="93" t="n">
        <v>4.0840669987505</v>
      </c>
      <c r="H324" s="93" t="n">
        <v>43543.6072947</v>
      </c>
      <c r="I324" s="93" t="n">
        <v>4.85910915375729</v>
      </c>
      <c r="J324" s="93" t="n">
        <v>66.8636063670513</v>
      </c>
      <c r="K324" s="93" t="n">
        <v>2.02398971648379</v>
      </c>
    </row>
    <row r="325">
      <c r="A325" s="93" t="s">
        <v>221</v>
      </c>
      <c r="B325" s="93" t="s">
        <v>222</v>
      </c>
      <c r="C325" s="93" t="s">
        <v>16</v>
      </c>
      <c r="D325" s="93" t="n">
        <v>13023.7634119</v>
      </c>
      <c r="E325" s="93" t="n">
        <v>6.20558359535249</v>
      </c>
      <c r="F325" s="93" t="n">
        <v>55.8033697591802</v>
      </c>
      <c r="G325" s="93" t="n">
        <v>2.72300714174841</v>
      </c>
      <c r="H325" s="93" t="n">
        <v>10314.9049662</v>
      </c>
      <c r="I325" s="93" t="n">
        <v>6.68635353402015</v>
      </c>
      <c r="J325" s="93" t="n">
        <v>44.1966302408198</v>
      </c>
      <c r="K325" s="93" t="n">
        <v>3.43811221715115</v>
      </c>
    </row>
    <row r="326">
      <c r="A326" s="93" t="s">
        <v>221</v>
      </c>
      <c r="B326" s="93" t="s">
        <v>222</v>
      </c>
      <c r="C326" s="93" t="s">
        <v>17</v>
      </c>
      <c r="D326" s="93" t="n">
        <v>6571.807917</v>
      </c>
      <c r="E326" s="93" t="n">
        <v>8.03220625840585</v>
      </c>
      <c r="F326" s="93" t="n">
        <v>32.6901433076133</v>
      </c>
      <c r="G326" s="93" t="n">
        <v>5.0975905130608</v>
      </c>
      <c r="H326" s="93" t="n">
        <v>13531.5237055</v>
      </c>
      <c r="I326" s="93" t="n">
        <v>5.97960997602577</v>
      </c>
      <c r="J326" s="93" t="n">
        <v>67.3098566923866</v>
      </c>
      <c r="K326" s="93" t="n">
        <v>2.47572900291639</v>
      </c>
    </row>
    <row r="327">
      <c r="A327" s="93" t="s">
        <v>223</v>
      </c>
      <c r="B327" s="93" t="s">
        <v>224</v>
      </c>
      <c r="C327" s="93" t="s">
        <v>16</v>
      </c>
      <c r="D327" s="93" t="n">
        <v>12101.9184485</v>
      </c>
      <c r="E327" s="93" t="n">
        <v>7.01446851208438</v>
      </c>
      <c r="F327" s="93" t="n">
        <v>63.4239117237796</v>
      </c>
      <c r="G327" s="93" t="n">
        <v>2.45836495175874</v>
      </c>
      <c r="H327" s="93" t="n">
        <v>6979.0844723</v>
      </c>
      <c r="I327" s="93" t="n">
        <v>7.12638148616025</v>
      </c>
      <c r="J327" s="93" t="n">
        <v>36.5760882762204</v>
      </c>
      <c r="K327" s="93" t="n">
        <v>4.26287033505848</v>
      </c>
    </row>
    <row r="328">
      <c r="A328" s="93" t="s">
        <v>223</v>
      </c>
      <c r="B328" s="93" t="s">
        <v>224</v>
      </c>
      <c r="C328" s="93" t="s">
        <v>17</v>
      </c>
      <c r="D328" s="93" t="n">
        <v>11961.2222376</v>
      </c>
      <c r="E328" s="93" t="n">
        <v>5.63020391121608</v>
      </c>
      <c r="F328" s="93" t="n">
        <v>38.8250563853999</v>
      </c>
      <c r="G328" s="93" t="n">
        <v>3.81755626601173</v>
      </c>
      <c r="H328" s="93" t="n">
        <v>18846.7748426</v>
      </c>
      <c r="I328" s="93" t="n">
        <v>4.927250268859</v>
      </c>
      <c r="J328" s="93" t="n">
        <v>61.1749436146001</v>
      </c>
      <c r="K328" s="93" t="n">
        <v>2.4228356991402</v>
      </c>
    </row>
    <row r="329">
      <c r="A329" s="93" t="s">
        <v>225</v>
      </c>
      <c r="B329" s="93" t="s">
        <v>226</v>
      </c>
      <c r="C329" s="93" t="s">
        <v>16</v>
      </c>
      <c r="D329" s="93" t="n">
        <v>38349.9678491</v>
      </c>
      <c r="E329" s="93" t="n">
        <v>4.87464940116505</v>
      </c>
      <c r="F329" s="93" t="n">
        <v>57.7528658174323</v>
      </c>
      <c r="G329" s="93" t="n">
        <v>2.5781849548881</v>
      </c>
      <c r="H329" s="93" t="n">
        <v>28053.6076381</v>
      </c>
      <c r="I329" s="93" t="n">
        <v>5.81137154040452</v>
      </c>
      <c r="J329" s="93" t="n">
        <v>42.2471341825677</v>
      </c>
      <c r="K329" s="93" t="n">
        <v>3.52444189725925</v>
      </c>
    </row>
    <row r="330">
      <c r="A330" s="93" t="s">
        <v>225</v>
      </c>
      <c r="B330" s="93" t="s">
        <v>226</v>
      </c>
      <c r="C330" s="93" t="s">
        <v>17</v>
      </c>
      <c r="D330" s="93" t="n">
        <v>15076.4222684</v>
      </c>
      <c r="E330" s="93" t="n">
        <v>7.38087441712953</v>
      </c>
      <c r="F330" s="93" t="n">
        <v>36.1862291537353</v>
      </c>
      <c r="G330" s="93" t="n">
        <v>4.34913728209228</v>
      </c>
      <c r="H330" s="93" t="n">
        <v>26587.0022469</v>
      </c>
      <c r="I330" s="93" t="n">
        <v>6.36058133611945</v>
      </c>
      <c r="J330" s="93" t="n">
        <v>63.8137708462647</v>
      </c>
      <c r="K330" s="93" t="n">
        <v>2.4662212595145</v>
      </c>
    </row>
    <row r="331">
      <c r="A331" s="93" t="s">
        <v>227</v>
      </c>
      <c r="B331" s="93" t="s">
        <v>228</v>
      </c>
      <c r="C331" s="93" t="s">
        <v>16</v>
      </c>
      <c r="D331" s="93" t="n">
        <v>6942.5107818</v>
      </c>
      <c r="E331" s="93" t="n">
        <v>7.79960390823223</v>
      </c>
      <c r="F331" s="93" t="n">
        <v>67.9780003647749</v>
      </c>
      <c r="G331" s="93" t="n">
        <v>1.8252055883002</v>
      </c>
      <c r="H331" s="93" t="n">
        <v>3270.3680092</v>
      </c>
      <c r="I331" s="93" t="n">
        <v>7.8996400397091</v>
      </c>
      <c r="J331" s="93" t="n">
        <v>32.0219996352251</v>
      </c>
      <c r="K331" s="93" t="n">
        <v>3.87464329400515</v>
      </c>
    </row>
    <row r="332">
      <c r="A332" s="93" t="s">
        <v>227</v>
      </c>
      <c r="B332" s="93" t="s">
        <v>228</v>
      </c>
      <c r="C332" s="93" t="s">
        <v>17</v>
      </c>
      <c r="D332" s="93" t="n">
        <v>5107.9872294</v>
      </c>
      <c r="E332" s="93" t="n">
        <v>6.78628286026046</v>
      </c>
      <c r="F332" s="93" t="n">
        <v>34.5621850999307</v>
      </c>
      <c r="G332" s="93" t="n">
        <v>4.7441474473194</v>
      </c>
      <c r="H332" s="93" t="n">
        <v>9671.1339825</v>
      </c>
      <c r="I332" s="93" t="n">
        <v>5.23487520917328</v>
      </c>
      <c r="J332" s="93" t="n">
        <v>65.4378149000693</v>
      </c>
      <c r="K332" s="93" t="n">
        <v>2.50570870170427</v>
      </c>
    </row>
    <row r="333">
      <c r="A333" s="93" t="s">
        <v>229</v>
      </c>
      <c r="B333" s="93" t="s">
        <v>230</v>
      </c>
      <c r="C333" s="93" t="s">
        <v>16</v>
      </c>
      <c r="D333" s="93" t="n">
        <v>49187.5050814</v>
      </c>
      <c r="E333" s="93" t="n">
        <v>6.7061164183455</v>
      </c>
      <c r="F333" s="93" t="n">
        <v>62.2496976683313</v>
      </c>
      <c r="G333" s="93" t="n">
        <v>2.31059080279565</v>
      </c>
      <c r="H333" s="93" t="n">
        <v>29828.9511004</v>
      </c>
      <c r="I333" s="93" t="n">
        <v>7.81724006190409</v>
      </c>
      <c r="J333" s="93" t="n">
        <v>37.7503023316687</v>
      </c>
      <c r="K333" s="93" t="n">
        <v>3.81013051618912</v>
      </c>
    </row>
    <row r="334">
      <c r="A334" s="93" t="s">
        <v>229</v>
      </c>
      <c r="B334" s="93" t="s">
        <v>230</v>
      </c>
      <c r="C334" s="93" t="s">
        <v>17</v>
      </c>
      <c r="D334" s="93" t="n">
        <v>29024.6449136</v>
      </c>
      <c r="E334" s="93" t="n">
        <v>7.16401433310135</v>
      </c>
      <c r="F334" s="93" t="n">
        <v>38.4149771758755</v>
      </c>
      <c r="G334" s="93" t="n">
        <v>4.52256600661768</v>
      </c>
      <c r="H334" s="93" t="n">
        <v>46530.8989065</v>
      </c>
      <c r="I334" s="93" t="n">
        <v>6.40408203745167</v>
      </c>
      <c r="J334" s="93" t="n">
        <v>61.5850228241245</v>
      </c>
      <c r="K334" s="93" t="n">
        <v>2.82104742279241</v>
      </c>
    </row>
    <row r="335">
      <c r="A335" s="93" t="s">
        <v>231</v>
      </c>
      <c r="B335" s="93" t="s">
        <v>232</v>
      </c>
      <c r="C335" s="93" t="s">
        <v>16</v>
      </c>
      <c r="D335" s="93" t="n">
        <v>66869.2630171</v>
      </c>
      <c r="E335" s="93" t="n">
        <v>5.3648775628578</v>
      </c>
      <c r="F335" s="93" t="n">
        <v>66.5522295583504</v>
      </c>
      <c r="G335" s="93" t="n">
        <v>2.07435629510845</v>
      </c>
      <c r="H335" s="93" t="n">
        <v>33607.1048835</v>
      </c>
      <c r="I335" s="93" t="n">
        <v>6.20790424660475</v>
      </c>
      <c r="J335" s="93" t="n">
        <v>33.4477704416496</v>
      </c>
      <c r="K335" s="93" t="n">
        <v>4.1274211857769</v>
      </c>
    </row>
    <row r="336">
      <c r="A336" s="93" t="s">
        <v>231</v>
      </c>
      <c r="B336" s="93" t="s">
        <v>232</v>
      </c>
      <c r="C336" s="93" t="s">
        <v>17</v>
      </c>
      <c r="D336" s="93" t="n">
        <v>35641.0857363</v>
      </c>
      <c r="E336" s="93" t="n">
        <v>6.82577194105971</v>
      </c>
      <c r="F336" s="93" t="n">
        <v>41.1842216462772</v>
      </c>
      <c r="G336" s="93" t="n">
        <v>4.46315745812211</v>
      </c>
      <c r="H336" s="93" t="n">
        <v>50899.5463592</v>
      </c>
      <c r="I336" s="93" t="n">
        <v>5.86333582121263</v>
      </c>
      <c r="J336" s="93" t="n">
        <v>58.8157783537228</v>
      </c>
      <c r="K336" s="93" t="n">
        <v>3.12521012460428</v>
      </c>
    </row>
    <row r="337">
      <c r="A337" s="93" t="s">
        <v>233</v>
      </c>
      <c r="B337" s="93" t="s">
        <v>234</v>
      </c>
      <c r="C337" s="93" t="s">
        <v>16</v>
      </c>
      <c r="D337" s="93" t="n">
        <v>34344.9919011</v>
      </c>
      <c r="E337" s="93" t="n">
        <v>6.46397461825391</v>
      </c>
      <c r="F337" s="93" t="n">
        <v>64.7309487936695</v>
      </c>
      <c r="G337" s="93" t="n">
        <v>2.03031464428925</v>
      </c>
      <c r="H337" s="93" t="n">
        <v>18713.0777567</v>
      </c>
      <c r="I337" s="93" t="n">
        <v>6.55777913036</v>
      </c>
      <c r="J337" s="93" t="n">
        <v>35.2690512063305</v>
      </c>
      <c r="K337" s="93" t="n">
        <v>3.72633197603384</v>
      </c>
    </row>
    <row r="338">
      <c r="A338" s="93" t="s">
        <v>233</v>
      </c>
      <c r="B338" s="93" t="s">
        <v>234</v>
      </c>
      <c r="C338" s="93" t="s">
        <v>17</v>
      </c>
      <c r="D338" s="93" t="n">
        <v>18052.6885286</v>
      </c>
      <c r="E338" s="93" t="n">
        <v>7.77518870566173</v>
      </c>
      <c r="F338" s="93" t="n">
        <v>32.1205467701641</v>
      </c>
      <c r="G338" s="93" t="n">
        <v>5.23988134547855</v>
      </c>
      <c r="H338" s="93" t="n">
        <v>38150.2418193</v>
      </c>
      <c r="I338" s="93" t="n">
        <v>5.75521017943509</v>
      </c>
      <c r="J338" s="93" t="n">
        <v>67.8794532298358</v>
      </c>
      <c r="K338" s="93" t="n">
        <v>2.47951104228365</v>
      </c>
    </row>
    <row r="339">
      <c r="A339" s="93" t="s">
        <v>235</v>
      </c>
      <c r="B339" s="93" t="s">
        <v>236</v>
      </c>
      <c r="C339" s="93" t="s">
        <v>16</v>
      </c>
      <c r="D339" s="93" t="n">
        <v>22317.6750373</v>
      </c>
      <c r="E339" s="93" t="n">
        <v>8.26312996385942</v>
      </c>
      <c r="F339" s="93" t="n">
        <v>62.6856113276809</v>
      </c>
      <c r="G339" s="93" t="n">
        <v>2.79758754068046</v>
      </c>
      <c r="H339" s="93" t="n">
        <v>13284.8732423</v>
      </c>
      <c r="I339" s="93" t="n">
        <v>8.80183574907363</v>
      </c>
      <c r="J339" s="93" t="n">
        <v>37.3143886723191</v>
      </c>
      <c r="K339" s="93" t="n">
        <v>4.69975501328127</v>
      </c>
    </row>
    <row r="340">
      <c r="A340" s="93" t="s">
        <v>235</v>
      </c>
      <c r="B340" s="93" t="s">
        <v>236</v>
      </c>
      <c r="C340" s="93" t="s">
        <v>17</v>
      </c>
      <c r="D340" s="93" t="n">
        <v>15673.3713273</v>
      </c>
      <c r="E340" s="93" t="n">
        <v>7.04788371765634</v>
      </c>
      <c r="F340" s="93" t="n">
        <v>31.9047882054715</v>
      </c>
      <c r="G340" s="93" t="n">
        <v>4.65444243757004</v>
      </c>
      <c r="H340" s="93" t="n">
        <v>33452.080396</v>
      </c>
      <c r="I340" s="93" t="n">
        <v>4.51805815983838</v>
      </c>
      <c r="J340" s="93" t="n">
        <v>68.0952117945285</v>
      </c>
      <c r="K340" s="93" t="n">
        <v>2.18075539045702</v>
      </c>
    </row>
    <row r="341">
      <c r="A341" s="93" t="s">
        <v>237</v>
      </c>
      <c r="B341" s="93" t="s">
        <v>238</v>
      </c>
      <c r="C341" s="93" t="s">
        <v>16</v>
      </c>
      <c r="D341" s="93" t="n">
        <v>3865.6015814</v>
      </c>
      <c r="E341" s="93" t="n">
        <v>5.85072833167783</v>
      </c>
      <c r="F341" s="93" t="n">
        <v>58.6583606206672</v>
      </c>
      <c r="G341" s="93" t="n">
        <v>2.61190341681401</v>
      </c>
      <c r="H341" s="93" t="n">
        <v>2724.4250414</v>
      </c>
      <c r="I341" s="93" t="n">
        <v>5.44250489073536</v>
      </c>
      <c r="J341" s="93" t="n">
        <v>41.3416393793328</v>
      </c>
      <c r="K341" s="93" t="n">
        <v>3.7059481634011</v>
      </c>
    </row>
    <row r="342">
      <c r="A342" s="93" t="s">
        <v>237</v>
      </c>
      <c r="B342" s="93" t="s">
        <v>238</v>
      </c>
      <c r="C342" s="93" t="s">
        <v>17</v>
      </c>
      <c r="D342" s="93" t="n">
        <v>1942.3519974</v>
      </c>
      <c r="E342" s="93" t="n">
        <v>8.7026125472127</v>
      </c>
      <c r="F342" s="93" t="n">
        <v>28.8226690864387</v>
      </c>
      <c r="G342" s="93" t="n">
        <v>5.07125259341426</v>
      </c>
      <c r="H342" s="93" t="n">
        <v>4796.6213835</v>
      </c>
      <c r="I342" s="93" t="n">
        <v>5.77109245497637</v>
      </c>
      <c r="J342" s="93" t="n">
        <v>71.1773309135612</v>
      </c>
      <c r="K342" s="93" t="n">
        <v>2.05356162527688</v>
      </c>
    </row>
    <row r="343">
      <c r="A343" s="93" t="s">
        <v>239</v>
      </c>
      <c r="B343" s="93" t="s">
        <v>240</v>
      </c>
      <c r="C343" s="93" t="s">
        <v>16</v>
      </c>
      <c r="D343" s="93" t="n">
        <v>1974.414717</v>
      </c>
      <c r="E343" s="93" t="n">
        <v>11.7536559082398</v>
      </c>
      <c r="F343" s="93" t="n">
        <v>63.0632167032327</v>
      </c>
      <c r="G343" s="93" t="n">
        <v>3.57606445468219</v>
      </c>
      <c r="H343" s="93" t="n">
        <v>1156.435278</v>
      </c>
      <c r="I343" s="93" t="n">
        <v>14.7099096042609</v>
      </c>
      <c r="J343" s="93" t="n">
        <v>36.9367832967673</v>
      </c>
      <c r="K343" s="93" t="n">
        <v>6.10551616902947</v>
      </c>
    </row>
    <row r="344">
      <c r="A344" s="93" t="s">
        <v>239</v>
      </c>
      <c r="B344" s="93" t="s">
        <v>240</v>
      </c>
      <c r="C344" s="93" t="s">
        <v>17</v>
      </c>
      <c r="D344" s="93" t="n">
        <v>2453.7921022</v>
      </c>
      <c r="E344" s="93" t="n">
        <v>7.94231818535528</v>
      </c>
      <c r="F344" s="93" t="n">
        <v>32.3969303524301</v>
      </c>
      <c r="G344" s="93" t="n">
        <v>5.16725708306737</v>
      </c>
      <c r="H344" s="93" t="n">
        <v>5120.3579037</v>
      </c>
      <c r="I344" s="93" t="n">
        <v>3.83184128204419</v>
      </c>
      <c r="J344" s="93" t="n">
        <v>67.60306964757</v>
      </c>
      <c r="K344" s="93" t="n">
        <v>2.47626725688561</v>
      </c>
    </row>
    <row r="345">
      <c r="A345" s="93" t="s">
        <v>241</v>
      </c>
      <c r="B345" s="93" t="s">
        <v>242</v>
      </c>
      <c r="C345" s="93" t="s">
        <v>16</v>
      </c>
      <c r="D345" s="93" t="n">
        <v>3295.7052248</v>
      </c>
      <c r="E345" s="93" t="n">
        <v>9.95183172604609</v>
      </c>
      <c r="F345" s="93" t="n">
        <v>64.6344250003233</v>
      </c>
      <c r="G345" s="93" t="n">
        <v>4.08591832212385</v>
      </c>
      <c r="H345" s="93" t="n">
        <v>1803.2884226</v>
      </c>
      <c r="I345" s="93" t="n">
        <v>12.0209941100604</v>
      </c>
      <c r="J345" s="93" t="n">
        <v>35.3655749996768</v>
      </c>
      <c r="K345" s="93" t="n">
        <v>7.4674590007705</v>
      </c>
    </row>
    <row r="346">
      <c r="A346" s="93" t="s">
        <v>241</v>
      </c>
      <c r="B346" s="93" t="s">
        <v>242</v>
      </c>
      <c r="C346" s="93" t="s">
        <v>17</v>
      </c>
      <c r="D346" s="93" t="n">
        <v>3733.1209215</v>
      </c>
      <c r="E346" s="93" t="n">
        <v>7.09025718268457</v>
      </c>
      <c r="F346" s="93" t="n">
        <v>34.6782974265827</v>
      </c>
      <c r="G346" s="93" t="n">
        <v>4.84547743250242</v>
      </c>
      <c r="H346" s="93" t="n">
        <v>7031.8854327</v>
      </c>
      <c r="I346" s="93" t="n">
        <v>4.29775338082937</v>
      </c>
      <c r="J346" s="93" t="n">
        <v>65.3217025734173</v>
      </c>
      <c r="K346" s="93" t="n">
        <v>2.57239020047365</v>
      </c>
    </row>
    <row r="347">
      <c r="A347" s="93" t="s">
        <v>243</v>
      </c>
      <c r="B347" s="93" t="s">
        <v>244</v>
      </c>
      <c r="C347" s="93" t="s">
        <v>16</v>
      </c>
      <c r="D347" s="93" t="n">
        <v>4252.94671</v>
      </c>
      <c r="E347" s="93" t="n">
        <v>7.47238539433681</v>
      </c>
      <c r="F347" s="93" t="n">
        <v>55.431256651649</v>
      </c>
      <c r="G347" s="93" t="n">
        <v>3.53393492027785</v>
      </c>
      <c r="H347" s="93" t="n">
        <v>3419.5236017</v>
      </c>
      <c r="I347" s="93" t="n">
        <v>8.10336286384336</v>
      </c>
      <c r="J347" s="93" t="n">
        <v>44.568743348351</v>
      </c>
      <c r="K347" s="93" t="n">
        <v>4.39524291777893</v>
      </c>
    </row>
    <row r="348">
      <c r="A348" s="93" t="s">
        <v>243</v>
      </c>
      <c r="B348" s="93" t="s">
        <v>244</v>
      </c>
      <c r="C348" s="93" t="s">
        <v>17</v>
      </c>
      <c r="D348" s="93" t="n">
        <v>2841.8425936</v>
      </c>
      <c r="E348" s="93" t="n">
        <v>8.4990002957799</v>
      </c>
      <c r="F348" s="93" t="n">
        <v>31.8216577486218</v>
      </c>
      <c r="G348" s="93" t="n">
        <v>5.30786357019626</v>
      </c>
      <c r="H348" s="93" t="n">
        <v>6088.687098</v>
      </c>
      <c r="I348" s="93" t="n">
        <v>6.67965951823794</v>
      </c>
      <c r="J348" s="93" t="n">
        <v>68.1783422513782</v>
      </c>
      <c r="K348" s="93" t="n">
        <v>2.47739989459407</v>
      </c>
    </row>
    <row r="349">
      <c r="A349" s="93" t="s">
        <v>245</v>
      </c>
      <c r="B349" s="93" t="s">
        <v>246</v>
      </c>
      <c r="C349" s="93" t="s">
        <v>16</v>
      </c>
      <c r="D349" s="93" t="n">
        <v>13830.9122013</v>
      </c>
      <c r="E349" s="93" t="n">
        <v>5.87531699411408</v>
      </c>
      <c r="F349" s="93" t="n">
        <v>61.3296424270581</v>
      </c>
      <c r="G349" s="93" t="n">
        <v>2.42116381357587</v>
      </c>
      <c r="H349" s="93" t="n">
        <v>8720.8452425</v>
      </c>
      <c r="I349" s="93" t="n">
        <v>6.6460454859</v>
      </c>
      <c r="J349" s="93" t="n">
        <v>38.6703575729419</v>
      </c>
      <c r="K349" s="93" t="n">
        <v>3.83986909518107</v>
      </c>
    </row>
    <row r="350">
      <c r="A350" s="93" t="s">
        <v>245</v>
      </c>
      <c r="B350" s="93" t="s">
        <v>246</v>
      </c>
      <c r="C350" s="93" t="s">
        <v>17</v>
      </c>
      <c r="D350" s="93" t="n">
        <v>4544.2577692</v>
      </c>
      <c r="E350" s="93" t="n">
        <v>9.69181945035175</v>
      </c>
      <c r="F350" s="93" t="n">
        <v>36.8247038030589</v>
      </c>
      <c r="G350" s="93" t="n">
        <v>5.25483897262603</v>
      </c>
      <c r="H350" s="93" t="n">
        <v>7795.9847851</v>
      </c>
      <c r="I350" s="93" t="n">
        <v>8.55700860619385</v>
      </c>
      <c r="J350" s="93" t="n">
        <v>63.1752961969411</v>
      </c>
      <c r="K350" s="93" t="n">
        <v>3.06303096856858</v>
      </c>
    </row>
    <row r="351">
      <c r="A351" s="93" t="s">
        <v>247</v>
      </c>
      <c r="B351" s="93" t="s">
        <v>248</v>
      </c>
      <c r="C351" s="93" t="s">
        <v>16</v>
      </c>
      <c r="D351" s="93" t="n">
        <v>3522.3857588</v>
      </c>
      <c r="E351" s="93" t="n">
        <v>11.1273053095097</v>
      </c>
      <c r="F351" s="93" t="n">
        <v>54.344103507423</v>
      </c>
      <c r="G351" s="93" t="n">
        <v>5.95331020148355</v>
      </c>
      <c r="H351" s="93" t="n">
        <v>2959.2479999</v>
      </c>
      <c r="I351" s="93" t="n">
        <v>14.7899761324435</v>
      </c>
      <c r="J351" s="93" t="n">
        <v>45.655896492577</v>
      </c>
      <c r="K351" s="93" t="n">
        <v>7.08621077791826</v>
      </c>
    </row>
    <row r="352">
      <c r="A352" s="93" t="s">
        <v>247</v>
      </c>
      <c r="B352" s="93" t="s">
        <v>248</v>
      </c>
      <c r="C352" s="93" t="s">
        <v>17</v>
      </c>
      <c r="D352" s="93" t="n">
        <v>10500.8768249</v>
      </c>
      <c r="E352" s="93" t="n">
        <v>5.75641188079014</v>
      </c>
      <c r="F352" s="93" t="n">
        <v>34.0657001208014</v>
      </c>
      <c r="G352" s="93" t="n">
        <v>4.09374637453151</v>
      </c>
      <c r="H352" s="93" t="n">
        <v>20324.4894164</v>
      </c>
      <c r="I352" s="93" t="n">
        <v>2.90636425204291</v>
      </c>
      <c r="J352" s="93" t="n">
        <v>65.9342998791986</v>
      </c>
      <c r="K352" s="93" t="n">
        <v>2.11508026354891</v>
      </c>
    </row>
    <row r="353">
      <c r="A353" s="93" t="s">
        <v>249</v>
      </c>
      <c r="B353" s="93" t="s">
        <v>250</v>
      </c>
      <c r="C353" s="93" t="s">
        <v>16</v>
      </c>
      <c r="D353" s="93" t="n">
        <v>3152.2841804</v>
      </c>
      <c r="E353" s="93" t="n">
        <v>11.1783472496378</v>
      </c>
      <c r="F353" s="93" t="n">
        <v>76.7712151951474</v>
      </c>
      <c r="G353" s="93" t="n">
        <v>4.27231389161508</v>
      </c>
      <c r="H353" s="93" t="n">
        <v>953.7914788</v>
      </c>
      <c r="I353" s="93" t="n">
        <v>19.4650906380343</v>
      </c>
      <c r="J353" s="93" t="n">
        <v>23.2287848048526</v>
      </c>
      <c r="K353" s="93" t="n">
        <v>14.1200123859204</v>
      </c>
    </row>
    <row r="354">
      <c r="A354" s="93" t="s">
        <v>249</v>
      </c>
      <c r="B354" s="93" t="s">
        <v>250</v>
      </c>
      <c r="C354" s="93" t="s">
        <v>17</v>
      </c>
      <c r="D354" s="93" t="n">
        <v>9781.4412431</v>
      </c>
      <c r="E354" s="93" t="n">
        <v>5.72496248066133</v>
      </c>
      <c r="F354" s="93" t="n">
        <v>31.7672868015171</v>
      </c>
      <c r="G354" s="93" t="n">
        <v>4.46651672406804</v>
      </c>
      <c r="H354" s="93" t="n">
        <v>21009.4830943</v>
      </c>
      <c r="I354" s="93" t="n">
        <v>3.14642880601981</v>
      </c>
      <c r="J354" s="93" t="n">
        <v>68.2327131984829</v>
      </c>
      <c r="K354" s="93" t="n">
        <v>2.07948813884184</v>
      </c>
    </row>
    <row r="355">
      <c r="A355" s="93" t="s">
        <v>251</v>
      </c>
      <c r="B355" s="93" t="s">
        <v>252</v>
      </c>
      <c r="C355" s="93" t="s">
        <v>16</v>
      </c>
      <c r="D355" s="93" t="n">
        <v>1926.5063896</v>
      </c>
      <c r="E355" s="93" t="n">
        <v>12.3463921061553</v>
      </c>
      <c r="F355" s="93" t="n">
        <v>77.4323194025975</v>
      </c>
      <c r="G355" s="93" t="n">
        <v>4.0702005674528</v>
      </c>
      <c r="H355" s="93" t="n">
        <v>561.4810612</v>
      </c>
      <c r="I355" s="93" t="n">
        <v>20.8830413274058</v>
      </c>
      <c r="J355" s="93" t="n">
        <v>22.5676805974025</v>
      </c>
      <c r="K355" s="93" t="n">
        <v>13.965328382391</v>
      </c>
    </row>
    <row r="356">
      <c r="A356" s="93" t="s">
        <v>251</v>
      </c>
      <c r="B356" s="93" t="s">
        <v>252</v>
      </c>
      <c r="C356" s="93" t="s">
        <v>17</v>
      </c>
      <c r="D356" s="93" t="n">
        <v>7490.9021032</v>
      </c>
      <c r="E356" s="93" t="n">
        <v>5.4790082886414</v>
      </c>
      <c r="F356" s="93" t="n">
        <v>31.1731094097454</v>
      </c>
      <c r="G356" s="93" t="n">
        <v>4.01418585341175</v>
      </c>
      <c r="H356" s="93" t="n">
        <v>16539.1104462</v>
      </c>
      <c r="I356" s="93" t="n">
        <v>3.01267856472426</v>
      </c>
      <c r="J356" s="93" t="n">
        <v>68.8268905902546</v>
      </c>
      <c r="K356" s="93" t="n">
        <v>1.81810704691597</v>
      </c>
    </row>
    <row r="357">
      <c r="A357" s="93" t="s">
        <v>253</v>
      </c>
      <c r="B357" s="93" t="s">
        <v>254</v>
      </c>
      <c r="C357" s="93" t="s">
        <v>16</v>
      </c>
      <c r="D357" s="93" t="n">
        <v>5913.6837627</v>
      </c>
      <c r="E357" s="93" t="n">
        <v>9.36036207528989</v>
      </c>
      <c r="F357" s="93" t="n">
        <v>46.833714621626</v>
      </c>
      <c r="G357" s="93" t="n">
        <v>4.50259782454982</v>
      </c>
      <c r="H357" s="93" t="n">
        <v>6713.2962035</v>
      </c>
      <c r="I357" s="93" t="n">
        <v>9.63345384948298</v>
      </c>
      <c r="J357" s="93" t="n">
        <v>53.166285378374</v>
      </c>
      <c r="K357" s="93" t="n">
        <v>3.9662989443437</v>
      </c>
    </row>
    <row r="358">
      <c r="A358" s="93" t="s">
        <v>253</v>
      </c>
      <c r="B358" s="93" t="s">
        <v>254</v>
      </c>
      <c r="C358" s="93" t="s">
        <v>17</v>
      </c>
      <c r="D358" s="93" t="n">
        <v>6575.7277821</v>
      </c>
      <c r="E358" s="93" t="n">
        <v>8.87997201083143</v>
      </c>
      <c r="F358" s="93" t="n">
        <v>32.8703883876281</v>
      </c>
      <c r="G358" s="93" t="n">
        <v>5.68509280723011</v>
      </c>
      <c r="H358" s="93" t="n">
        <v>13429.2922516</v>
      </c>
      <c r="I358" s="93" t="n">
        <v>5.43915659939103</v>
      </c>
      <c r="J358" s="93" t="n">
        <v>67.1296116123719</v>
      </c>
      <c r="K358" s="93" t="n">
        <v>2.78373737170445</v>
      </c>
    </row>
    <row r="359">
      <c r="A359" s="93" t="s">
        <v>255</v>
      </c>
      <c r="B359" s="93" t="s">
        <v>256</v>
      </c>
      <c r="C359" s="93" t="s">
        <v>16</v>
      </c>
      <c r="D359" s="93" t="n">
        <v>1177.0485052</v>
      </c>
      <c r="E359" s="93" t="n">
        <v>18.6022755198761</v>
      </c>
      <c r="F359" s="93" t="n">
        <v>90.8857354323594</v>
      </c>
      <c r="G359" s="93" t="n">
        <v>3.49778787595139</v>
      </c>
      <c r="H359" s="93" t="n">
        <v>118.0375714</v>
      </c>
      <c r="I359" s="93" t="n">
        <v>34.7688458016967</v>
      </c>
      <c r="J359" s="93" t="n">
        <v>9.11426456764055</v>
      </c>
      <c r="K359" s="93" t="n">
        <v>34.8792841301653</v>
      </c>
    </row>
    <row r="360">
      <c r="A360" s="93" t="s">
        <v>255</v>
      </c>
      <c r="B360" s="93" t="s">
        <v>256</v>
      </c>
      <c r="C360" s="93" t="s">
        <v>17</v>
      </c>
      <c r="D360" s="93" t="n">
        <v>8655.0343446</v>
      </c>
      <c r="E360" s="93" t="n">
        <v>5.30785530533068</v>
      </c>
      <c r="F360" s="93" t="n">
        <v>34.6757379436532</v>
      </c>
      <c r="G360" s="93" t="n">
        <v>3.95895332280297</v>
      </c>
      <c r="H360" s="93" t="n">
        <v>16304.8795833</v>
      </c>
      <c r="I360" s="93" t="n">
        <v>3.20002366634139</v>
      </c>
      <c r="J360" s="93" t="n">
        <v>65.3242620563468</v>
      </c>
      <c r="K360" s="93" t="n">
        <v>2.10151058169256</v>
      </c>
    </row>
    <row r="361">
      <c r="A361" s="93" t="s">
        <v>257</v>
      </c>
      <c r="B361" s="93" t="s">
        <v>258</v>
      </c>
      <c r="C361" s="93" t="s">
        <v>16</v>
      </c>
      <c r="D361" s="93" t="n">
        <v>719.9742862</v>
      </c>
      <c r="E361" s="93" t="n">
        <v>16.7150365314168</v>
      </c>
      <c r="F361" s="93" t="n">
        <v>92.5125785130432</v>
      </c>
      <c r="G361" s="93" t="n">
        <v>3.26857721850259</v>
      </c>
      <c r="H361" s="93" t="n">
        <v>58.2704647</v>
      </c>
      <c r="I361" s="93" t="n">
        <v>46.7628525524523</v>
      </c>
      <c r="J361" s="93" t="n">
        <v>7.4874214869568</v>
      </c>
      <c r="K361" s="93" t="n">
        <v>40.3856664246061</v>
      </c>
    </row>
    <row r="362">
      <c r="A362" s="93" t="s">
        <v>257</v>
      </c>
      <c r="B362" s="93" t="s">
        <v>258</v>
      </c>
      <c r="C362" s="93" t="s">
        <v>17</v>
      </c>
      <c r="D362" s="93" t="n">
        <v>7512.9000196</v>
      </c>
      <c r="E362" s="93" t="n">
        <v>4.38594920603557</v>
      </c>
      <c r="F362" s="93" t="n">
        <v>35.418568298281</v>
      </c>
      <c r="G362" s="93" t="n">
        <v>3.26266121500201</v>
      </c>
      <c r="H362" s="93" t="n">
        <v>13698.8552279</v>
      </c>
      <c r="I362" s="93" t="n">
        <v>2.71398198911378</v>
      </c>
      <c r="J362" s="93" t="n">
        <v>64.581431701719</v>
      </c>
      <c r="K362" s="93" t="n">
        <v>1.78935006599777</v>
      </c>
    </row>
    <row r="363">
      <c r="A363" s="93" t="s">
        <v>259</v>
      </c>
      <c r="B363" s="93" t="s">
        <v>260</v>
      </c>
      <c r="C363" s="93" t="s">
        <v>16</v>
      </c>
      <c r="D363" s="93" t="n">
        <v>2192.9994272</v>
      </c>
      <c r="E363" s="93" t="n">
        <v>15.2677670503165</v>
      </c>
      <c r="F363" s="93" t="n">
        <v>91.784304331347</v>
      </c>
      <c r="G363" s="93" t="n">
        <v>2.73955169875596</v>
      </c>
      <c r="H363" s="93" t="n">
        <v>196.297352</v>
      </c>
      <c r="I363" s="93" t="n">
        <v>33.0433702798262</v>
      </c>
      <c r="J363" s="93" t="n">
        <v>8.215695668653</v>
      </c>
      <c r="K363" s="93" t="n">
        <v>30.6057888450609</v>
      </c>
    </row>
    <row r="364">
      <c r="A364" s="93" t="s">
        <v>259</v>
      </c>
      <c r="B364" s="93" t="s">
        <v>260</v>
      </c>
      <c r="C364" s="93" t="s">
        <v>17</v>
      </c>
      <c r="D364" s="93" t="n">
        <v>15353.5121926</v>
      </c>
      <c r="E364" s="93" t="n">
        <v>4.72233749835797</v>
      </c>
      <c r="F364" s="93" t="n">
        <v>40.5708503308738</v>
      </c>
      <c r="G364" s="93" t="n">
        <v>3.09457335004013</v>
      </c>
      <c r="H364" s="93" t="n">
        <v>22490.1910263</v>
      </c>
      <c r="I364" s="93" t="n">
        <v>3.33163763239437</v>
      </c>
      <c r="J364" s="93" t="n">
        <v>59.4291496691262</v>
      </c>
      <c r="K364" s="93" t="n">
        <v>2.11259075590665</v>
      </c>
    </row>
    <row r="365">
      <c r="A365" s="93" t="s">
        <v>261</v>
      </c>
      <c r="B365" s="93" t="s">
        <v>262</v>
      </c>
      <c r="C365" s="93" t="s">
        <v>16</v>
      </c>
      <c r="D365" s="93" t="n">
        <v>2746.1257591</v>
      </c>
      <c r="E365" s="93" t="n">
        <v>13.1756403329955</v>
      </c>
      <c r="F365" s="93" t="n">
        <v>85.2032033387376</v>
      </c>
      <c r="G365" s="93" t="n">
        <v>3.11604726138733</v>
      </c>
      <c r="H365" s="93" t="n">
        <v>476.9053612</v>
      </c>
      <c r="I365" s="93" t="n">
        <v>23.0115220098532</v>
      </c>
      <c r="J365" s="93" t="n">
        <v>14.7967966612624</v>
      </c>
      <c r="K365" s="93" t="n">
        <v>17.9428841595265</v>
      </c>
    </row>
    <row r="366">
      <c r="A366" s="93" t="s">
        <v>261</v>
      </c>
      <c r="B366" s="93" t="s">
        <v>262</v>
      </c>
      <c r="C366" s="93" t="s">
        <v>17</v>
      </c>
      <c r="D366" s="93" t="n">
        <v>13760.109491</v>
      </c>
      <c r="E366" s="93" t="n">
        <v>4.68558496127461</v>
      </c>
      <c r="F366" s="93" t="n">
        <v>34.9943296961818</v>
      </c>
      <c r="G366" s="93" t="n">
        <v>3.28171178785034</v>
      </c>
      <c r="H366" s="93" t="n">
        <v>25560.859393</v>
      </c>
      <c r="I366" s="93" t="n">
        <v>3.28452761046378</v>
      </c>
      <c r="J366" s="93" t="n">
        <v>65.0056703038182</v>
      </c>
      <c r="K366" s="93" t="n">
        <v>1.76663518328701</v>
      </c>
    </row>
    <row r="367">
      <c r="A367" s="93" t="s">
        <v>263</v>
      </c>
      <c r="B367" s="93" t="s">
        <v>264</v>
      </c>
      <c r="C367" s="93" t="s">
        <v>16</v>
      </c>
      <c r="D367" s="93" t="n">
        <v>1988.0654931</v>
      </c>
      <c r="E367" s="93" t="n">
        <v>12.9523774121435</v>
      </c>
      <c r="F367" s="93" t="n">
        <v>90.2057212625114</v>
      </c>
      <c r="G367" s="93" t="n">
        <v>2.96018508702364</v>
      </c>
      <c r="H367" s="93" t="n">
        <v>215.8584546</v>
      </c>
      <c r="I367" s="93" t="n">
        <v>30.1122125040034</v>
      </c>
      <c r="J367" s="93" t="n">
        <v>9.79427873748858</v>
      </c>
      <c r="K367" s="93" t="n">
        <v>27.2634298045276</v>
      </c>
    </row>
    <row r="368">
      <c r="A368" s="93" t="s">
        <v>263</v>
      </c>
      <c r="B368" s="93" t="s">
        <v>264</v>
      </c>
      <c r="C368" s="93" t="s">
        <v>17</v>
      </c>
      <c r="D368" s="93" t="n">
        <v>15424.0618349</v>
      </c>
      <c r="E368" s="93" t="n">
        <v>3.94144018180615</v>
      </c>
      <c r="F368" s="93" t="n">
        <v>42.2333170396212</v>
      </c>
      <c r="G368" s="93" t="n">
        <v>2.88815765381807</v>
      </c>
      <c r="H368" s="93" t="n">
        <v>21097.0142161</v>
      </c>
      <c r="I368" s="93" t="n">
        <v>2.72503941350449</v>
      </c>
      <c r="J368" s="93" t="n">
        <v>57.7666829603788</v>
      </c>
      <c r="K368" s="93" t="n">
        <v>2.11153681678016</v>
      </c>
    </row>
    <row r="369">
      <c r="A369" s="93" t="s">
        <v>265</v>
      </c>
      <c r="B369" s="93" t="s">
        <v>266</v>
      </c>
      <c r="C369" s="93" t="s">
        <v>16</v>
      </c>
      <c r="D369" s="93" t="n">
        <v>852.5251785</v>
      </c>
      <c r="E369" s="93" t="n">
        <v>13.4482442856584</v>
      </c>
      <c r="F369" s="93" t="n">
        <v>66.1436917884287</v>
      </c>
      <c r="G369" s="93" t="n">
        <v>5.00818109301423</v>
      </c>
      <c r="H369" s="93" t="n">
        <v>436.3735138</v>
      </c>
      <c r="I369" s="93" t="n">
        <v>17.8164410853049</v>
      </c>
      <c r="J369" s="93" t="n">
        <v>33.8563082115713</v>
      </c>
      <c r="K369" s="93" t="n">
        <v>9.78427962573168</v>
      </c>
    </row>
    <row r="370">
      <c r="A370" s="93" t="s">
        <v>265</v>
      </c>
      <c r="B370" s="93" t="s">
        <v>266</v>
      </c>
      <c r="C370" s="93" t="s">
        <v>17</v>
      </c>
      <c r="D370" s="93" t="n">
        <v>3255.1805958</v>
      </c>
      <c r="E370" s="93" t="n">
        <v>5.09447016679157</v>
      </c>
      <c r="F370" s="93" t="n">
        <v>36.3337848620183</v>
      </c>
      <c r="G370" s="93" t="n">
        <v>3.32553520566425</v>
      </c>
      <c r="H370" s="93" t="n">
        <v>5703.9207149</v>
      </c>
      <c r="I370" s="93" t="n">
        <v>4.13381613740332</v>
      </c>
      <c r="J370" s="93" t="n">
        <v>63.6662151379817</v>
      </c>
      <c r="K370" s="93" t="n">
        <v>1.89785556518168</v>
      </c>
    </row>
    <row r="371">
      <c r="A371" s="93" t="s">
        <v>267</v>
      </c>
      <c r="B371" s="93" t="s">
        <v>268</v>
      </c>
      <c r="C371" s="93" t="s">
        <v>16</v>
      </c>
      <c r="D371" s="93" t="n">
        <v>22462.2185586</v>
      </c>
      <c r="E371" s="93" t="n">
        <v>10.0570692909715</v>
      </c>
      <c r="F371" s="93" t="n">
        <v>72.3113443099054</v>
      </c>
      <c r="G371" s="93" t="n">
        <v>3.07341182063185</v>
      </c>
      <c r="H371" s="93" t="n">
        <v>8600.9828975</v>
      </c>
      <c r="I371" s="93" t="n">
        <v>13.7435282114345</v>
      </c>
      <c r="J371" s="93" t="n">
        <v>27.6886556900947</v>
      </c>
      <c r="K371" s="93" t="n">
        <v>8.02648358429867</v>
      </c>
    </row>
    <row r="372">
      <c r="A372" s="93" t="s">
        <v>267</v>
      </c>
      <c r="B372" s="93" t="s">
        <v>268</v>
      </c>
      <c r="C372" s="93" t="s">
        <v>17</v>
      </c>
      <c r="D372" s="93" t="n">
        <v>43902.3988072</v>
      </c>
      <c r="E372" s="93" t="n">
        <v>6.43585126520355</v>
      </c>
      <c r="F372" s="93" t="n">
        <v>36.2833344944271</v>
      </c>
      <c r="G372" s="93" t="n">
        <v>4.35396869703215</v>
      </c>
      <c r="H372" s="93" t="n">
        <v>77096.3997292</v>
      </c>
      <c r="I372" s="93" t="n">
        <v>4.07926237650919</v>
      </c>
      <c r="J372" s="93" t="n">
        <v>63.7166655055729</v>
      </c>
      <c r="K372" s="93" t="n">
        <v>2.47935922822052</v>
      </c>
    </row>
    <row r="373">
      <c r="A373" s="93" t="s">
        <v>269</v>
      </c>
      <c r="B373" s="93" t="s">
        <v>270</v>
      </c>
      <c r="C373" s="93" t="s">
        <v>16</v>
      </c>
      <c r="D373" s="93" t="n">
        <v>2590.9726989</v>
      </c>
      <c r="E373" s="93" t="n">
        <v>18.0500271258109</v>
      </c>
      <c r="F373" s="93" t="n">
        <v>95.9577234482433</v>
      </c>
      <c r="G373" s="93" t="n">
        <v>2.47268787379955</v>
      </c>
      <c r="H373" s="93" t="n">
        <v>109.1462762</v>
      </c>
      <c r="I373" s="93" t="n">
        <v>59.8741082942986</v>
      </c>
      <c r="J373" s="93" t="n">
        <v>4.04227655175668</v>
      </c>
      <c r="K373" s="93" t="n">
        <v>58.6979876636022</v>
      </c>
    </row>
    <row r="374">
      <c r="A374" s="93" t="s">
        <v>269</v>
      </c>
      <c r="B374" s="93" t="s">
        <v>270</v>
      </c>
      <c r="C374" s="93" t="s">
        <v>17</v>
      </c>
      <c r="D374" s="93" t="n">
        <v>32550.813912</v>
      </c>
      <c r="E374" s="93" t="n">
        <v>4.86194403477126</v>
      </c>
      <c r="F374" s="93" t="n">
        <v>38.7196792812917</v>
      </c>
      <c r="G374" s="93" t="n">
        <v>3.5910070810742</v>
      </c>
      <c r="H374" s="93" t="n">
        <v>51517.0671144</v>
      </c>
      <c r="I374" s="93" t="n">
        <v>3.2852646247829</v>
      </c>
      <c r="J374" s="93" t="n">
        <v>61.2803207187082</v>
      </c>
      <c r="K374" s="93" t="n">
        <v>2.26896075029177</v>
      </c>
    </row>
    <row r="375">
      <c r="A375" s="93" t="s">
        <v>271</v>
      </c>
      <c r="B375" s="93" t="s">
        <v>272</v>
      </c>
      <c r="C375" s="93" t="s">
        <v>16</v>
      </c>
      <c r="D375" s="93" t="n">
        <v>1933.201088</v>
      </c>
      <c r="E375" s="93" t="n">
        <v>15.0303117336106</v>
      </c>
      <c r="F375" s="93" t="n">
        <v>65.8290956698914</v>
      </c>
      <c r="G375" s="93" t="n">
        <v>6.40725359483313</v>
      </c>
      <c r="H375" s="93" t="n">
        <v>1003.4959277</v>
      </c>
      <c r="I375" s="93" t="n">
        <v>23.5875901842437</v>
      </c>
      <c r="J375" s="93" t="n">
        <v>34.1709043301086</v>
      </c>
      <c r="K375" s="93" t="n">
        <v>12.3433581330151</v>
      </c>
    </row>
    <row r="376">
      <c r="A376" s="93" t="s">
        <v>271</v>
      </c>
      <c r="B376" s="93" t="s">
        <v>272</v>
      </c>
      <c r="C376" s="93" t="s">
        <v>17</v>
      </c>
      <c r="D376" s="93" t="n">
        <v>10408.8983886</v>
      </c>
      <c r="E376" s="93" t="n">
        <v>4.82939548126961</v>
      </c>
      <c r="F376" s="93" t="n">
        <v>36.4083671272852</v>
      </c>
      <c r="G376" s="93" t="n">
        <v>3.3548543643964</v>
      </c>
      <c r="H376" s="93" t="n">
        <v>18180.4045928</v>
      </c>
      <c r="I376" s="93" t="n">
        <v>3.61694762725769</v>
      </c>
      <c r="J376" s="93" t="n">
        <v>63.5916328727148</v>
      </c>
      <c r="K376" s="93" t="n">
        <v>1.9207679350207</v>
      </c>
    </row>
    <row r="377">
      <c r="A377" s="93" t="s">
        <v>273</v>
      </c>
      <c r="B377" s="93" t="s">
        <v>274</v>
      </c>
      <c r="C377" s="93" t="s">
        <v>16</v>
      </c>
      <c r="D377" s="93" t="n">
        <v>3001.7584353</v>
      </c>
      <c r="E377" s="93" t="n">
        <v>16.2974244974805</v>
      </c>
      <c r="F377" s="93" t="n">
        <v>73.8324022305712</v>
      </c>
      <c r="G377" s="93" t="n">
        <v>4.25583888774939</v>
      </c>
      <c r="H377" s="93" t="n">
        <v>1063.8798815</v>
      </c>
      <c r="I377" s="93" t="n">
        <v>23.9136088055396</v>
      </c>
      <c r="J377" s="93" t="n">
        <v>26.1675977694288</v>
      </c>
      <c r="K377" s="93" t="n">
        <v>12.0079348267848</v>
      </c>
    </row>
    <row r="378">
      <c r="A378" s="93" t="s">
        <v>273</v>
      </c>
      <c r="B378" s="93" t="s">
        <v>274</v>
      </c>
      <c r="C378" s="93" t="s">
        <v>17</v>
      </c>
      <c r="D378" s="93" t="n">
        <v>19027.9658551</v>
      </c>
      <c r="E378" s="93" t="n">
        <v>4.7102383752946</v>
      </c>
      <c r="F378" s="93" t="n">
        <v>41.3252896998066</v>
      </c>
      <c r="G378" s="93" t="n">
        <v>3.83361671473065</v>
      </c>
      <c r="H378" s="93" t="n">
        <v>27016.3958259</v>
      </c>
      <c r="I378" s="93" t="n">
        <v>3.60394063093424</v>
      </c>
      <c r="J378" s="93" t="n">
        <v>58.6747103001934</v>
      </c>
      <c r="K378" s="93" t="n">
        <v>2.70006141527967</v>
      </c>
    </row>
    <row r="379">
      <c r="A379" s="93" t="s">
        <v>275</v>
      </c>
      <c r="B379" s="93" t="s">
        <v>276</v>
      </c>
      <c r="C379" s="93" t="s">
        <v>16</v>
      </c>
      <c r="D379" s="93" t="n">
        <v>8755.0606578</v>
      </c>
      <c r="E379" s="93" t="n">
        <v>8.81259461984489</v>
      </c>
      <c r="F379" s="93" t="n">
        <v>66.1635042245838</v>
      </c>
      <c r="G379" s="93" t="n">
        <v>5.25343468158015</v>
      </c>
      <c r="H379" s="93" t="n">
        <v>4477.4014985</v>
      </c>
      <c r="I379" s="93" t="n">
        <v>18.3766472375031</v>
      </c>
      <c r="J379" s="93" t="n">
        <v>33.8364957754162</v>
      </c>
      <c r="K379" s="93" t="n">
        <v>10.2725072376094</v>
      </c>
    </row>
    <row r="380">
      <c r="A380" s="93" t="s">
        <v>275</v>
      </c>
      <c r="B380" s="93" t="s">
        <v>276</v>
      </c>
      <c r="C380" s="93" t="s">
        <v>17</v>
      </c>
      <c r="D380" s="93" t="n">
        <v>18189.8626751</v>
      </c>
      <c r="E380" s="93" t="n">
        <v>5.92834023311149</v>
      </c>
      <c r="F380" s="93" t="n">
        <v>36.902607364005</v>
      </c>
      <c r="G380" s="93" t="n">
        <v>4.09284383899857</v>
      </c>
      <c r="H380" s="93" t="n">
        <v>31101.6751712</v>
      </c>
      <c r="I380" s="93" t="n">
        <v>4.14254952932603</v>
      </c>
      <c r="J380" s="93" t="n">
        <v>63.097392635995</v>
      </c>
      <c r="K380" s="93" t="n">
        <v>2.39370602940872</v>
      </c>
    </row>
    <row r="381">
      <c r="A381" s="93" t="s">
        <v>277</v>
      </c>
      <c r="B381" s="93" t="s">
        <v>278</v>
      </c>
      <c r="C381" s="93" t="s">
        <v>16</v>
      </c>
      <c r="D381" s="93" t="n">
        <v>2450.1843658</v>
      </c>
      <c r="E381" s="93" t="n">
        <v>15.7643415005877</v>
      </c>
      <c r="F381" s="93" t="n">
        <v>90.7571379111092</v>
      </c>
      <c r="G381" s="93" t="n">
        <v>2.88901417600141</v>
      </c>
      <c r="H381" s="93" t="n">
        <v>249.5309648</v>
      </c>
      <c r="I381" s="93" t="n">
        <v>30.5497346732433</v>
      </c>
      <c r="J381" s="93" t="n">
        <v>9.24286208889079</v>
      </c>
      <c r="K381" s="93" t="n">
        <v>28.3676912494077</v>
      </c>
    </row>
    <row r="382">
      <c r="A382" s="93" t="s">
        <v>277</v>
      </c>
      <c r="B382" s="93" t="s">
        <v>278</v>
      </c>
      <c r="C382" s="93" t="s">
        <v>17</v>
      </c>
      <c r="D382" s="93" t="n">
        <v>15189.1384943</v>
      </c>
      <c r="E382" s="93" t="n">
        <v>4.48136230339347</v>
      </c>
      <c r="F382" s="93" t="n">
        <v>41.0625077093819</v>
      </c>
      <c r="G382" s="93" t="n">
        <v>3.42228157918721</v>
      </c>
      <c r="H382" s="93" t="n">
        <v>21801.1461756</v>
      </c>
      <c r="I382" s="93" t="n">
        <v>4.22589901680837</v>
      </c>
      <c r="J382" s="93" t="n">
        <v>58.9374922906181</v>
      </c>
      <c r="K382" s="93" t="n">
        <v>2.38434752256027</v>
      </c>
    </row>
    <row r="383">
      <c r="A383" s="93" t="s">
        <v>279</v>
      </c>
      <c r="B383" s="93" t="s">
        <v>280</v>
      </c>
      <c r="C383" s="93" t="s">
        <v>16</v>
      </c>
      <c r="D383" s="93" t="n">
        <v>4039.6446321</v>
      </c>
      <c r="E383" s="93" t="n">
        <v>9.14011077716588</v>
      </c>
      <c r="F383" s="93" t="n">
        <v>66.3617694809094</v>
      </c>
      <c r="G383" s="93" t="n">
        <v>3.60405860779202</v>
      </c>
      <c r="H383" s="93" t="n">
        <v>2047.6623576</v>
      </c>
      <c r="I383" s="93" t="n">
        <v>10.4858594189996</v>
      </c>
      <c r="J383" s="93" t="n">
        <v>33.6382305190906</v>
      </c>
      <c r="K383" s="93" t="n">
        <v>7.11011556895792</v>
      </c>
    </row>
    <row r="384">
      <c r="A384" s="93" t="s">
        <v>279</v>
      </c>
      <c r="B384" s="93" t="s">
        <v>280</v>
      </c>
      <c r="C384" s="93" t="s">
        <v>17</v>
      </c>
      <c r="D384" s="93" t="n">
        <v>4051.5517184</v>
      </c>
      <c r="E384" s="93" t="n">
        <v>6.87574279972264</v>
      </c>
      <c r="F384" s="93" t="n">
        <v>39.4361766029683</v>
      </c>
      <c r="G384" s="93" t="n">
        <v>4.86329512093012</v>
      </c>
      <c r="H384" s="93" t="n">
        <v>6222.1412899</v>
      </c>
      <c r="I384" s="93" t="n">
        <v>6.3280045614957</v>
      </c>
      <c r="J384" s="93" t="n">
        <v>60.5638233970316</v>
      </c>
      <c r="K384" s="93" t="n">
        <v>3.16673807074661</v>
      </c>
    </row>
    <row r="385">
      <c r="A385" s="93" t="s">
        <v>281</v>
      </c>
      <c r="B385" s="93" t="s">
        <v>282</v>
      </c>
      <c r="C385" s="93" t="s">
        <v>16</v>
      </c>
      <c r="D385" s="93" t="n">
        <v>6107.9912768</v>
      </c>
      <c r="E385" s="93" t="n">
        <v>12.5961128270425</v>
      </c>
      <c r="F385" s="93" t="n">
        <v>68.2474082391228</v>
      </c>
      <c r="G385" s="93" t="n">
        <v>3.78927819091535</v>
      </c>
      <c r="H385" s="93" t="n">
        <v>2841.7863549</v>
      </c>
      <c r="I385" s="93" t="n">
        <v>13.4861701109225</v>
      </c>
      <c r="J385" s="93" t="n">
        <v>31.7525917608771</v>
      </c>
      <c r="K385" s="93" t="n">
        <v>8.14448211265829</v>
      </c>
    </row>
    <row r="386">
      <c r="A386" s="93" t="s">
        <v>281</v>
      </c>
      <c r="B386" s="93" t="s">
        <v>282</v>
      </c>
      <c r="C386" s="93" t="s">
        <v>17</v>
      </c>
      <c r="D386" s="93" t="n">
        <v>18572.345438</v>
      </c>
      <c r="E386" s="93" t="n">
        <v>5.74065307474887</v>
      </c>
      <c r="F386" s="93" t="n">
        <v>35.8648727124711</v>
      </c>
      <c r="G386" s="93" t="n">
        <v>4.39404541187443</v>
      </c>
      <c r="H386" s="93" t="n">
        <v>33211.8769316</v>
      </c>
      <c r="I386" s="93" t="n">
        <v>4.56909898543444</v>
      </c>
      <c r="J386" s="93" t="n">
        <v>64.1351272875289</v>
      </c>
      <c r="K386" s="93" t="n">
        <v>2.45718510362008</v>
      </c>
    </row>
    <row r="387">
      <c r="A387" s="93" t="s">
        <v>283</v>
      </c>
      <c r="B387" s="93" t="s">
        <v>284</v>
      </c>
      <c r="C387" s="93" t="s">
        <v>16</v>
      </c>
      <c r="D387" s="93" t="n">
        <v>20555.3102968</v>
      </c>
      <c r="E387" s="93" t="n">
        <v>5.41173379445383</v>
      </c>
      <c r="F387" s="93" t="n">
        <v>55.5911004556249</v>
      </c>
      <c r="G387" s="93" t="n">
        <v>2.6211947963538</v>
      </c>
      <c r="H387" s="93" t="n">
        <v>16420.5907527</v>
      </c>
      <c r="I387" s="93" t="n">
        <v>5.39864931036916</v>
      </c>
      <c r="J387" s="93" t="n">
        <v>44.4088995443751</v>
      </c>
      <c r="K387" s="93" t="n">
        <v>3.28121400739195</v>
      </c>
    </row>
    <row r="388">
      <c r="A388" s="93" t="s">
        <v>283</v>
      </c>
      <c r="B388" s="93" t="s">
        <v>284</v>
      </c>
      <c r="C388" s="93" t="s">
        <v>17</v>
      </c>
      <c r="D388" s="93" t="n">
        <v>7076.1449836</v>
      </c>
      <c r="E388" s="93" t="n">
        <v>8.31722309772859</v>
      </c>
      <c r="F388" s="93" t="n">
        <v>31.4130955315235</v>
      </c>
      <c r="G388" s="93" t="n">
        <v>5.87847280341329</v>
      </c>
      <c r="H388" s="93" t="n">
        <v>15449.9539693</v>
      </c>
      <c r="I388" s="93" t="n">
        <v>7.11134060175585</v>
      </c>
      <c r="J388" s="93" t="n">
        <v>68.5869044684765</v>
      </c>
      <c r="K388" s="93" t="n">
        <v>2.69236568094362</v>
      </c>
    </row>
    <row r="389">
      <c r="A389" s="93" t="s">
        <v>285</v>
      </c>
      <c r="B389" s="93" t="s">
        <v>286</v>
      </c>
      <c r="C389" s="93" t="s">
        <v>16</v>
      </c>
      <c r="D389" s="93" t="n">
        <v>12721.4546992</v>
      </c>
      <c r="E389" s="93" t="n">
        <v>7.02844006540238</v>
      </c>
      <c r="F389" s="93" t="n">
        <v>59.1601286274063</v>
      </c>
      <c r="G389" s="93" t="n">
        <v>3.74618632845601</v>
      </c>
      <c r="H389" s="93" t="n">
        <v>8781.9716698</v>
      </c>
      <c r="I389" s="93" t="n">
        <v>8.88080004654358</v>
      </c>
      <c r="J389" s="93" t="n">
        <v>40.8398713725937</v>
      </c>
      <c r="K389" s="93" t="n">
        <v>5.42667882157957</v>
      </c>
    </row>
    <row r="390">
      <c r="A390" s="93" t="s">
        <v>285</v>
      </c>
      <c r="B390" s="93" t="s">
        <v>286</v>
      </c>
      <c r="C390" s="93" t="s">
        <v>17</v>
      </c>
      <c r="D390" s="93" t="n">
        <v>6920.8566911</v>
      </c>
      <c r="E390" s="93" t="n">
        <v>7.5501708025427</v>
      </c>
      <c r="F390" s="93" t="n">
        <v>31.9912780365382</v>
      </c>
      <c r="G390" s="93" t="n">
        <v>5.49050599107113</v>
      </c>
      <c r="H390" s="93" t="n">
        <v>14712.7169448</v>
      </c>
      <c r="I390" s="93" t="n">
        <v>5.0157652879295</v>
      </c>
      <c r="J390" s="93" t="n">
        <v>68.0087219634618</v>
      </c>
      <c r="K390" s="93" t="n">
        <v>2.58273201804915</v>
      </c>
    </row>
    <row r="391">
      <c r="A391" s="93" t="s">
        <v>287</v>
      </c>
      <c r="B391" s="93" t="s">
        <v>288</v>
      </c>
      <c r="C391" s="93" t="s">
        <v>16</v>
      </c>
      <c r="D391" s="93" t="n">
        <v>1331.8053088</v>
      </c>
      <c r="E391" s="93" t="n">
        <v>17.4790870057402</v>
      </c>
      <c r="F391" s="93" t="n">
        <v>62.6624406517277</v>
      </c>
      <c r="G391" s="93" t="n">
        <v>5.11820786293109</v>
      </c>
      <c r="H391" s="93" t="n">
        <v>793.5592556</v>
      </c>
      <c r="I391" s="93" t="n">
        <v>20.6933609252456</v>
      </c>
      <c r="J391" s="93" t="n">
        <v>37.3375593482724</v>
      </c>
      <c r="K391" s="93" t="n">
        <v>8.58972578958794</v>
      </c>
    </row>
    <row r="392">
      <c r="A392" s="93" t="s">
        <v>287</v>
      </c>
      <c r="B392" s="93" t="s">
        <v>288</v>
      </c>
      <c r="C392" s="93" t="s">
        <v>17</v>
      </c>
      <c r="D392" s="93" t="n">
        <v>5311.0801061</v>
      </c>
      <c r="E392" s="93" t="n">
        <v>6.56874101272516</v>
      </c>
      <c r="F392" s="93" t="n">
        <v>37.5112427413648</v>
      </c>
      <c r="G392" s="93" t="n">
        <v>4.26325531324587</v>
      </c>
      <c r="H392" s="93" t="n">
        <v>8847.5553268</v>
      </c>
      <c r="I392" s="93" t="n">
        <v>3.97155916879914</v>
      </c>
      <c r="J392" s="93" t="n">
        <v>62.4887572586352</v>
      </c>
      <c r="K392" s="93" t="n">
        <v>2.55918043403687</v>
      </c>
    </row>
    <row r="393">
      <c r="A393" s="93" t="s">
        <v>289</v>
      </c>
      <c r="B393" s="93" t="s">
        <v>290</v>
      </c>
      <c r="C393" s="93" t="s">
        <v>16</v>
      </c>
      <c r="D393" s="93" t="n">
        <v>2608.1031522</v>
      </c>
      <c r="E393" s="93" t="n">
        <v>14.9430598928576</v>
      </c>
      <c r="F393" s="93" t="n">
        <v>61.7407723035135</v>
      </c>
      <c r="G393" s="93" t="n">
        <v>6.39741138720954</v>
      </c>
      <c r="H393" s="93" t="n">
        <v>1616.1769384</v>
      </c>
      <c r="I393" s="93" t="n">
        <v>20.7794625312426</v>
      </c>
      <c r="J393" s="93" t="n">
        <v>38.2592276964865</v>
      </c>
      <c r="K393" s="93" t="n">
        <v>10.323813196728</v>
      </c>
    </row>
    <row r="394">
      <c r="A394" s="93" t="s">
        <v>289</v>
      </c>
      <c r="B394" s="93" t="s">
        <v>290</v>
      </c>
      <c r="C394" s="93" t="s">
        <v>17</v>
      </c>
      <c r="D394" s="93" t="n">
        <v>6362.1352531</v>
      </c>
      <c r="E394" s="93" t="n">
        <v>7.33447125869077</v>
      </c>
      <c r="F394" s="93" t="n">
        <v>30.8561117309191</v>
      </c>
      <c r="G394" s="93" t="n">
        <v>5.64285446085152</v>
      </c>
      <c r="H394" s="93" t="n">
        <v>14256.5846575</v>
      </c>
      <c r="I394" s="93" t="n">
        <v>4.45245286310224</v>
      </c>
      <c r="J394" s="93" t="n">
        <v>69.1438882690809</v>
      </c>
      <c r="K394" s="93" t="n">
        <v>2.51817697968845</v>
      </c>
    </row>
    <row r="395">
      <c r="A395" s="93" t="s">
        <v>291</v>
      </c>
      <c r="B395" s="93" t="s">
        <v>292</v>
      </c>
      <c r="C395" s="93" t="s">
        <v>16</v>
      </c>
      <c r="D395" s="93" t="n">
        <v>19149.7379718</v>
      </c>
      <c r="E395" s="93" t="n">
        <v>5.20117208679471</v>
      </c>
      <c r="F395" s="93" t="n">
        <v>62.9526920180367</v>
      </c>
      <c r="G395" s="93" t="n">
        <v>2.18891191807041</v>
      </c>
      <c r="H395" s="93" t="n">
        <v>11269.5139425</v>
      </c>
      <c r="I395" s="93" t="n">
        <v>5.27521878920722</v>
      </c>
      <c r="J395" s="93" t="n">
        <v>37.0473079819633</v>
      </c>
      <c r="K395" s="93" t="n">
        <v>3.71951176317544</v>
      </c>
    </row>
    <row r="396">
      <c r="A396" s="93" t="s">
        <v>291</v>
      </c>
      <c r="B396" s="93" t="s">
        <v>292</v>
      </c>
      <c r="C396" s="93" t="s">
        <v>17</v>
      </c>
      <c r="D396" s="93" t="n">
        <v>4533.7583594</v>
      </c>
      <c r="E396" s="93" t="n">
        <v>8.43080216781888</v>
      </c>
      <c r="F396" s="93" t="n">
        <v>34.2047870657746</v>
      </c>
      <c r="G396" s="93" t="n">
        <v>4.45927852238806</v>
      </c>
      <c r="H396" s="93" t="n">
        <v>8720.989728</v>
      </c>
      <c r="I396" s="93" t="n">
        <v>6.93191324564965</v>
      </c>
      <c r="J396" s="93" t="n">
        <v>65.7952129342254</v>
      </c>
      <c r="K396" s="93" t="n">
        <v>2.31823358452759</v>
      </c>
    </row>
    <row r="397">
      <c r="A397" s="93" t="s">
        <v>293</v>
      </c>
      <c r="B397" s="93" t="s">
        <v>294</v>
      </c>
      <c r="C397" s="93" t="s">
        <v>16</v>
      </c>
      <c r="D397" s="93" t="n">
        <v>4878.9658527</v>
      </c>
      <c r="E397" s="93" t="n">
        <v>15.0441242370357</v>
      </c>
      <c r="F397" s="93" t="n">
        <v>71.5164348552176</v>
      </c>
      <c r="G397" s="93" t="n">
        <v>8.20827058846822</v>
      </c>
      <c r="H397" s="93" t="n">
        <v>1943.1944837</v>
      </c>
      <c r="I397" s="93" t="n">
        <v>38.1836662530167</v>
      </c>
      <c r="J397" s="93" t="n">
        <v>28.4835651447824</v>
      </c>
      <c r="K397" s="93" t="n">
        <v>20.609296828902</v>
      </c>
    </row>
    <row r="398">
      <c r="A398" s="93" t="s">
        <v>293</v>
      </c>
      <c r="B398" s="93" t="s">
        <v>294</v>
      </c>
      <c r="C398" s="93" t="s">
        <v>17</v>
      </c>
      <c r="D398" s="93" t="n">
        <v>18206.1004954</v>
      </c>
      <c r="E398" s="93" t="n">
        <v>7.51986430106408</v>
      </c>
      <c r="F398" s="93" t="n">
        <v>29.3014251064862</v>
      </c>
      <c r="G398" s="93" t="n">
        <v>5.42682385886327</v>
      </c>
      <c r="H398" s="93" t="n">
        <v>43927.7391702</v>
      </c>
      <c r="I398" s="93" t="n">
        <v>3.76574334929181</v>
      </c>
      <c r="J398" s="93" t="n">
        <v>70.6985748935138</v>
      </c>
      <c r="K398" s="93" t="n">
        <v>2.24917790925886</v>
      </c>
    </row>
    <row r="399">
      <c r="A399" s="93" t="s">
        <v>295</v>
      </c>
      <c r="B399" s="93" t="s">
        <v>296</v>
      </c>
      <c r="C399" s="93" t="s">
        <v>16</v>
      </c>
      <c r="D399" s="93" t="n">
        <v>3097.3992561</v>
      </c>
      <c r="E399" s="93" t="n">
        <v>12.6087441373886</v>
      </c>
      <c r="F399" s="93" t="n">
        <v>89.2319197973411</v>
      </c>
      <c r="G399" s="93" t="n">
        <v>3.39901441002485</v>
      </c>
      <c r="H399" s="93" t="n">
        <v>373.7792898</v>
      </c>
      <c r="I399" s="93" t="n">
        <v>34.7721865455939</v>
      </c>
      <c r="J399" s="93" t="n">
        <v>10.7680802026589</v>
      </c>
      <c r="K399" s="93" t="n">
        <v>28.1666346755527</v>
      </c>
    </row>
    <row r="400">
      <c r="A400" s="93" t="s">
        <v>295</v>
      </c>
      <c r="B400" s="93" t="s">
        <v>296</v>
      </c>
      <c r="C400" s="93" t="s">
        <v>17</v>
      </c>
      <c r="D400" s="93" t="n">
        <v>22800.9517844</v>
      </c>
      <c r="E400" s="93" t="n">
        <v>5.19574719708881</v>
      </c>
      <c r="F400" s="93" t="n">
        <v>35.4774699090447</v>
      </c>
      <c r="G400" s="93" t="n">
        <v>3.48608097198294</v>
      </c>
      <c r="H400" s="93" t="n">
        <v>41467.8696475</v>
      </c>
      <c r="I400" s="93" t="n">
        <v>3.72748138384663</v>
      </c>
      <c r="J400" s="93" t="n">
        <v>64.5225300909553</v>
      </c>
      <c r="K400" s="93" t="n">
        <v>1.91680847929668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532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523</v>
      </c>
      <c r="I410" s="5" t="s">
        <v>524</v>
      </c>
      <c r="J410" s="5" t="s">
        <v>525</v>
      </c>
      <c r="K410" s="5" t="s">
        <v>526</v>
      </c>
    </row>
    <row r="411">
      <c r="A411" s="94" t="s">
        <v>72</v>
      </c>
      <c r="B411" s="94" t="s">
        <v>73</v>
      </c>
      <c r="C411" s="94" t="s">
        <v>16</v>
      </c>
      <c r="D411" s="94" t="n">
        <v>38.9444448</v>
      </c>
      <c r="E411" s="94"/>
      <c r="F411" s="94" t="n">
        <v>49.0603697306166</v>
      </c>
      <c r="G411" s="94"/>
      <c r="H411" s="94" t="n">
        <v>40.4362142</v>
      </c>
      <c r="I411" s="94"/>
      <c r="J411" s="94" t="n">
        <v>50.9396302693834</v>
      </c>
      <c r="K411" s="94"/>
    </row>
    <row r="412">
      <c r="A412" s="94" t="s">
        <v>72</v>
      </c>
      <c r="B412" s="94" t="s">
        <v>73</v>
      </c>
      <c r="C412" s="94" t="s">
        <v>17</v>
      </c>
      <c r="D412" s="94" t="n">
        <v>115.945133</v>
      </c>
      <c r="E412" s="94"/>
      <c r="F412" s="94" t="n">
        <v>39.2210908333375</v>
      </c>
      <c r="G412" s="94"/>
      <c r="H412" s="94" t="n">
        <v>179.674215</v>
      </c>
      <c r="I412" s="94"/>
      <c r="J412" s="94" t="n">
        <v>60.7789091666625</v>
      </c>
      <c r="K412" s="94"/>
    </row>
    <row r="413">
      <c r="A413" s="94" t="s">
        <v>74</v>
      </c>
      <c r="B413" s="94" t="s">
        <v>75</v>
      </c>
      <c r="C413" s="94" t="s">
        <v>16</v>
      </c>
      <c r="D413" s="94" t="n">
        <v>113.7989975</v>
      </c>
      <c r="E413" s="94"/>
      <c r="F413" s="94" t="n">
        <v>62.6168224299065</v>
      </c>
      <c r="G413" s="94"/>
      <c r="H413" s="94" t="n">
        <v>67.9397</v>
      </c>
      <c r="I413" s="94"/>
      <c r="J413" s="94" t="n">
        <v>37.3831775700935</v>
      </c>
      <c r="K413" s="94"/>
    </row>
    <row r="414">
      <c r="A414" s="94" t="s">
        <v>74</v>
      </c>
      <c r="B414" s="94" t="s">
        <v>75</v>
      </c>
      <c r="C414" s="94" t="s">
        <v>17</v>
      </c>
      <c r="D414" s="94" t="n">
        <v>227.597995</v>
      </c>
      <c r="E414" s="94"/>
      <c r="F414" s="94" t="n">
        <v>35.3562005277045</v>
      </c>
      <c r="G414" s="94"/>
      <c r="H414" s="94" t="n">
        <v>416.1306625</v>
      </c>
      <c r="I414" s="94"/>
      <c r="J414" s="94" t="n">
        <v>64.6437994722955</v>
      </c>
      <c r="K414" s="94"/>
    </row>
    <row r="415">
      <c r="A415" s="94" t="s">
        <v>76</v>
      </c>
      <c r="B415" s="94" t="s">
        <v>77</v>
      </c>
      <c r="C415" s="94" t="s">
        <v>16</v>
      </c>
      <c r="D415" s="94" t="n">
        <v>118.5304085</v>
      </c>
      <c r="E415" s="94"/>
      <c r="F415" s="94" t="n">
        <v>60.1251601966929</v>
      </c>
      <c r="G415" s="94"/>
      <c r="H415" s="94" t="n">
        <v>78.6090388</v>
      </c>
      <c r="I415" s="94"/>
      <c r="J415" s="94" t="n">
        <v>39.8748398033071</v>
      </c>
      <c r="K415" s="94"/>
    </row>
    <row r="416">
      <c r="A416" s="94" t="s">
        <v>76</v>
      </c>
      <c r="B416" s="94" t="s">
        <v>77</v>
      </c>
      <c r="C416" s="94" t="s">
        <v>17</v>
      </c>
      <c r="D416" s="94" t="n">
        <v>179.6811972</v>
      </c>
      <c r="E416" s="94"/>
      <c r="F416" s="94" t="n">
        <v>37.2118191849037</v>
      </c>
      <c r="G416" s="94"/>
      <c r="H416" s="94" t="n">
        <v>303.1793593</v>
      </c>
      <c r="I416" s="94"/>
      <c r="J416" s="94" t="n">
        <v>62.7881808150963</v>
      </c>
      <c r="K416" s="94"/>
    </row>
    <row r="417">
      <c r="A417" s="94" t="s">
        <v>80</v>
      </c>
      <c r="B417" s="94" t="s">
        <v>81</v>
      </c>
      <c r="C417" s="94" t="s">
        <v>16</v>
      </c>
      <c r="D417" s="94" t="n">
        <v>1958.8788856</v>
      </c>
      <c r="E417" s="94"/>
      <c r="F417" s="94" t="n">
        <v>62.3625861715692</v>
      </c>
      <c r="G417" s="94"/>
      <c r="H417" s="94" t="n">
        <v>1182.2334477</v>
      </c>
      <c r="I417" s="94"/>
      <c r="J417" s="94" t="n">
        <v>37.6374138284308</v>
      </c>
      <c r="K417" s="94"/>
    </row>
    <row r="418">
      <c r="A418" s="94" t="s">
        <v>80</v>
      </c>
      <c r="B418" s="94" t="s">
        <v>81</v>
      </c>
      <c r="C418" s="94" t="s">
        <v>17</v>
      </c>
      <c r="D418" s="94" t="n">
        <v>1343.654684</v>
      </c>
      <c r="E418" s="94"/>
      <c r="F418" s="94" t="n">
        <v>36.914729415429</v>
      </c>
      <c r="G418" s="94"/>
      <c r="H418" s="94" t="n">
        <v>2296.2329849</v>
      </c>
      <c r="I418" s="94"/>
      <c r="J418" s="94" t="n">
        <v>63.085270584571</v>
      </c>
      <c r="K418" s="94"/>
    </row>
    <row r="419">
      <c r="A419" s="94" t="s">
        <v>92</v>
      </c>
      <c r="B419" s="94" t="s">
        <v>93</v>
      </c>
      <c r="C419" s="94" t="s">
        <v>16</v>
      </c>
      <c r="D419" s="94" t="n">
        <v>205.1364619</v>
      </c>
      <c r="E419" s="94"/>
      <c r="F419" s="94" t="n">
        <v>62.543215145092</v>
      </c>
      <c r="G419" s="94"/>
      <c r="H419" s="94" t="n">
        <v>122.8550899</v>
      </c>
      <c r="I419" s="94"/>
      <c r="J419" s="94" t="n">
        <v>37.456784854908</v>
      </c>
      <c r="K419" s="94"/>
    </row>
    <row r="420">
      <c r="A420" s="94" t="s">
        <v>92</v>
      </c>
      <c r="B420" s="94" t="s">
        <v>93</v>
      </c>
      <c r="C420" s="94" t="s">
        <v>17</v>
      </c>
      <c r="D420" s="94" t="n">
        <v>986.5149454</v>
      </c>
      <c r="E420" s="94"/>
      <c r="F420" s="94" t="n">
        <v>37.4387773172683</v>
      </c>
      <c r="G420" s="94"/>
      <c r="H420" s="94" t="n">
        <v>1648.4935033</v>
      </c>
      <c r="I420" s="94"/>
      <c r="J420" s="94" t="n">
        <v>62.5612226827317</v>
      </c>
      <c r="K420" s="94"/>
    </row>
    <row r="421">
      <c r="A421" s="94" t="s">
        <v>108</v>
      </c>
      <c r="B421" s="94" t="s">
        <v>109</v>
      </c>
      <c r="C421" s="94" t="s">
        <v>16</v>
      </c>
      <c r="D421" s="94" t="n">
        <v>1693.0022915</v>
      </c>
      <c r="E421" s="94"/>
      <c r="F421" s="94" t="n">
        <v>68.1510385615033</v>
      </c>
      <c r="G421" s="94"/>
      <c r="H421" s="94" t="n">
        <v>791.1891856</v>
      </c>
      <c r="I421" s="94"/>
      <c r="J421" s="94" t="n">
        <v>31.8489614384967</v>
      </c>
      <c r="K421" s="94"/>
    </row>
    <row r="422">
      <c r="A422" s="94" t="s">
        <v>108</v>
      </c>
      <c r="B422" s="94" t="s">
        <v>109</v>
      </c>
      <c r="C422" s="94" t="s">
        <v>17</v>
      </c>
      <c r="D422" s="94" t="n">
        <v>1757.8436604</v>
      </c>
      <c r="E422" s="94"/>
      <c r="F422" s="94" t="n">
        <v>39.7180233399716</v>
      </c>
      <c r="G422" s="94"/>
      <c r="H422" s="94" t="n">
        <v>2667.9648582</v>
      </c>
      <c r="I422" s="94"/>
      <c r="J422" s="94" t="n">
        <v>60.2819766600284</v>
      </c>
      <c r="K422" s="94"/>
    </row>
    <row r="423">
      <c r="A423" s="94" t="s">
        <v>110</v>
      </c>
      <c r="B423" s="94" t="s">
        <v>111</v>
      </c>
      <c r="C423" s="94" t="s">
        <v>16</v>
      </c>
      <c r="D423" s="94" t="n">
        <v>642.4491344</v>
      </c>
      <c r="E423" s="94"/>
      <c r="F423" s="94" t="n">
        <v>63.3451957295374</v>
      </c>
      <c r="G423" s="94"/>
      <c r="H423" s="94" t="n">
        <v>371.7542744</v>
      </c>
      <c r="I423" s="94"/>
      <c r="J423" s="94" t="n">
        <v>36.6548042704626</v>
      </c>
      <c r="K423" s="94"/>
    </row>
    <row r="424">
      <c r="A424" s="94" t="s">
        <v>110</v>
      </c>
      <c r="B424" s="94" t="s">
        <v>111</v>
      </c>
      <c r="C424" s="94" t="s">
        <v>17</v>
      </c>
      <c r="D424" s="94" t="n">
        <v>626.2074428</v>
      </c>
      <c r="E424" s="94"/>
      <c r="F424" s="94" t="n">
        <v>36.108220603538</v>
      </c>
      <c r="G424" s="94"/>
      <c r="H424" s="94" t="n">
        <v>1108.0442936</v>
      </c>
      <c r="I424" s="94"/>
      <c r="J424" s="94" t="n">
        <v>63.891779396462</v>
      </c>
      <c r="K424" s="9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533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523</v>
      </c>
      <c r="I434" s="5" t="s">
        <v>524</v>
      </c>
      <c r="J434" s="5" t="s">
        <v>525</v>
      </c>
      <c r="K434" s="5" t="s">
        <v>526</v>
      </c>
    </row>
    <row r="435">
      <c r="A435" s="95" t="s">
        <v>14</v>
      </c>
      <c r="B435" s="95" t="s">
        <v>15</v>
      </c>
      <c r="C435" s="95" t="s">
        <v>16</v>
      </c>
      <c r="D435" s="95" t="n">
        <v>4770.7406242</v>
      </c>
      <c r="E435" s="95"/>
      <c r="F435" s="95" t="n">
        <v>64.2458439579276</v>
      </c>
      <c r="G435" s="95"/>
      <c r="H435" s="95" t="n">
        <v>2655.0169506</v>
      </c>
      <c r="I435" s="95"/>
      <c r="J435" s="95" t="n">
        <v>35.7541560420724</v>
      </c>
      <c r="K435" s="95"/>
    </row>
    <row r="436">
      <c r="A436" s="95" t="s">
        <v>14</v>
      </c>
      <c r="B436" s="95" t="s">
        <v>15</v>
      </c>
      <c r="C436" s="95" t="s">
        <v>17</v>
      </c>
      <c r="D436" s="95" t="n">
        <v>5237.4450578</v>
      </c>
      <c r="E436" s="95"/>
      <c r="F436" s="95" t="n">
        <v>37.7959350452891</v>
      </c>
      <c r="G436" s="95"/>
      <c r="H436" s="95" t="n">
        <v>8619.7198768</v>
      </c>
      <c r="I436" s="95"/>
      <c r="J436" s="95" t="n">
        <v>62.2040649547109</v>
      </c>
      <c r="K436" s="95"/>
    </row>
    <row r="437">
      <c r="A437" s="95" t="s">
        <v>27</v>
      </c>
      <c r="B437" s="95" t="s">
        <v>28</v>
      </c>
      <c r="C437" s="95" t="s">
        <v>16</v>
      </c>
      <c r="D437" s="95" t="n">
        <v>933.6323268</v>
      </c>
      <c r="E437" s="95" t="n">
        <v>14.6387637716292</v>
      </c>
      <c r="F437" s="95" t="n">
        <v>71.0498010487018</v>
      </c>
      <c r="G437" s="95" t="n">
        <v>3.93316735840257</v>
      </c>
      <c r="H437" s="95" t="n">
        <v>380.4210738</v>
      </c>
      <c r="I437" s="95" t="n">
        <v>19.8336199771279</v>
      </c>
      <c r="J437" s="95" t="n">
        <v>28.9501989512982</v>
      </c>
      <c r="K437" s="95" t="n">
        <v>9.65280959816059</v>
      </c>
    </row>
    <row r="438">
      <c r="A438" s="95" t="s">
        <v>27</v>
      </c>
      <c r="B438" s="95" t="s">
        <v>28</v>
      </c>
      <c r="C438" s="95" t="s">
        <v>17</v>
      </c>
      <c r="D438" s="95" t="n">
        <v>6633.8879682</v>
      </c>
      <c r="E438" s="95" t="n">
        <v>3.81060624339274</v>
      </c>
      <c r="F438" s="95" t="n">
        <v>37.1918362297798</v>
      </c>
      <c r="G438" s="95" t="n">
        <v>2.96781045014126</v>
      </c>
      <c r="H438" s="95" t="n">
        <v>11203.0586327</v>
      </c>
      <c r="I438" s="95" t="n">
        <v>3.05020935336159</v>
      </c>
      <c r="J438" s="95" t="n">
        <v>62.8081637702202</v>
      </c>
      <c r="K438" s="95" t="n">
        <v>1.75738811003128</v>
      </c>
    </row>
    <row r="439">
      <c r="A439" s="95" t="s">
        <v>29</v>
      </c>
      <c r="B439" s="95" t="s">
        <v>30</v>
      </c>
      <c r="C439" s="95" t="s">
        <v>16</v>
      </c>
      <c r="D439" s="95" t="n">
        <v>620.8567836</v>
      </c>
      <c r="E439" s="95" t="n">
        <v>18.6100042609554</v>
      </c>
      <c r="F439" s="95" t="n">
        <v>73.1389354818929</v>
      </c>
      <c r="G439" s="95" t="n">
        <v>5.80197511163208</v>
      </c>
      <c r="H439" s="95" t="n">
        <v>228.0163638</v>
      </c>
      <c r="I439" s="95" t="n">
        <v>25.6993650833151</v>
      </c>
      <c r="J439" s="95" t="n">
        <v>26.8610645181071</v>
      </c>
      <c r="K439" s="95" t="n">
        <v>15.7979696996429</v>
      </c>
    </row>
    <row r="440">
      <c r="A440" s="95" t="s">
        <v>29</v>
      </c>
      <c r="B440" s="95" t="s">
        <v>30</v>
      </c>
      <c r="C440" s="95" t="s">
        <v>17</v>
      </c>
      <c r="D440" s="95" t="n">
        <v>3008.373723</v>
      </c>
      <c r="E440" s="95" t="n">
        <v>4.70469022679977</v>
      </c>
      <c r="F440" s="95" t="n">
        <v>34.9805738132365</v>
      </c>
      <c r="G440" s="95" t="n">
        <v>3.62456541009766</v>
      </c>
      <c r="H440" s="95" t="n">
        <v>5591.7531333</v>
      </c>
      <c r="I440" s="95" t="n">
        <v>3.16680996840818</v>
      </c>
      <c r="J440" s="95" t="n">
        <v>65.0194261867635</v>
      </c>
      <c r="K440" s="95" t="n">
        <v>1.95002302088351</v>
      </c>
    </row>
    <row r="441">
      <c r="A441" s="95" t="s">
        <v>31</v>
      </c>
      <c r="B441" s="95" t="s">
        <v>32</v>
      </c>
      <c r="C441" s="95" t="s">
        <v>16</v>
      </c>
      <c r="D441" s="95" t="n">
        <v>115.431054</v>
      </c>
      <c r="E441" s="95" t="n">
        <v>14.0028008402801</v>
      </c>
      <c r="F441" s="95" t="n">
        <v>63.3540372670808</v>
      </c>
      <c r="G441" s="95" t="n">
        <v>4.99121182700347</v>
      </c>
      <c r="H441" s="95" t="n">
        <v>66.768943</v>
      </c>
      <c r="I441" s="95" t="n">
        <v>14.5999020117682</v>
      </c>
      <c r="J441" s="95" t="n">
        <v>36.6459627329193</v>
      </c>
      <c r="K441" s="95" t="n">
        <v>8.6288746839721</v>
      </c>
    </row>
    <row r="442">
      <c r="A442" s="95" t="s">
        <v>31</v>
      </c>
      <c r="B442" s="95" t="s">
        <v>32</v>
      </c>
      <c r="C442" s="95" t="s">
        <v>17</v>
      </c>
      <c r="D442" s="95" t="n">
        <v>433.432291</v>
      </c>
      <c r="E442" s="95" t="n">
        <v>6.93043058019587</v>
      </c>
      <c r="F442" s="95" t="n">
        <v>35.6610800744879</v>
      </c>
      <c r="G442" s="95" t="n">
        <v>4.08960687456774</v>
      </c>
      <c r="H442" s="95" t="n">
        <v>781.988807</v>
      </c>
      <c r="I442" s="95" t="n">
        <v>4.94917950641923</v>
      </c>
      <c r="J442" s="95" t="n">
        <v>64.3389199255121</v>
      </c>
      <c r="K442" s="95" t="n">
        <v>2.26674302888487</v>
      </c>
    </row>
    <row r="443">
      <c r="A443" s="95" t="s">
        <v>33</v>
      </c>
      <c r="B443" s="95" t="s">
        <v>34</v>
      </c>
      <c r="C443" s="95" t="s">
        <v>16</v>
      </c>
      <c r="D443" s="95" t="n">
        <v>1480.5541993</v>
      </c>
      <c r="E443" s="95" t="n">
        <v>10.5800187387323</v>
      </c>
      <c r="F443" s="95" t="n">
        <v>74.8357218505587</v>
      </c>
      <c r="G443" s="95" t="n">
        <v>3.26615581894313</v>
      </c>
      <c r="H443" s="95" t="n">
        <v>497.8515175</v>
      </c>
      <c r="I443" s="95" t="n">
        <v>14.6457582448803</v>
      </c>
      <c r="J443" s="95" t="n">
        <v>25.1642781494413</v>
      </c>
      <c r="K443" s="95" t="n">
        <v>9.71317861515684</v>
      </c>
    </row>
    <row r="444">
      <c r="A444" s="95" t="s">
        <v>33</v>
      </c>
      <c r="B444" s="95" t="s">
        <v>34</v>
      </c>
      <c r="C444" s="95" t="s">
        <v>17</v>
      </c>
      <c r="D444" s="95" t="n">
        <v>4294.6899176</v>
      </c>
      <c r="E444" s="95" t="n">
        <v>5.8698879895412</v>
      </c>
      <c r="F444" s="95" t="n">
        <v>37.3691945635271</v>
      </c>
      <c r="G444" s="95" t="n">
        <v>3.70287392407723</v>
      </c>
      <c r="H444" s="95" t="n">
        <v>7197.9043643</v>
      </c>
      <c r="I444" s="95" t="n">
        <v>3.78407144556797</v>
      </c>
      <c r="J444" s="95" t="n">
        <v>62.6308054364729</v>
      </c>
      <c r="K444" s="95" t="n">
        <v>2.20935073641048</v>
      </c>
    </row>
    <row r="445">
      <c r="A445" s="95" t="s">
        <v>35</v>
      </c>
      <c r="B445" s="95" t="s">
        <v>36</v>
      </c>
      <c r="C445" s="95" t="s">
        <v>16</v>
      </c>
      <c r="D445" s="95" t="n">
        <v>164.9469388</v>
      </c>
      <c r="E445" s="95" t="n">
        <v>13.6525138766817</v>
      </c>
      <c r="F445" s="95" t="n">
        <v>59.5395292524849</v>
      </c>
      <c r="G445" s="95" t="n">
        <v>6.06523198471857</v>
      </c>
      <c r="H445" s="95" t="n">
        <v>112.0907551</v>
      </c>
      <c r="I445" s="95" t="n">
        <v>15.5704618267996</v>
      </c>
      <c r="J445" s="95" t="n">
        <v>40.4604707475151</v>
      </c>
      <c r="K445" s="95" t="n">
        <v>8.92528066296501</v>
      </c>
    </row>
    <row r="446">
      <c r="A446" s="95" t="s">
        <v>35</v>
      </c>
      <c r="B446" s="95" t="s">
        <v>36</v>
      </c>
      <c r="C446" s="95" t="s">
        <v>17</v>
      </c>
      <c r="D446" s="95" t="n">
        <v>368.0333387</v>
      </c>
      <c r="E446" s="95" t="n">
        <v>6.18606579331677</v>
      </c>
      <c r="F446" s="95" t="n">
        <v>30.6210171941406</v>
      </c>
      <c r="G446" s="95" t="n">
        <v>5.15536195284771</v>
      </c>
      <c r="H446" s="95" t="n">
        <v>833.8644832</v>
      </c>
      <c r="I446" s="95" t="n">
        <v>4.35831207026289</v>
      </c>
      <c r="J446" s="95" t="n">
        <v>69.3789828058594</v>
      </c>
      <c r="K446" s="95" t="n">
        <v>2.27536381503183</v>
      </c>
    </row>
    <row r="447">
      <c r="A447" s="95" t="s">
        <v>37</v>
      </c>
      <c r="B447" s="95" t="s">
        <v>38</v>
      </c>
      <c r="C447" s="95" t="s">
        <v>16</v>
      </c>
      <c r="D447" s="95" t="n">
        <v>385.2103069</v>
      </c>
      <c r="E447" s="95" t="n">
        <v>16.0151081429345</v>
      </c>
      <c r="F447" s="95" t="n">
        <v>58.7607945856913</v>
      </c>
      <c r="G447" s="95" t="n">
        <v>4.7916559511784</v>
      </c>
      <c r="H447" s="95" t="n">
        <v>270.3463608</v>
      </c>
      <c r="I447" s="95" t="n">
        <v>14.7945838799575</v>
      </c>
      <c r="J447" s="95" t="n">
        <v>41.2392054143087</v>
      </c>
      <c r="K447" s="95" t="n">
        <v>6.82752027454939</v>
      </c>
    </row>
    <row r="448">
      <c r="A448" s="95" t="s">
        <v>37</v>
      </c>
      <c r="B448" s="95" t="s">
        <v>38</v>
      </c>
      <c r="C448" s="95" t="s">
        <v>17</v>
      </c>
      <c r="D448" s="95" t="n">
        <v>1107.7855702</v>
      </c>
      <c r="E448" s="95" t="n">
        <v>6.48381406521285</v>
      </c>
      <c r="F448" s="95" t="n">
        <v>42.6490755817886</v>
      </c>
      <c r="G448" s="95" t="n">
        <v>4.25368784930098</v>
      </c>
      <c r="H448" s="95" t="n">
        <v>1489.6577626</v>
      </c>
      <c r="I448" s="95" t="n">
        <v>3.99146863518543</v>
      </c>
      <c r="J448" s="95" t="n">
        <v>57.3509244182114</v>
      </c>
      <c r="K448" s="95" t="n">
        <v>3.16325946663496</v>
      </c>
    </row>
    <row r="449">
      <c r="A449" s="95" t="s">
        <v>39</v>
      </c>
      <c r="B449" s="95" t="s">
        <v>40</v>
      </c>
      <c r="C449" s="95" t="s">
        <v>16</v>
      </c>
      <c r="D449" s="95" t="n">
        <v>637.5906931</v>
      </c>
      <c r="E449" s="95" t="n">
        <v>12.3906674713845</v>
      </c>
      <c r="F449" s="95" t="n">
        <v>77.0636372858039</v>
      </c>
      <c r="G449" s="95" t="n">
        <v>3.72399826138248</v>
      </c>
      <c r="H449" s="95" t="n">
        <v>189.7653928</v>
      </c>
      <c r="I449" s="95" t="n">
        <v>17.5838150912686</v>
      </c>
      <c r="J449" s="95" t="n">
        <v>22.9363627141961</v>
      </c>
      <c r="K449" s="95" t="n">
        <v>12.5122215254522</v>
      </c>
    </row>
    <row r="450">
      <c r="A450" s="95" t="s">
        <v>39</v>
      </c>
      <c r="B450" s="95" t="s">
        <v>40</v>
      </c>
      <c r="C450" s="95" t="s">
        <v>17</v>
      </c>
      <c r="D450" s="95" t="n">
        <v>2339.2422303</v>
      </c>
      <c r="E450" s="95" t="n">
        <v>5.23302819603333</v>
      </c>
      <c r="F450" s="95" t="n">
        <v>43.2820786483533</v>
      </c>
      <c r="G450" s="95" t="n">
        <v>3.27437763116498</v>
      </c>
      <c r="H450" s="95" t="n">
        <v>3065.4016855</v>
      </c>
      <c r="I450" s="95" t="n">
        <v>3.74987302771434</v>
      </c>
      <c r="J450" s="95" t="n">
        <v>56.7179213516467</v>
      </c>
      <c r="K450" s="95" t="n">
        <v>2.49871410621393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534</v>
      </c>
    </row>
    <row r="9">
      <c r="A9" t="s">
        <v>3</v>
      </c>
    </row>
    <row r="10">
      <c r="A10" t="s">
        <v>4</v>
      </c>
    </row>
    <row r="11">
      <c r="A11" t="s">
        <v>535</v>
      </c>
    </row>
    <row r="12">
      <c r="A12" s="3" t="s">
        <v>6</v>
      </c>
    </row>
    <row r="13">
      <c r="A13" s="3" t="s">
        <v>7</v>
      </c>
    </row>
    <row r="15">
      <c r="A15" s="4" t="s">
        <v>536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96" t="s">
        <v>14</v>
      </c>
      <c r="B17" s="96" t="s">
        <v>15</v>
      </c>
      <c r="C17" s="96" t="s">
        <v>16</v>
      </c>
      <c r="D17" s="96" t="n">
        <v>288695.6580148</v>
      </c>
      <c r="E17" s="96" t="n">
        <v>1.66591354213741</v>
      </c>
      <c r="F17" s="96" t="n">
        <v>37.7262199346991</v>
      </c>
      <c r="G17" s="96" t="n">
        <v>1.20891218870682</v>
      </c>
      <c r="H17" s="96" t="n">
        <v>476543.1030233</v>
      </c>
      <c r="I17" s="96" t="n">
        <v>1.4844620594443</v>
      </c>
      <c r="J17" s="96" t="n">
        <v>62.2737800653009</v>
      </c>
      <c r="K17" s="96" t="n">
        <v>0.73237383478355</v>
      </c>
    </row>
    <row r="18">
      <c r="A18" s="96" t="s">
        <v>14</v>
      </c>
      <c r="B18" s="96" t="s">
        <v>15</v>
      </c>
      <c r="C18" s="96" t="s">
        <v>17</v>
      </c>
      <c r="D18" s="96" t="n">
        <v>1821646.0330294</v>
      </c>
      <c r="E18" s="96" t="n">
        <v>0.684933259989801</v>
      </c>
      <c r="F18" s="96" t="n">
        <v>65.6121969296562</v>
      </c>
      <c r="G18" s="96" t="n">
        <v>0.406089475857335</v>
      </c>
      <c r="H18" s="96" t="n">
        <v>954737.1979458</v>
      </c>
      <c r="I18" s="96" t="n">
        <v>0.92032399110184</v>
      </c>
      <c r="J18" s="96" t="n">
        <v>34.3878030703438</v>
      </c>
      <c r="K18" s="96" t="n">
        <v>0.774821892707378</v>
      </c>
    </row>
    <row r="19">
      <c r="A19" s="96" t="s">
        <v>14</v>
      </c>
      <c r="B19" s="96" t="s">
        <v>18</v>
      </c>
      <c r="C19" s="96" t="s">
        <v>16</v>
      </c>
      <c r="D19" s="96" t="n">
        <v>344.7189872</v>
      </c>
      <c r="E19" s="96"/>
      <c r="F19" s="96" t="n">
        <v>12.9660568756611</v>
      </c>
      <c r="G19" s="96"/>
      <c r="H19" s="96" t="n">
        <v>2313.9072282</v>
      </c>
      <c r="I19" s="96"/>
      <c r="J19" s="96" t="n">
        <v>87.0339431243389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3162.1822016</v>
      </c>
      <c r="E20" s="96"/>
      <c r="F20" s="96" t="n">
        <v>36.6697132480897</v>
      </c>
      <c r="G20" s="96"/>
      <c r="H20" s="96" t="n">
        <v>5461.234568</v>
      </c>
      <c r="I20" s="96"/>
      <c r="J20" s="96" t="n">
        <v>63.3302867519103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288350.9390276</v>
      </c>
      <c r="E21" s="96" t="n">
        <v>1.66777598468389</v>
      </c>
      <c r="F21" s="96" t="n">
        <v>37.8125426903025</v>
      </c>
      <c r="G21" s="96" t="n">
        <v>1.21039280838682</v>
      </c>
      <c r="H21" s="96" t="n">
        <v>474229.1957951</v>
      </c>
      <c r="I21" s="96" t="n">
        <v>1.49137738770731</v>
      </c>
      <c r="J21" s="96" t="n">
        <v>62.1874573096975</v>
      </c>
      <c r="K21" s="96" t="n">
        <v>0.735968822639491</v>
      </c>
    </row>
    <row r="22">
      <c r="A22" s="96" t="s">
        <v>14</v>
      </c>
      <c r="B22" s="96" t="s">
        <v>19</v>
      </c>
      <c r="C22" s="96" t="s">
        <v>17</v>
      </c>
      <c r="D22" s="96" t="n">
        <v>1818483.8508278</v>
      </c>
      <c r="E22" s="96" t="n">
        <v>0.686000149290128</v>
      </c>
      <c r="F22" s="96" t="n">
        <v>65.702372058962</v>
      </c>
      <c r="G22" s="96" t="n">
        <v>0.406669597275115</v>
      </c>
      <c r="H22" s="96" t="n">
        <v>949275.9633778</v>
      </c>
      <c r="I22" s="96" t="n">
        <v>0.925178635888472</v>
      </c>
      <c r="J22" s="96" t="n">
        <v>34.297627941038</v>
      </c>
      <c r="K22" s="96" t="n">
        <v>0.779038049837485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97" t="s">
        <v>14</v>
      </c>
      <c r="B33" s="97" t="s">
        <v>15</v>
      </c>
      <c r="C33" s="97" t="s">
        <v>16</v>
      </c>
      <c r="D33" s="97" t="n">
        <v>288695.6580148</v>
      </c>
      <c r="E33" s="97" t="n">
        <v>1.66591354213741</v>
      </c>
      <c r="F33" s="97" t="n">
        <v>37.7262199346991</v>
      </c>
      <c r="G33" s="97" t="n">
        <v>1.20891218870682</v>
      </c>
      <c r="H33" s="97" t="n">
        <v>476543.1030233</v>
      </c>
      <c r="I33" s="97" t="n">
        <v>1.4844620594443</v>
      </c>
      <c r="J33" s="97" t="n">
        <v>62.2737800653009</v>
      </c>
      <c r="K33" s="97" t="n">
        <v>0.73237383478355</v>
      </c>
    </row>
    <row r="34">
      <c r="A34" s="97" t="s">
        <v>14</v>
      </c>
      <c r="B34" s="97" t="s">
        <v>15</v>
      </c>
      <c r="C34" s="97" t="s">
        <v>17</v>
      </c>
      <c r="D34" s="97" t="n">
        <v>1821646.0330294</v>
      </c>
      <c r="E34" s="97" t="n">
        <v>0.684933259989801</v>
      </c>
      <c r="F34" s="97" t="n">
        <v>65.6121969296562</v>
      </c>
      <c r="G34" s="97" t="n">
        <v>0.406089475857335</v>
      </c>
      <c r="H34" s="97" t="n">
        <v>954737.1979458</v>
      </c>
      <c r="I34" s="97" t="n">
        <v>0.92032399110184</v>
      </c>
      <c r="J34" s="97" t="n">
        <v>34.3878030703438</v>
      </c>
      <c r="K34" s="97" t="n">
        <v>0.774821892707378</v>
      </c>
    </row>
    <row r="35">
      <c r="A35" s="97" t="s">
        <v>27</v>
      </c>
      <c r="B35" s="97" t="s">
        <v>28</v>
      </c>
      <c r="C35" s="97" t="s">
        <v>16</v>
      </c>
      <c r="D35" s="97" t="n">
        <v>913.0694121</v>
      </c>
      <c r="E35" s="97" t="n">
        <v>27.1268059864423</v>
      </c>
      <c r="F35" s="97" t="n">
        <v>20.8991714359014</v>
      </c>
      <c r="G35" s="97" t="n">
        <v>24.1646510054467</v>
      </c>
      <c r="H35" s="97" t="n">
        <v>3455.8569585</v>
      </c>
      <c r="I35" s="97" t="n">
        <v>19.1394949696107</v>
      </c>
      <c r="J35" s="97" t="n">
        <v>79.1008285640986</v>
      </c>
      <c r="K35" s="97" t="n">
        <v>6.38452457729086</v>
      </c>
    </row>
    <row r="36">
      <c r="A36" s="97" t="s">
        <v>27</v>
      </c>
      <c r="B36" s="97" t="s">
        <v>28</v>
      </c>
      <c r="C36" s="97" t="s">
        <v>17</v>
      </c>
      <c r="D36" s="97" t="n">
        <v>41673.6539953</v>
      </c>
      <c r="E36" s="97" t="n">
        <v>3.9552180026386</v>
      </c>
      <c r="F36" s="97" t="n">
        <v>58.1907832923651</v>
      </c>
      <c r="G36" s="97" t="n">
        <v>2.71052102531099</v>
      </c>
      <c r="H36" s="97" t="n">
        <v>29941.9037227</v>
      </c>
      <c r="I36" s="97" t="n">
        <v>5.07643350435208</v>
      </c>
      <c r="J36" s="97" t="n">
        <v>41.8092167076349</v>
      </c>
      <c r="K36" s="97" t="n">
        <v>3.77254954801551</v>
      </c>
    </row>
    <row r="37">
      <c r="A37" s="97" t="s">
        <v>29</v>
      </c>
      <c r="B37" s="97" t="s">
        <v>30</v>
      </c>
      <c r="C37" s="97" t="s">
        <v>16</v>
      </c>
      <c r="D37" s="97" t="n">
        <v>203.6726045</v>
      </c>
      <c r="E37" s="97" t="n">
        <v>31.1645106046594</v>
      </c>
      <c r="F37" s="97" t="n">
        <v>19.6070833297139</v>
      </c>
      <c r="G37" s="97" t="n">
        <v>21.8739691692815</v>
      </c>
      <c r="H37" s="97" t="n">
        <v>835.097931</v>
      </c>
      <c r="I37" s="97" t="n">
        <v>16.7711232041059</v>
      </c>
      <c r="J37" s="97" t="n">
        <v>80.3929166702861</v>
      </c>
      <c r="K37" s="97" t="n">
        <v>5.33485727371568</v>
      </c>
    </row>
    <row r="38">
      <c r="A38" s="97" t="s">
        <v>29</v>
      </c>
      <c r="B38" s="97" t="s">
        <v>30</v>
      </c>
      <c r="C38" s="97" t="s">
        <v>17</v>
      </c>
      <c r="D38" s="97" t="n">
        <v>9712.7520116</v>
      </c>
      <c r="E38" s="97" t="n">
        <v>4.28863861681349</v>
      </c>
      <c r="F38" s="97" t="n">
        <v>56.4107900541967</v>
      </c>
      <c r="G38" s="97" t="n">
        <v>3.2677461892371</v>
      </c>
      <c r="H38" s="97" t="n">
        <v>7505.1454904</v>
      </c>
      <c r="I38" s="97" t="n">
        <v>5.11124985597038</v>
      </c>
      <c r="J38" s="97" t="n">
        <v>43.5892099458033</v>
      </c>
      <c r="K38" s="97" t="n">
        <v>4.22893978717784</v>
      </c>
    </row>
    <row r="39">
      <c r="A39" s="97" t="s">
        <v>31</v>
      </c>
      <c r="B39" s="97" t="s">
        <v>32</v>
      </c>
      <c r="C39" s="97" t="s">
        <v>16</v>
      </c>
      <c r="D39" s="97" t="n">
        <v>1367.2256536</v>
      </c>
      <c r="E39" s="97" t="n">
        <v>21.5009982482339</v>
      </c>
      <c r="F39" s="97" t="n">
        <v>36.136658481619</v>
      </c>
      <c r="G39" s="97" t="n">
        <v>15.1810101434491</v>
      </c>
      <c r="H39" s="97" t="n">
        <v>2416.261008</v>
      </c>
      <c r="I39" s="97" t="n">
        <v>18.1283881985463</v>
      </c>
      <c r="J39" s="97" t="n">
        <v>63.863341518381</v>
      </c>
      <c r="K39" s="97" t="n">
        <v>8.59007633983451</v>
      </c>
    </row>
    <row r="40">
      <c r="A40" s="97" t="s">
        <v>31</v>
      </c>
      <c r="B40" s="97" t="s">
        <v>32</v>
      </c>
      <c r="C40" s="97" t="s">
        <v>17</v>
      </c>
      <c r="D40" s="97" t="n">
        <v>31181.333785</v>
      </c>
      <c r="E40" s="97" t="n">
        <v>5.08741921568041</v>
      </c>
      <c r="F40" s="97" t="n">
        <v>63.8265422462715</v>
      </c>
      <c r="G40" s="97" t="n">
        <v>3.59709004432324</v>
      </c>
      <c r="H40" s="97" t="n">
        <v>17671.9060861</v>
      </c>
      <c r="I40" s="97" t="n">
        <v>7.05208752425119</v>
      </c>
      <c r="J40" s="97" t="n">
        <v>36.1734577537285</v>
      </c>
      <c r="K40" s="97" t="n">
        <v>6.34691384054861</v>
      </c>
    </row>
    <row r="41">
      <c r="A41" s="97" t="s">
        <v>33</v>
      </c>
      <c r="B41" s="97" t="s">
        <v>34</v>
      </c>
      <c r="C41" s="97" t="s">
        <v>16</v>
      </c>
      <c r="D41" s="97" t="n">
        <v>306.4641028</v>
      </c>
      <c r="E41" s="97" t="n">
        <v>21.0453504189089</v>
      </c>
      <c r="F41" s="97" t="n">
        <v>29.0917376191597</v>
      </c>
      <c r="G41" s="97" t="n">
        <v>17.2633707967519</v>
      </c>
      <c r="H41" s="97" t="n">
        <v>746.9762479</v>
      </c>
      <c r="I41" s="97" t="n">
        <v>12.6965032200695</v>
      </c>
      <c r="J41" s="97" t="n">
        <v>70.9082623808403</v>
      </c>
      <c r="K41" s="97" t="n">
        <v>7.08269300048556</v>
      </c>
    </row>
    <row r="42">
      <c r="A42" s="97" t="s">
        <v>33</v>
      </c>
      <c r="B42" s="97" t="s">
        <v>34</v>
      </c>
      <c r="C42" s="97" t="s">
        <v>17</v>
      </c>
      <c r="D42" s="97" t="n">
        <v>7538.1864991</v>
      </c>
      <c r="E42" s="97" t="n">
        <v>5.49254843470839</v>
      </c>
      <c r="F42" s="97" t="n">
        <v>50.0788135463985</v>
      </c>
      <c r="G42" s="97" t="n">
        <v>3.71717245648741</v>
      </c>
      <c r="H42" s="97" t="n">
        <v>7514.4594509</v>
      </c>
      <c r="I42" s="97" t="n">
        <v>4.27961919816477</v>
      </c>
      <c r="J42" s="97" t="n">
        <v>49.9211864536015</v>
      </c>
      <c r="K42" s="97" t="n">
        <v>3.72890949900112</v>
      </c>
    </row>
    <row r="43">
      <c r="A43" s="97" t="s">
        <v>35</v>
      </c>
      <c r="B43" s="97" t="s">
        <v>36</v>
      </c>
      <c r="C43" s="97" t="s">
        <v>16</v>
      </c>
      <c r="D43" s="97" t="n">
        <v>2366.5918166</v>
      </c>
      <c r="E43" s="97" t="n">
        <v>22.4717556505179</v>
      </c>
      <c r="F43" s="97" t="n">
        <v>36.7384838563027</v>
      </c>
      <c r="G43" s="97" t="n">
        <v>13.8559256692784</v>
      </c>
      <c r="H43" s="97" t="n">
        <v>4075.1324142</v>
      </c>
      <c r="I43" s="97" t="n">
        <v>24.1116361717387</v>
      </c>
      <c r="J43" s="97" t="n">
        <v>63.2615161436972</v>
      </c>
      <c r="K43" s="97" t="n">
        <v>8.04668829559233</v>
      </c>
    </row>
    <row r="44">
      <c r="A44" s="97" t="s">
        <v>35</v>
      </c>
      <c r="B44" s="97" t="s">
        <v>36</v>
      </c>
      <c r="C44" s="97" t="s">
        <v>17</v>
      </c>
      <c r="D44" s="97" t="n">
        <v>43683.0837284</v>
      </c>
      <c r="E44" s="97" t="n">
        <v>4.75210936577648</v>
      </c>
      <c r="F44" s="97" t="n">
        <v>66.7421468608374</v>
      </c>
      <c r="G44" s="97" t="n">
        <v>3.25973458057929</v>
      </c>
      <c r="H44" s="97" t="n">
        <v>21767.4385922</v>
      </c>
      <c r="I44" s="97" t="n">
        <v>7.13626360882571</v>
      </c>
      <c r="J44" s="97" t="n">
        <v>33.2578531391626</v>
      </c>
      <c r="K44" s="97" t="n">
        <v>6.5416635040758</v>
      </c>
    </row>
    <row r="45">
      <c r="A45" s="97" t="s">
        <v>37</v>
      </c>
      <c r="B45" s="97" t="s">
        <v>38</v>
      </c>
      <c r="C45" s="97" t="s">
        <v>16</v>
      </c>
      <c r="D45" s="97" t="n">
        <v>16949.6716396</v>
      </c>
      <c r="E45" s="97" t="n">
        <v>20.1509445046903</v>
      </c>
      <c r="F45" s="97" t="n">
        <v>31.5925471557684</v>
      </c>
      <c r="G45" s="97" t="n">
        <v>14.4063951100306</v>
      </c>
      <c r="H45" s="97" t="n">
        <v>36701.1832789</v>
      </c>
      <c r="I45" s="97" t="n">
        <v>14.0107953174116</v>
      </c>
      <c r="J45" s="97" t="n">
        <v>68.4074528442316</v>
      </c>
      <c r="K45" s="97" t="n">
        <v>6.65329138763058</v>
      </c>
    </row>
    <row r="46">
      <c r="A46" s="97" t="s">
        <v>37</v>
      </c>
      <c r="B46" s="97" t="s">
        <v>38</v>
      </c>
      <c r="C46" s="97" t="s">
        <v>17</v>
      </c>
      <c r="D46" s="97" t="n">
        <v>152995.5570876</v>
      </c>
      <c r="E46" s="97" t="n">
        <v>5.487373712037</v>
      </c>
      <c r="F46" s="97" t="n">
        <v>51.3001831927949</v>
      </c>
      <c r="G46" s="97" t="n">
        <v>4.3540669859906</v>
      </c>
      <c r="H46" s="97" t="n">
        <v>145240.3312963</v>
      </c>
      <c r="I46" s="97" t="n">
        <v>6.83471989417794</v>
      </c>
      <c r="J46" s="97" t="n">
        <v>48.6998168072051</v>
      </c>
      <c r="K46" s="97" t="n">
        <v>4.58655593919958</v>
      </c>
    </row>
    <row r="47">
      <c r="A47" s="97" t="s">
        <v>39</v>
      </c>
      <c r="B47" s="97" t="s">
        <v>40</v>
      </c>
      <c r="C47" s="97" t="s">
        <v>16</v>
      </c>
      <c r="D47" s="97" t="n">
        <v>383.4398399</v>
      </c>
      <c r="E47" s="97" t="n">
        <v>18.7046261054997</v>
      </c>
      <c r="F47" s="97" t="n">
        <v>42.4052726437211</v>
      </c>
      <c r="G47" s="97" t="n">
        <v>12.0655741746789</v>
      </c>
      <c r="H47" s="97" t="n">
        <v>520.7869602</v>
      </c>
      <c r="I47" s="97" t="n">
        <v>15.7697113197885</v>
      </c>
      <c r="J47" s="97" t="n">
        <v>57.5947273562789</v>
      </c>
      <c r="K47" s="97" t="n">
        <v>8.88352087015343</v>
      </c>
    </row>
    <row r="48">
      <c r="A48" s="97" t="s">
        <v>39</v>
      </c>
      <c r="B48" s="97" t="s">
        <v>40</v>
      </c>
      <c r="C48" s="97" t="s">
        <v>17</v>
      </c>
      <c r="D48" s="97" t="n">
        <v>8848.8383647</v>
      </c>
      <c r="E48" s="97" t="n">
        <v>3.99515449710389</v>
      </c>
      <c r="F48" s="97" t="n">
        <v>67.368051268301</v>
      </c>
      <c r="G48" s="97" t="n">
        <v>2.59856106599991</v>
      </c>
      <c r="H48" s="97" t="n">
        <v>4286.2281811</v>
      </c>
      <c r="I48" s="97" t="n">
        <v>5.91738538454986</v>
      </c>
      <c r="J48" s="97" t="n">
        <v>32.631948731699</v>
      </c>
      <c r="K48" s="97" t="n">
        <v>5.36468099277313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542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98" t="s">
        <v>14</v>
      </c>
      <c r="B59" s="98" t="s">
        <v>15</v>
      </c>
      <c r="C59" s="98" t="s">
        <v>16</v>
      </c>
      <c r="D59" s="98" t="n">
        <v>288350.9390276</v>
      </c>
      <c r="E59" s="98" t="n">
        <v>1.66777598468389</v>
      </c>
      <c r="F59" s="98" t="n">
        <v>37.8125426903025</v>
      </c>
      <c r="G59" s="98" t="n">
        <v>1.21039280838682</v>
      </c>
      <c r="H59" s="98" t="n">
        <v>474229.1957951</v>
      </c>
      <c r="I59" s="98" t="n">
        <v>1.49137738770731</v>
      </c>
      <c r="J59" s="98" t="n">
        <v>62.1874573096975</v>
      </c>
      <c r="K59" s="98" t="n">
        <v>0.735968822639491</v>
      </c>
    </row>
    <row r="60">
      <c r="A60" s="98" t="s">
        <v>14</v>
      </c>
      <c r="B60" s="98" t="s">
        <v>15</v>
      </c>
      <c r="C60" s="98" t="s">
        <v>17</v>
      </c>
      <c r="D60" s="98" t="n">
        <v>1818483.8508278</v>
      </c>
      <c r="E60" s="98" t="n">
        <v>0.686000149290128</v>
      </c>
      <c r="F60" s="98" t="n">
        <v>65.702372058962</v>
      </c>
      <c r="G60" s="98" t="n">
        <v>0.406669597275115</v>
      </c>
      <c r="H60" s="98" t="n">
        <v>949275.9633778</v>
      </c>
      <c r="I60" s="98" t="n">
        <v>0.925178635888472</v>
      </c>
      <c r="J60" s="98" t="n">
        <v>34.297627941038</v>
      </c>
      <c r="K60" s="98" t="n">
        <v>0.779038049837485</v>
      </c>
    </row>
    <row r="61">
      <c r="A61" s="98" t="s">
        <v>42</v>
      </c>
      <c r="B61" s="98" t="s">
        <v>43</v>
      </c>
      <c r="C61" s="98" t="s">
        <v>16</v>
      </c>
      <c r="D61" s="98" t="n">
        <v>178.3076727</v>
      </c>
      <c r="E61" s="98" t="n">
        <v>20.503001572759</v>
      </c>
      <c r="F61" s="98" t="n">
        <v>39.5102366922854</v>
      </c>
      <c r="G61" s="98" t="n">
        <v>16.0041421885774</v>
      </c>
      <c r="H61" s="98" t="n">
        <v>272.9872008</v>
      </c>
      <c r="I61" s="98" t="n">
        <v>13.7328887951817</v>
      </c>
      <c r="J61" s="98" t="n">
        <v>60.4897633077146</v>
      </c>
      <c r="K61" s="98" t="n">
        <v>10.4534620628453</v>
      </c>
    </row>
    <row r="62">
      <c r="A62" s="98" t="s">
        <v>42</v>
      </c>
      <c r="B62" s="98" t="s">
        <v>43</v>
      </c>
      <c r="C62" s="98" t="s">
        <v>17</v>
      </c>
      <c r="D62" s="98" t="n">
        <v>2350.6719678</v>
      </c>
      <c r="E62" s="98" t="n">
        <v>8.05110001834228</v>
      </c>
      <c r="F62" s="98" t="n">
        <v>62.6361739734061</v>
      </c>
      <c r="G62" s="98" t="n">
        <v>4.57113785981656</v>
      </c>
      <c r="H62" s="98" t="n">
        <v>1402.2264273</v>
      </c>
      <c r="I62" s="98" t="n">
        <v>8.50859409050114</v>
      </c>
      <c r="J62" s="98" t="n">
        <v>37.3638260265939</v>
      </c>
      <c r="K62" s="98" t="n">
        <v>7.66298895728997</v>
      </c>
    </row>
    <row r="63">
      <c r="A63" s="98" t="s">
        <v>44</v>
      </c>
      <c r="B63" s="98" t="s">
        <v>45</v>
      </c>
      <c r="C63" s="98" t="s">
        <v>16</v>
      </c>
      <c r="D63" s="98" t="n">
        <v>626.8440007</v>
      </c>
      <c r="E63" s="98" t="n">
        <v>24.0380432728878</v>
      </c>
      <c r="F63" s="98" t="n">
        <v>31.3406403742999</v>
      </c>
      <c r="G63" s="98" t="n">
        <v>17.8168576979957</v>
      </c>
      <c r="H63" s="98" t="n">
        <v>1373.2555289</v>
      </c>
      <c r="I63" s="98" t="n">
        <v>18.6021373773804</v>
      </c>
      <c r="J63" s="98" t="n">
        <v>68.6593596257001</v>
      </c>
      <c r="K63" s="98" t="n">
        <v>8.13278382957635</v>
      </c>
    </row>
    <row r="64">
      <c r="A64" s="98" t="s">
        <v>44</v>
      </c>
      <c r="B64" s="98" t="s">
        <v>45</v>
      </c>
      <c r="C64" s="98" t="s">
        <v>17</v>
      </c>
      <c r="D64" s="98" t="n">
        <v>18866.1541577</v>
      </c>
      <c r="E64" s="98" t="n">
        <v>5.49394585824611</v>
      </c>
      <c r="F64" s="98" t="n">
        <v>62.0194910970171</v>
      </c>
      <c r="G64" s="98" t="n">
        <v>3.56486622333756</v>
      </c>
      <c r="H64" s="98" t="n">
        <v>11553.5636181</v>
      </c>
      <c r="I64" s="98" t="n">
        <v>7.22441624955098</v>
      </c>
      <c r="J64" s="98" t="n">
        <v>37.9805089029829</v>
      </c>
      <c r="K64" s="98" t="n">
        <v>5.82117500229115</v>
      </c>
    </row>
    <row r="65">
      <c r="A65" s="98" t="s">
        <v>27</v>
      </c>
      <c r="B65" s="98" t="s">
        <v>28</v>
      </c>
      <c r="C65" s="98" t="s">
        <v>16</v>
      </c>
      <c r="D65" s="98" t="n">
        <v>830.5069605</v>
      </c>
      <c r="E65" s="98" t="n">
        <v>29.5873456248056</v>
      </c>
      <c r="F65" s="98" t="n">
        <v>20.8225111589126</v>
      </c>
      <c r="G65" s="98" t="n">
        <v>26.3311212140251</v>
      </c>
      <c r="H65" s="98" t="n">
        <v>3157.9983363</v>
      </c>
      <c r="I65" s="98" t="n">
        <v>20.8304911424991</v>
      </c>
      <c r="J65" s="98" t="n">
        <v>79.1774888410874</v>
      </c>
      <c r="K65" s="98" t="n">
        <v>6.92469631622366</v>
      </c>
    </row>
    <row r="66">
      <c r="A66" s="98" t="s">
        <v>27</v>
      </c>
      <c r="B66" s="98" t="s">
        <v>28</v>
      </c>
      <c r="C66" s="98" t="s">
        <v>17</v>
      </c>
      <c r="D66" s="98" t="n">
        <v>36274.4742366</v>
      </c>
      <c r="E66" s="98" t="n">
        <v>4.46582896195309</v>
      </c>
      <c r="F66" s="98" t="n">
        <v>60.0446510007505</v>
      </c>
      <c r="G66" s="98" t="n">
        <v>3.05916540951887</v>
      </c>
      <c r="H66" s="98" t="n">
        <v>24138.0248487</v>
      </c>
      <c r="I66" s="98" t="n">
        <v>6.1946822910113</v>
      </c>
      <c r="J66" s="98" t="n">
        <v>39.9553489992495</v>
      </c>
      <c r="K66" s="98" t="n">
        <v>4.59729482957536</v>
      </c>
    </row>
    <row r="67">
      <c r="A67" s="98" t="s">
        <v>29</v>
      </c>
      <c r="B67" s="98" t="s">
        <v>30</v>
      </c>
      <c r="C67" s="98" t="s">
        <v>16</v>
      </c>
      <c r="D67" s="98" t="n">
        <v>179.6067517</v>
      </c>
      <c r="E67" s="98" t="n">
        <v>34.4224067244371</v>
      </c>
      <c r="F67" s="98" t="n">
        <v>22.1530468752813</v>
      </c>
      <c r="G67" s="98" t="n">
        <v>22.9372790595372</v>
      </c>
      <c r="H67" s="98" t="n">
        <v>631.14742</v>
      </c>
      <c r="I67" s="98" t="n">
        <v>20.5022628180505</v>
      </c>
      <c r="J67" s="98" t="n">
        <v>77.8469531247187</v>
      </c>
      <c r="K67" s="98" t="n">
        <v>6.52730258284176</v>
      </c>
    </row>
    <row r="68">
      <c r="A68" s="98" t="s">
        <v>29</v>
      </c>
      <c r="B68" s="98" t="s">
        <v>30</v>
      </c>
      <c r="C68" s="98" t="s">
        <v>17</v>
      </c>
      <c r="D68" s="98" t="n">
        <v>6518.7009591</v>
      </c>
      <c r="E68" s="98" t="n">
        <v>5.9883115775949</v>
      </c>
      <c r="F68" s="98" t="n">
        <v>56.1103598004015</v>
      </c>
      <c r="G68" s="98" t="n">
        <v>4.50582844632856</v>
      </c>
      <c r="H68" s="98" t="n">
        <v>5098.9414554</v>
      </c>
      <c r="I68" s="98" t="n">
        <v>6.91165066143356</v>
      </c>
      <c r="J68" s="98" t="n">
        <v>43.8896401995985</v>
      </c>
      <c r="K68" s="98" t="n">
        <v>5.76044037209246</v>
      </c>
    </row>
    <row r="69">
      <c r="A69" s="98" t="s">
        <v>46</v>
      </c>
      <c r="B69" s="98" t="s">
        <v>47</v>
      </c>
      <c r="C69" s="98" t="s">
        <v>16</v>
      </c>
      <c r="D69" s="98" t="n">
        <v>1039.9617688</v>
      </c>
      <c r="E69" s="98" t="n">
        <v>11.0053907019944</v>
      </c>
      <c r="F69" s="98" t="n">
        <v>58.9724186698923</v>
      </c>
      <c r="G69" s="98" t="n">
        <v>9.02683380956621</v>
      </c>
      <c r="H69" s="98" t="n">
        <v>723.5096849</v>
      </c>
      <c r="I69" s="98" t="n">
        <v>21.5981684000046</v>
      </c>
      <c r="J69" s="98" t="n">
        <v>41.0275813301077</v>
      </c>
      <c r="K69" s="98" t="n">
        <v>12.9750330246894</v>
      </c>
    </row>
    <row r="70">
      <c r="A70" s="98" t="s">
        <v>46</v>
      </c>
      <c r="B70" s="98" t="s">
        <v>47</v>
      </c>
      <c r="C70" s="98" t="s">
        <v>17</v>
      </c>
      <c r="D70" s="98" t="n">
        <v>7094.9247813</v>
      </c>
      <c r="E70" s="98" t="n">
        <v>5.35936244696462</v>
      </c>
      <c r="F70" s="98" t="n">
        <v>76.8044287606417</v>
      </c>
      <c r="G70" s="98" t="n">
        <v>2.17774450620159</v>
      </c>
      <c r="H70" s="98" t="n">
        <v>2142.7258279</v>
      </c>
      <c r="I70" s="98" t="n">
        <v>8.05814794723293</v>
      </c>
      <c r="J70" s="98" t="n">
        <v>23.1955712393583</v>
      </c>
      <c r="K70" s="98" t="n">
        <v>7.21087750154786</v>
      </c>
    </row>
    <row r="71">
      <c r="A71" s="98" t="s">
        <v>48</v>
      </c>
      <c r="B71" s="98" t="s">
        <v>49</v>
      </c>
      <c r="C71" s="98" t="s">
        <v>16</v>
      </c>
      <c r="D71" s="98" t="n">
        <v>3741.2170805</v>
      </c>
      <c r="E71" s="98" t="n">
        <v>14.8900763613202</v>
      </c>
      <c r="F71" s="98" t="n">
        <v>53.4631750948874</v>
      </c>
      <c r="G71" s="98" t="n">
        <v>9.93084936200424</v>
      </c>
      <c r="H71" s="98" t="n">
        <v>3256.5287022</v>
      </c>
      <c r="I71" s="98" t="n">
        <v>15.2992967212494</v>
      </c>
      <c r="J71" s="98" t="n">
        <v>46.5368249051126</v>
      </c>
      <c r="K71" s="98" t="n">
        <v>11.4089162585618</v>
      </c>
    </row>
    <row r="72">
      <c r="A72" s="98" t="s">
        <v>48</v>
      </c>
      <c r="B72" s="98" t="s">
        <v>49</v>
      </c>
      <c r="C72" s="98" t="s">
        <v>17</v>
      </c>
      <c r="D72" s="98" t="n">
        <v>44334.5333353</v>
      </c>
      <c r="E72" s="98" t="n">
        <v>4.80674111940509</v>
      </c>
      <c r="F72" s="98" t="n">
        <v>75.216156737526</v>
      </c>
      <c r="G72" s="98" t="n">
        <v>2.4094859689217</v>
      </c>
      <c r="H72" s="98" t="n">
        <v>14608.2992399</v>
      </c>
      <c r="I72" s="98" t="n">
        <v>7.14235169818405</v>
      </c>
      <c r="J72" s="98" t="n">
        <v>24.7838432624739</v>
      </c>
      <c r="K72" s="98" t="n">
        <v>7.31251696421492</v>
      </c>
    </row>
    <row r="73">
      <c r="A73" s="98" t="s">
        <v>31</v>
      </c>
      <c r="B73" s="98" t="s">
        <v>32</v>
      </c>
      <c r="C73" s="98" t="s">
        <v>16</v>
      </c>
      <c r="D73" s="98" t="n">
        <v>1357.0405606</v>
      </c>
      <c r="E73" s="98" t="n">
        <v>21.6608301928603</v>
      </c>
      <c r="F73" s="98" t="n">
        <v>36.5118005547961</v>
      </c>
      <c r="G73" s="98" t="n">
        <v>15.2974098130725</v>
      </c>
      <c r="H73" s="98" t="n">
        <v>2359.677158</v>
      </c>
      <c r="I73" s="98" t="n">
        <v>18.5586117566904</v>
      </c>
      <c r="J73" s="98" t="n">
        <v>63.4881994452039</v>
      </c>
      <c r="K73" s="98" t="n">
        <v>8.79747702692297</v>
      </c>
    </row>
    <row r="74">
      <c r="A74" s="98" t="s">
        <v>31</v>
      </c>
      <c r="B74" s="98" t="s">
        <v>32</v>
      </c>
      <c r="C74" s="98" t="s">
        <v>17</v>
      </c>
      <c r="D74" s="98" t="n">
        <v>30807.880375</v>
      </c>
      <c r="E74" s="98" t="n">
        <v>5.1482780467017</v>
      </c>
      <c r="F74" s="98" t="n">
        <v>64.0894609121099</v>
      </c>
      <c r="G74" s="98" t="n">
        <v>3.6395596607258</v>
      </c>
      <c r="H74" s="98" t="n">
        <v>17262.2390121</v>
      </c>
      <c r="I74" s="98" t="n">
        <v>7.21814639075796</v>
      </c>
      <c r="J74" s="98" t="n">
        <v>35.9105390878901</v>
      </c>
      <c r="K74" s="98" t="n">
        <v>6.49551420106745</v>
      </c>
    </row>
    <row r="75">
      <c r="A75" s="98" t="s">
        <v>50</v>
      </c>
      <c r="B75" s="98" t="s">
        <v>51</v>
      </c>
      <c r="C75" s="98" t="s">
        <v>16</v>
      </c>
      <c r="D75" s="98" t="n">
        <v>2393.5305984</v>
      </c>
      <c r="E75" s="98" t="n">
        <v>24.6737195437401</v>
      </c>
      <c r="F75" s="98" t="n">
        <v>30.8012575988203</v>
      </c>
      <c r="G75" s="98" t="n">
        <v>18.8838805037711</v>
      </c>
      <c r="H75" s="98" t="n">
        <v>5377.3553491</v>
      </c>
      <c r="I75" s="98" t="n">
        <v>15.4763374339119</v>
      </c>
      <c r="J75" s="98" t="n">
        <v>69.1987424011797</v>
      </c>
      <c r="K75" s="98" t="n">
        <v>8.4054600947788</v>
      </c>
    </row>
    <row r="76">
      <c r="A76" s="98" t="s">
        <v>50</v>
      </c>
      <c r="B76" s="98" t="s">
        <v>51</v>
      </c>
      <c r="C76" s="98" t="s">
        <v>17</v>
      </c>
      <c r="D76" s="98" t="n">
        <v>22777.1785501</v>
      </c>
      <c r="E76" s="98" t="n">
        <v>6.96379848708273</v>
      </c>
      <c r="F76" s="98" t="n">
        <v>49.1023753058333</v>
      </c>
      <c r="G76" s="98" t="n">
        <v>4.79604381716349</v>
      </c>
      <c r="H76" s="98" t="n">
        <v>23609.9430672</v>
      </c>
      <c r="I76" s="98" t="n">
        <v>6.36911956227631</v>
      </c>
      <c r="J76" s="98" t="n">
        <v>50.8976246941666</v>
      </c>
      <c r="K76" s="98" t="n">
        <v>4.62687885551903</v>
      </c>
    </row>
    <row r="77">
      <c r="A77" s="98" t="s">
        <v>52</v>
      </c>
      <c r="B77" s="98" t="s">
        <v>53</v>
      </c>
      <c r="C77" s="98" t="s">
        <v>16</v>
      </c>
      <c r="D77" s="98" t="n">
        <v>295.0193013</v>
      </c>
      <c r="E77" s="98" t="n">
        <v>19.102927549974</v>
      </c>
      <c r="F77" s="98" t="n">
        <v>57.9453152297931</v>
      </c>
      <c r="G77" s="98" t="n">
        <v>12.2583624310168</v>
      </c>
      <c r="H77" s="98" t="n">
        <v>214.1146988</v>
      </c>
      <c r="I77" s="98" t="n">
        <v>24.6758785838816</v>
      </c>
      <c r="J77" s="98" t="n">
        <v>42.0546847702069</v>
      </c>
      <c r="K77" s="98" t="n">
        <v>16.8902627411806</v>
      </c>
    </row>
    <row r="78">
      <c r="A78" s="98" t="s">
        <v>52</v>
      </c>
      <c r="B78" s="98" t="s">
        <v>53</v>
      </c>
      <c r="C78" s="98" t="s">
        <v>17</v>
      </c>
      <c r="D78" s="98" t="n">
        <v>4473.7456305</v>
      </c>
      <c r="E78" s="98" t="n">
        <v>5.71426794692085</v>
      </c>
      <c r="F78" s="98" t="n">
        <v>72.2049019516603</v>
      </c>
      <c r="G78" s="98" t="n">
        <v>3.46316484417011</v>
      </c>
      <c r="H78" s="98" t="n">
        <v>1722.1572924</v>
      </c>
      <c r="I78" s="98" t="n">
        <v>9.05522152807958</v>
      </c>
      <c r="J78" s="98" t="n">
        <v>27.7950980483397</v>
      </c>
      <c r="K78" s="98" t="n">
        <v>8.99645964841906</v>
      </c>
    </row>
    <row r="79">
      <c r="A79" s="98" t="s">
        <v>33</v>
      </c>
      <c r="B79" s="98" t="s">
        <v>34</v>
      </c>
      <c r="C79" s="98" t="s">
        <v>16</v>
      </c>
      <c r="D79" s="98" t="n">
        <v>206.143897</v>
      </c>
      <c r="E79" s="98" t="n">
        <v>27.5336992926373</v>
      </c>
      <c r="F79" s="98" t="n">
        <v>37.1036789585353</v>
      </c>
      <c r="G79" s="98" t="n">
        <v>20.8850576903793</v>
      </c>
      <c r="H79" s="98" t="n">
        <v>349.4449362</v>
      </c>
      <c r="I79" s="98" t="n">
        <v>19.4682385363357</v>
      </c>
      <c r="J79" s="98" t="n">
        <v>62.8963210414647</v>
      </c>
      <c r="K79" s="98" t="n">
        <v>12.3204738010584</v>
      </c>
    </row>
    <row r="80">
      <c r="A80" s="98" t="s">
        <v>33</v>
      </c>
      <c r="B80" s="98" t="s">
        <v>34</v>
      </c>
      <c r="C80" s="98" t="s">
        <v>17</v>
      </c>
      <c r="D80" s="98" t="n">
        <v>4535.2175745</v>
      </c>
      <c r="E80" s="98" t="n">
        <v>7.63219954726055</v>
      </c>
      <c r="F80" s="98" t="n">
        <v>57.7385968082848</v>
      </c>
      <c r="G80" s="98" t="n">
        <v>4.57552664803718</v>
      </c>
      <c r="H80" s="98" t="n">
        <v>3319.5240112</v>
      </c>
      <c r="I80" s="98" t="n">
        <v>7.0662893760326</v>
      </c>
      <c r="J80" s="98" t="n">
        <v>42.2614031917152</v>
      </c>
      <c r="K80" s="98" t="n">
        <v>6.25120011084657</v>
      </c>
    </row>
    <row r="81">
      <c r="A81" s="98" t="s">
        <v>54</v>
      </c>
      <c r="B81" s="98" t="s">
        <v>55</v>
      </c>
      <c r="C81" s="98" t="s">
        <v>16</v>
      </c>
      <c r="D81" s="98" t="n">
        <v>2862.2714045</v>
      </c>
      <c r="E81" s="98" t="n">
        <v>15.145294880005</v>
      </c>
      <c r="F81" s="98" t="n">
        <v>44.7631475268137</v>
      </c>
      <c r="G81" s="98" t="n">
        <v>10.6407932845253</v>
      </c>
      <c r="H81" s="98" t="n">
        <v>3531.9871824</v>
      </c>
      <c r="I81" s="98" t="n">
        <v>14.0793543518915</v>
      </c>
      <c r="J81" s="98" t="n">
        <v>55.2368524731863</v>
      </c>
      <c r="K81" s="98" t="n">
        <v>8.6231452059792</v>
      </c>
    </row>
    <row r="82">
      <c r="A82" s="98" t="s">
        <v>54</v>
      </c>
      <c r="B82" s="98" t="s">
        <v>55</v>
      </c>
      <c r="C82" s="98" t="s">
        <v>17</v>
      </c>
      <c r="D82" s="98" t="n">
        <v>36702.8052281</v>
      </c>
      <c r="E82" s="98" t="n">
        <v>4.91962916041975</v>
      </c>
      <c r="F82" s="98" t="n">
        <v>73.2125020811002</v>
      </c>
      <c r="G82" s="98" t="n">
        <v>2.44445802382751</v>
      </c>
      <c r="H82" s="98" t="n">
        <v>13429.0768751</v>
      </c>
      <c r="I82" s="98" t="n">
        <v>6.42667827446457</v>
      </c>
      <c r="J82" s="98" t="n">
        <v>26.7874979188998</v>
      </c>
      <c r="K82" s="98" t="n">
        <v>6.68091094952043</v>
      </c>
    </row>
    <row r="83">
      <c r="A83" s="98" t="s">
        <v>35</v>
      </c>
      <c r="B83" s="98" t="s">
        <v>36</v>
      </c>
      <c r="C83" s="98" t="s">
        <v>16</v>
      </c>
      <c r="D83" s="98" t="n">
        <v>2347.5501297</v>
      </c>
      <c r="E83" s="98" t="n">
        <v>22.6526485955284</v>
      </c>
      <c r="F83" s="98" t="n">
        <v>37.0882475061541</v>
      </c>
      <c r="G83" s="98" t="n">
        <v>14.0118608913731</v>
      </c>
      <c r="H83" s="98" t="n">
        <v>3982.083346</v>
      </c>
      <c r="I83" s="98" t="n">
        <v>24.6720464752528</v>
      </c>
      <c r="J83" s="98" t="n">
        <v>62.9117524938459</v>
      </c>
      <c r="K83" s="98" t="n">
        <v>8.26038608305949</v>
      </c>
    </row>
    <row r="84">
      <c r="A84" s="98" t="s">
        <v>35</v>
      </c>
      <c r="B84" s="98" t="s">
        <v>36</v>
      </c>
      <c r="C84" s="98" t="s">
        <v>17</v>
      </c>
      <c r="D84" s="98" t="n">
        <v>43380.2847597</v>
      </c>
      <c r="E84" s="98" t="n">
        <v>4.78454861118166</v>
      </c>
      <c r="F84" s="98" t="n">
        <v>67.1360785411618</v>
      </c>
      <c r="G84" s="98" t="n">
        <v>3.28096282188333</v>
      </c>
      <c r="H84" s="98" t="n">
        <v>21235.1734296</v>
      </c>
      <c r="I84" s="98" t="n">
        <v>7.31427966319357</v>
      </c>
      <c r="J84" s="98" t="n">
        <v>32.8639214588382</v>
      </c>
      <c r="K84" s="98" t="n">
        <v>6.70251655684118</v>
      </c>
    </row>
    <row r="85">
      <c r="A85" s="98" t="s">
        <v>56</v>
      </c>
      <c r="B85" s="98" t="s">
        <v>57</v>
      </c>
      <c r="C85" s="98" t="s">
        <v>16</v>
      </c>
      <c r="D85" s="98" t="n">
        <v>995.5314575</v>
      </c>
      <c r="E85" s="98" t="n">
        <v>15.9642867188649</v>
      </c>
      <c r="F85" s="98" t="n">
        <v>45.605772806433</v>
      </c>
      <c r="G85" s="98" t="n">
        <v>10.6372652147256</v>
      </c>
      <c r="H85" s="98" t="n">
        <v>1187.3752147</v>
      </c>
      <c r="I85" s="98" t="n">
        <v>14.0779185142199</v>
      </c>
      <c r="J85" s="98" t="n">
        <v>54.394227193567</v>
      </c>
      <c r="K85" s="98" t="n">
        <v>8.91860636126333</v>
      </c>
    </row>
    <row r="86">
      <c r="A86" s="98" t="s">
        <v>56</v>
      </c>
      <c r="B86" s="98" t="s">
        <v>57</v>
      </c>
      <c r="C86" s="98" t="s">
        <v>17</v>
      </c>
      <c r="D86" s="98" t="n">
        <v>6763.0998664</v>
      </c>
      <c r="E86" s="98" t="n">
        <v>5.18326382391322</v>
      </c>
      <c r="F86" s="98" t="n">
        <v>63.3998886529738</v>
      </c>
      <c r="G86" s="98" t="n">
        <v>3.68182017315342</v>
      </c>
      <c r="H86" s="98" t="n">
        <v>3904.2688153</v>
      </c>
      <c r="I86" s="98" t="n">
        <v>8.70873272985281</v>
      </c>
      <c r="J86" s="98" t="n">
        <v>36.6001113470262</v>
      </c>
      <c r="K86" s="98" t="n">
        <v>6.37776718231667</v>
      </c>
    </row>
    <row r="87">
      <c r="A87" s="98" t="s">
        <v>37</v>
      </c>
      <c r="B87" s="98" t="s">
        <v>38</v>
      </c>
      <c r="C87" s="98" t="s">
        <v>16</v>
      </c>
      <c r="D87" s="98" t="n">
        <v>16893.5596101</v>
      </c>
      <c r="E87" s="98" t="n">
        <v>20.2177113407481</v>
      </c>
      <c r="F87" s="98" t="n">
        <v>31.6474309941042</v>
      </c>
      <c r="G87" s="98" t="n">
        <v>14.452074760017</v>
      </c>
      <c r="H87" s="98" t="n">
        <v>36486.9489476</v>
      </c>
      <c r="I87" s="98" t="n">
        <v>14.092693900394</v>
      </c>
      <c r="J87" s="98" t="n">
        <v>68.3525690058958</v>
      </c>
      <c r="K87" s="98" t="n">
        <v>6.6913511129307</v>
      </c>
    </row>
    <row r="88">
      <c r="A88" s="98" t="s">
        <v>37</v>
      </c>
      <c r="B88" s="98" t="s">
        <v>38</v>
      </c>
      <c r="C88" s="98" t="s">
        <v>17</v>
      </c>
      <c r="D88" s="98" t="n">
        <v>152243.2235216</v>
      </c>
      <c r="E88" s="98" t="n">
        <v>5.51439106024424</v>
      </c>
      <c r="F88" s="98" t="n">
        <v>51.3041810852482</v>
      </c>
      <c r="G88" s="98" t="n">
        <v>4.37556942237377</v>
      </c>
      <c r="H88" s="98" t="n">
        <v>144503.0070997</v>
      </c>
      <c r="I88" s="98" t="n">
        <v>6.86951118178187</v>
      </c>
      <c r="J88" s="98" t="n">
        <v>48.6958189147518</v>
      </c>
      <c r="K88" s="98" t="n">
        <v>4.60994415946733</v>
      </c>
    </row>
    <row r="89">
      <c r="A89" s="98" t="s">
        <v>39</v>
      </c>
      <c r="B89" s="98" t="s">
        <v>40</v>
      </c>
      <c r="C89" s="98" t="s">
        <v>16</v>
      </c>
      <c r="D89" s="98" t="n">
        <v>302.6943007</v>
      </c>
      <c r="E89" s="98" t="n">
        <v>22.308223363521</v>
      </c>
      <c r="F89" s="98" t="n">
        <v>42.3667811315244</v>
      </c>
      <c r="G89" s="98" t="n">
        <v>14.0918547258037</v>
      </c>
      <c r="H89" s="98" t="n">
        <v>411.7671066</v>
      </c>
      <c r="I89" s="98" t="n">
        <v>19.0292180673384</v>
      </c>
      <c r="J89" s="98" t="n">
        <v>57.6332188684756</v>
      </c>
      <c r="K89" s="98" t="n">
        <v>10.3590695891519</v>
      </c>
    </row>
    <row r="90">
      <c r="A90" s="98" t="s">
        <v>39</v>
      </c>
      <c r="B90" s="98" t="s">
        <v>40</v>
      </c>
      <c r="C90" s="98" t="s">
        <v>17</v>
      </c>
      <c r="D90" s="98" t="n">
        <v>7087.8822563</v>
      </c>
      <c r="E90" s="98" t="n">
        <v>4.73897880725212</v>
      </c>
      <c r="F90" s="98" t="n">
        <v>70.4301185005341</v>
      </c>
      <c r="G90" s="98" t="n">
        <v>3.03703292727599</v>
      </c>
      <c r="H90" s="98" t="n">
        <v>2975.8268602</v>
      </c>
      <c r="I90" s="98" t="n">
        <v>7.98897677503143</v>
      </c>
      <c r="J90" s="98" t="n">
        <v>29.5698814994659</v>
      </c>
      <c r="K90" s="98" t="n">
        <v>7.23366405651424</v>
      </c>
    </row>
    <row r="91">
      <c r="A91" s="98" t="s">
        <v>58</v>
      </c>
      <c r="B91" s="98" t="s">
        <v>59</v>
      </c>
      <c r="C91" s="98" t="s">
        <v>16</v>
      </c>
      <c r="D91" s="98" t="n">
        <v>259.9469039</v>
      </c>
      <c r="E91" s="98" t="n">
        <v>16.2639327713503</v>
      </c>
      <c r="F91" s="98" t="n">
        <v>48.9780273355051</v>
      </c>
      <c r="G91" s="98" t="n">
        <v>8.81595153502529</v>
      </c>
      <c r="H91" s="98" t="n">
        <v>270.7949778</v>
      </c>
      <c r="I91" s="98" t="n">
        <v>12.5619282226871</v>
      </c>
      <c r="J91" s="98" t="n">
        <v>51.0219726644949</v>
      </c>
      <c r="K91" s="98" t="n">
        <v>8.46278363461686</v>
      </c>
    </row>
    <row r="92">
      <c r="A92" s="98" t="s">
        <v>58</v>
      </c>
      <c r="B92" s="98" t="s">
        <v>59</v>
      </c>
      <c r="C92" s="98" t="s">
        <v>17</v>
      </c>
      <c r="D92" s="98" t="n">
        <v>2133.1427376</v>
      </c>
      <c r="E92" s="98" t="n">
        <v>6.61973476078116</v>
      </c>
      <c r="F92" s="98" t="n">
        <v>54.8264108439432</v>
      </c>
      <c r="G92" s="98" t="n">
        <v>4.3603503074337</v>
      </c>
      <c r="H92" s="98" t="n">
        <v>1757.578367</v>
      </c>
      <c r="I92" s="98" t="n">
        <v>6.47669735246224</v>
      </c>
      <c r="J92" s="98" t="n">
        <v>45.1735891560568</v>
      </c>
      <c r="K92" s="98" t="n">
        <v>5.29208242792062</v>
      </c>
    </row>
    <row r="93">
      <c r="A93" s="98" t="s">
        <v>60</v>
      </c>
      <c r="B93" s="98" t="s">
        <v>61</v>
      </c>
      <c r="C93" s="98" t="s">
        <v>16</v>
      </c>
      <c r="D93" s="98" t="n">
        <v>118.6537348</v>
      </c>
      <c r="E93" s="98" t="n">
        <v>25.1802377534212</v>
      </c>
      <c r="F93" s="98" t="n">
        <v>42.2615945787474</v>
      </c>
      <c r="G93" s="98" t="n">
        <v>17.7806052117068</v>
      </c>
      <c r="H93" s="98" t="n">
        <v>162.1064589</v>
      </c>
      <c r="I93" s="98" t="n">
        <v>16.5939331205745</v>
      </c>
      <c r="J93" s="98" t="n">
        <v>57.7384054212526</v>
      </c>
      <c r="K93" s="98" t="n">
        <v>13.0145043552817</v>
      </c>
    </row>
    <row r="94">
      <c r="A94" s="98" t="s">
        <v>60</v>
      </c>
      <c r="B94" s="98" t="s">
        <v>61</v>
      </c>
      <c r="C94" s="98" t="s">
        <v>17</v>
      </c>
      <c r="D94" s="98" t="n">
        <v>2394.757545</v>
      </c>
      <c r="E94" s="98" t="n">
        <v>5.43741488033321</v>
      </c>
      <c r="F94" s="98" t="n">
        <v>58.1487008791569</v>
      </c>
      <c r="G94" s="98" t="n">
        <v>3.54454866778994</v>
      </c>
      <c r="H94" s="98" t="n">
        <v>1723.576156</v>
      </c>
      <c r="I94" s="98" t="n">
        <v>5.72938860741907</v>
      </c>
      <c r="J94" s="98" t="n">
        <v>41.8512991208432</v>
      </c>
      <c r="K94" s="98" t="n">
        <v>4.92483876402015</v>
      </c>
    </row>
    <row r="95">
      <c r="A95" s="98" t="s">
        <v>62</v>
      </c>
      <c r="B95" s="98" t="s">
        <v>63</v>
      </c>
      <c r="C95" s="98" t="s">
        <v>16</v>
      </c>
      <c r="D95" s="98" t="n">
        <v>192.7578073</v>
      </c>
      <c r="E95" s="98" t="n">
        <v>24.9353488525406</v>
      </c>
      <c r="F95" s="98" t="n">
        <v>54.5380616804359</v>
      </c>
      <c r="G95" s="98" t="n">
        <v>11.7609279654468</v>
      </c>
      <c r="H95" s="98" t="n">
        <v>160.6794095</v>
      </c>
      <c r="I95" s="98" t="n">
        <v>26.269638962159</v>
      </c>
      <c r="J95" s="98" t="n">
        <v>45.4619383195641</v>
      </c>
      <c r="K95" s="98" t="n">
        <v>14.1089060103421</v>
      </c>
    </row>
    <row r="96">
      <c r="A96" s="98" t="s">
        <v>62</v>
      </c>
      <c r="B96" s="98" t="s">
        <v>63</v>
      </c>
      <c r="C96" s="98" t="s">
        <v>17</v>
      </c>
      <c r="D96" s="98" t="n">
        <v>3461.6175798</v>
      </c>
      <c r="E96" s="98" t="n">
        <v>5.13895764292133</v>
      </c>
      <c r="F96" s="98" t="n">
        <v>67.9052982552408</v>
      </c>
      <c r="G96" s="98" t="n">
        <v>2.90631285780014</v>
      </c>
      <c r="H96" s="98" t="n">
        <v>1636.0959547</v>
      </c>
      <c r="I96" s="98" t="n">
        <v>6.61049922527922</v>
      </c>
      <c r="J96" s="98" t="n">
        <v>32.0947017447592</v>
      </c>
      <c r="K96" s="98" t="n">
        <v>6.14911591955161</v>
      </c>
    </row>
    <row r="97">
      <c r="A97" s="98" t="s">
        <v>64</v>
      </c>
      <c r="B97" s="98" t="s">
        <v>65</v>
      </c>
      <c r="C97" s="98" t="s">
        <v>16</v>
      </c>
      <c r="D97" s="98" t="n">
        <v>396.2858535</v>
      </c>
      <c r="E97" s="98" t="n">
        <v>24.5189230622299</v>
      </c>
      <c r="F97" s="98" t="n">
        <v>49.6985059737128</v>
      </c>
      <c r="G97" s="98" t="n">
        <v>14.8784552203585</v>
      </c>
      <c r="H97" s="98" t="n">
        <v>401.0939585</v>
      </c>
      <c r="I97" s="98" t="n">
        <v>30.5180364698466</v>
      </c>
      <c r="J97" s="98" t="n">
        <v>50.3014940262872</v>
      </c>
      <c r="K97" s="98" t="n">
        <v>14.7001000658585</v>
      </c>
    </row>
    <row r="98">
      <c r="A98" s="98" t="s">
        <v>64</v>
      </c>
      <c r="B98" s="98" t="s">
        <v>65</v>
      </c>
      <c r="C98" s="98" t="s">
        <v>17</v>
      </c>
      <c r="D98" s="98" t="n">
        <v>6594.9202878</v>
      </c>
      <c r="E98" s="98" t="n">
        <v>5.34583739404234</v>
      </c>
      <c r="F98" s="98" t="n">
        <v>73.7574811709896</v>
      </c>
      <c r="G98" s="98" t="n">
        <v>2.93447742613156</v>
      </c>
      <c r="H98" s="98" t="n">
        <v>2346.4375014</v>
      </c>
      <c r="I98" s="98" t="n">
        <v>9.27328291021823</v>
      </c>
      <c r="J98" s="98" t="n">
        <v>26.2425188290104</v>
      </c>
      <c r="K98" s="98" t="n">
        <v>8.24767107589246</v>
      </c>
    </row>
    <row r="99">
      <c r="A99" s="98" t="s">
        <v>66</v>
      </c>
      <c r="B99" s="98" t="s">
        <v>67</v>
      </c>
      <c r="C99" s="98" t="s">
        <v>16</v>
      </c>
      <c r="D99" s="98" t="n">
        <v>41.0020751</v>
      </c>
      <c r="E99" s="98" t="n">
        <v>19.7944024649401</v>
      </c>
      <c r="F99" s="98" t="n">
        <v>29.5673813137186</v>
      </c>
      <c r="G99" s="98" t="n">
        <v>17.6826389648053</v>
      </c>
      <c r="H99" s="98" t="n">
        <v>97.6712645</v>
      </c>
      <c r="I99" s="98" t="n">
        <v>14.8410929831013</v>
      </c>
      <c r="J99" s="98" t="n">
        <v>70.4326186862814</v>
      </c>
      <c r="K99" s="98" t="n">
        <v>7.42311358937237</v>
      </c>
    </row>
    <row r="100">
      <c r="A100" s="98" t="s">
        <v>66</v>
      </c>
      <c r="B100" s="98" t="s">
        <v>67</v>
      </c>
      <c r="C100" s="98" t="s">
        <v>17</v>
      </c>
      <c r="D100" s="98" t="n">
        <v>251.2582855</v>
      </c>
      <c r="E100" s="98" t="n">
        <v>8.35965183218646</v>
      </c>
      <c r="F100" s="98" t="n">
        <v>43.2406204449832</v>
      </c>
      <c r="G100" s="98" t="n">
        <v>6.18848254945578</v>
      </c>
      <c r="H100" s="98" t="n">
        <v>329.8117429</v>
      </c>
      <c r="I100" s="98" t="n">
        <v>6.96786888281589</v>
      </c>
      <c r="J100" s="98" t="n">
        <v>56.7593795550168</v>
      </c>
      <c r="K100" s="98" t="n">
        <v>4.71453048199797</v>
      </c>
    </row>
    <row r="101">
      <c r="A101" s="98" t="s">
        <v>68</v>
      </c>
      <c r="B101" s="98" t="s">
        <v>69</v>
      </c>
      <c r="C101" s="98" t="s">
        <v>16</v>
      </c>
      <c r="D101" s="98" t="n">
        <v>1797.8354261</v>
      </c>
      <c r="E101" s="98" t="n">
        <v>19.9057864806471</v>
      </c>
      <c r="F101" s="98" t="n">
        <v>49.436159061117</v>
      </c>
      <c r="G101" s="98" t="n">
        <v>11.0125129781952</v>
      </c>
      <c r="H101" s="98" t="n">
        <v>1838.8456192</v>
      </c>
      <c r="I101" s="98" t="n">
        <v>17.4521291765087</v>
      </c>
      <c r="J101" s="98" t="n">
        <v>50.563840938883</v>
      </c>
      <c r="K101" s="98" t="n">
        <v>10.7669103680377</v>
      </c>
    </row>
    <row r="102">
      <c r="A102" s="98" t="s">
        <v>68</v>
      </c>
      <c r="B102" s="98" t="s">
        <v>69</v>
      </c>
      <c r="C102" s="98" t="s">
        <v>17</v>
      </c>
      <c r="D102" s="98" t="n">
        <v>39707.2996303</v>
      </c>
      <c r="E102" s="98" t="n">
        <v>4.3695010869672</v>
      </c>
      <c r="F102" s="98" t="n">
        <v>68.5057358578738</v>
      </c>
      <c r="G102" s="98" t="n">
        <v>2.87754492477753</v>
      </c>
      <c r="H102" s="98" t="n">
        <v>18254.7076864</v>
      </c>
      <c r="I102" s="98" t="n">
        <v>7.34711811179548</v>
      </c>
      <c r="J102" s="98" t="n">
        <v>31.4942641421262</v>
      </c>
      <c r="K102" s="98" t="n">
        <v>6.25918204173247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543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99" t="s">
        <v>72</v>
      </c>
      <c r="B113" s="99" t="s">
        <v>73</v>
      </c>
      <c r="C113" s="99" t="s">
        <v>16</v>
      </c>
      <c r="D113" s="99" t="n">
        <v>7641.6795135</v>
      </c>
      <c r="E113" s="99" t="n">
        <v>10.505945289795</v>
      </c>
      <c r="F113" s="99" t="n">
        <v>30.1008112232028</v>
      </c>
      <c r="G113" s="99" t="n">
        <v>7.42771278278142</v>
      </c>
      <c r="H113" s="99" t="n">
        <v>17745.275864</v>
      </c>
      <c r="I113" s="99" t="n">
        <v>7.68796013391368</v>
      </c>
      <c r="J113" s="99" t="n">
        <v>69.8991887767972</v>
      </c>
      <c r="K113" s="99" t="n">
        <v>3.19860908555909</v>
      </c>
    </row>
    <row r="114">
      <c r="A114" s="99" t="s">
        <v>72</v>
      </c>
      <c r="B114" s="99" t="s">
        <v>73</v>
      </c>
      <c r="C114" s="99" t="s">
        <v>17</v>
      </c>
      <c r="D114" s="99" t="n">
        <v>174976.7705069</v>
      </c>
      <c r="E114" s="99" t="n">
        <v>1.95984382240052</v>
      </c>
      <c r="F114" s="99" t="n">
        <v>66.8323512395842</v>
      </c>
      <c r="G114" s="99" t="n">
        <v>1.16748083479589</v>
      </c>
      <c r="H114" s="99" t="n">
        <v>86837.7059577</v>
      </c>
      <c r="I114" s="99" t="n">
        <v>2.68200017324769</v>
      </c>
      <c r="J114" s="99" t="n">
        <v>33.1676487604158</v>
      </c>
      <c r="K114" s="99" t="n">
        <v>2.35245765475188</v>
      </c>
    </row>
    <row r="115">
      <c r="A115" s="99" t="s">
        <v>74</v>
      </c>
      <c r="B115" s="99" t="s">
        <v>75</v>
      </c>
      <c r="C115" s="99" t="s">
        <v>16</v>
      </c>
      <c r="D115" s="99" t="n">
        <v>1811.1945875</v>
      </c>
      <c r="E115" s="99" t="n">
        <v>16.1747485397493</v>
      </c>
      <c r="F115" s="99" t="n">
        <v>35.3927982359559</v>
      </c>
      <c r="G115" s="99" t="n">
        <v>9.46889749377203</v>
      </c>
      <c r="H115" s="99" t="n">
        <v>3306.2153879</v>
      </c>
      <c r="I115" s="99" t="n">
        <v>16.7848745008369</v>
      </c>
      <c r="J115" s="99" t="n">
        <v>64.6072017640441</v>
      </c>
      <c r="K115" s="99" t="n">
        <v>5.18720466702726</v>
      </c>
    </row>
    <row r="116">
      <c r="A116" s="99" t="s">
        <v>74</v>
      </c>
      <c r="B116" s="99" t="s">
        <v>75</v>
      </c>
      <c r="C116" s="99" t="s">
        <v>17</v>
      </c>
      <c r="D116" s="99" t="n">
        <v>69997.7426647</v>
      </c>
      <c r="E116" s="99" t="n">
        <v>2.98474093150471</v>
      </c>
      <c r="F116" s="99" t="n">
        <v>77.2530724510026</v>
      </c>
      <c r="G116" s="99" t="n">
        <v>1.31886447403991</v>
      </c>
      <c r="H116" s="99" t="n">
        <v>20610.618199</v>
      </c>
      <c r="I116" s="99" t="n">
        <v>4.85763494520104</v>
      </c>
      <c r="J116" s="99" t="n">
        <v>22.7469275489975</v>
      </c>
      <c r="K116" s="99" t="n">
        <v>4.47912503992432</v>
      </c>
    </row>
    <row r="117">
      <c r="A117" s="99" t="s">
        <v>76</v>
      </c>
      <c r="B117" s="99" t="s">
        <v>77</v>
      </c>
      <c r="C117" s="99" t="s">
        <v>16</v>
      </c>
      <c r="D117" s="99" t="n">
        <v>3872.6399271</v>
      </c>
      <c r="E117" s="99" t="n">
        <v>7.80701714928076</v>
      </c>
      <c r="F117" s="99" t="n">
        <v>25.8320825304248</v>
      </c>
      <c r="G117" s="99" t="n">
        <v>5.78190422336691</v>
      </c>
      <c r="H117" s="99" t="n">
        <v>11118.9501723</v>
      </c>
      <c r="I117" s="99" t="n">
        <v>5.26703336437462</v>
      </c>
      <c r="J117" s="99" t="n">
        <v>74.1679174695752</v>
      </c>
      <c r="K117" s="99" t="n">
        <v>2.01379022327673</v>
      </c>
    </row>
    <row r="118">
      <c r="A118" s="99" t="s">
        <v>76</v>
      </c>
      <c r="B118" s="99" t="s">
        <v>77</v>
      </c>
      <c r="C118" s="99" t="s">
        <v>17</v>
      </c>
      <c r="D118" s="99" t="n">
        <v>20760.9936785</v>
      </c>
      <c r="E118" s="99" t="n">
        <v>4.21856776952853</v>
      </c>
      <c r="F118" s="99" t="n">
        <v>61.8534819548728</v>
      </c>
      <c r="G118" s="99" t="n">
        <v>2.51263164335531</v>
      </c>
      <c r="H118" s="99" t="n">
        <v>12803.8001251</v>
      </c>
      <c r="I118" s="99" t="n">
        <v>4.75956358443361</v>
      </c>
      <c r="J118" s="99" t="n">
        <v>38.1465180451272</v>
      </c>
      <c r="K118" s="99" t="n">
        <v>4.07415994895432</v>
      </c>
    </row>
    <row r="119">
      <c r="A119" s="99" t="s">
        <v>78</v>
      </c>
      <c r="B119" s="99" t="s">
        <v>79</v>
      </c>
      <c r="C119" s="99" t="s">
        <v>16</v>
      </c>
      <c r="D119" s="99" t="n">
        <v>19925.1441106</v>
      </c>
      <c r="E119" s="99" t="n">
        <v>5.31372419023972</v>
      </c>
      <c r="F119" s="99" t="n">
        <v>35.5509289630548</v>
      </c>
      <c r="G119" s="99" t="n">
        <v>4.02248713345691</v>
      </c>
      <c r="H119" s="99" t="n">
        <v>36121.6166683</v>
      </c>
      <c r="I119" s="99" t="n">
        <v>4.42584539208702</v>
      </c>
      <c r="J119" s="99" t="n">
        <v>64.4490710369452</v>
      </c>
      <c r="K119" s="99" t="n">
        <v>2.21885516789455</v>
      </c>
    </row>
    <row r="120">
      <c r="A120" s="99" t="s">
        <v>78</v>
      </c>
      <c r="B120" s="99" t="s">
        <v>79</v>
      </c>
      <c r="C120" s="99" t="s">
        <v>17</v>
      </c>
      <c r="D120" s="99" t="n">
        <v>63445.1344675</v>
      </c>
      <c r="E120" s="99" t="n">
        <v>2.91186156151923</v>
      </c>
      <c r="F120" s="99" t="n">
        <v>56.7421191526099</v>
      </c>
      <c r="G120" s="99" t="n">
        <v>1.86765419079687</v>
      </c>
      <c r="H120" s="99" t="n">
        <v>48367.9867465</v>
      </c>
      <c r="I120" s="99" t="n">
        <v>3.49513953978817</v>
      </c>
      <c r="J120" s="99" t="n">
        <v>43.2578808473901</v>
      </c>
      <c r="K120" s="99" t="n">
        <v>2.4498346787707</v>
      </c>
    </row>
    <row r="121">
      <c r="A121" s="99" t="s">
        <v>80</v>
      </c>
      <c r="B121" s="99" t="s">
        <v>81</v>
      </c>
      <c r="C121" s="99" t="s">
        <v>16</v>
      </c>
      <c r="D121" s="99" t="n">
        <v>21664.239814</v>
      </c>
      <c r="E121" s="99" t="n">
        <v>5.1347094726074</v>
      </c>
      <c r="F121" s="99" t="n">
        <v>33.067160041284</v>
      </c>
      <c r="G121" s="99" t="n">
        <v>3.93201135741677</v>
      </c>
      <c r="H121" s="99" t="n">
        <v>43851.6369258</v>
      </c>
      <c r="I121" s="99" t="n">
        <v>3.90995025312823</v>
      </c>
      <c r="J121" s="99" t="n">
        <v>66.932839958716</v>
      </c>
      <c r="K121" s="99" t="n">
        <v>1.94255090505711</v>
      </c>
    </row>
    <row r="122">
      <c r="A122" s="99" t="s">
        <v>80</v>
      </c>
      <c r="B122" s="99" t="s">
        <v>81</v>
      </c>
      <c r="C122" s="99" t="s">
        <v>17</v>
      </c>
      <c r="D122" s="99" t="n">
        <v>46992.5510035</v>
      </c>
      <c r="E122" s="99" t="n">
        <v>3.87572909533279</v>
      </c>
      <c r="F122" s="99" t="n">
        <v>52.5610796671901</v>
      </c>
      <c r="G122" s="99" t="n">
        <v>2.58113267651618</v>
      </c>
      <c r="H122" s="99" t="n">
        <v>42413.0534876</v>
      </c>
      <c r="I122" s="99" t="n">
        <v>4.00569678196475</v>
      </c>
      <c r="J122" s="99" t="n">
        <v>47.4389203328099</v>
      </c>
      <c r="K122" s="99" t="n">
        <v>2.85982731668798</v>
      </c>
    </row>
    <row r="123">
      <c r="A123" s="99" t="s">
        <v>82</v>
      </c>
      <c r="B123" s="99" t="s">
        <v>83</v>
      </c>
      <c r="C123" s="99" t="s">
        <v>16</v>
      </c>
      <c r="D123" s="99" t="n">
        <v>6635.6620255</v>
      </c>
      <c r="E123" s="99" t="n">
        <v>10.2962308441463</v>
      </c>
      <c r="F123" s="99" t="n">
        <v>30.8992763817806</v>
      </c>
      <c r="G123" s="99" t="n">
        <v>8.16865322527817</v>
      </c>
      <c r="H123" s="99" t="n">
        <v>14839.4752674</v>
      </c>
      <c r="I123" s="99" t="n">
        <v>8.01897085437263</v>
      </c>
      <c r="J123" s="99" t="n">
        <v>69.1007236182194</v>
      </c>
      <c r="K123" s="99" t="n">
        <v>3.65271824169788</v>
      </c>
    </row>
    <row r="124">
      <c r="A124" s="99" t="s">
        <v>82</v>
      </c>
      <c r="B124" s="99" t="s">
        <v>83</v>
      </c>
      <c r="C124" s="99" t="s">
        <v>17</v>
      </c>
      <c r="D124" s="99" t="n">
        <v>33981.6975099</v>
      </c>
      <c r="E124" s="99" t="n">
        <v>6.75068942551778</v>
      </c>
      <c r="F124" s="99" t="n">
        <v>57.358913745178</v>
      </c>
      <c r="G124" s="99" t="n">
        <v>4.26767745905908</v>
      </c>
      <c r="H124" s="99" t="n">
        <v>25262.2722432</v>
      </c>
      <c r="I124" s="99" t="n">
        <v>5.94474206136209</v>
      </c>
      <c r="J124" s="99" t="n">
        <v>42.6410862548219</v>
      </c>
      <c r="K124" s="99" t="n">
        <v>5.74069201247726</v>
      </c>
    </row>
    <row r="125">
      <c r="A125" s="99" t="s">
        <v>84</v>
      </c>
      <c r="B125" s="99" t="s">
        <v>85</v>
      </c>
      <c r="C125" s="99" t="s">
        <v>16</v>
      </c>
      <c r="D125" s="99" t="n">
        <v>41883.5387111</v>
      </c>
      <c r="E125" s="99" t="n">
        <v>4.77406995472613</v>
      </c>
      <c r="F125" s="99" t="n">
        <v>42.4785981412047</v>
      </c>
      <c r="G125" s="99" t="n">
        <v>3.44176384471897</v>
      </c>
      <c r="H125" s="99" t="n">
        <v>56715.6160253</v>
      </c>
      <c r="I125" s="99" t="n">
        <v>4.61372075126603</v>
      </c>
      <c r="J125" s="99" t="n">
        <v>57.5214018587953</v>
      </c>
      <c r="K125" s="99" t="n">
        <v>2.54168532984719</v>
      </c>
    </row>
    <row r="126">
      <c r="A126" s="99" t="s">
        <v>84</v>
      </c>
      <c r="B126" s="99" t="s">
        <v>85</v>
      </c>
      <c r="C126" s="99" t="s">
        <v>17</v>
      </c>
      <c r="D126" s="99" t="n">
        <v>117682.2238974</v>
      </c>
      <c r="E126" s="99" t="n">
        <v>3.3911018033268</v>
      </c>
      <c r="F126" s="99" t="n">
        <v>65.4841724269642</v>
      </c>
      <c r="G126" s="99" t="n">
        <v>1.80936385022096</v>
      </c>
      <c r="H126" s="99" t="n">
        <v>62028.7192754</v>
      </c>
      <c r="I126" s="99" t="n">
        <v>4.33108508422647</v>
      </c>
      <c r="J126" s="99" t="n">
        <v>34.5158275730358</v>
      </c>
      <c r="K126" s="99" t="n">
        <v>3.43276411670183</v>
      </c>
    </row>
    <row r="127">
      <c r="A127" s="99" t="s">
        <v>86</v>
      </c>
      <c r="B127" s="99" t="s">
        <v>87</v>
      </c>
      <c r="C127" s="99" t="s">
        <v>16</v>
      </c>
      <c r="D127" s="99" t="n">
        <v>41536.3482709</v>
      </c>
      <c r="E127" s="99" t="n">
        <v>3.95370950028686</v>
      </c>
      <c r="F127" s="99" t="n">
        <v>40.0427330156698</v>
      </c>
      <c r="G127" s="99" t="n">
        <v>2.62148746317638</v>
      </c>
      <c r="H127" s="99" t="n">
        <v>62193.7049566</v>
      </c>
      <c r="I127" s="99" t="n">
        <v>3.48259155129544</v>
      </c>
      <c r="J127" s="99" t="n">
        <v>59.9572669843302</v>
      </c>
      <c r="K127" s="99" t="n">
        <v>1.75077230620488</v>
      </c>
    </row>
    <row r="128">
      <c r="A128" s="99" t="s">
        <v>86</v>
      </c>
      <c r="B128" s="99" t="s">
        <v>87</v>
      </c>
      <c r="C128" s="99" t="s">
        <v>17</v>
      </c>
      <c r="D128" s="99" t="n">
        <v>231225.5847782</v>
      </c>
      <c r="E128" s="99" t="n">
        <v>1.94759236645173</v>
      </c>
      <c r="F128" s="99" t="n">
        <v>66.046451896372</v>
      </c>
      <c r="G128" s="99" t="n">
        <v>1.1319695267277</v>
      </c>
      <c r="H128" s="99" t="n">
        <v>118869.8073876</v>
      </c>
      <c r="I128" s="99" t="n">
        <v>2.69420893350861</v>
      </c>
      <c r="J128" s="99" t="n">
        <v>33.953548103628</v>
      </c>
      <c r="K128" s="99" t="n">
        <v>2.20190746095226</v>
      </c>
    </row>
    <row r="129">
      <c r="A129" s="99" t="s">
        <v>88</v>
      </c>
      <c r="B129" s="99" t="s">
        <v>89</v>
      </c>
      <c r="C129" s="99" t="s">
        <v>16</v>
      </c>
      <c r="D129" s="99" t="n">
        <v>10432.4676303</v>
      </c>
      <c r="E129" s="99" t="n">
        <v>7.53298997928414</v>
      </c>
      <c r="F129" s="99" t="n">
        <v>48.2805965712182</v>
      </c>
      <c r="G129" s="99" t="n">
        <v>4.83025845394246</v>
      </c>
      <c r="H129" s="99" t="n">
        <v>11175.5247542</v>
      </c>
      <c r="I129" s="99" t="n">
        <v>9.05605131878318</v>
      </c>
      <c r="J129" s="99" t="n">
        <v>51.7194034287818</v>
      </c>
      <c r="K129" s="99" t="n">
        <v>4.50909608945203</v>
      </c>
    </row>
    <row r="130">
      <c r="A130" s="99" t="s">
        <v>88</v>
      </c>
      <c r="B130" s="99" t="s">
        <v>89</v>
      </c>
      <c r="C130" s="99" t="s">
        <v>17</v>
      </c>
      <c r="D130" s="99" t="n">
        <v>124507.7749772</v>
      </c>
      <c r="E130" s="99" t="n">
        <v>1.93991663120546</v>
      </c>
      <c r="F130" s="99" t="n">
        <v>73.1903904943623</v>
      </c>
      <c r="G130" s="99" t="n">
        <v>1.12126000341986</v>
      </c>
      <c r="H130" s="99" t="n">
        <v>45607.1460339</v>
      </c>
      <c r="I130" s="99" t="n">
        <v>3.38042537400144</v>
      </c>
      <c r="J130" s="99" t="n">
        <v>26.8096095056377</v>
      </c>
      <c r="K130" s="99" t="n">
        <v>3.06104635648468</v>
      </c>
    </row>
    <row r="131">
      <c r="A131" s="99" t="s">
        <v>90</v>
      </c>
      <c r="B131" s="99" t="s">
        <v>91</v>
      </c>
      <c r="C131" s="99" t="s">
        <v>16</v>
      </c>
      <c r="D131" s="99" t="n">
        <v>21896.1351387</v>
      </c>
      <c r="E131" s="99" t="n">
        <v>6.09266196880112</v>
      </c>
      <c r="F131" s="99" t="n">
        <v>39.259125532139</v>
      </c>
      <c r="G131" s="99" t="n">
        <v>4.58615217569863</v>
      </c>
      <c r="H131" s="99" t="n">
        <v>33877.2292496</v>
      </c>
      <c r="I131" s="99" t="n">
        <v>6.46401059305839</v>
      </c>
      <c r="J131" s="99" t="n">
        <v>60.740874467861</v>
      </c>
      <c r="K131" s="99" t="n">
        <v>2.96420368578182</v>
      </c>
    </row>
    <row r="132">
      <c r="A132" s="99" t="s">
        <v>90</v>
      </c>
      <c r="B132" s="99" t="s">
        <v>91</v>
      </c>
      <c r="C132" s="99" t="s">
        <v>17</v>
      </c>
      <c r="D132" s="99" t="n">
        <v>219825.7249952</v>
      </c>
      <c r="E132" s="99" t="n">
        <v>2.18837119714342</v>
      </c>
      <c r="F132" s="99" t="n">
        <v>66.1277320275548</v>
      </c>
      <c r="G132" s="99" t="n">
        <v>1.3657910506842</v>
      </c>
      <c r="H132" s="99" t="n">
        <v>112600.2001879</v>
      </c>
      <c r="I132" s="99" t="n">
        <v>2.94269103741514</v>
      </c>
      <c r="J132" s="99" t="n">
        <v>33.8722679724453</v>
      </c>
      <c r="K132" s="99" t="n">
        <v>2.66638964591177</v>
      </c>
    </row>
    <row r="133">
      <c r="A133" s="99" t="s">
        <v>92</v>
      </c>
      <c r="B133" s="99" t="s">
        <v>93</v>
      </c>
      <c r="C133" s="99" t="s">
        <v>16</v>
      </c>
      <c r="D133" s="99" t="n">
        <v>39323.4436754</v>
      </c>
      <c r="E133" s="99" t="n">
        <v>6.20104170357026</v>
      </c>
      <c r="F133" s="99" t="n">
        <v>44.509928071099</v>
      </c>
      <c r="G133" s="99" t="n">
        <v>4.4615960224566</v>
      </c>
      <c r="H133" s="99" t="n">
        <v>49024.1348976</v>
      </c>
      <c r="I133" s="99" t="n">
        <v>6.94267026493734</v>
      </c>
      <c r="J133" s="99" t="n">
        <v>55.490071928901</v>
      </c>
      <c r="K133" s="99" t="n">
        <v>3.57875402101282</v>
      </c>
    </row>
    <row r="134">
      <c r="A134" s="99" t="s">
        <v>92</v>
      </c>
      <c r="B134" s="99" t="s">
        <v>93</v>
      </c>
      <c r="C134" s="99" t="s">
        <v>17</v>
      </c>
      <c r="D134" s="99" t="n">
        <v>357284.2259282</v>
      </c>
      <c r="E134" s="99" t="n">
        <v>1.79645995393244</v>
      </c>
      <c r="F134" s="99" t="n">
        <v>70.1653287870421</v>
      </c>
      <c r="G134" s="99" t="n">
        <v>1.04171009139527</v>
      </c>
      <c r="H134" s="99" t="n">
        <v>151919.1542948</v>
      </c>
      <c r="I134" s="99" t="n">
        <v>2.83989417719649</v>
      </c>
      <c r="J134" s="99" t="n">
        <v>29.8346712129579</v>
      </c>
      <c r="K134" s="99" t="n">
        <v>2.44989899643281</v>
      </c>
    </row>
    <row r="135">
      <c r="A135" s="99" t="s">
        <v>94</v>
      </c>
      <c r="B135" s="99" t="s">
        <v>95</v>
      </c>
      <c r="C135" s="99" t="s">
        <v>16</v>
      </c>
      <c r="D135" s="99" t="n">
        <v>3256.9247708</v>
      </c>
      <c r="E135" s="99" t="n">
        <v>13.6152914603571</v>
      </c>
      <c r="F135" s="99" t="n">
        <v>38.7836475309383</v>
      </c>
      <c r="G135" s="99" t="n">
        <v>7.65319231784484</v>
      </c>
      <c r="H135" s="99" t="n">
        <v>5140.7504819</v>
      </c>
      <c r="I135" s="99" t="n">
        <v>12.4060665139816</v>
      </c>
      <c r="J135" s="99" t="n">
        <v>61.2163524690617</v>
      </c>
      <c r="K135" s="99" t="n">
        <v>4.84868342150554</v>
      </c>
    </row>
    <row r="136">
      <c r="A136" s="99" t="s">
        <v>94</v>
      </c>
      <c r="B136" s="99" t="s">
        <v>95</v>
      </c>
      <c r="C136" s="99" t="s">
        <v>17</v>
      </c>
      <c r="D136" s="99" t="n">
        <v>45035.7430084</v>
      </c>
      <c r="E136" s="99" t="n">
        <v>3.45541472406822</v>
      </c>
      <c r="F136" s="99" t="n">
        <v>69.0193160754162</v>
      </c>
      <c r="G136" s="99" t="n">
        <v>2.06237913329714</v>
      </c>
      <c r="H136" s="99" t="n">
        <v>20215.1832094</v>
      </c>
      <c r="I136" s="99" t="n">
        <v>4.77514094633703</v>
      </c>
      <c r="J136" s="99" t="n">
        <v>30.9806839245838</v>
      </c>
      <c r="K136" s="99" t="n">
        <v>4.59460474193811</v>
      </c>
    </row>
    <row r="137">
      <c r="A137" s="99" t="s">
        <v>96</v>
      </c>
      <c r="B137" s="99" t="s">
        <v>97</v>
      </c>
      <c r="C137" s="99" t="s">
        <v>16</v>
      </c>
      <c r="D137" s="99" t="n">
        <v>902.0554539</v>
      </c>
      <c r="E137" s="99" t="n">
        <v>15.330536222633</v>
      </c>
      <c r="F137" s="99" t="n">
        <v>46.4710777764868</v>
      </c>
      <c r="G137" s="99" t="n">
        <v>11.3833706485074</v>
      </c>
      <c r="H137" s="99" t="n">
        <v>1039.056087</v>
      </c>
      <c r="I137" s="99" t="n">
        <v>16.9123468155294</v>
      </c>
      <c r="J137" s="99" t="n">
        <v>53.5289222235132</v>
      </c>
      <c r="K137" s="99" t="n">
        <v>9.88246130860818</v>
      </c>
    </row>
    <row r="138">
      <c r="A138" s="99" t="s">
        <v>96</v>
      </c>
      <c r="B138" s="99" t="s">
        <v>97</v>
      </c>
      <c r="C138" s="99" t="s">
        <v>17</v>
      </c>
      <c r="D138" s="99" t="n">
        <v>69942.9508008</v>
      </c>
      <c r="E138" s="99" t="n">
        <v>1.72296846039255</v>
      </c>
      <c r="F138" s="99" t="n">
        <v>78.2553381586631</v>
      </c>
      <c r="G138" s="99" t="n">
        <v>0.903523900876335</v>
      </c>
      <c r="H138" s="99" t="n">
        <v>19434.9145903</v>
      </c>
      <c r="I138" s="99" t="n">
        <v>3.74487678413176</v>
      </c>
      <c r="J138" s="99" t="n">
        <v>21.7446618413369</v>
      </c>
      <c r="K138" s="99" t="n">
        <v>3.25162878656957</v>
      </c>
    </row>
    <row r="139">
      <c r="A139" s="99" t="s">
        <v>98</v>
      </c>
      <c r="B139" s="99" t="s">
        <v>99</v>
      </c>
      <c r="C139" s="99" t="s">
        <v>16</v>
      </c>
      <c r="D139" s="99" t="n">
        <v>2523.7219404</v>
      </c>
      <c r="E139" s="99" t="n">
        <v>11.2503986099225</v>
      </c>
      <c r="F139" s="99" t="n">
        <v>24.2276400746125</v>
      </c>
      <c r="G139" s="99" t="n">
        <v>10.1818481242618</v>
      </c>
      <c r="H139" s="99" t="n">
        <v>7892.9836596</v>
      </c>
      <c r="I139" s="99" t="n">
        <v>8.47692708127816</v>
      </c>
      <c r="J139" s="99" t="n">
        <v>75.7723599253875</v>
      </c>
      <c r="K139" s="99" t="n">
        <v>3.25556907415699</v>
      </c>
    </row>
    <row r="140">
      <c r="A140" s="99" t="s">
        <v>98</v>
      </c>
      <c r="B140" s="99" t="s">
        <v>99</v>
      </c>
      <c r="C140" s="99" t="s">
        <v>17</v>
      </c>
      <c r="D140" s="99" t="n">
        <v>15727.1477498</v>
      </c>
      <c r="E140" s="99" t="n">
        <v>5.49329830810487</v>
      </c>
      <c r="F140" s="99" t="n">
        <v>51.9503593881712</v>
      </c>
      <c r="G140" s="99" t="n">
        <v>3.83491496943013</v>
      </c>
      <c r="H140" s="99" t="n">
        <v>14546.2669773</v>
      </c>
      <c r="I140" s="99" t="n">
        <v>5.05433319961933</v>
      </c>
      <c r="J140" s="99" t="n">
        <v>48.0496406118288</v>
      </c>
      <c r="K140" s="99" t="n">
        <v>4.14623727354014</v>
      </c>
    </row>
    <row r="141">
      <c r="A141" s="99" t="s">
        <v>100</v>
      </c>
      <c r="B141" s="99" t="s">
        <v>101</v>
      </c>
      <c r="C141" s="99" t="s">
        <v>16</v>
      </c>
      <c r="D141" s="99" t="n">
        <v>1724.9603497</v>
      </c>
      <c r="E141" s="99" t="n">
        <v>14.175183220437</v>
      </c>
      <c r="F141" s="99" t="n">
        <v>27.4606947056145</v>
      </c>
      <c r="G141" s="99" t="n">
        <v>10.9763471189807</v>
      </c>
      <c r="H141" s="99" t="n">
        <v>4556.6008715</v>
      </c>
      <c r="I141" s="99" t="n">
        <v>11.5009937010698</v>
      </c>
      <c r="J141" s="99" t="n">
        <v>72.5393052943855</v>
      </c>
      <c r="K141" s="99" t="n">
        <v>4.15523854266234</v>
      </c>
    </row>
    <row r="142">
      <c r="A142" s="99" t="s">
        <v>100</v>
      </c>
      <c r="B142" s="99" t="s">
        <v>101</v>
      </c>
      <c r="C142" s="99" t="s">
        <v>17</v>
      </c>
      <c r="D142" s="99" t="n">
        <v>17355.2363094</v>
      </c>
      <c r="E142" s="99" t="n">
        <v>4.54690350410221</v>
      </c>
      <c r="F142" s="99" t="n">
        <v>50.5928991346824</v>
      </c>
      <c r="G142" s="99" t="n">
        <v>3.07218426160747</v>
      </c>
      <c r="H142" s="99" t="n">
        <v>16948.4636292</v>
      </c>
      <c r="I142" s="99" t="n">
        <v>4.55775491794614</v>
      </c>
      <c r="J142" s="99" t="n">
        <v>49.4071008653176</v>
      </c>
      <c r="K142" s="99" t="n">
        <v>3.14591841554041</v>
      </c>
    </row>
    <row r="143">
      <c r="A143" s="99" t="s">
        <v>102</v>
      </c>
      <c r="B143" s="99" t="s">
        <v>103</v>
      </c>
      <c r="C143" s="99" t="s">
        <v>16</v>
      </c>
      <c r="D143" s="99" t="n">
        <v>6726.0995473</v>
      </c>
      <c r="E143" s="99" t="n">
        <v>8.99756031639673</v>
      </c>
      <c r="F143" s="99" t="n">
        <v>41.8808768171215</v>
      </c>
      <c r="G143" s="99" t="n">
        <v>6.79001274406253</v>
      </c>
      <c r="H143" s="99" t="n">
        <v>9333.9738286</v>
      </c>
      <c r="I143" s="99" t="n">
        <v>7.50983956460915</v>
      </c>
      <c r="J143" s="99" t="n">
        <v>58.1191231828785</v>
      </c>
      <c r="K143" s="99" t="n">
        <v>4.89291083118992</v>
      </c>
    </row>
    <row r="144">
      <c r="A144" s="99" t="s">
        <v>102</v>
      </c>
      <c r="B144" s="99" t="s">
        <v>103</v>
      </c>
      <c r="C144" s="99" t="s">
        <v>17</v>
      </c>
      <c r="D144" s="99" t="n">
        <v>59798.4134348</v>
      </c>
      <c r="E144" s="99" t="n">
        <v>2.9344401514895</v>
      </c>
      <c r="F144" s="99" t="n">
        <v>59.8583886056253</v>
      </c>
      <c r="G144" s="99" t="n">
        <v>1.85672381090629</v>
      </c>
      <c r="H144" s="99" t="n">
        <v>40101.3914677</v>
      </c>
      <c r="I144" s="99" t="n">
        <v>3.72724500464855</v>
      </c>
      <c r="J144" s="99" t="n">
        <v>40.1416113943747</v>
      </c>
      <c r="K144" s="99" t="n">
        <v>2.76871036178985</v>
      </c>
    </row>
    <row r="145">
      <c r="A145" s="99" t="s">
        <v>104</v>
      </c>
      <c r="B145" s="99" t="s">
        <v>105</v>
      </c>
      <c r="C145" s="99" t="s">
        <v>16</v>
      </c>
      <c r="D145" s="99" t="n">
        <v>618.5110488</v>
      </c>
      <c r="E145" s="99" t="n">
        <v>17.8475593968525</v>
      </c>
      <c r="F145" s="99" t="n">
        <v>34.2990639239077</v>
      </c>
      <c r="G145" s="99" t="n">
        <v>10.9891117478051</v>
      </c>
      <c r="H145" s="99" t="n">
        <v>1184.7773738</v>
      </c>
      <c r="I145" s="99" t="n">
        <v>12.2313507956307</v>
      </c>
      <c r="J145" s="99" t="n">
        <v>65.7009360760923</v>
      </c>
      <c r="K145" s="99" t="n">
        <v>5.73684743042932</v>
      </c>
    </row>
    <row r="146">
      <c r="A146" s="99" t="s">
        <v>104</v>
      </c>
      <c r="B146" s="99" t="s">
        <v>105</v>
      </c>
      <c r="C146" s="99" t="s">
        <v>17</v>
      </c>
      <c r="D146" s="99" t="n">
        <v>4624.947477</v>
      </c>
      <c r="E146" s="99" t="n">
        <v>5.52346721482215</v>
      </c>
      <c r="F146" s="99" t="n">
        <v>65.7710868765417</v>
      </c>
      <c r="G146" s="99" t="n">
        <v>3.58828684342067</v>
      </c>
      <c r="H146" s="99" t="n">
        <v>2406.9379557</v>
      </c>
      <c r="I146" s="99" t="n">
        <v>8.22316244107162</v>
      </c>
      <c r="J146" s="99" t="n">
        <v>34.2289131234583</v>
      </c>
      <c r="K146" s="99" t="n">
        <v>6.89491731348109</v>
      </c>
    </row>
    <row r="147">
      <c r="A147" s="99" t="s">
        <v>106</v>
      </c>
      <c r="B147" s="99" t="s">
        <v>107</v>
      </c>
      <c r="C147" s="99" t="s">
        <v>16</v>
      </c>
      <c r="D147" s="99" t="n">
        <v>20867.2322486</v>
      </c>
      <c r="E147" s="99" t="n">
        <v>5.03900526456145</v>
      </c>
      <c r="F147" s="99" t="n">
        <v>37.3540528572856</v>
      </c>
      <c r="G147" s="99" t="n">
        <v>3.92778981078164</v>
      </c>
      <c r="H147" s="99" t="n">
        <v>34996.1363886</v>
      </c>
      <c r="I147" s="99" t="n">
        <v>4.53080132985507</v>
      </c>
      <c r="J147" s="99" t="n">
        <v>62.6459471427144</v>
      </c>
      <c r="K147" s="99" t="n">
        <v>2.3420328831489</v>
      </c>
    </row>
    <row r="148">
      <c r="A148" s="99" t="s">
        <v>106</v>
      </c>
      <c r="B148" s="99" t="s">
        <v>107</v>
      </c>
      <c r="C148" s="99" t="s">
        <v>17</v>
      </c>
      <c r="D148" s="99" t="n">
        <v>61911.5387741</v>
      </c>
      <c r="E148" s="99" t="n">
        <v>3.31568040188661</v>
      </c>
      <c r="F148" s="99" t="n">
        <v>57.9951579438955</v>
      </c>
      <c r="G148" s="99" t="n">
        <v>2.01967045085918</v>
      </c>
      <c r="H148" s="99" t="n">
        <v>44841.4057286</v>
      </c>
      <c r="I148" s="99" t="n">
        <v>3.51114945413499</v>
      </c>
      <c r="J148" s="99" t="n">
        <v>42.0048420561045</v>
      </c>
      <c r="K148" s="99" t="n">
        <v>2.78851439640575</v>
      </c>
    </row>
    <row r="149">
      <c r="A149" s="99" t="s">
        <v>108</v>
      </c>
      <c r="B149" s="99" t="s">
        <v>109</v>
      </c>
      <c r="C149" s="99" t="s">
        <v>16</v>
      </c>
      <c r="D149" s="99" t="n">
        <v>35428.3943971</v>
      </c>
      <c r="E149" s="99" t="n">
        <v>4.55544131371172</v>
      </c>
      <c r="F149" s="99" t="n">
        <v>32.9542732814947</v>
      </c>
      <c r="G149" s="99" t="n">
        <v>3.41606188147707</v>
      </c>
      <c r="H149" s="99" t="n">
        <v>72079.3454777</v>
      </c>
      <c r="I149" s="99" t="n">
        <v>3.79628906213111</v>
      </c>
      <c r="J149" s="99" t="n">
        <v>67.0457267185053</v>
      </c>
      <c r="K149" s="99" t="n">
        <v>1.67906057997311</v>
      </c>
    </row>
    <row r="150">
      <c r="A150" s="99" t="s">
        <v>108</v>
      </c>
      <c r="B150" s="99" t="s">
        <v>109</v>
      </c>
      <c r="C150" s="99" t="s">
        <v>17</v>
      </c>
      <c r="D150" s="99" t="n">
        <v>86147.3470863</v>
      </c>
      <c r="E150" s="99" t="n">
        <v>3.24334695827228</v>
      </c>
      <c r="F150" s="99" t="n">
        <v>55.8007841211901</v>
      </c>
      <c r="G150" s="99" t="n">
        <v>1.98740881867852</v>
      </c>
      <c r="H150" s="99" t="n">
        <v>68236.4101369</v>
      </c>
      <c r="I150" s="99" t="n">
        <v>3.47099070574132</v>
      </c>
      <c r="J150" s="99" t="n">
        <v>44.1992158788099</v>
      </c>
      <c r="K150" s="99" t="n">
        <v>2.50907099247425</v>
      </c>
    </row>
    <row r="151">
      <c r="A151" s="99" t="s">
        <v>110</v>
      </c>
      <c r="B151" s="99" t="s">
        <v>111</v>
      </c>
      <c r="C151" s="99" t="s">
        <v>16</v>
      </c>
      <c r="D151" s="99" t="n">
        <v>25.2648536</v>
      </c>
      <c r="E151" s="99" t="n">
        <v>23.1955468824568</v>
      </c>
      <c r="F151" s="99" t="n">
        <v>6.73076923076923</v>
      </c>
      <c r="G151" s="99" t="n">
        <v>23.2090019346078</v>
      </c>
      <c r="H151" s="99" t="n">
        <v>350.0986856</v>
      </c>
      <c r="I151" s="99" t="n">
        <v>14.9363296340382</v>
      </c>
      <c r="J151" s="99" t="n">
        <v>93.2692307692308</v>
      </c>
      <c r="K151" s="99" t="n">
        <v>1.67487642827066</v>
      </c>
    </row>
    <row r="152">
      <c r="A152" s="99" t="s">
        <v>110</v>
      </c>
      <c r="B152" s="99" t="s">
        <v>111</v>
      </c>
      <c r="C152" s="99" t="s">
        <v>17</v>
      </c>
      <c r="D152" s="99" t="n">
        <v>422.2839816</v>
      </c>
      <c r="E152" s="99" t="n">
        <v>18.267782355103</v>
      </c>
      <c r="F152" s="99" t="n">
        <v>38.1107491856677</v>
      </c>
      <c r="G152" s="99" t="n">
        <v>14.0378683657996</v>
      </c>
      <c r="H152" s="99" t="n">
        <v>685.760312</v>
      </c>
      <c r="I152" s="99" t="n">
        <v>9.14363956791676</v>
      </c>
      <c r="J152" s="99" t="n">
        <v>61.8892508143323</v>
      </c>
      <c r="K152" s="99" t="n">
        <v>8.64437157262397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544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0" t="s">
        <v>72</v>
      </c>
      <c r="B163" s="100" t="s">
        <v>73</v>
      </c>
      <c r="C163" s="100" t="s">
        <v>16</v>
      </c>
      <c r="D163" s="100" t="n">
        <v>7635.1836287</v>
      </c>
      <c r="E163" s="100" t="n">
        <v>10.5145393703996</v>
      </c>
      <c r="F163" s="100" t="n">
        <v>30.1232038194626</v>
      </c>
      <c r="G163" s="100" t="n">
        <v>7.43317707038929</v>
      </c>
      <c r="H163" s="100" t="n">
        <v>17711.3355346</v>
      </c>
      <c r="I163" s="100" t="n">
        <v>7.70235767767927</v>
      </c>
      <c r="J163" s="100" t="n">
        <v>69.8767961805374</v>
      </c>
      <c r="K163" s="100" t="n">
        <v>3.20436997911272</v>
      </c>
    </row>
    <row r="164">
      <c r="A164" s="100" t="s">
        <v>72</v>
      </c>
      <c r="B164" s="100" t="s">
        <v>73</v>
      </c>
      <c r="C164" s="100" t="s">
        <v>17</v>
      </c>
      <c r="D164" s="100" t="n">
        <v>174882.4415155</v>
      </c>
      <c r="E164" s="100" t="n">
        <v>1.96083083600661</v>
      </c>
      <c r="F164" s="100" t="n">
        <v>66.8421937799628</v>
      </c>
      <c r="G164" s="100" t="n">
        <v>1.16802552782373</v>
      </c>
      <c r="H164" s="100" t="n">
        <v>86752.3607341</v>
      </c>
      <c r="I164" s="100" t="n">
        <v>2.68444784097623</v>
      </c>
      <c r="J164" s="100" t="n">
        <v>33.1578062200372</v>
      </c>
      <c r="K164" s="100" t="n">
        <v>2.35460054723275</v>
      </c>
    </row>
    <row r="165">
      <c r="A165" s="100" t="s">
        <v>74</v>
      </c>
      <c r="B165" s="100" t="s">
        <v>75</v>
      </c>
      <c r="C165" s="100" t="s">
        <v>16</v>
      </c>
      <c r="D165" s="100" t="n">
        <v>1811.1945875</v>
      </c>
      <c r="E165" s="100" t="n">
        <v>16.1747485397493</v>
      </c>
      <c r="F165" s="100" t="n">
        <v>35.8690018698352</v>
      </c>
      <c r="G165" s="100" t="n">
        <v>9.49456530763053</v>
      </c>
      <c r="H165" s="100" t="n">
        <v>3238.2756879</v>
      </c>
      <c r="I165" s="100" t="n">
        <v>17.1175489842759</v>
      </c>
      <c r="J165" s="100" t="n">
        <v>64.1309981301648</v>
      </c>
      <c r="K165" s="100" t="n">
        <v>5.31038952616091</v>
      </c>
    </row>
    <row r="166">
      <c r="A166" s="100" t="s">
        <v>74</v>
      </c>
      <c r="B166" s="100" t="s">
        <v>75</v>
      </c>
      <c r="C166" s="100" t="s">
        <v>17</v>
      </c>
      <c r="D166" s="100" t="n">
        <v>69866.9587422</v>
      </c>
      <c r="E166" s="100" t="n">
        <v>2.98988681284829</v>
      </c>
      <c r="F166" s="100" t="n">
        <v>77.464498423358</v>
      </c>
      <c r="G166" s="100" t="n">
        <v>1.31865541515382</v>
      </c>
      <c r="H166" s="100" t="n">
        <v>20325.271459</v>
      </c>
      <c r="I166" s="100" t="n">
        <v>4.91659720279272</v>
      </c>
      <c r="J166" s="100" t="n">
        <v>22.535501576642</v>
      </c>
      <c r="K166" s="100" t="n">
        <v>4.5328026083969</v>
      </c>
    </row>
    <row r="167">
      <c r="A167" s="100" t="s">
        <v>76</v>
      </c>
      <c r="B167" s="100" t="s">
        <v>77</v>
      </c>
      <c r="C167" s="100" t="s">
        <v>16</v>
      </c>
      <c r="D167" s="100" t="n">
        <v>3872.6399271</v>
      </c>
      <c r="E167" s="100" t="n">
        <v>7.80701714928076</v>
      </c>
      <c r="F167" s="100" t="n">
        <v>25.9682481414228</v>
      </c>
      <c r="G167" s="100" t="n">
        <v>5.77490406676764</v>
      </c>
      <c r="H167" s="100" t="n">
        <v>11040.3411335</v>
      </c>
      <c r="I167" s="100" t="n">
        <v>5.29306890651779</v>
      </c>
      <c r="J167" s="100" t="n">
        <v>74.0317518585772</v>
      </c>
      <c r="K167" s="100" t="n">
        <v>2.02567328252897</v>
      </c>
    </row>
    <row r="168">
      <c r="A168" s="100" t="s">
        <v>76</v>
      </c>
      <c r="B168" s="100" t="s">
        <v>77</v>
      </c>
      <c r="C168" s="100" t="s">
        <v>17</v>
      </c>
      <c r="D168" s="100" t="n">
        <v>20691.634305</v>
      </c>
      <c r="E168" s="100" t="n">
        <v>4.22826590956372</v>
      </c>
      <c r="F168" s="100" t="n">
        <v>62.208749186394</v>
      </c>
      <c r="G168" s="100" t="n">
        <v>2.50446645639126</v>
      </c>
      <c r="H168" s="100" t="n">
        <v>12569.9801393</v>
      </c>
      <c r="I168" s="100" t="n">
        <v>4.79060215603247</v>
      </c>
      <c r="J168" s="100" t="n">
        <v>37.791250813606</v>
      </c>
      <c r="K168" s="100" t="n">
        <v>4.12264008936397</v>
      </c>
    </row>
    <row r="169">
      <c r="A169" s="100" t="s">
        <v>78</v>
      </c>
      <c r="B169" s="100" t="s">
        <v>79</v>
      </c>
      <c r="C169" s="100" t="s">
        <v>16</v>
      </c>
      <c r="D169" s="100" t="n">
        <v>19925.1441106</v>
      </c>
      <c r="E169" s="100" t="n">
        <v>5.31372419023972</v>
      </c>
      <c r="F169" s="100" t="n">
        <v>35.5509289630548</v>
      </c>
      <c r="G169" s="100" t="n">
        <v>4.02248713345691</v>
      </c>
      <c r="H169" s="100" t="n">
        <v>36121.6166683</v>
      </c>
      <c r="I169" s="100" t="n">
        <v>4.42584539208702</v>
      </c>
      <c r="J169" s="100" t="n">
        <v>64.4490710369452</v>
      </c>
      <c r="K169" s="100" t="n">
        <v>2.21885516789455</v>
      </c>
    </row>
    <row r="170">
      <c r="A170" s="100" t="s">
        <v>78</v>
      </c>
      <c r="B170" s="100" t="s">
        <v>79</v>
      </c>
      <c r="C170" s="100" t="s">
        <v>17</v>
      </c>
      <c r="D170" s="100" t="n">
        <v>63445.1344675</v>
      </c>
      <c r="E170" s="100" t="n">
        <v>2.91186156151923</v>
      </c>
      <c r="F170" s="100" t="n">
        <v>56.7421191526099</v>
      </c>
      <c r="G170" s="100" t="n">
        <v>1.86765419079687</v>
      </c>
      <c r="H170" s="100" t="n">
        <v>48367.9867465</v>
      </c>
      <c r="I170" s="100" t="n">
        <v>3.49513953978817</v>
      </c>
      <c r="J170" s="100" t="n">
        <v>43.2578808473901</v>
      </c>
      <c r="K170" s="100" t="n">
        <v>2.4498346787707</v>
      </c>
    </row>
    <row r="171">
      <c r="A171" s="100" t="s">
        <v>80</v>
      </c>
      <c r="B171" s="100" t="s">
        <v>81</v>
      </c>
      <c r="C171" s="100" t="s">
        <v>16</v>
      </c>
      <c r="D171" s="100" t="n">
        <v>21479.5290282</v>
      </c>
      <c r="E171" s="100" t="n">
        <v>5.17571185412673</v>
      </c>
      <c r="F171" s="100" t="n">
        <v>33.3877080933758</v>
      </c>
      <c r="G171" s="100" t="n">
        <v>3.96259907431761</v>
      </c>
      <c r="H171" s="100" t="n">
        <v>42854.1142639</v>
      </c>
      <c r="I171" s="100" t="n">
        <v>3.99604306168587</v>
      </c>
      <c r="J171" s="100" t="n">
        <v>66.6122919066242</v>
      </c>
      <c r="K171" s="100" t="n">
        <v>1.98615146540606</v>
      </c>
    </row>
    <row r="172">
      <c r="A172" s="100" t="s">
        <v>80</v>
      </c>
      <c r="B172" s="100" t="s">
        <v>81</v>
      </c>
      <c r="C172" s="100" t="s">
        <v>17</v>
      </c>
      <c r="D172" s="100" t="n">
        <v>46325.0303773</v>
      </c>
      <c r="E172" s="100" t="n">
        <v>3.92871042660397</v>
      </c>
      <c r="F172" s="100" t="n">
        <v>53.1825631141757</v>
      </c>
      <c r="G172" s="100" t="n">
        <v>2.61411767949024</v>
      </c>
      <c r="H172" s="100" t="n">
        <v>40780.6442361</v>
      </c>
      <c r="I172" s="100" t="n">
        <v>4.15632850099085</v>
      </c>
      <c r="J172" s="100" t="n">
        <v>46.8174368858243</v>
      </c>
      <c r="K172" s="100" t="n">
        <v>2.96952348793506</v>
      </c>
    </row>
    <row r="173">
      <c r="A173" s="100" t="s">
        <v>82</v>
      </c>
      <c r="B173" s="100" t="s">
        <v>83</v>
      </c>
      <c r="C173" s="100" t="s">
        <v>16</v>
      </c>
      <c r="D173" s="100" t="n">
        <v>6635.6620255</v>
      </c>
      <c r="E173" s="100" t="n">
        <v>10.2962308441463</v>
      </c>
      <c r="F173" s="100" t="n">
        <v>30.8992763817806</v>
      </c>
      <c r="G173" s="100" t="n">
        <v>8.16865322527817</v>
      </c>
      <c r="H173" s="100" t="n">
        <v>14839.4752674</v>
      </c>
      <c r="I173" s="100" t="n">
        <v>8.01897085437263</v>
      </c>
      <c r="J173" s="100" t="n">
        <v>69.1007236182194</v>
      </c>
      <c r="K173" s="100" t="n">
        <v>3.65271824169788</v>
      </c>
    </row>
    <row r="174">
      <c r="A174" s="100" t="s">
        <v>82</v>
      </c>
      <c r="B174" s="100" t="s">
        <v>83</v>
      </c>
      <c r="C174" s="100" t="s">
        <v>17</v>
      </c>
      <c r="D174" s="100" t="n">
        <v>33981.6975099</v>
      </c>
      <c r="E174" s="100" t="n">
        <v>6.75068942551778</v>
      </c>
      <c r="F174" s="100" t="n">
        <v>57.358913745178</v>
      </c>
      <c r="G174" s="100" t="n">
        <v>4.26767745905908</v>
      </c>
      <c r="H174" s="100" t="n">
        <v>25262.2722432</v>
      </c>
      <c r="I174" s="100" t="n">
        <v>5.94474206136209</v>
      </c>
      <c r="J174" s="100" t="n">
        <v>42.6410862548219</v>
      </c>
      <c r="K174" s="100" t="n">
        <v>5.74069201247726</v>
      </c>
    </row>
    <row r="175">
      <c r="A175" s="100" t="s">
        <v>84</v>
      </c>
      <c r="B175" s="100" t="s">
        <v>85</v>
      </c>
      <c r="C175" s="100" t="s">
        <v>16</v>
      </c>
      <c r="D175" s="100" t="n">
        <v>41883.5387111</v>
      </c>
      <c r="E175" s="100" t="n">
        <v>4.77406995472613</v>
      </c>
      <c r="F175" s="100" t="n">
        <v>42.4785981412047</v>
      </c>
      <c r="G175" s="100" t="n">
        <v>3.44176384471897</v>
      </c>
      <c r="H175" s="100" t="n">
        <v>56715.6160253</v>
      </c>
      <c r="I175" s="100" t="n">
        <v>4.61372075126603</v>
      </c>
      <c r="J175" s="100" t="n">
        <v>57.5214018587953</v>
      </c>
      <c r="K175" s="100" t="n">
        <v>2.54168532984719</v>
      </c>
    </row>
    <row r="176">
      <c r="A176" s="100" t="s">
        <v>84</v>
      </c>
      <c r="B176" s="100" t="s">
        <v>85</v>
      </c>
      <c r="C176" s="100" t="s">
        <v>17</v>
      </c>
      <c r="D176" s="100" t="n">
        <v>117682.2238974</v>
      </c>
      <c r="E176" s="100" t="n">
        <v>3.3911018033268</v>
      </c>
      <c r="F176" s="100" t="n">
        <v>65.4841724269642</v>
      </c>
      <c r="G176" s="100" t="n">
        <v>1.80936385022096</v>
      </c>
      <c r="H176" s="100" t="n">
        <v>62028.7192754</v>
      </c>
      <c r="I176" s="100" t="n">
        <v>4.33108508422647</v>
      </c>
      <c r="J176" s="100" t="n">
        <v>34.5158275730358</v>
      </c>
      <c r="K176" s="100" t="n">
        <v>3.43276411670183</v>
      </c>
    </row>
    <row r="177">
      <c r="A177" s="100" t="s">
        <v>86</v>
      </c>
      <c r="B177" s="100" t="s">
        <v>87</v>
      </c>
      <c r="C177" s="100" t="s">
        <v>16</v>
      </c>
      <c r="D177" s="100" t="n">
        <v>41536.3482709</v>
      </c>
      <c r="E177" s="100" t="n">
        <v>3.95370950028686</v>
      </c>
      <c r="F177" s="100" t="n">
        <v>40.0427330156698</v>
      </c>
      <c r="G177" s="100" t="n">
        <v>2.62148746317638</v>
      </c>
      <c r="H177" s="100" t="n">
        <v>62193.7049566</v>
      </c>
      <c r="I177" s="100" t="n">
        <v>3.48259155129544</v>
      </c>
      <c r="J177" s="100" t="n">
        <v>59.9572669843302</v>
      </c>
      <c r="K177" s="100" t="n">
        <v>1.75077230620488</v>
      </c>
    </row>
    <row r="178">
      <c r="A178" s="100" t="s">
        <v>86</v>
      </c>
      <c r="B178" s="100" t="s">
        <v>87</v>
      </c>
      <c r="C178" s="100" t="s">
        <v>17</v>
      </c>
      <c r="D178" s="100" t="n">
        <v>231225.5847782</v>
      </c>
      <c r="E178" s="100" t="n">
        <v>1.94759236645173</v>
      </c>
      <c r="F178" s="100" t="n">
        <v>66.046451896372</v>
      </c>
      <c r="G178" s="100" t="n">
        <v>1.1319695267277</v>
      </c>
      <c r="H178" s="100" t="n">
        <v>118869.8073876</v>
      </c>
      <c r="I178" s="100" t="n">
        <v>2.69420893350861</v>
      </c>
      <c r="J178" s="100" t="n">
        <v>33.953548103628</v>
      </c>
      <c r="K178" s="100" t="n">
        <v>2.20190746095226</v>
      </c>
    </row>
    <row r="179">
      <c r="A179" s="100" t="s">
        <v>88</v>
      </c>
      <c r="B179" s="100" t="s">
        <v>89</v>
      </c>
      <c r="C179" s="100" t="s">
        <v>16</v>
      </c>
      <c r="D179" s="100" t="n">
        <v>10432.4676303</v>
      </c>
      <c r="E179" s="100" t="n">
        <v>7.53298997928414</v>
      </c>
      <c r="F179" s="100" t="n">
        <v>48.2805965712182</v>
      </c>
      <c r="G179" s="100" t="n">
        <v>4.83025845394246</v>
      </c>
      <c r="H179" s="100" t="n">
        <v>11175.5247542</v>
      </c>
      <c r="I179" s="100" t="n">
        <v>9.05605131878318</v>
      </c>
      <c r="J179" s="100" t="n">
        <v>51.7194034287818</v>
      </c>
      <c r="K179" s="100" t="n">
        <v>4.50909608945203</v>
      </c>
    </row>
    <row r="180">
      <c r="A180" s="100" t="s">
        <v>88</v>
      </c>
      <c r="B180" s="100" t="s">
        <v>89</v>
      </c>
      <c r="C180" s="100" t="s">
        <v>17</v>
      </c>
      <c r="D180" s="100" t="n">
        <v>124507.7749772</v>
      </c>
      <c r="E180" s="100" t="n">
        <v>1.93991663120546</v>
      </c>
      <c r="F180" s="100" t="n">
        <v>73.1903904943623</v>
      </c>
      <c r="G180" s="100" t="n">
        <v>1.12126000341986</v>
      </c>
      <c r="H180" s="100" t="n">
        <v>45607.1460339</v>
      </c>
      <c r="I180" s="100" t="n">
        <v>3.38042537400144</v>
      </c>
      <c r="J180" s="100" t="n">
        <v>26.8096095056377</v>
      </c>
      <c r="K180" s="100" t="n">
        <v>3.06104635648468</v>
      </c>
    </row>
    <row r="181">
      <c r="A181" s="100" t="s">
        <v>90</v>
      </c>
      <c r="B181" s="100" t="s">
        <v>91</v>
      </c>
      <c r="C181" s="100" t="s">
        <v>16</v>
      </c>
      <c r="D181" s="100" t="n">
        <v>21896.1351387</v>
      </c>
      <c r="E181" s="100" t="n">
        <v>6.09266196880112</v>
      </c>
      <c r="F181" s="100" t="n">
        <v>39.259125532139</v>
      </c>
      <c r="G181" s="100" t="n">
        <v>4.58615217569863</v>
      </c>
      <c r="H181" s="100" t="n">
        <v>33877.2292496</v>
      </c>
      <c r="I181" s="100" t="n">
        <v>6.46401059305839</v>
      </c>
      <c r="J181" s="100" t="n">
        <v>60.740874467861</v>
      </c>
      <c r="K181" s="100" t="n">
        <v>2.96420368578182</v>
      </c>
    </row>
    <row r="182">
      <c r="A182" s="100" t="s">
        <v>90</v>
      </c>
      <c r="B182" s="100" t="s">
        <v>91</v>
      </c>
      <c r="C182" s="100" t="s">
        <v>17</v>
      </c>
      <c r="D182" s="100" t="n">
        <v>219825.7249952</v>
      </c>
      <c r="E182" s="100" t="n">
        <v>2.18837119714342</v>
      </c>
      <c r="F182" s="100" t="n">
        <v>66.1277320275548</v>
      </c>
      <c r="G182" s="100" t="n">
        <v>1.3657910506842</v>
      </c>
      <c r="H182" s="100" t="n">
        <v>112600.2001879</v>
      </c>
      <c r="I182" s="100" t="n">
        <v>2.94269103741514</v>
      </c>
      <c r="J182" s="100" t="n">
        <v>33.8722679724453</v>
      </c>
      <c r="K182" s="100" t="n">
        <v>2.66638964591177</v>
      </c>
    </row>
    <row r="183">
      <c r="A183" s="100" t="s">
        <v>92</v>
      </c>
      <c r="B183" s="100" t="s">
        <v>93</v>
      </c>
      <c r="C183" s="100" t="s">
        <v>16</v>
      </c>
      <c r="D183" s="100" t="n">
        <v>39278.8134496</v>
      </c>
      <c r="E183" s="100" t="n">
        <v>6.20730631783926</v>
      </c>
      <c r="F183" s="100" t="n">
        <v>44.5213222539871</v>
      </c>
      <c r="G183" s="100" t="n">
        <v>4.46692178968504</v>
      </c>
      <c r="H183" s="100" t="n">
        <v>48945.9100335</v>
      </c>
      <c r="I183" s="100" t="n">
        <v>6.95304880806436</v>
      </c>
      <c r="J183" s="100" t="n">
        <v>55.4786777460129</v>
      </c>
      <c r="K183" s="100" t="n">
        <v>3.58467924185913</v>
      </c>
    </row>
    <row r="184">
      <c r="A184" s="100" t="s">
        <v>92</v>
      </c>
      <c r="B184" s="100" t="s">
        <v>93</v>
      </c>
      <c r="C184" s="100" t="s">
        <v>17</v>
      </c>
      <c r="D184" s="100" t="n">
        <v>356482.4210104</v>
      </c>
      <c r="E184" s="100" t="n">
        <v>1.79977995590402</v>
      </c>
      <c r="F184" s="100" t="n">
        <v>70.235245554294</v>
      </c>
      <c r="G184" s="100" t="n">
        <v>1.04379767550473</v>
      </c>
      <c r="H184" s="100" t="n">
        <v>151072.4657093</v>
      </c>
      <c r="I184" s="100" t="n">
        <v>2.85345766725532</v>
      </c>
      <c r="J184" s="100" t="n">
        <v>29.764754445706</v>
      </c>
      <c r="K184" s="100" t="n">
        <v>2.46302673794281</v>
      </c>
    </row>
    <row r="185">
      <c r="A185" s="100" t="s">
        <v>94</v>
      </c>
      <c r="B185" s="100" t="s">
        <v>95</v>
      </c>
      <c r="C185" s="100" t="s">
        <v>16</v>
      </c>
      <c r="D185" s="100" t="n">
        <v>3256.9247708</v>
      </c>
      <c r="E185" s="100" t="n">
        <v>13.6152914603571</v>
      </c>
      <c r="F185" s="100" t="n">
        <v>38.7836475309383</v>
      </c>
      <c r="G185" s="100" t="n">
        <v>7.65319231784484</v>
      </c>
      <c r="H185" s="100" t="n">
        <v>5140.7504819</v>
      </c>
      <c r="I185" s="100" t="n">
        <v>12.4060665139816</v>
      </c>
      <c r="J185" s="100" t="n">
        <v>61.2163524690617</v>
      </c>
      <c r="K185" s="100" t="n">
        <v>4.84868342150554</v>
      </c>
    </row>
    <row r="186">
      <c r="A186" s="100" t="s">
        <v>94</v>
      </c>
      <c r="B186" s="100" t="s">
        <v>95</v>
      </c>
      <c r="C186" s="100" t="s">
        <v>17</v>
      </c>
      <c r="D186" s="100" t="n">
        <v>45035.7430084</v>
      </c>
      <c r="E186" s="100" t="n">
        <v>3.45541472406822</v>
      </c>
      <c r="F186" s="100" t="n">
        <v>69.0193160754162</v>
      </c>
      <c r="G186" s="100" t="n">
        <v>2.06237913329714</v>
      </c>
      <c r="H186" s="100" t="n">
        <v>20215.1832094</v>
      </c>
      <c r="I186" s="100" t="n">
        <v>4.77514094633703</v>
      </c>
      <c r="J186" s="100" t="n">
        <v>30.9806839245838</v>
      </c>
      <c r="K186" s="100" t="n">
        <v>4.59460474193811</v>
      </c>
    </row>
    <row r="187">
      <c r="A187" s="100" t="s">
        <v>96</v>
      </c>
      <c r="B187" s="100" t="s">
        <v>97</v>
      </c>
      <c r="C187" s="100" t="s">
        <v>16</v>
      </c>
      <c r="D187" s="100" t="n">
        <v>902.0554539</v>
      </c>
      <c r="E187" s="100" t="n">
        <v>15.330536222633</v>
      </c>
      <c r="F187" s="100" t="n">
        <v>46.4710777764868</v>
      </c>
      <c r="G187" s="100" t="n">
        <v>11.3833706485074</v>
      </c>
      <c r="H187" s="100" t="n">
        <v>1039.056087</v>
      </c>
      <c r="I187" s="100" t="n">
        <v>16.9123468155294</v>
      </c>
      <c r="J187" s="100" t="n">
        <v>53.5289222235132</v>
      </c>
      <c r="K187" s="100" t="n">
        <v>9.88246130860818</v>
      </c>
    </row>
    <row r="188">
      <c r="A188" s="100" t="s">
        <v>96</v>
      </c>
      <c r="B188" s="100" t="s">
        <v>97</v>
      </c>
      <c r="C188" s="100" t="s">
        <v>17</v>
      </c>
      <c r="D188" s="100" t="n">
        <v>69942.9508008</v>
      </c>
      <c r="E188" s="100" t="n">
        <v>1.72296846039255</v>
      </c>
      <c r="F188" s="100" t="n">
        <v>78.2553381586631</v>
      </c>
      <c r="G188" s="100" t="n">
        <v>0.903523900876335</v>
      </c>
      <c r="H188" s="100" t="n">
        <v>19434.9145903</v>
      </c>
      <c r="I188" s="100" t="n">
        <v>3.74487678413176</v>
      </c>
      <c r="J188" s="100" t="n">
        <v>21.7446618413369</v>
      </c>
      <c r="K188" s="100" t="n">
        <v>3.25162878656957</v>
      </c>
    </row>
    <row r="189">
      <c r="A189" s="100" t="s">
        <v>98</v>
      </c>
      <c r="B189" s="100" t="s">
        <v>99</v>
      </c>
      <c r="C189" s="100" t="s">
        <v>16</v>
      </c>
      <c r="D189" s="100" t="n">
        <v>2523.7219404</v>
      </c>
      <c r="E189" s="100" t="n">
        <v>11.2503986099225</v>
      </c>
      <c r="F189" s="100" t="n">
        <v>24.2276400746125</v>
      </c>
      <c r="G189" s="100" t="n">
        <v>10.1818481242618</v>
      </c>
      <c r="H189" s="100" t="n">
        <v>7892.9836596</v>
      </c>
      <c r="I189" s="100" t="n">
        <v>8.47692708127816</v>
      </c>
      <c r="J189" s="100" t="n">
        <v>75.7723599253875</v>
      </c>
      <c r="K189" s="100" t="n">
        <v>3.25556907415699</v>
      </c>
    </row>
    <row r="190">
      <c r="A190" s="100" t="s">
        <v>98</v>
      </c>
      <c r="B190" s="100" t="s">
        <v>99</v>
      </c>
      <c r="C190" s="100" t="s">
        <v>17</v>
      </c>
      <c r="D190" s="100" t="n">
        <v>15727.1477498</v>
      </c>
      <c r="E190" s="100" t="n">
        <v>5.49329830810487</v>
      </c>
      <c r="F190" s="100" t="n">
        <v>51.9503593881712</v>
      </c>
      <c r="G190" s="100" t="n">
        <v>3.83491496943013</v>
      </c>
      <c r="H190" s="100" t="n">
        <v>14546.2669773</v>
      </c>
      <c r="I190" s="100" t="n">
        <v>5.05433319961933</v>
      </c>
      <c r="J190" s="100" t="n">
        <v>48.0496406118288</v>
      </c>
      <c r="K190" s="100" t="n">
        <v>4.14623727354014</v>
      </c>
    </row>
    <row r="191">
      <c r="A191" s="100" t="s">
        <v>100</v>
      </c>
      <c r="B191" s="100" t="s">
        <v>101</v>
      </c>
      <c r="C191" s="100" t="s">
        <v>16</v>
      </c>
      <c r="D191" s="100" t="n">
        <v>1724.9603497</v>
      </c>
      <c r="E191" s="100" t="n">
        <v>14.175183220437</v>
      </c>
      <c r="F191" s="100" t="n">
        <v>27.4606947056145</v>
      </c>
      <c r="G191" s="100" t="n">
        <v>10.9763471189807</v>
      </c>
      <c r="H191" s="100" t="n">
        <v>4556.6008715</v>
      </c>
      <c r="I191" s="100" t="n">
        <v>11.5009937010698</v>
      </c>
      <c r="J191" s="100" t="n">
        <v>72.5393052943855</v>
      </c>
      <c r="K191" s="100" t="n">
        <v>4.15523854266234</v>
      </c>
    </row>
    <row r="192">
      <c r="A192" s="100" t="s">
        <v>100</v>
      </c>
      <c r="B192" s="100" t="s">
        <v>101</v>
      </c>
      <c r="C192" s="100" t="s">
        <v>17</v>
      </c>
      <c r="D192" s="100" t="n">
        <v>17355.2363094</v>
      </c>
      <c r="E192" s="100" t="n">
        <v>4.54690350410221</v>
      </c>
      <c r="F192" s="100" t="n">
        <v>50.5928991346824</v>
      </c>
      <c r="G192" s="100" t="n">
        <v>3.07218426160747</v>
      </c>
      <c r="H192" s="100" t="n">
        <v>16948.4636292</v>
      </c>
      <c r="I192" s="100" t="n">
        <v>4.55775491794614</v>
      </c>
      <c r="J192" s="100" t="n">
        <v>49.4071008653176</v>
      </c>
      <c r="K192" s="100" t="n">
        <v>3.14591841554041</v>
      </c>
    </row>
    <row r="193">
      <c r="A193" s="100" t="s">
        <v>102</v>
      </c>
      <c r="B193" s="100" t="s">
        <v>103</v>
      </c>
      <c r="C193" s="100" t="s">
        <v>16</v>
      </c>
      <c r="D193" s="100" t="n">
        <v>6726.0995473</v>
      </c>
      <c r="E193" s="100" t="n">
        <v>8.99756031639673</v>
      </c>
      <c r="F193" s="100" t="n">
        <v>41.8808768171215</v>
      </c>
      <c r="G193" s="100" t="n">
        <v>6.79001274406253</v>
      </c>
      <c r="H193" s="100" t="n">
        <v>9333.9738286</v>
      </c>
      <c r="I193" s="100" t="n">
        <v>7.50983956460915</v>
      </c>
      <c r="J193" s="100" t="n">
        <v>58.1191231828785</v>
      </c>
      <c r="K193" s="100" t="n">
        <v>4.89291083118992</v>
      </c>
    </row>
    <row r="194">
      <c r="A194" s="100" t="s">
        <v>102</v>
      </c>
      <c r="B194" s="100" t="s">
        <v>103</v>
      </c>
      <c r="C194" s="100" t="s">
        <v>17</v>
      </c>
      <c r="D194" s="100" t="n">
        <v>59798.4134348</v>
      </c>
      <c r="E194" s="100" t="n">
        <v>2.9344401514895</v>
      </c>
      <c r="F194" s="100" t="n">
        <v>59.8583886056253</v>
      </c>
      <c r="G194" s="100" t="n">
        <v>1.85672381090629</v>
      </c>
      <c r="H194" s="100" t="n">
        <v>40101.3914677</v>
      </c>
      <c r="I194" s="100" t="n">
        <v>3.72724500464855</v>
      </c>
      <c r="J194" s="100" t="n">
        <v>40.1416113943747</v>
      </c>
      <c r="K194" s="100" t="n">
        <v>2.76871036178985</v>
      </c>
    </row>
    <row r="195">
      <c r="A195" s="100" t="s">
        <v>104</v>
      </c>
      <c r="B195" s="100" t="s">
        <v>105</v>
      </c>
      <c r="C195" s="100" t="s">
        <v>16</v>
      </c>
      <c r="D195" s="100" t="n">
        <v>618.5110488</v>
      </c>
      <c r="E195" s="100" t="n">
        <v>17.8475593968525</v>
      </c>
      <c r="F195" s="100" t="n">
        <v>34.2990639239077</v>
      </c>
      <c r="G195" s="100" t="n">
        <v>10.9891117478051</v>
      </c>
      <c r="H195" s="100" t="n">
        <v>1184.7773738</v>
      </c>
      <c r="I195" s="100" t="n">
        <v>12.2313507956307</v>
      </c>
      <c r="J195" s="100" t="n">
        <v>65.7009360760923</v>
      </c>
      <c r="K195" s="100" t="n">
        <v>5.73684743042932</v>
      </c>
    </row>
    <row r="196">
      <c r="A196" s="100" t="s">
        <v>104</v>
      </c>
      <c r="B196" s="100" t="s">
        <v>105</v>
      </c>
      <c r="C196" s="100" t="s">
        <v>17</v>
      </c>
      <c r="D196" s="100" t="n">
        <v>4624.947477</v>
      </c>
      <c r="E196" s="100" t="n">
        <v>5.52346721482215</v>
      </c>
      <c r="F196" s="100" t="n">
        <v>65.7710868765417</v>
      </c>
      <c r="G196" s="100" t="n">
        <v>3.58828684342067</v>
      </c>
      <c r="H196" s="100" t="n">
        <v>2406.9379557</v>
      </c>
      <c r="I196" s="100" t="n">
        <v>8.22316244107162</v>
      </c>
      <c r="J196" s="100" t="n">
        <v>34.2289131234583</v>
      </c>
      <c r="K196" s="100" t="n">
        <v>6.89491731348109</v>
      </c>
    </row>
    <row r="197">
      <c r="A197" s="100" t="s">
        <v>106</v>
      </c>
      <c r="B197" s="100" t="s">
        <v>107</v>
      </c>
      <c r="C197" s="100" t="s">
        <v>16</v>
      </c>
      <c r="D197" s="100" t="n">
        <v>20867.2322486</v>
      </c>
      <c r="E197" s="100" t="n">
        <v>5.03900526456145</v>
      </c>
      <c r="F197" s="100" t="n">
        <v>37.3540528572856</v>
      </c>
      <c r="G197" s="100" t="n">
        <v>3.92778981078164</v>
      </c>
      <c r="H197" s="100" t="n">
        <v>34996.1363886</v>
      </c>
      <c r="I197" s="100" t="n">
        <v>4.53080132985507</v>
      </c>
      <c r="J197" s="100" t="n">
        <v>62.6459471427144</v>
      </c>
      <c r="K197" s="100" t="n">
        <v>2.3420328831489</v>
      </c>
    </row>
    <row r="198">
      <c r="A198" s="100" t="s">
        <v>106</v>
      </c>
      <c r="B198" s="100" t="s">
        <v>107</v>
      </c>
      <c r="C198" s="100" t="s">
        <v>17</v>
      </c>
      <c r="D198" s="100" t="n">
        <v>61911.5387741</v>
      </c>
      <c r="E198" s="100" t="n">
        <v>3.31568040188661</v>
      </c>
      <c r="F198" s="100" t="n">
        <v>57.9951579438955</v>
      </c>
      <c r="G198" s="100" t="n">
        <v>2.01967045085918</v>
      </c>
      <c r="H198" s="100" t="n">
        <v>44841.4057286</v>
      </c>
      <c r="I198" s="100" t="n">
        <v>3.51114945413499</v>
      </c>
      <c r="J198" s="100" t="n">
        <v>42.0048420561045</v>
      </c>
      <c r="K198" s="100" t="n">
        <v>2.78851439640575</v>
      </c>
    </row>
    <row r="199">
      <c r="A199" s="100" t="s">
        <v>108</v>
      </c>
      <c r="B199" s="100" t="s">
        <v>109</v>
      </c>
      <c r="C199" s="100" t="s">
        <v>16</v>
      </c>
      <c r="D199" s="100" t="n">
        <v>35344.7771599</v>
      </c>
      <c r="E199" s="100" t="n">
        <v>4.56577824708802</v>
      </c>
      <c r="F199" s="100" t="n">
        <v>33.1202394864108</v>
      </c>
      <c r="G199" s="100" t="n">
        <v>3.42426651346744</v>
      </c>
      <c r="H199" s="100" t="n">
        <v>71371.7735293</v>
      </c>
      <c r="I199" s="100" t="n">
        <v>3.83205560469869</v>
      </c>
      <c r="J199" s="100" t="n">
        <v>66.8797605135892</v>
      </c>
      <c r="K199" s="100" t="n">
        <v>1.6957675404399</v>
      </c>
    </row>
    <row r="200">
      <c r="A200" s="100" t="s">
        <v>108</v>
      </c>
      <c r="B200" s="100" t="s">
        <v>109</v>
      </c>
      <c r="C200" s="100" t="s">
        <v>17</v>
      </c>
      <c r="D200" s="100" t="n">
        <v>85171.2466977</v>
      </c>
      <c r="E200" s="100" t="n">
        <v>3.27865959080956</v>
      </c>
      <c r="F200" s="100" t="n">
        <v>56.13868231515</v>
      </c>
      <c r="G200" s="100" t="n">
        <v>2.0080171476569</v>
      </c>
      <c r="H200" s="100" t="n">
        <v>66544.5456673</v>
      </c>
      <c r="I200" s="100" t="n">
        <v>3.55540648141098</v>
      </c>
      <c r="J200" s="100" t="n">
        <v>43.86131768485</v>
      </c>
      <c r="K200" s="100" t="n">
        <v>2.57008778317258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545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1" t="s">
        <v>88</v>
      </c>
      <c r="B211" s="101" t="s">
        <v>115</v>
      </c>
      <c r="C211" s="101" t="s">
        <v>16</v>
      </c>
      <c r="D211" s="101" t="n">
        <v>3058.4646103</v>
      </c>
      <c r="E211" s="101" t="n">
        <v>18.3902570446948</v>
      </c>
      <c r="F211" s="101" t="n">
        <v>25.4973091614201</v>
      </c>
      <c r="G211" s="101" t="n">
        <v>13.0543650558398</v>
      </c>
      <c r="H211" s="101" t="n">
        <v>8936.7800288</v>
      </c>
      <c r="I211" s="101" t="n">
        <v>13.1506991866166</v>
      </c>
      <c r="J211" s="101" t="n">
        <v>74.5026908385799</v>
      </c>
      <c r="K211" s="101" t="n">
        <v>4.46763973204611</v>
      </c>
    </row>
    <row r="212">
      <c r="A212" s="101" t="s">
        <v>88</v>
      </c>
      <c r="B212" s="101" t="s">
        <v>115</v>
      </c>
      <c r="C212" s="101" t="s">
        <v>17</v>
      </c>
      <c r="D212" s="101" t="n">
        <v>27488.3579008</v>
      </c>
      <c r="E212" s="101" t="n">
        <v>6.39157211693679</v>
      </c>
      <c r="F212" s="101" t="n">
        <v>52.5519478418147</v>
      </c>
      <c r="G212" s="101" t="n">
        <v>4.41703475219888</v>
      </c>
      <c r="H212" s="101" t="n">
        <v>24818.6621616</v>
      </c>
      <c r="I212" s="101" t="n">
        <v>5.70827891431638</v>
      </c>
      <c r="J212" s="101" t="n">
        <v>47.4480521581853</v>
      </c>
      <c r="K212" s="101" t="n">
        <v>4.89216668239973</v>
      </c>
    </row>
    <row r="213">
      <c r="A213" s="101" t="s">
        <v>92</v>
      </c>
      <c r="B213" s="101" t="s">
        <v>116</v>
      </c>
      <c r="C213" s="101" t="s">
        <v>16</v>
      </c>
      <c r="D213" s="101" t="n">
        <v>2930.8262806</v>
      </c>
      <c r="E213" s="101" t="n">
        <v>17.249517452277</v>
      </c>
      <c r="F213" s="101" t="n">
        <v>33.2339552196237</v>
      </c>
      <c r="G213" s="101" t="n">
        <v>11.9745451402771</v>
      </c>
      <c r="H213" s="101" t="n">
        <v>5887.9443449</v>
      </c>
      <c r="I213" s="101" t="n">
        <v>8.85875911334949</v>
      </c>
      <c r="J213" s="101" t="n">
        <v>66.7660447803763</v>
      </c>
      <c r="K213" s="101" t="n">
        <v>5.96053725028053</v>
      </c>
    </row>
    <row r="214">
      <c r="A214" s="101" t="s">
        <v>92</v>
      </c>
      <c r="B214" s="101" t="s">
        <v>116</v>
      </c>
      <c r="C214" s="101" t="s">
        <v>17</v>
      </c>
      <c r="D214" s="101" t="n">
        <v>9702.6169679</v>
      </c>
      <c r="E214" s="101" t="n">
        <v>8.52937070818452</v>
      </c>
      <c r="F214" s="101" t="n">
        <v>41.167290169922</v>
      </c>
      <c r="G214" s="101" t="n">
        <v>6.27203308632076</v>
      </c>
      <c r="H214" s="101" t="n">
        <v>13866.1361073</v>
      </c>
      <c r="I214" s="101" t="n">
        <v>6.62022054114178</v>
      </c>
      <c r="J214" s="101" t="n">
        <v>58.832709830078</v>
      </c>
      <c r="K214" s="101" t="n">
        <v>4.38875936134278</v>
      </c>
    </row>
    <row r="215">
      <c r="A215" s="101" t="s">
        <v>94</v>
      </c>
      <c r="B215" s="101" t="s">
        <v>117</v>
      </c>
      <c r="C215" s="101" t="s">
        <v>16</v>
      </c>
      <c r="D215" s="101" t="n">
        <v>502.9675806</v>
      </c>
      <c r="E215" s="101" t="n">
        <v>26.1175970413084</v>
      </c>
      <c r="F215" s="101" t="n">
        <v>27.0075185850946</v>
      </c>
      <c r="G215" s="101" t="n">
        <v>18.0325796272891</v>
      </c>
      <c r="H215" s="101" t="n">
        <v>1359.3567163</v>
      </c>
      <c r="I215" s="101" t="n">
        <v>23.4134497533806</v>
      </c>
      <c r="J215" s="101" t="n">
        <v>72.9924814149054</v>
      </c>
      <c r="K215" s="101" t="n">
        <v>6.67212869025381</v>
      </c>
    </row>
    <row r="216">
      <c r="A216" s="101" t="s">
        <v>94</v>
      </c>
      <c r="B216" s="101" t="s">
        <v>117</v>
      </c>
      <c r="C216" s="101" t="s">
        <v>17</v>
      </c>
      <c r="D216" s="101" t="n">
        <v>16082.5088474</v>
      </c>
      <c r="E216" s="101" t="n">
        <v>4.80658976186924</v>
      </c>
      <c r="F216" s="101" t="n">
        <v>57.8332060722476</v>
      </c>
      <c r="G216" s="101" t="n">
        <v>3.49578657010577</v>
      </c>
      <c r="H216" s="101" t="n">
        <v>11725.9249913</v>
      </c>
      <c r="I216" s="101" t="n">
        <v>6.25921844035149</v>
      </c>
      <c r="J216" s="101" t="n">
        <v>42.1667939277524</v>
      </c>
      <c r="K216" s="101" t="n">
        <v>4.79459134218078</v>
      </c>
    </row>
    <row r="217">
      <c r="A217" s="101" t="s">
        <v>96</v>
      </c>
      <c r="B217" s="101" t="s">
        <v>118</v>
      </c>
      <c r="C217" s="101" t="s">
        <v>16</v>
      </c>
      <c r="D217" s="101" t="n">
        <v>275.4201543</v>
      </c>
      <c r="E217" s="101" t="n">
        <v>44.1136504203014</v>
      </c>
      <c r="F217" s="101" t="n">
        <v>36.5494232711191</v>
      </c>
      <c r="G217" s="101" t="n">
        <v>34.2671210081398</v>
      </c>
      <c r="H217" s="101" t="n">
        <v>478.13525</v>
      </c>
      <c r="I217" s="101" t="n">
        <v>44.3422847902568</v>
      </c>
      <c r="J217" s="101" t="n">
        <v>63.4505767288809</v>
      </c>
      <c r="K217" s="101" t="n">
        <v>19.7388829948819</v>
      </c>
    </row>
    <row r="218">
      <c r="A218" s="101" t="s">
        <v>96</v>
      </c>
      <c r="B218" s="101" t="s">
        <v>118</v>
      </c>
      <c r="C218" s="101" t="s">
        <v>17</v>
      </c>
      <c r="D218" s="101" t="n">
        <v>51687.9672891</v>
      </c>
      <c r="E218" s="101" t="n">
        <v>3.99271386593512</v>
      </c>
      <c r="F218" s="101" t="n">
        <v>76.6893818196084</v>
      </c>
      <c r="G218" s="101" t="n">
        <v>2.0726001197545</v>
      </c>
      <c r="H218" s="101" t="n">
        <v>15711.1511582</v>
      </c>
      <c r="I218" s="101" t="n">
        <v>7.02213356862887</v>
      </c>
      <c r="J218" s="101" t="n">
        <v>23.3106181803916</v>
      </c>
      <c r="K218" s="101" t="n">
        <v>6.81862749040784</v>
      </c>
    </row>
    <row r="219">
      <c r="A219" s="101" t="s">
        <v>98</v>
      </c>
      <c r="B219" s="101" t="s">
        <v>119</v>
      </c>
      <c r="C219" s="101" t="s">
        <v>16</v>
      </c>
      <c r="D219" s="101" t="n">
        <v>372.6422224</v>
      </c>
      <c r="E219" s="101" t="n">
        <v>39.8836479662004</v>
      </c>
      <c r="F219" s="101" t="n">
        <v>46.3495731703412</v>
      </c>
      <c r="G219" s="101" t="n">
        <v>15.2917683284207</v>
      </c>
      <c r="H219" s="101" t="n">
        <v>431.3397712</v>
      </c>
      <c r="I219" s="101" t="n">
        <v>43.9493935840707</v>
      </c>
      <c r="J219" s="101" t="n">
        <v>53.6504268296588</v>
      </c>
      <c r="K219" s="101" t="n">
        <v>13.2108349723366</v>
      </c>
    </row>
    <row r="220">
      <c r="A220" s="101" t="s">
        <v>98</v>
      </c>
      <c r="B220" s="101" t="s">
        <v>119</v>
      </c>
      <c r="C220" s="101" t="s">
        <v>17</v>
      </c>
      <c r="D220" s="101" t="n">
        <v>15874.0481209</v>
      </c>
      <c r="E220" s="101" t="n">
        <v>4.62988050338383</v>
      </c>
      <c r="F220" s="101" t="n">
        <v>76.2637366954172</v>
      </c>
      <c r="G220" s="101" t="n">
        <v>2.49725121406552</v>
      </c>
      <c r="H220" s="101" t="n">
        <v>4940.6258103</v>
      </c>
      <c r="I220" s="101" t="n">
        <v>9.1125689205636</v>
      </c>
      <c r="J220" s="101" t="n">
        <v>23.7362633045829</v>
      </c>
      <c r="K220" s="101" t="n">
        <v>8.02357585134443</v>
      </c>
    </row>
    <row r="221">
      <c r="A221" s="101" t="s">
        <v>106</v>
      </c>
      <c r="B221" s="101" t="s">
        <v>120</v>
      </c>
      <c r="C221" s="101" t="s">
        <v>16</v>
      </c>
      <c r="D221" s="101" t="n">
        <v>1454.3953536</v>
      </c>
      <c r="E221" s="101" t="n">
        <v>31.6411215318924</v>
      </c>
      <c r="F221" s="101" t="n">
        <v>56.2748834468328</v>
      </c>
      <c r="G221" s="101" t="n">
        <v>15.2654430560407</v>
      </c>
      <c r="H221" s="101" t="n">
        <v>1130.0530975</v>
      </c>
      <c r="I221" s="101" t="n">
        <v>29.2438034556299</v>
      </c>
      <c r="J221" s="101" t="n">
        <v>43.7251165531672</v>
      </c>
      <c r="K221" s="101" t="n">
        <v>19.6468550906751</v>
      </c>
    </row>
    <row r="222">
      <c r="A222" s="101" t="s">
        <v>106</v>
      </c>
      <c r="B222" s="101" t="s">
        <v>120</v>
      </c>
      <c r="C222" s="101" t="s">
        <v>17</v>
      </c>
      <c r="D222" s="101" t="n">
        <v>35190.6374596</v>
      </c>
      <c r="E222" s="101" t="n">
        <v>3.52531874466534</v>
      </c>
      <c r="F222" s="101" t="n">
        <v>74.307182152491</v>
      </c>
      <c r="G222" s="101" t="n">
        <v>2.1874163264092</v>
      </c>
      <c r="H222" s="101" t="n">
        <v>12167.6883983</v>
      </c>
      <c r="I222" s="101" t="n">
        <v>7.09391616507494</v>
      </c>
      <c r="J222" s="101" t="n">
        <v>25.692817847509</v>
      </c>
      <c r="K222" s="101" t="n">
        <v>6.32631050336815</v>
      </c>
    </row>
    <row r="223">
      <c r="A223" s="101" t="s">
        <v>108</v>
      </c>
      <c r="B223" s="101" t="s">
        <v>121</v>
      </c>
      <c r="C223" s="101" t="s">
        <v>16</v>
      </c>
      <c r="D223" s="101" t="n">
        <v>1164.2878872</v>
      </c>
      <c r="E223" s="101" t="n">
        <v>32.2140825320715</v>
      </c>
      <c r="F223" s="101" t="n">
        <v>48.8231717871354</v>
      </c>
      <c r="G223" s="101" t="n">
        <v>13.5302133497402</v>
      </c>
      <c r="H223" s="101" t="n">
        <v>1220.4156144</v>
      </c>
      <c r="I223" s="101" t="n">
        <v>31.8587367384957</v>
      </c>
      <c r="J223" s="101" t="n">
        <v>51.1768282128646</v>
      </c>
      <c r="K223" s="101" t="n">
        <v>12.9079498233715</v>
      </c>
    </row>
    <row r="224">
      <c r="A224" s="101" t="s">
        <v>108</v>
      </c>
      <c r="B224" s="101" t="s">
        <v>121</v>
      </c>
      <c r="C224" s="101" t="s">
        <v>17</v>
      </c>
      <c r="D224" s="101" t="n">
        <v>37587.1951016</v>
      </c>
      <c r="E224" s="101" t="n">
        <v>3.84083298312867</v>
      </c>
      <c r="F224" s="101" t="n">
        <v>70.4555494850151</v>
      </c>
      <c r="G224" s="101" t="n">
        <v>2.69873025928921</v>
      </c>
      <c r="H224" s="101" t="n">
        <v>15761.6118786</v>
      </c>
      <c r="I224" s="101" t="n">
        <v>7.2943958758669</v>
      </c>
      <c r="J224" s="101" t="n">
        <v>29.5444505149849</v>
      </c>
      <c r="K224" s="101" t="n">
        <v>6.43574410814037</v>
      </c>
    </row>
    <row r="225">
      <c r="A225" s="101" t="s">
        <v>110</v>
      </c>
      <c r="B225" s="101" t="s">
        <v>122</v>
      </c>
      <c r="C225" s="101" t="s">
        <v>16</v>
      </c>
      <c r="D225" s="101" t="n">
        <v>88.8248003</v>
      </c>
      <c r="E225" s="101" t="n">
        <v>50.1940887267467</v>
      </c>
      <c r="F225" s="101" t="n">
        <v>51.6155832419913</v>
      </c>
      <c r="G225" s="101" t="n">
        <v>31.308203012691</v>
      </c>
      <c r="H225" s="101" t="n">
        <v>83.2643145</v>
      </c>
      <c r="I225" s="101" t="n">
        <v>51.4478686018082</v>
      </c>
      <c r="J225" s="101" t="n">
        <v>48.3844167580087</v>
      </c>
      <c r="K225" s="101" t="n">
        <v>33.3990004848252</v>
      </c>
    </row>
    <row r="226">
      <c r="A226" s="101" t="s">
        <v>110</v>
      </c>
      <c r="B226" s="101" t="s">
        <v>122</v>
      </c>
      <c r="C226" s="101" t="s">
        <v>17</v>
      </c>
      <c r="D226" s="101" t="n">
        <v>20230.0213562</v>
      </c>
      <c r="E226" s="101" t="n">
        <v>2.83817325693811</v>
      </c>
      <c r="F226" s="101" t="n">
        <v>84.5083815621405</v>
      </c>
      <c r="G226" s="101" t="n">
        <v>1.35413974026773</v>
      </c>
      <c r="H226" s="101" t="n">
        <v>3708.45786</v>
      </c>
      <c r="I226" s="101" t="n">
        <v>7.45699878955871</v>
      </c>
      <c r="J226" s="101" t="n">
        <v>15.4916184378595</v>
      </c>
      <c r="K226" s="101" t="n">
        <v>7.38697240175605</v>
      </c>
    </row>
    <row r="227">
      <c r="A227" s="101" t="s">
        <v>123</v>
      </c>
      <c r="B227" s="101" t="s">
        <v>124</v>
      </c>
      <c r="C227" s="101" t="s">
        <v>16</v>
      </c>
      <c r="D227" s="101" t="n">
        <v>331.6220535</v>
      </c>
      <c r="E227" s="101" t="n">
        <v>25.5005425183372</v>
      </c>
      <c r="F227" s="101" t="n">
        <v>34.5070932819641</v>
      </c>
      <c r="G227" s="101" t="n">
        <v>14.6520462993788</v>
      </c>
      <c r="H227" s="101" t="n">
        <v>629.4037008</v>
      </c>
      <c r="I227" s="101" t="n">
        <v>22.6149486721353</v>
      </c>
      <c r="J227" s="101" t="n">
        <v>65.4929067180359</v>
      </c>
      <c r="K227" s="101" t="n">
        <v>7.71991279301524</v>
      </c>
    </row>
    <row r="228">
      <c r="A228" s="101" t="s">
        <v>123</v>
      </c>
      <c r="B228" s="101" t="s">
        <v>124</v>
      </c>
      <c r="C228" s="101" t="s">
        <v>17</v>
      </c>
      <c r="D228" s="101" t="n">
        <v>10083.8078149</v>
      </c>
      <c r="E228" s="101" t="n">
        <v>5.27749402413239</v>
      </c>
      <c r="F228" s="101" t="n">
        <v>73.0515007524583</v>
      </c>
      <c r="G228" s="101" t="n">
        <v>3.28117209146089</v>
      </c>
      <c r="H228" s="101" t="n">
        <v>3719.8891811</v>
      </c>
      <c r="I228" s="101" t="n">
        <v>11.163450421113</v>
      </c>
      <c r="J228" s="101" t="n">
        <v>26.9484992475417</v>
      </c>
      <c r="K228" s="101" t="n">
        <v>8.89454152183132</v>
      </c>
    </row>
    <row r="229">
      <c r="A229" s="101" t="s">
        <v>125</v>
      </c>
      <c r="B229" s="101" t="s">
        <v>126</v>
      </c>
      <c r="C229" s="101" t="s">
        <v>16</v>
      </c>
      <c r="D229" s="101" t="n">
        <v>664.1074356</v>
      </c>
      <c r="E229" s="101" t="n">
        <v>27.9087291904589</v>
      </c>
      <c r="F229" s="101" t="n">
        <v>59.9951219552328</v>
      </c>
      <c r="G229" s="101" t="n">
        <v>16.7320858762923</v>
      </c>
      <c r="H229" s="101" t="n">
        <v>442.8282851</v>
      </c>
      <c r="I229" s="101" t="n">
        <v>30.2186756426895</v>
      </c>
      <c r="J229" s="101" t="n">
        <v>40.0048780447672</v>
      </c>
      <c r="K229" s="101" t="n">
        <v>25.0930281949677</v>
      </c>
    </row>
    <row r="230">
      <c r="A230" s="101" t="s">
        <v>125</v>
      </c>
      <c r="B230" s="101" t="s">
        <v>126</v>
      </c>
      <c r="C230" s="101" t="s">
        <v>17</v>
      </c>
      <c r="D230" s="101" t="n">
        <v>21545.0666003</v>
      </c>
      <c r="E230" s="101" t="n">
        <v>4.30155552882192</v>
      </c>
      <c r="F230" s="101" t="n">
        <v>79.8656557726934</v>
      </c>
      <c r="G230" s="101" t="n">
        <v>1.75320204891495</v>
      </c>
      <c r="H230" s="101" t="n">
        <v>5431.5685902</v>
      </c>
      <c r="I230" s="101" t="n">
        <v>6.82642210855391</v>
      </c>
      <c r="J230" s="101" t="n">
        <v>20.1343442273066</v>
      </c>
      <c r="K230" s="101" t="n">
        <v>6.95431794340357</v>
      </c>
    </row>
    <row r="231">
      <c r="A231" s="101" t="s">
        <v>127</v>
      </c>
      <c r="B231" s="101" t="s">
        <v>128</v>
      </c>
      <c r="C231" s="101" t="s">
        <v>16</v>
      </c>
      <c r="D231" s="101" t="n">
        <v>1050.0880288</v>
      </c>
      <c r="E231" s="101" t="n">
        <v>36.2600653643195</v>
      </c>
      <c r="F231" s="101" t="n">
        <v>44.7225500657962</v>
      </c>
      <c r="G231" s="101" t="n">
        <v>10.5902207951524</v>
      </c>
      <c r="H231" s="101" t="n">
        <v>1297.9176803</v>
      </c>
      <c r="I231" s="101" t="n">
        <v>34.0349973917336</v>
      </c>
      <c r="J231" s="101" t="n">
        <v>55.2774499342038</v>
      </c>
      <c r="K231" s="101" t="n">
        <v>8.56808120278312</v>
      </c>
    </row>
    <row r="232">
      <c r="A232" s="101" t="s">
        <v>127</v>
      </c>
      <c r="B232" s="101" t="s">
        <v>128</v>
      </c>
      <c r="C232" s="101" t="s">
        <v>17</v>
      </c>
      <c r="D232" s="101" t="n">
        <v>28515.9664661</v>
      </c>
      <c r="E232" s="101" t="n">
        <v>4.29064741155536</v>
      </c>
      <c r="F232" s="101" t="n">
        <v>75.1000086700112</v>
      </c>
      <c r="G232" s="101" t="n">
        <v>2.52594723373008</v>
      </c>
      <c r="H232" s="101" t="n">
        <v>9454.6902237</v>
      </c>
      <c r="I232" s="101" t="n">
        <v>8.55799761763299</v>
      </c>
      <c r="J232" s="101" t="n">
        <v>24.8999913299888</v>
      </c>
      <c r="K232" s="101" t="n">
        <v>7.61842269899317</v>
      </c>
    </row>
    <row r="233">
      <c r="A233" s="101" t="s">
        <v>129</v>
      </c>
      <c r="B233" s="101" t="s">
        <v>130</v>
      </c>
      <c r="C233" s="101" t="s">
        <v>16</v>
      </c>
      <c r="D233" s="101" t="n">
        <v>217.3190634</v>
      </c>
      <c r="E233" s="101" t="n">
        <v>36.0460284313959</v>
      </c>
      <c r="F233" s="101" t="n">
        <v>45.8699036508526</v>
      </c>
      <c r="G233" s="101" t="n">
        <v>18.6216887182019</v>
      </c>
      <c r="H233" s="101" t="n">
        <v>256.4535982</v>
      </c>
      <c r="I233" s="101" t="n">
        <v>43.1841546813711</v>
      </c>
      <c r="J233" s="101" t="n">
        <v>54.1300963491474</v>
      </c>
      <c r="K233" s="101" t="n">
        <v>15.7800396624187</v>
      </c>
    </row>
    <row r="234">
      <c r="A234" s="101" t="s">
        <v>129</v>
      </c>
      <c r="B234" s="101" t="s">
        <v>130</v>
      </c>
      <c r="C234" s="101" t="s">
        <v>17</v>
      </c>
      <c r="D234" s="101" t="n">
        <v>18322.743897</v>
      </c>
      <c r="E234" s="101" t="n">
        <v>3.39683916349349</v>
      </c>
      <c r="F234" s="101" t="n">
        <v>79.4312546657063</v>
      </c>
      <c r="G234" s="101" t="n">
        <v>1.88290057788682</v>
      </c>
      <c r="H234" s="101" t="n">
        <v>4744.6795928</v>
      </c>
      <c r="I234" s="101" t="n">
        <v>7.92518586825968</v>
      </c>
      <c r="J234" s="101" t="n">
        <v>20.5687453342937</v>
      </c>
      <c r="K234" s="101" t="n">
        <v>7.27128236951696</v>
      </c>
    </row>
    <row r="235">
      <c r="A235" s="101" t="s">
        <v>131</v>
      </c>
      <c r="B235" s="101" t="s">
        <v>132</v>
      </c>
      <c r="C235" s="101" t="s">
        <v>16</v>
      </c>
      <c r="D235" s="101" t="n">
        <v>2705.7907698</v>
      </c>
      <c r="E235" s="101" t="n">
        <v>15.4314857034201</v>
      </c>
      <c r="F235" s="101" t="n">
        <v>42.2555078577373</v>
      </c>
      <c r="G235" s="101" t="n">
        <v>10.5340008056038</v>
      </c>
      <c r="H235" s="101" t="n">
        <v>3697.6129685</v>
      </c>
      <c r="I235" s="101" t="n">
        <v>14.3791021618773</v>
      </c>
      <c r="J235" s="101" t="n">
        <v>57.7444921422627</v>
      </c>
      <c r="K235" s="101" t="n">
        <v>7.70843308688174</v>
      </c>
    </row>
    <row r="236">
      <c r="A236" s="101" t="s">
        <v>131</v>
      </c>
      <c r="B236" s="101" t="s">
        <v>132</v>
      </c>
      <c r="C236" s="101" t="s">
        <v>17</v>
      </c>
      <c r="D236" s="101" t="n">
        <v>24747.7413995</v>
      </c>
      <c r="E236" s="101" t="n">
        <v>5.63031840895229</v>
      </c>
      <c r="F236" s="101" t="n">
        <v>61.6192762579257</v>
      </c>
      <c r="G236" s="101" t="n">
        <v>3.92569803046886</v>
      </c>
      <c r="H236" s="101" t="n">
        <v>15414.5956197</v>
      </c>
      <c r="I236" s="101" t="n">
        <v>7.3174267169948</v>
      </c>
      <c r="J236" s="101" t="n">
        <v>38.3807237420743</v>
      </c>
      <c r="K236" s="101" t="n">
        <v>6.30260838931178</v>
      </c>
    </row>
    <row r="237">
      <c r="A237" s="101" t="s">
        <v>133</v>
      </c>
      <c r="B237" s="101" t="s">
        <v>134</v>
      </c>
      <c r="C237" s="101" t="s">
        <v>16</v>
      </c>
      <c r="D237" s="101" t="n">
        <v>5365.3194348</v>
      </c>
      <c r="E237" s="101" t="n">
        <v>19.6156773006841</v>
      </c>
      <c r="F237" s="101" t="n">
        <v>45.8700775466275</v>
      </c>
      <c r="G237" s="101" t="n">
        <v>10.9440899445168</v>
      </c>
      <c r="H237" s="101" t="n">
        <v>6331.4548498</v>
      </c>
      <c r="I237" s="101" t="n">
        <v>17.1871038850061</v>
      </c>
      <c r="J237" s="101" t="n">
        <v>54.1299224533725</v>
      </c>
      <c r="K237" s="101" t="n">
        <v>9.27409890277747</v>
      </c>
    </row>
    <row r="238">
      <c r="A238" s="101" t="s">
        <v>133</v>
      </c>
      <c r="B238" s="101" t="s">
        <v>134</v>
      </c>
      <c r="C238" s="101" t="s">
        <v>17</v>
      </c>
      <c r="D238" s="101" t="n">
        <v>59034.0962896</v>
      </c>
      <c r="E238" s="101" t="n">
        <v>4.29795245604017</v>
      </c>
      <c r="F238" s="101" t="n">
        <v>75.9106477557023</v>
      </c>
      <c r="G238" s="101" t="n">
        <v>2.12665923486675</v>
      </c>
      <c r="H238" s="101" t="n">
        <v>18733.7769073</v>
      </c>
      <c r="I238" s="101" t="n">
        <v>7.58380325425444</v>
      </c>
      <c r="J238" s="101" t="n">
        <v>24.0893522442977</v>
      </c>
      <c r="K238" s="101" t="n">
        <v>6.70155338496474</v>
      </c>
    </row>
    <row r="239">
      <c r="A239" s="101" t="s">
        <v>135</v>
      </c>
      <c r="B239" s="101" t="s">
        <v>136</v>
      </c>
      <c r="C239" s="101" t="s">
        <v>16</v>
      </c>
      <c r="D239" s="101" t="n">
        <v>13801.3997329</v>
      </c>
      <c r="E239" s="101" t="n">
        <v>11.35257810183</v>
      </c>
      <c r="F239" s="101" t="n">
        <v>43.8659564262904</v>
      </c>
      <c r="G239" s="101" t="n">
        <v>8.86376543050435</v>
      </c>
      <c r="H239" s="101" t="n">
        <v>17661.2671215</v>
      </c>
      <c r="I239" s="101" t="n">
        <v>13.3815107808985</v>
      </c>
      <c r="J239" s="101" t="n">
        <v>56.1340435737097</v>
      </c>
      <c r="K239" s="101" t="n">
        <v>6.92659077083599</v>
      </c>
    </row>
    <row r="240">
      <c r="A240" s="101" t="s">
        <v>135</v>
      </c>
      <c r="B240" s="101" t="s">
        <v>136</v>
      </c>
      <c r="C240" s="101" t="s">
        <v>17</v>
      </c>
      <c r="D240" s="101" t="n">
        <v>63409.161964</v>
      </c>
      <c r="E240" s="101" t="n">
        <v>6.15230270785715</v>
      </c>
      <c r="F240" s="101" t="n">
        <v>65.1167107413252</v>
      </c>
      <c r="G240" s="101" t="n">
        <v>3.10174129139934</v>
      </c>
      <c r="H240" s="101" t="n">
        <v>33968.5483689</v>
      </c>
      <c r="I240" s="101" t="n">
        <v>6.24221460121363</v>
      </c>
      <c r="J240" s="101" t="n">
        <v>34.8832892586748</v>
      </c>
      <c r="K240" s="101" t="n">
        <v>5.79002710921957</v>
      </c>
    </row>
    <row r="241">
      <c r="A241" s="101" t="s">
        <v>137</v>
      </c>
      <c r="B241" s="101" t="s">
        <v>138</v>
      </c>
      <c r="C241" s="101" t="s">
        <v>16</v>
      </c>
      <c r="D241" s="101" t="n">
        <v>3509.3748718</v>
      </c>
      <c r="E241" s="101" t="n">
        <v>14.6268515604584</v>
      </c>
      <c r="F241" s="101" t="n">
        <v>46.7937908622678</v>
      </c>
      <c r="G241" s="101" t="n">
        <v>11.1520263239051</v>
      </c>
      <c r="H241" s="101" t="n">
        <v>3990.2843931</v>
      </c>
      <c r="I241" s="101" t="n">
        <v>15.8759531362477</v>
      </c>
      <c r="J241" s="101" t="n">
        <v>53.2062091377322</v>
      </c>
      <c r="K241" s="101" t="n">
        <v>9.80798286418879</v>
      </c>
    </row>
    <row r="242">
      <c r="A242" s="101" t="s">
        <v>137</v>
      </c>
      <c r="B242" s="101" t="s">
        <v>138</v>
      </c>
      <c r="C242" s="101" t="s">
        <v>17</v>
      </c>
      <c r="D242" s="101" t="n">
        <v>27770.3915096</v>
      </c>
      <c r="E242" s="101" t="n">
        <v>5.57988823928846</v>
      </c>
      <c r="F242" s="101" t="n">
        <v>66.0443544321273</v>
      </c>
      <c r="G242" s="101" t="n">
        <v>3.26205578169207</v>
      </c>
      <c r="H242" s="101" t="n">
        <v>14277.7013946</v>
      </c>
      <c r="I242" s="101" t="n">
        <v>6.88763772271555</v>
      </c>
      <c r="J242" s="101" t="n">
        <v>33.9556455678727</v>
      </c>
      <c r="K242" s="101" t="n">
        <v>6.34475842294929</v>
      </c>
    </row>
    <row r="243">
      <c r="A243" s="101" t="s">
        <v>139</v>
      </c>
      <c r="B243" s="101" t="s">
        <v>140</v>
      </c>
      <c r="C243" s="101" t="s">
        <v>16</v>
      </c>
      <c r="D243" s="101" t="n">
        <v>3188.8473023</v>
      </c>
      <c r="E243" s="101" t="n">
        <v>17.005207165776</v>
      </c>
      <c r="F243" s="101" t="n">
        <v>44.7710788622041</v>
      </c>
      <c r="G243" s="101" t="n">
        <v>10.9781828764498</v>
      </c>
      <c r="H243" s="101" t="n">
        <v>3933.7134743</v>
      </c>
      <c r="I243" s="101" t="n">
        <v>18.0969343264679</v>
      </c>
      <c r="J243" s="101" t="n">
        <v>55.2289211377959</v>
      </c>
      <c r="K243" s="101" t="n">
        <v>8.89941503834432</v>
      </c>
    </row>
    <row r="244">
      <c r="A244" s="101" t="s">
        <v>139</v>
      </c>
      <c r="B244" s="101" t="s">
        <v>140</v>
      </c>
      <c r="C244" s="101" t="s">
        <v>17</v>
      </c>
      <c r="D244" s="101" t="n">
        <v>38231.6185755</v>
      </c>
      <c r="E244" s="101" t="n">
        <v>5.15548781882899</v>
      </c>
      <c r="F244" s="101" t="n">
        <v>72.0174765137199</v>
      </c>
      <c r="G244" s="101" t="n">
        <v>2.58426407692632</v>
      </c>
      <c r="H244" s="101" t="n">
        <v>14854.9659957</v>
      </c>
      <c r="I244" s="101" t="n">
        <v>6.90264755747762</v>
      </c>
      <c r="J244" s="101" t="n">
        <v>27.9825234862801</v>
      </c>
      <c r="K244" s="101" t="n">
        <v>6.65101478630196</v>
      </c>
    </row>
    <row r="245">
      <c r="A245" s="101" t="s">
        <v>141</v>
      </c>
      <c r="B245" s="101" t="s">
        <v>142</v>
      </c>
      <c r="C245" s="101" t="s">
        <v>16</v>
      </c>
      <c r="D245" s="101" t="n">
        <v>5617.1568962</v>
      </c>
      <c r="E245" s="101" t="n">
        <v>9.88553871226738</v>
      </c>
      <c r="F245" s="101" t="n">
        <v>34.9525892389609</v>
      </c>
      <c r="G245" s="101" t="n">
        <v>7.70000438477848</v>
      </c>
      <c r="H245" s="101" t="n">
        <v>10453.6321884</v>
      </c>
      <c r="I245" s="101" t="n">
        <v>8.53371489084906</v>
      </c>
      <c r="J245" s="101" t="n">
        <v>65.0474107610391</v>
      </c>
      <c r="K245" s="101" t="n">
        <v>4.13752195899182</v>
      </c>
    </row>
    <row r="246">
      <c r="A246" s="101" t="s">
        <v>141</v>
      </c>
      <c r="B246" s="101" t="s">
        <v>142</v>
      </c>
      <c r="C246" s="101" t="s">
        <v>17</v>
      </c>
      <c r="D246" s="101" t="n">
        <v>14027.6426352</v>
      </c>
      <c r="E246" s="101" t="n">
        <v>7.34951950270018</v>
      </c>
      <c r="F246" s="101" t="n">
        <v>53.8101321379376</v>
      </c>
      <c r="G246" s="101" t="n">
        <v>4.40599996378946</v>
      </c>
      <c r="H246" s="101" t="n">
        <v>12041.1330356</v>
      </c>
      <c r="I246" s="101" t="n">
        <v>7.25113758467021</v>
      </c>
      <c r="J246" s="101" t="n">
        <v>46.1898678620624</v>
      </c>
      <c r="K246" s="101" t="n">
        <v>5.13288847154266</v>
      </c>
    </row>
    <row r="247">
      <c r="A247" s="101" t="s">
        <v>143</v>
      </c>
      <c r="B247" s="101" t="s">
        <v>144</v>
      </c>
      <c r="C247" s="101" t="s">
        <v>16</v>
      </c>
      <c r="D247" s="101" t="n">
        <v>1608.2998768</v>
      </c>
      <c r="E247" s="101" t="n">
        <v>13.3760842109755</v>
      </c>
      <c r="F247" s="101" t="n">
        <v>43.2290678558132</v>
      </c>
      <c r="G247" s="101" t="n">
        <v>10.5700123982098</v>
      </c>
      <c r="H247" s="101" t="n">
        <v>2112.1131614</v>
      </c>
      <c r="I247" s="101" t="n">
        <v>15.2766767484462</v>
      </c>
      <c r="J247" s="101" t="n">
        <v>56.7709321441868</v>
      </c>
      <c r="K247" s="101" t="n">
        <v>8.04869263091339</v>
      </c>
    </row>
    <row r="248">
      <c r="A248" s="101" t="s">
        <v>143</v>
      </c>
      <c r="B248" s="101" t="s">
        <v>144</v>
      </c>
      <c r="C248" s="101" t="s">
        <v>17</v>
      </c>
      <c r="D248" s="101" t="n">
        <v>10991.2637024</v>
      </c>
      <c r="E248" s="101" t="n">
        <v>4.76734534175246</v>
      </c>
      <c r="F248" s="101" t="n">
        <v>64.556376386888</v>
      </c>
      <c r="G248" s="101" t="n">
        <v>3.09144494938599</v>
      </c>
      <c r="H248" s="101" t="n">
        <v>6034.5737401</v>
      </c>
      <c r="I248" s="101" t="n">
        <v>6.95265063510378</v>
      </c>
      <c r="J248" s="101" t="n">
        <v>35.443623613112</v>
      </c>
      <c r="K248" s="101" t="n">
        <v>5.63070203854879</v>
      </c>
    </row>
    <row r="249">
      <c r="A249" s="101" t="s">
        <v>145</v>
      </c>
      <c r="B249" s="101" t="s">
        <v>146</v>
      </c>
      <c r="C249" s="101" t="s">
        <v>16</v>
      </c>
      <c r="D249" s="101" t="n">
        <v>3701.5671874</v>
      </c>
      <c r="E249" s="101" t="n">
        <v>13.1589618008879</v>
      </c>
      <c r="F249" s="101" t="n">
        <v>34.7645710669647</v>
      </c>
      <c r="G249" s="101" t="n">
        <v>10.6586793403783</v>
      </c>
      <c r="H249" s="101" t="n">
        <v>6945.9600905</v>
      </c>
      <c r="I249" s="101" t="n">
        <v>12.4257096863389</v>
      </c>
      <c r="J249" s="101" t="n">
        <v>65.2354289330353</v>
      </c>
      <c r="K249" s="101" t="n">
        <v>5.68011004862003</v>
      </c>
    </row>
    <row r="250">
      <c r="A250" s="101" t="s">
        <v>145</v>
      </c>
      <c r="B250" s="101" t="s">
        <v>146</v>
      </c>
      <c r="C250" s="101" t="s">
        <v>17</v>
      </c>
      <c r="D250" s="101" t="n">
        <v>14841.64339</v>
      </c>
      <c r="E250" s="101" t="n">
        <v>5.80566851712332</v>
      </c>
      <c r="F250" s="101" t="n">
        <v>63.0136917222323</v>
      </c>
      <c r="G250" s="101" t="n">
        <v>3.76639446944499</v>
      </c>
      <c r="H250" s="101" t="n">
        <v>8711.4019631</v>
      </c>
      <c r="I250" s="101" t="n">
        <v>8.19362110314521</v>
      </c>
      <c r="J250" s="101" t="n">
        <v>36.9863082777677</v>
      </c>
      <c r="K250" s="101" t="n">
        <v>6.41681830529132</v>
      </c>
    </row>
    <row r="251">
      <c r="A251" s="101" t="s">
        <v>147</v>
      </c>
      <c r="B251" s="101" t="s">
        <v>148</v>
      </c>
      <c r="C251" s="101" t="s">
        <v>16</v>
      </c>
      <c r="D251" s="101" t="n">
        <v>804.0105506</v>
      </c>
      <c r="E251" s="101" t="n">
        <v>14.3499401240074</v>
      </c>
      <c r="F251" s="101" t="n">
        <v>34.1286668762223</v>
      </c>
      <c r="G251" s="101" t="n">
        <v>12.3534279595915</v>
      </c>
      <c r="H251" s="101" t="n">
        <v>1551.8111799</v>
      </c>
      <c r="I251" s="101" t="n">
        <v>14.2597305831306</v>
      </c>
      <c r="J251" s="101" t="n">
        <v>65.8713331237777</v>
      </c>
      <c r="K251" s="101" t="n">
        <v>6.40044777627435</v>
      </c>
    </row>
    <row r="252">
      <c r="A252" s="101" t="s">
        <v>147</v>
      </c>
      <c r="B252" s="101" t="s">
        <v>148</v>
      </c>
      <c r="C252" s="101" t="s">
        <v>17</v>
      </c>
      <c r="D252" s="101" t="n">
        <v>5365.7513335</v>
      </c>
      <c r="E252" s="101" t="n">
        <v>5.51500794551979</v>
      </c>
      <c r="F252" s="101" t="n">
        <v>51.5749836881778</v>
      </c>
      <c r="G252" s="101" t="n">
        <v>4.05529403014034</v>
      </c>
      <c r="H252" s="101" t="n">
        <v>5038.0354441</v>
      </c>
      <c r="I252" s="101" t="n">
        <v>5.94046259976369</v>
      </c>
      <c r="J252" s="101" t="n">
        <v>48.4250163118222</v>
      </c>
      <c r="K252" s="101" t="n">
        <v>4.31908421276446</v>
      </c>
    </row>
    <row r="253">
      <c r="A253" s="101" t="s">
        <v>149</v>
      </c>
      <c r="B253" s="101" t="s">
        <v>150</v>
      </c>
      <c r="C253" s="101" t="s">
        <v>16</v>
      </c>
      <c r="D253" s="101" t="n">
        <v>1839.9239393</v>
      </c>
      <c r="E253" s="101" t="n">
        <v>13.1544398013782</v>
      </c>
      <c r="F253" s="101" t="n">
        <v>42.7690164242527</v>
      </c>
      <c r="G253" s="101" t="n">
        <v>9.43644124362829</v>
      </c>
      <c r="H253" s="101" t="n">
        <v>2462.0780545</v>
      </c>
      <c r="I253" s="101" t="n">
        <v>11.8526115343351</v>
      </c>
      <c r="J253" s="101" t="n">
        <v>57.2309835757473</v>
      </c>
      <c r="K253" s="101" t="n">
        <v>7.05190240180079</v>
      </c>
    </row>
    <row r="254">
      <c r="A254" s="101" t="s">
        <v>149</v>
      </c>
      <c r="B254" s="101" t="s">
        <v>150</v>
      </c>
      <c r="C254" s="101" t="s">
        <v>17</v>
      </c>
      <c r="D254" s="101" t="n">
        <v>10302.3851346</v>
      </c>
      <c r="E254" s="101" t="n">
        <v>6.19651793832042</v>
      </c>
      <c r="F254" s="101" t="n">
        <v>58.6785317710789</v>
      </c>
      <c r="G254" s="101" t="n">
        <v>4.07815978151901</v>
      </c>
      <c r="H254" s="101" t="n">
        <v>7254.9477155</v>
      </c>
      <c r="I254" s="101" t="n">
        <v>6.66328691131649</v>
      </c>
      <c r="J254" s="101" t="n">
        <v>41.3214682289211</v>
      </c>
      <c r="K254" s="101" t="n">
        <v>5.79118890407461</v>
      </c>
    </row>
    <row r="255">
      <c r="A255" s="101" t="s">
        <v>151</v>
      </c>
      <c r="B255" s="101" t="s">
        <v>152</v>
      </c>
      <c r="C255" s="101" t="s">
        <v>16</v>
      </c>
      <c r="D255" s="101" t="n">
        <v>1185.9147358</v>
      </c>
      <c r="E255" s="101" t="n">
        <v>14.7729216277928</v>
      </c>
      <c r="F255" s="101" t="n">
        <v>32.0222424482904</v>
      </c>
      <c r="G255" s="101" t="n">
        <v>12.0683674453094</v>
      </c>
      <c r="H255" s="101" t="n">
        <v>2517.4946607</v>
      </c>
      <c r="I255" s="101" t="n">
        <v>12.4224522227537</v>
      </c>
      <c r="J255" s="101" t="n">
        <v>67.9777575517095</v>
      </c>
      <c r="K255" s="101" t="n">
        <v>5.68503878632336</v>
      </c>
    </row>
    <row r="256">
      <c r="A256" s="101" t="s">
        <v>151</v>
      </c>
      <c r="B256" s="101" t="s">
        <v>152</v>
      </c>
      <c r="C256" s="101" t="s">
        <v>17</v>
      </c>
      <c r="D256" s="101" t="n">
        <v>9152.78612</v>
      </c>
      <c r="E256" s="101" t="n">
        <v>6.68933388697691</v>
      </c>
      <c r="F256" s="101" t="n">
        <v>54.3381593984065</v>
      </c>
      <c r="G256" s="101" t="n">
        <v>4.24543472015774</v>
      </c>
      <c r="H256" s="101" t="n">
        <v>7691.3363555</v>
      </c>
      <c r="I256" s="101" t="n">
        <v>6.14742162868952</v>
      </c>
      <c r="J256" s="101" t="n">
        <v>45.6618406015935</v>
      </c>
      <c r="K256" s="101" t="n">
        <v>5.0521202277468</v>
      </c>
    </row>
    <row r="257">
      <c r="A257" s="101" t="s">
        <v>153</v>
      </c>
      <c r="B257" s="101" t="s">
        <v>154</v>
      </c>
      <c r="C257" s="101" t="s">
        <v>16</v>
      </c>
      <c r="D257" s="101" t="n">
        <v>920.9497991</v>
      </c>
      <c r="E257" s="101" t="n">
        <v>23.4089662597396</v>
      </c>
      <c r="F257" s="101" t="n">
        <v>23.4592692989872</v>
      </c>
      <c r="G257" s="101" t="n">
        <v>17.5840984637068</v>
      </c>
      <c r="H257" s="101" t="n">
        <v>3004.7896916</v>
      </c>
      <c r="I257" s="101" t="n">
        <v>15.809542931581</v>
      </c>
      <c r="J257" s="101" t="n">
        <v>76.5407307010128</v>
      </c>
      <c r="K257" s="101" t="n">
        <v>5.38941943017726</v>
      </c>
    </row>
    <row r="258">
      <c r="A258" s="101" t="s">
        <v>153</v>
      </c>
      <c r="B258" s="101" t="s">
        <v>154</v>
      </c>
      <c r="C258" s="101" t="s">
        <v>17</v>
      </c>
      <c r="D258" s="101" t="n">
        <v>11989.4849759</v>
      </c>
      <c r="E258" s="101" t="n">
        <v>6.10150874904356</v>
      </c>
      <c r="F258" s="101" t="n">
        <v>50.1653913766704</v>
      </c>
      <c r="G258" s="101" t="n">
        <v>4.0610905710928</v>
      </c>
      <c r="H258" s="101" t="n">
        <v>11910.4281851</v>
      </c>
      <c r="I258" s="101" t="n">
        <v>5.9791039918628</v>
      </c>
      <c r="J258" s="101" t="n">
        <v>49.8346086233296</v>
      </c>
      <c r="K258" s="101" t="n">
        <v>4.08804651110681</v>
      </c>
    </row>
    <row r="259">
      <c r="A259" s="101" t="s">
        <v>155</v>
      </c>
      <c r="B259" s="101" t="s">
        <v>156</v>
      </c>
      <c r="C259" s="101" t="s">
        <v>16</v>
      </c>
      <c r="D259" s="101" t="n">
        <v>4570.926369</v>
      </c>
      <c r="E259" s="101" t="n">
        <v>11.1464695448332</v>
      </c>
      <c r="F259" s="101" t="n">
        <v>36.7106923171538</v>
      </c>
      <c r="G259" s="101" t="n">
        <v>8.7984105502991</v>
      </c>
      <c r="H259" s="101" t="n">
        <v>7880.28629</v>
      </c>
      <c r="I259" s="101" t="n">
        <v>9.8494224339504</v>
      </c>
      <c r="J259" s="101" t="n">
        <v>63.2893076828462</v>
      </c>
      <c r="K259" s="101" t="n">
        <v>5.10348042058888</v>
      </c>
    </row>
    <row r="260">
      <c r="A260" s="101" t="s">
        <v>155</v>
      </c>
      <c r="B260" s="101" t="s">
        <v>156</v>
      </c>
      <c r="C260" s="101" t="s">
        <v>17</v>
      </c>
      <c r="D260" s="101" t="n">
        <v>16726.0485079</v>
      </c>
      <c r="E260" s="101" t="n">
        <v>7.55258602810425</v>
      </c>
      <c r="F260" s="101" t="n">
        <v>59.3428598865075</v>
      </c>
      <c r="G260" s="101" t="n">
        <v>4.23451900879054</v>
      </c>
      <c r="H260" s="101" t="n">
        <v>11459.3954358</v>
      </c>
      <c r="I260" s="101" t="n">
        <v>6.02484274275869</v>
      </c>
      <c r="J260" s="101" t="n">
        <v>40.6571401134925</v>
      </c>
      <c r="K260" s="101" t="n">
        <v>6.18067250977195</v>
      </c>
    </row>
    <row r="261">
      <c r="A261" s="101" t="s">
        <v>157</v>
      </c>
      <c r="B261" s="101" t="s">
        <v>158</v>
      </c>
      <c r="C261" s="101" t="s">
        <v>16</v>
      </c>
      <c r="D261" s="101" t="n">
        <v>2483.5761077</v>
      </c>
      <c r="E261" s="101" t="n">
        <v>17.2325746999197</v>
      </c>
      <c r="F261" s="101" t="n">
        <v>42.9253631146433</v>
      </c>
      <c r="G261" s="101" t="n">
        <v>13.6370209373181</v>
      </c>
      <c r="H261" s="101" t="n">
        <v>3302.2249374</v>
      </c>
      <c r="I261" s="101" t="n">
        <v>16.2480666861764</v>
      </c>
      <c r="J261" s="101" t="n">
        <v>57.0746368853567</v>
      </c>
      <c r="K261" s="101" t="n">
        <v>10.2562908409245</v>
      </c>
    </row>
    <row r="262">
      <c r="A262" s="101" t="s">
        <v>157</v>
      </c>
      <c r="B262" s="101" t="s">
        <v>158</v>
      </c>
      <c r="C262" s="101" t="s">
        <v>17</v>
      </c>
      <c r="D262" s="101" t="n">
        <v>23019.7116425</v>
      </c>
      <c r="E262" s="101" t="n">
        <v>5.2204290732139</v>
      </c>
      <c r="F262" s="101" t="n">
        <v>59.4145848273205</v>
      </c>
      <c r="G262" s="101" t="n">
        <v>3.50301503568291</v>
      </c>
      <c r="H262" s="101" t="n">
        <v>15724.4985702</v>
      </c>
      <c r="I262" s="101" t="n">
        <v>6.93864365122785</v>
      </c>
      <c r="J262" s="101" t="n">
        <v>40.5854151726795</v>
      </c>
      <c r="K262" s="101" t="n">
        <v>5.12820142663136</v>
      </c>
    </row>
    <row r="263">
      <c r="A263" s="101" t="s">
        <v>159</v>
      </c>
      <c r="B263" s="101" t="s">
        <v>160</v>
      </c>
      <c r="C263" s="101" t="s">
        <v>16</v>
      </c>
      <c r="D263" s="101" t="n">
        <v>2049.2600663</v>
      </c>
      <c r="E263" s="101" t="n">
        <v>15.4537927200148</v>
      </c>
      <c r="F263" s="101" t="n">
        <v>51.2210716425757</v>
      </c>
      <c r="G263" s="101" t="n">
        <v>9.61658900445539</v>
      </c>
      <c r="H263" s="101" t="n">
        <v>1951.5544434</v>
      </c>
      <c r="I263" s="101" t="n">
        <v>11.8780537636128</v>
      </c>
      <c r="J263" s="101" t="n">
        <v>48.7789283574243</v>
      </c>
      <c r="K263" s="101" t="n">
        <v>10.0980487054805</v>
      </c>
    </row>
    <row r="264">
      <c r="A264" s="101" t="s">
        <v>159</v>
      </c>
      <c r="B264" s="101" t="s">
        <v>160</v>
      </c>
      <c r="C264" s="101" t="s">
        <v>17</v>
      </c>
      <c r="D264" s="101" t="n">
        <v>13164.6369193</v>
      </c>
      <c r="E264" s="101" t="n">
        <v>5.75762622592379</v>
      </c>
      <c r="F264" s="101" t="n">
        <v>54.1276530614244</v>
      </c>
      <c r="G264" s="101" t="n">
        <v>3.46448960639646</v>
      </c>
      <c r="H264" s="101" t="n">
        <v>11156.8257245</v>
      </c>
      <c r="I264" s="101" t="n">
        <v>7.08815301312727</v>
      </c>
      <c r="J264" s="101" t="n">
        <v>45.8723469385756</v>
      </c>
      <c r="K264" s="101" t="n">
        <v>4.08796811074522</v>
      </c>
    </row>
    <row r="265">
      <c r="A265" s="101" t="s">
        <v>161</v>
      </c>
      <c r="B265" s="101" t="s">
        <v>162</v>
      </c>
      <c r="C265" s="101" t="s">
        <v>16</v>
      </c>
      <c r="D265" s="101" t="n">
        <v>4093.8061555</v>
      </c>
      <c r="E265" s="101" t="n">
        <v>15.5209863875278</v>
      </c>
      <c r="F265" s="101" t="n">
        <v>31.2934820609194</v>
      </c>
      <c r="G265" s="101" t="n">
        <v>11.9962084702257</v>
      </c>
      <c r="H265" s="101" t="n">
        <v>8988.1709397</v>
      </c>
      <c r="I265" s="101" t="n">
        <v>12.2619681276736</v>
      </c>
      <c r="J265" s="101" t="n">
        <v>68.7065179390806</v>
      </c>
      <c r="K265" s="101" t="n">
        <v>5.46386494065838</v>
      </c>
    </row>
    <row r="266">
      <c r="A266" s="101" t="s">
        <v>161</v>
      </c>
      <c r="B266" s="101" t="s">
        <v>162</v>
      </c>
      <c r="C266" s="101" t="s">
        <v>17</v>
      </c>
      <c r="D266" s="101" t="n">
        <v>28761.875182</v>
      </c>
      <c r="E266" s="101" t="n">
        <v>7.83704306294885</v>
      </c>
      <c r="F266" s="101" t="n">
        <v>56.8375512850664</v>
      </c>
      <c r="G266" s="101" t="n">
        <v>4.99092902429231</v>
      </c>
      <c r="H266" s="101" t="n">
        <v>21841.7742218</v>
      </c>
      <c r="I266" s="101" t="n">
        <v>6.71876133809451</v>
      </c>
      <c r="J266" s="101" t="n">
        <v>43.1624487149336</v>
      </c>
      <c r="K266" s="101" t="n">
        <v>6.57219858520662</v>
      </c>
    </row>
    <row r="267">
      <c r="A267" s="101" t="s">
        <v>163</v>
      </c>
      <c r="B267" s="101" t="s">
        <v>164</v>
      </c>
      <c r="C267" s="101" t="s">
        <v>16</v>
      </c>
      <c r="D267" s="101" t="n">
        <v>1672.0223403</v>
      </c>
      <c r="E267" s="101" t="n">
        <v>16.3680119673439</v>
      </c>
      <c r="F267" s="101" t="n">
        <v>39.6130059025197</v>
      </c>
      <c r="G267" s="101" t="n">
        <v>12.069010958911</v>
      </c>
      <c r="H267" s="101" t="n">
        <v>2548.8700212</v>
      </c>
      <c r="I267" s="101" t="n">
        <v>13.0880959379241</v>
      </c>
      <c r="J267" s="101" t="n">
        <v>60.3869940974803</v>
      </c>
      <c r="K267" s="101" t="n">
        <v>7.91709886372479</v>
      </c>
    </row>
    <row r="268">
      <c r="A268" s="101" t="s">
        <v>163</v>
      </c>
      <c r="B268" s="101" t="s">
        <v>164</v>
      </c>
      <c r="C268" s="101" t="s">
        <v>17</v>
      </c>
      <c r="D268" s="101" t="n">
        <v>20412.6327822</v>
      </c>
      <c r="E268" s="101" t="n">
        <v>4.92199239145527</v>
      </c>
      <c r="F268" s="101" t="n">
        <v>66.6917705325603</v>
      </c>
      <c r="G268" s="101" t="n">
        <v>2.6933311002462</v>
      </c>
      <c r="H268" s="101" t="n">
        <v>10194.7909212</v>
      </c>
      <c r="I268" s="101" t="n">
        <v>5.7097292941627</v>
      </c>
      <c r="J268" s="101" t="n">
        <v>33.3082294674397</v>
      </c>
      <c r="K268" s="101" t="n">
        <v>5.392751958834</v>
      </c>
    </row>
    <row r="269">
      <c r="A269" s="101" t="s">
        <v>165</v>
      </c>
      <c r="B269" s="101" t="s">
        <v>166</v>
      </c>
      <c r="C269" s="101" t="s">
        <v>16</v>
      </c>
      <c r="D269" s="101" t="n">
        <v>1483.697078</v>
      </c>
      <c r="E269" s="101" t="n">
        <v>19.470143485349</v>
      </c>
      <c r="F269" s="101" t="n">
        <v>37.3204432666294</v>
      </c>
      <c r="G269" s="101" t="n">
        <v>13.804236220954</v>
      </c>
      <c r="H269" s="101" t="n">
        <v>2491.8641644</v>
      </c>
      <c r="I269" s="101" t="n">
        <v>18.1278164641146</v>
      </c>
      <c r="J269" s="101" t="n">
        <v>62.6795567333706</v>
      </c>
      <c r="K269" s="101" t="n">
        <v>8.21927023055962</v>
      </c>
    </row>
    <row r="270">
      <c r="A270" s="101" t="s">
        <v>165</v>
      </c>
      <c r="B270" s="101" t="s">
        <v>166</v>
      </c>
      <c r="C270" s="101" t="s">
        <v>17</v>
      </c>
      <c r="D270" s="101" t="n">
        <v>23394.8374004</v>
      </c>
      <c r="E270" s="101" t="n">
        <v>4.97954401250056</v>
      </c>
      <c r="F270" s="101" t="n">
        <v>68.1011659764212</v>
      </c>
      <c r="G270" s="101" t="n">
        <v>3.13925551736781</v>
      </c>
      <c r="H270" s="101" t="n">
        <v>10958.2269928</v>
      </c>
      <c r="I270" s="101" t="n">
        <v>7.24994243855623</v>
      </c>
      <c r="J270" s="101" t="n">
        <v>31.8988340235788</v>
      </c>
      <c r="K270" s="101" t="n">
        <v>6.7020305780655</v>
      </c>
    </row>
    <row r="271">
      <c r="A271" s="101" t="s">
        <v>167</v>
      </c>
      <c r="B271" s="101" t="s">
        <v>168</v>
      </c>
      <c r="C271" s="101" t="s">
        <v>16</v>
      </c>
      <c r="D271" s="101" t="n">
        <v>3593.0303788</v>
      </c>
      <c r="E271" s="101" t="n">
        <v>12.8738785473484</v>
      </c>
      <c r="F271" s="101" t="n">
        <v>37.94046704925</v>
      </c>
      <c r="G271" s="101" t="n">
        <v>8.11495188347229</v>
      </c>
      <c r="H271" s="101" t="n">
        <v>5877.1492427</v>
      </c>
      <c r="I271" s="101" t="n">
        <v>12.759023909542</v>
      </c>
      <c r="J271" s="101" t="n">
        <v>62.05953295075</v>
      </c>
      <c r="K271" s="101" t="n">
        <v>4.96112442202015</v>
      </c>
    </row>
    <row r="272">
      <c r="A272" s="101" t="s">
        <v>167</v>
      </c>
      <c r="B272" s="101" t="s">
        <v>168</v>
      </c>
      <c r="C272" s="101" t="s">
        <v>17</v>
      </c>
      <c r="D272" s="101" t="n">
        <v>18399.5869082</v>
      </c>
      <c r="E272" s="101" t="n">
        <v>6.54700555461624</v>
      </c>
      <c r="F272" s="101" t="n">
        <v>59.4189202728808</v>
      </c>
      <c r="G272" s="101" t="n">
        <v>3.86290142235381</v>
      </c>
      <c r="H272" s="101" t="n">
        <v>12566.2852815</v>
      </c>
      <c r="I272" s="101" t="n">
        <v>7.06945084733092</v>
      </c>
      <c r="J272" s="101" t="n">
        <v>40.5810797271192</v>
      </c>
      <c r="K272" s="101" t="n">
        <v>5.65607009917606</v>
      </c>
    </row>
    <row r="273">
      <c r="A273" s="101" t="s">
        <v>169</v>
      </c>
      <c r="B273" s="101" t="s">
        <v>170</v>
      </c>
      <c r="C273" s="101" t="s">
        <v>16</v>
      </c>
      <c r="D273" s="101" t="n">
        <v>2692.5930474</v>
      </c>
      <c r="E273" s="101" t="n">
        <v>15.5050249213126</v>
      </c>
      <c r="F273" s="101" t="n">
        <v>38.4486612415444</v>
      </c>
      <c r="G273" s="101" t="n">
        <v>9.83113642720383</v>
      </c>
      <c r="H273" s="101" t="n">
        <v>4310.4935633</v>
      </c>
      <c r="I273" s="101" t="n">
        <v>14.0840765545571</v>
      </c>
      <c r="J273" s="101" t="n">
        <v>61.5513387584555</v>
      </c>
      <c r="K273" s="101" t="n">
        <v>6.14111799569983</v>
      </c>
    </row>
    <row r="274">
      <c r="A274" s="101" t="s">
        <v>169</v>
      </c>
      <c r="B274" s="101" t="s">
        <v>170</v>
      </c>
      <c r="C274" s="101" t="s">
        <v>17</v>
      </c>
      <c r="D274" s="101" t="n">
        <v>21948.7716874</v>
      </c>
      <c r="E274" s="101" t="n">
        <v>5.2983451505936</v>
      </c>
      <c r="F274" s="101" t="n">
        <v>62.9322105358576</v>
      </c>
      <c r="G274" s="101" t="n">
        <v>4.08308091575454</v>
      </c>
      <c r="H274" s="101" t="n">
        <v>12928.0767508</v>
      </c>
      <c r="I274" s="101" t="n">
        <v>8.02432809005036</v>
      </c>
      <c r="J274" s="101" t="n">
        <v>37.0677894641424</v>
      </c>
      <c r="K274" s="101" t="n">
        <v>6.93209148804991</v>
      </c>
    </row>
    <row r="275">
      <c r="A275" s="101" t="s">
        <v>171</v>
      </c>
      <c r="B275" s="101" t="s">
        <v>172</v>
      </c>
      <c r="C275" s="101" t="s">
        <v>16</v>
      </c>
      <c r="D275" s="101" t="n">
        <v>4386.5195276</v>
      </c>
      <c r="E275" s="101" t="n">
        <v>11.574635215328</v>
      </c>
      <c r="F275" s="101" t="n">
        <v>40.0911839824362</v>
      </c>
      <c r="G275" s="101" t="n">
        <v>8.41350778241833</v>
      </c>
      <c r="H275" s="101" t="n">
        <v>6554.837379</v>
      </c>
      <c r="I275" s="101" t="n">
        <v>12.3018692765119</v>
      </c>
      <c r="J275" s="101" t="n">
        <v>59.9088160175638</v>
      </c>
      <c r="K275" s="101" t="n">
        <v>5.630348100081</v>
      </c>
    </row>
    <row r="276">
      <c r="A276" s="101" t="s">
        <v>171</v>
      </c>
      <c r="B276" s="101" t="s">
        <v>172</v>
      </c>
      <c r="C276" s="101" t="s">
        <v>17</v>
      </c>
      <c r="D276" s="101" t="n">
        <v>33966.2304384</v>
      </c>
      <c r="E276" s="101" t="n">
        <v>5.97079168610036</v>
      </c>
      <c r="F276" s="101" t="n">
        <v>71.5832346299838</v>
      </c>
      <c r="G276" s="101" t="n">
        <v>2.46119017875778</v>
      </c>
      <c r="H276" s="101" t="n">
        <v>13483.7494542</v>
      </c>
      <c r="I276" s="101" t="n">
        <v>7.37820698454225</v>
      </c>
      <c r="J276" s="101" t="n">
        <v>28.4167653700162</v>
      </c>
      <c r="K276" s="101" t="n">
        <v>6.1998595456232</v>
      </c>
    </row>
    <row r="277">
      <c r="A277" s="101" t="s">
        <v>173</v>
      </c>
      <c r="B277" s="101" t="s">
        <v>174</v>
      </c>
      <c r="C277" s="101" t="s">
        <v>16</v>
      </c>
      <c r="D277" s="101" t="n">
        <v>1215.7774143</v>
      </c>
      <c r="E277" s="101" t="n">
        <v>13.631258858028</v>
      </c>
      <c r="F277" s="101" t="n">
        <v>39.0568712025394</v>
      </c>
      <c r="G277" s="101" t="n">
        <v>8.04111089381649</v>
      </c>
      <c r="H277" s="101" t="n">
        <v>1897.0613177</v>
      </c>
      <c r="I277" s="101" t="n">
        <v>13.4790716126749</v>
      </c>
      <c r="J277" s="101" t="n">
        <v>60.9431287974606</v>
      </c>
      <c r="K277" s="101" t="n">
        <v>5.15333949375788</v>
      </c>
    </row>
    <row r="278">
      <c r="A278" s="101" t="s">
        <v>173</v>
      </c>
      <c r="B278" s="101" t="s">
        <v>174</v>
      </c>
      <c r="C278" s="101" t="s">
        <v>17</v>
      </c>
      <c r="D278" s="101" t="n">
        <v>5693.9215852</v>
      </c>
      <c r="E278" s="101" t="n">
        <v>6.00216584547726</v>
      </c>
      <c r="F278" s="101" t="n">
        <v>53.6017295929177</v>
      </c>
      <c r="G278" s="101" t="n">
        <v>4.18730219085894</v>
      </c>
      <c r="H278" s="101" t="n">
        <v>4928.7236698</v>
      </c>
      <c r="I278" s="101" t="n">
        <v>7.44054188960764</v>
      </c>
      <c r="J278" s="101" t="n">
        <v>46.3982704070823</v>
      </c>
      <c r="K278" s="101" t="n">
        <v>4.83739238098825</v>
      </c>
    </row>
    <row r="279">
      <c r="A279" s="101" t="s">
        <v>175</v>
      </c>
      <c r="B279" s="101" t="s">
        <v>176</v>
      </c>
      <c r="C279" s="101" t="s">
        <v>16</v>
      </c>
      <c r="D279" s="101" t="n">
        <v>4939.2953095</v>
      </c>
      <c r="E279" s="101" t="n">
        <v>12.2985442880301</v>
      </c>
      <c r="F279" s="101" t="n">
        <v>33.9224132597335</v>
      </c>
      <c r="G279" s="101" t="n">
        <v>8.48464261772752</v>
      </c>
      <c r="H279" s="101" t="n">
        <v>9621.2705078</v>
      </c>
      <c r="I279" s="101" t="n">
        <v>8.1050612657584</v>
      </c>
      <c r="J279" s="101" t="n">
        <v>66.0775867402665</v>
      </c>
      <c r="K279" s="101" t="n">
        <v>4.35578185339974</v>
      </c>
    </row>
    <row r="280">
      <c r="A280" s="101" t="s">
        <v>175</v>
      </c>
      <c r="B280" s="101" t="s">
        <v>176</v>
      </c>
      <c r="C280" s="101" t="s">
        <v>17</v>
      </c>
      <c r="D280" s="101" t="n">
        <v>13193.954417</v>
      </c>
      <c r="E280" s="101" t="n">
        <v>6.69236037357881</v>
      </c>
      <c r="F280" s="101" t="n">
        <v>52.5500415065559</v>
      </c>
      <c r="G280" s="101" t="n">
        <v>4.39789608880099</v>
      </c>
      <c r="H280" s="101" t="n">
        <v>11913.4556606</v>
      </c>
      <c r="I280" s="101" t="n">
        <v>7.65977525225711</v>
      </c>
      <c r="J280" s="101" t="n">
        <v>47.4499584934441</v>
      </c>
      <c r="K280" s="101" t="n">
        <v>4.87059692665365</v>
      </c>
    </row>
    <row r="281">
      <c r="A281" s="101" t="s">
        <v>177</v>
      </c>
      <c r="B281" s="101" t="s">
        <v>178</v>
      </c>
      <c r="C281" s="101" t="s">
        <v>16</v>
      </c>
      <c r="D281" s="101" t="n">
        <v>4058.8248407</v>
      </c>
      <c r="E281" s="101" t="n">
        <v>9.85819246029582</v>
      </c>
      <c r="F281" s="101" t="n">
        <v>36.739873216399</v>
      </c>
      <c r="G281" s="101" t="n">
        <v>7.67369860645068</v>
      </c>
      <c r="H281" s="101" t="n">
        <v>6988.6407202</v>
      </c>
      <c r="I281" s="101" t="n">
        <v>7.87457785929954</v>
      </c>
      <c r="J281" s="101" t="n">
        <v>63.260126783601</v>
      </c>
      <c r="K281" s="101" t="n">
        <v>4.45668904310417</v>
      </c>
    </row>
    <row r="282">
      <c r="A282" s="101" t="s">
        <v>177</v>
      </c>
      <c r="B282" s="101" t="s">
        <v>178</v>
      </c>
      <c r="C282" s="101" t="s">
        <v>17</v>
      </c>
      <c r="D282" s="101" t="n">
        <v>10390.6303229</v>
      </c>
      <c r="E282" s="101" t="n">
        <v>7.15968584463506</v>
      </c>
      <c r="F282" s="101" t="n">
        <v>51.8027871092433</v>
      </c>
      <c r="G282" s="101" t="n">
        <v>4.74687490215499</v>
      </c>
      <c r="H282" s="101" t="n">
        <v>9667.4223471</v>
      </c>
      <c r="I282" s="101" t="n">
        <v>7.85941125515934</v>
      </c>
      <c r="J282" s="101" t="n">
        <v>48.1972128907567</v>
      </c>
      <c r="K282" s="101" t="n">
        <v>5.10198277539207</v>
      </c>
    </row>
    <row r="283">
      <c r="A283" s="101" t="s">
        <v>179</v>
      </c>
      <c r="B283" s="101" t="s">
        <v>180</v>
      </c>
      <c r="C283" s="101" t="s">
        <v>16</v>
      </c>
      <c r="D283" s="101" t="n">
        <v>1440.0784055</v>
      </c>
      <c r="E283" s="101" t="n">
        <v>8.51943917158372</v>
      </c>
      <c r="F283" s="101" t="n">
        <v>34.4575568574422</v>
      </c>
      <c r="G283" s="101" t="n">
        <v>7.31268814930936</v>
      </c>
      <c r="H283" s="101" t="n">
        <v>2739.2034033</v>
      </c>
      <c r="I283" s="101" t="n">
        <v>8.00400999209602</v>
      </c>
      <c r="J283" s="101" t="n">
        <v>65.5424431425578</v>
      </c>
      <c r="K283" s="101" t="n">
        <v>3.84449153257088</v>
      </c>
    </row>
    <row r="284">
      <c r="A284" s="101" t="s">
        <v>179</v>
      </c>
      <c r="B284" s="101" t="s">
        <v>180</v>
      </c>
      <c r="C284" s="101" t="s">
        <v>17</v>
      </c>
      <c r="D284" s="101" t="n">
        <v>1774.2987582</v>
      </c>
      <c r="E284" s="101" t="n">
        <v>9.59685605584903</v>
      </c>
      <c r="F284" s="101" t="n">
        <v>60.5339168858044</v>
      </c>
      <c r="G284" s="101" t="n">
        <v>4.67547690315318</v>
      </c>
      <c r="H284" s="101" t="n">
        <v>1156.783269</v>
      </c>
      <c r="I284" s="101" t="n">
        <v>9.41595097942983</v>
      </c>
      <c r="J284" s="101" t="n">
        <v>39.4660831141956</v>
      </c>
      <c r="K284" s="101" t="n">
        <v>7.17134582213383</v>
      </c>
    </row>
    <row r="285">
      <c r="A285" s="101" t="s">
        <v>181</v>
      </c>
      <c r="B285" s="101" t="s">
        <v>182</v>
      </c>
      <c r="C285" s="101" t="s">
        <v>16</v>
      </c>
      <c r="D285" s="101" t="n">
        <v>2192.7009572</v>
      </c>
      <c r="E285" s="101" t="n">
        <v>11.6604028589476</v>
      </c>
      <c r="F285" s="101" t="n">
        <v>29.4791234873947</v>
      </c>
      <c r="G285" s="101" t="n">
        <v>10.8096590973339</v>
      </c>
      <c r="H285" s="101" t="n">
        <v>5245.4474604</v>
      </c>
      <c r="I285" s="101" t="n">
        <v>8.70576572287926</v>
      </c>
      <c r="J285" s="101" t="n">
        <v>70.5208765126053</v>
      </c>
      <c r="K285" s="101" t="n">
        <v>4.51865165530079</v>
      </c>
    </row>
    <row r="286">
      <c r="A286" s="101" t="s">
        <v>181</v>
      </c>
      <c r="B286" s="101" t="s">
        <v>182</v>
      </c>
      <c r="C286" s="101" t="s">
        <v>17</v>
      </c>
      <c r="D286" s="101" t="n">
        <v>5388.6779011</v>
      </c>
      <c r="E286" s="101" t="n">
        <v>8.19026969662372</v>
      </c>
      <c r="F286" s="101" t="n">
        <v>49.4917999604278</v>
      </c>
      <c r="G286" s="101" t="n">
        <v>5.6966221587764</v>
      </c>
      <c r="H286" s="101" t="n">
        <v>5499.3437619</v>
      </c>
      <c r="I286" s="101" t="n">
        <v>8.80802981700576</v>
      </c>
      <c r="J286" s="101" t="n">
        <v>50.5082000395722</v>
      </c>
      <c r="K286" s="101" t="n">
        <v>5.58198637273572</v>
      </c>
    </row>
    <row r="287">
      <c r="A287" s="101" t="s">
        <v>183</v>
      </c>
      <c r="B287" s="101" t="s">
        <v>184</v>
      </c>
      <c r="C287" s="101" t="s">
        <v>16</v>
      </c>
      <c r="D287" s="101" t="n">
        <v>6907.4635936</v>
      </c>
      <c r="E287" s="101" t="n">
        <v>10.108181556052</v>
      </c>
      <c r="F287" s="101" t="n">
        <v>40.1794328949599</v>
      </c>
      <c r="G287" s="101" t="n">
        <v>7.60415587647493</v>
      </c>
      <c r="H287" s="101" t="n">
        <v>10284.0771921</v>
      </c>
      <c r="I287" s="101" t="n">
        <v>10.3555788389654</v>
      </c>
      <c r="J287" s="101" t="n">
        <v>59.8205671050401</v>
      </c>
      <c r="K287" s="101" t="n">
        <v>5.10745192744751</v>
      </c>
    </row>
    <row r="288">
      <c r="A288" s="101" t="s">
        <v>183</v>
      </c>
      <c r="B288" s="101" t="s">
        <v>184</v>
      </c>
      <c r="C288" s="101" t="s">
        <v>17</v>
      </c>
      <c r="D288" s="101" t="n">
        <v>19635.8688193</v>
      </c>
      <c r="E288" s="101" t="n">
        <v>6.50188612392423</v>
      </c>
      <c r="F288" s="101" t="n">
        <v>59.0782796132429</v>
      </c>
      <c r="G288" s="101" t="n">
        <v>3.96013935276829</v>
      </c>
      <c r="H288" s="101" t="n">
        <v>13601.1667678</v>
      </c>
      <c r="I288" s="101" t="n">
        <v>7.96567611936571</v>
      </c>
      <c r="J288" s="101" t="n">
        <v>40.9217203867571</v>
      </c>
      <c r="K288" s="101" t="n">
        <v>5.71721368943141</v>
      </c>
    </row>
    <row r="289">
      <c r="A289" s="101" t="s">
        <v>185</v>
      </c>
      <c r="B289" s="101" t="s">
        <v>186</v>
      </c>
      <c r="C289" s="101" t="s">
        <v>16</v>
      </c>
      <c r="D289" s="101" t="n">
        <v>5356.2173895</v>
      </c>
      <c r="E289" s="101" t="n">
        <v>9.04299354491933</v>
      </c>
      <c r="F289" s="101" t="n">
        <v>36.989264298277</v>
      </c>
      <c r="G289" s="101" t="n">
        <v>7.17576384900948</v>
      </c>
      <c r="H289" s="101" t="n">
        <v>9124.2473916</v>
      </c>
      <c r="I289" s="101" t="n">
        <v>7.62355656027843</v>
      </c>
      <c r="J289" s="101" t="n">
        <v>63.010735701723</v>
      </c>
      <c r="K289" s="101" t="n">
        <v>4.21239686534521</v>
      </c>
    </row>
    <row r="290">
      <c r="A290" s="101" t="s">
        <v>185</v>
      </c>
      <c r="B290" s="101" t="s">
        <v>186</v>
      </c>
      <c r="C290" s="101" t="s">
        <v>17</v>
      </c>
      <c r="D290" s="101" t="n">
        <v>9858.5584112</v>
      </c>
      <c r="E290" s="101" t="n">
        <v>6.30078148633235</v>
      </c>
      <c r="F290" s="101" t="n">
        <v>58.386105529218</v>
      </c>
      <c r="G290" s="101" t="n">
        <v>4.17941474713791</v>
      </c>
      <c r="H290" s="101" t="n">
        <v>7026.5520476</v>
      </c>
      <c r="I290" s="101" t="n">
        <v>8.54013042317207</v>
      </c>
      <c r="J290" s="101" t="n">
        <v>41.613894470782</v>
      </c>
      <c r="K290" s="101" t="n">
        <v>5.86390083360488</v>
      </c>
    </row>
    <row r="291">
      <c r="A291" s="101" t="s">
        <v>187</v>
      </c>
      <c r="B291" s="101" t="s">
        <v>188</v>
      </c>
      <c r="C291" s="101" t="s">
        <v>16</v>
      </c>
      <c r="D291" s="101" t="n">
        <v>6994.3205713</v>
      </c>
      <c r="E291" s="101" t="n">
        <v>11.1197278911526</v>
      </c>
      <c r="F291" s="101" t="n">
        <v>34.5057419956254</v>
      </c>
      <c r="G291" s="101" t="n">
        <v>8.09283917511865</v>
      </c>
      <c r="H291" s="101" t="n">
        <v>13275.6987553</v>
      </c>
      <c r="I291" s="101" t="n">
        <v>8.55193847718758</v>
      </c>
      <c r="J291" s="101" t="n">
        <v>65.4942580043746</v>
      </c>
      <c r="K291" s="101" t="n">
        <v>4.26372370796356</v>
      </c>
    </row>
    <row r="292">
      <c r="A292" s="101" t="s">
        <v>187</v>
      </c>
      <c r="B292" s="101" t="s">
        <v>188</v>
      </c>
      <c r="C292" s="101" t="s">
        <v>17</v>
      </c>
      <c r="D292" s="101" t="n">
        <v>17461.1772441</v>
      </c>
      <c r="E292" s="101" t="n">
        <v>6.967896856645</v>
      </c>
      <c r="F292" s="101" t="n">
        <v>55.8507600210141</v>
      </c>
      <c r="G292" s="101" t="n">
        <v>4.36185219922835</v>
      </c>
      <c r="H292" s="101" t="n">
        <v>13802.8149335</v>
      </c>
      <c r="I292" s="101" t="n">
        <v>8.09272253855639</v>
      </c>
      <c r="J292" s="101" t="n">
        <v>44.1492399789859</v>
      </c>
      <c r="K292" s="101" t="n">
        <v>5.51793780690653</v>
      </c>
    </row>
    <row r="293">
      <c r="A293" s="101" t="s">
        <v>189</v>
      </c>
      <c r="B293" s="101" t="s">
        <v>190</v>
      </c>
      <c r="C293" s="101" t="s">
        <v>16</v>
      </c>
      <c r="D293" s="101" t="n">
        <v>4868.0389442</v>
      </c>
      <c r="E293" s="101" t="n">
        <v>10.0388886833037</v>
      </c>
      <c r="F293" s="101" t="n">
        <v>33.3414386208481</v>
      </c>
      <c r="G293" s="101" t="n">
        <v>8.12947662104745</v>
      </c>
      <c r="H293" s="101" t="n">
        <v>9732.5276347</v>
      </c>
      <c r="I293" s="101" t="n">
        <v>8.51529906485141</v>
      </c>
      <c r="J293" s="101" t="n">
        <v>66.6585613791519</v>
      </c>
      <c r="K293" s="101" t="n">
        <v>4.06622105506534</v>
      </c>
    </row>
    <row r="294">
      <c r="A294" s="101" t="s">
        <v>189</v>
      </c>
      <c r="B294" s="101" t="s">
        <v>190</v>
      </c>
      <c r="C294" s="101" t="s">
        <v>17</v>
      </c>
      <c r="D294" s="101" t="n">
        <v>11190.7614586</v>
      </c>
      <c r="E294" s="101" t="n">
        <v>7.73039482833736</v>
      </c>
      <c r="F294" s="101" t="n">
        <v>49.2955425414584</v>
      </c>
      <c r="G294" s="101" t="n">
        <v>5.88707030147491</v>
      </c>
      <c r="H294" s="101" t="n">
        <v>11510.6043884</v>
      </c>
      <c r="I294" s="101" t="n">
        <v>8.20653414122936</v>
      </c>
      <c r="J294" s="101" t="n">
        <v>50.7044574585416</v>
      </c>
      <c r="K294" s="101" t="n">
        <v>5.72348742175576</v>
      </c>
    </row>
    <row r="295">
      <c r="A295" s="101" t="s">
        <v>191</v>
      </c>
      <c r="B295" s="101" t="s">
        <v>192</v>
      </c>
      <c r="C295" s="101" t="s">
        <v>16</v>
      </c>
      <c r="D295" s="101" t="n">
        <v>2541.85587</v>
      </c>
      <c r="E295" s="101" t="n">
        <v>9.8794357882379</v>
      </c>
      <c r="F295" s="101" t="n">
        <v>30.2848487354805</v>
      </c>
      <c r="G295" s="101" t="n">
        <v>9.02991123229081</v>
      </c>
      <c r="H295" s="101" t="n">
        <v>5851.3043277</v>
      </c>
      <c r="I295" s="101" t="n">
        <v>7.66878235409249</v>
      </c>
      <c r="J295" s="101" t="n">
        <v>69.7151512645195</v>
      </c>
      <c r="K295" s="101" t="n">
        <v>3.92266947434598</v>
      </c>
    </row>
    <row r="296">
      <c r="A296" s="101" t="s">
        <v>191</v>
      </c>
      <c r="B296" s="101" t="s">
        <v>192</v>
      </c>
      <c r="C296" s="101" t="s">
        <v>17</v>
      </c>
      <c r="D296" s="101" t="n">
        <v>5219.8223279</v>
      </c>
      <c r="E296" s="101" t="n">
        <v>8.16289871942382</v>
      </c>
      <c r="F296" s="101" t="n">
        <v>60.4123703390568</v>
      </c>
      <c r="G296" s="101" t="n">
        <v>4.41474475051229</v>
      </c>
      <c r="H296" s="101" t="n">
        <v>3420.4980214</v>
      </c>
      <c r="I296" s="101" t="n">
        <v>9.32733775063734</v>
      </c>
      <c r="J296" s="101" t="n">
        <v>39.5876296609432</v>
      </c>
      <c r="K296" s="101" t="n">
        <v>6.7370842130385</v>
      </c>
    </row>
    <row r="297">
      <c r="A297" s="101" t="s">
        <v>193</v>
      </c>
      <c r="B297" s="101" t="s">
        <v>194</v>
      </c>
      <c r="C297" s="101" t="s">
        <v>16</v>
      </c>
      <c r="D297" s="101" t="n">
        <v>2938.8806377</v>
      </c>
      <c r="E297" s="101" t="n">
        <v>14.3915296267991</v>
      </c>
      <c r="F297" s="101" t="n">
        <v>46.7640274147406</v>
      </c>
      <c r="G297" s="101" t="n">
        <v>8.28328045894318</v>
      </c>
      <c r="H297" s="101" t="n">
        <v>3345.6093863</v>
      </c>
      <c r="I297" s="101" t="n">
        <v>13.7977674444307</v>
      </c>
      <c r="J297" s="101" t="n">
        <v>53.2359725852594</v>
      </c>
      <c r="K297" s="101" t="n">
        <v>7.276274587557</v>
      </c>
    </row>
    <row r="298">
      <c r="A298" s="101" t="s">
        <v>193</v>
      </c>
      <c r="B298" s="101" t="s">
        <v>194</v>
      </c>
      <c r="C298" s="101" t="s">
        <v>17</v>
      </c>
      <c r="D298" s="101" t="n">
        <v>21462.1723415</v>
      </c>
      <c r="E298" s="101" t="n">
        <v>5.33195471756807</v>
      </c>
      <c r="F298" s="101" t="n">
        <v>67.1233731369932</v>
      </c>
      <c r="G298" s="101" t="n">
        <v>2.99085121760593</v>
      </c>
      <c r="H298" s="101" t="n">
        <v>10512.0437005</v>
      </c>
      <c r="I298" s="101" t="n">
        <v>6.99014573719062</v>
      </c>
      <c r="J298" s="101" t="n">
        <v>32.8766268630068</v>
      </c>
      <c r="K298" s="101" t="n">
        <v>6.10634488486671</v>
      </c>
    </row>
    <row r="299">
      <c r="A299" s="101" t="s">
        <v>195</v>
      </c>
      <c r="B299" s="101" t="s">
        <v>196</v>
      </c>
      <c r="C299" s="101" t="s">
        <v>16</v>
      </c>
      <c r="D299" s="101" t="n">
        <v>4300.723971</v>
      </c>
      <c r="E299" s="101" t="n">
        <v>9.35143425350465</v>
      </c>
      <c r="F299" s="101" t="n">
        <v>36.3395467786201</v>
      </c>
      <c r="G299" s="101" t="n">
        <v>7.48209598429864</v>
      </c>
      <c r="H299" s="101" t="n">
        <v>7534.1070939</v>
      </c>
      <c r="I299" s="101" t="n">
        <v>8.80252179495738</v>
      </c>
      <c r="J299" s="101" t="n">
        <v>63.6604532213799</v>
      </c>
      <c r="K299" s="101" t="n">
        <v>4.27103426483668</v>
      </c>
    </row>
    <row r="300">
      <c r="A300" s="101" t="s">
        <v>195</v>
      </c>
      <c r="B300" s="101" t="s">
        <v>196</v>
      </c>
      <c r="C300" s="101" t="s">
        <v>17</v>
      </c>
      <c r="D300" s="101" t="n">
        <v>10631.6412009</v>
      </c>
      <c r="E300" s="101" t="n">
        <v>7.39162771103277</v>
      </c>
      <c r="F300" s="101" t="n">
        <v>59.4045732317489</v>
      </c>
      <c r="G300" s="101" t="n">
        <v>3.34205414419004</v>
      </c>
      <c r="H300" s="101" t="n">
        <v>7265.3667608</v>
      </c>
      <c r="I300" s="101" t="n">
        <v>6.72134944389718</v>
      </c>
      <c r="J300" s="101" t="n">
        <v>40.5954267682511</v>
      </c>
      <c r="K300" s="101" t="n">
        <v>4.89053363784997</v>
      </c>
    </row>
    <row r="301">
      <c r="A301" s="101" t="s">
        <v>197</v>
      </c>
      <c r="B301" s="101" t="s">
        <v>198</v>
      </c>
      <c r="C301" s="101" t="s">
        <v>16</v>
      </c>
      <c r="D301" s="101" t="n">
        <v>10247.7536509</v>
      </c>
      <c r="E301" s="101" t="n">
        <v>9.46839623305847</v>
      </c>
      <c r="F301" s="101" t="n">
        <v>32.0798315552873</v>
      </c>
      <c r="G301" s="101" t="n">
        <v>7.94337792225791</v>
      </c>
      <c r="H301" s="101" t="n">
        <v>21696.7833185</v>
      </c>
      <c r="I301" s="101" t="n">
        <v>6.89204850533161</v>
      </c>
      <c r="J301" s="101" t="n">
        <v>67.9201684447127</v>
      </c>
      <c r="K301" s="101" t="n">
        <v>3.75179024965829</v>
      </c>
    </row>
    <row r="302">
      <c r="A302" s="101" t="s">
        <v>197</v>
      </c>
      <c r="B302" s="101" t="s">
        <v>198</v>
      </c>
      <c r="C302" s="101" t="s">
        <v>17</v>
      </c>
      <c r="D302" s="101" t="n">
        <v>11908.9270645</v>
      </c>
      <c r="E302" s="101" t="n">
        <v>8.54722476994908</v>
      </c>
      <c r="F302" s="101" t="n">
        <v>43.0844071994055</v>
      </c>
      <c r="G302" s="101" t="n">
        <v>5.27621168789747</v>
      </c>
      <c r="H302" s="101" t="n">
        <v>15731.9941843</v>
      </c>
      <c r="I302" s="101" t="n">
        <v>6.94757137570484</v>
      </c>
      <c r="J302" s="101" t="n">
        <v>56.9155928005945</v>
      </c>
      <c r="K302" s="101" t="n">
        <v>3.99402767582635</v>
      </c>
    </row>
    <row r="303">
      <c r="A303" s="101" t="s">
        <v>199</v>
      </c>
      <c r="B303" s="101" t="s">
        <v>200</v>
      </c>
      <c r="C303" s="101" t="s">
        <v>16</v>
      </c>
      <c r="D303" s="101" t="n">
        <v>7688.6941252</v>
      </c>
      <c r="E303" s="101" t="n">
        <v>11.5618962119123</v>
      </c>
      <c r="F303" s="101" t="n">
        <v>28.257896217605</v>
      </c>
      <c r="G303" s="101" t="n">
        <v>7.0552179644748</v>
      </c>
      <c r="H303" s="101" t="n">
        <v>19520.3169986</v>
      </c>
      <c r="I303" s="101" t="n">
        <v>9.63632554749859</v>
      </c>
      <c r="J303" s="101" t="n">
        <v>71.742103782395</v>
      </c>
      <c r="K303" s="101" t="n">
        <v>2.77892069679777</v>
      </c>
    </row>
    <row r="304">
      <c r="A304" s="101" t="s">
        <v>199</v>
      </c>
      <c r="B304" s="101" t="s">
        <v>200</v>
      </c>
      <c r="C304" s="101" t="s">
        <v>17</v>
      </c>
      <c r="D304" s="101" t="n">
        <v>25958.5523413</v>
      </c>
      <c r="E304" s="101" t="n">
        <v>7.54134571508308</v>
      </c>
      <c r="F304" s="101" t="n">
        <v>55.390977247757</v>
      </c>
      <c r="G304" s="101" t="n">
        <v>4.9299348639979</v>
      </c>
      <c r="H304" s="101" t="n">
        <v>20905.672901</v>
      </c>
      <c r="I304" s="101" t="n">
        <v>8.43873538708502</v>
      </c>
      <c r="J304" s="101" t="n">
        <v>44.609022752243</v>
      </c>
      <c r="K304" s="101" t="n">
        <v>6.12149500340492</v>
      </c>
    </row>
    <row r="305">
      <c r="A305" s="101" t="s">
        <v>201</v>
      </c>
      <c r="B305" s="101" t="s">
        <v>202</v>
      </c>
      <c r="C305" s="101" t="s">
        <v>16</v>
      </c>
      <c r="D305" s="101" t="n">
        <v>6459.4043493</v>
      </c>
      <c r="E305" s="101" t="n">
        <v>10.0624733353511</v>
      </c>
      <c r="F305" s="101" t="n">
        <v>35.6200495820092</v>
      </c>
      <c r="G305" s="101" t="n">
        <v>7.61874542986432</v>
      </c>
      <c r="H305" s="101" t="n">
        <v>11674.7768916</v>
      </c>
      <c r="I305" s="101" t="n">
        <v>7.63486180606185</v>
      </c>
      <c r="J305" s="101" t="n">
        <v>64.3799504179908</v>
      </c>
      <c r="K305" s="101" t="n">
        <v>4.21528889355338</v>
      </c>
    </row>
    <row r="306">
      <c r="A306" s="101" t="s">
        <v>201</v>
      </c>
      <c r="B306" s="101" t="s">
        <v>202</v>
      </c>
      <c r="C306" s="101" t="s">
        <v>17</v>
      </c>
      <c r="D306" s="101" t="n">
        <v>10993.3171506</v>
      </c>
      <c r="E306" s="101" t="n">
        <v>8.29543148478815</v>
      </c>
      <c r="F306" s="101" t="n">
        <v>59.0453431665863</v>
      </c>
      <c r="G306" s="101" t="n">
        <v>4.12648651577684</v>
      </c>
      <c r="H306" s="101" t="n">
        <v>7625.1149916</v>
      </c>
      <c r="I306" s="101" t="n">
        <v>7.78252424105095</v>
      </c>
      <c r="J306" s="101" t="n">
        <v>40.9546568334137</v>
      </c>
      <c r="K306" s="101" t="n">
        <v>5.94925781913885</v>
      </c>
    </row>
    <row r="307">
      <c r="A307" s="101" t="s">
        <v>203</v>
      </c>
      <c r="B307" s="101" t="s">
        <v>204</v>
      </c>
      <c r="C307" s="101" t="s">
        <v>16</v>
      </c>
      <c r="D307" s="101" t="n">
        <v>14898.7665392</v>
      </c>
      <c r="E307" s="101" t="n">
        <v>9.04703876557961</v>
      </c>
      <c r="F307" s="101" t="n">
        <v>42.6514435822472</v>
      </c>
      <c r="G307" s="101" t="n">
        <v>6.92972329970187</v>
      </c>
      <c r="H307" s="101" t="n">
        <v>20032.6807645</v>
      </c>
      <c r="I307" s="101" t="n">
        <v>10.3487809904992</v>
      </c>
      <c r="J307" s="101" t="n">
        <v>57.3485564177528</v>
      </c>
      <c r="K307" s="101" t="n">
        <v>5.15379498316933</v>
      </c>
    </row>
    <row r="308">
      <c r="A308" s="101" t="s">
        <v>203</v>
      </c>
      <c r="B308" s="101" t="s">
        <v>204</v>
      </c>
      <c r="C308" s="101" t="s">
        <v>17</v>
      </c>
      <c r="D308" s="101" t="n">
        <v>51766.0292636</v>
      </c>
      <c r="E308" s="101" t="n">
        <v>6.70833779178712</v>
      </c>
      <c r="F308" s="101" t="n">
        <v>55.8229149855607</v>
      </c>
      <c r="G308" s="101" t="n">
        <v>4.58625025574051</v>
      </c>
      <c r="H308" s="101" t="n">
        <v>40966.550676</v>
      </c>
      <c r="I308" s="101" t="n">
        <v>7.22175021112465</v>
      </c>
      <c r="J308" s="101" t="n">
        <v>44.1770850144393</v>
      </c>
      <c r="K308" s="101" t="n">
        <v>5.79526372201853</v>
      </c>
    </row>
    <row r="309">
      <c r="A309" s="101" t="s">
        <v>205</v>
      </c>
      <c r="B309" s="101" t="s">
        <v>206</v>
      </c>
      <c r="C309" s="101" t="s">
        <v>16</v>
      </c>
      <c r="D309" s="101" t="n">
        <v>731.0724527</v>
      </c>
      <c r="E309" s="101" t="n">
        <v>24.6680444451333</v>
      </c>
      <c r="F309" s="101" t="n">
        <v>45.1937225685728</v>
      </c>
      <c r="G309" s="101" t="n">
        <v>16.9461375954083</v>
      </c>
      <c r="H309" s="101" t="n">
        <v>886.5691381</v>
      </c>
      <c r="I309" s="101" t="n">
        <v>20.00137576326</v>
      </c>
      <c r="J309" s="101" t="n">
        <v>54.8062774314272</v>
      </c>
      <c r="K309" s="101" t="n">
        <v>13.9739292100978</v>
      </c>
    </row>
    <row r="310">
      <c r="A310" s="101" t="s">
        <v>205</v>
      </c>
      <c r="B310" s="101" t="s">
        <v>206</v>
      </c>
      <c r="C310" s="101" t="s">
        <v>17</v>
      </c>
      <c r="D310" s="101" t="n">
        <v>29228.3591357</v>
      </c>
      <c r="E310" s="101" t="n">
        <v>3.91806059223904</v>
      </c>
      <c r="F310" s="101" t="n">
        <v>78.011651007289</v>
      </c>
      <c r="G310" s="101" t="n">
        <v>2.46430968670668</v>
      </c>
      <c r="H310" s="101" t="n">
        <v>8238.2997009</v>
      </c>
      <c r="I310" s="101" t="n">
        <v>9.31156362141485</v>
      </c>
      <c r="J310" s="101" t="n">
        <v>21.988348992711</v>
      </c>
      <c r="K310" s="101" t="n">
        <v>8.74303329081101</v>
      </c>
    </row>
    <row r="311">
      <c r="A311" s="101" t="s">
        <v>207</v>
      </c>
      <c r="B311" s="101" t="s">
        <v>208</v>
      </c>
      <c r="C311" s="101" t="s">
        <v>16</v>
      </c>
      <c r="D311" s="101" t="n">
        <v>3590.6346548</v>
      </c>
      <c r="E311" s="101" t="n">
        <v>19.8826239398471</v>
      </c>
      <c r="F311" s="101" t="n">
        <v>33.5999188136926</v>
      </c>
      <c r="G311" s="101" t="n">
        <v>13.549003655484</v>
      </c>
      <c r="H311" s="101" t="n">
        <v>7095.8038295</v>
      </c>
      <c r="I311" s="101" t="n">
        <v>18.8155155571718</v>
      </c>
      <c r="J311" s="101" t="n">
        <v>66.4000811863074</v>
      </c>
      <c r="K311" s="101" t="n">
        <v>6.85609738267255</v>
      </c>
    </row>
    <row r="312">
      <c r="A312" s="101" t="s">
        <v>207</v>
      </c>
      <c r="B312" s="101" t="s">
        <v>208</v>
      </c>
      <c r="C312" s="101" t="s">
        <v>17</v>
      </c>
      <c r="D312" s="101" t="n">
        <v>45106.5170892</v>
      </c>
      <c r="E312" s="101" t="n">
        <v>5.90288034681606</v>
      </c>
      <c r="F312" s="101" t="n">
        <v>62.086879198658</v>
      </c>
      <c r="G312" s="101" t="n">
        <v>4.19091674275361</v>
      </c>
      <c r="H312" s="101" t="n">
        <v>27544.1261246</v>
      </c>
      <c r="I312" s="101" t="n">
        <v>7.64493432088492</v>
      </c>
      <c r="J312" s="101" t="n">
        <v>37.913120801342</v>
      </c>
      <c r="K312" s="101" t="n">
        <v>6.86308423150874</v>
      </c>
    </row>
    <row r="313">
      <c r="A313" s="101" t="s">
        <v>209</v>
      </c>
      <c r="B313" s="101" t="s">
        <v>210</v>
      </c>
      <c r="C313" s="101" t="s">
        <v>16</v>
      </c>
      <c r="D313" s="101" t="n">
        <v>6851.8010525</v>
      </c>
      <c r="E313" s="101" t="n">
        <v>9.93658915300419</v>
      </c>
      <c r="F313" s="101" t="n">
        <v>35.7507021202947</v>
      </c>
      <c r="G313" s="101" t="n">
        <v>8.39821409947213</v>
      </c>
      <c r="H313" s="101" t="n">
        <v>12313.6996122</v>
      </c>
      <c r="I313" s="101" t="n">
        <v>10.5631792462123</v>
      </c>
      <c r="J313" s="101" t="n">
        <v>64.2492978797053</v>
      </c>
      <c r="K313" s="101" t="n">
        <v>4.67307909223902</v>
      </c>
    </row>
    <row r="314">
      <c r="A314" s="101" t="s">
        <v>209</v>
      </c>
      <c r="B314" s="101" t="s">
        <v>210</v>
      </c>
      <c r="C314" s="101" t="s">
        <v>17</v>
      </c>
      <c r="D314" s="101" t="n">
        <v>27937.652035</v>
      </c>
      <c r="E314" s="101" t="n">
        <v>7.72939694875218</v>
      </c>
      <c r="F314" s="101" t="n">
        <v>58.117556032635</v>
      </c>
      <c r="G314" s="101" t="n">
        <v>4.6719759324706</v>
      </c>
      <c r="H314" s="101" t="n">
        <v>20133.2820203</v>
      </c>
      <c r="I314" s="101" t="n">
        <v>7.12590415157985</v>
      </c>
      <c r="J314" s="101" t="n">
        <v>41.882443967365</v>
      </c>
      <c r="K314" s="101" t="n">
        <v>6.48299853872078</v>
      </c>
    </row>
    <row r="315">
      <c r="A315" s="101" t="s">
        <v>211</v>
      </c>
      <c r="B315" s="101" t="s">
        <v>212</v>
      </c>
      <c r="C315" s="101" t="s">
        <v>16</v>
      </c>
      <c r="D315" s="101" t="n">
        <v>4893.8107799</v>
      </c>
      <c r="E315" s="101" t="n">
        <v>13.0591300446579</v>
      </c>
      <c r="F315" s="101" t="n">
        <v>42.5214113724358</v>
      </c>
      <c r="G315" s="101" t="n">
        <v>8.66341013589637</v>
      </c>
      <c r="H315" s="101" t="n">
        <v>6615.2398888</v>
      </c>
      <c r="I315" s="101" t="n">
        <v>13.9330795749025</v>
      </c>
      <c r="J315" s="101" t="n">
        <v>57.4785886275642</v>
      </c>
      <c r="K315" s="101" t="n">
        <v>6.40900264033136</v>
      </c>
    </row>
    <row r="316">
      <c r="A316" s="101" t="s">
        <v>211</v>
      </c>
      <c r="B316" s="101" t="s">
        <v>212</v>
      </c>
      <c r="C316" s="101" t="s">
        <v>17</v>
      </c>
      <c r="D316" s="101" t="n">
        <v>35025.1508475</v>
      </c>
      <c r="E316" s="101" t="n">
        <v>5.18811164497137</v>
      </c>
      <c r="F316" s="101" t="n">
        <v>66.9938031918467</v>
      </c>
      <c r="G316" s="101" t="n">
        <v>3.07428184653144</v>
      </c>
      <c r="H316" s="101" t="n">
        <v>17256.0291703</v>
      </c>
      <c r="I316" s="101" t="n">
        <v>6.97995319349148</v>
      </c>
      <c r="J316" s="101" t="n">
        <v>33.0061968081533</v>
      </c>
      <c r="K316" s="101" t="n">
        <v>6.23997469868802</v>
      </c>
    </row>
    <row r="317">
      <c r="A317" s="101" t="s">
        <v>213</v>
      </c>
      <c r="B317" s="101" t="s">
        <v>214</v>
      </c>
      <c r="C317" s="101" t="s">
        <v>16</v>
      </c>
      <c r="D317" s="101" t="n">
        <v>2759.5920842</v>
      </c>
      <c r="E317" s="101" t="n">
        <v>9.07942881910581</v>
      </c>
      <c r="F317" s="101" t="n">
        <v>60.0106882169302</v>
      </c>
      <c r="G317" s="101" t="n">
        <v>4.57772543167563</v>
      </c>
      <c r="H317" s="101" t="n">
        <v>1838.9088932</v>
      </c>
      <c r="I317" s="101" t="n">
        <v>10.4572537812414</v>
      </c>
      <c r="J317" s="101" t="n">
        <v>39.9893117830698</v>
      </c>
      <c r="K317" s="101" t="n">
        <v>6.86964694749517</v>
      </c>
    </row>
    <row r="318">
      <c r="A318" s="101" t="s">
        <v>213</v>
      </c>
      <c r="B318" s="101" t="s">
        <v>214</v>
      </c>
      <c r="C318" s="101" t="s">
        <v>17</v>
      </c>
      <c r="D318" s="101" t="n">
        <v>7607.6926248</v>
      </c>
      <c r="E318" s="101" t="n">
        <v>6.30400741243167</v>
      </c>
      <c r="F318" s="101" t="n">
        <v>69.7298327428949</v>
      </c>
      <c r="G318" s="101" t="n">
        <v>2.88575679680283</v>
      </c>
      <c r="H318" s="101" t="n">
        <v>3302.5481223</v>
      </c>
      <c r="I318" s="101" t="n">
        <v>7.58599824663255</v>
      </c>
      <c r="J318" s="101" t="n">
        <v>30.2701672571051</v>
      </c>
      <c r="K318" s="101" t="n">
        <v>6.64757934994569</v>
      </c>
    </row>
    <row r="319">
      <c r="A319" s="101" t="s">
        <v>215</v>
      </c>
      <c r="B319" s="101" t="s">
        <v>216</v>
      </c>
      <c r="C319" s="101" t="s">
        <v>16</v>
      </c>
      <c r="D319" s="101" t="n">
        <v>1855.3868988</v>
      </c>
      <c r="E319" s="101" t="n">
        <v>19.0734240228247</v>
      </c>
      <c r="F319" s="101" t="n">
        <v>48.5980676332589</v>
      </c>
      <c r="G319" s="101" t="n">
        <v>9.60808108208363</v>
      </c>
      <c r="H319" s="101" t="n">
        <v>1962.4334162</v>
      </c>
      <c r="I319" s="101" t="n">
        <v>17.5628022002887</v>
      </c>
      <c r="J319" s="101" t="n">
        <v>51.401932366741</v>
      </c>
      <c r="K319" s="101" t="n">
        <v>9.08398094689257</v>
      </c>
    </row>
    <row r="320">
      <c r="A320" s="101" t="s">
        <v>215</v>
      </c>
      <c r="B320" s="101" t="s">
        <v>216</v>
      </c>
      <c r="C320" s="101" t="s">
        <v>17</v>
      </c>
      <c r="D320" s="101" t="n">
        <v>20986.5800534</v>
      </c>
      <c r="E320" s="101" t="n">
        <v>3.40515493567089</v>
      </c>
      <c r="F320" s="101" t="n">
        <v>72.5479359267387</v>
      </c>
      <c r="G320" s="101" t="n">
        <v>2.17986308326438</v>
      </c>
      <c r="H320" s="101" t="n">
        <v>7941.3002306</v>
      </c>
      <c r="I320" s="101" t="n">
        <v>7.04811220940808</v>
      </c>
      <c r="J320" s="101" t="n">
        <v>27.4520640732613</v>
      </c>
      <c r="K320" s="101" t="n">
        <v>5.76075324870607</v>
      </c>
    </row>
    <row r="321">
      <c r="A321" s="101" t="s">
        <v>217</v>
      </c>
      <c r="B321" s="101" t="s">
        <v>218</v>
      </c>
      <c r="C321" s="101" t="s">
        <v>16</v>
      </c>
      <c r="D321" s="101" t="n">
        <v>580.9414797</v>
      </c>
      <c r="E321" s="101" t="n">
        <v>13.1837193795808</v>
      </c>
      <c r="F321" s="101" t="n">
        <v>38.0930395613535</v>
      </c>
      <c r="G321" s="101" t="n">
        <v>10.6417344906507</v>
      </c>
      <c r="H321" s="101" t="n">
        <v>944.117918</v>
      </c>
      <c r="I321" s="101" t="n">
        <v>13.9489115669094</v>
      </c>
      <c r="J321" s="101" t="n">
        <v>61.9069604386465</v>
      </c>
      <c r="K321" s="101" t="n">
        <v>6.5481491916491</v>
      </c>
    </row>
    <row r="322">
      <c r="A322" s="101" t="s">
        <v>217</v>
      </c>
      <c r="B322" s="101" t="s">
        <v>218</v>
      </c>
      <c r="C322" s="101" t="s">
        <v>17</v>
      </c>
      <c r="D322" s="101" t="n">
        <v>9175.4807165</v>
      </c>
      <c r="E322" s="101" t="n">
        <v>4.3383254495421</v>
      </c>
      <c r="F322" s="101" t="n">
        <v>69.7598984538726</v>
      </c>
      <c r="G322" s="101" t="n">
        <v>2.6710015984426</v>
      </c>
      <c r="H322" s="101" t="n">
        <v>3977.4637686</v>
      </c>
      <c r="I322" s="101" t="n">
        <v>6.74078003978091</v>
      </c>
      <c r="J322" s="101" t="n">
        <v>30.2401015461274</v>
      </c>
      <c r="K322" s="101" t="n">
        <v>6.16164598499337</v>
      </c>
    </row>
    <row r="323">
      <c r="A323" s="101" t="s">
        <v>219</v>
      </c>
      <c r="B323" s="101" t="s">
        <v>220</v>
      </c>
      <c r="C323" s="101" t="s">
        <v>16</v>
      </c>
      <c r="D323" s="101" t="n">
        <v>7019.9995806</v>
      </c>
      <c r="E323" s="101" t="n">
        <v>10.6290155123706</v>
      </c>
      <c r="F323" s="101" t="n">
        <v>51.8318663691648</v>
      </c>
      <c r="G323" s="101" t="n">
        <v>6.45525143824696</v>
      </c>
      <c r="H323" s="101" t="n">
        <v>6523.7912808</v>
      </c>
      <c r="I323" s="101" t="n">
        <v>11.1225234223737</v>
      </c>
      <c r="J323" s="101" t="n">
        <v>48.1681336308352</v>
      </c>
      <c r="K323" s="101" t="n">
        <v>6.94624650585146</v>
      </c>
    </row>
    <row r="324">
      <c r="A324" s="101" t="s">
        <v>219</v>
      </c>
      <c r="B324" s="101" t="s">
        <v>220</v>
      </c>
      <c r="C324" s="101" t="s">
        <v>17</v>
      </c>
      <c r="D324" s="101" t="n">
        <v>32368.4336505</v>
      </c>
      <c r="E324" s="101" t="n">
        <v>5.65940125959141</v>
      </c>
      <c r="F324" s="101" t="n">
        <v>74.3356732744551</v>
      </c>
      <c r="G324" s="101" t="n">
        <v>3.03112043939624</v>
      </c>
      <c r="H324" s="101" t="n">
        <v>11175.1736442</v>
      </c>
      <c r="I324" s="101" t="n">
        <v>10.1449778128268</v>
      </c>
      <c r="J324" s="101" t="n">
        <v>25.6643267255449</v>
      </c>
      <c r="K324" s="101" t="n">
        <v>8.779516448963</v>
      </c>
    </row>
    <row r="325">
      <c r="A325" s="101" t="s">
        <v>221</v>
      </c>
      <c r="B325" s="101" t="s">
        <v>222</v>
      </c>
      <c r="C325" s="101" t="s">
        <v>16</v>
      </c>
      <c r="D325" s="101" t="n">
        <v>3300.8171041</v>
      </c>
      <c r="E325" s="101" t="n">
        <v>9.42827855165435</v>
      </c>
      <c r="F325" s="101" t="n">
        <v>31.8397307081545</v>
      </c>
      <c r="G325" s="101" t="n">
        <v>6.82400798475407</v>
      </c>
      <c r="H325" s="101" t="n">
        <v>7066.158466</v>
      </c>
      <c r="I325" s="101" t="n">
        <v>7.51322822259326</v>
      </c>
      <c r="J325" s="101" t="n">
        <v>68.1602692918456</v>
      </c>
      <c r="K325" s="101" t="n">
        <v>3.18770126412719</v>
      </c>
    </row>
    <row r="326">
      <c r="A326" s="101" t="s">
        <v>221</v>
      </c>
      <c r="B326" s="101" t="s">
        <v>222</v>
      </c>
      <c r="C326" s="101" t="s">
        <v>17</v>
      </c>
      <c r="D326" s="101" t="n">
        <v>6072.6317963</v>
      </c>
      <c r="E326" s="101" t="n">
        <v>9.56771693435541</v>
      </c>
      <c r="F326" s="101" t="n">
        <v>44.8106349518471</v>
      </c>
      <c r="G326" s="101" t="n">
        <v>6.51837871368214</v>
      </c>
      <c r="H326" s="101" t="n">
        <v>7479.1328748</v>
      </c>
      <c r="I326" s="101" t="n">
        <v>7.26614043007339</v>
      </c>
      <c r="J326" s="101" t="n">
        <v>55.1893650481529</v>
      </c>
      <c r="K326" s="101" t="n">
        <v>5.29255389624158</v>
      </c>
    </row>
    <row r="327">
      <c r="A327" s="101" t="s">
        <v>223</v>
      </c>
      <c r="B327" s="101" t="s">
        <v>224</v>
      </c>
      <c r="C327" s="101" t="s">
        <v>16</v>
      </c>
      <c r="D327" s="101" t="n">
        <v>2666.0134712</v>
      </c>
      <c r="E327" s="101" t="n">
        <v>9.95119875753607</v>
      </c>
      <c r="F327" s="101" t="n">
        <v>38.2000458911396</v>
      </c>
      <c r="G327" s="101" t="n">
        <v>7.62767720154829</v>
      </c>
      <c r="H327" s="101" t="n">
        <v>4313.0710011</v>
      </c>
      <c r="I327" s="101" t="n">
        <v>8.89716534089093</v>
      </c>
      <c r="J327" s="101" t="n">
        <v>61.7999541088604</v>
      </c>
      <c r="K327" s="101" t="n">
        <v>4.71485170731169</v>
      </c>
    </row>
    <row r="328">
      <c r="A328" s="101" t="s">
        <v>223</v>
      </c>
      <c r="B328" s="101" t="s">
        <v>224</v>
      </c>
      <c r="C328" s="101" t="s">
        <v>17</v>
      </c>
      <c r="D328" s="101" t="n">
        <v>11085.8761061</v>
      </c>
      <c r="E328" s="101" t="n">
        <v>6.22773501474119</v>
      </c>
      <c r="F328" s="101" t="n">
        <v>58.8210778697383</v>
      </c>
      <c r="G328" s="101" t="n">
        <v>3.70759258722046</v>
      </c>
      <c r="H328" s="101" t="n">
        <v>7760.8987365</v>
      </c>
      <c r="I328" s="101" t="n">
        <v>7.15815251501185</v>
      </c>
      <c r="J328" s="101" t="n">
        <v>41.1789221302617</v>
      </c>
      <c r="K328" s="101" t="n">
        <v>5.29602478647425</v>
      </c>
    </row>
    <row r="329">
      <c r="A329" s="101" t="s">
        <v>225</v>
      </c>
      <c r="B329" s="101" t="s">
        <v>226</v>
      </c>
      <c r="C329" s="101" t="s">
        <v>16</v>
      </c>
      <c r="D329" s="101" t="n">
        <v>10526.3397565</v>
      </c>
      <c r="E329" s="101" t="n">
        <v>8.01797711363827</v>
      </c>
      <c r="F329" s="101" t="n">
        <v>37.5222320504833</v>
      </c>
      <c r="G329" s="101" t="n">
        <v>5.87944385334945</v>
      </c>
      <c r="H329" s="101" t="n">
        <v>17527.2678816</v>
      </c>
      <c r="I329" s="101" t="n">
        <v>6.97664456809984</v>
      </c>
      <c r="J329" s="101" t="n">
        <v>62.4777679495167</v>
      </c>
      <c r="K329" s="101" t="n">
        <v>3.53101373229952</v>
      </c>
    </row>
    <row r="330">
      <c r="A330" s="101" t="s">
        <v>225</v>
      </c>
      <c r="B330" s="101" t="s">
        <v>226</v>
      </c>
      <c r="C330" s="101" t="s">
        <v>17</v>
      </c>
      <c r="D330" s="101" t="n">
        <v>15555.7978277</v>
      </c>
      <c r="E330" s="101" t="n">
        <v>7.45882230171694</v>
      </c>
      <c r="F330" s="101" t="n">
        <v>58.5090326590459</v>
      </c>
      <c r="G330" s="101" t="n">
        <v>3.87770678742354</v>
      </c>
      <c r="H330" s="101" t="n">
        <v>11031.2044192</v>
      </c>
      <c r="I330" s="101" t="n">
        <v>8.37616705504131</v>
      </c>
      <c r="J330" s="101" t="n">
        <v>41.4909673409541</v>
      </c>
      <c r="K330" s="101" t="n">
        <v>5.46819916737934</v>
      </c>
    </row>
    <row r="331">
      <c r="A331" s="101" t="s">
        <v>227</v>
      </c>
      <c r="B331" s="101" t="s">
        <v>228</v>
      </c>
      <c r="C331" s="101" t="s">
        <v>16</v>
      </c>
      <c r="D331" s="101" t="n">
        <v>1488.7825848</v>
      </c>
      <c r="E331" s="101" t="n">
        <v>11.2517285096142</v>
      </c>
      <c r="F331" s="101" t="n">
        <v>45.5233961625067</v>
      </c>
      <c r="G331" s="101" t="n">
        <v>8.73430213743861</v>
      </c>
      <c r="H331" s="101" t="n">
        <v>1781.5854244</v>
      </c>
      <c r="I331" s="101" t="n">
        <v>11.2152102513037</v>
      </c>
      <c r="J331" s="101" t="n">
        <v>54.4766038374933</v>
      </c>
      <c r="K331" s="101" t="n">
        <v>7.2988231350059</v>
      </c>
    </row>
    <row r="332">
      <c r="A332" s="101" t="s">
        <v>227</v>
      </c>
      <c r="B332" s="101" t="s">
        <v>228</v>
      </c>
      <c r="C332" s="101" t="s">
        <v>17</v>
      </c>
      <c r="D332" s="101" t="n">
        <v>5701.126327</v>
      </c>
      <c r="E332" s="101" t="n">
        <v>6.62200285795384</v>
      </c>
      <c r="F332" s="101" t="n">
        <v>58.9499260098789</v>
      </c>
      <c r="G332" s="101" t="n">
        <v>5.38255948053959</v>
      </c>
      <c r="H332" s="101" t="n">
        <v>3970.0076555</v>
      </c>
      <c r="I332" s="101" t="n">
        <v>10.253652143854</v>
      </c>
      <c r="J332" s="101" t="n">
        <v>41.0500739901211</v>
      </c>
      <c r="K332" s="101" t="n">
        <v>7.72962024862465</v>
      </c>
    </row>
    <row r="333">
      <c r="A333" s="101" t="s">
        <v>229</v>
      </c>
      <c r="B333" s="101" t="s">
        <v>230</v>
      </c>
      <c r="C333" s="101" t="s">
        <v>16</v>
      </c>
      <c r="D333" s="101" t="n">
        <v>12038.7762506</v>
      </c>
      <c r="E333" s="101" t="n">
        <v>10.0368295623623</v>
      </c>
      <c r="F333" s="101" t="n">
        <v>40.359368353514</v>
      </c>
      <c r="G333" s="101" t="n">
        <v>7.37945103626943</v>
      </c>
      <c r="H333" s="101" t="n">
        <v>17790.1748498</v>
      </c>
      <c r="I333" s="101" t="n">
        <v>9.8020752744466</v>
      </c>
      <c r="J333" s="101" t="n">
        <v>59.640631646486</v>
      </c>
      <c r="K333" s="101" t="n">
        <v>4.99374292990182</v>
      </c>
    </row>
    <row r="334">
      <c r="A334" s="101" t="s">
        <v>229</v>
      </c>
      <c r="B334" s="101" t="s">
        <v>230</v>
      </c>
      <c r="C334" s="101" t="s">
        <v>17</v>
      </c>
      <c r="D334" s="101" t="n">
        <v>31691.5408477</v>
      </c>
      <c r="E334" s="101" t="n">
        <v>7.20110348952187</v>
      </c>
      <c r="F334" s="101" t="n">
        <v>68.1085936280353</v>
      </c>
      <c r="G334" s="101" t="n">
        <v>3.32352716009987</v>
      </c>
      <c r="H334" s="101" t="n">
        <v>14839.3580588</v>
      </c>
      <c r="I334" s="101" t="n">
        <v>9.58247031983635</v>
      </c>
      <c r="J334" s="101" t="n">
        <v>31.8914063719647</v>
      </c>
      <c r="K334" s="101" t="n">
        <v>7.09786072520059</v>
      </c>
    </row>
    <row r="335">
      <c r="A335" s="101" t="s">
        <v>231</v>
      </c>
      <c r="B335" s="101" t="s">
        <v>232</v>
      </c>
      <c r="C335" s="101" t="s">
        <v>16</v>
      </c>
      <c r="D335" s="101" t="n">
        <v>14956.4588346</v>
      </c>
      <c r="E335" s="101" t="n">
        <v>8.38064190903376</v>
      </c>
      <c r="F335" s="101" t="n">
        <v>44.5038597833613</v>
      </c>
      <c r="G335" s="101" t="n">
        <v>5.54206063932913</v>
      </c>
      <c r="H335" s="101" t="n">
        <v>18650.6460489</v>
      </c>
      <c r="I335" s="101" t="n">
        <v>7.58301530797817</v>
      </c>
      <c r="J335" s="101" t="n">
        <v>55.4961402166387</v>
      </c>
      <c r="K335" s="101" t="n">
        <v>4.44432871620937</v>
      </c>
    </row>
    <row r="336">
      <c r="A336" s="101" t="s">
        <v>231</v>
      </c>
      <c r="B336" s="101" t="s">
        <v>232</v>
      </c>
      <c r="C336" s="101" t="s">
        <v>17</v>
      </c>
      <c r="D336" s="101" t="n">
        <v>32530.3760024</v>
      </c>
      <c r="E336" s="101" t="n">
        <v>7.40042578801936</v>
      </c>
      <c r="F336" s="101" t="n">
        <v>63.9109350264773</v>
      </c>
      <c r="G336" s="101" t="n">
        <v>4.26598657652256</v>
      </c>
      <c r="H336" s="101" t="n">
        <v>18369.1703568</v>
      </c>
      <c r="I336" s="101" t="n">
        <v>9.35821597009515</v>
      </c>
      <c r="J336" s="101" t="n">
        <v>36.0890649735227</v>
      </c>
      <c r="K336" s="101" t="n">
        <v>7.55473136020528</v>
      </c>
    </row>
    <row r="337">
      <c r="A337" s="101" t="s">
        <v>233</v>
      </c>
      <c r="B337" s="101" t="s">
        <v>234</v>
      </c>
      <c r="C337" s="101" t="s">
        <v>16</v>
      </c>
      <c r="D337" s="101" t="n">
        <v>7050.2184502</v>
      </c>
      <c r="E337" s="101" t="n">
        <v>10.1957933079321</v>
      </c>
      <c r="F337" s="101" t="n">
        <v>37.6753548607243</v>
      </c>
      <c r="G337" s="101" t="n">
        <v>8.03269475281969</v>
      </c>
      <c r="H337" s="101" t="n">
        <v>11662.8593065</v>
      </c>
      <c r="I337" s="101" t="n">
        <v>8.29118848084608</v>
      </c>
      <c r="J337" s="101" t="n">
        <v>62.3246451392756</v>
      </c>
      <c r="K337" s="101" t="n">
        <v>4.85577775250976</v>
      </c>
    </row>
    <row r="338">
      <c r="A338" s="101" t="s">
        <v>233</v>
      </c>
      <c r="B338" s="101" t="s">
        <v>234</v>
      </c>
      <c r="C338" s="101" t="s">
        <v>17</v>
      </c>
      <c r="D338" s="101" t="n">
        <v>23568.2815396</v>
      </c>
      <c r="E338" s="101" t="n">
        <v>7.19348604383759</v>
      </c>
      <c r="F338" s="101" t="n">
        <v>61.687750692795</v>
      </c>
      <c r="G338" s="101" t="n">
        <v>4.03098778865646</v>
      </c>
      <c r="H338" s="101" t="n">
        <v>14637.4907165</v>
      </c>
      <c r="I338" s="101" t="n">
        <v>8.43687939594292</v>
      </c>
      <c r="J338" s="101" t="n">
        <v>38.312249307205</v>
      </c>
      <c r="K338" s="101" t="n">
        <v>6.49041949373557</v>
      </c>
    </row>
    <row r="339">
      <c r="A339" s="101" t="s">
        <v>235</v>
      </c>
      <c r="B339" s="101" t="s">
        <v>236</v>
      </c>
      <c r="C339" s="101" t="s">
        <v>16</v>
      </c>
      <c r="D339" s="101" t="n">
        <v>6622.3077614</v>
      </c>
      <c r="E339" s="101" t="n">
        <v>9.81967530810616</v>
      </c>
      <c r="F339" s="101" t="n">
        <v>49.6529748969119</v>
      </c>
      <c r="G339" s="101" t="n">
        <v>7.82346664928157</v>
      </c>
      <c r="H339" s="101" t="n">
        <v>6714.8745024</v>
      </c>
      <c r="I339" s="101" t="n">
        <v>13.3667327267798</v>
      </c>
      <c r="J339" s="101" t="n">
        <v>50.3470251030881</v>
      </c>
      <c r="K339" s="101" t="n">
        <v>7.71561760299077</v>
      </c>
    </row>
    <row r="340">
      <c r="A340" s="101" t="s">
        <v>235</v>
      </c>
      <c r="B340" s="101" t="s">
        <v>236</v>
      </c>
      <c r="C340" s="101" t="s">
        <v>17</v>
      </c>
      <c r="D340" s="101" t="n">
        <v>24198.1039225</v>
      </c>
      <c r="E340" s="101" t="n">
        <v>5.74274628212764</v>
      </c>
      <c r="F340" s="101" t="n">
        <v>72.3366189368404</v>
      </c>
      <c r="G340" s="101" t="n">
        <v>2.91388816241218</v>
      </c>
      <c r="H340" s="101" t="n">
        <v>9253.9764735</v>
      </c>
      <c r="I340" s="101" t="n">
        <v>8.23482705658199</v>
      </c>
      <c r="J340" s="101" t="n">
        <v>27.6633810631596</v>
      </c>
      <c r="K340" s="101" t="n">
        <v>7.61948863545406</v>
      </c>
    </row>
    <row r="341">
      <c r="A341" s="101" t="s">
        <v>237</v>
      </c>
      <c r="B341" s="101" t="s">
        <v>238</v>
      </c>
      <c r="C341" s="101" t="s">
        <v>16</v>
      </c>
      <c r="D341" s="101" t="n">
        <v>923.3209797</v>
      </c>
      <c r="E341" s="101" t="n">
        <v>8.54421688691364</v>
      </c>
      <c r="F341" s="101" t="n">
        <v>33.7903810328022</v>
      </c>
      <c r="G341" s="101" t="n">
        <v>6.98146359689628</v>
      </c>
      <c r="H341" s="101" t="n">
        <v>1809.1755222</v>
      </c>
      <c r="I341" s="101" t="n">
        <v>6.75450929835452</v>
      </c>
      <c r="J341" s="101" t="n">
        <v>66.2096189671978</v>
      </c>
      <c r="K341" s="101" t="n">
        <v>3.56302179027246</v>
      </c>
    </row>
    <row r="342">
      <c r="A342" s="101" t="s">
        <v>237</v>
      </c>
      <c r="B342" s="101" t="s">
        <v>238</v>
      </c>
      <c r="C342" s="101" t="s">
        <v>17</v>
      </c>
      <c r="D342" s="101" t="n">
        <v>2448.9660474</v>
      </c>
      <c r="E342" s="101" t="n">
        <v>6.6920930344961</v>
      </c>
      <c r="F342" s="101" t="n">
        <v>51.056063249525</v>
      </c>
      <c r="G342" s="101" t="n">
        <v>4.82643533654753</v>
      </c>
      <c r="H342" s="101" t="n">
        <v>2347.6553361</v>
      </c>
      <c r="I342" s="101" t="n">
        <v>8.42494188240025</v>
      </c>
      <c r="J342" s="101" t="n">
        <v>48.943936750475</v>
      </c>
      <c r="K342" s="101" t="n">
        <v>5.03471531251767</v>
      </c>
    </row>
    <row r="343">
      <c r="A343" s="101" t="s">
        <v>239</v>
      </c>
      <c r="B343" s="101" t="s">
        <v>240</v>
      </c>
      <c r="C343" s="101" t="s">
        <v>16</v>
      </c>
      <c r="D343" s="101" t="n">
        <v>335.3213782</v>
      </c>
      <c r="E343" s="101" t="n">
        <v>17.3845734965624</v>
      </c>
      <c r="F343" s="101" t="n">
        <v>28.9961214932774</v>
      </c>
      <c r="G343" s="101" t="n">
        <v>10.6611378196684</v>
      </c>
      <c r="H343" s="101" t="n">
        <v>821.1138998</v>
      </c>
      <c r="I343" s="101" t="n">
        <v>15.7065750435214</v>
      </c>
      <c r="J343" s="101" t="n">
        <v>71.0038785067226</v>
      </c>
      <c r="K343" s="101" t="n">
        <v>4.35372903532882</v>
      </c>
    </row>
    <row r="344">
      <c r="A344" s="101" t="s">
        <v>239</v>
      </c>
      <c r="B344" s="101" t="s">
        <v>240</v>
      </c>
      <c r="C344" s="101" t="s">
        <v>17</v>
      </c>
      <c r="D344" s="101" t="n">
        <v>3528.0616622</v>
      </c>
      <c r="E344" s="101" t="n">
        <v>5.12523531832088</v>
      </c>
      <c r="F344" s="101" t="n">
        <v>68.9026378341757</v>
      </c>
      <c r="G344" s="101" t="n">
        <v>2.99866133217151</v>
      </c>
      <c r="H344" s="101" t="n">
        <v>1592.2962415</v>
      </c>
      <c r="I344" s="101" t="n">
        <v>7.28576250701946</v>
      </c>
      <c r="J344" s="101" t="n">
        <v>31.0973621658243</v>
      </c>
      <c r="K344" s="101" t="n">
        <v>6.64415440307115</v>
      </c>
    </row>
    <row r="345">
      <c r="A345" s="101" t="s">
        <v>241</v>
      </c>
      <c r="B345" s="101" t="s">
        <v>242</v>
      </c>
      <c r="C345" s="101" t="s">
        <v>16</v>
      </c>
      <c r="D345" s="101" t="n">
        <v>618.5110488</v>
      </c>
      <c r="E345" s="101" t="n">
        <v>17.8475593968525</v>
      </c>
      <c r="F345" s="101" t="n">
        <v>34.2990639239077</v>
      </c>
      <c r="G345" s="101" t="n">
        <v>10.9891117478051</v>
      </c>
      <c r="H345" s="101" t="n">
        <v>1184.7773738</v>
      </c>
      <c r="I345" s="101" t="n">
        <v>12.2313507956307</v>
      </c>
      <c r="J345" s="101" t="n">
        <v>65.7009360760923</v>
      </c>
      <c r="K345" s="101" t="n">
        <v>5.73684743042932</v>
      </c>
    </row>
    <row r="346">
      <c r="A346" s="101" t="s">
        <v>241</v>
      </c>
      <c r="B346" s="101" t="s">
        <v>242</v>
      </c>
      <c r="C346" s="101" t="s">
        <v>17</v>
      </c>
      <c r="D346" s="101" t="n">
        <v>4624.947477</v>
      </c>
      <c r="E346" s="101" t="n">
        <v>5.52346721482215</v>
      </c>
      <c r="F346" s="101" t="n">
        <v>65.7710868765417</v>
      </c>
      <c r="G346" s="101" t="n">
        <v>3.58828684342067</v>
      </c>
      <c r="H346" s="101" t="n">
        <v>2406.9379557</v>
      </c>
      <c r="I346" s="101" t="n">
        <v>8.22316244107162</v>
      </c>
      <c r="J346" s="101" t="n">
        <v>34.2289131234583</v>
      </c>
      <c r="K346" s="101" t="n">
        <v>6.89491731348109</v>
      </c>
    </row>
    <row r="347">
      <c r="A347" s="101" t="s">
        <v>243</v>
      </c>
      <c r="B347" s="101" t="s">
        <v>244</v>
      </c>
      <c r="C347" s="101" t="s">
        <v>16</v>
      </c>
      <c r="D347" s="101" t="n">
        <v>829.3607573</v>
      </c>
      <c r="E347" s="101" t="n">
        <v>12.3822410610844</v>
      </c>
      <c r="F347" s="101" t="n">
        <v>24.2536930257679</v>
      </c>
      <c r="G347" s="101" t="n">
        <v>9.94742163257861</v>
      </c>
      <c r="H347" s="101" t="n">
        <v>2590.1628444</v>
      </c>
      <c r="I347" s="101" t="n">
        <v>8.82847305815268</v>
      </c>
      <c r="J347" s="101" t="n">
        <v>75.7463069742321</v>
      </c>
      <c r="K347" s="101" t="n">
        <v>3.18512836218561</v>
      </c>
    </row>
    <row r="348">
      <c r="A348" s="101" t="s">
        <v>243</v>
      </c>
      <c r="B348" s="101" t="s">
        <v>244</v>
      </c>
      <c r="C348" s="101" t="s">
        <v>17</v>
      </c>
      <c r="D348" s="101" t="n">
        <v>3406.1270132</v>
      </c>
      <c r="E348" s="101" t="n">
        <v>9.55455199569182</v>
      </c>
      <c r="F348" s="101" t="n">
        <v>55.9418961489881</v>
      </c>
      <c r="G348" s="101" t="n">
        <v>5.09311835416186</v>
      </c>
      <c r="H348" s="101" t="n">
        <v>2682.5600848</v>
      </c>
      <c r="I348" s="101" t="n">
        <v>7.58664361941525</v>
      </c>
      <c r="J348" s="101" t="n">
        <v>44.0581038510119</v>
      </c>
      <c r="K348" s="101" t="n">
        <v>6.46688516161561</v>
      </c>
    </row>
    <row r="349">
      <c r="A349" s="101" t="s">
        <v>245</v>
      </c>
      <c r="B349" s="101" t="s">
        <v>246</v>
      </c>
      <c r="C349" s="101" t="s">
        <v>16</v>
      </c>
      <c r="D349" s="101" t="n">
        <v>2342.6043346</v>
      </c>
      <c r="E349" s="101" t="n">
        <v>10.9224854687176</v>
      </c>
      <c r="F349" s="101" t="n">
        <v>26.8621248223004</v>
      </c>
      <c r="G349" s="101" t="n">
        <v>8.31174919211465</v>
      </c>
      <c r="H349" s="101" t="n">
        <v>6378.2409079</v>
      </c>
      <c r="I349" s="101" t="n">
        <v>7.16021927103101</v>
      </c>
      <c r="J349" s="101" t="n">
        <v>73.1378751776996</v>
      </c>
      <c r="K349" s="101" t="n">
        <v>3.05274447401934</v>
      </c>
    </row>
    <row r="350">
      <c r="A350" s="101" t="s">
        <v>245</v>
      </c>
      <c r="B350" s="101" t="s">
        <v>246</v>
      </c>
      <c r="C350" s="101" t="s">
        <v>17</v>
      </c>
      <c r="D350" s="101" t="n">
        <v>3722.4130055</v>
      </c>
      <c r="E350" s="101" t="n">
        <v>10.6776055213667</v>
      </c>
      <c r="F350" s="101" t="n">
        <v>47.7478228615123</v>
      </c>
      <c r="G350" s="101" t="n">
        <v>5.98230113099582</v>
      </c>
      <c r="H350" s="101" t="n">
        <v>4073.5717796</v>
      </c>
      <c r="I350" s="101" t="n">
        <v>9.9265451357988</v>
      </c>
      <c r="J350" s="101" t="n">
        <v>52.2521771384877</v>
      </c>
      <c r="K350" s="101" t="n">
        <v>5.46660197430542</v>
      </c>
    </row>
    <row r="351">
      <c r="A351" s="101" t="s">
        <v>247</v>
      </c>
      <c r="B351" s="101" t="s">
        <v>248</v>
      </c>
      <c r="C351" s="101" t="s">
        <v>16</v>
      </c>
      <c r="D351" s="101" t="n">
        <v>862.6281582</v>
      </c>
      <c r="E351" s="101" t="n">
        <v>24.1864732451879</v>
      </c>
      <c r="F351" s="101" t="n">
        <v>29.1502489223326</v>
      </c>
      <c r="G351" s="101" t="n">
        <v>17.3203652437908</v>
      </c>
      <c r="H351" s="101" t="n">
        <v>2096.6198417</v>
      </c>
      <c r="I351" s="101" t="n">
        <v>15.5650343860855</v>
      </c>
      <c r="J351" s="101" t="n">
        <v>70.8497510776673</v>
      </c>
      <c r="K351" s="101" t="n">
        <v>7.12624886612156</v>
      </c>
    </row>
    <row r="352">
      <c r="A352" s="101" t="s">
        <v>247</v>
      </c>
      <c r="B352" s="101" t="s">
        <v>248</v>
      </c>
      <c r="C352" s="101" t="s">
        <v>17</v>
      </c>
      <c r="D352" s="101" t="n">
        <v>11454.0854068</v>
      </c>
      <c r="E352" s="101" t="n">
        <v>4.93102774180828</v>
      </c>
      <c r="F352" s="101" t="n">
        <v>56.2977315747379</v>
      </c>
      <c r="G352" s="101" t="n">
        <v>3.94456815115792</v>
      </c>
      <c r="H352" s="101" t="n">
        <v>8891.4686438</v>
      </c>
      <c r="I352" s="101" t="n">
        <v>5.82342045734111</v>
      </c>
      <c r="J352" s="101" t="n">
        <v>43.7022684252621</v>
      </c>
      <c r="K352" s="101" t="n">
        <v>5.08143505941629</v>
      </c>
    </row>
    <row r="353">
      <c r="A353" s="101" t="s">
        <v>249</v>
      </c>
      <c r="B353" s="101" t="s">
        <v>250</v>
      </c>
      <c r="C353" s="101" t="s">
        <v>16</v>
      </c>
      <c r="D353" s="101" t="n">
        <v>338.3648801</v>
      </c>
      <c r="E353" s="101" t="n">
        <v>25.6707832053096</v>
      </c>
      <c r="F353" s="101" t="n">
        <v>35.4757709227712</v>
      </c>
      <c r="G353" s="101" t="n">
        <v>21.5719585594966</v>
      </c>
      <c r="H353" s="101" t="n">
        <v>615.4265987</v>
      </c>
      <c r="I353" s="101" t="n">
        <v>24.9280933339241</v>
      </c>
      <c r="J353" s="101" t="n">
        <v>64.5242290772288</v>
      </c>
      <c r="K353" s="101" t="n">
        <v>11.8603797543439</v>
      </c>
    </row>
    <row r="354">
      <c r="A354" s="101" t="s">
        <v>249</v>
      </c>
      <c r="B354" s="101" t="s">
        <v>250</v>
      </c>
      <c r="C354" s="101" t="s">
        <v>17</v>
      </c>
      <c r="D354" s="101" t="n">
        <v>16147.5012317</v>
      </c>
      <c r="E354" s="101" t="n">
        <v>3.46597375891973</v>
      </c>
      <c r="F354" s="101" t="n">
        <v>76.7690310585022</v>
      </c>
      <c r="G354" s="101" t="n">
        <v>1.9379016285223</v>
      </c>
      <c r="H354" s="101" t="n">
        <v>4886.3727264</v>
      </c>
      <c r="I354" s="101" t="n">
        <v>7.5020390482641</v>
      </c>
      <c r="J354" s="101" t="n">
        <v>23.2309689414978</v>
      </c>
      <c r="K354" s="101" t="n">
        <v>6.40398731034412</v>
      </c>
    </row>
    <row r="355">
      <c r="A355" s="101" t="s">
        <v>251</v>
      </c>
      <c r="B355" s="101" t="s">
        <v>252</v>
      </c>
      <c r="C355" s="101" t="s">
        <v>16</v>
      </c>
      <c r="D355" s="101" t="n">
        <v>292.2151555</v>
      </c>
      <c r="E355" s="101" t="n">
        <v>27.2667013348514</v>
      </c>
      <c r="F355" s="101" t="n">
        <v>52.0436352520023</v>
      </c>
      <c r="G355" s="101" t="n">
        <v>15.8413437197035</v>
      </c>
      <c r="H355" s="101" t="n">
        <v>269.2659057</v>
      </c>
      <c r="I355" s="101" t="n">
        <v>25.892397335086</v>
      </c>
      <c r="J355" s="101" t="n">
        <v>47.9563647479977</v>
      </c>
      <c r="K355" s="101" t="n">
        <v>17.1914847754232</v>
      </c>
    </row>
    <row r="356">
      <c r="A356" s="101" t="s">
        <v>251</v>
      </c>
      <c r="B356" s="101" t="s">
        <v>252</v>
      </c>
      <c r="C356" s="101" t="s">
        <v>17</v>
      </c>
      <c r="D356" s="101" t="n">
        <v>12254.7811653</v>
      </c>
      <c r="E356" s="101" t="n">
        <v>3.67045179637133</v>
      </c>
      <c r="F356" s="101" t="n">
        <v>74.0957695709423</v>
      </c>
      <c r="G356" s="101" t="n">
        <v>2.10393361479794</v>
      </c>
      <c r="H356" s="101" t="n">
        <v>4284.3292809</v>
      </c>
      <c r="I356" s="101" t="n">
        <v>6.73649579604336</v>
      </c>
      <c r="J356" s="101" t="n">
        <v>25.9042304290577</v>
      </c>
      <c r="K356" s="101" t="n">
        <v>6.01803557691324</v>
      </c>
    </row>
    <row r="357">
      <c r="A357" s="101" t="s">
        <v>253</v>
      </c>
      <c r="B357" s="101" t="s">
        <v>254</v>
      </c>
      <c r="C357" s="101" t="s">
        <v>16</v>
      </c>
      <c r="D357" s="101" t="n">
        <v>1337.8072046</v>
      </c>
      <c r="E357" s="101" t="n">
        <v>16.7014715367401</v>
      </c>
      <c r="F357" s="101" t="n">
        <v>19.9277249810984</v>
      </c>
      <c r="G357" s="101" t="n">
        <v>15.4924893948949</v>
      </c>
      <c r="H357" s="101" t="n">
        <v>5375.4889989</v>
      </c>
      <c r="I357" s="101" t="n">
        <v>11.0035901540027</v>
      </c>
      <c r="J357" s="101" t="n">
        <v>80.0722750189016</v>
      </c>
      <c r="K357" s="101" t="n">
        <v>3.85564251622888</v>
      </c>
    </row>
    <row r="358">
      <c r="A358" s="101" t="s">
        <v>253</v>
      </c>
      <c r="B358" s="101" t="s">
        <v>254</v>
      </c>
      <c r="C358" s="101" t="s">
        <v>17</v>
      </c>
      <c r="D358" s="101" t="n">
        <v>6574.3616298</v>
      </c>
      <c r="E358" s="101" t="n">
        <v>9.27133328944014</v>
      </c>
      <c r="F358" s="101" t="n">
        <v>48.9553842944829</v>
      </c>
      <c r="G358" s="101" t="n">
        <v>6.99521155007687</v>
      </c>
      <c r="H358" s="101" t="n">
        <v>6854.9306218</v>
      </c>
      <c r="I358" s="101" t="n">
        <v>8.21328732093411</v>
      </c>
      <c r="J358" s="101" t="n">
        <v>51.0446157055171</v>
      </c>
      <c r="K358" s="101" t="n">
        <v>6.70890092759</v>
      </c>
    </row>
    <row r="359">
      <c r="A359" s="101" t="s">
        <v>255</v>
      </c>
      <c r="B359" s="101" t="s">
        <v>256</v>
      </c>
      <c r="C359" s="101" t="s">
        <v>16</v>
      </c>
      <c r="D359" s="101" t="n">
        <v>51.9267621</v>
      </c>
      <c r="E359" s="101" t="n">
        <v>44.7818931648236</v>
      </c>
      <c r="F359" s="101" t="n">
        <v>43.9917235538785</v>
      </c>
      <c r="G359" s="101" t="n">
        <v>32.9112228053726</v>
      </c>
      <c r="H359" s="101" t="n">
        <v>66.1108093</v>
      </c>
      <c r="I359" s="101" t="n">
        <v>45.8499148089033</v>
      </c>
      <c r="J359" s="101" t="n">
        <v>56.0082764461214</v>
      </c>
      <c r="K359" s="101" t="n">
        <v>25.8501333613938</v>
      </c>
    </row>
    <row r="360">
      <c r="A360" s="101" t="s">
        <v>255</v>
      </c>
      <c r="B360" s="101" t="s">
        <v>256</v>
      </c>
      <c r="C360" s="101" t="s">
        <v>17</v>
      </c>
      <c r="D360" s="101" t="n">
        <v>13431.5200138</v>
      </c>
      <c r="E360" s="101" t="n">
        <v>3.68691829451136</v>
      </c>
      <c r="F360" s="101" t="n">
        <v>82.3773027281784</v>
      </c>
      <c r="G360" s="101" t="n">
        <v>1.85769128560574</v>
      </c>
      <c r="H360" s="101" t="n">
        <v>2873.3595695</v>
      </c>
      <c r="I360" s="101" t="n">
        <v>9.27929593864107</v>
      </c>
      <c r="J360" s="101" t="n">
        <v>17.6226972718216</v>
      </c>
      <c r="K360" s="101" t="n">
        <v>8.68377837112019</v>
      </c>
    </row>
    <row r="361">
      <c r="A361" s="101" t="s">
        <v>257</v>
      </c>
      <c r="B361" s="101" t="s">
        <v>258</v>
      </c>
      <c r="C361" s="101" t="s">
        <v>16</v>
      </c>
      <c r="D361" s="101" t="n">
        <v>25.4194281</v>
      </c>
      <c r="E361" s="101" t="n">
        <v>78.694751161606</v>
      </c>
      <c r="F361" s="101" t="n">
        <v>43.6231772491768</v>
      </c>
      <c r="G361" s="101" t="n">
        <v>55.80398487321</v>
      </c>
      <c r="H361" s="101" t="n">
        <v>32.8510366</v>
      </c>
      <c r="I361" s="101" t="n">
        <v>57.9745515230807</v>
      </c>
      <c r="J361" s="101" t="n">
        <v>56.3768227508232</v>
      </c>
      <c r="K361" s="101" t="n">
        <v>43.1799275758028</v>
      </c>
    </row>
    <row r="362">
      <c r="A362" s="101" t="s">
        <v>257</v>
      </c>
      <c r="B362" s="101" t="s">
        <v>258</v>
      </c>
      <c r="C362" s="101" t="s">
        <v>17</v>
      </c>
      <c r="D362" s="101" t="n">
        <v>11158.7965544</v>
      </c>
      <c r="E362" s="101" t="n">
        <v>3.02920238916991</v>
      </c>
      <c r="F362" s="101" t="n">
        <v>81.4578763608893</v>
      </c>
      <c r="G362" s="101" t="n">
        <v>1.71304569776474</v>
      </c>
      <c r="H362" s="101" t="n">
        <v>2540.0586735</v>
      </c>
      <c r="I362" s="101" t="n">
        <v>8.30296860076776</v>
      </c>
      <c r="J362" s="101" t="n">
        <v>18.5421236391107</v>
      </c>
      <c r="K362" s="101" t="n">
        <v>7.52562475393814</v>
      </c>
    </row>
    <row r="363">
      <c r="A363" s="101" t="s">
        <v>259</v>
      </c>
      <c r="B363" s="101" t="s">
        <v>260</v>
      </c>
      <c r="C363" s="101" t="s">
        <v>16</v>
      </c>
      <c r="D363" s="101" t="n">
        <v>116.394627</v>
      </c>
      <c r="E363" s="101" t="n">
        <v>45.4392874514315</v>
      </c>
      <c r="F363" s="101" t="n">
        <v>59.2950571233381</v>
      </c>
      <c r="G363" s="101" t="n">
        <v>28.2226482581314</v>
      </c>
      <c r="H363" s="101" t="n">
        <v>79.902725</v>
      </c>
      <c r="I363" s="101" t="n">
        <v>50.2511678716788</v>
      </c>
      <c r="J363" s="101" t="n">
        <v>40.7049428766619</v>
      </c>
      <c r="K363" s="101" t="n">
        <v>41.1120473920933</v>
      </c>
    </row>
    <row r="364">
      <c r="A364" s="101" t="s">
        <v>259</v>
      </c>
      <c r="B364" s="101" t="s">
        <v>260</v>
      </c>
      <c r="C364" s="101" t="s">
        <v>17</v>
      </c>
      <c r="D364" s="101" t="n">
        <v>17318.6325577</v>
      </c>
      <c r="E364" s="101" t="n">
        <v>4.79262139088123</v>
      </c>
      <c r="F364" s="101" t="n">
        <v>77.0052710421517</v>
      </c>
      <c r="G364" s="101" t="n">
        <v>2.73704215272672</v>
      </c>
      <c r="H364" s="101" t="n">
        <v>5171.5584686</v>
      </c>
      <c r="I364" s="101" t="n">
        <v>8.96949171190547</v>
      </c>
      <c r="J364" s="101" t="n">
        <v>22.9947289578483</v>
      </c>
      <c r="K364" s="101" t="n">
        <v>9.16586897853299</v>
      </c>
    </row>
    <row r="365">
      <c r="A365" s="101" t="s">
        <v>261</v>
      </c>
      <c r="B365" s="101" t="s">
        <v>262</v>
      </c>
      <c r="C365" s="101" t="s">
        <v>16</v>
      </c>
      <c r="D365" s="101" t="n">
        <v>367.1969315</v>
      </c>
      <c r="E365" s="101" t="n">
        <v>25.9428665260617</v>
      </c>
      <c r="F365" s="101" t="n">
        <v>76.9957650666897</v>
      </c>
      <c r="G365" s="101" t="n">
        <v>14.0383867160844</v>
      </c>
      <c r="H365" s="101" t="n">
        <v>109.7084297</v>
      </c>
      <c r="I365" s="101" t="n">
        <v>54.0056230748098</v>
      </c>
      <c r="J365" s="101" t="n">
        <v>23.0042349333103</v>
      </c>
      <c r="K365" s="101" t="n">
        <v>46.9868408421542</v>
      </c>
    </row>
    <row r="366">
      <c r="A366" s="101" t="s">
        <v>261</v>
      </c>
      <c r="B366" s="101" t="s">
        <v>262</v>
      </c>
      <c r="C366" s="101" t="s">
        <v>17</v>
      </c>
      <c r="D366" s="101" t="n">
        <v>20551.9646063</v>
      </c>
      <c r="E366" s="101" t="n">
        <v>4.16565056303835</v>
      </c>
      <c r="F366" s="101" t="n">
        <v>80.4040438950511</v>
      </c>
      <c r="G366" s="101" t="n">
        <v>1.98872458632539</v>
      </c>
      <c r="H366" s="101" t="n">
        <v>5008.8947867</v>
      </c>
      <c r="I366" s="101" t="n">
        <v>8.16489174583063</v>
      </c>
      <c r="J366" s="101" t="n">
        <v>19.5959561049489</v>
      </c>
      <c r="K366" s="101" t="n">
        <v>8.15992330650766</v>
      </c>
    </row>
    <row r="367">
      <c r="A367" s="101" t="s">
        <v>263</v>
      </c>
      <c r="B367" s="101" t="s">
        <v>264</v>
      </c>
      <c r="C367" s="101" t="s">
        <v>16</v>
      </c>
      <c r="D367" s="101" t="n">
        <v>73.4179947</v>
      </c>
      <c r="E367" s="101" t="n">
        <v>45.6736361110121</v>
      </c>
      <c r="F367" s="101" t="n">
        <v>34.0121005851026</v>
      </c>
      <c r="G367" s="101" t="n">
        <v>40.959789661216</v>
      </c>
      <c r="H367" s="101" t="n">
        <v>142.4404599</v>
      </c>
      <c r="I367" s="101" t="n">
        <v>40.1164627449525</v>
      </c>
      <c r="J367" s="101" t="n">
        <v>65.9878994148974</v>
      </c>
      <c r="K367" s="101" t="n">
        <v>21.1118780602889</v>
      </c>
    </row>
    <row r="368">
      <c r="A368" s="101" t="s">
        <v>263</v>
      </c>
      <c r="B368" s="101" t="s">
        <v>264</v>
      </c>
      <c r="C368" s="101" t="s">
        <v>17</v>
      </c>
      <c r="D368" s="101" t="n">
        <v>16356.3048779</v>
      </c>
      <c r="E368" s="101" t="n">
        <v>3.14738291038649</v>
      </c>
      <c r="F368" s="101" t="n">
        <v>77.5290034426665</v>
      </c>
      <c r="G368" s="101" t="n">
        <v>2.03735339505794</v>
      </c>
      <c r="H368" s="101" t="n">
        <v>4740.7093382</v>
      </c>
      <c r="I368" s="101" t="n">
        <v>7.91201603727893</v>
      </c>
      <c r="J368" s="101" t="n">
        <v>22.4709965573335</v>
      </c>
      <c r="K368" s="101" t="n">
        <v>7.02923779888284</v>
      </c>
    </row>
    <row r="369">
      <c r="A369" s="101" t="s">
        <v>265</v>
      </c>
      <c r="B369" s="101" t="s">
        <v>266</v>
      </c>
      <c r="C369" s="101" t="s">
        <v>16</v>
      </c>
      <c r="D369" s="101" t="n">
        <v>226.8055149</v>
      </c>
      <c r="E369" s="101" t="n">
        <v>20.9584367405694</v>
      </c>
      <c r="F369" s="101" t="n">
        <v>51.9750873340012</v>
      </c>
      <c r="G369" s="101" t="n">
        <v>12.5462054956446</v>
      </c>
      <c r="H369" s="101" t="n">
        <v>209.5679989</v>
      </c>
      <c r="I369" s="101" t="n">
        <v>23.2442500443828</v>
      </c>
      <c r="J369" s="101" t="n">
        <v>48.0249126659987</v>
      </c>
      <c r="K369" s="101" t="n">
        <v>13.5781637101888</v>
      </c>
    </row>
    <row r="370">
      <c r="A370" s="101" t="s">
        <v>265</v>
      </c>
      <c r="B370" s="101" t="s">
        <v>266</v>
      </c>
      <c r="C370" s="101" t="s">
        <v>17</v>
      </c>
      <c r="D370" s="101" t="n">
        <v>4148.1391595</v>
      </c>
      <c r="E370" s="101" t="n">
        <v>5.00974063957616</v>
      </c>
      <c r="F370" s="101" t="n">
        <v>72.7243481604517</v>
      </c>
      <c r="G370" s="101" t="n">
        <v>2.27956904258653</v>
      </c>
      <c r="H370" s="101" t="n">
        <v>1555.7815554</v>
      </c>
      <c r="I370" s="101" t="n">
        <v>6.82134339055229</v>
      </c>
      <c r="J370" s="101" t="n">
        <v>27.2756518395483</v>
      </c>
      <c r="K370" s="101" t="n">
        <v>6.07795456856789</v>
      </c>
    </row>
    <row r="371">
      <c r="A371" s="101" t="s">
        <v>267</v>
      </c>
      <c r="B371" s="101" t="s">
        <v>268</v>
      </c>
      <c r="C371" s="101" t="s">
        <v>16</v>
      </c>
      <c r="D371" s="101" t="n">
        <v>3797.6142622</v>
      </c>
      <c r="E371" s="101" t="n">
        <v>18.5669316012407</v>
      </c>
      <c r="F371" s="101" t="n">
        <v>44.1532590804689</v>
      </c>
      <c r="G371" s="101" t="n">
        <v>8.68770927863741</v>
      </c>
      <c r="H371" s="101" t="n">
        <v>4803.3686353</v>
      </c>
      <c r="I371" s="101" t="n">
        <v>13.1347205729119</v>
      </c>
      <c r="J371" s="101" t="n">
        <v>55.8467409195311</v>
      </c>
      <c r="K371" s="101" t="n">
        <v>6.8686314058717</v>
      </c>
    </row>
    <row r="372">
      <c r="A372" s="101" t="s">
        <v>267</v>
      </c>
      <c r="B372" s="101" t="s">
        <v>268</v>
      </c>
      <c r="C372" s="101" t="s">
        <v>17</v>
      </c>
      <c r="D372" s="101" t="n">
        <v>53556.8119197</v>
      </c>
      <c r="E372" s="101" t="n">
        <v>4.64518382542709</v>
      </c>
      <c r="F372" s="101" t="n">
        <v>69.467331947818</v>
      </c>
      <c r="G372" s="101" t="n">
        <v>2.90734111229695</v>
      </c>
      <c r="H372" s="101" t="n">
        <v>23539.5878095</v>
      </c>
      <c r="I372" s="101" t="n">
        <v>8.26999875440835</v>
      </c>
      <c r="J372" s="101" t="n">
        <v>30.532668052182</v>
      </c>
      <c r="K372" s="101" t="n">
        <v>6.61472589910258</v>
      </c>
    </row>
    <row r="373">
      <c r="A373" s="101" t="s">
        <v>269</v>
      </c>
      <c r="B373" s="101" t="s">
        <v>270</v>
      </c>
      <c r="C373" s="101" t="s">
        <v>16</v>
      </c>
      <c r="D373" s="101" t="n">
        <v>27.9386208</v>
      </c>
      <c r="E373" s="101" t="n">
        <v>99.9999999999997</v>
      </c>
      <c r="F373" s="101" t="n">
        <v>25.5974108991178</v>
      </c>
      <c r="G373" s="101" t="n">
        <v>92.9119125497589</v>
      </c>
      <c r="H373" s="101" t="n">
        <v>81.2076554</v>
      </c>
      <c r="I373" s="101" t="n">
        <v>73.2776245720534</v>
      </c>
      <c r="J373" s="101" t="n">
        <v>74.4025891008822</v>
      </c>
      <c r="K373" s="101" t="n">
        <v>31.96534464324</v>
      </c>
    </row>
    <row r="374">
      <c r="A374" s="101" t="s">
        <v>269</v>
      </c>
      <c r="B374" s="101" t="s">
        <v>270</v>
      </c>
      <c r="C374" s="101" t="s">
        <v>17</v>
      </c>
      <c r="D374" s="101" t="n">
        <v>40415.1900265</v>
      </c>
      <c r="E374" s="101" t="n">
        <v>3.61204730458787</v>
      </c>
      <c r="F374" s="101" t="n">
        <v>78.4500987541723</v>
      </c>
      <c r="G374" s="101" t="n">
        <v>1.46351375146429</v>
      </c>
      <c r="H374" s="101" t="n">
        <v>11101.8770879</v>
      </c>
      <c r="I374" s="101" t="n">
        <v>6.22656675387485</v>
      </c>
      <c r="J374" s="101" t="n">
        <v>21.5499012458277</v>
      </c>
      <c r="K374" s="101" t="n">
        <v>5.32776447653986</v>
      </c>
    </row>
    <row r="375">
      <c r="A375" s="101" t="s">
        <v>271</v>
      </c>
      <c r="B375" s="101" t="s">
        <v>272</v>
      </c>
      <c r="C375" s="101" t="s">
        <v>16</v>
      </c>
      <c r="D375" s="101" t="n">
        <v>466.9241597</v>
      </c>
      <c r="E375" s="101" t="n">
        <v>28.4629561777984</v>
      </c>
      <c r="F375" s="101" t="n">
        <v>46.5297513234742</v>
      </c>
      <c r="G375" s="101" t="n">
        <v>16.236758847424</v>
      </c>
      <c r="H375" s="101" t="n">
        <v>536.571768</v>
      </c>
      <c r="I375" s="101" t="n">
        <v>27.6513131321632</v>
      </c>
      <c r="J375" s="101" t="n">
        <v>53.4702486765258</v>
      </c>
      <c r="K375" s="101" t="n">
        <v>14.1292096103815</v>
      </c>
    </row>
    <row r="376">
      <c r="A376" s="101" t="s">
        <v>271</v>
      </c>
      <c r="B376" s="101" t="s">
        <v>272</v>
      </c>
      <c r="C376" s="101" t="s">
        <v>17</v>
      </c>
      <c r="D376" s="101" t="n">
        <v>13631.7523629</v>
      </c>
      <c r="E376" s="101" t="n">
        <v>4.9727195392394</v>
      </c>
      <c r="F376" s="101" t="n">
        <v>74.8186061927662</v>
      </c>
      <c r="G376" s="101" t="n">
        <v>2.70916554854181</v>
      </c>
      <c r="H376" s="101" t="n">
        <v>4587.9834175</v>
      </c>
      <c r="I376" s="101" t="n">
        <v>8.07473429723087</v>
      </c>
      <c r="J376" s="101" t="n">
        <v>25.1813938072338</v>
      </c>
      <c r="K376" s="101" t="n">
        <v>8.049434905749</v>
      </c>
    </row>
    <row r="377">
      <c r="A377" s="101" t="s">
        <v>273</v>
      </c>
      <c r="B377" s="101" t="s">
        <v>274</v>
      </c>
      <c r="C377" s="101" t="s">
        <v>16</v>
      </c>
      <c r="D377" s="101" t="n">
        <v>574.3051738</v>
      </c>
      <c r="E377" s="101" t="n">
        <v>27.7128856076285</v>
      </c>
      <c r="F377" s="101" t="n">
        <v>53.9821443930557</v>
      </c>
      <c r="G377" s="101" t="n">
        <v>17.5454498153878</v>
      </c>
      <c r="H377" s="101" t="n">
        <v>489.5747077</v>
      </c>
      <c r="I377" s="101" t="n">
        <v>33.5635515730459</v>
      </c>
      <c r="J377" s="101" t="n">
        <v>46.0178556069443</v>
      </c>
      <c r="K377" s="101" t="n">
        <v>20.5820326237116</v>
      </c>
    </row>
    <row r="378">
      <c r="A378" s="101" t="s">
        <v>273</v>
      </c>
      <c r="B378" s="101" t="s">
        <v>274</v>
      </c>
      <c r="C378" s="101" t="s">
        <v>17</v>
      </c>
      <c r="D378" s="101" t="n">
        <v>20881.5026124</v>
      </c>
      <c r="E378" s="101" t="n">
        <v>4.15270460755493</v>
      </c>
      <c r="F378" s="101" t="n">
        <v>77.2919628027562</v>
      </c>
      <c r="G378" s="101" t="n">
        <v>2.08113276953312</v>
      </c>
      <c r="H378" s="101" t="n">
        <v>6134.8932135</v>
      </c>
      <c r="I378" s="101" t="n">
        <v>7.96364405735083</v>
      </c>
      <c r="J378" s="101" t="n">
        <v>22.7080371972438</v>
      </c>
      <c r="K378" s="101" t="n">
        <v>7.08360811694789</v>
      </c>
    </row>
    <row r="379">
      <c r="A379" s="101" t="s">
        <v>275</v>
      </c>
      <c r="B379" s="101" t="s">
        <v>276</v>
      </c>
      <c r="C379" s="101" t="s">
        <v>16</v>
      </c>
      <c r="D379" s="101" t="n">
        <v>2062.6745591</v>
      </c>
      <c r="E379" s="101" t="n">
        <v>18.5217498407583</v>
      </c>
      <c r="F379" s="101" t="n">
        <v>46.0685636477101</v>
      </c>
      <c r="G379" s="101" t="n">
        <v>9.63539573737759</v>
      </c>
      <c r="H379" s="101" t="n">
        <v>2414.7269394</v>
      </c>
      <c r="I379" s="101" t="n">
        <v>21.9129170012311</v>
      </c>
      <c r="J379" s="101" t="n">
        <v>53.9314363522899</v>
      </c>
      <c r="K379" s="101" t="n">
        <v>8.23061412454682</v>
      </c>
    </row>
    <row r="380">
      <c r="A380" s="101" t="s">
        <v>275</v>
      </c>
      <c r="B380" s="101" t="s">
        <v>276</v>
      </c>
      <c r="C380" s="101" t="s">
        <v>17</v>
      </c>
      <c r="D380" s="101" t="n">
        <v>23497.8497867</v>
      </c>
      <c r="E380" s="101" t="n">
        <v>5.74041169348478</v>
      </c>
      <c r="F380" s="101" t="n">
        <v>75.5517175758394</v>
      </c>
      <c r="G380" s="101" t="n">
        <v>3.03729050806957</v>
      </c>
      <c r="H380" s="101" t="n">
        <v>7603.8253845</v>
      </c>
      <c r="I380" s="101" t="n">
        <v>9.21771486178359</v>
      </c>
      <c r="J380" s="101" t="n">
        <v>24.4482824241606</v>
      </c>
      <c r="K380" s="101" t="n">
        <v>9.38603827787419</v>
      </c>
    </row>
    <row r="381">
      <c r="A381" s="101" t="s">
        <v>277</v>
      </c>
      <c r="B381" s="101" t="s">
        <v>278</v>
      </c>
      <c r="C381" s="101" t="s">
        <v>16</v>
      </c>
      <c r="D381" s="101" t="n">
        <v>194.1292281</v>
      </c>
      <c r="E381" s="101" t="n">
        <v>33.7390592128068</v>
      </c>
      <c r="F381" s="101" t="n">
        <v>77.7976505864093</v>
      </c>
      <c r="G381" s="101" t="n">
        <v>15.316799299055</v>
      </c>
      <c r="H381" s="101" t="n">
        <v>55.4017367</v>
      </c>
      <c r="I381" s="101" t="n">
        <v>62.5892147577233</v>
      </c>
      <c r="J381" s="101" t="n">
        <v>22.2023494135907</v>
      </c>
      <c r="K381" s="101" t="n">
        <v>53.670491251733</v>
      </c>
    </row>
    <row r="382">
      <c r="A382" s="101" t="s">
        <v>277</v>
      </c>
      <c r="B382" s="101" t="s">
        <v>278</v>
      </c>
      <c r="C382" s="101" t="s">
        <v>17</v>
      </c>
      <c r="D382" s="101" t="n">
        <v>16950.3518356</v>
      </c>
      <c r="E382" s="101" t="n">
        <v>4.48216423735233</v>
      </c>
      <c r="F382" s="101" t="n">
        <v>77.7498196611835</v>
      </c>
      <c r="G382" s="101" t="n">
        <v>2.16239844247262</v>
      </c>
      <c r="H382" s="101" t="n">
        <v>4850.79434</v>
      </c>
      <c r="I382" s="101" t="n">
        <v>9.13758415801106</v>
      </c>
      <c r="J382" s="101" t="n">
        <v>22.2501803388165</v>
      </c>
      <c r="K382" s="101" t="n">
        <v>7.55616747269982</v>
      </c>
    </row>
    <row r="383">
      <c r="A383" s="101" t="s">
        <v>279</v>
      </c>
      <c r="B383" s="101" t="s">
        <v>280</v>
      </c>
      <c r="C383" s="101" t="s">
        <v>16</v>
      </c>
      <c r="D383" s="101" t="n">
        <v>521.241033</v>
      </c>
      <c r="E383" s="101" t="n">
        <v>17.0387896828325</v>
      </c>
      <c r="F383" s="101" t="n">
        <v>25.3946119263635</v>
      </c>
      <c r="G383" s="101" t="n">
        <v>15.8755251687267</v>
      </c>
      <c r="H383" s="101" t="n">
        <v>1531.3244266</v>
      </c>
      <c r="I383" s="101" t="n">
        <v>12.804740533994</v>
      </c>
      <c r="J383" s="101" t="n">
        <v>74.6053880736365</v>
      </c>
      <c r="K383" s="101" t="n">
        <v>5.40380274396688</v>
      </c>
    </row>
    <row r="384">
      <c r="A384" s="101" t="s">
        <v>279</v>
      </c>
      <c r="B384" s="101" t="s">
        <v>280</v>
      </c>
      <c r="C384" s="101" t="s">
        <v>17</v>
      </c>
      <c r="D384" s="101" t="n">
        <v>3201.4320908</v>
      </c>
      <c r="E384" s="101" t="n">
        <v>7.0565263613032</v>
      </c>
      <c r="F384" s="101" t="n">
        <v>51.4145181475325</v>
      </c>
      <c r="G384" s="101" t="n">
        <v>5.129227680001</v>
      </c>
      <c r="H384" s="101" t="n">
        <v>3025.2762518</v>
      </c>
      <c r="I384" s="101" t="n">
        <v>9.31495975206282</v>
      </c>
      <c r="J384" s="101" t="n">
        <v>48.5854818524675</v>
      </c>
      <c r="K384" s="101" t="n">
        <v>5.42789243990682</v>
      </c>
    </row>
    <row r="385">
      <c r="A385" s="101" t="s">
        <v>281</v>
      </c>
      <c r="B385" s="101" t="s">
        <v>282</v>
      </c>
      <c r="C385" s="101" t="s">
        <v>16</v>
      </c>
      <c r="D385" s="101" t="n">
        <v>1091.8085199</v>
      </c>
      <c r="E385" s="101" t="n">
        <v>18.2795831823375</v>
      </c>
      <c r="F385" s="101" t="n">
        <v>38.4197959856282</v>
      </c>
      <c r="G385" s="101" t="n">
        <v>14.9935758462632</v>
      </c>
      <c r="H385" s="101" t="n">
        <v>1749.977835</v>
      </c>
      <c r="I385" s="101" t="n">
        <v>17.7381245230486</v>
      </c>
      <c r="J385" s="101" t="n">
        <v>61.5802040143718</v>
      </c>
      <c r="K385" s="101" t="n">
        <v>9.354469254016</v>
      </c>
    </row>
    <row r="386">
      <c r="A386" s="101" t="s">
        <v>281</v>
      </c>
      <c r="B386" s="101" t="s">
        <v>282</v>
      </c>
      <c r="C386" s="101" t="s">
        <v>17</v>
      </c>
      <c r="D386" s="101" t="n">
        <v>22655.3060912</v>
      </c>
      <c r="E386" s="101" t="n">
        <v>5.93394106588793</v>
      </c>
      <c r="F386" s="101" t="n">
        <v>68.163413855769</v>
      </c>
      <c r="G386" s="101" t="n">
        <v>3.0677250881463</v>
      </c>
      <c r="H386" s="101" t="n">
        <v>10581.4477767</v>
      </c>
      <c r="I386" s="101" t="n">
        <v>7.29731652293161</v>
      </c>
      <c r="J386" s="101" t="n">
        <v>31.836586144231</v>
      </c>
      <c r="K386" s="101" t="n">
        <v>6.56812303403747</v>
      </c>
    </row>
    <row r="387">
      <c r="A387" s="101" t="s">
        <v>283</v>
      </c>
      <c r="B387" s="101" t="s">
        <v>284</v>
      </c>
      <c r="C387" s="101" t="s">
        <v>16</v>
      </c>
      <c r="D387" s="101" t="n">
        <v>5862.5201995</v>
      </c>
      <c r="E387" s="101" t="n">
        <v>8.9844282614016</v>
      </c>
      <c r="F387" s="101" t="n">
        <v>35.6185147450887</v>
      </c>
      <c r="G387" s="101" t="n">
        <v>6.98076686365202</v>
      </c>
      <c r="H387" s="101" t="n">
        <v>10596.6731202</v>
      </c>
      <c r="I387" s="101" t="n">
        <v>6.58923727921498</v>
      </c>
      <c r="J387" s="101" t="n">
        <v>64.3814852549113</v>
      </c>
      <c r="K387" s="101" t="n">
        <v>3.86205050226064</v>
      </c>
    </row>
    <row r="388">
      <c r="A388" s="101" t="s">
        <v>283</v>
      </c>
      <c r="B388" s="101" t="s">
        <v>284</v>
      </c>
      <c r="C388" s="101" t="s">
        <v>17</v>
      </c>
      <c r="D388" s="101" t="n">
        <v>8863.3623597</v>
      </c>
      <c r="E388" s="101" t="n">
        <v>8.7437152220257</v>
      </c>
      <c r="F388" s="101" t="n">
        <v>57.3682120821333</v>
      </c>
      <c r="G388" s="101" t="n">
        <v>5.19132217606153</v>
      </c>
      <c r="H388" s="101" t="n">
        <v>6586.5916096</v>
      </c>
      <c r="I388" s="101" t="n">
        <v>10.0404300730418</v>
      </c>
      <c r="J388" s="101" t="n">
        <v>42.6317879178667</v>
      </c>
      <c r="K388" s="101" t="n">
        <v>6.98579360914317</v>
      </c>
    </row>
    <row r="389">
      <c r="A389" s="101" t="s">
        <v>285</v>
      </c>
      <c r="B389" s="101" t="s">
        <v>286</v>
      </c>
      <c r="C389" s="101" t="s">
        <v>16</v>
      </c>
      <c r="D389" s="101" t="n">
        <v>2314.5709077</v>
      </c>
      <c r="E389" s="101" t="n">
        <v>13.6433115815441</v>
      </c>
      <c r="F389" s="101" t="n">
        <v>26.2286739474322</v>
      </c>
      <c r="G389" s="101" t="n">
        <v>10.8070208455012</v>
      </c>
      <c r="H389" s="101" t="n">
        <v>6510.0113504</v>
      </c>
      <c r="I389" s="101" t="n">
        <v>9.9684858625126</v>
      </c>
      <c r="J389" s="101" t="n">
        <v>73.7713260525678</v>
      </c>
      <c r="K389" s="101" t="n">
        <v>3.84233063531719</v>
      </c>
    </row>
    <row r="390">
      <c r="A390" s="101" t="s">
        <v>285</v>
      </c>
      <c r="B390" s="101" t="s">
        <v>286</v>
      </c>
      <c r="C390" s="101" t="s">
        <v>17</v>
      </c>
      <c r="D390" s="101" t="n">
        <v>7035.4305567</v>
      </c>
      <c r="E390" s="101" t="n">
        <v>9.57749942779829</v>
      </c>
      <c r="F390" s="101" t="n">
        <v>47.667842024566</v>
      </c>
      <c r="G390" s="101" t="n">
        <v>6.88900046369737</v>
      </c>
      <c r="H390" s="101" t="n">
        <v>7723.8500356</v>
      </c>
      <c r="I390" s="101" t="n">
        <v>6.89581003587552</v>
      </c>
      <c r="J390" s="101" t="n">
        <v>52.332157975434</v>
      </c>
      <c r="K390" s="101" t="n">
        <v>6.27499034083097</v>
      </c>
    </row>
    <row r="391">
      <c r="A391" s="101" t="s">
        <v>287</v>
      </c>
      <c r="B391" s="101" t="s">
        <v>288</v>
      </c>
      <c r="C391" s="101" t="s">
        <v>16</v>
      </c>
      <c r="D391" s="101" t="n">
        <v>366.6683142</v>
      </c>
      <c r="E391" s="101" t="n">
        <v>24.6328721203456</v>
      </c>
      <c r="F391" s="101" t="n">
        <v>46.2055368408206</v>
      </c>
      <c r="G391" s="101" t="n">
        <v>13.8233295878642</v>
      </c>
      <c r="H391" s="101" t="n">
        <v>426.8909414</v>
      </c>
      <c r="I391" s="101" t="n">
        <v>24.082021455307</v>
      </c>
      <c r="J391" s="101" t="n">
        <v>53.7944631591794</v>
      </c>
      <c r="K391" s="101" t="n">
        <v>11.8732361478335</v>
      </c>
    </row>
    <row r="392">
      <c r="A392" s="101" t="s">
        <v>287</v>
      </c>
      <c r="B392" s="101" t="s">
        <v>288</v>
      </c>
      <c r="C392" s="101" t="s">
        <v>17</v>
      </c>
      <c r="D392" s="101" t="n">
        <v>6661.4494096</v>
      </c>
      <c r="E392" s="101" t="n">
        <v>4.84823621434924</v>
      </c>
      <c r="F392" s="101" t="n">
        <v>75.2914128654488</v>
      </c>
      <c r="G392" s="101" t="n">
        <v>2.2830499605412</v>
      </c>
      <c r="H392" s="101" t="n">
        <v>2186.1059172</v>
      </c>
      <c r="I392" s="101" t="n">
        <v>7.51617285657491</v>
      </c>
      <c r="J392" s="101" t="n">
        <v>24.7085871345512</v>
      </c>
      <c r="K392" s="101" t="n">
        <v>6.95685496849744</v>
      </c>
    </row>
    <row r="393">
      <c r="A393" s="101" t="s">
        <v>289</v>
      </c>
      <c r="B393" s="101" t="s">
        <v>290</v>
      </c>
      <c r="C393" s="101" t="s">
        <v>16</v>
      </c>
      <c r="D393" s="101" t="n">
        <v>365.353457</v>
      </c>
      <c r="E393" s="101" t="n">
        <v>29.9758286647595</v>
      </c>
      <c r="F393" s="101" t="n">
        <v>22.6060308323479</v>
      </c>
      <c r="G393" s="101" t="n">
        <v>17.3486531168102</v>
      </c>
      <c r="H393" s="101" t="n">
        <v>1250.8234814</v>
      </c>
      <c r="I393" s="101" t="n">
        <v>20.2247158169551</v>
      </c>
      <c r="J393" s="101" t="n">
        <v>77.3939691676521</v>
      </c>
      <c r="K393" s="101" t="n">
        <v>5.06737400182647</v>
      </c>
    </row>
    <row r="394">
      <c r="A394" s="101" t="s">
        <v>289</v>
      </c>
      <c r="B394" s="101" t="s">
        <v>290</v>
      </c>
      <c r="C394" s="101" t="s">
        <v>17</v>
      </c>
      <c r="D394" s="101" t="n">
        <v>10035.0326241</v>
      </c>
      <c r="E394" s="101" t="n">
        <v>6.82342748741882</v>
      </c>
      <c r="F394" s="101" t="n">
        <v>70.3887562497014</v>
      </c>
      <c r="G394" s="101" t="n">
        <v>3.94060918285169</v>
      </c>
      <c r="H394" s="101" t="n">
        <v>4221.5520334</v>
      </c>
      <c r="I394" s="101" t="n">
        <v>8.99611664182399</v>
      </c>
      <c r="J394" s="101" t="n">
        <v>29.6112437502986</v>
      </c>
      <c r="K394" s="101" t="n">
        <v>9.36720461950489</v>
      </c>
    </row>
    <row r="395">
      <c r="A395" s="101" t="s">
        <v>291</v>
      </c>
      <c r="B395" s="101" t="s">
        <v>292</v>
      </c>
      <c r="C395" s="101" t="s">
        <v>16</v>
      </c>
      <c r="D395" s="101" t="n">
        <v>3709.3204258</v>
      </c>
      <c r="E395" s="101" t="n">
        <v>8.91712922289985</v>
      </c>
      <c r="F395" s="101" t="n">
        <v>32.7982699366993</v>
      </c>
      <c r="G395" s="101" t="n">
        <v>7.41964267617002</v>
      </c>
      <c r="H395" s="101" t="n">
        <v>7600.1798404</v>
      </c>
      <c r="I395" s="101" t="n">
        <v>6.68886812092895</v>
      </c>
      <c r="J395" s="101" t="n">
        <v>67.2017300633007</v>
      </c>
      <c r="K395" s="101" t="n">
        <v>3.62120801202072</v>
      </c>
    </row>
    <row r="396">
      <c r="A396" s="101" t="s">
        <v>291</v>
      </c>
      <c r="B396" s="101" t="s">
        <v>292</v>
      </c>
      <c r="C396" s="101" t="s">
        <v>17</v>
      </c>
      <c r="D396" s="101" t="n">
        <v>4216.6365989</v>
      </c>
      <c r="E396" s="101" t="n">
        <v>9.80097282379833</v>
      </c>
      <c r="F396" s="101" t="n">
        <v>48.3504364804132</v>
      </c>
      <c r="G396" s="101" t="n">
        <v>6.4672388777962</v>
      </c>
      <c r="H396" s="101" t="n">
        <v>4504.3531291</v>
      </c>
      <c r="I396" s="101" t="n">
        <v>8.88349604459367</v>
      </c>
      <c r="J396" s="101" t="n">
        <v>51.6495635195868</v>
      </c>
      <c r="K396" s="101" t="n">
        <v>6.05414259591879</v>
      </c>
    </row>
    <row r="397">
      <c r="A397" s="101" t="s">
        <v>293</v>
      </c>
      <c r="B397" s="101" t="s">
        <v>294</v>
      </c>
      <c r="C397" s="101" t="s">
        <v>16</v>
      </c>
      <c r="D397" s="101" t="n">
        <v>764.0422254</v>
      </c>
      <c r="E397" s="101" t="n">
        <v>35.907208985991</v>
      </c>
      <c r="F397" s="101" t="n">
        <v>39.3188757897872</v>
      </c>
      <c r="G397" s="101" t="n">
        <v>21.0220699979763</v>
      </c>
      <c r="H397" s="101" t="n">
        <v>1179.1522583</v>
      </c>
      <c r="I397" s="101" t="n">
        <v>45.157220459552</v>
      </c>
      <c r="J397" s="101" t="n">
        <v>60.6811242102128</v>
      </c>
      <c r="K397" s="101" t="n">
        <v>13.6214378005134</v>
      </c>
    </row>
    <row r="398">
      <c r="A398" s="101" t="s">
        <v>293</v>
      </c>
      <c r="B398" s="101" t="s">
        <v>294</v>
      </c>
      <c r="C398" s="101" t="s">
        <v>17</v>
      </c>
      <c r="D398" s="101" t="n">
        <v>35620.3034196</v>
      </c>
      <c r="E398" s="101" t="n">
        <v>4.52255596875114</v>
      </c>
      <c r="F398" s="101" t="n">
        <v>81.0884058512266</v>
      </c>
      <c r="G398" s="101" t="n">
        <v>2.00073552636313</v>
      </c>
      <c r="H398" s="101" t="n">
        <v>8307.4357506</v>
      </c>
      <c r="I398" s="101" t="n">
        <v>8.83416015515619</v>
      </c>
      <c r="J398" s="101" t="n">
        <v>18.9115941487734</v>
      </c>
      <c r="K398" s="101" t="n">
        <v>8.57867682049548</v>
      </c>
    </row>
    <row r="399">
      <c r="A399" s="101" t="s">
        <v>295</v>
      </c>
      <c r="B399" s="101" t="s">
        <v>296</v>
      </c>
      <c r="C399" s="101" t="s">
        <v>16</v>
      </c>
      <c r="D399" s="101" t="n">
        <v>123.8313824</v>
      </c>
      <c r="E399" s="101" t="n">
        <v>53.161929103811</v>
      </c>
      <c r="F399" s="101" t="n">
        <v>33.1295461731599</v>
      </c>
      <c r="G399" s="101" t="n">
        <v>36.7607461989089</v>
      </c>
      <c r="H399" s="101" t="n">
        <v>249.9479074</v>
      </c>
      <c r="I399" s="101" t="n">
        <v>37.5385407733775</v>
      </c>
      <c r="J399" s="101" t="n">
        <v>66.8704538268401</v>
      </c>
      <c r="K399" s="101" t="n">
        <v>18.2123309901591</v>
      </c>
    </row>
    <row r="400">
      <c r="A400" s="101" t="s">
        <v>295</v>
      </c>
      <c r="B400" s="101" t="s">
        <v>296</v>
      </c>
      <c r="C400" s="101" t="s">
        <v>17</v>
      </c>
      <c r="D400" s="101" t="n">
        <v>31797.6892752</v>
      </c>
      <c r="E400" s="101" t="n">
        <v>4.15037516909318</v>
      </c>
      <c r="F400" s="101" t="n">
        <v>76.6803058500426</v>
      </c>
      <c r="G400" s="101" t="n">
        <v>1.72732407380452</v>
      </c>
      <c r="H400" s="101" t="n">
        <v>9670.1803723</v>
      </c>
      <c r="I400" s="101" t="n">
        <v>6.70900192435982</v>
      </c>
      <c r="J400" s="101" t="n">
        <v>23.3196941499574</v>
      </c>
      <c r="K400" s="101" t="n">
        <v>5.67982313274526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546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02" t="s">
        <v>72</v>
      </c>
      <c r="B411" s="102" t="s">
        <v>73</v>
      </c>
      <c r="C411" s="102" t="s">
        <v>16</v>
      </c>
      <c r="D411" s="102" t="n">
        <v>6.4958848</v>
      </c>
      <c r="E411" s="102"/>
      <c r="F411" s="102" t="n">
        <v>16.0645226772985</v>
      </c>
      <c r="G411" s="102"/>
      <c r="H411" s="102" t="n">
        <v>33.9403294</v>
      </c>
      <c r="I411" s="102"/>
      <c r="J411" s="102" t="n">
        <v>83.9354773227015</v>
      </c>
      <c r="K411" s="102"/>
    </row>
    <row r="412">
      <c r="A412" s="102" t="s">
        <v>72</v>
      </c>
      <c r="B412" s="102" t="s">
        <v>73</v>
      </c>
      <c r="C412" s="102" t="s">
        <v>17</v>
      </c>
      <c r="D412" s="102" t="n">
        <v>94.3289914</v>
      </c>
      <c r="E412" s="102"/>
      <c r="F412" s="102" t="n">
        <v>52.5000158759564</v>
      </c>
      <c r="G412" s="102"/>
      <c r="H412" s="102" t="n">
        <v>85.3452236</v>
      </c>
      <c r="I412" s="102"/>
      <c r="J412" s="102" t="n">
        <v>47.4999841240436</v>
      </c>
      <c r="K412" s="102"/>
    </row>
    <row r="413">
      <c r="A413" s="102" t="s">
        <v>74</v>
      </c>
      <c r="B413" s="102" t="s">
        <v>75</v>
      </c>
      <c r="C413" s="102" t="s">
        <v>16</v>
      </c>
      <c r="D413" s="102"/>
      <c r="E413" s="102"/>
      <c r="F413" s="102"/>
      <c r="G413" s="102"/>
      <c r="H413" s="102" t="n">
        <v>67.9397</v>
      </c>
      <c r="I413" s="102"/>
      <c r="J413" s="102" t="n">
        <v>100</v>
      </c>
      <c r="K413" s="102"/>
    </row>
    <row r="414">
      <c r="A414" s="102" t="s">
        <v>74</v>
      </c>
      <c r="B414" s="102" t="s">
        <v>75</v>
      </c>
      <c r="C414" s="102" t="s">
        <v>17</v>
      </c>
      <c r="D414" s="102" t="n">
        <v>130.7839225</v>
      </c>
      <c r="E414" s="102"/>
      <c r="F414" s="102" t="n">
        <v>31.4285714285714</v>
      </c>
      <c r="G414" s="102"/>
      <c r="H414" s="102" t="n">
        <v>285.34674</v>
      </c>
      <c r="I414" s="102"/>
      <c r="J414" s="102" t="n">
        <v>68.5714285714286</v>
      </c>
      <c r="K414" s="102"/>
    </row>
    <row r="415">
      <c r="A415" s="102" t="s">
        <v>76</v>
      </c>
      <c r="B415" s="102" t="s">
        <v>77</v>
      </c>
      <c r="C415" s="102" t="s">
        <v>16</v>
      </c>
      <c r="D415" s="102"/>
      <c r="E415" s="102"/>
      <c r="F415" s="102"/>
      <c r="G415" s="102"/>
      <c r="H415" s="102" t="n">
        <v>78.6090388</v>
      </c>
      <c r="I415" s="102"/>
      <c r="J415" s="102" t="n">
        <v>100</v>
      </c>
      <c r="K415" s="102"/>
    </row>
    <row r="416">
      <c r="A416" s="102" t="s">
        <v>76</v>
      </c>
      <c r="B416" s="102" t="s">
        <v>77</v>
      </c>
      <c r="C416" s="102" t="s">
        <v>17</v>
      </c>
      <c r="D416" s="102" t="n">
        <v>69.3593735</v>
      </c>
      <c r="E416" s="102"/>
      <c r="F416" s="102" t="n">
        <v>22.8773402187212</v>
      </c>
      <c r="G416" s="102"/>
      <c r="H416" s="102" t="n">
        <v>233.8199858</v>
      </c>
      <c r="I416" s="102"/>
      <c r="J416" s="102" t="n">
        <v>77.1226597812789</v>
      </c>
      <c r="K416" s="102"/>
    </row>
    <row r="417">
      <c r="A417" s="102" t="s">
        <v>80</v>
      </c>
      <c r="B417" s="102" t="s">
        <v>81</v>
      </c>
      <c r="C417" s="102" t="s">
        <v>16</v>
      </c>
      <c r="D417" s="102" t="n">
        <v>184.7107858</v>
      </c>
      <c r="E417" s="102"/>
      <c r="F417" s="102" t="n">
        <v>15.6238842810064</v>
      </c>
      <c r="G417" s="102"/>
      <c r="H417" s="102" t="n">
        <v>997.5226619</v>
      </c>
      <c r="I417" s="102"/>
      <c r="J417" s="102" t="n">
        <v>84.3761157189936</v>
      </c>
      <c r="K417" s="102"/>
    </row>
    <row r="418">
      <c r="A418" s="102" t="s">
        <v>80</v>
      </c>
      <c r="B418" s="102" t="s">
        <v>81</v>
      </c>
      <c r="C418" s="102" t="s">
        <v>17</v>
      </c>
      <c r="D418" s="102" t="n">
        <v>667.5206262</v>
      </c>
      <c r="E418" s="102"/>
      <c r="F418" s="102" t="n">
        <v>29.0235207895791</v>
      </c>
      <c r="G418" s="102"/>
      <c r="H418" s="102" t="n">
        <v>1632.4092515</v>
      </c>
      <c r="I418" s="102"/>
      <c r="J418" s="102" t="n">
        <v>70.9764792104209</v>
      </c>
      <c r="K418" s="102"/>
    </row>
    <row r="419">
      <c r="A419" s="102" t="s">
        <v>92</v>
      </c>
      <c r="B419" s="102" t="s">
        <v>93</v>
      </c>
      <c r="C419" s="102" t="s">
        <v>16</v>
      </c>
      <c r="D419" s="102" t="n">
        <v>44.6302258</v>
      </c>
      <c r="E419" s="102"/>
      <c r="F419" s="102" t="n">
        <v>36.3275350140784</v>
      </c>
      <c r="G419" s="102"/>
      <c r="H419" s="102" t="n">
        <v>78.2248641</v>
      </c>
      <c r="I419" s="102"/>
      <c r="J419" s="102" t="n">
        <v>63.6724649859216</v>
      </c>
      <c r="K419" s="102"/>
    </row>
    <row r="420">
      <c r="A420" s="102" t="s">
        <v>92</v>
      </c>
      <c r="B420" s="102" t="s">
        <v>93</v>
      </c>
      <c r="C420" s="102" t="s">
        <v>17</v>
      </c>
      <c r="D420" s="102" t="n">
        <v>801.8049178</v>
      </c>
      <c r="E420" s="102"/>
      <c r="F420" s="102" t="n">
        <v>48.6386459027545</v>
      </c>
      <c r="G420" s="102"/>
      <c r="H420" s="102" t="n">
        <v>846.6885855</v>
      </c>
      <c r="I420" s="102"/>
      <c r="J420" s="102" t="n">
        <v>51.3613540972455</v>
      </c>
      <c r="K420" s="102"/>
    </row>
    <row r="421">
      <c r="A421" s="102" t="s">
        <v>108</v>
      </c>
      <c r="B421" s="102" t="s">
        <v>109</v>
      </c>
      <c r="C421" s="102" t="s">
        <v>16</v>
      </c>
      <c r="D421" s="102" t="n">
        <v>83.6172372</v>
      </c>
      <c r="E421" s="102"/>
      <c r="F421" s="102" t="n">
        <v>10.5685515830943</v>
      </c>
      <c r="G421" s="102"/>
      <c r="H421" s="102" t="n">
        <v>707.5719484</v>
      </c>
      <c r="I421" s="102"/>
      <c r="J421" s="102" t="n">
        <v>89.4314484169057</v>
      </c>
      <c r="K421" s="102"/>
    </row>
    <row r="422">
      <c r="A422" s="102" t="s">
        <v>108</v>
      </c>
      <c r="B422" s="102" t="s">
        <v>109</v>
      </c>
      <c r="C422" s="102" t="s">
        <v>17</v>
      </c>
      <c r="D422" s="102" t="n">
        <v>976.1003886</v>
      </c>
      <c r="E422" s="102"/>
      <c r="F422" s="102" t="n">
        <v>36.5859537317349</v>
      </c>
      <c r="G422" s="102"/>
      <c r="H422" s="102" t="n">
        <v>1691.8644696</v>
      </c>
      <c r="I422" s="102"/>
      <c r="J422" s="102" t="n">
        <v>63.414046268265</v>
      </c>
      <c r="K422" s="102"/>
    </row>
    <row r="423">
      <c r="A423" s="102" t="s">
        <v>110</v>
      </c>
      <c r="B423" s="102" t="s">
        <v>111</v>
      </c>
      <c r="C423" s="102" t="s">
        <v>16</v>
      </c>
      <c r="D423" s="102" t="n">
        <v>25.2648536</v>
      </c>
      <c r="E423" s="102"/>
      <c r="F423" s="102" t="n">
        <v>6.73076923076923</v>
      </c>
      <c r="G423" s="102"/>
      <c r="H423" s="102" t="n">
        <v>350.0986856</v>
      </c>
      <c r="I423" s="102"/>
      <c r="J423" s="102" t="n">
        <v>93.2692307692308</v>
      </c>
      <c r="K423" s="102"/>
    </row>
    <row r="424">
      <c r="A424" s="102" t="s">
        <v>110</v>
      </c>
      <c r="B424" s="102" t="s">
        <v>111</v>
      </c>
      <c r="C424" s="102" t="s">
        <v>17</v>
      </c>
      <c r="D424" s="102" t="n">
        <v>422.2839816</v>
      </c>
      <c r="E424" s="102"/>
      <c r="F424" s="102" t="n">
        <v>38.1107491856677</v>
      </c>
      <c r="G424" s="102"/>
      <c r="H424" s="102" t="n">
        <v>685.760312</v>
      </c>
      <c r="I424" s="102"/>
      <c r="J424" s="102" t="n">
        <v>61.8892508143323</v>
      </c>
      <c r="K424" s="10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547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03" t="s">
        <v>14</v>
      </c>
      <c r="B435" s="103" t="s">
        <v>15</v>
      </c>
      <c r="C435" s="103" t="s">
        <v>16</v>
      </c>
      <c r="D435" s="103" t="n">
        <v>344.7189872</v>
      </c>
      <c r="E435" s="103"/>
      <c r="F435" s="103" t="n">
        <v>12.9660568756611</v>
      </c>
      <c r="G435" s="103"/>
      <c r="H435" s="103" t="n">
        <v>2313.9072282</v>
      </c>
      <c r="I435" s="103"/>
      <c r="J435" s="103" t="n">
        <v>87.0339431243389</v>
      </c>
      <c r="K435" s="103"/>
    </row>
    <row r="436">
      <c r="A436" s="103" t="s">
        <v>14</v>
      </c>
      <c r="B436" s="103" t="s">
        <v>15</v>
      </c>
      <c r="C436" s="103" t="s">
        <v>17</v>
      </c>
      <c r="D436" s="103" t="n">
        <v>3162.1822016</v>
      </c>
      <c r="E436" s="103"/>
      <c r="F436" s="103" t="n">
        <v>36.6697132480897</v>
      </c>
      <c r="G436" s="103"/>
      <c r="H436" s="103" t="n">
        <v>5461.234568</v>
      </c>
      <c r="I436" s="103"/>
      <c r="J436" s="103" t="n">
        <v>63.3302867519103</v>
      </c>
      <c r="K436" s="103"/>
    </row>
    <row r="437">
      <c r="A437" s="103" t="s">
        <v>27</v>
      </c>
      <c r="B437" s="103" t="s">
        <v>28</v>
      </c>
      <c r="C437" s="103" t="s">
        <v>16</v>
      </c>
      <c r="D437" s="103" t="n">
        <v>82.5624516</v>
      </c>
      <c r="E437" s="103" t="n">
        <v>37.6814527018648</v>
      </c>
      <c r="F437" s="103" t="n">
        <v>21.7029121902447</v>
      </c>
      <c r="G437" s="103" t="n">
        <v>34.7510289994659</v>
      </c>
      <c r="H437" s="103" t="n">
        <v>297.8586222</v>
      </c>
      <c r="I437" s="103" t="n">
        <v>23.1594592833495</v>
      </c>
      <c r="J437" s="103" t="n">
        <v>78.2970878097553</v>
      </c>
      <c r="K437" s="103" t="n">
        <v>9.63252340532246</v>
      </c>
    </row>
    <row r="438">
      <c r="A438" s="103" t="s">
        <v>27</v>
      </c>
      <c r="B438" s="103" t="s">
        <v>28</v>
      </c>
      <c r="C438" s="103" t="s">
        <v>17</v>
      </c>
      <c r="D438" s="103" t="n">
        <v>5399.1797587</v>
      </c>
      <c r="E438" s="103" t="n">
        <v>5.63554962522897</v>
      </c>
      <c r="F438" s="103" t="n">
        <v>48.1938007799105</v>
      </c>
      <c r="G438" s="103" t="n">
        <v>4.33225387013788</v>
      </c>
      <c r="H438" s="103" t="n">
        <v>5803.878874</v>
      </c>
      <c r="I438" s="103" t="n">
        <v>4.70275804846859</v>
      </c>
      <c r="J438" s="103" t="n">
        <v>51.8061992200895</v>
      </c>
      <c r="K438" s="103" t="n">
        <v>4.03016980764065</v>
      </c>
    </row>
    <row r="439">
      <c r="A439" s="103" t="s">
        <v>29</v>
      </c>
      <c r="B439" s="103" t="s">
        <v>30</v>
      </c>
      <c r="C439" s="103" t="s">
        <v>16</v>
      </c>
      <c r="D439" s="103" t="n">
        <v>24.0658528</v>
      </c>
      <c r="E439" s="103" t="n">
        <v>59.7213889198816</v>
      </c>
      <c r="F439" s="103" t="n">
        <v>10.554441093144</v>
      </c>
      <c r="G439" s="103" t="n">
        <v>53.1552699987179</v>
      </c>
      <c r="H439" s="103" t="n">
        <v>203.950511</v>
      </c>
      <c r="I439" s="103" t="n">
        <v>26.2730928498969</v>
      </c>
      <c r="J439" s="103" t="n">
        <v>89.445558906856</v>
      </c>
      <c r="K439" s="103" t="n">
        <v>6.27224171717521</v>
      </c>
    </row>
    <row r="440">
      <c r="A440" s="103" t="s">
        <v>29</v>
      </c>
      <c r="B440" s="103" t="s">
        <v>30</v>
      </c>
      <c r="C440" s="103" t="s">
        <v>17</v>
      </c>
      <c r="D440" s="103" t="n">
        <v>3194.0510525</v>
      </c>
      <c r="E440" s="103" t="n">
        <v>4.55085728999326</v>
      </c>
      <c r="F440" s="103" t="n">
        <v>57.0340279611415</v>
      </c>
      <c r="G440" s="103" t="n">
        <v>3.77108465641389</v>
      </c>
      <c r="H440" s="103" t="n">
        <v>2406.204035</v>
      </c>
      <c r="I440" s="103" t="n">
        <v>6.29640296275671</v>
      </c>
      <c r="J440" s="103" t="n">
        <v>42.9659720388585</v>
      </c>
      <c r="K440" s="103" t="n">
        <v>5.00582525034515</v>
      </c>
    </row>
    <row r="441">
      <c r="A441" s="103" t="s">
        <v>31</v>
      </c>
      <c r="B441" s="103" t="s">
        <v>32</v>
      </c>
      <c r="C441" s="103" t="s">
        <v>16</v>
      </c>
      <c r="D441" s="103" t="n">
        <v>10.185093</v>
      </c>
      <c r="E441" s="103" t="n">
        <v>34.4265186329548</v>
      </c>
      <c r="F441" s="103" t="n">
        <v>15.2542372881356</v>
      </c>
      <c r="G441" s="103" t="n">
        <v>34.4042593061047</v>
      </c>
      <c r="H441" s="103" t="n">
        <v>56.58385</v>
      </c>
      <c r="I441" s="103" t="n">
        <v>17.0176379089461</v>
      </c>
      <c r="J441" s="103" t="n">
        <v>84.7457627118644</v>
      </c>
      <c r="K441" s="103" t="n">
        <v>6.19276667509885</v>
      </c>
    </row>
    <row r="442">
      <c r="A442" s="103" t="s">
        <v>31</v>
      </c>
      <c r="B442" s="103" t="s">
        <v>32</v>
      </c>
      <c r="C442" s="103" t="s">
        <v>17</v>
      </c>
      <c r="D442" s="103" t="n">
        <v>373.45341</v>
      </c>
      <c r="E442" s="103" t="n">
        <v>7.53833179695559</v>
      </c>
      <c r="F442" s="103" t="n">
        <v>47.6878612716763</v>
      </c>
      <c r="G442" s="103" t="n">
        <v>4.68376438928719</v>
      </c>
      <c r="H442" s="103" t="n">
        <v>409.667074</v>
      </c>
      <c r="I442" s="103" t="n">
        <v>5.77526473267826</v>
      </c>
      <c r="J442" s="103" t="n">
        <v>52.3121387283237</v>
      </c>
      <c r="K442" s="103" t="n">
        <v>4.26972996813473</v>
      </c>
    </row>
    <row r="443">
      <c r="A443" s="103" t="s">
        <v>33</v>
      </c>
      <c r="B443" s="103" t="s">
        <v>34</v>
      </c>
      <c r="C443" s="103" t="s">
        <v>16</v>
      </c>
      <c r="D443" s="103" t="n">
        <v>100.3202058</v>
      </c>
      <c r="E443" s="103" t="n">
        <v>30.5323272607482</v>
      </c>
      <c r="F443" s="103" t="n">
        <v>20.1506277019634</v>
      </c>
      <c r="G443" s="103" t="n">
        <v>27.7245415203454</v>
      </c>
      <c r="H443" s="103" t="n">
        <v>397.5313117</v>
      </c>
      <c r="I443" s="103" t="n">
        <v>16.6222989691444</v>
      </c>
      <c r="J443" s="103" t="n">
        <v>79.8493722980366</v>
      </c>
      <c r="K443" s="103" t="n">
        <v>6.9965097821795</v>
      </c>
    </row>
    <row r="444">
      <c r="A444" s="103" t="s">
        <v>33</v>
      </c>
      <c r="B444" s="103" t="s">
        <v>34</v>
      </c>
      <c r="C444" s="103" t="s">
        <v>17</v>
      </c>
      <c r="D444" s="103" t="n">
        <v>3002.9689246</v>
      </c>
      <c r="E444" s="103" t="n">
        <v>7.56565193531281</v>
      </c>
      <c r="F444" s="103" t="n">
        <v>41.7200447882311</v>
      </c>
      <c r="G444" s="103" t="n">
        <v>5.97888791218431</v>
      </c>
      <c r="H444" s="103" t="n">
        <v>4194.9354397</v>
      </c>
      <c r="I444" s="103" t="n">
        <v>5.2443395674202</v>
      </c>
      <c r="J444" s="103" t="n">
        <v>58.2799552117689</v>
      </c>
      <c r="K444" s="103" t="n">
        <v>4.28002167424061</v>
      </c>
    </row>
    <row r="445">
      <c r="A445" s="103" t="s">
        <v>35</v>
      </c>
      <c r="B445" s="103" t="s">
        <v>36</v>
      </c>
      <c r="C445" s="103" t="s">
        <v>16</v>
      </c>
      <c r="D445" s="103" t="n">
        <v>19.0416869</v>
      </c>
      <c r="E445" s="103" t="n">
        <v>30.8519320141653</v>
      </c>
      <c r="F445" s="103" t="n">
        <v>16.9877407668565</v>
      </c>
      <c r="G445" s="103" t="n">
        <v>26.5891243285139</v>
      </c>
      <c r="H445" s="103" t="n">
        <v>93.0490682</v>
      </c>
      <c r="I445" s="103" t="n">
        <v>16.4788014392128</v>
      </c>
      <c r="J445" s="103" t="n">
        <v>83.0122592331435</v>
      </c>
      <c r="K445" s="103" t="n">
        <v>5.44123428856362</v>
      </c>
    </row>
    <row r="446">
      <c r="A446" s="103" t="s">
        <v>35</v>
      </c>
      <c r="B446" s="103" t="s">
        <v>36</v>
      </c>
      <c r="C446" s="103" t="s">
        <v>17</v>
      </c>
      <c r="D446" s="103" t="n">
        <v>302.7989687</v>
      </c>
      <c r="E446" s="103" t="n">
        <v>11.9823711206534</v>
      </c>
      <c r="F446" s="103" t="n">
        <v>36.2605645902444</v>
      </c>
      <c r="G446" s="103" t="n">
        <v>8.98790874460314</v>
      </c>
      <c r="H446" s="103" t="n">
        <v>532.2651626</v>
      </c>
      <c r="I446" s="103" t="n">
        <v>4.46521943468258</v>
      </c>
      <c r="J446" s="103" t="n">
        <v>63.7394354097556</v>
      </c>
      <c r="K446" s="103" t="n">
        <v>5.11310844643948</v>
      </c>
    </row>
    <row r="447">
      <c r="A447" s="103" t="s">
        <v>37</v>
      </c>
      <c r="B447" s="103" t="s">
        <v>38</v>
      </c>
      <c r="C447" s="103" t="s">
        <v>16</v>
      </c>
      <c r="D447" s="103" t="n">
        <v>56.1120295</v>
      </c>
      <c r="E447" s="103" t="n">
        <v>24.5627302858973</v>
      </c>
      <c r="F447" s="103" t="n">
        <v>20.7556074858767</v>
      </c>
      <c r="G447" s="103" t="n">
        <v>23.4183803187487</v>
      </c>
      <c r="H447" s="103" t="n">
        <v>214.2343313</v>
      </c>
      <c r="I447" s="103" t="n">
        <v>17.3046153680268</v>
      </c>
      <c r="J447" s="103" t="n">
        <v>79.2443925141233</v>
      </c>
      <c r="K447" s="103" t="n">
        <v>6.13371740800838</v>
      </c>
    </row>
    <row r="448">
      <c r="A448" s="103" t="s">
        <v>37</v>
      </c>
      <c r="B448" s="103" t="s">
        <v>38</v>
      </c>
      <c r="C448" s="103" t="s">
        <v>17</v>
      </c>
      <c r="D448" s="103" t="n">
        <v>752.333566</v>
      </c>
      <c r="E448" s="103" t="n">
        <v>6.69891216674832</v>
      </c>
      <c r="F448" s="103" t="n">
        <v>50.5037858284242</v>
      </c>
      <c r="G448" s="103" t="n">
        <v>5.27089357064565</v>
      </c>
      <c r="H448" s="103" t="n">
        <v>737.3241966</v>
      </c>
      <c r="I448" s="103" t="n">
        <v>6.60846686597978</v>
      </c>
      <c r="J448" s="103" t="n">
        <v>49.4962141715758</v>
      </c>
      <c r="K448" s="103" t="n">
        <v>5.37819072572983</v>
      </c>
    </row>
    <row r="449">
      <c r="A449" s="103" t="s">
        <v>39</v>
      </c>
      <c r="B449" s="103" t="s">
        <v>40</v>
      </c>
      <c r="C449" s="103" t="s">
        <v>16</v>
      </c>
      <c r="D449" s="103" t="n">
        <v>80.7455392</v>
      </c>
      <c r="E449" s="103" t="n">
        <v>29.9332428659039</v>
      </c>
      <c r="F449" s="103" t="n">
        <v>42.550192112795</v>
      </c>
      <c r="G449" s="103" t="n">
        <v>22.1855668920399</v>
      </c>
      <c r="H449" s="103" t="n">
        <v>109.0198536</v>
      </c>
      <c r="I449" s="103" t="n">
        <v>22.5636947187789</v>
      </c>
      <c r="J449" s="103" t="n">
        <v>57.449807887205</v>
      </c>
      <c r="K449" s="103" t="n">
        <v>16.4317369910266</v>
      </c>
    </row>
    <row r="450">
      <c r="A450" s="103" t="s">
        <v>39</v>
      </c>
      <c r="B450" s="103" t="s">
        <v>40</v>
      </c>
      <c r="C450" s="103" t="s">
        <v>17</v>
      </c>
      <c r="D450" s="103" t="n">
        <v>1760.9561084</v>
      </c>
      <c r="E450" s="103" t="n">
        <v>6.26091384426548</v>
      </c>
      <c r="F450" s="103" t="n">
        <v>57.3347827120643</v>
      </c>
      <c r="G450" s="103" t="n">
        <v>4.54631020295303</v>
      </c>
      <c r="H450" s="103" t="n">
        <v>1310.4013209</v>
      </c>
      <c r="I450" s="103" t="n">
        <v>6.74410127584972</v>
      </c>
      <c r="J450" s="103" t="n">
        <v>42.6652172879357</v>
      </c>
      <c r="K450" s="103" t="n">
        <v>6.10946630996438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548</v>
      </c>
    </row>
    <row r="9">
      <c r="A9" t="s">
        <v>3</v>
      </c>
    </row>
    <row r="10">
      <c r="A10" t="s">
        <v>4</v>
      </c>
    </row>
    <row r="11">
      <c r="A11" t="s">
        <v>549</v>
      </c>
    </row>
    <row r="12">
      <c r="A12" s="3" t="s">
        <v>6</v>
      </c>
    </row>
    <row r="13">
      <c r="A13" s="3" t="s">
        <v>7</v>
      </c>
    </row>
    <row r="15">
      <c r="A15" s="4" t="s">
        <v>550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04" t="s">
        <v>14</v>
      </c>
      <c r="B17" s="104" t="s">
        <v>15</v>
      </c>
      <c r="C17" s="104" t="s">
        <v>16</v>
      </c>
      <c r="D17" s="104"/>
      <c r="E17" s="104"/>
      <c r="F17" s="104"/>
      <c r="G17" s="104"/>
      <c r="H17" s="104" t="n">
        <v>2770274.3995281</v>
      </c>
      <c r="I17" s="104" t="n">
        <v>1.01685442573818</v>
      </c>
      <c r="J17" s="104" t="n">
        <v>100</v>
      </c>
      <c r="K17" s="104" t="n">
        <v>0</v>
      </c>
    </row>
    <row r="18">
      <c r="A18" s="104" t="s">
        <v>14</v>
      </c>
      <c r="B18" s="104" t="s">
        <v>15</v>
      </c>
      <c r="C18" s="104" t="s">
        <v>17</v>
      </c>
      <c r="D18" s="104" t="n">
        <v>5087115.6004005</v>
      </c>
      <c r="E18" s="104" t="n">
        <v>0.50547789053599</v>
      </c>
      <c r="F18" s="104" t="n">
        <v>100</v>
      </c>
      <c r="G18" s="104" t="n">
        <v>0</v>
      </c>
      <c r="H18" s="104"/>
      <c r="I18" s="104"/>
      <c r="J18" s="104"/>
      <c r="K18" s="104"/>
    </row>
    <row r="19">
      <c r="A19" s="104" t="s">
        <v>14</v>
      </c>
      <c r="B19" s="104" t="s">
        <v>18</v>
      </c>
      <c r="C19" s="104" t="s">
        <v>16</v>
      </c>
      <c r="D19" s="104"/>
      <c r="E19" s="104"/>
      <c r="F19" s="104"/>
      <c r="G19" s="104"/>
      <c r="H19" s="104" t="n">
        <v>11270.7916242</v>
      </c>
      <c r="I19" s="104"/>
      <c r="J19" s="104" t="n">
        <v>100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18171.2083526</v>
      </c>
      <c r="E20" s="104"/>
      <c r="F20" s="104" t="n">
        <v>100</v>
      </c>
      <c r="G20" s="104"/>
      <c r="H20" s="104"/>
      <c r="I20" s="104"/>
      <c r="J20" s="104"/>
      <c r="K20" s="104"/>
    </row>
    <row r="21">
      <c r="A21" s="104" t="s">
        <v>14</v>
      </c>
      <c r="B21" s="104" t="s">
        <v>19</v>
      </c>
      <c r="C21" s="104" t="s">
        <v>16</v>
      </c>
      <c r="D21" s="104"/>
      <c r="E21" s="104"/>
      <c r="F21" s="104"/>
      <c r="G21" s="104"/>
      <c r="H21" s="104" t="n">
        <v>2759003.6079039</v>
      </c>
      <c r="I21" s="104" t="n">
        <v>1.02069695960057</v>
      </c>
      <c r="J21" s="104" t="n">
        <v>100</v>
      </c>
      <c r="K21" s="104" t="n">
        <v>0</v>
      </c>
    </row>
    <row r="22">
      <c r="A22" s="104" t="s">
        <v>14</v>
      </c>
      <c r="B22" s="104" t="s">
        <v>19</v>
      </c>
      <c r="C22" s="104" t="s">
        <v>17</v>
      </c>
      <c r="D22" s="104" t="n">
        <v>5068944.3920479</v>
      </c>
      <c r="E22" s="104" t="n">
        <v>0.506926407412922</v>
      </c>
      <c r="F22" s="104" t="n">
        <v>100</v>
      </c>
      <c r="G22" s="104" t="n">
        <v>0</v>
      </c>
      <c r="H22" s="104"/>
      <c r="I22" s="104"/>
      <c r="J22" s="104"/>
      <c r="K22" s="104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551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05" t="s">
        <v>14</v>
      </c>
      <c r="B33" s="105" t="s">
        <v>15</v>
      </c>
      <c r="C33" s="105" t="s">
        <v>16</v>
      </c>
      <c r="D33" s="105"/>
      <c r="E33" s="105"/>
      <c r="F33" s="105"/>
      <c r="G33" s="105"/>
      <c r="H33" s="105" t="n">
        <v>2770274.3995281</v>
      </c>
      <c r="I33" s="105" t="n">
        <v>1.01685442573818</v>
      </c>
      <c r="J33" s="105" t="n">
        <v>100</v>
      </c>
      <c r="K33" s="105" t="n">
        <v>0</v>
      </c>
    </row>
    <row r="34">
      <c r="A34" s="105" t="s">
        <v>14</v>
      </c>
      <c r="B34" s="105" t="s">
        <v>15</v>
      </c>
      <c r="C34" s="105" t="s">
        <v>17</v>
      </c>
      <c r="D34" s="105" t="n">
        <v>5087115.6004005</v>
      </c>
      <c r="E34" s="105" t="n">
        <v>0.50547789053599</v>
      </c>
      <c r="F34" s="105" t="n">
        <v>100</v>
      </c>
      <c r="G34" s="105" t="n">
        <v>0</v>
      </c>
      <c r="H34" s="105"/>
      <c r="I34" s="105"/>
      <c r="J34" s="105"/>
      <c r="K34" s="105"/>
    </row>
    <row r="35">
      <c r="A35" s="105" t="s">
        <v>27</v>
      </c>
      <c r="B35" s="105" t="s">
        <v>28</v>
      </c>
      <c r="C35" s="105" t="s">
        <v>16</v>
      </c>
      <c r="D35" s="105"/>
      <c r="E35" s="105"/>
      <c r="F35" s="105"/>
      <c r="G35" s="105"/>
      <c r="H35" s="105" t="n">
        <v>17192.9960362</v>
      </c>
      <c r="I35" s="105" t="n">
        <v>13.3038888812177</v>
      </c>
      <c r="J35" s="105" t="n">
        <v>100</v>
      </c>
      <c r="K35" s="105" t="n">
        <v>0</v>
      </c>
    </row>
    <row r="36">
      <c r="A36" s="105" t="s">
        <v>27</v>
      </c>
      <c r="B36" s="105" t="s">
        <v>28</v>
      </c>
      <c r="C36" s="105" t="s">
        <v>17</v>
      </c>
      <c r="D36" s="105" t="n">
        <v>140106.0039639</v>
      </c>
      <c r="E36" s="105" t="n">
        <v>2.60259146460441</v>
      </c>
      <c r="F36" s="105" t="n">
        <v>100</v>
      </c>
      <c r="G36" s="105" t="n">
        <v>0</v>
      </c>
      <c r="H36" s="105"/>
      <c r="I36" s="105"/>
      <c r="J36" s="105"/>
      <c r="K36" s="105"/>
    </row>
    <row r="37">
      <c r="A37" s="105" t="s">
        <v>29</v>
      </c>
      <c r="B37" s="105" t="s">
        <v>30</v>
      </c>
      <c r="C37" s="105" t="s">
        <v>16</v>
      </c>
      <c r="D37" s="105"/>
      <c r="E37" s="105"/>
      <c r="F37" s="105"/>
      <c r="G37" s="105"/>
      <c r="H37" s="105" t="n">
        <v>4589.6620124</v>
      </c>
      <c r="I37" s="105" t="n">
        <v>12.9892340695252</v>
      </c>
      <c r="J37" s="105" t="n">
        <v>100</v>
      </c>
      <c r="K37" s="105" t="n">
        <v>0</v>
      </c>
    </row>
    <row r="38">
      <c r="A38" s="105" t="s">
        <v>29</v>
      </c>
      <c r="B38" s="105" t="s">
        <v>30</v>
      </c>
      <c r="C38" s="105" t="s">
        <v>17</v>
      </c>
      <c r="D38" s="105" t="n">
        <v>34310.337997</v>
      </c>
      <c r="E38" s="105" t="n">
        <v>2.53661602767765</v>
      </c>
      <c r="F38" s="105" t="n">
        <v>100</v>
      </c>
      <c r="G38" s="105" t="n">
        <v>0.000000000000000281620951856093</v>
      </c>
      <c r="H38" s="105"/>
      <c r="I38" s="105"/>
      <c r="J38" s="105"/>
      <c r="K38" s="105"/>
    </row>
    <row r="39">
      <c r="A39" s="105" t="s">
        <v>31</v>
      </c>
      <c r="B39" s="105" t="s">
        <v>32</v>
      </c>
      <c r="C39" s="105" t="s">
        <v>16</v>
      </c>
      <c r="D39" s="105"/>
      <c r="E39" s="105"/>
      <c r="F39" s="105"/>
      <c r="G39" s="105"/>
      <c r="H39" s="105" t="n">
        <v>16584.1596542</v>
      </c>
      <c r="I39" s="105" t="n">
        <v>13.6148106548204</v>
      </c>
      <c r="J39" s="105" t="n">
        <v>100</v>
      </c>
      <c r="K39" s="105" t="n">
        <v>0</v>
      </c>
    </row>
    <row r="40">
      <c r="A40" s="105" t="s">
        <v>31</v>
      </c>
      <c r="B40" s="105" t="s">
        <v>32</v>
      </c>
      <c r="C40" s="105" t="s">
        <v>17</v>
      </c>
      <c r="D40" s="105" t="n">
        <v>93932.8403267</v>
      </c>
      <c r="E40" s="105" t="n">
        <v>3.42093719410083</v>
      </c>
      <c r="F40" s="105" t="n">
        <v>100</v>
      </c>
      <c r="G40" s="105" t="n">
        <v>0</v>
      </c>
      <c r="H40" s="105"/>
      <c r="I40" s="105"/>
      <c r="J40" s="105"/>
      <c r="K40" s="105"/>
    </row>
    <row r="41">
      <c r="A41" s="105" t="s">
        <v>33</v>
      </c>
      <c r="B41" s="105" t="s">
        <v>34</v>
      </c>
      <c r="C41" s="105" t="s">
        <v>16</v>
      </c>
      <c r="D41" s="105"/>
      <c r="E41" s="105"/>
      <c r="F41" s="105"/>
      <c r="G41" s="105"/>
      <c r="H41" s="105" t="n">
        <v>5577.1163428</v>
      </c>
      <c r="I41" s="105" t="n">
        <v>9.54759609616242</v>
      </c>
      <c r="J41" s="105" t="n">
        <v>100</v>
      </c>
      <c r="K41" s="105" t="n">
        <v>0</v>
      </c>
    </row>
    <row r="42">
      <c r="A42" s="105" t="s">
        <v>33</v>
      </c>
      <c r="B42" s="105" t="s">
        <v>34</v>
      </c>
      <c r="C42" s="105" t="s">
        <v>17</v>
      </c>
      <c r="D42" s="105" t="n">
        <v>29025.883659</v>
      </c>
      <c r="E42" s="105" t="n">
        <v>3.25847146146327</v>
      </c>
      <c r="F42" s="105" t="n">
        <v>100</v>
      </c>
      <c r="G42" s="105" t="n">
        <v>0</v>
      </c>
      <c r="H42" s="105"/>
      <c r="I42" s="105"/>
      <c r="J42" s="105"/>
      <c r="K42" s="105"/>
    </row>
    <row r="43">
      <c r="A43" s="105" t="s">
        <v>35</v>
      </c>
      <c r="B43" s="105" t="s">
        <v>36</v>
      </c>
      <c r="C43" s="105" t="s">
        <v>16</v>
      </c>
      <c r="D43" s="105"/>
      <c r="E43" s="105"/>
      <c r="F43" s="105"/>
      <c r="G43" s="105"/>
      <c r="H43" s="105" t="n">
        <v>27652.5610571</v>
      </c>
      <c r="I43" s="105" t="n">
        <v>18.0774699285745</v>
      </c>
      <c r="J43" s="105" t="n">
        <v>100</v>
      </c>
      <c r="K43" s="105" t="n">
        <v>0</v>
      </c>
    </row>
    <row r="44">
      <c r="A44" s="105" t="s">
        <v>35</v>
      </c>
      <c r="B44" s="105" t="s">
        <v>36</v>
      </c>
      <c r="C44" s="105" t="s">
        <v>17</v>
      </c>
      <c r="D44" s="105" t="n">
        <v>130805.4388933</v>
      </c>
      <c r="E44" s="105" t="n">
        <v>3.35053669151434</v>
      </c>
      <c r="F44" s="105" t="n">
        <v>100</v>
      </c>
      <c r="G44" s="105" t="n">
        <v>0</v>
      </c>
      <c r="H44" s="105"/>
      <c r="I44" s="105"/>
      <c r="J44" s="105"/>
      <c r="K44" s="105"/>
    </row>
    <row r="45">
      <c r="A45" s="105" t="s">
        <v>37</v>
      </c>
      <c r="B45" s="105" t="s">
        <v>38</v>
      </c>
      <c r="C45" s="105" t="s">
        <v>16</v>
      </c>
      <c r="D45" s="105"/>
      <c r="E45" s="105"/>
      <c r="F45" s="105"/>
      <c r="G45" s="105"/>
      <c r="H45" s="105" t="n">
        <v>208050.8977177</v>
      </c>
      <c r="I45" s="105" t="n">
        <v>9.93568016846578</v>
      </c>
      <c r="J45" s="105" t="n">
        <v>100</v>
      </c>
      <c r="K45" s="105" t="n">
        <v>0</v>
      </c>
    </row>
    <row r="46">
      <c r="A46" s="105" t="s">
        <v>37</v>
      </c>
      <c r="B46" s="105" t="s">
        <v>38</v>
      </c>
      <c r="C46" s="105" t="s">
        <v>17</v>
      </c>
      <c r="D46" s="105" t="n">
        <v>584464.1022856</v>
      </c>
      <c r="E46" s="105" t="n">
        <v>4.00961017134371</v>
      </c>
      <c r="F46" s="105" t="n">
        <v>100</v>
      </c>
      <c r="G46" s="105" t="n">
        <v>0</v>
      </c>
      <c r="H46" s="105"/>
      <c r="I46" s="105"/>
      <c r="J46" s="105"/>
      <c r="K46" s="105"/>
    </row>
    <row r="47">
      <c r="A47" s="105" t="s">
        <v>39</v>
      </c>
      <c r="B47" s="105" t="s">
        <v>40</v>
      </c>
      <c r="C47" s="105" t="s">
        <v>16</v>
      </c>
      <c r="D47" s="105"/>
      <c r="E47" s="105"/>
      <c r="F47" s="105"/>
      <c r="G47" s="105"/>
      <c r="H47" s="105" t="n">
        <v>4021.3885649</v>
      </c>
      <c r="I47" s="105" t="n">
        <v>11.2127353106344</v>
      </c>
      <c r="J47" s="105" t="n">
        <v>100</v>
      </c>
      <c r="K47" s="105" t="n">
        <v>0</v>
      </c>
    </row>
    <row r="48">
      <c r="A48" s="105" t="s">
        <v>39</v>
      </c>
      <c r="B48" s="105" t="s">
        <v>40</v>
      </c>
      <c r="C48" s="105" t="s">
        <v>17</v>
      </c>
      <c r="D48" s="105" t="n">
        <v>26475.6114453</v>
      </c>
      <c r="E48" s="105" t="n">
        <v>2.4547401867151</v>
      </c>
      <c r="F48" s="105" t="n">
        <v>100</v>
      </c>
      <c r="G48" s="105" t="n">
        <v>0</v>
      </c>
      <c r="H48" s="105"/>
      <c r="I48" s="105"/>
      <c r="J48" s="105"/>
      <c r="K48" s="105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552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06" t="s">
        <v>14</v>
      </c>
      <c r="B59" s="106" t="s">
        <v>15</v>
      </c>
      <c r="C59" s="106" t="s">
        <v>16</v>
      </c>
      <c r="D59" s="106"/>
      <c r="E59" s="106"/>
      <c r="F59" s="106"/>
      <c r="G59" s="106"/>
      <c r="H59" s="106" t="n">
        <v>2759003.6079039</v>
      </c>
      <c r="I59" s="106" t="n">
        <v>1.02069695960057</v>
      </c>
      <c r="J59" s="106" t="n">
        <v>100</v>
      </c>
      <c r="K59" s="106" t="n">
        <v>0</v>
      </c>
    </row>
    <row r="60">
      <c r="A60" s="106" t="s">
        <v>14</v>
      </c>
      <c r="B60" s="106" t="s">
        <v>15</v>
      </c>
      <c r="C60" s="106" t="s">
        <v>17</v>
      </c>
      <c r="D60" s="106" t="n">
        <v>5068944.3920479</v>
      </c>
      <c r="E60" s="106" t="n">
        <v>0.506926407412922</v>
      </c>
      <c r="F60" s="106" t="n">
        <v>100</v>
      </c>
      <c r="G60" s="106" t="n">
        <v>0</v>
      </c>
      <c r="H60" s="106"/>
      <c r="I60" s="106"/>
      <c r="J60" s="106"/>
      <c r="K60" s="106"/>
    </row>
    <row r="61">
      <c r="A61" s="106" t="s">
        <v>42</v>
      </c>
      <c r="B61" s="106" t="s">
        <v>43</v>
      </c>
      <c r="C61" s="106" t="s">
        <v>16</v>
      </c>
      <c r="D61" s="106"/>
      <c r="E61" s="106"/>
      <c r="F61" s="106"/>
      <c r="G61" s="106"/>
      <c r="H61" s="106" t="n">
        <v>2332.1917987</v>
      </c>
      <c r="I61" s="106" t="n">
        <v>9.72562259447531</v>
      </c>
      <c r="J61" s="106" t="n">
        <v>100</v>
      </c>
      <c r="K61" s="106" t="n">
        <v>0</v>
      </c>
    </row>
    <row r="62">
      <c r="A62" s="106" t="s">
        <v>42</v>
      </c>
      <c r="B62" s="106" t="s">
        <v>43</v>
      </c>
      <c r="C62" s="106" t="s">
        <v>17</v>
      </c>
      <c r="D62" s="106" t="n">
        <v>7252.808203</v>
      </c>
      <c r="E62" s="106" t="n">
        <v>5.63853433036786</v>
      </c>
      <c r="F62" s="106" t="n">
        <v>100</v>
      </c>
      <c r="G62" s="106" t="n">
        <v>0</v>
      </c>
      <c r="H62" s="106"/>
      <c r="I62" s="106"/>
      <c r="J62" s="106"/>
      <c r="K62" s="106"/>
    </row>
    <row r="63">
      <c r="A63" s="106" t="s">
        <v>44</v>
      </c>
      <c r="B63" s="106" t="s">
        <v>45</v>
      </c>
      <c r="C63" s="106" t="s">
        <v>16</v>
      </c>
      <c r="D63" s="106"/>
      <c r="E63" s="106"/>
      <c r="F63" s="106"/>
      <c r="G63" s="106"/>
      <c r="H63" s="106" t="n">
        <v>8659.1081357</v>
      </c>
      <c r="I63" s="106" t="n">
        <v>14.5033795222491</v>
      </c>
      <c r="J63" s="106" t="n">
        <v>100</v>
      </c>
      <c r="K63" s="106" t="n">
        <v>0</v>
      </c>
    </row>
    <row r="64">
      <c r="A64" s="106" t="s">
        <v>44</v>
      </c>
      <c r="B64" s="106" t="s">
        <v>45</v>
      </c>
      <c r="C64" s="106" t="s">
        <v>17</v>
      </c>
      <c r="D64" s="106" t="n">
        <v>60114.8918712</v>
      </c>
      <c r="E64" s="106" t="n">
        <v>3.75318556219853</v>
      </c>
      <c r="F64" s="106" t="n">
        <v>100</v>
      </c>
      <c r="G64" s="106" t="n">
        <v>0</v>
      </c>
      <c r="H64" s="106"/>
      <c r="I64" s="106"/>
      <c r="J64" s="106"/>
      <c r="K64" s="106"/>
    </row>
    <row r="65">
      <c r="A65" s="106" t="s">
        <v>27</v>
      </c>
      <c r="B65" s="106" t="s">
        <v>28</v>
      </c>
      <c r="C65" s="106" t="s">
        <v>16</v>
      </c>
      <c r="D65" s="106"/>
      <c r="E65" s="106"/>
      <c r="F65" s="106"/>
      <c r="G65" s="106"/>
      <c r="H65" s="106" t="n">
        <v>14956.0264651</v>
      </c>
      <c r="I65" s="106" t="n">
        <v>15.0436114347886</v>
      </c>
      <c r="J65" s="106" t="n">
        <v>100</v>
      </c>
      <c r="K65" s="106" t="n">
        <v>0</v>
      </c>
    </row>
    <row r="66">
      <c r="A66" s="106" t="s">
        <v>27</v>
      </c>
      <c r="B66" s="106" t="s">
        <v>28</v>
      </c>
      <c r="C66" s="106" t="s">
        <v>17</v>
      </c>
      <c r="D66" s="106" t="n">
        <v>116983.9735338</v>
      </c>
      <c r="E66" s="106" t="n">
        <v>3.07066973356932</v>
      </c>
      <c r="F66" s="106" t="n">
        <v>100</v>
      </c>
      <c r="G66" s="106" t="n">
        <v>0</v>
      </c>
      <c r="H66" s="106"/>
      <c r="I66" s="106"/>
      <c r="J66" s="106"/>
      <c r="K66" s="106"/>
    </row>
    <row r="67">
      <c r="A67" s="106" t="s">
        <v>29</v>
      </c>
      <c r="B67" s="106" t="s">
        <v>30</v>
      </c>
      <c r="C67" s="106" t="s">
        <v>16</v>
      </c>
      <c r="D67" s="106"/>
      <c r="E67" s="106"/>
      <c r="F67" s="106"/>
      <c r="G67" s="106"/>
      <c r="H67" s="106" t="n">
        <v>3263.3703814</v>
      </c>
      <c r="I67" s="106" t="n">
        <v>16.1949137371719</v>
      </c>
      <c r="J67" s="106" t="n">
        <v>100</v>
      </c>
      <c r="K67" s="106" t="n">
        <v>0</v>
      </c>
    </row>
    <row r="68">
      <c r="A68" s="106" t="s">
        <v>29</v>
      </c>
      <c r="B68" s="106" t="s">
        <v>30</v>
      </c>
      <c r="C68" s="106" t="s">
        <v>17</v>
      </c>
      <c r="D68" s="106" t="n">
        <v>23006.629622</v>
      </c>
      <c r="E68" s="106" t="n">
        <v>3.45053646683082</v>
      </c>
      <c r="F68" s="106" t="n">
        <v>100</v>
      </c>
      <c r="G68" s="106" t="n">
        <v>0</v>
      </c>
      <c r="H68" s="106"/>
      <c r="I68" s="106"/>
      <c r="J68" s="106"/>
      <c r="K68" s="106"/>
    </row>
    <row r="69">
      <c r="A69" s="106" t="s">
        <v>46</v>
      </c>
      <c r="B69" s="106" t="s">
        <v>47</v>
      </c>
      <c r="C69" s="106" t="s">
        <v>16</v>
      </c>
      <c r="D69" s="106"/>
      <c r="E69" s="106"/>
      <c r="F69" s="106"/>
      <c r="G69" s="106"/>
      <c r="H69" s="106" t="n">
        <v>7120.8224586</v>
      </c>
      <c r="I69" s="106" t="n">
        <v>8.33402694788375</v>
      </c>
      <c r="J69" s="106" t="n">
        <v>100</v>
      </c>
      <c r="K69" s="106" t="n">
        <v>0</v>
      </c>
    </row>
    <row r="70">
      <c r="A70" s="106" t="s">
        <v>46</v>
      </c>
      <c r="B70" s="106" t="s">
        <v>47</v>
      </c>
      <c r="C70" s="106" t="s">
        <v>17</v>
      </c>
      <c r="D70" s="106" t="n">
        <v>16635.177548</v>
      </c>
      <c r="E70" s="106" t="n">
        <v>4.45802300226001</v>
      </c>
      <c r="F70" s="106" t="n">
        <v>100</v>
      </c>
      <c r="G70" s="106" t="n">
        <v>0</v>
      </c>
      <c r="H70" s="106"/>
      <c r="I70" s="106"/>
      <c r="J70" s="106"/>
      <c r="K70" s="106"/>
    </row>
    <row r="71">
      <c r="A71" s="106" t="s">
        <v>48</v>
      </c>
      <c r="B71" s="106" t="s">
        <v>49</v>
      </c>
      <c r="C71" s="106" t="s">
        <v>16</v>
      </c>
      <c r="D71" s="106"/>
      <c r="E71" s="106"/>
      <c r="F71" s="106"/>
      <c r="G71" s="106"/>
      <c r="H71" s="106" t="n">
        <v>31868.0358992</v>
      </c>
      <c r="I71" s="106" t="n">
        <v>9.97730393935253</v>
      </c>
      <c r="J71" s="106" t="n">
        <v>100</v>
      </c>
      <c r="K71" s="106" t="n">
        <v>0</v>
      </c>
    </row>
    <row r="72">
      <c r="A72" s="106" t="s">
        <v>48</v>
      </c>
      <c r="B72" s="106" t="s">
        <v>49</v>
      </c>
      <c r="C72" s="106" t="s">
        <v>17</v>
      </c>
      <c r="D72" s="106" t="n">
        <v>121234.9641035</v>
      </c>
      <c r="E72" s="106" t="n">
        <v>2.85845410602145</v>
      </c>
      <c r="F72" s="106" t="n">
        <v>100</v>
      </c>
      <c r="G72" s="106" t="n">
        <v>0</v>
      </c>
      <c r="H72" s="106"/>
      <c r="I72" s="106"/>
      <c r="J72" s="106"/>
      <c r="K72" s="106"/>
    </row>
    <row r="73">
      <c r="A73" s="106" t="s">
        <v>31</v>
      </c>
      <c r="B73" s="106" t="s">
        <v>32</v>
      </c>
      <c r="C73" s="106" t="s">
        <v>16</v>
      </c>
      <c r="D73" s="106"/>
      <c r="E73" s="106"/>
      <c r="F73" s="106"/>
      <c r="G73" s="106"/>
      <c r="H73" s="106" t="n">
        <v>16317.0838822</v>
      </c>
      <c r="I73" s="106" t="n">
        <v>13.8360888594093</v>
      </c>
      <c r="J73" s="106" t="n">
        <v>100</v>
      </c>
      <c r="K73" s="106" t="n">
        <v>0</v>
      </c>
    </row>
    <row r="74">
      <c r="A74" s="106" t="s">
        <v>31</v>
      </c>
      <c r="B74" s="106" t="s">
        <v>32</v>
      </c>
      <c r="C74" s="106" t="s">
        <v>17</v>
      </c>
      <c r="D74" s="106" t="n">
        <v>92377.9161287</v>
      </c>
      <c r="E74" s="106" t="n">
        <v>3.47756342843931</v>
      </c>
      <c r="F74" s="106" t="n">
        <v>100</v>
      </c>
      <c r="G74" s="106" t="n">
        <v>0</v>
      </c>
      <c r="H74" s="106"/>
      <c r="I74" s="106"/>
      <c r="J74" s="106"/>
      <c r="K74" s="106"/>
    </row>
    <row r="75">
      <c r="A75" s="106" t="s">
        <v>50</v>
      </c>
      <c r="B75" s="106" t="s">
        <v>51</v>
      </c>
      <c r="C75" s="106" t="s">
        <v>16</v>
      </c>
      <c r="D75" s="106"/>
      <c r="E75" s="106"/>
      <c r="F75" s="106"/>
      <c r="G75" s="106"/>
      <c r="H75" s="106" t="n">
        <v>36432.357949</v>
      </c>
      <c r="I75" s="106" t="n">
        <v>11.0096520544157</v>
      </c>
      <c r="J75" s="106" t="n">
        <v>100</v>
      </c>
      <c r="K75" s="106" t="n">
        <v>0</v>
      </c>
    </row>
    <row r="76">
      <c r="A76" s="106" t="s">
        <v>50</v>
      </c>
      <c r="B76" s="106" t="s">
        <v>51</v>
      </c>
      <c r="C76" s="106" t="s">
        <v>17</v>
      </c>
      <c r="D76" s="106" t="n">
        <v>104077.6420479</v>
      </c>
      <c r="E76" s="106" t="n">
        <v>4.30937217963569</v>
      </c>
      <c r="F76" s="106" t="n">
        <v>100</v>
      </c>
      <c r="G76" s="106" t="n">
        <v>0</v>
      </c>
      <c r="H76" s="106"/>
      <c r="I76" s="106"/>
      <c r="J76" s="106"/>
      <c r="K76" s="106"/>
    </row>
    <row r="77">
      <c r="A77" s="106" t="s">
        <v>52</v>
      </c>
      <c r="B77" s="106" t="s">
        <v>53</v>
      </c>
      <c r="C77" s="106" t="s">
        <v>16</v>
      </c>
      <c r="D77" s="106"/>
      <c r="E77" s="106"/>
      <c r="F77" s="106"/>
      <c r="G77" s="106"/>
      <c r="H77" s="106" t="n">
        <v>2158.3118206</v>
      </c>
      <c r="I77" s="106" t="n">
        <v>13.711510993839</v>
      </c>
      <c r="J77" s="106" t="n">
        <v>100</v>
      </c>
      <c r="K77" s="106" t="n">
        <v>0</v>
      </c>
    </row>
    <row r="78">
      <c r="A78" s="106" t="s">
        <v>52</v>
      </c>
      <c r="B78" s="106" t="s">
        <v>53</v>
      </c>
      <c r="C78" s="106" t="s">
        <v>17</v>
      </c>
      <c r="D78" s="106" t="n">
        <v>12392.6881779</v>
      </c>
      <c r="E78" s="106" t="n">
        <v>3.54752285966105</v>
      </c>
      <c r="F78" s="106" t="n">
        <v>100</v>
      </c>
      <c r="G78" s="106" t="n">
        <v>0</v>
      </c>
      <c r="H78" s="106"/>
      <c r="I78" s="106"/>
      <c r="J78" s="106"/>
      <c r="K78" s="106"/>
    </row>
    <row r="79">
      <c r="A79" s="106" t="s">
        <v>33</v>
      </c>
      <c r="B79" s="106" t="s">
        <v>34</v>
      </c>
      <c r="C79" s="106" t="s">
        <v>16</v>
      </c>
      <c r="D79" s="106"/>
      <c r="E79" s="106"/>
      <c r="F79" s="106"/>
      <c r="G79" s="106"/>
      <c r="H79" s="106" t="n">
        <v>2888.80467</v>
      </c>
      <c r="I79" s="106" t="n">
        <v>14.5867137393779</v>
      </c>
      <c r="J79" s="106" t="n">
        <v>100</v>
      </c>
      <c r="K79" s="106" t="n">
        <v>0</v>
      </c>
    </row>
    <row r="80">
      <c r="A80" s="106" t="s">
        <v>33</v>
      </c>
      <c r="B80" s="106" t="s">
        <v>34</v>
      </c>
      <c r="C80" s="106" t="s">
        <v>17</v>
      </c>
      <c r="D80" s="106" t="n">
        <v>14422.1953309</v>
      </c>
      <c r="E80" s="106" t="n">
        <v>4.61115231162206</v>
      </c>
      <c r="F80" s="106" t="n">
        <v>100</v>
      </c>
      <c r="G80" s="106" t="n">
        <v>0</v>
      </c>
      <c r="H80" s="106"/>
      <c r="I80" s="106"/>
      <c r="J80" s="106"/>
      <c r="K80" s="106"/>
    </row>
    <row r="81">
      <c r="A81" s="106" t="s">
        <v>54</v>
      </c>
      <c r="B81" s="106" t="s">
        <v>55</v>
      </c>
      <c r="C81" s="106" t="s">
        <v>16</v>
      </c>
      <c r="D81" s="106"/>
      <c r="E81" s="106"/>
      <c r="F81" s="106"/>
      <c r="G81" s="106"/>
      <c r="H81" s="106" t="n">
        <v>31145.2611449</v>
      </c>
      <c r="I81" s="106" t="n">
        <v>9.15303986078201</v>
      </c>
      <c r="J81" s="106" t="n">
        <v>100</v>
      </c>
      <c r="K81" s="106" t="n">
        <v>0</v>
      </c>
    </row>
    <row r="82">
      <c r="A82" s="106" t="s">
        <v>54</v>
      </c>
      <c r="B82" s="106" t="s">
        <v>55</v>
      </c>
      <c r="C82" s="106" t="s">
        <v>17</v>
      </c>
      <c r="D82" s="106" t="n">
        <v>96230.7388559</v>
      </c>
      <c r="E82" s="106" t="n">
        <v>3.49829552935214</v>
      </c>
      <c r="F82" s="106" t="n">
        <v>100</v>
      </c>
      <c r="G82" s="106" t="n">
        <v>0</v>
      </c>
      <c r="H82" s="106"/>
      <c r="I82" s="106"/>
      <c r="J82" s="106"/>
      <c r="K82" s="106"/>
    </row>
    <row r="83">
      <c r="A83" s="106" t="s">
        <v>35</v>
      </c>
      <c r="B83" s="106" t="s">
        <v>36</v>
      </c>
      <c r="C83" s="106" t="s">
        <v>16</v>
      </c>
      <c r="D83" s="106"/>
      <c r="E83" s="106"/>
      <c r="F83" s="106"/>
      <c r="G83" s="106"/>
      <c r="H83" s="106" t="n">
        <v>27235.7752667</v>
      </c>
      <c r="I83" s="106" t="n">
        <v>18.3530525915924</v>
      </c>
      <c r="J83" s="106" t="n">
        <v>100</v>
      </c>
      <c r="K83" s="106" t="n">
        <v>0</v>
      </c>
    </row>
    <row r="84">
      <c r="A84" s="106" t="s">
        <v>35</v>
      </c>
      <c r="B84" s="106" t="s">
        <v>36</v>
      </c>
      <c r="C84" s="106" t="s">
        <v>17</v>
      </c>
      <c r="D84" s="106" t="n">
        <v>129265.2247302</v>
      </c>
      <c r="E84" s="106" t="n">
        <v>3.39017836827023</v>
      </c>
      <c r="F84" s="106" t="n">
        <v>100</v>
      </c>
      <c r="G84" s="106" t="n">
        <v>0</v>
      </c>
      <c r="H84" s="106"/>
      <c r="I84" s="106"/>
      <c r="J84" s="106"/>
      <c r="K84" s="106"/>
    </row>
    <row r="85">
      <c r="A85" s="106" t="s">
        <v>56</v>
      </c>
      <c r="B85" s="106" t="s">
        <v>57</v>
      </c>
      <c r="C85" s="106" t="s">
        <v>16</v>
      </c>
      <c r="D85" s="106"/>
      <c r="E85" s="106"/>
      <c r="F85" s="106"/>
      <c r="G85" s="106"/>
      <c r="H85" s="106" t="n">
        <v>7976.4396103</v>
      </c>
      <c r="I85" s="106" t="n">
        <v>10.8922170214754</v>
      </c>
      <c r="J85" s="106" t="n">
        <v>100</v>
      </c>
      <c r="K85" s="106" t="n">
        <v>0</v>
      </c>
    </row>
    <row r="86">
      <c r="A86" s="106" t="s">
        <v>56</v>
      </c>
      <c r="B86" s="106" t="s">
        <v>57</v>
      </c>
      <c r="C86" s="106" t="s">
        <v>17</v>
      </c>
      <c r="D86" s="106" t="n">
        <v>20373.5603912</v>
      </c>
      <c r="E86" s="106" t="n">
        <v>3.53647118461503</v>
      </c>
      <c r="F86" s="106" t="n">
        <v>100</v>
      </c>
      <c r="G86" s="106" t="n">
        <v>0</v>
      </c>
      <c r="H86" s="106"/>
      <c r="I86" s="106"/>
      <c r="J86" s="106"/>
      <c r="K86" s="106"/>
    </row>
    <row r="87">
      <c r="A87" s="106" t="s">
        <v>37</v>
      </c>
      <c r="B87" s="106" t="s">
        <v>38</v>
      </c>
      <c r="C87" s="106" t="s">
        <v>16</v>
      </c>
      <c r="D87" s="106"/>
      <c r="E87" s="106"/>
      <c r="F87" s="106"/>
      <c r="G87" s="106"/>
      <c r="H87" s="106" t="n">
        <v>206916.1507878</v>
      </c>
      <c r="I87" s="106" t="n">
        <v>9.98986665608743</v>
      </c>
      <c r="J87" s="106" t="n">
        <v>100</v>
      </c>
      <c r="K87" s="106" t="n">
        <v>0</v>
      </c>
    </row>
    <row r="88">
      <c r="A88" s="106" t="s">
        <v>37</v>
      </c>
      <c r="B88" s="106" t="s">
        <v>38</v>
      </c>
      <c r="C88" s="106" t="s">
        <v>17</v>
      </c>
      <c r="D88" s="106" t="n">
        <v>581066.8492158</v>
      </c>
      <c r="E88" s="106" t="n">
        <v>4.03296538529465</v>
      </c>
      <c r="F88" s="106" t="n">
        <v>100</v>
      </c>
      <c r="G88" s="106" t="n">
        <v>0.000000000000000447749102827038</v>
      </c>
      <c r="H88" s="106"/>
      <c r="I88" s="106"/>
      <c r="J88" s="106"/>
      <c r="K88" s="106"/>
    </row>
    <row r="89">
      <c r="A89" s="106" t="s">
        <v>39</v>
      </c>
      <c r="B89" s="106" t="s">
        <v>40</v>
      </c>
      <c r="C89" s="106" t="s">
        <v>16</v>
      </c>
      <c r="D89" s="106"/>
      <c r="E89" s="106"/>
      <c r="F89" s="106"/>
      <c r="G89" s="106"/>
      <c r="H89" s="106" t="n">
        <v>2905.9576733</v>
      </c>
      <c r="I89" s="106" t="n">
        <v>14.6157387215213</v>
      </c>
      <c r="J89" s="106" t="n">
        <v>100</v>
      </c>
      <c r="K89" s="106" t="n">
        <v>0</v>
      </c>
    </row>
    <row r="90">
      <c r="A90" s="106" t="s">
        <v>39</v>
      </c>
      <c r="B90" s="106" t="s">
        <v>40</v>
      </c>
      <c r="C90" s="106" t="s">
        <v>17</v>
      </c>
      <c r="D90" s="106" t="n">
        <v>19503.0423326</v>
      </c>
      <c r="E90" s="106" t="n">
        <v>3.03422214729523</v>
      </c>
      <c r="F90" s="106" t="n">
        <v>100</v>
      </c>
      <c r="G90" s="106" t="n">
        <v>0</v>
      </c>
      <c r="H90" s="106"/>
      <c r="I90" s="106"/>
      <c r="J90" s="106"/>
      <c r="K90" s="106"/>
    </row>
    <row r="91">
      <c r="A91" s="106" t="s">
        <v>58</v>
      </c>
      <c r="B91" s="106" t="s">
        <v>59</v>
      </c>
      <c r="C91" s="106" t="s">
        <v>16</v>
      </c>
      <c r="D91" s="106"/>
      <c r="E91" s="106"/>
      <c r="F91" s="106"/>
      <c r="G91" s="106"/>
      <c r="H91" s="106" t="n">
        <v>2068.860409</v>
      </c>
      <c r="I91" s="106" t="n">
        <v>10.3068540430775</v>
      </c>
      <c r="J91" s="106" t="n">
        <v>100</v>
      </c>
      <c r="K91" s="106" t="n">
        <v>0</v>
      </c>
    </row>
    <row r="92">
      <c r="A92" s="106" t="s">
        <v>58</v>
      </c>
      <c r="B92" s="106" t="s">
        <v>59</v>
      </c>
      <c r="C92" s="106" t="s">
        <v>17</v>
      </c>
      <c r="D92" s="106" t="n">
        <v>7243.1395873</v>
      </c>
      <c r="E92" s="106" t="n">
        <v>4.20654710867051</v>
      </c>
      <c r="F92" s="106" t="n">
        <v>100</v>
      </c>
      <c r="G92" s="106" t="n">
        <v>0</v>
      </c>
      <c r="H92" s="106"/>
      <c r="I92" s="106"/>
      <c r="J92" s="106"/>
      <c r="K92" s="106"/>
    </row>
    <row r="93">
      <c r="A93" s="106" t="s">
        <v>60</v>
      </c>
      <c r="B93" s="106" t="s">
        <v>61</v>
      </c>
      <c r="C93" s="106" t="s">
        <v>16</v>
      </c>
      <c r="D93" s="106"/>
      <c r="E93" s="106"/>
      <c r="F93" s="106"/>
      <c r="G93" s="106"/>
      <c r="H93" s="106" t="n">
        <v>1131.8916904</v>
      </c>
      <c r="I93" s="106" t="n">
        <v>11.7404860119561</v>
      </c>
      <c r="J93" s="106" t="n">
        <v>100</v>
      </c>
      <c r="K93" s="106" t="n">
        <v>0</v>
      </c>
    </row>
    <row r="94">
      <c r="A94" s="106" t="s">
        <v>60</v>
      </c>
      <c r="B94" s="106" t="s">
        <v>61</v>
      </c>
      <c r="C94" s="106" t="s">
        <v>17</v>
      </c>
      <c r="D94" s="106" t="n">
        <v>7408.1083063</v>
      </c>
      <c r="E94" s="106" t="n">
        <v>3.4585447655084</v>
      </c>
      <c r="F94" s="106" t="n">
        <v>100</v>
      </c>
      <c r="G94" s="106" t="n">
        <v>0</v>
      </c>
      <c r="H94" s="106"/>
      <c r="I94" s="106"/>
      <c r="J94" s="106"/>
      <c r="K94" s="106"/>
    </row>
    <row r="95">
      <c r="A95" s="106" t="s">
        <v>62</v>
      </c>
      <c r="B95" s="106" t="s">
        <v>63</v>
      </c>
      <c r="C95" s="106" t="s">
        <v>16</v>
      </c>
      <c r="D95" s="106"/>
      <c r="E95" s="106"/>
      <c r="F95" s="106"/>
      <c r="G95" s="106"/>
      <c r="H95" s="106" t="n">
        <v>1874.692737</v>
      </c>
      <c r="I95" s="106" t="n">
        <v>19.5905410066615</v>
      </c>
      <c r="J95" s="106" t="n">
        <v>100</v>
      </c>
      <c r="K95" s="106" t="n">
        <v>0</v>
      </c>
    </row>
    <row r="96">
      <c r="A96" s="106" t="s">
        <v>62</v>
      </c>
      <c r="B96" s="106" t="s">
        <v>63</v>
      </c>
      <c r="C96" s="106" t="s">
        <v>17</v>
      </c>
      <c r="D96" s="106" t="n">
        <v>9636.3072661</v>
      </c>
      <c r="E96" s="106" t="n">
        <v>3.4670173164522</v>
      </c>
      <c r="F96" s="106" t="n">
        <v>100</v>
      </c>
      <c r="G96" s="106" t="n">
        <v>0.000000000000000384916245149935</v>
      </c>
      <c r="H96" s="106"/>
      <c r="I96" s="106"/>
      <c r="J96" s="106"/>
      <c r="K96" s="106"/>
    </row>
    <row r="97">
      <c r="A97" s="106" t="s">
        <v>64</v>
      </c>
      <c r="B97" s="106" t="s">
        <v>65</v>
      </c>
      <c r="C97" s="106" t="s">
        <v>16</v>
      </c>
      <c r="D97" s="106"/>
      <c r="E97" s="106"/>
      <c r="F97" s="106"/>
      <c r="G97" s="106"/>
      <c r="H97" s="106" t="n">
        <v>2995.1193551</v>
      </c>
      <c r="I97" s="106" t="n">
        <v>19.1566336604883</v>
      </c>
      <c r="J97" s="106" t="n">
        <v>100</v>
      </c>
      <c r="K97" s="106" t="n">
        <v>0</v>
      </c>
    </row>
    <row r="98">
      <c r="A98" s="106" t="s">
        <v>64</v>
      </c>
      <c r="B98" s="106" t="s">
        <v>65</v>
      </c>
      <c r="C98" s="106" t="s">
        <v>17</v>
      </c>
      <c r="D98" s="106" t="n">
        <v>17738.8806445</v>
      </c>
      <c r="E98" s="106" t="n">
        <v>4.25221010723086</v>
      </c>
      <c r="F98" s="106" t="n">
        <v>100</v>
      </c>
      <c r="G98" s="106" t="n">
        <v>0</v>
      </c>
      <c r="H98" s="106"/>
      <c r="I98" s="106"/>
      <c r="J98" s="106"/>
      <c r="K98" s="106"/>
    </row>
    <row r="99">
      <c r="A99" s="106" t="s">
        <v>66</v>
      </c>
      <c r="B99" s="106" t="s">
        <v>67</v>
      </c>
      <c r="C99" s="106" t="s">
        <v>16</v>
      </c>
      <c r="D99" s="106"/>
      <c r="E99" s="106"/>
      <c r="F99" s="106"/>
      <c r="G99" s="106"/>
      <c r="H99" s="106" t="n">
        <v>532.0945741</v>
      </c>
      <c r="I99" s="106" t="n">
        <v>9.30235046272076</v>
      </c>
      <c r="J99" s="106" t="n">
        <v>100</v>
      </c>
      <c r="K99" s="106" t="n">
        <v>0.00000000000000103276836668451</v>
      </c>
    </row>
    <row r="100">
      <c r="A100" s="106" t="s">
        <v>66</v>
      </c>
      <c r="B100" s="106" t="s">
        <v>67</v>
      </c>
      <c r="C100" s="106" t="s">
        <v>17</v>
      </c>
      <c r="D100" s="106" t="n">
        <v>1094.9054346</v>
      </c>
      <c r="E100" s="106" t="n">
        <v>5.3783521896309</v>
      </c>
      <c r="F100" s="106" t="n">
        <v>100</v>
      </c>
      <c r="G100" s="106" t="n">
        <v>0</v>
      </c>
      <c r="H100" s="106"/>
      <c r="I100" s="106"/>
      <c r="J100" s="106"/>
      <c r="K100" s="106"/>
    </row>
    <row r="101">
      <c r="A101" s="106" t="s">
        <v>68</v>
      </c>
      <c r="B101" s="106" t="s">
        <v>69</v>
      </c>
      <c r="C101" s="106" t="s">
        <v>16</v>
      </c>
      <c r="D101" s="106"/>
      <c r="E101" s="106"/>
      <c r="F101" s="106"/>
      <c r="G101" s="106"/>
      <c r="H101" s="106" t="n">
        <v>16185.985998</v>
      </c>
      <c r="I101" s="106" t="n">
        <v>13.0538440173922</v>
      </c>
      <c r="J101" s="106" t="n">
        <v>100</v>
      </c>
      <c r="K101" s="106" t="n">
        <v>0</v>
      </c>
    </row>
    <row r="102">
      <c r="A102" s="106" t="s">
        <v>68</v>
      </c>
      <c r="B102" s="106" t="s">
        <v>69</v>
      </c>
      <c r="C102" s="106" t="s">
        <v>17</v>
      </c>
      <c r="D102" s="106" t="n">
        <v>113239.0140031</v>
      </c>
      <c r="E102" s="106" t="n">
        <v>3.10102665821321</v>
      </c>
      <c r="F102" s="106" t="n">
        <v>100</v>
      </c>
      <c r="G102" s="106" t="n">
        <v>0</v>
      </c>
      <c r="H102" s="106"/>
      <c r="I102" s="106"/>
      <c r="J102" s="106"/>
      <c r="K102" s="106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553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07" t="s">
        <v>72</v>
      </c>
      <c r="B113" s="107" t="s">
        <v>73</v>
      </c>
      <c r="C113" s="107" t="s">
        <v>16</v>
      </c>
      <c r="D113" s="107"/>
      <c r="E113" s="107"/>
      <c r="F113" s="107"/>
      <c r="G113" s="107"/>
      <c r="H113" s="107" t="n">
        <v>91558.6314379</v>
      </c>
      <c r="I113" s="107" t="n">
        <v>6.01801653294503</v>
      </c>
      <c r="J113" s="107" t="n">
        <v>100</v>
      </c>
      <c r="K113" s="107" t="n">
        <v>0</v>
      </c>
    </row>
    <row r="114">
      <c r="A114" s="107" t="s">
        <v>72</v>
      </c>
      <c r="B114" s="107" t="s">
        <v>73</v>
      </c>
      <c r="C114" s="107" t="s">
        <v>17</v>
      </c>
      <c r="D114" s="107" t="n">
        <v>482236.3685732</v>
      </c>
      <c r="E114" s="107" t="n">
        <v>1.4353313615749</v>
      </c>
      <c r="F114" s="107" t="n">
        <v>100</v>
      </c>
      <c r="G114" s="107" t="n">
        <v>0</v>
      </c>
      <c r="H114" s="107"/>
      <c r="I114" s="107"/>
      <c r="J114" s="107"/>
      <c r="K114" s="107"/>
    </row>
    <row r="115">
      <c r="A115" s="107" t="s">
        <v>74</v>
      </c>
      <c r="B115" s="107" t="s">
        <v>75</v>
      </c>
      <c r="C115" s="107" t="s">
        <v>16</v>
      </c>
      <c r="D115" s="107"/>
      <c r="E115" s="107"/>
      <c r="F115" s="107"/>
      <c r="G115" s="107"/>
      <c r="H115" s="107" t="n">
        <v>22372.760211</v>
      </c>
      <c r="I115" s="107" t="n">
        <v>10.2072417552379</v>
      </c>
      <c r="J115" s="107" t="n">
        <v>100</v>
      </c>
      <c r="K115" s="107" t="n">
        <v>0</v>
      </c>
    </row>
    <row r="116">
      <c r="A116" s="107" t="s">
        <v>74</v>
      </c>
      <c r="B116" s="107" t="s">
        <v>75</v>
      </c>
      <c r="C116" s="107" t="s">
        <v>17</v>
      </c>
      <c r="D116" s="107" t="n">
        <v>152003.2397883</v>
      </c>
      <c r="E116" s="107" t="n">
        <v>2.62569968369234</v>
      </c>
      <c r="F116" s="107" t="n">
        <v>100</v>
      </c>
      <c r="G116" s="107" t="n">
        <v>0.000000000000000291511224458623</v>
      </c>
      <c r="H116" s="107"/>
      <c r="I116" s="107"/>
      <c r="J116" s="107"/>
      <c r="K116" s="107"/>
    </row>
    <row r="117">
      <c r="A117" s="107" t="s">
        <v>76</v>
      </c>
      <c r="B117" s="107" t="s">
        <v>77</v>
      </c>
      <c r="C117" s="107" t="s">
        <v>16</v>
      </c>
      <c r="D117" s="107"/>
      <c r="E117" s="107"/>
      <c r="F117" s="107"/>
      <c r="G117" s="107"/>
      <c r="H117" s="107" t="n">
        <v>51376.1967668</v>
      </c>
      <c r="I117" s="107" t="n">
        <v>4.15273636865843</v>
      </c>
      <c r="J117" s="107" t="n">
        <v>100</v>
      </c>
      <c r="K117" s="107" t="n">
        <v>0</v>
      </c>
    </row>
    <row r="118">
      <c r="A118" s="107" t="s">
        <v>76</v>
      </c>
      <c r="B118" s="107" t="s">
        <v>77</v>
      </c>
      <c r="C118" s="107" t="s">
        <v>17</v>
      </c>
      <c r="D118" s="107" t="n">
        <v>56353.8032412</v>
      </c>
      <c r="E118" s="107" t="n">
        <v>2.9927240343999</v>
      </c>
      <c r="F118" s="107" t="n">
        <v>100</v>
      </c>
      <c r="G118" s="107" t="n">
        <v>0</v>
      </c>
      <c r="H118" s="107"/>
      <c r="I118" s="107"/>
      <c r="J118" s="107"/>
      <c r="K118" s="107"/>
    </row>
    <row r="119">
      <c r="A119" s="107" t="s">
        <v>78</v>
      </c>
      <c r="B119" s="107" t="s">
        <v>79</v>
      </c>
      <c r="C119" s="107" t="s">
        <v>16</v>
      </c>
      <c r="D119" s="107"/>
      <c r="E119" s="107"/>
      <c r="F119" s="107"/>
      <c r="G119" s="107"/>
      <c r="H119" s="107" t="n">
        <v>194746.0003</v>
      </c>
      <c r="I119" s="107" t="n">
        <v>3.17940468842976</v>
      </c>
      <c r="J119" s="107" t="n">
        <v>100</v>
      </c>
      <c r="K119" s="107" t="n">
        <v>0.00000000000000035298482896959</v>
      </c>
    </row>
    <row r="120">
      <c r="A120" s="107" t="s">
        <v>78</v>
      </c>
      <c r="B120" s="107" t="s">
        <v>79</v>
      </c>
      <c r="C120" s="107" t="s">
        <v>17</v>
      </c>
      <c r="D120" s="107" t="n">
        <v>207185.999698</v>
      </c>
      <c r="E120" s="107" t="n">
        <v>2.18694521009138</v>
      </c>
      <c r="F120" s="107" t="n">
        <v>100</v>
      </c>
      <c r="G120" s="107" t="n">
        <v>0</v>
      </c>
      <c r="H120" s="107"/>
      <c r="I120" s="107"/>
      <c r="J120" s="107"/>
      <c r="K120" s="107"/>
    </row>
    <row r="121">
      <c r="A121" s="107" t="s">
        <v>80</v>
      </c>
      <c r="B121" s="107" t="s">
        <v>81</v>
      </c>
      <c r="C121" s="107" t="s">
        <v>16</v>
      </c>
      <c r="D121" s="107"/>
      <c r="E121" s="107"/>
      <c r="F121" s="107"/>
      <c r="G121" s="107"/>
      <c r="H121" s="107" t="n">
        <v>228801.3275213</v>
      </c>
      <c r="I121" s="107" t="n">
        <v>2.65579069236512</v>
      </c>
      <c r="J121" s="107" t="n">
        <v>100</v>
      </c>
      <c r="K121" s="107" t="n">
        <v>0</v>
      </c>
    </row>
    <row r="122">
      <c r="A122" s="107" t="s">
        <v>80</v>
      </c>
      <c r="B122" s="107" t="s">
        <v>81</v>
      </c>
      <c r="C122" s="107" t="s">
        <v>17</v>
      </c>
      <c r="D122" s="107" t="n">
        <v>166958.6724947</v>
      </c>
      <c r="E122" s="107" t="n">
        <v>2.92012841023084</v>
      </c>
      <c r="F122" s="107" t="n">
        <v>100</v>
      </c>
      <c r="G122" s="107" t="n">
        <v>0</v>
      </c>
      <c r="H122" s="107"/>
      <c r="I122" s="107"/>
      <c r="J122" s="107"/>
      <c r="K122" s="107"/>
    </row>
    <row r="123">
      <c r="A123" s="107" t="s">
        <v>82</v>
      </c>
      <c r="B123" s="107" t="s">
        <v>83</v>
      </c>
      <c r="C123" s="107" t="s">
        <v>16</v>
      </c>
      <c r="D123" s="107"/>
      <c r="E123" s="107"/>
      <c r="F123" s="107"/>
      <c r="G123" s="107"/>
      <c r="H123" s="107" t="n">
        <v>72584.5119032</v>
      </c>
      <c r="I123" s="107" t="n">
        <v>6.17433350999429</v>
      </c>
      <c r="J123" s="107" t="n">
        <v>100</v>
      </c>
      <c r="K123" s="107" t="n">
        <v>0</v>
      </c>
    </row>
    <row r="124">
      <c r="A124" s="107" t="s">
        <v>82</v>
      </c>
      <c r="B124" s="107" t="s">
        <v>83</v>
      </c>
      <c r="C124" s="107" t="s">
        <v>17</v>
      </c>
      <c r="D124" s="107" t="n">
        <v>107996.488109</v>
      </c>
      <c r="E124" s="107" t="n">
        <v>4.76304451930217</v>
      </c>
      <c r="F124" s="107" t="n">
        <v>100</v>
      </c>
      <c r="G124" s="107" t="n">
        <v>0</v>
      </c>
      <c r="H124" s="107"/>
      <c r="I124" s="107"/>
      <c r="J124" s="107"/>
      <c r="K124" s="107"/>
    </row>
    <row r="125">
      <c r="A125" s="107" t="s">
        <v>84</v>
      </c>
      <c r="B125" s="107" t="s">
        <v>85</v>
      </c>
      <c r="C125" s="107" t="s">
        <v>16</v>
      </c>
      <c r="D125" s="107"/>
      <c r="E125" s="107"/>
      <c r="F125" s="107"/>
      <c r="G125" s="107"/>
      <c r="H125" s="107" t="n">
        <v>385067.5413619</v>
      </c>
      <c r="I125" s="107" t="n">
        <v>2.96476790104562</v>
      </c>
      <c r="J125" s="107" t="n">
        <v>100</v>
      </c>
      <c r="K125" s="107" t="n">
        <v>0</v>
      </c>
    </row>
    <row r="126">
      <c r="A126" s="107" t="s">
        <v>84</v>
      </c>
      <c r="B126" s="107" t="s">
        <v>85</v>
      </c>
      <c r="C126" s="107" t="s">
        <v>17</v>
      </c>
      <c r="D126" s="107" t="n">
        <v>339023.458639</v>
      </c>
      <c r="E126" s="107" t="n">
        <v>2.56971845759469</v>
      </c>
      <c r="F126" s="107" t="n">
        <v>100</v>
      </c>
      <c r="G126" s="107" t="n">
        <v>0.000000000000000285296059842587</v>
      </c>
      <c r="H126" s="107"/>
      <c r="I126" s="107"/>
      <c r="J126" s="107"/>
      <c r="K126" s="107"/>
    </row>
    <row r="127">
      <c r="A127" s="107" t="s">
        <v>86</v>
      </c>
      <c r="B127" s="107" t="s">
        <v>87</v>
      </c>
      <c r="C127" s="107" t="s">
        <v>16</v>
      </c>
      <c r="D127" s="107"/>
      <c r="E127" s="107"/>
      <c r="F127" s="107"/>
      <c r="G127" s="107"/>
      <c r="H127" s="107" t="n">
        <v>382977.3250979</v>
      </c>
      <c r="I127" s="107" t="n">
        <v>2.48038568134925</v>
      </c>
      <c r="J127" s="107" t="n">
        <v>100</v>
      </c>
      <c r="K127" s="107" t="n">
        <v>0</v>
      </c>
    </row>
    <row r="128">
      <c r="A128" s="107" t="s">
        <v>86</v>
      </c>
      <c r="B128" s="107" t="s">
        <v>87</v>
      </c>
      <c r="C128" s="107" t="s">
        <v>17</v>
      </c>
      <c r="D128" s="107" t="n">
        <v>651547.6749093</v>
      </c>
      <c r="E128" s="107" t="n">
        <v>1.48973235715032</v>
      </c>
      <c r="F128" s="107" t="n">
        <v>100</v>
      </c>
      <c r="G128" s="107" t="n">
        <v>0.00000000000000016539351634374</v>
      </c>
      <c r="H128" s="107"/>
      <c r="I128" s="107"/>
      <c r="J128" s="107"/>
      <c r="K128" s="107"/>
    </row>
    <row r="129">
      <c r="A129" s="107" t="s">
        <v>88</v>
      </c>
      <c r="B129" s="107" t="s">
        <v>89</v>
      </c>
      <c r="C129" s="107" t="s">
        <v>16</v>
      </c>
      <c r="D129" s="107"/>
      <c r="E129" s="107"/>
      <c r="F129" s="107"/>
      <c r="G129" s="107"/>
      <c r="H129" s="107" t="n">
        <v>78394.7333619</v>
      </c>
      <c r="I129" s="107" t="n">
        <v>5.73249094753603</v>
      </c>
      <c r="J129" s="107" t="n">
        <v>100</v>
      </c>
      <c r="K129" s="107" t="n">
        <v>0</v>
      </c>
    </row>
    <row r="130">
      <c r="A130" s="107" t="s">
        <v>88</v>
      </c>
      <c r="B130" s="107" t="s">
        <v>89</v>
      </c>
      <c r="C130" s="107" t="s">
        <v>17</v>
      </c>
      <c r="D130" s="107" t="n">
        <v>317035.266638</v>
      </c>
      <c r="E130" s="107" t="n">
        <v>1.5252333838115</v>
      </c>
      <c r="F130" s="107" t="n">
        <v>100</v>
      </c>
      <c r="G130" s="107" t="n">
        <v>0</v>
      </c>
      <c r="H130" s="107"/>
      <c r="I130" s="107"/>
      <c r="J130" s="107"/>
      <c r="K130" s="107"/>
    </row>
    <row r="131">
      <c r="A131" s="107" t="s">
        <v>90</v>
      </c>
      <c r="B131" s="107" t="s">
        <v>91</v>
      </c>
      <c r="C131" s="107" t="s">
        <v>16</v>
      </c>
      <c r="D131" s="107"/>
      <c r="E131" s="107"/>
      <c r="F131" s="107"/>
      <c r="G131" s="107"/>
      <c r="H131" s="107" t="n">
        <v>203060.6452814</v>
      </c>
      <c r="I131" s="107" t="n">
        <v>3.9645251640458</v>
      </c>
      <c r="J131" s="107" t="n">
        <v>100</v>
      </c>
      <c r="K131" s="107" t="n">
        <v>0</v>
      </c>
    </row>
    <row r="132">
      <c r="A132" s="107" t="s">
        <v>90</v>
      </c>
      <c r="B132" s="107" t="s">
        <v>91</v>
      </c>
      <c r="C132" s="107" t="s">
        <v>17</v>
      </c>
      <c r="D132" s="107" t="n">
        <v>611406.3547119</v>
      </c>
      <c r="E132" s="107" t="n">
        <v>1.43430749158593</v>
      </c>
      <c r="F132" s="107" t="n">
        <v>100</v>
      </c>
      <c r="G132" s="107" t="n">
        <v>0</v>
      </c>
      <c r="H132" s="107"/>
      <c r="I132" s="107"/>
      <c r="J132" s="107"/>
      <c r="K132" s="107"/>
    </row>
    <row r="133">
      <c r="A133" s="107" t="s">
        <v>92</v>
      </c>
      <c r="B133" s="107" t="s">
        <v>93</v>
      </c>
      <c r="C133" s="107" t="s">
        <v>16</v>
      </c>
      <c r="D133" s="107"/>
      <c r="E133" s="107"/>
      <c r="F133" s="107"/>
      <c r="G133" s="107"/>
      <c r="H133" s="107" t="n">
        <v>325368.2792055</v>
      </c>
      <c r="I133" s="107" t="n">
        <v>4.17582626096412</v>
      </c>
      <c r="J133" s="107" t="n">
        <v>100</v>
      </c>
      <c r="K133" s="107" t="n">
        <v>0</v>
      </c>
    </row>
    <row r="134">
      <c r="A134" s="107" t="s">
        <v>92</v>
      </c>
      <c r="B134" s="107" t="s">
        <v>93</v>
      </c>
      <c r="C134" s="107" t="s">
        <v>17</v>
      </c>
      <c r="D134" s="107" t="n">
        <v>934685.7207813</v>
      </c>
      <c r="E134" s="107" t="n">
        <v>1.3272944414087</v>
      </c>
      <c r="F134" s="107" t="n">
        <v>100</v>
      </c>
      <c r="G134" s="107" t="n">
        <v>0</v>
      </c>
      <c r="H134" s="107"/>
      <c r="I134" s="107"/>
      <c r="J134" s="107"/>
      <c r="K134" s="107"/>
    </row>
    <row r="135">
      <c r="A135" s="107" t="s">
        <v>94</v>
      </c>
      <c r="B135" s="107" t="s">
        <v>95</v>
      </c>
      <c r="C135" s="107" t="s">
        <v>16</v>
      </c>
      <c r="D135" s="107"/>
      <c r="E135" s="107"/>
      <c r="F135" s="107"/>
      <c r="G135" s="107"/>
      <c r="H135" s="107" t="n">
        <v>30121.7047228</v>
      </c>
      <c r="I135" s="107" t="n">
        <v>8.18089687869978</v>
      </c>
      <c r="J135" s="107" t="n">
        <v>100</v>
      </c>
      <c r="K135" s="107" t="n">
        <v>0</v>
      </c>
    </row>
    <row r="136">
      <c r="A136" s="107" t="s">
        <v>94</v>
      </c>
      <c r="B136" s="107" t="s">
        <v>95</v>
      </c>
      <c r="C136" s="107" t="s">
        <v>17</v>
      </c>
      <c r="D136" s="107" t="n">
        <v>117871.2952034</v>
      </c>
      <c r="E136" s="107" t="n">
        <v>2.14617436269082</v>
      </c>
      <c r="F136" s="107" t="n">
        <v>100</v>
      </c>
      <c r="G136" s="107" t="n">
        <v>0</v>
      </c>
      <c r="H136" s="107"/>
      <c r="I136" s="107"/>
      <c r="J136" s="107"/>
      <c r="K136" s="107"/>
    </row>
    <row r="137">
      <c r="A137" s="107" t="s">
        <v>96</v>
      </c>
      <c r="B137" s="107" t="s">
        <v>97</v>
      </c>
      <c r="C137" s="107" t="s">
        <v>16</v>
      </c>
      <c r="D137" s="107"/>
      <c r="E137" s="107"/>
      <c r="F137" s="107"/>
      <c r="G137" s="107"/>
      <c r="H137" s="107" t="n">
        <v>13300.3132378</v>
      </c>
      <c r="I137" s="107" t="n">
        <v>7.23259181919908</v>
      </c>
      <c r="J137" s="107" t="n">
        <v>100</v>
      </c>
      <c r="K137" s="107" t="n">
        <v>0</v>
      </c>
    </row>
    <row r="138">
      <c r="A138" s="107" t="s">
        <v>96</v>
      </c>
      <c r="B138" s="107" t="s">
        <v>97</v>
      </c>
      <c r="C138" s="107" t="s">
        <v>17</v>
      </c>
      <c r="D138" s="107" t="n">
        <v>155099.6867603</v>
      </c>
      <c r="E138" s="107" t="n">
        <v>1.46906139738817</v>
      </c>
      <c r="F138" s="107" t="n">
        <v>100</v>
      </c>
      <c r="G138" s="107" t="n">
        <v>0.000000000000000163098578796835</v>
      </c>
      <c r="H138" s="107"/>
      <c r="I138" s="107"/>
      <c r="J138" s="107"/>
      <c r="K138" s="107"/>
    </row>
    <row r="139">
      <c r="A139" s="107" t="s">
        <v>98</v>
      </c>
      <c r="B139" s="107" t="s">
        <v>99</v>
      </c>
      <c r="C139" s="107" t="s">
        <v>16</v>
      </c>
      <c r="D139" s="107"/>
      <c r="E139" s="107"/>
      <c r="F139" s="107"/>
      <c r="G139" s="107"/>
      <c r="H139" s="107" t="n">
        <v>32096.909973</v>
      </c>
      <c r="I139" s="107" t="n">
        <v>5.68120021510441</v>
      </c>
      <c r="J139" s="107" t="n">
        <v>100</v>
      </c>
      <c r="K139" s="107" t="n">
        <v>0</v>
      </c>
    </row>
    <row r="140">
      <c r="A140" s="107" t="s">
        <v>98</v>
      </c>
      <c r="B140" s="107" t="s">
        <v>99</v>
      </c>
      <c r="C140" s="107" t="s">
        <v>17</v>
      </c>
      <c r="D140" s="107" t="n">
        <v>51305.0900297</v>
      </c>
      <c r="E140" s="107" t="n">
        <v>3.5862569611111</v>
      </c>
      <c r="F140" s="107" t="n">
        <v>100</v>
      </c>
      <c r="G140" s="107" t="n">
        <v>0</v>
      </c>
      <c r="H140" s="107"/>
      <c r="I140" s="107"/>
      <c r="J140" s="107"/>
      <c r="K140" s="107"/>
    </row>
    <row r="141">
      <c r="A141" s="107" t="s">
        <v>100</v>
      </c>
      <c r="B141" s="107" t="s">
        <v>101</v>
      </c>
      <c r="C141" s="107" t="s">
        <v>16</v>
      </c>
      <c r="D141" s="107"/>
      <c r="E141" s="107"/>
      <c r="F141" s="107"/>
      <c r="G141" s="107"/>
      <c r="H141" s="107" t="n">
        <v>19734.3000205</v>
      </c>
      <c r="I141" s="107" t="n">
        <v>9.107198163683</v>
      </c>
      <c r="J141" s="107" t="n">
        <v>100</v>
      </c>
      <c r="K141" s="107" t="n">
        <v>0</v>
      </c>
    </row>
    <row r="142">
      <c r="A142" s="107" t="s">
        <v>100</v>
      </c>
      <c r="B142" s="107" t="s">
        <v>101</v>
      </c>
      <c r="C142" s="107" t="s">
        <v>17</v>
      </c>
      <c r="D142" s="107" t="n">
        <v>62687.6999781</v>
      </c>
      <c r="E142" s="107" t="n">
        <v>2.86572508535816</v>
      </c>
      <c r="F142" s="107" t="n">
        <v>100</v>
      </c>
      <c r="G142" s="107" t="n">
        <v>0</v>
      </c>
      <c r="H142" s="107"/>
      <c r="I142" s="107"/>
      <c r="J142" s="107"/>
      <c r="K142" s="107"/>
    </row>
    <row r="143">
      <c r="A143" s="107" t="s">
        <v>102</v>
      </c>
      <c r="B143" s="107" t="s">
        <v>103</v>
      </c>
      <c r="C143" s="107" t="s">
        <v>16</v>
      </c>
      <c r="D143" s="107"/>
      <c r="E143" s="107"/>
      <c r="F143" s="107"/>
      <c r="G143" s="107"/>
      <c r="H143" s="107" t="n">
        <v>64836.3855729</v>
      </c>
      <c r="I143" s="107" t="n">
        <v>4.9375204937892</v>
      </c>
      <c r="J143" s="107" t="n">
        <v>100</v>
      </c>
      <c r="K143" s="107" t="n">
        <v>0</v>
      </c>
    </row>
    <row r="144">
      <c r="A144" s="107" t="s">
        <v>102</v>
      </c>
      <c r="B144" s="107" t="s">
        <v>103</v>
      </c>
      <c r="C144" s="107" t="s">
        <v>17</v>
      </c>
      <c r="D144" s="107" t="n">
        <v>189153.6144217</v>
      </c>
      <c r="E144" s="107" t="n">
        <v>2.16999668538108</v>
      </c>
      <c r="F144" s="107" t="n">
        <v>100</v>
      </c>
      <c r="G144" s="107" t="n">
        <v>0.000000000000000240918028347035</v>
      </c>
      <c r="H144" s="107"/>
      <c r="I144" s="107"/>
      <c r="J144" s="107"/>
      <c r="K144" s="107"/>
    </row>
    <row r="145">
      <c r="A145" s="107" t="s">
        <v>104</v>
      </c>
      <c r="B145" s="107" t="s">
        <v>105</v>
      </c>
      <c r="C145" s="107" t="s">
        <v>16</v>
      </c>
      <c r="D145" s="107"/>
      <c r="E145" s="107"/>
      <c r="F145" s="107"/>
      <c r="G145" s="107"/>
      <c r="H145" s="107" t="n">
        <v>6204.6728251</v>
      </c>
      <c r="I145" s="107" t="n">
        <v>8.94207214139643</v>
      </c>
      <c r="J145" s="107" t="n">
        <v>100</v>
      </c>
      <c r="K145" s="107" t="n">
        <v>0</v>
      </c>
    </row>
    <row r="146">
      <c r="A146" s="107" t="s">
        <v>104</v>
      </c>
      <c r="B146" s="107" t="s">
        <v>105</v>
      </c>
      <c r="C146" s="107" t="s">
        <v>17</v>
      </c>
      <c r="D146" s="107" t="n">
        <v>11765.3271768</v>
      </c>
      <c r="E146" s="107" t="n">
        <v>4.11573103118401</v>
      </c>
      <c r="F146" s="107" t="n">
        <v>100</v>
      </c>
      <c r="G146" s="107" t="n">
        <v>0</v>
      </c>
      <c r="H146" s="107"/>
      <c r="I146" s="107"/>
      <c r="J146" s="107"/>
      <c r="K146" s="107"/>
    </row>
    <row r="147">
      <c r="A147" s="107" t="s">
        <v>106</v>
      </c>
      <c r="B147" s="107" t="s">
        <v>107</v>
      </c>
      <c r="C147" s="107" t="s">
        <v>16</v>
      </c>
      <c r="D147" s="107"/>
      <c r="E147" s="107"/>
      <c r="F147" s="107"/>
      <c r="G147" s="107"/>
      <c r="H147" s="107" t="n">
        <v>192279.8207169</v>
      </c>
      <c r="I147" s="107" t="n">
        <v>3.12876936850163</v>
      </c>
      <c r="J147" s="107" t="n">
        <v>100</v>
      </c>
      <c r="K147" s="107" t="n">
        <v>0</v>
      </c>
    </row>
    <row r="148">
      <c r="A148" s="107" t="s">
        <v>106</v>
      </c>
      <c r="B148" s="107" t="s">
        <v>107</v>
      </c>
      <c r="C148" s="107" t="s">
        <v>17</v>
      </c>
      <c r="D148" s="107" t="n">
        <v>192650.1793036</v>
      </c>
      <c r="E148" s="107" t="n">
        <v>2.31535671066426</v>
      </c>
      <c r="F148" s="107" t="n">
        <v>100</v>
      </c>
      <c r="G148" s="107" t="n">
        <v>0</v>
      </c>
      <c r="H148" s="107"/>
      <c r="I148" s="107"/>
      <c r="J148" s="107"/>
      <c r="K148" s="107"/>
    </row>
    <row r="149">
      <c r="A149" s="107" t="s">
        <v>108</v>
      </c>
      <c r="B149" s="107" t="s">
        <v>109</v>
      </c>
      <c r="C149" s="107" t="s">
        <v>16</v>
      </c>
      <c r="D149" s="107"/>
      <c r="E149" s="107"/>
      <c r="F149" s="107"/>
      <c r="G149" s="107"/>
      <c r="H149" s="107" t="n">
        <v>374006.3823271</v>
      </c>
      <c r="I149" s="107" t="n">
        <v>2.77281535656494</v>
      </c>
      <c r="J149" s="107" t="n">
        <v>100</v>
      </c>
      <c r="K149" s="107" t="n">
        <v>0</v>
      </c>
    </row>
    <row r="150">
      <c r="A150" s="107" t="s">
        <v>108</v>
      </c>
      <c r="B150" s="107" t="s">
        <v>109</v>
      </c>
      <c r="C150" s="107" t="s">
        <v>17</v>
      </c>
      <c r="D150" s="107" t="n">
        <v>277951.6176798</v>
      </c>
      <c r="E150" s="107" t="n">
        <v>2.3937662958832</v>
      </c>
      <c r="F150" s="107" t="n">
        <v>100</v>
      </c>
      <c r="G150" s="107" t="n">
        <v>0.000000000000000265761445726121</v>
      </c>
      <c r="H150" s="107"/>
      <c r="I150" s="107"/>
      <c r="J150" s="107"/>
      <c r="K150" s="107"/>
    </row>
    <row r="151">
      <c r="A151" s="107" t="s">
        <v>110</v>
      </c>
      <c r="B151" s="107" t="s">
        <v>111</v>
      </c>
      <c r="C151" s="107" t="s">
        <v>16</v>
      </c>
      <c r="D151" s="107"/>
      <c r="E151" s="107"/>
      <c r="F151" s="107"/>
      <c r="G151" s="107"/>
      <c r="H151" s="107" t="n">
        <v>1385.9576832</v>
      </c>
      <c r="I151" s="107" t="n">
        <v>12.6996368654837</v>
      </c>
      <c r="J151" s="107" t="n">
        <v>100</v>
      </c>
      <c r="K151" s="107" t="n">
        <v>0</v>
      </c>
    </row>
    <row r="152">
      <c r="A152" s="107" t="s">
        <v>110</v>
      </c>
      <c r="B152" s="107" t="s">
        <v>111</v>
      </c>
      <c r="C152" s="107" t="s">
        <v>17</v>
      </c>
      <c r="D152" s="107" t="n">
        <v>2198.0422632</v>
      </c>
      <c r="E152" s="107" t="n">
        <v>6.67714452104388</v>
      </c>
      <c r="F152" s="107" t="n">
        <v>100</v>
      </c>
      <c r="G152" s="107" t="n">
        <v>0</v>
      </c>
      <c r="H152" s="107"/>
      <c r="I152" s="107"/>
      <c r="J152" s="107"/>
      <c r="K152" s="107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554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8" t="s">
        <v>72</v>
      </c>
      <c r="B163" s="108" t="s">
        <v>73</v>
      </c>
      <c r="C163" s="108" t="s">
        <v>16</v>
      </c>
      <c r="D163" s="108"/>
      <c r="E163" s="108"/>
      <c r="F163" s="108"/>
      <c r="G163" s="108"/>
      <c r="H163" s="108" t="n">
        <v>91388.9297909</v>
      </c>
      <c r="I163" s="108" t="n">
        <v>6.0287360096621</v>
      </c>
      <c r="J163" s="108" t="n">
        <v>100</v>
      </c>
      <c r="K163" s="108" t="n">
        <v>0</v>
      </c>
    </row>
    <row r="164">
      <c r="A164" s="108" t="s">
        <v>72</v>
      </c>
      <c r="B164" s="108" t="s">
        <v>73</v>
      </c>
      <c r="C164" s="108" t="s">
        <v>17</v>
      </c>
      <c r="D164" s="108" t="n">
        <v>481832.0702123</v>
      </c>
      <c r="E164" s="108" t="n">
        <v>1.43634413346828</v>
      </c>
      <c r="F164" s="108" t="n">
        <v>100</v>
      </c>
      <c r="G164" s="108" t="n">
        <v>0</v>
      </c>
      <c r="H164" s="108"/>
      <c r="I164" s="108"/>
      <c r="J164" s="108"/>
      <c r="K164" s="108"/>
    </row>
    <row r="165">
      <c r="A165" s="108" t="s">
        <v>74</v>
      </c>
      <c r="B165" s="108" t="s">
        <v>75</v>
      </c>
      <c r="C165" s="108" t="s">
        <v>16</v>
      </c>
      <c r="D165" s="108"/>
      <c r="E165" s="108"/>
      <c r="F165" s="108"/>
      <c r="G165" s="108"/>
      <c r="H165" s="108" t="n">
        <v>22126.4787985</v>
      </c>
      <c r="I165" s="108" t="n">
        <v>10.3133798533685</v>
      </c>
      <c r="J165" s="108" t="n">
        <v>100</v>
      </c>
      <c r="K165" s="108" t="n">
        <v>0</v>
      </c>
    </row>
    <row r="166">
      <c r="A166" s="108" t="s">
        <v>74</v>
      </c>
      <c r="B166" s="108" t="s">
        <v>75</v>
      </c>
      <c r="C166" s="108" t="s">
        <v>17</v>
      </c>
      <c r="D166" s="108" t="n">
        <v>151235.5211783</v>
      </c>
      <c r="E166" s="108" t="n">
        <v>2.63759577077227</v>
      </c>
      <c r="F166" s="108" t="n">
        <v>100</v>
      </c>
      <c r="G166" s="108" t="n">
        <v>0</v>
      </c>
      <c r="H166" s="108"/>
      <c r="I166" s="108"/>
      <c r="J166" s="108"/>
      <c r="K166" s="108"/>
    </row>
    <row r="167">
      <c r="A167" s="108" t="s">
        <v>76</v>
      </c>
      <c r="B167" s="108" t="s">
        <v>77</v>
      </c>
      <c r="C167" s="108" t="s">
        <v>16</v>
      </c>
      <c r="D167" s="108"/>
      <c r="E167" s="108"/>
      <c r="F167" s="108"/>
      <c r="G167" s="108"/>
      <c r="H167" s="108" t="n">
        <v>51068.7500242</v>
      </c>
      <c r="I167" s="108" t="n">
        <v>4.16472623037284</v>
      </c>
      <c r="J167" s="108" t="n">
        <v>100</v>
      </c>
      <c r="K167" s="108" t="n">
        <v>0</v>
      </c>
    </row>
    <row r="168">
      <c r="A168" s="108" t="s">
        <v>76</v>
      </c>
      <c r="B168" s="108" t="s">
        <v>77</v>
      </c>
      <c r="C168" s="108" t="s">
        <v>17</v>
      </c>
      <c r="D168" s="108" t="n">
        <v>55634.2499788</v>
      </c>
      <c r="E168" s="108" t="n">
        <v>2.97634833375632</v>
      </c>
      <c r="F168" s="108" t="n">
        <v>100</v>
      </c>
      <c r="G168" s="108" t="n">
        <v>0</v>
      </c>
      <c r="H168" s="108"/>
      <c r="I168" s="108"/>
      <c r="J168" s="108"/>
      <c r="K168" s="108"/>
    </row>
    <row r="169">
      <c r="A169" s="108" t="s">
        <v>78</v>
      </c>
      <c r="B169" s="108" t="s">
        <v>79</v>
      </c>
      <c r="C169" s="108" t="s">
        <v>16</v>
      </c>
      <c r="D169" s="108"/>
      <c r="E169" s="108"/>
      <c r="F169" s="108"/>
      <c r="G169" s="108"/>
      <c r="H169" s="108" t="n">
        <v>194746.0003</v>
      </c>
      <c r="I169" s="108" t="n">
        <v>3.17940468842976</v>
      </c>
      <c r="J169" s="108" t="n">
        <v>100</v>
      </c>
      <c r="K169" s="108" t="n">
        <v>0.00000000000000035298482896959</v>
      </c>
    </row>
    <row r="170">
      <c r="A170" s="108" t="s">
        <v>78</v>
      </c>
      <c r="B170" s="108" t="s">
        <v>79</v>
      </c>
      <c r="C170" s="108" t="s">
        <v>17</v>
      </c>
      <c r="D170" s="108" t="n">
        <v>207185.999698</v>
      </c>
      <c r="E170" s="108" t="n">
        <v>2.18694521009138</v>
      </c>
      <c r="F170" s="108" t="n">
        <v>100</v>
      </c>
      <c r="G170" s="108" t="n">
        <v>0</v>
      </c>
      <c r="H170" s="108"/>
      <c r="I170" s="108"/>
      <c r="J170" s="108"/>
      <c r="K170" s="108"/>
    </row>
    <row r="171">
      <c r="A171" s="108" t="s">
        <v>80</v>
      </c>
      <c r="B171" s="108" t="s">
        <v>81</v>
      </c>
      <c r="C171" s="108" t="s">
        <v>16</v>
      </c>
      <c r="D171" s="108"/>
      <c r="E171" s="108"/>
      <c r="F171" s="108"/>
      <c r="G171" s="108"/>
      <c r="H171" s="108" t="n">
        <v>224144.688036</v>
      </c>
      <c r="I171" s="108" t="n">
        <v>2.70650596210337</v>
      </c>
      <c r="J171" s="108" t="n">
        <v>100</v>
      </c>
      <c r="K171" s="108" t="n">
        <v>0</v>
      </c>
    </row>
    <row r="172">
      <c r="A172" s="108" t="s">
        <v>80</v>
      </c>
      <c r="B172" s="108" t="s">
        <v>81</v>
      </c>
      <c r="C172" s="108" t="s">
        <v>17</v>
      </c>
      <c r="D172" s="108" t="n">
        <v>162251.3119786</v>
      </c>
      <c r="E172" s="108" t="n">
        <v>2.99960590062304</v>
      </c>
      <c r="F172" s="108" t="n">
        <v>100</v>
      </c>
      <c r="G172" s="108" t="n">
        <v>0</v>
      </c>
      <c r="H172" s="108"/>
      <c r="I172" s="108"/>
      <c r="J172" s="108"/>
      <c r="K172" s="108"/>
    </row>
    <row r="173">
      <c r="A173" s="108" t="s">
        <v>82</v>
      </c>
      <c r="B173" s="108" t="s">
        <v>83</v>
      </c>
      <c r="C173" s="108" t="s">
        <v>16</v>
      </c>
      <c r="D173" s="108"/>
      <c r="E173" s="108"/>
      <c r="F173" s="108"/>
      <c r="G173" s="108"/>
      <c r="H173" s="108" t="n">
        <v>72584.5119032</v>
      </c>
      <c r="I173" s="108" t="n">
        <v>6.17433350999429</v>
      </c>
      <c r="J173" s="108" t="n">
        <v>100</v>
      </c>
      <c r="K173" s="108" t="n">
        <v>0</v>
      </c>
    </row>
    <row r="174">
      <c r="A174" s="108" t="s">
        <v>82</v>
      </c>
      <c r="B174" s="108" t="s">
        <v>83</v>
      </c>
      <c r="C174" s="108" t="s">
        <v>17</v>
      </c>
      <c r="D174" s="108" t="n">
        <v>107996.488109</v>
      </c>
      <c r="E174" s="108" t="n">
        <v>4.76304451930217</v>
      </c>
      <c r="F174" s="108" t="n">
        <v>100</v>
      </c>
      <c r="G174" s="108" t="n">
        <v>0</v>
      </c>
      <c r="H174" s="108"/>
      <c r="I174" s="108"/>
      <c r="J174" s="108"/>
      <c r="K174" s="108"/>
    </row>
    <row r="175">
      <c r="A175" s="108" t="s">
        <v>84</v>
      </c>
      <c r="B175" s="108" t="s">
        <v>85</v>
      </c>
      <c r="C175" s="108" t="s">
        <v>16</v>
      </c>
      <c r="D175" s="108"/>
      <c r="E175" s="108"/>
      <c r="F175" s="108"/>
      <c r="G175" s="108"/>
      <c r="H175" s="108" t="n">
        <v>385067.5413619</v>
      </c>
      <c r="I175" s="108" t="n">
        <v>2.96476790104562</v>
      </c>
      <c r="J175" s="108" t="n">
        <v>100</v>
      </c>
      <c r="K175" s="108" t="n">
        <v>0</v>
      </c>
    </row>
    <row r="176">
      <c r="A176" s="108" t="s">
        <v>84</v>
      </c>
      <c r="B176" s="108" t="s">
        <v>85</v>
      </c>
      <c r="C176" s="108" t="s">
        <v>17</v>
      </c>
      <c r="D176" s="108" t="n">
        <v>339023.458639</v>
      </c>
      <c r="E176" s="108" t="n">
        <v>2.56971845759469</v>
      </c>
      <c r="F176" s="108" t="n">
        <v>100</v>
      </c>
      <c r="G176" s="108" t="n">
        <v>0.000000000000000285296059842587</v>
      </c>
      <c r="H176" s="108"/>
      <c r="I176" s="108"/>
      <c r="J176" s="108"/>
      <c r="K176" s="108"/>
    </row>
    <row r="177">
      <c r="A177" s="108" t="s">
        <v>86</v>
      </c>
      <c r="B177" s="108" t="s">
        <v>87</v>
      </c>
      <c r="C177" s="108" t="s">
        <v>16</v>
      </c>
      <c r="D177" s="108"/>
      <c r="E177" s="108"/>
      <c r="F177" s="108"/>
      <c r="G177" s="108"/>
      <c r="H177" s="108" t="n">
        <v>382977.3250979</v>
      </c>
      <c r="I177" s="108" t="n">
        <v>2.48038568134925</v>
      </c>
      <c r="J177" s="108" t="n">
        <v>100</v>
      </c>
      <c r="K177" s="108" t="n">
        <v>0</v>
      </c>
    </row>
    <row r="178">
      <c r="A178" s="108" t="s">
        <v>86</v>
      </c>
      <c r="B178" s="108" t="s">
        <v>87</v>
      </c>
      <c r="C178" s="108" t="s">
        <v>17</v>
      </c>
      <c r="D178" s="108" t="n">
        <v>651547.6749093</v>
      </c>
      <c r="E178" s="108" t="n">
        <v>1.48973235715032</v>
      </c>
      <c r="F178" s="108" t="n">
        <v>100</v>
      </c>
      <c r="G178" s="108" t="n">
        <v>0.00000000000000016539351634374</v>
      </c>
      <c r="H178" s="108"/>
      <c r="I178" s="108"/>
      <c r="J178" s="108"/>
      <c r="K178" s="108"/>
    </row>
    <row r="179">
      <c r="A179" s="108" t="s">
        <v>88</v>
      </c>
      <c r="B179" s="108" t="s">
        <v>89</v>
      </c>
      <c r="C179" s="108" t="s">
        <v>16</v>
      </c>
      <c r="D179" s="108"/>
      <c r="E179" s="108"/>
      <c r="F179" s="108"/>
      <c r="G179" s="108"/>
      <c r="H179" s="108" t="n">
        <v>78394.7333619</v>
      </c>
      <c r="I179" s="108" t="n">
        <v>5.73249094753603</v>
      </c>
      <c r="J179" s="108" t="n">
        <v>100</v>
      </c>
      <c r="K179" s="108" t="n">
        <v>0</v>
      </c>
    </row>
    <row r="180">
      <c r="A180" s="108" t="s">
        <v>88</v>
      </c>
      <c r="B180" s="108" t="s">
        <v>89</v>
      </c>
      <c r="C180" s="108" t="s">
        <v>17</v>
      </c>
      <c r="D180" s="108" t="n">
        <v>317035.266638</v>
      </c>
      <c r="E180" s="108" t="n">
        <v>1.5252333838115</v>
      </c>
      <c r="F180" s="108" t="n">
        <v>100</v>
      </c>
      <c r="G180" s="108" t="n">
        <v>0</v>
      </c>
      <c r="H180" s="108"/>
      <c r="I180" s="108"/>
      <c r="J180" s="108"/>
      <c r="K180" s="108"/>
    </row>
    <row r="181">
      <c r="A181" s="108" t="s">
        <v>90</v>
      </c>
      <c r="B181" s="108" t="s">
        <v>91</v>
      </c>
      <c r="C181" s="108" t="s">
        <v>16</v>
      </c>
      <c r="D181" s="108"/>
      <c r="E181" s="108"/>
      <c r="F181" s="108"/>
      <c r="G181" s="108"/>
      <c r="H181" s="108" t="n">
        <v>203060.6452814</v>
      </c>
      <c r="I181" s="108" t="n">
        <v>3.9645251640458</v>
      </c>
      <c r="J181" s="108" t="n">
        <v>100</v>
      </c>
      <c r="K181" s="108" t="n">
        <v>0</v>
      </c>
    </row>
    <row r="182">
      <c r="A182" s="108" t="s">
        <v>90</v>
      </c>
      <c r="B182" s="108" t="s">
        <v>91</v>
      </c>
      <c r="C182" s="108" t="s">
        <v>17</v>
      </c>
      <c r="D182" s="108" t="n">
        <v>611406.3547119</v>
      </c>
      <c r="E182" s="108" t="n">
        <v>1.43430749158593</v>
      </c>
      <c r="F182" s="108" t="n">
        <v>100</v>
      </c>
      <c r="G182" s="108" t="n">
        <v>0</v>
      </c>
      <c r="H182" s="108"/>
      <c r="I182" s="108"/>
      <c r="J182" s="108"/>
      <c r="K182" s="108"/>
    </row>
    <row r="183">
      <c r="A183" s="108" t="s">
        <v>92</v>
      </c>
      <c r="B183" s="108" t="s">
        <v>93</v>
      </c>
      <c r="C183" s="108" t="s">
        <v>16</v>
      </c>
      <c r="D183" s="108"/>
      <c r="E183" s="108"/>
      <c r="F183" s="108"/>
      <c r="G183" s="108"/>
      <c r="H183" s="108" t="n">
        <v>324851.4196762</v>
      </c>
      <c r="I183" s="108" t="n">
        <v>4.18115336823528</v>
      </c>
      <c r="J183" s="108" t="n">
        <v>100</v>
      </c>
      <c r="K183" s="108" t="n">
        <v>0.000000000000000464201273890384</v>
      </c>
    </row>
    <row r="184">
      <c r="A184" s="108" t="s">
        <v>92</v>
      </c>
      <c r="B184" s="108" t="s">
        <v>93</v>
      </c>
      <c r="C184" s="108" t="s">
        <v>17</v>
      </c>
      <c r="D184" s="108" t="n">
        <v>931265.5803118</v>
      </c>
      <c r="E184" s="108" t="n">
        <v>1.32958632377491</v>
      </c>
      <c r="F184" s="108" t="n">
        <v>100</v>
      </c>
      <c r="G184" s="108" t="n">
        <v>0</v>
      </c>
      <c r="H184" s="108"/>
      <c r="I184" s="108"/>
      <c r="J184" s="108"/>
      <c r="K184" s="108"/>
    </row>
    <row r="185">
      <c r="A185" s="108" t="s">
        <v>94</v>
      </c>
      <c r="B185" s="108" t="s">
        <v>95</v>
      </c>
      <c r="C185" s="108" t="s">
        <v>16</v>
      </c>
      <c r="D185" s="108"/>
      <c r="E185" s="108"/>
      <c r="F185" s="108"/>
      <c r="G185" s="108"/>
      <c r="H185" s="108" t="n">
        <v>30121.7047228</v>
      </c>
      <c r="I185" s="108" t="n">
        <v>8.18089687869978</v>
      </c>
      <c r="J185" s="108" t="n">
        <v>100</v>
      </c>
      <c r="K185" s="108" t="n">
        <v>0</v>
      </c>
    </row>
    <row r="186">
      <c r="A186" s="108" t="s">
        <v>94</v>
      </c>
      <c r="B186" s="108" t="s">
        <v>95</v>
      </c>
      <c r="C186" s="108" t="s">
        <v>17</v>
      </c>
      <c r="D186" s="108" t="n">
        <v>117871.2952034</v>
      </c>
      <c r="E186" s="108" t="n">
        <v>2.14617436269082</v>
      </c>
      <c r="F186" s="108" t="n">
        <v>100</v>
      </c>
      <c r="G186" s="108" t="n">
        <v>0</v>
      </c>
      <c r="H186" s="108"/>
      <c r="I186" s="108"/>
      <c r="J186" s="108"/>
      <c r="K186" s="108"/>
    </row>
    <row r="187">
      <c r="A187" s="108" t="s">
        <v>96</v>
      </c>
      <c r="B187" s="108" t="s">
        <v>97</v>
      </c>
      <c r="C187" s="108" t="s">
        <v>16</v>
      </c>
      <c r="D187" s="108"/>
      <c r="E187" s="108"/>
      <c r="F187" s="108"/>
      <c r="G187" s="108"/>
      <c r="H187" s="108" t="n">
        <v>13300.3132378</v>
      </c>
      <c r="I187" s="108" t="n">
        <v>7.23259181919908</v>
      </c>
      <c r="J187" s="108" t="n">
        <v>100</v>
      </c>
      <c r="K187" s="108" t="n">
        <v>0</v>
      </c>
    </row>
    <row r="188">
      <c r="A188" s="108" t="s">
        <v>96</v>
      </c>
      <c r="B188" s="108" t="s">
        <v>97</v>
      </c>
      <c r="C188" s="108" t="s">
        <v>17</v>
      </c>
      <c r="D188" s="108" t="n">
        <v>155099.6867603</v>
      </c>
      <c r="E188" s="108" t="n">
        <v>1.46906139738817</v>
      </c>
      <c r="F188" s="108" t="n">
        <v>100</v>
      </c>
      <c r="G188" s="108" t="n">
        <v>0.000000000000000163098578796835</v>
      </c>
      <c r="H188" s="108"/>
      <c r="I188" s="108"/>
      <c r="J188" s="108"/>
      <c r="K188" s="108"/>
    </row>
    <row r="189">
      <c r="A189" s="108" t="s">
        <v>98</v>
      </c>
      <c r="B189" s="108" t="s">
        <v>99</v>
      </c>
      <c r="C189" s="108" t="s">
        <v>16</v>
      </c>
      <c r="D189" s="108"/>
      <c r="E189" s="108"/>
      <c r="F189" s="108"/>
      <c r="G189" s="108"/>
      <c r="H189" s="108" t="n">
        <v>32096.909973</v>
      </c>
      <c r="I189" s="108" t="n">
        <v>5.68120021510441</v>
      </c>
      <c r="J189" s="108" t="n">
        <v>100</v>
      </c>
      <c r="K189" s="108" t="n">
        <v>0</v>
      </c>
    </row>
    <row r="190">
      <c r="A190" s="108" t="s">
        <v>98</v>
      </c>
      <c r="B190" s="108" t="s">
        <v>99</v>
      </c>
      <c r="C190" s="108" t="s">
        <v>17</v>
      </c>
      <c r="D190" s="108" t="n">
        <v>51305.0900297</v>
      </c>
      <c r="E190" s="108" t="n">
        <v>3.5862569611111</v>
      </c>
      <c r="F190" s="108" t="n">
        <v>100</v>
      </c>
      <c r="G190" s="108" t="n">
        <v>0</v>
      </c>
      <c r="H190" s="108"/>
      <c r="I190" s="108"/>
      <c r="J190" s="108"/>
      <c r="K190" s="108"/>
    </row>
    <row r="191">
      <c r="A191" s="108" t="s">
        <v>100</v>
      </c>
      <c r="B191" s="108" t="s">
        <v>101</v>
      </c>
      <c r="C191" s="108" t="s">
        <v>16</v>
      </c>
      <c r="D191" s="108"/>
      <c r="E191" s="108"/>
      <c r="F191" s="108"/>
      <c r="G191" s="108"/>
      <c r="H191" s="108" t="n">
        <v>19734.3000205</v>
      </c>
      <c r="I191" s="108" t="n">
        <v>9.107198163683</v>
      </c>
      <c r="J191" s="108" t="n">
        <v>100</v>
      </c>
      <c r="K191" s="108" t="n">
        <v>0</v>
      </c>
    </row>
    <row r="192">
      <c r="A192" s="108" t="s">
        <v>100</v>
      </c>
      <c r="B192" s="108" t="s">
        <v>101</v>
      </c>
      <c r="C192" s="108" t="s">
        <v>17</v>
      </c>
      <c r="D192" s="108" t="n">
        <v>62687.6999781</v>
      </c>
      <c r="E192" s="108" t="n">
        <v>2.86572508535816</v>
      </c>
      <c r="F192" s="108" t="n">
        <v>100</v>
      </c>
      <c r="G192" s="108" t="n">
        <v>0</v>
      </c>
      <c r="H192" s="108"/>
      <c r="I192" s="108"/>
      <c r="J192" s="108"/>
      <c r="K192" s="108"/>
    </row>
    <row r="193">
      <c r="A193" s="108" t="s">
        <v>102</v>
      </c>
      <c r="B193" s="108" t="s">
        <v>103</v>
      </c>
      <c r="C193" s="108" t="s">
        <v>16</v>
      </c>
      <c r="D193" s="108"/>
      <c r="E193" s="108"/>
      <c r="F193" s="108"/>
      <c r="G193" s="108"/>
      <c r="H193" s="108" t="n">
        <v>64836.3855729</v>
      </c>
      <c r="I193" s="108" t="n">
        <v>4.9375204937892</v>
      </c>
      <c r="J193" s="108" t="n">
        <v>100</v>
      </c>
      <c r="K193" s="108" t="n">
        <v>0</v>
      </c>
    </row>
    <row r="194">
      <c r="A194" s="108" t="s">
        <v>102</v>
      </c>
      <c r="B194" s="108" t="s">
        <v>103</v>
      </c>
      <c r="C194" s="108" t="s">
        <v>17</v>
      </c>
      <c r="D194" s="108" t="n">
        <v>189153.6144217</v>
      </c>
      <c r="E194" s="108" t="n">
        <v>2.16999668538108</v>
      </c>
      <c r="F194" s="108" t="n">
        <v>100</v>
      </c>
      <c r="G194" s="108" t="n">
        <v>0.000000000000000240918028347035</v>
      </c>
      <c r="H194" s="108"/>
      <c r="I194" s="108"/>
      <c r="J194" s="108"/>
      <c r="K194" s="108"/>
    </row>
    <row r="195">
      <c r="A195" s="108" t="s">
        <v>104</v>
      </c>
      <c r="B195" s="108" t="s">
        <v>105</v>
      </c>
      <c r="C195" s="108" t="s">
        <v>16</v>
      </c>
      <c r="D195" s="108"/>
      <c r="E195" s="108"/>
      <c r="F195" s="108"/>
      <c r="G195" s="108"/>
      <c r="H195" s="108" t="n">
        <v>6204.6728251</v>
      </c>
      <c r="I195" s="108" t="n">
        <v>8.94207214139643</v>
      </c>
      <c r="J195" s="108" t="n">
        <v>100</v>
      </c>
      <c r="K195" s="108" t="n">
        <v>0</v>
      </c>
    </row>
    <row r="196">
      <c r="A196" s="108" t="s">
        <v>104</v>
      </c>
      <c r="B196" s="108" t="s">
        <v>105</v>
      </c>
      <c r="C196" s="108" t="s">
        <v>17</v>
      </c>
      <c r="D196" s="108" t="n">
        <v>11765.3271768</v>
      </c>
      <c r="E196" s="108" t="n">
        <v>4.11573103118401</v>
      </c>
      <c r="F196" s="108" t="n">
        <v>100</v>
      </c>
      <c r="G196" s="108" t="n">
        <v>0</v>
      </c>
      <c r="H196" s="108"/>
      <c r="I196" s="108"/>
      <c r="J196" s="108"/>
      <c r="K196" s="108"/>
    </row>
    <row r="197">
      <c r="A197" s="108" t="s">
        <v>106</v>
      </c>
      <c r="B197" s="108" t="s">
        <v>107</v>
      </c>
      <c r="C197" s="108" t="s">
        <v>16</v>
      </c>
      <c r="D197" s="108"/>
      <c r="E197" s="108"/>
      <c r="F197" s="108"/>
      <c r="G197" s="108"/>
      <c r="H197" s="108" t="n">
        <v>192279.8207169</v>
      </c>
      <c r="I197" s="108" t="n">
        <v>3.12876936850163</v>
      </c>
      <c r="J197" s="108" t="n">
        <v>100</v>
      </c>
      <c r="K197" s="108" t="n">
        <v>0</v>
      </c>
    </row>
    <row r="198">
      <c r="A198" s="108" t="s">
        <v>106</v>
      </c>
      <c r="B198" s="108" t="s">
        <v>107</v>
      </c>
      <c r="C198" s="108" t="s">
        <v>17</v>
      </c>
      <c r="D198" s="108" t="n">
        <v>192650.1793036</v>
      </c>
      <c r="E198" s="108" t="n">
        <v>2.31535671066426</v>
      </c>
      <c r="F198" s="108" t="n">
        <v>100</v>
      </c>
      <c r="G198" s="108" t="n">
        <v>0</v>
      </c>
      <c r="H198" s="108"/>
      <c r="I198" s="108"/>
      <c r="J198" s="108"/>
      <c r="K198" s="108"/>
    </row>
    <row r="199">
      <c r="A199" s="108" t="s">
        <v>108</v>
      </c>
      <c r="B199" s="108" t="s">
        <v>109</v>
      </c>
      <c r="C199" s="108" t="s">
        <v>16</v>
      </c>
      <c r="D199" s="108"/>
      <c r="E199" s="108"/>
      <c r="F199" s="108"/>
      <c r="G199" s="108"/>
      <c r="H199" s="108" t="n">
        <v>370018.4772028</v>
      </c>
      <c r="I199" s="108" t="n">
        <v>2.80041890071522</v>
      </c>
      <c r="J199" s="108" t="n">
        <v>100</v>
      </c>
      <c r="K199" s="108" t="n">
        <v>0</v>
      </c>
    </row>
    <row r="200">
      <c r="A200" s="108" t="s">
        <v>108</v>
      </c>
      <c r="B200" s="108" t="s">
        <v>109</v>
      </c>
      <c r="C200" s="108" t="s">
        <v>17</v>
      </c>
      <c r="D200" s="108" t="n">
        <v>271997.5228093</v>
      </c>
      <c r="E200" s="108" t="n">
        <v>2.44300897507019</v>
      </c>
      <c r="F200" s="108" t="n">
        <v>100</v>
      </c>
      <c r="G200" s="108" t="n">
        <v>0</v>
      </c>
      <c r="H200" s="108"/>
      <c r="I200" s="108"/>
      <c r="J200" s="108"/>
      <c r="K200" s="108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555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9" t="s">
        <v>88</v>
      </c>
      <c r="B211" s="109" t="s">
        <v>115</v>
      </c>
      <c r="C211" s="109" t="s">
        <v>16</v>
      </c>
      <c r="D211" s="109"/>
      <c r="E211" s="109"/>
      <c r="F211" s="109"/>
      <c r="G211" s="109"/>
      <c r="H211" s="109" t="n">
        <v>36731.8029784</v>
      </c>
      <c r="I211" s="109" t="n">
        <v>12.1347645199543</v>
      </c>
      <c r="J211" s="109" t="n">
        <v>100</v>
      </c>
      <c r="K211" s="109" t="n">
        <v>0.00000000000000134722949684577</v>
      </c>
    </row>
    <row r="212">
      <c r="A212" s="109" t="s">
        <v>88</v>
      </c>
      <c r="B212" s="109" t="s">
        <v>115</v>
      </c>
      <c r="C212" s="109" t="s">
        <v>17</v>
      </c>
      <c r="D212" s="109" t="n">
        <v>91992.1970191</v>
      </c>
      <c r="E212" s="109" t="n">
        <v>3.4612676159952</v>
      </c>
      <c r="F212" s="109" t="n">
        <v>100</v>
      </c>
      <c r="G212" s="109" t="n">
        <v>0</v>
      </c>
      <c r="H212" s="109"/>
      <c r="I212" s="109"/>
      <c r="J212" s="109"/>
      <c r="K212" s="109"/>
    </row>
    <row r="213">
      <c r="A213" s="109" t="s">
        <v>92</v>
      </c>
      <c r="B213" s="109" t="s">
        <v>116</v>
      </c>
      <c r="C213" s="109" t="s">
        <v>16</v>
      </c>
      <c r="D213" s="109"/>
      <c r="E213" s="109"/>
      <c r="F213" s="109"/>
      <c r="G213" s="109"/>
      <c r="H213" s="109" t="n">
        <v>30523.9573761</v>
      </c>
      <c r="I213" s="109" t="n">
        <v>8.22530927366237</v>
      </c>
      <c r="J213" s="109" t="n">
        <v>100</v>
      </c>
      <c r="K213" s="109" t="n">
        <v>0</v>
      </c>
    </row>
    <row r="214">
      <c r="A214" s="109" t="s">
        <v>92</v>
      </c>
      <c r="B214" s="109" t="s">
        <v>116</v>
      </c>
      <c r="C214" s="109" t="s">
        <v>17</v>
      </c>
      <c r="D214" s="109" t="n">
        <v>41138.0426292</v>
      </c>
      <c r="E214" s="109" t="n">
        <v>5.170532684268</v>
      </c>
      <c r="F214" s="109" t="n">
        <v>100</v>
      </c>
      <c r="G214" s="109" t="n">
        <v>0</v>
      </c>
      <c r="H214" s="109"/>
      <c r="I214" s="109"/>
      <c r="J214" s="109"/>
      <c r="K214" s="109"/>
    </row>
    <row r="215">
      <c r="A215" s="109" t="s">
        <v>94</v>
      </c>
      <c r="B215" s="109" t="s">
        <v>117</v>
      </c>
      <c r="C215" s="109" t="s">
        <v>16</v>
      </c>
      <c r="D215" s="109"/>
      <c r="E215" s="109"/>
      <c r="F215" s="109"/>
      <c r="G215" s="109"/>
      <c r="H215" s="109" t="n">
        <v>7941.9299845</v>
      </c>
      <c r="I215" s="109" t="n">
        <v>14.7693526505221</v>
      </c>
      <c r="J215" s="109" t="n">
        <v>100</v>
      </c>
      <c r="K215" s="109" t="n">
        <v>0</v>
      </c>
    </row>
    <row r="216">
      <c r="A216" s="109" t="s">
        <v>94</v>
      </c>
      <c r="B216" s="109" t="s">
        <v>117</v>
      </c>
      <c r="C216" s="109" t="s">
        <v>17</v>
      </c>
      <c r="D216" s="109" t="n">
        <v>54030.0700204</v>
      </c>
      <c r="E216" s="109" t="n">
        <v>3.07982990371993</v>
      </c>
      <c r="F216" s="109" t="n">
        <v>100</v>
      </c>
      <c r="G216" s="109" t="n">
        <v>0</v>
      </c>
      <c r="H216" s="109"/>
      <c r="I216" s="109"/>
      <c r="J216" s="109"/>
      <c r="K216" s="109"/>
    </row>
    <row r="217">
      <c r="A217" s="109" t="s">
        <v>96</v>
      </c>
      <c r="B217" s="109" t="s">
        <v>118</v>
      </c>
      <c r="C217" s="109" t="s">
        <v>16</v>
      </c>
      <c r="D217" s="109"/>
      <c r="E217" s="109"/>
      <c r="F217" s="109"/>
      <c r="G217" s="109"/>
      <c r="H217" s="109" t="n">
        <v>5943.2294157</v>
      </c>
      <c r="I217" s="109" t="n">
        <v>18.0141197641275</v>
      </c>
      <c r="J217" s="109" t="n">
        <v>100</v>
      </c>
      <c r="K217" s="109" t="n">
        <v>0</v>
      </c>
    </row>
    <row r="218">
      <c r="A218" s="109" t="s">
        <v>96</v>
      </c>
      <c r="B218" s="109" t="s">
        <v>118</v>
      </c>
      <c r="C218" s="109" t="s">
        <v>17</v>
      </c>
      <c r="D218" s="109" t="n">
        <v>126022.7705771</v>
      </c>
      <c r="E218" s="109" t="n">
        <v>3.38127148660685</v>
      </c>
      <c r="F218" s="109" t="n">
        <v>100</v>
      </c>
      <c r="G218" s="109" t="n">
        <v>0</v>
      </c>
      <c r="H218" s="109"/>
      <c r="I218" s="109"/>
      <c r="J218" s="109"/>
      <c r="K218" s="109"/>
    </row>
    <row r="219">
      <c r="A219" s="109" t="s">
        <v>98</v>
      </c>
      <c r="B219" s="109" t="s">
        <v>119</v>
      </c>
      <c r="C219" s="109" t="s">
        <v>16</v>
      </c>
      <c r="D219" s="109"/>
      <c r="E219" s="109"/>
      <c r="F219" s="109"/>
      <c r="G219" s="109"/>
      <c r="H219" s="109" t="n">
        <v>3650.0160212</v>
      </c>
      <c r="I219" s="109" t="n">
        <v>26.6920348454477</v>
      </c>
      <c r="J219" s="109" t="n">
        <v>100</v>
      </c>
      <c r="K219" s="109" t="n">
        <v>0</v>
      </c>
    </row>
    <row r="220">
      <c r="A220" s="109" t="s">
        <v>98</v>
      </c>
      <c r="B220" s="109" t="s">
        <v>119</v>
      </c>
      <c r="C220" s="109" t="s">
        <v>17</v>
      </c>
      <c r="D220" s="109" t="n">
        <v>38669.9839852</v>
      </c>
      <c r="E220" s="109" t="n">
        <v>3.83233742125687</v>
      </c>
      <c r="F220" s="109" t="n">
        <v>100</v>
      </c>
      <c r="G220" s="109" t="n">
        <v>0</v>
      </c>
      <c r="H220" s="109"/>
      <c r="I220" s="109"/>
      <c r="J220" s="109"/>
      <c r="K220" s="109"/>
    </row>
    <row r="221">
      <c r="A221" s="109" t="s">
        <v>106</v>
      </c>
      <c r="B221" s="109" t="s">
        <v>120</v>
      </c>
      <c r="C221" s="109" t="s">
        <v>16</v>
      </c>
      <c r="D221" s="109"/>
      <c r="E221" s="109"/>
      <c r="F221" s="109"/>
      <c r="G221" s="109"/>
      <c r="H221" s="109" t="n">
        <v>8096.655435</v>
      </c>
      <c r="I221" s="109" t="n">
        <v>17.8551718365991</v>
      </c>
      <c r="J221" s="109" t="n">
        <v>100</v>
      </c>
      <c r="K221" s="109" t="n">
        <v>0</v>
      </c>
    </row>
    <row r="222">
      <c r="A222" s="109" t="s">
        <v>106</v>
      </c>
      <c r="B222" s="109" t="s">
        <v>120</v>
      </c>
      <c r="C222" s="109" t="s">
        <v>17</v>
      </c>
      <c r="D222" s="109" t="n">
        <v>86002.3445681</v>
      </c>
      <c r="E222" s="109" t="n">
        <v>2.31543864717877</v>
      </c>
      <c r="F222" s="109" t="n">
        <v>100</v>
      </c>
      <c r="G222" s="109" t="n">
        <v>0</v>
      </c>
      <c r="H222" s="109"/>
      <c r="I222" s="109"/>
      <c r="J222" s="109"/>
      <c r="K222" s="109"/>
    </row>
    <row r="223">
      <c r="A223" s="109" t="s">
        <v>108</v>
      </c>
      <c r="B223" s="109" t="s">
        <v>121</v>
      </c>
      <c r="C223" s="109" t="s">
        <v>16</v>
      </c>
      <c r="D223" s="109"/>
      <c r="E223" s="109"/>
      <c r="F223" s="109"/>
      <c r="G223" s="109"/>
      <c r="H223" s="109" t="n">
        <v>9349.6782615</v>
      </c>
      <c r="I223" s="109" t="n">
        <v>19.7035970635106</v>
      </c>
      <c r="J223" s="109" t="n">
        <v>100</v>
      </c>
      <c r="K223" s="109" t="n">
        <v>0</v>
      </c>
    </row>
    <row r="224">
      <c r="A224" s="109" t="s">
        <v>108</v>
      </c>
      <c r="B224" s="109" t="s">
        <v>121</v>
      </c>
      <c r="C224" s="109" t="s">
        <v>17</v>
      </c>
      <c r="D224" s="109" t="n">
        <v>95313.321744</v>
      </c>
      <c r="E224" s="109" t="n">
        <v>2.81294069986867</v>
      </c>
      <c r="F224" s="109" t="n">
        <v>100</v>
      </c>
      <c r="G224" s="109" t="n">
        <v>0</v>
      </c>
      <c r="H224" s="109"/>
      <c r="I224" s="109"/>
      <c r="J224" s="109"/>
      <c r="K224" s="109"/>
    </row>
    <row r="225">
      <c r="A225" s="109" t="s">
        <v>110</v>
      </c>
      <c r="B225" s="109" t="s">
        <v>122</v>
      </c>
      <c r="C225" s="109" t="s">
        <v>16</v>
      </c>
      <c r="D225" s="109"/>
      <c r="E225" s="109"/>
      <c r="F225" s="109"/>
      <c r="G225" s="109"/>
      <c r="H225" s="109" t="n">
        <v>1665.0700645</v>
      </c>
      <c r="I225" s="109" t="n">
        <v>15.0908483577169</v>
      </c>
      <c r="J225" s="109" t="n">
        <v>100</v>
      </c>
      <c r="K225" s="109" t="n">
        <v>0</v>
      </c>
    </row>
    <row r="226">
      <c r="A226" s="109" t="s">
        <v>110</v>
      </c>
      <c r="B226" s="109" t="s">
        <v>122</v>
      </c>
      <c r="C226" s="109" t="s">
        <v>17</v>
      </c>
      <c r="D226" s="109" t="n">
        <v>40928.9299342</v>
      </c>
      <c r="E226" s="109" t="n">
        <v>2.37916035491102</v>
      </c>
      <c r="F226" s="109" t="n">
        <v>100</v>
      </c>
      <c r="G226" s="109" t="n">
        <v>0</v>
      </c>
      <c r="H226" s="109"/>
      <c r="I226" s="109"/>
      <c r="J226" s="109"/>
      <c r="K226" s="109"/>
    </row>
    <row r="227">
      <c r="A227" s="109" t="s">
        <v>123</v>
      </c>
      <c r="B227" s="109" t="s">
        <v>124</v>
      </c>
      <c r="C227" s="109" t="s">
        <v>16</v>
      </c>
      <c r="D227" s="109"/>
      <c r="E227" s="109"/>
      <c r="F227" s="109"/>
      <c r="G227" s="109"/>
      <c r="H227" s="109" t="n">
        <v>4275.8977769</v>
      </c>
      <c r="I227" s="109" t="n">
        <v>14.2815683175093</v>
      </c>
      <c r="J227" s="109" t="n">
        <v>100</v>
      </c>
      <c r="K227" s="109" t="n">
        <v>0.0000000000000015855725973856</v>
      </c>
    </row>
    <row r="228">
      <c r="A228" s="109" t="s">
        <v>123</v>
      </c>
      <c r="B228" s="109" t="s">
        <v>124</v>
      </c>
      <c r="C228" s="109" t="s">
        <v>17</v>
      </c>
      <c r="D228" s="109" t="n">
        <v>26151.1021456</v>
      </c>
      <c r="E228" s="109" t="n">
        <v>3.84158383159701</v>
      </c>
      <c r="F228" s="109" t="n">
        <v>100</v>
      </c>
      <c r="G228" s="109" t="n">
        <v>0</v>
      </c>
      <c r="H228" s="109"/>
      <c r="I228" s="109"/>
      <c r="J228" s="109"/>
      <c r="K228" s="109"/>
    </row>
    <row r="229">
      <c r="A229" s="109" t="s">
        <v>125</v>
      </c>
      <c r="B229" s="109" t="s">
        <v>126</v>
      </c>
      <c r="C229" s="109" t="s">
        <v>16</v>
      </c>
      <c r="D229" s="109"/>
      <c r="E229" s="109"/>
      <c r="F229" s="109"/>
      <c r="G229" s="109"/>
      <c r="H229" s="109" t="n">
        <v>6110.8264595</v>
      </c>
      <c r="I229" s="109" t="n">
        <v>16.8535214246873</v>
      </c>
      <c r="J229" s="109" t="n">
        <v>100</v>
      </c>
      <c r="K229" s="109" t="n">
        <v>0</v>
      </c>
    </row>
    <row r="230">
      <c r="A230" s="109" t="s">
        <v>125</v>
      </c>
      <c r="B230" s="109" t="s">
        <v>126</v>
      </c>
      <c r="C230" s="109" t="s">
        <v>17</v>
      </c>
      <c r="D230" s="109" t="n">
        <v>54296.173533</v>
      </c>
      <c r="E230" s="109" t="n">
        <v>2.80104434866747</v>
      </c>
      <c r="F230" s="109" t="n">
        <v>100</v>
      </c>
      <c r="G230" s="109" t="n">
        <v>0</v>
      </c>
      <c r="H230" s="109"/>
      <c r="I230" s="109"/>
      <c r="J230" s="109"/>
      <c r="K230" s="109"/>
    </row>
    <row r="231">
      <c r="A231" s="109" t="s">
        <v>127</v>
      </c>
      <c r="B231" s="109" t="s">
        <v>128</v>
      </c>
      <c r="C231" s="109" t="s">
        <v>16</v>
      </c>
      <c r="D231" s="109"/>
      <c r="E231" s="109"/>
      <c r="F231" s="109"/>
      <c r="G231" s="109"/>
      <c r="H231" s="109" t="n">
        <v>7793.6009536</v>
      </c>
      <c r="I231" s="109" t="n">
        <v>26.1164862009789</v>
      </c>
      <c r="J231" s="109" t="n">
        <v>100</v>
      </c>
      <c r="K231" s="109" t="n">
        <v>0</v>
      </c>
    </row>
    <row r="232">
      <c r="A232" s="109" t="s">
        <v>127</v>
      </c>
      <c r="B232" s="109" t="s">
        <v>128</v>
      </c>
      <c r="C232" s="109" t="s">
        <v>17</v>
      </c>
      <c r="D232" s="109" t="n">
        <v>75297.3990447</v>
      </c>
      <c r="E232" s="109" t="n">
        <v>2.81603148772455</v>
      </c>
      <c r="F232" s="109" t="n">
        <v>100</v>
      </c>
      <c r="G232" s="109" t="n">
        <v>0</v>
      </c>
      <c r="H232" s="109"/>
      <c r="I232" s="109"/>
      <c r="J232" s="109"/>
      <c r="K232" s="109"/>
    </row>
    <row r="233">
      <c r="A233" s="109" t="s">
        <v>129</v>
      </c>
      <c r="B233" s="109" t="s">
        <v>130</v>
      </c>
      <c r="C233" s="109" t="s">
        <v>16</v>
      </c>
      <c r="D233" s="109"/>
      <c r="E233" s="109"/>
      <c r="F233" s="109"/>
      <c r="G233" s="109"/>
      <c r="H233" s="109" t="n">
        <v>2484.2038289</v>
      </c>
      <c r="I233" s="109" t="n">
        <v>20.1379630222777</v>
      </c>
      <c r="J233" s="109" t="n">
        <v>100</v>
      </c>
      <c r="K233" s="109" t="n">
        <v>0.00000000000000223576302163827</v>
      </c>
    </row>
    <row r="234">
      <c r="A234" s="109" t="s">
        <v>129</v>
      </c>
      <c r="B234" s="109" t="s">
        <v>130</v>
      </c>
      <c r="C234" s="109" t="s">
        <v>17</v>
      </c>
      <c r="D234" s="109" t="n">
        <v>42731.7961767</v>
      </c>
      <c r="E234" s="109" t="n">
        <v>2.60675363867787</v>
      </c>
      <c r="F234" s="109" t="n">
        <v>100</v>
      </c>
      <c r="G234" s="109" t="n">
        <v>0</v>
      </c>
      <c r="H234" s="109"/>
      <c r="I234" s="109"/>
      <c r="J234" s="109"/>
      <c r="K234" s="109"/>
    </row>
    <row r="235">
      <c r="A235" s="109" t="s">
        <v>131</v>
      </c>
      <c r="B235" s="109" t="s">
        <v>132</v>
      </c>
      <c r="C235" s="109" t="s">
        <v>16</v>
      </c>
      <c r="D235" s="109"/>
      <c r="E235" s="109"/>
      <c r="F235" s="109"/>
      <c r="G235" s="109"/>
      <c r="H235" s="109" t="n">
        <v>26719.0049634</v>
      </c>
      <c r="I235" s="109" t="n">
        <v>9.06411162192834</v>
      </c>
      <c r="J235" s="109" t="n">
        <v>100</v>
      </c>
      <c r="K235" s="109" t="n">
        <v>0</v>
      </c>
    </row>
    <row r="236">
      <c r="A236" s="109" t="s">
        <v>131</v>
      </c>
      <c r="B236" s="109" t="s">
        <v>132</v>
      </c>
      <c r="C236" s="109" t="s">
        <v>17</v>
      </c>
      <c r="D236" s="109" t="n">
        <v>74210.9950384</v>
      </c>
      <c r="E236" s="109" t="n">
        <v>3.59956104191051</v>
      </c>
      <c r="F236" s="109" t="n">
        <v>100</v>
      </c>
      <c r="G236" s="109" t="n">
        <v>0</v>
      </c>
      <c r="H236" s="109"/>
      <c r="I236" s="109"/>
      <c r="J236" s="109"/>
      <c r="K236" s="109"/>
    </row>
    <row r="237">
      <c r="A237" s="109" t="s">
        <v>133</v>
      </c>
      <c r="B237" s="109" t="s">
        <v>134</v>
      </c>
      <c r="C237" s="109" t="s">
        <v>16</v>
      </c>
      <c r="D237" s="109"/>
      <c r="E237" s="109"/>
      <c r="F237" s="109"/>
      <c r="G237" s="109"/>
      <c r="H237" s="109" t="n">
        <v>37985.436618</v>
      </c>
      <c r="I237" s="109" t="n">
        <v>12.9664321601243</v>
      </c>
      <c r="J237" s="109" t="n">
        <v>100</v>
      </c>
      <c r="K237" s="109" t="n">
        <v>0</v>
      </c>
    </row>
    <row r="238">
      <c r="A238" s="109" t="s">
        <v>133</v>
      </c>
      <c r="B238" s="109" t="s">
        <v>134</v>
      </c>
      <c r="C238" s="109" t="s">
        <v>17</v>
      </c>
      <c r="D238" s="109" t="n">
        <v>143392.5633781</v>
      </c>
      <c r="E238" s="109" t="n">
        <v>3.4577628178398</v>
      </c>
      <c r="F238" s="109" t="n">
        <v>100</v>
      </c>
      <c r="G238" s="109" t="n">
        <v>0</v>
      </c>
      <c r="H238" s="109"/>
      <c r="I238" s="109"/>
      <c r="J238" s="109"/>
      <c r="K238" s="109"/>
    </row>
    <row r="239">
      <c r="A239" s="109" t="s">
        <v>135</v>
      </c>
      <c r="B239" s="109" t="s">
        <v>136</v>
      </c>
      <c r="C239" s="109" t="s">
        <v>16</v>
      </c>
      <c r="D239" s="109"/>
      <c r="E239" s="109"/>
      <c r="F239" s="109"/>
      <c r="G239" s="109"/>
      <c r="H239" s="109" t="n">
        <v>113235.9805024</v>
      </c>
      <c r="I239" s="109" t="n">
        <v>7.60661137948808</v>
      </c>
      <c r="J239" s="109" t="n">
        <v>100</v>
      </c>
      <c r="K239" s="109" t="n">
        <v>0</v>
      </c>
    </row>
    <row r="240">
      <c r="A240" s="109" t="s">
        <v>135</v>
      </c>
      <c r="B240" s="109" t="s">
        <v>136</v>
      </c>
      <c r="C240" s="109" t="s">
        <v>17</v>
      </c>
      <c r="D240" s="109" t="n">
        <v>175748.0194936</v>
      </c>
      <c r="E240" s="109" t="n">
        <v>4.04535434729014</v>
      </c>
      <c r="F240" s="109" t="n">
        <v>100</v>
      </c>
      <c r="G240" s="109" t="n">
        <v>0</v>
      </c>
      <c r="H240" s="109"/>
      <c r="I240" s="109"/>
      <c r="J240" s="109"/>
      <c r="K240" s="109"/>
    </row>
    <row r="241">
      <c r="A241" s="109" t="s">
        <v>137</v>
      </c>
      <c r="B241" s="109" t="s">
        <v>138</v>
      </c>
      <c r="C241" s="109" t="s">
        <v>16</v>
      </c>
      <c r="D241" s="109"/>
      <c r="E241" s="109"/>
      <c r="F241" s="109"/>
      <c r="G241" s="109"/>
      <c r="H241" s="109" t="n">
        <v>30394.5410679</v>
      </c>
      <c r="I241" s="109" t="n">
        <v>9.51480047231665</v>
      </c>
      <c r="J241" s="109" t="n">
        <v>100</v>
      </c>
      <c r="K241" s="109" t="n">
        <v>0.00000000000000105635505590803</v>
      </c>
    </row>
    <row r="242">
      <c r="A242" s="109" t="s">
        <v>137</v>
      </c>
      <c r="B242" s="109" t="s">
        <v>138</v>
      </c>
      <c r="C242" s="109" t="s">
        <v>17</v>
      </c>
      <c r="D242" s="109" t="n">
        <v>80164.4589297</v>
      </c>
      <c r="E242" s="109" t="n">
        <v>3.64440056238195</v>
      </c>
      <c r="F242" s="109" t="n">
        <v>100</v>
      </c>
      <c r="G242" s="109" t="n">
        <v>0.000000000000000404609741531331</v>
      </c>
      <c r="H242" s="109"/>
      <c r="I242" s="109"/>
      <c r="J242" s="109"/>
      <c r="K242" s="109"/>
    </row>
    <row r="243">
      <c r="A243" s="109" t="s">
        <v>139</v>
      </c>
      <c r="B243" s="109" t="s">
        <v>140</v>
      </c>
      <c r="C243" s="109" t="s">
        <v>16</v>
      </c>
      <c r="D243" s="109"/>
      <c r="E243" s="109"/>
      <c r="F243" s="109"/>
      <c r="G243" s="109"/>
      <c r="H243" s="109" t="n">
        <v>27084.7161726</v>
      </c>
      <c r="I243" s="109" t="n">
        <v>11.5901703646461</v>
      </c>
      <c r="J243" s="109" t="n">
        <v>100</v>
      </c>
      <c r="K243" s="109" t="n">
        <v>0</v>
      </c>
    </row>
    <row r="244">
      <c r="A244" s="109" t="s">
        <v>139</v>
      </c>
      <c r="B244" s="109" t="s">
        <v>140</v>
      </c>
      <c r="C244" s="109" t="s">
        <v>17</v>
      </c>
      <c r="D244" s="109" t="n">
        <v>100993.2838219</v>
      </c>
      <c r="E244" s="109" t="n">
        <v>3.60912869621679</v>
      </c>
      <c r="F244" s="109" t="n">
        <v>100</v>
      </c>
      <c r="G244" s="109" t="n">
        <v>0</v>
      </c>
      <c r="H244" s="109"/>
      <c r="I244" s="109"/>
      <c r="J244" s="109"/>
      <c r="K244" s="109"/>
    </row>
    <row r="245">
      <c r="A245" s="109" t="s">
        <v>141</v>
      </c>
      <c r="B245" s="109" t="s">
        <v>142</v>
      </c>
      <c r="C245" s="109" t="s">
        <v>16</v>
      </c>
      <c r="D245" s="109"/>
      <c r="E245" s="109"/>
      <c r="F245" s="109"/>
      <c r="G245" s="109"/>
      <c r="H245" s="109" t="n">
        <v>55491.0137832</v>
      </c>
      <c r="I245" s="109" t="n">
        <v>5.75585424848806</v>
      </c>
      <c r="J245" s="109" t="n">
        <v>100</v>
      </c>
      <c r="K245" s="109" t="n">
        <v>0</v>
      </c>
    </row>
    <row r="246">
      <c r="A246" s="109" t="s">
        <v>141</v>
      </c>
      <c r="B246" s="109" t="s">
        <v>142</v>
      </c>
      <c r="C246" s="109" t="s">
        <v>17</v>
      </c>
      <c r="D246" s="109" t="n">
        <v>48056.9862125</v>
      </c>
      <c r="E246" s="109" t="n">
        <v>5.16172885307965</v>
      </c>
      <c r="F246" s="109" t="n">
        <v>100</v>
      </c>
      <c r="G246" s="109" t="n">
        <v>0</v>
      </c>
      <c r="H246" s="109"/>
      <c r="I246" s="109"/>
      <c r="J246" s="109"/>
      <c r="K246" s="109"/>
    </row>
    <row r="247">
      <c r="A247" s="109" t="s">
        <v>143</v>
      </c>
      <c r="B247" s="109" t="s">
        <v>144</v>
      </c>
      <c r="C247" s="109" t="s">
        <v>16</v>
      </c>
      <c r="D247" s="109"/>
      <c r="E247" s="109"/>
      <c r="F247" s="109"/>
      <c r="G247" s="109"/>
      <c r="H247" s="109" t="n">
        <v>12893.7087651</v>
      </c>
      <c r="I247" s="109" t="n">
        <v>10.0650337217542</v>
      </c>
      <c r="J247" s="109" t="n">
        <v>100</v>
      </c>
      <c r="K247" s="109" t="n">
        <v>0</v>
      </c>
    </row>
    <row r="248">
      <c r="A248" s="109" t="s">
        <v>143</v>
      </c>
      <c r="B248" s="109" t="s">
        <v>144</v>
      </c>
      <c r="C248" s="109" t="s">
        <v>17</v>
      </c>
      <c r="D248" s="109" t="n">
        <v>31134.2912369</v>
      </c>
      <c r="E248" s="109" t="n">
        <v>3.61821628407463</v>
      </c>
      <c r="F248" s="109" t="n">
        <v>100</v>
      </c>
      <c r="G248" s="109" t="n">
        <v>0</v>
      </c>
      <c r="H248" s="109"/>
      <c r="I248" s="109"/>
      <c r="J248" s="109"/>
      <c r="K248" s="109"/>
    </row>
    <row r="249">
      <c r="A249" s="109" t="s">
        <v>145</v>
      </c>
      <c r="B249" s="109" t="s">
        <v>146</v>
      </c>
      <c r="C249" s="109" t="s">
        <v>16</v>
      </c>
      <c r="D249" s="109"/>
      <c r="E249" s="109"/>
      <c r="F249" s="109"/>
      <c r="G249" s="109"/>
      <c r="H249" s="109" t="n">
        <v>35136.3145108</v>
      </c>
      <c r="I249" s="109" t="n">
        <v>7.78307079438472</v>
      </c>
      <c r="J249" s="109" t="n">
        <v>100</v>
      </c>
      <c r="K249" s="109" t="n">
        <v>0.000000000000000864094439821353</v>
      </c>
    </row>
    <row r="250">
      <c r="A250" s="109" t="s">
        <v>145</v>
      </c>
      <c r="B250" s="109" t="s">
        <v>146</v>
      </c>
      <c r="C250" s="109" t="s">
        <v>17</v>
      </c>
      <c r="D250" s="109" t="n">
        <v>45329.6854895</v>
      </c>
      <c r="E250" s="109" t="n">
        <v>4.63850034541933</v>
      </c>
      <c r="F250" s="109" t="n">
        <v>100</v>
      </c>
      <c r="G250" s="109" t="n">
        <v>0</v>
      </c>
      <c r="H250" s="109"/>
      <c r="I250" s="109"/>
      <c r="J250" s="109"/>
      <c r="K250" s="109"/>
    </row>
    <row r="251">
      <c r="A251" s="109" t="s">
        <v>147</v>
      </c>
      <c r="B251" s="109" t="s">
        <v>148</v>
      </c>
      <c r="C251" s="109" t="s">
        <v>16</v>
      </c>
      <c r="D251" s="109"/>
      <c r="E251" s="109"/>
      <c r="F251" s="109"/>
      <c r="G251" s="109"/>
      <c r="H251" s="109" t="n">
        <v>7420.2199613</v>
      </c>
      <c r="I251" s="109" t="n">
        <v>9.9200569559602</v>
      </c>
      <c r="J251" s="109" t="n">
        <v>100</v>
      </c>
      <c r="K251" s="109" t="n">
        <v>0</v>
      </c>
    </row>
    <row r="252">
      <c r="A252" s="109" t="s">
        <v>147</v>
      </c>
      <c r="B252" s="109" t="s">
        <v>148</v>
      </c>
      <c r="C252" s="109" t="s">
        <v>17</v>
      </c>
      <c r="D252" s="109" t="n">
        <v>18944.7800395</v>
      </c>
      <c r="E252" s="109" t="n">
        <v>3.75718707358018</v>
      </c>
      <c r="F252" s="109" t="n">
        <v>100</v>
      </c>
      <c r="G252" s="109" t="n">
        <v>0.000000000000000417131559691272</v>
      </c>
      <c r="H252" s="109"/>
      <c r="I252" s="109"/>
      <c r="J252" s="109"/>
      <c r="K252" s="109"/>
    </row>
    <row r="253">
      <c r="A253" s="109" t="s">
        <v>149</v>
      </c>
      <c r="B253" s="109" t="s">
        <v>150</v>
      </c>
      <c r="C253" s="109" t="s">
        <v>16</v>
      </c>
      <c r="D253" s="109"/>
      <c r="E253" s="109"/>
      <c r="F253" s="109"/>
      <c r="G253" s="109"/>
      <c r="H253" s="109" t="n">
        <v>15228.9732269</v>
      </c>
      <c r="I253" s="109" t="n">
        <v>7.90674965299775</v>
      </c>
      <c r="J253" s="109" t="n">
        <v>100</v>
      </c>
      <c r="K253" s="109" t="n">
        <v>0</v>
      </c>
    </row>
    <row r="254">
      <c r="A254" s="109" t="s">
        <v>149</v>
      </c>
      <c r="B254" s="109" t="s">
        <v>150</v>
      </c>
      <c r="C254" s="109" t="s">
        <v>17</v>
      </c>
      <c r="D254" s="109" t="n">
        <v>33494.0267792</v>
      </c>
      <c r="E254" s="109" t="n">
        <v>3.99774937941178</v>
      </c>
      <c r="F254" s="109" t="n">
        <v>100</v>
      </c>
      <c r="G254" s="109" t="n">
        <v>0</v>
      </c>
      <c r="H254" s="109"/>
      <c r="I254" s="109"/>
      <c r="J254" s="109"/>
      <c r="K254" s="109"/>
    </row>
    <row r="255">
      <c r="A255" s="109" t="s">
        <v>151</v>
      </c>
      <c r="B255" s="109" t="s">
        <v>152</v>
      </c>
      <c r="C255" s="109" t="s">
        <v>16</v>
      </c>
      <c r="D255" s="109"/>
      <c r="E255" s="109"/>
      <c r="F255" s="109"/>
      <c r="G255" s="109"/>
      <c r="H255" s="109" t="n">
        <v>15102.8436357</v>
      </c>
      <c r="I255" s="109" t="n">
        <v>7.27774178643944</v>
      </c>
      <c r="J255" s="109" t="n">
        <v>100</v>
      </c>
      <c r="K255" s="109" t="n">
        <v>0.000000000000000807991649858169</v>
      </c>
    </row>
    <row r="256">
      <c r="A256" s="109" t="s">
        <v>151</v>
      </c>
      <c r="B256" s="109" t="s">
        <v>152</v>
      </c>
      <c r="C256" s="109" t="s">
        <v>17</v>
      </c>
      <c r="D256" s="109" t="n">
        <v>29004.156367</v>
      </c>
      <c r="E256" s="109" t="n">
        <v>4.60761620963855</v>
      </c>
      <c r="F256" s="109" t="n">
        <v>100</v>
      </c>
      <c r="G256" s="109" t="n">
        <v>0</v>
      </c>
      <c r="H256" s="109"/>
      <c r="I256" s="109"/>
      <c r="J256" s="109"/>
      <c r="K256" s="109"/>
    </row>
    <row r="257">
      <c r="A257" s="109" t="s">
        <v>153</v>
      </c>
      <c r="B257" s="109" t="s">
        <v>154</v>
      </c>
      <c r="C257" s="109" t="s">
        <v>16</v>
      </c>
      <c r="D257" s="109"/>
      <c r="E257" s="109"/>
      <c r="F257" s="109"/>
      <c r="G257" s="109"/>
      <c r="H257" s="109" t="n">
        <v>12314.0800592</v>
      </c>
      <c r="I257" s="109" t="n">
        <v>13.3147439524061</v>
      </c>
      <c r="J257" s="109" t="n">
        <v>100</v>
      </c>
      <c r="K257" s="109" t="n">
        <v>0</v>
      </c>
    </row>
    <row r="258">
      <c r="A258" s="109" t="s">
        <v>153</v>
      </c>
      <c r="B258" s="109" t="s">
        <v>154</v>
      </c>
      <c r="C258" s="109" t="s">
        <v>17</v>
      </c>
      <c r="D258" s="109" t="n">
        <v>43742.9199386</v>
      </c>
      <c r="E258" s="109" t="n">
        <v>3.77073091734525</v>
      </c>
      <c r="F258" s="109" t="n">
        <v>100</v>
      </c>
      <c r="G258" s="109" t="n">
        <v>0</v>
      </c>
      <c r="H258" s="109"/>
      <c r="I258" s="109"/>
      <c r="J258" s="109"/>
      <c r="K258" s="109"/>
    </row>
    <row r="259">
      <c r="A259" s="109" t="s">
        <v>155</v>
      </c>
      <c r="B259" s="109" t="s">
        <v>156</v>
      </c>
      <c r="C259" s="109" t="s">
        <v>16</v>
      </c>
      <c r="D259" s="109"/>
      <c r="E259" s="109"/>
      <c r="F259" s="109"/>
      <c r="G259" s="109"/>
      <c r="H259" s="109" t="n">
        <v>41622.0399607</v>
      </c>
      <c r="I259" s="109" t="n">
        <v>6.74413933831913</v>
      </c>
      <c r="J259" s="109" t="n">
        <v>100</v>
      </c>
      <c r="K259" s="109" t="n">
        <v>0</v>
      </c>
    </row>
    <row r="260">
      <c r="A260" s="109" t="s">
        <v>155</v>
      </c>
      <c r="B260" s="109" t="s">
        <v>156</v>
      </c>
      <c r="C260" s="109" t="s">
        <v>17</v>
      </c>
      <c r="D260" s="109" t="n">
        <v>50895.9600378</v>
      </c>
      <c r="E260" s="109" t="n">
        <v>4.5157463113188</v>
      </c>
      <c r="F260" s="109" t="n">
        <v>100</v>
      </c>
      <c r="G260" s="109" t="n">
        <v>0</v>
      </c>
      <c r="H260" s="109"/>
      <c r="I260" s="109"/>
      <c r="J260" s="109"/>
      <c r="K260" s="109"/>
    </row>
    <row r="261">
      <c r="A261" s="109" t="s">
        <v>157</v>
      </c>
      <c r="B261" s="109" t="s">
        <v>158</v>
      </c>
      <c r="C261" s="109" t="s">
        <v>16</v>
      </c>
      <c r="D261" s="109"/>
      <c r="E261" s="109"/>
      <c r="F261" s="109"/>
      <c r="G261" s="109"/>
      <c r="H261" s="109" t="n">
        <v>27521.265442</v>
      </c>
      <c r="I261" s="109" t="n">
        <v>9.91452932081599</v>
      </c>
      <c r="J261" s="109" t="n">
        <v>100</v>
      </c>
      <c r="K261" s="109" t="n">
        <v>0</v>
      </c>
    </row>
    <row r="262">
      <c r="A262" s="109" t="s">
        <v>157</v>
      </c>
      <c r="B262" s="109" t="s">
        <v>158</v>
      </c>
      <c r="C262" s="109" t="s">
        <v>17</v>
      </c>
      <c r="D262" s="109" t="n">
        <v>74816.734556</v>
      </c>
      <c r="E262" s="109" t="n">
        <v>4.03185937841834</v>
      </c>
      <c r="F262" s="109" t="n">
        <v>100</v>
      </c>
      <c r="G262" s="109" t="n">
        <v>0</v>
      </c>
      <c r="H262" s="109"/>
      <c r="I262" s="109"/>
      <c r="J262" s="109"/>
      <c r="K262" s="109"/>
    </row>
    <row r="263">
      <c r="A263" s="109" t="s">
        <v>159</v>
      </c>
      <c r="B263" s="109" t="s">
        <v>160</v>
      </c>
      <c r="C263" s="109" t="s">
        <v>16</v>
      </c>
      <c r="D263" s="109"/>
      <c r="E263" s="109"/>
      <c r="F263" s="109"/>
      <c r="G263" s="109"/>
      <c r="H263" s="109" t="n">
        <v>13044.9509164</v>
      </c>
      <c r="I263" s="109" t="n">
        <v>7.16158691057015</v>
      </c>
      <c r="J263" s="109" t="n">
        <v>100</v>
      </c>
      <c r="K263" s="109" t="n">
        <v>0</v>
      </c>
    </row>
    <row r="264">
      <c r="A264" s="109" t="s">
        <v>159</v>
      </c>
      <c r="B264" s="109" t="s">
        <v>160</v>
      </c>
      <c r="C264" s="109" t="s">
        <v>17</v>
      </c>
      <c r="D264" s="109" t="n">
        <v>46344.0490818</v>
      </c>
      <c r="E264" s="109" t="n">
        <v>4.20041681034653</v>
      </c>
      <c r="F264" s="109" t="n">
        <v>100</v>
      </c>
      <c r="G264" s="109" t="n">
        <v>0.000000000000000466339945586927</v>
      </c>
      <c r="H264" s="109"/>
      <c r="I264" s="109"/>
      <c r="J264" s="109"/>
      <c r="K264" s="109"/>
    </row>
    <row r="265">
      <c r="A265" s="109" t="s">
        <v>161</v>
      </c>
      <c r="B265" s="109" t="s">
        <v>162</v>
      </c>
      <c r="C265" s="109" t="s">
        <v>16</v>
      </c>
      <c r="D265" s="109"/>
      <c r="E265" s="109"/>
      <c r="F265" s="109"/>
      <c r="G265" s="109"/>
      <c r="H265" s="109" t="n">
        <v>47619.8298746</v>
      </c>
      <c r="I265" s="109" t="n">
        <v>8.95532395442845</v>
      </c>
      <c r="J265" s="109" t="n">
        <v>100</v>
      </c>
      <c r="K265" s="109" t="n">
        <v>0</v>
      </c>
    </row>
    <row r="266">
      <c r="A266" s="109" t="s">
        <v>161</v>
      </c>
      <c r="B266" s="109" t="s">
        <v>162</v>
      </c>
      <c r="C266" s="109" t="s">
        <v>17</v>
      </c>
      <c r="D266" s="109" t="n">
        <v>91870.1701318</v>
      </c>
      <c r="E266" s="109" t="n">
        <v>5.50054651822866</v>
      </c>
      <c r="F266" s="109" t="n">
        <v>100</v>
      </c>
      <c r="G266" s="109" t="n">
        <v>0</v>
      </c>
      <c r="H266" s="109"/>
      <c r="I266" s="109"/>
      <c r="J266" s="109"/>
      <c r="K266" s="109"/>
    </row>
    <row r="267">
      <c r="A267" s="109" t="s">
        <v>163</v>
      </c>
      <c r="B267" s="109" t="s">
        <v>164</v>
      </c>
      <c r="C267" s="109" t="s">
        <v>16</v>
      </c>
      <c r="D267" s="109"/>
      <c r="E267" s="109"/>
      <c r="F267" s="109"/>
      <c r="G267" s="109"/>
      <c r="H267" s="109" t="n">
        <v>16983.1131532</v>
      </c>
      <c r="I267" s="109" t="n">
        <v>7.47272688697601</v>
      </c>
      <c r="J267" s="109" t="n">
        <v>100</v>
      </c>
      <c r="K267" s="109" t="n">
        <v>0</v>
      </c>
    </row>
    <row r="268">
      <c r="A268" s="109" t="s">
        <v>163</v>
      </c>
      <c r="B268" s="109" t="s">
        <v>164</v>
      </c>
      <c r="C268" s="109" t="s">
        <v>17</v>
      </c>
      <c r="D268" s="109" t="n">
        <v>56696.8868493</v>
      </c>
      <c r="E268" s="109" t="n">
        <v>3.35801813112373</v>
      </c>
      <c r="F268" s="109" t="n">
        <v>100</v>
      </c>
      <c r="G268" s="109" t="n">
        <v>0</v>
      </c>
      <c r="H268" s="109"/>
      <c r="I268" s="109"/>
      <c r="J268" s="109"/>
      <c r="K268" s="109"/>
    </row>
    <row r="269">
      <c r="A269" s="109" t="s">
        <v>165</v>
      </c>
      <c r="B269" s="109" t="s">
        <v>166</v>
      </c>
      <c r="C269" s="109" t="s">
        <v>16</v>
      </c>
      <c r="D269" s="109"/>
      <c r="E269" s="109"/>
      <c r="F269" s="109"/>
      <c r="G269" s="109"/>
      <c r="H269" s="109" t="n">
        <v>15145.7363458</v>
      </c>
      <c r="I269" s="109" t="n">
        <v>12.6324805325676</v>
      </c>
      <c r="J269" s="109" t="n">
        <v>100</v>
      </c>
      <c r="K269" s="109" t="n">
        <v>0</v>
      </c>
    </row>
    <row r="270">
      <c r="A270" s="109" t="s">
        <v>165</v>
      </c>
      <c r="B270" s="109" t="s">
        <v>166</v>
      </c>
      <c r="C270" s="109" t="s">
        <v>17</v>
      </c>
      <c r="D270" s="109" t="n">
        <v>63759.263658</v>
      </c>
      <c r="E270" s="109" t="n">
        <v>3.34084033244173</v>
      </c>
      <c r="F270" s="109" t="n">
        <v>100</v>
      </c>
      <c r="G270" s="109" t="n">
        <v>0</v>
      </c>
      <c r="H270" s="109"/>
      <c r="I270" s="109"/>
      <c r="J270" s="109"/>
      <c r="K270" s="109"/>
    </row>
    <row r="271">
      <c r="A271" s="109" t="s">
        <v>167</v>
      </c>
      <c r="B271" s="109" t="s">
        <v>168</v>
      </c>
      <c r="C271" s="109" t="s">
        <v>16</v>
      </c>
      <c r="D271" s="109"/>
      <c r="E271" s="109"/>
      <c r="F271" s="109"/>
      <c r="G271" s="109"/>
      <c r="H271" s="109" t="n">
        <v>29102.4472136</v>
      </c>
      <c r="I271" s="109" t="n">
        <v>9.15802086761501</v>
      </c>
      <c r="J271" s="109" t="n">
        <v>100</v>
      </c>
      <c r="K271" s="109" t="n">
        <v>0</v>
      </c>
    </row>
    <row r="272">
      <c r="A272" s="109" t="s">
        <v>167</v>
      </c>
      <c r="B272" s="109" t="s">
        <v>168</v>
      </c>
      <c r="C272" s="109" t="s">
        <v>17</v>
      </c>
      <c r="D272" s="109" t="n">
        <v>60376.5527849</v>
      </c>
      <c r="E272" s="109" t="n">
        <v>4.40929791848777</v>
      </c>
      <c r="F272" s="109" t="n">
        <v>100</v>
      </c>
      <c r="G272" s="109" t="n">
        <v>0</v>
      </c>
      <c r="H272" s="109"/>
      <c r="I272" s="109"/>
      <c r="J272" s="109"/>
      <c r="K272" s="109"/>
    </row>
    <row r="273">
      <c r="A273" s="109" t="s">
        <v>169</v>
      </c>
      <c r="B273" s="109" t="s">
        <v>170</v>
      </c>
      <c r="C273" s="109" t="s">
        <v>16</v>
      </c>
      <c r="D273" s="109"/>
      <c r="E273" s="109"/>
      <c r="F273" s="109"/>
      <c r="G273" s="109"/>
      <c r="H273" s="109" t="n">
        <v>25145.3600389</v>
      </c>
      <c r="I273" s="109" t="n">
        <v>9.77408545748724</v>
      </c>
      <c r="J273" s="109" t="n">
        <v>100</v>
      </c>
      <c r="K273" s="109" t="n">
        <v>0</v>
      </c>
    </row>
    <row r="274">
      <c r="A274" s="109" t="s">
        <v>169</v>
      </c>
      <c r="B274" s="109" t="s">
        <v>170</v>
      </c>
      <c r="C274" s="109" t="s">
        <v>17</v>
      </c>
      <c r="D274" s="109" t="n">
        <v>68429.6399653</v>
      </c>
      <c r="E274" s="109" t="n">
        <v>3.56089106156905</v>
      </c>
      <c r="F274" s="109" t="n">
        <v>100</v>
      </c>
      <c r="G274" s="109" t="n">
        <v>0</v>
      </c>
      <c r="H274" s="109"/>
      <c r="I274" s="109"/>
      <c r="J274" s="109"/>
      <c r="K274" s="109"/>
    </row>
    <row r="275">
      <c r="A275" s="109" t="s">
        <v>171</v>
      </c>
      <c r="B275" s="109" t="s">
        <v>172</v>
      </c>
      <c r="C275" s="109" t="s">
        <v>16</v>
      </c>
      <c r="D275" s="109"/>
      <c r="E275" s="109"/>
      <c r="F275" s="109"/>
      <c r="G275" s="109"/>
      <c r="H275" s="109" t="n">
        <v>47765.3550279</v>
      </c>
      <c r="I275" s="109" t="n">
        <v>8.27181395228769</v>
      </c>
      <c r="J275" s="109" t="n">
        <v>100</v>
      </c>
      <c r="K275" s="109" t="n">
        <v>0</v>
      </c>
    </row>
    <row r="276">
      <c r="A276" s="109" t="s">
        <v>171</v>
      </c>
      <c r="B276" s="109" t="s">
        <v>172</v>
      </c>
      <c r="C276" s="109" t="s">
        <v>17</v>
      </c>
      <c r="D276" s="109" t="n">
        <v>92640.6449743</v>
      </c>
      <c r="E276" s="109" t="n">
        <v>4.76341541166617</v>
      </c>
      <c r="F276" s="109" t="n">
        <v>100</v>
      </c>
      <c r="G276" s="109" t="n">
        <v>0</v>
      </c>
      <c r="H276" s="109"/>
      <c r="I276" s="109"/>
      <c r="J276" s="109"/>
      <c r="K276" s="109"/>
    </row>
    <row r="277">
      <c r="A277" s="109" t="s">
        <v>173</v>
      </c>
      <c r="B277" s="109" t="s">
        <v>174</v>
      </c>
      <c r="C277" s="109" t="s">
        <v>16</v>
      </c>
      <c r="D277" s="109"/>
      <c r="E277" s="109"/>
      <c r="F277" s="109"/>
      <c r="G277" s="109"/>
      <c r="H277" s="109" t="n">
        <v>13206.6582294</v>
      </c>
      <c r="I277" s="109" t="n">
        <v>9.37020960407763</v>
      </c>
      <c r="J277" s="109" t="n">
        <v>100</v>
      </c>
      <c r="K277" s="109" t="n">
        <v>0</v>
      </c>
    </row>
    <row r="278">
      <c r="A278" s="109" t="s">
        <v>173</v>
      </c>
      <c r="B278" s="109" t="s">
        <v>174</v>
      </c>
      <c r="C278" s="109" t="s">
        <v>17</v>
      </c>
      <c r="D278" s="109" t="n">
        <v>23070.341768</v>
      </c>
      <c r="E278" s="109" t="n">
        <v>4.03735549561161</v>
      </c>
      <c r="F278" s="109" t="n">
        <v>100</v>
      </c>
      <c r="G278" s="109" t="n">
        <v>0</v>
      </c>
      <c r="H278" s="109"/>
      <c r="I278" s="109"/>
      <c r="J278" s="109"/>
      <c r="K278" s="109"/>
    </row>
    <row r="279">
      <c r="A279" s="109" t="s">
        <v>175</v>
      </c>
      <c r="B279" s="109" t="s">
        <v>176</v>
      </c>
      <c r="C279" s="109" t="s">
        <v>16</v>
      </c>
      <c r="D279" s="109"/>
      <c r="E279" s="109"/>
      <c r="F279" s="109"/>
      <c r="G279" s="109"/>
      <c r="H279" s="109" t="n">
        <v>50204.8256939</v>
      </c>
      <c r="I279" s="109" t="n">
        <v>7.23795809199108</v>
      </c>
      <c r="J279" s="109" t="n">
        <v>100</v>
      </c>
      <c r="K279" s="109" t="n">
        <v>0</v>
      </c>
    </row>
    <row r="280">
      <c r="A280" s="109" t="s">
        <v>175</v>
      </c>
      <c r="B280" s="109" t="s">
        <v>176</v>
      </c>
      <c r="C280" s="109" t="s">
        <v>17</v>
      </c>
      <c r="D280" s="109" t="n">
        <v>45951.1743094</v>
      </c>
      <c r="E280" s="109" t="n">
        <v>5.12081295931919</v>
      </c>
      <c r="F280" s="109" t="n">
        <v>100</v>
      </c>
      <c r="G280" s="109" t="n">
        <v>0</v>
      </c>
      <c r="H280" s="109"/>
      <c r="I280" s="109"/>
      <c r="J280" s="109"/>
      <c r="K280" s="109"/>
    </row>
    <row r="281">
      <c r="A281" s="109" t="s">
        <v>177</v>
      </c>
      <c r="B281" s="109" t="s">
        <v>178</v>
      </c>
      <c r="C281" s="109" t="s">
        <v>16</v>
      </c>
      <c r="D281" s="109"/>
      <c r="E281" s="109"/>
      <c r="F281" s="109"/>
      <c r="G281" s="109"/>
      <c r="H281" s="109" t="n">
        <v>41020.137547</v>
      </c>
      <c r="I281" s="109" t="n">
        <v>5.85546182667757</v>
      </c>
      <c r="J281" s="109" t="n">
        <v>100</v>
      </c>
      <c r="K281" s="109" t="n">
        <v>0</v>
      </c>
    </row>
    <row r="282">
      <c r="A282" s="109" t="s">
        <v>177</v>
      </c>
      <c r="B282" s="109" t="s">
        <v>178</v>
      </c>
      <c r="C282" s="109" t="s">
        <v>17</v>
      </c>
      <c r="D282" s="109" t="n">
        <v>36713.8624497</v>
      </c>
      <c r="E282" s="109" t="n">
        <v>4.83432617982052</v>
      </c>
      <c r="F282" s="109" t="n">
        <v>100</v>
      </c>
      <c r="G282" s="109" t="n">
        <v>0</v>
      </c>
      <c r="H282" s="109"/>
      <c r="I282" s="109"/>
      <c r="J282" s="109"/>
      <c r="K282" s="109"/>
    </row>
    <row r="283">
      <c r="A283" s="109" t="s">
        <v>179</v>
      </c>
      <c r="B283" s="109" t="s">
        <v>180</v>
      </c>
      <c r="C283" s="109" t="s">
        <v>16</v>
      </c>
      <c r="D283" s="109"/>
      <c r="E283" s="109"/>
      <c r="F283" s="109"/>
      <c r="G283" s="109"/>
      <c r="H283" s="109" t="n">
        <v>14701.734121</v>
      </c>
      <c r="I283" s="109" t="n">
        <v>4.80741225607916</v>
      </c>
      <c r="J283" s="109" t="n">
        <v>100</v>
      </c>
      <c r="K283" s="109" t="n">
        <v>0</v>
      </c>
    </row>
    <row r="284">
      <c r="A284" s="109" t="s">
        <v>179</v>
      </c>
      <c r="B284" s="109" t="s">
        <v>180</v>
      </c>
      <c r="C284" s="109" t="s">
        <v>17</v>
      </c>
      <c r="D284" s="109" t="n">
        <v>4927.2658865</v>
      </c>
      <c r="E284" s="109" t="n">
        <v>7.98038534842273</v>
      </c>
      <c r="F284" s="109" t="n">
        <v>100</v>
      </c>
      <c r="G284" s="109" t="n">
        <v>0.000000000000000886000755920017</v>
      </c>
      <c r="H284" s="109"/>
      <c r="I284" s="109"/>
      <c r="J284" s="109"/>
      <c r="K284" s="109"/>
    </row>
    <row r="285">
      <c r="A285" s="109" t="s">
        <v>181</v>
      </c>
      <c r="B285" s="109" t="s">
        <v>182</v>
      </c>
      <c r="C285" s="109" t="s">
        <v>16</v>
      </c>
      <c r="D285" s="109"/>
      <c r="E285" s="109"/>
      <c r="F285" s="109"/>
      <c r="G285" s="109"/>
      <c r="H285" s="109" t="n">
        <v>27595.0909108</v>
      </c>
      <c r="I285" s="109" t="n">
        <v>5.34036727119473</v>
      </c>
      <c r="J285" s="109" t="n">
        <v>100</v>
      </c>
      <c r="K285" s="109" t="n">
        <v>0</v>
      </c>
    </row>
    <row r="286">
      <c r="A286" s="109" t="s">
        <v>181</v>
      </c>
      <c r="B286" s="109" t="s">
        <v>182</v>
      </c>
      <c r="C286" s="109" t="s">
        <v>17</v>
      </c>
      <c r="D286" s="109" t="n">
        <v>19847.9090867</v>
      </c>
      <c r="E286" s="109" t="n">
        <v>6.26852303617425</v>
      </c>
      <c r="F286" s="109" t="n">
        <v>100</v>
      </c>
      <c r="G286" s="109" t="n">
        <v>0.000000000000000695945860515385</v>
      </c>
      <c r="H286" s="109"/>
      <c r="I286" s="109"/>
      <c r="J286" s="109"/>
      <c r="K286" s="109"/>
    </row>
    <row r="287">
      <c r="A287" s="109" t="s">
        <v>183</v>
      </c>
      <c r="B287" s="109" t="s">
        <v>184</v>
      </c>
      <c r="C287" s="109" t="s">
        <v>16</v>
      </c>
      <c r="D287" s="109"/>
      <c r="E287" s="109"/>
      <c r="F287" s="109"/>
      <c r="G287" s="109"/>
      <c r="H287" s="109" t="n">
        <v>60712.1523274</v>
      </c>
      <c r="I287" s="109" t="n">
        <v>6.84929030128464</v>
      </c>
      <c r="J287" s="109" t="n">
        <v>100</v>
      </c>
      <c r="K287" s="109" t="n">
        <v>0</v>
      </c>
    </row>
    <row r="288">
      <c r="A288" s="109" t="s">
        <v>183</v>
      </c>
      <c r="B288" s="109" t="s">
        <v>184</v>
      </c>
      <c r="C288" s="109" t="s">
        <v>17</v>
      </c>
      <c r="D288" s="109" t="n">
        <v>60139.8476903</v>
      </c>
      <c r="E288" s="109" t="n">
        <v>4.94303815727068</v>
      </c>
      <c r="F288" s="109" t="n">
        <v>100</v>
      </c>
      <c r="G288" s="109" t="n">
        <v>0</v>
      </c>
      <c r="H288" s="109"/>
      <c r="I288" s="109"/>
      <c r="J288" s="109"/>
      <c r="K288" s="109"/>
    </row>
    <row r="289">
      <c r="A289" s="109" t="s">
        <v>185</v>
      </c>
      <c r="B289" s="109" t="s">
        <v>186</v>
      </c>
      <c r="C289" s="109" t="s">
        <v>16</v>
      </c>
      <c r="D289" s="109"/>
      <c r="E289" s="109"/>
      <c r="F289" s="109"/>
      <c r="G289" s="109"/>
      <c r="H289" s="109" t="n">
        <v>47121.5642911</v>
      </c>
      <c r="I289" s="109" t="n">
        <v>5.77258711897431</v>
      </c>
      <c r="J289" s="109" t="n">
        <v>100</v>
      </c>
      <c r="K289" s="109" t="n">
        <v>0.000000000000000640885913113987</v>
      </c>
    </row>
    <row r="290">
      <c r="A290" s="109" t="s">
        <v>185</v>
      </c>
      <c r="B290" s="109" t="s">
        <v>186</v>
      </c>
      <c r="C290" s="109" t="s">
        <v>17</v>
      </c>
      <c r="D290" s="109" t="n">
        <v>28272.4357096</v>
      </c>
      <c r="E290" s="109" t="n">
        <v>5.52048064509595</v>
      </c>
      <c r="F290" s="109" t="n">
        <v>100</v>
      </c>
      <c r="G290" s="109" t="n">
        <v>0</v>
      </c>
      <c r="H290" s="109"/>
      <c r="I290" s="109"/>
      <c r="J290" s="109"/>
      <c r="K290" s="109"/>
    </row>
    <row r="291">
      <c r="A291" s="109" t="s">
        <v>187</v>
      </c>
      <c r="B291" s="109" t="s">
        <v>188</v>
      </c>
      <c r="C291" s="109" t="s">
        <v>16</v>
      </c>
      <c r="D291" s="109"/>
      <c r="E291" s="109"/>
      <c r="F291" s="109"/>
      <c r="G291" s="109"/>
      <c r="H291" s="109" t="n">
        <v>70807.6919995</v>
      </c>
      <c r="I291" s="109" t="n">
        <v>5.75038044864848</v>
      </c>
      <c r="J291" s="109" t="n">
        <v>100</v>
      </c>
      <c r="K291" s="109" t="n">
        <v>0.000000000000000638420477444388</v>
      </c>
    </row>
    <row r="292">
      <c r="A292" s="109" t="s">
        <v>187</v>
      </c>
      <c r="B292" s="109" t="s">
        <v>188</v>
      </c>
      <c r="C292" s="109" t="s">
        <v>17</v>
      </c>
      <c r="D292" s="109" t="n">
        <v>60522.3079988</v>
      </c>
      <c r="E292" s="109" t="n">
        <v>5.87593082195748</v>
      </c>
      <c r="F292" s="109" t="n">
        <v>100</v>
      </c>
      <c r="G292" s="109" t="n">
        <v>0</v>
      </c>
      <c r="H292" s="109"/>
      <c r="I292" s="109"/>
      <c r="J292" s="109"/>
      <c r="K292" s="109"/>
    </row>
    <row r="293">
      <c r="A293" s="109" t="s">
        <v>189</v>
      </c>
      <c r="B293" s="109" t="s">
        <v>190</v>
      </c>
      <c r="C293" s="109" t="s">
        <v>16</v>
      </c>
      <c r="D293" s="109"/>
      <c r="E293" s="109"/>
      <c r="F293" s="109"/>
      <c r="G293" s="109"/>
      <c r="H293" s="109" t="n">
        <v>54094.9675338</v>
      </c>
      <c r="I293" s="109" t="n">
        <v>5.70397429853596</v>
      </c>
      <c r="J293" s="109" t="n">
        <v>100</v>
      </c>
      <c r="K293" s="109" t="n">
        <v>0</v>
      </c>
    </row>
    <row r="294">
      <c r="A294" s="109" t="s">
        <v>189</v>
      </c>
      <c r="B294" s="109" t="s">
        <v>190</v>
      </c>
      <c r="C294" s="109" t="s">
        <v>17</v>
      </c>
      <c r="D294" s="109" t="n">
        <v>44695.0324659</v>
      </c>
      <c r="E294" s="109" t="n">
        <v>5.70235414706894</v>
      </c>
      <c r="F294" s="109" t="n">
        <v>100</v>
      </c>
      <c r="G294" s="109" t="n">
        <v>0.000000000000000633088486864268</v>
      </c>
      <c r="H294" s="109"/>
      <c r="I294" s="109"/>
      <c r="J294" s="109"/>
      <c r="K294" s="109"/>
    </row>
    <row r="295">
      <c r="A295" s="109" t="s">
        <v>191</v>
      </c>
      <c r="B295" s="109" t="s">
        <v>192</v>
      </c>
      <c r="C295" s="109" t="s">
        <v>16</v>
      </c>
      <c r="D295" s="109"/>
      <c r="E295" s="109"/>
      <c r="F295" s="109"/>
      <c r="G295" s="109"/>
      <c r="H295" s="109" t="n">
        <v>24964.6820286</v>
      </c>
      <c r="I295" s="109" t="n">
        <v>5.51964815892783</v>
      </c>
      <c r="J295" s="109" t="n">
        <v>100</v>
      </c>
      <c r="K295" s="109" t="n">
        <v>0</v>
      </c>
    </row>
    <row r="296">
      <c r="A296" s="109" t="s">
        <v>191</v>
      </c>
      <c r="B296" s="109" t="s">
        <v>192</v>
      </c>
      <c r="C296" s="109" t="s">
        <v>17</v>
      </c>
      <c r="D296" s="109" t="n">
        <v>16126.3179772</v>
      </c>
      <c r="E296" s="109" t="n">
        <v>5.95900406687504</v>
      </c>
      <c r="F296" s="109" t="n">
        <v>100</v>
      </c>
      <c r="G296" s="109" t="n">
        <v>0</v>
      </c>
      <c r="H296" s="109"/>
      <c r="I296" s="109"/>
      <c r="J296" s="109"/>
      <c r="K296" s="109"/>
    </row>
    <row r="297">
      <c r="A297" s="109" t="s">
        <v>193</v>
      </c>
      <c r="B297" s="109" t="s">
        <v>194</v>
      </c>
      <c r="C297" s="109" t="s">
        <v>16</v>
      </c>
      <c r="D297" s="109"/>
      <c r="E297" s="109"/>
      <c r="F297" s="109"/>
      <c r="G297" s="109"/>
      <c r="H297" s="109" t="n">
        <v>23454.1808411</v>
      </c>
      <c r="I297" s="109" t="n">
        <v>10.914209335683</v>
      </c>
      <c r="J297" s="109" t="n">
        <v>100</v>
      </c>
      <c r="K297" s="109" t="n">
        <v>0</v>
      </c>
    </row>
    <row r="298">
      <c r="A298" s="109" t="s">
        <v>193</v>
      </c>
      <c r="B298" s="109" t="s">
        <v>194</v>
      </c>
      <c r="C298" s="109" t="s">
        <v>17</v>
      </c>
      <c r="D298" s="109" t="n">
        <v>59820.8191565</v>
      </c>
      <c r="E298" s="109" t="n">
        <v>3.64925589608484</v>
      </c>
      <c r="F298" s="109" t="n">
        <v>100</v>
      </c>
      <c r="G298" s="109" t="n">
        <v>0</v>
      </c>
      <c r="H298" s="109"/>
      <c r="I298" s="109"/>
      <c r="J298" s="109"/>
      <c r="K298" s="109"/>
    </row>
    <row r="299">
      <c r="A299" s="109" t="s">
        <v>195</v>
      </c>
      <c r="B299" s="109" t="s">
        <v>196</v>
      </c>
      <c r="C299" s="109" t="s">
        <v>16</v>
      </c>
      <c r="D299" s="109"/>
      <c r="E299" s="109"/>
      <c r="F299" s="109"/>
      <c r="G299" s="109"/>
      <c r="H299" s="109" t="n">
        <v>38203.3206376</v>
      </c>
      <c r="I299" s="109" t="n">
        <v>5.70131146107505</v>
      </c>
      <c r="J299" s="109" t="n">
        <v>100</v>
      </c>
      <c r="K299" s="109" t="n">
        <v>0</v>
      </c>
    </row>
    <row r="300">
      <c r="A300" s="109" t="s">
        <v>195</v>
      </c>
      <c r="B300" s="109" t="s">
        <v>196</v>
      </c>
      <c r="C300" s="109" t="s">
        <v>17</v>
      </c>
      <c r="D300" s="109" t="n">
        <v>33102.6793587</v>
      </c>
      <c r="E300" s="109" t="n">
        <v>6.12012965208454</v>
      </c>
      <c r="F300" s="109" t="n">
        <v>100</v>
      </c>
      <c r="G300" s="109" t="n">
        <v>0</v>
      </c>
      <c r="H300" s="109"/>
      <c r="I300" s="109"/>
      <c r="J300" s="109"/>
      <c r="K300" s="109"/>
    </row>
    <row r="301">
      <c r="A301" s="109" t="s">
        <v>197</v>
      </c>
      <c r="B301" s="109" t="s">
        <v>198</v>
      </c>
      <c r="C301" s="109" t="s">
        <v>16</v>
      </c>
      <c r="D301" s="109"/>
      <c r="E301" s="109"/>
      <c r="F301" s="109"/>
      <c r="G301" s="109"/>
      <c r="H301" s="109" t="n">
        <v>113906.8816053</v>
      </c>
      <c r="I301" s="109" t="n">
        <v>4.92802249778679</v>
      </c>
      <c r="J301" s="109" t="n">
        <v>100</v>
      </c>
      <c r="K301" s="109" t="n">
        <v>0</v>
      </c>
    </row>
    <row r="302">
      <c r="A302" s="109" t="s">
        <v>197</v>
      </c>
      <c r="B302" s="109" t="s">
        <v>198</v>
      </c>
      <c r="C302" s="109" t="s">
        <v>17</v>
      </c>
      <c r="D302" s="109" t="n">
        <v>47924.1184075</v>
      </c>
      <c r="E302" s="109" t="n">
        <v>6.40029311073722</v>
      </c>
      <c r="F302" s="109" t="n">
        <v>100</v>
      </c>
      <c r="G302" s="109" t="n">
        <v>0</v>
      </c>
      <c r="H302" s="109"/>
      <c r="I302" s="109"/>
      <c r="J302" s="109"/>
      <c r="K302" s="109"/>
    </row>
    <row r="303">
      <c r="A303" s="109" t="s">
        <v>199</v>
      </c>
      <c r="B303" s="109" t="s">
        <v>200</v>
      </c>
      <c r="C303" s="109" t="s">
        <v>16</v>
      </c>
      <c r="D303" s="109"/>
      <c r="E303" s="109"/>
      <c r="F303" s="109"/>
      <c r="G303" s="109"/>
      <c r="H303" s="109" t="n">
        <v>85108.8204796</v>
      </c>
      <c r="I303" s="109" t="n">
        <v>7.85578699814345</v>
      </c>
      <c r="J303" s="109" t="n">
        <v>100</v>
      </c>
      <c r="K303" s="109" t="n">
        <v>0.00000000000000087216756018898</v>
      </c>
    </row>
    <row r="304">
      <c r="A304" s="109" t="s">
        <v>199</v>
      </c>
      <c r="B304" s="109" t="s">
        <v>200</v>
      </c>
      <c r="C304" s="109" t="s">
        <v>17</v>
      </c>
      <c r="D304" s="109" t="n">
        <v>79411.1795224</v>
      </c>
      <c r="E304" s="109" t="n">
        <v>5.67661467111588</v>
      </c>
      <c r="F304" s="109" t="n">
        <v>100</v>
      </c>
      <c r="G304" s="109" t="n">
        <v>0</v>
      </c>
      <c r="H304" s="109"/>
      <c r="I304" s="109"/>
      <c r="J304" s="109"/>
      <c r="K304" s="109"/>
    </row>
    <row r="305">
      <c r="A305" s="109" t="s">
        <v>201</v>
      </c>
      <c r="B305" s="109" t="s">
        <v>202</v>
      </c>
      <c r="C305" s="109" t="s">
        <v>16</v>
      </c>
      <c r="D305" s="109"/>
      <c r="E305" s="109"/>
      <c r="F305" s="109"/>
      <c r="G305" s="109"/>
      <c r="H305" s="109" t="n">
        <v>64962.5285606</v>
      </c>
      <c r="I305" s="109" t="n">
        <v>6.09394367505362</v>
      </c>
      <c r="J305" s="109" t="n">
        <v>100</v>
      </c>
      <c r="K305" s="109" t="n">
        <v>0</v>
      </c>
    </row>
    <row r="306">
      <c r="A306" s="109" t="s">
        <v>201</v>
      </c>
      <c r="B306" s="109" t="s">
        <v>202</v>
      </c>
      <c r="C306" s="109" t="s">
        <v>17</v>
      </c>
      <c r="D306" s="109" t="n">
        <v>36364.4714401</v>
      </c>
      <c r="E306" s="109" t="n">
        <v>5.83040361833624</v>
      </c>
      <c r="F306" s="109" t="n">
        <v>100</v>
      </c>
      <c r="G306" s="109" t="n">
        <v>0.000000000000000647304833993471</v>
      </c>
      <c r="H306" s="109"/>
      <c r="I306" s="109"/>
      <c r="J306" s="109"/>
      <c r="K306" s="109"/>
    </row>
    <row r="307">
      <c r="A307" s="109" t="s">
        <v>203</v>
      </c>
      <c r="B307" s="109" t="s">
        <v>204</v>
      </c>
      <c r="C307" s="109" t="s">
        <v>16</v>
      </c>
      <c r="D307" s="109"/>
      <c r="E307" s="109"/>
      <c r="F307" s="109"/>
      <c r="G307" s="109"/>
      <c r="H307" s="109" t="n">
        <v>132825.3049484</v>
      </c>
      <c r="I307" s="109" t="n">
        <v>6.48836738028659</v>
      </c>
      <c r="J307" s="109" t="n">
        <v>100</v>
      </c>
      <c r="K307" s="109" t="n">
        <v>0.000000000000000720353485782099</v>
      </c>
    </row>
    <row r="308">
      <c r="A308" s="109" t="s">
        <v>203</v>
      </c>
      <c r="B308" s="109" t="s">
        <v>204</v>
      </c>
      <c r="C308" s="109" t="s">
        <v>17</v>
      </c>
      <c r="D308" s="109" t="n">
        <v>164276.6950477</v>
      </c>
      <c r="E308" s="109" t="n">
        <v>4.54884745110331</v>
      </c>
      <c r="F308" s="109" t="n">
        <v>100</v>
      </c>
      <c r="G308" s="109" t="n">
        <v>0</v>
      </c>
      <c r="H308" s="109"/>
      <c r="I308" s="109"/>
      <c r="J308" s="109"/>
      <c r="K308" s="109"/>
    </row>
    <row r="309">
      <c r="A309" s="109" t="s">
        <v>205</v>
      </c>
      <c r="B309" s="109" t="s">
        <v>206</v>
      </c>
      <c r="C309" s="109" t="s">
        <v>16</v>
      </c>
      <c r="D309" s="109"/>
      <c r="E309" s="109"/>
      <c r="F309" s="109"/>
      <c r="G309" s="109"/>
      <c r="H309" s="109" t="n">
        <v>9348.1692781</v>
      </c>
      <c r="I309" s="109" t="n">
        <v>10.4255891756498</v>
      </c>
      <c r="J309" s="109" t="n">
        <v>100</v>
      </c>
      <c r="K309" s="109" t="n">
        <v>0</v>
      </c>
    </row>
    <row r="310">
      <c r="A310" s="109" t="s">
        <v>205</v>
      </c>
      <c r="B310" s="109" t="s">
        <v>206</v>
      </c>
      <c r="C310" s="109" t="s">
        <v>17</v>
      </c>
      <c r="D310" s="109" t="n">
        <v>74221.830715</v>
      </c>
      <c r="E310" s="109" t="n">
        <v>2.84327149492285</v>
      </c>
      <c r="F310" s="109" t="n">
        <v>100</v>
      </c>
      <c r="G310" s="109" t="n">
        <v>0.000000000000000315666547892374</v>
      </c>
      <c r="H310" s="109"/>
      <c r="I310" s="109"/>
      <c r="J310" s="109"/>
      <c r="K310" s="109"/>
    </row>
    <row r="311">
      <c r="A311" s="109" t="s">
        <v>207</v>
      </c>
      <c r="B311" s="109" t="s">
        <v>208</v>
      </c>
      <c r="C311" s="109" t="s">
        <v>16</v>
      </c>
      <c r="D311" s="109"/>
      <c r="E311" s="109"/>
      <c r="F311" s="109"/>
      <c r="G311" s="109"/>
      <c r="H311" s="109" t="n">
        <v>36895.5909522</v>
      </c>
      <c r="I311" s="109" t="n">
        <v>12.5849250385754</v>
      </c>
      <c r="J311" s="109" t="n">
        <v>100</v>
      </c>
      <c r="K311" s="109" t="n">
        <v>0</v>
      </c>
    </row>
    <row r="312">
      <c r="A312" s="109" t="s">
        <v>207</v>
      </c>
      <c r="B312" s="109" t="s">
        <v>208</v>
      </c>
      <c r="C312" s="109" t="s">
        <v>17</v>
      </c>
      <c r="D312" s="109" t="n">
        <v>130610.4090489</v>
      </c>
      <c r="E312" s="109" t="n">
        <v>3.65753336881767</v>
      </c>
      <c r="F312" s="109" t="n">
        <v>100</v>
      </c>
      <c r="G312" s="109" t="n">
        <v>0</v>
      </c>
      <c r="H312" s="109"/>
      <c r="I312" s="109"/>
      <c r="J312" s="109"/>
      <c r="K312" s="109"/>
    </row>
    <row r="313">
      <c r="A313" s="109" t="s">
        <v>209</v>
      </c>
      <c r="B313" s="109" t="s">
        <v>210</v>
      </c>
      <c r="C313" s="109" t="s">
        <v>16</v>
      </c>
      <c r="D313" s="109"/>
      <c r="E313" s="109"/>
      <c r="F313" s="109"/>
      <c r="G313" s="109"/>
      <c r="H313" s="109" t="n">
        <v>59545.5915817</v>
      </c>
      <c r="I313" s="109" t="n">
        <v>6.76328258069282</v>
      </c>
      <c r="J313" s="109" t="n">
        <v>100</v>
      </c>
      <c r="K313" s="109" t="n">
        <v>0</v>
      </c>
    </row>
    <row r="314">
      <c r="A314" s="109" t="s">
        <v>209</v>
      </c>
      <c r="B314" s="109" t="s">
        <v>210</v>
      </c>
      <c r="C314" s="109" t="s">
        <v>17</v>
      </c>
      <c r="D314" s="109" t="n">
        <v>82077.4084207</v>
      </c>
      <c r="E314" s="109" t="n">
        <v>4.67193344580437</v>
      </c>
      <c r="F314" s="109" t="n">
        <v>100</v>
      </c>
      <c r="G314" s="109" t="n">
        <v>0</v>
      </c>
      <c r="H314" s="109"/>
      <c r="I314" s="109"/>
      <c r="J314" s="109"/>
      <c r="K314" s="109"/>
    </row>
    <row r="315">
      <c r="A315" s="109" t="s">
        <v>211</v>
      </c>
      <c r="B315" s="109" t="s">
        <v>212</v>
      </c>
      <c r="C315" s="109" t="s">
        <v>16</v>
      </c>
      <c r="D315" s="109"/>
      <c r="E315" s="109"/>
      <c r="F315" s="109"/>
      <c r="G315" s="109"/>
      <c r="H315" s="109" t="n">
        <v>37631.8383379</v>
      </c>
      <c r="I315" s="109" t="n">
        <v>10.1486903459654</v>
      </c>
      <c r="J315" s="109" t="n">
        <v>100</v>
      </c>
      <c r="K315" s="109" t="n">
        <v>0</v>
      </c>
    </row>
    <row r="316">
      <c r="A316" s="109" t="s">
        <v>211</v>
      </c>
      <c r="B316" s="109" t="s">
        <v>212</v>
      </c>
      <c r="C316" s="109" t="s">
        <v>17</v>
      </c>
      <c r="D316" s="109" t="n">
        <v>99457.1616649</v>
      </c>
      <c r="E316" s="109" t="n">
        <v>3.82948542509706</v>
      </c>
      <c r="F316" s="109" t="n">
        <v>100</v>
      </c>
      <c r="G316" s="109" t="n">
        <v>0.000000000000000425158289140921</v>
      </c>
      <c r="H316" s="109"/>
      <c r="I316" s="109"/>
      <c r="J316" s="109"/>
      <c r="K316" s="109"/>
    </row>
    <row r="317">
      <c r="A317" s="109" t="s">
        <v>213</v>
      </c>
      <c r="B317" s="109" t="s">
        <v>214</v>
      </c>
      <c r="C317" s="109" t="s">
        <v>16</v>
      </c>
      <c r="D317" s="109"/>
      <c r="E317" s="109"/>
      <c r="F317" s="109"/>
      <c r="G317" s="109"/>
      <c r="H317" s="109" t="n">
        <v>14717.1937458</v>
      </c>
      <c r="I317" s="109" t="n">
        <v>8.58004819062534</v>
      </c>
      <c r="J317" s="109" t="n">
        <v>100</v>
      </c>
      <c r="K317" s="109" t="n">
        <v>0</v>
      </c>
    </row>
    <row r="318">
      <c r="A318" s="109" t="s">
        <v>213</v>
      </c>
      <c r="B318" s="109" t="s">
        <v>214</v>
      </c>
      <c r="C318" s="109" t="s">
        <v>17</v>
      </c>
      <c r="D318" s="109" t="n">
        <v>19882.8062543</v>
      </c>
      <c r="E318" s="109" t="n">
        <v>4.24490224861816</v>
      </c>
      <c r="F318" s="109" t="n">
        <v>100</v>
      </c>
      <c r="G318" s="109" t="n">
        <v>0.000000000000000471278821369898</v>
      </c>
      <c r="H318" s="109"/>
      <c r="I318" s="109"/>
      <c r="J318" s="109"/>
      <c r="K318" s="109"/>
    </row>
    <row r="319">
      <c r="A319" s="109" t="s">
        <v>215</v>
      </c>
      <c r="B319" s="109" t="s">
        <v>216</v>
      </c>
      <c r="C319" s="109" t="s">
        <v>16</v>
      </c>
      <c r="D319" s="109"/>
      <c r="E319" s="109"/>
      <c r="F319" s="109"/>
      <c r="G319" s="109"/>
      <c r="H319" s="109" t="n">
        <v>14275.6621828</v>
      </c>
      <c r="I319" s="109" t="n">
        <v>12.5021426193477</v>
      </c>
      <c r="J319" s="109" t="n">
        <v>100</v>
      </c>
      <c r="K319" s="109" t="n">
        <v>0</v>
      </c>
    </row>
    <row r="320">
      <c r="A320" s="109" t="s">
        <v>215</v>
      </c>
      <c r="B320" s="109" t="s">
        <v>216</v>
      </c>
      <c r="C320" s="109" t="s">
        <v>17</v>
      </c>
      <c r="D320" s="109" t="n">
        <v>49216.3378163</v>
      </c>
      <c r="E320" s="109" t="n">
        <v>3.38063031766685</v>
      </c>
      <c r="F320" s="109" t="n">
        <v>100</v>
      </c>
      <c r="G320" s="109" t="n">
        <v>0</v>
      </c>
      <c r="H320" s="109"/>
      <c r="I320" s="109"/>
      <c r="J320" s="109"/>
      <c r="K320" s="109"/>
    </row>
    <row r="321">
      <c r="A321" s="109" t="s">
        <v>217</v>
      </c>
      <c r="B321" s="109" t="s">
        <v>218</v>
      </c>
      <c r="C321" s="109" t="s">
        <v>16</v>
      </c>
      <c r="D321" s="109"/>
      <c r="E321" s="109"/>
      <c r="F321" s="109"/>
      <c r="G321" s="109"/>
      <c r="H321" s="109" t="n">
        <v>5821.5998459</v>
      </c>
      <c r="I321" s="109" t="n">
        <v>10.7117174595569</v>
      </c>
      <c r="J321" s="109" t="n">
        <v>100</v>
      </c>
      <c r="K321" s="109" t="n">
        <v>0</v>
      </c>
    </row>
    <row r="322">
      <c r="A322" s="109" t="s">
        <v>217</v>
      </c>
      <c r="B322" s="109" t="s">
        <v>218</v>
      </c>
      <c r="C322" s="109" t="s">
        <v>17</v>
      </c>
      <c r="D322" s="109" t="n">
        <v>24066.4001491</v>
      </c>
      <c r="E322" s="109" t="n">
        <v>2.88494622487009</v>
      </c>
      <c r="F322" s="109" t="n">
        <v>100</v>
      </c>
      <c r="G322" s="109" t="n">
        <v>0.000000000000000320293372365619</v>
      </c>
      <c r="H322" s="109"/>
      <c r="I322" s="109"/>
      <c r="J322" s="109"/>
      <c r="K322" s="109"/>
    </row>
    <row r="323">
      <c r="A323" s="109" t="s">
        <v>219</v>
      </c>
      <c r="B323" s="109" t="s">
        <v>220</v>
      </c>
      <c r="C323" s="109" t="s">
        <v>16</v>
      </c>
      <c r="D323" s="109"/>
      <c r="E323" s="109"/>
      <c r="F323" s="109"/>
      <c r="G323" s="109"/>
      <c r="H323" s="109" t="n">
        <v>53935.465415</v>
      </c>
      <c r="I323" s="109" t="n">
        <v>7.22740408141881</v>
      </c>
      <c r="J323" s="109" t="n">
        <v>100</v>
      </c>
      <c r="K323" s="109" t="n">
        <v>0</v>
      </c>
    </row>
    <row r="324">
      <c r="A324" s="109" t="s">
        <v>219</v>
      </c>
      <c r="B324" s="109" t="s">
        <v>220</v>
      </c>
      <c r="C324" s="109" t="s">
        <v>17</v>
      </c>
      <c r="D324" s="109" t="n">
        <v>77480.5345883</v>
      </c>
      <c r="E324" s="109" t="n">
        <v>4.61477323581811</v>
      </c>
      <c r="F324" s="109" t="n">
        <v>100</v>
      </c>
      <c r="G324" s="109" t="n">
        <v>0</v>
      </c>
      <c r="H324" s="109"/>
      <c r="I324" s="109"/>
      <c r="J324" s="109"/>
      <c r="K324" s="109"/>
    </row>
    <row r="325">
      <c r="A325" s="109" t="s">
        <v>221</v>
      </c>
      <c r="B325" s="109" t="s">
        <v>222</v>
      </c>
      <c r="C325" s="109" t="s">
        <v>16</v>
      </c>
      <c r="D325" s="109"/>
      <c r="E325" s="109"/>
      <c r="F325" s="109"/>
      <c r="G325" s="109"/>
      <c r="H325" s="109" t="n">
        <v>33468.6538175</v>
      </c>
      <c r="I325" s="109" t="n">
        <v>5.52157797933921</v>
      </c>
      <c r="J325" s="109" t="n">
        <v>100</v>
      </c>
      <c r="K325" s="109" t="n">
        <v>0.000000000000000613018300492564</v>
      </c>
    </row>
    <row r="326">
      <c r="A326" s="109" t="s">
        <v>221</v>
      </c>
      <c r="B326" s="109" t="s">
        <v>222</v>
      </c>
      <c r="C326" s="109" t="s">
        <v>17</v>
      </c>
      <c r="D326" s="109" t="n">
        <v>22994.3461826</v>
      </c>
      <c r="E326" s="109" t="n">
        <v>5.81191149225686</v>
      </c>
      <c r="F326" s="109" t="n">
        <v>100</v>
      </c>
      <c r="G326" s="109" t="n">
        <v>0</v>
      </c>
      <c r="H326" s="109"/>
      <c r="I326" s="109"/>
      <c r="J326" s="109"/>
      <c r="K326" s="109"/>
    </row>
    <row r="327">
      <c r="A327" s="109" t="s">
        <v>223</v>
      </c>
      <c r="B327" s="109" t="s">
        <v>224</v>
      </c>
      <c r="C327" s="109" t="s">
        <v>16</v>
      </c>
      <c r="D327" s="109"/>
      <c r="E327" s="109"/>
      <c r="F327" s="109"/>
      <c r="G327" s="109"/>
      <c r="H327" s="109" t="n">
        <v>26435.4680392</v>
      </c>
      <c r="I327" s="109" t="n">
        <v>6.56410513779312</v>
      </c>
      <c r="J327" s="109" t="n">
        <v>100</v>
      </c>
      <c r="K327" s="109" t="n">
        <v>0</v>
      </c>
    </row>
    <row r="328">
      <c r="A328" s="109" t="s">
        <v>223</v>
      </c>
      <c r="B328" s="109" t="s">
        <v>224</v>
      </c>
      <c r="C328" s="109" t="s">
        <v>17</v>
      </c>
      <c r="D328" s="109" t="n">
        <v>36096.5319629</v>
      </c>
      <c r="E328" s="109" t="n">
        <v>4.43726141744722</v>
      </c>
      <c r="F328" s="109" t="n">
        <v>100</v>
      </c>
      <c r="G328" s="109" t="n">
        <v>0</v>
      </c>
      <c r="H328" s="109"/>
      <c r="I328" s="109"/>
      <c r="J328" s="109"/>
      <c r="K328" s="109"/>
    </row>
    <row r="329">
      <c r="A329" s="109" t="s">
        <v>225</v>
      </c>
      <c r="B329" s="109" t="s">
        <v>226</v>
      </c>
      <c r="C329" s="109" t="s">
        <v>16</v>
      </c>
      <c r="D329" s="109"/>
      <c r="E329" s="109"/>
      <c r="F329" s="109"/>
      <c r="G329" s="109"/>
      <c r="H329" s="109" t="n">
        <v>91346.2612207</v>
      </c>
      <c r="I329" s="109" t="n">
        <v>4.39366846474822</v>
      </c>
      <c r="J329" s="109" t="n">
        <v>100</v>
      </c>
      <c r="K329" s="109" t="n">
        <v>0.000000000000000487795189213293</v>
      </c>
    </row>
    <row r="330">
      <c r="A330" s="109" t="s">
        <v>225</v>
      </c>
      <c r="B330" s="109" t="s">
        <v>226</v>
      </c>
      <c r="C330" s="109" t="s">
        <v>17</v>
      </c>
      <c r="D330" s="109" t="n">
        <v>47311.7387813</v>
      </c>
      <c r="E330" s="109" t="n">
        <v>5.8640277958265</v>
      </c>
      <c r="F330" s="109" t="n">
        <v>100</v>
      </c>
      <c r="G330" s="109" t="n">
        <v>0</v>
      </c>
      <c r="H330" s="109"/>
      <c r="I330" s="109"/>
      <c r="J330" s="109"/>
      <c r="K330" s="109"/>
    </row>
    <row r="331">
      <c r="A331" s="109" t="s">
        <v>227</v>
      </c>
      <c r="B331" s="109" t="s">
        <v>228</v>
      </c>
      <c r="C331" s="109" t="s">
        <v>16</v>
      </c>
      <c r="D331" s="109"/>
      <c r="E331" s="109"/>
      <c r="F331" s="109"/>
      <c r="G331" s="109"/>
      <c r="H331" s="109" t="n">
        <v>14069.9998268</v>
      </c>
      <c r="I331" s="109" t="n">
        <v>6.90075543495903</v>
      </c>
      <c r="J331" s="109" t="n">
        <v>100</v>
      </c>
      <c r="K331" s="109" t="n">
        <v>0</v>
      </c>
    </row>
    <row r="332">
      <c r="A332" s="109" t="s">
        <v>227</v>
      </c>
      <c r="B332" s="109" t="s">
        <v>228</v>
      </c>
      <c r="C332" s="109" t="s">
        <v>17</v>
      </c>
      <c r="D332" s="109" t="n">
        <v>17235.0001769</v>
      </c>
      <c r="E332" s="109" t="n">
        <v>4.82834070498515</v>
      </c>
      <c r="F332" s="109" t="n">
        <v>100</v>
      </c>
      <c r="G332" s="109" t="n">
        <v>0.000000000000000536053502140938</v>
      </c>
      <c r="H332" s="109"/>
      <c r="I332" s="109"/>
      <c r="J332" s="109"/>
      <c r="K332" s="109"/>
    </row>
    <row r="333">
      <c r="A333" s="109" t="s">
        <v>229</v>
      </c>
      <c r="B333" s="109" t="s">
        <v>230</v>
      </c>
      <c r="C333" s="109" t="s">
        <v>16</v>
      </c>
      <c r="D333" s="109"/>
      <c r="E333" s="109"/>
      <c r="F333" s="109"/>
      <c r="G333" s="109"/>
      <c r="H333" s="109" t="n">
        <v>110628.6627192</v>
      </c>
      <c r="I333" s="109" t="n">
        <v>6.15735108304195</v>
      </c>
      <c r="J333" s="109" t="n">
        <v>100</v>
      </c>
      <c r="K333" s="109" t="n">
        <v>0</v>
      </c>
    </row>
    <row r="334">
      <c r="A334" s="109" t="s">
        <v>229</v>
      </c>
      <c r="B334" s="109" t="s">
        <v>230</v>
      </c>
      <c r="C334" s="109" t="s">
        <v>17</v>
      </c>
      <c r="D334" s="109" t="n">
        <v>88542.3372837</v>
      </c>
      <c r="E334" s="109" t="n">
        <v>5.86708655064082</v>
      </c>
      <c r="F334" s="109" t="n">
        <v>100</v>
      </c>
      <c r="G334" s="109" t="n">
        <v>0.000000000000000651377457599004</v>
      </c>
      <c r="H334" s="109"/>
      <c r="I334" s="109"/>
      <c r="J334" s="109"/>
      <c r="K334" s="109"/>
    </row>
    <row r="335">
      <c r="A335" s="109" t="s">
        <v>231</v>
      </c>
      <c r="B335" s="109" t="s">
        <v>232</v>
      </c>
      <c r="C335" s="109" t="s">
        <v>16</v>
      </c>
      <c r="D335" s="109"/>
      <c r="E335" s="109"/>
      <c r="F335" s="109"/>
      <c r="G335" s="109"/>
      <c r="H335" s="109" t="n">
        <v>136905.1720923</v>
      </c>
      <c r="I335" s="109" t="n">
        <v>4.99819947180843</v>
      </c>
      <c r="J335" s="109" t="n">
        <v>100</v>
      </c>
      <c r="K335" s="109" t="n">
        <v>0</v>
      </c>
    </row>
    <row r="336">
      <c r="A336" s="109" t="s">
        <v>231</v>
      </c>
      <c r="B336" s="109" t="s">
        <v>232</v>
      </c>
      <c r="C336" s="109" t="s">
        <v>17</v>
      </c>
      <c r="D336" s="109" t="n">
        <v>99988.8279015</v>
      </c>
      <c r="E336" s="109" t="n">
        <v>5.24815429617993</v>
      </c>
      <c r="F336" s="109" t="n">
        <v>100</v>
      </c>
      <c r="G336" s="109" t="n">
        <v>0</v>
      </c>
      <c r="H336" s="109"/>
      <c r="I336" s="109"/>
      <c r="J336" s="109"/>
      <c r="K336" s="109"/>
    </row>
    <row r="337">
      <c r="A337" s="109" t="s">
        <v>233</v>
      </c>
      <c r="B337" s="109" t="s">
        <v>234</v>
      </c>
      <c r="C337" s="109" t="s">
        <v>16</v>
      </c>
      <c r="D337" s="109"/>
      <c r="E337" s="109"/>
      <c r="F337" s="109"/>
      <c r="G337" s="109"/>
      <c r="H337" s="109" t="n">
        <v>74356.9927245</v>
      </c>
      <c r="I337" s="109" t="n">
        <v>6.14092760092728</v>
      </c>
      <c r="J337" s="109" t="n">
        <v>100</v>
      </c>
      <c r="K337" s="109" t="n">
        <v>0</v>
      </c>
    </row>
    <row r="338">
      <c r="A338" s="109" t="s">
        <v>233</v>
      </c>
      <c r="B338" s="109" t="s">
        <v>234</v>
      </c>
      <c r="C338" s="109" t="s">
        <v>17</v>
      </c>
      <c r="D338" s="109" t="n">
        <v>67167.0072802</v>
      </c>
      <c r="E338" s="109" t="n">
        <v>5.38214576877548</v>
      </c>
      <c r="F338" s="109" t="n">
        <v>100</v>
      </c>
      <c r="G338" s="109" t="n">
        <v>0</v>
      </c>
      <c r="H338" s="109"/>
      <c r="I338" s="109"/>
      <c r="J338" s="109"/>
      <c r="K338" s="109"/>
    </row>
    <row r="339">
      <c r="A339" s="109" t="s">
        <v>235</v>
      </c>
      <c r="B339" s="109" t="s">
        <v>236</v>
      </c>
      <c r="C339" s="109" t="s">
        <v>16</v>
      </c>
      <c r="D339" s="109"/>
      <c r="E339" s="109"/>
      <c r="F339" s="109"/>
      <c r="G339" s="109"/>
      <c r="H339" s="109" t="n">
        <v>49970.0555965</v>
      </c>
      <c r="I339" s="109" t="n">
        <v>7.67981178137478</v>
      </c>
      <c r="J339" s="109" t="n">
        <v>100</v>
      </c>
      <c r="K339" s="109" t="n">
        <v>0</v>
      </c>
    </row>
    <row r="340">
      <c r="A340" s="109" t="s">
        <v>235</v>
      </c>
      <c r="B340" s="109" t="s">
        <v>236</v>
      </c>
      <c r="C340" s="109" t="s">
        <v>17</v>
      </c>
      <c r="D340" s="109" t="n">
        <v>60254.9444056</v>
      </c>
      <c r="E340" s="109" t="n">
        <v>4.52639104287159</v>
      </c>
      <c r="F340" s="109" t="n">
        <v>100</v>
      </c>
      <c r="G340" s="109" t="n">
        <v>0</v>
      </c>
      <c r="H340" s="109"/>
      <c r="I340" s="109"/>
      <c r="J340" s="109"/>
      <c r="K340" s="109"/>
    </row>
    <row r="341">
      <c r="A341" s="109" t="s">
        <v>237</v>
      </c>
      <c r="B341" s="109" t="s">
        <v>238</v>
      </c>
      <c r="C341" s="109" t="s">
        <v>16</v>
      </c>
      <c r="D341" s="109"/>
      <c r="E341" s="109"/>
      <c r="F341" s="109"/>
      <c r="G341" s="109"/>
      <c r="H341" s="109" t="n">
        <v>9512.769776</v>
      </c>
      <c r="I341" s="109" t="n">
        <v>4.98498429947421</v>
      </c>
      <c r="J341" s="109" t="n">
        <v>100</v>
      </c>
      <c r="K341" s="109" t="n">
        <v>0</v>
      </c>
    </row>
    <row r="342">
      <c r="A342" s="109" t="s">
        <v>237</v>
      </c>
      <c r="B342" s="109" t="s">
        <v>238</v>
      </c>
      <c r="C342" s="109" t="s">
        <v>17</v>
      </c>
      <c r="D342" s="109" t="n">
        <v>7765.2302258</v>
      </c>
      <c r="E342" s="109" t="n">
        <v>5.64241805104632</v>
      </c>
      <c r="F342" s="109" t="n">
        <v>100</v>
      </c>
      <c r="G342" s="109" t="n">
        <v>0</v>
      </c>
      <c r="H342" s="109"/>
      <c r="I342" s="109"/>
      <c r="J342" s="109"/>
      <c r="K342" s="109"/>
    </row>
    <row r="343">
      <c r="A343" s="109" t="s">
        <v>239</v>
      </c>
      <c r="B343" s="109" t="s">
        <v>240</v>
      </c>
      <c r="C343" s="109" t="s">
        <v>16</v>
      </c>
      <c r="D343" s="109"/>
      <c r="E343" s="109"/>
      <c r="F343" s="109"/>
      <c r="G343" s="109"/>
      <c r="H343" s="109" t="n">
        <v>3906.3382563</v>
      </c>
      <c r="I343" s="109" t="n">
        <v>12.4105464251929</v>
      </c>
      <c r="J343" s="109" t="n">
        <v>100</v>
      </c>
      <c r="K343" s="109" t="n">
        <v>0</v>
      </c>
    </row>
    <row r="344">
      <c r="A344" s="109" t="s">
        <v>239</v>
      </c>
      <c r="B344" s="109" t="s">
        <v>240</v>
      </c>
      <c r="C344" s="109" t="s">
        <v>17</v>
      </c>
      <c r="D344" s="109" t="n">
        <v>8399.6617446</v>
      </c>
      <c r="E344" s="109" t="n">
        <v>4.26292322058098</v>
      </c>
      <c r="F344" s="109" t="n">
        <v>100</v>
      </c>
      <c r="G344" s="109" t="n">
        <v>0</v>
      </c>
      <c r="H344" s="109"/>
      <c r="I344" s="109"/>
      <c r="J344" s="109"/>
      <c r="K344" s="109"/>
    </row>
    <row r="345">
      <c r="A345" s="109" t="s">
        <v>241</v>
      </c>
      <c r="B345" s="109" t="s">
        <v>242</v>
      </c>
      <c r="C345" s="109" t="s">
        <v>16</v>
      </c>
      <c r="D345" s="109"/>
      <c r="E345" s="109"/>
      <c r="F345" s="109"/>
      <c r="G345" s="109"/>
      <c r="H345" s="109" t="n">
        <v>6204.6728251</v>
      </c>
      <c r="I345" s="109" t="n">
        <v>8.94207214139643</v>
      </c>
      <c r="J345" s="109" t="n">
        <v>100</v>
      </c>
      <c r="K345" s="109" t="n">
        <v>0</v>
      </c>
    </row>
    <row r="346">
      <c r="A346" s="109" t="s">
        <v>241</v>
      </c>
      <c r="B346" s="109" t="s">
        <v>242</v>
      </c>
      <c r="C346" s="109" t="s">
        <v>17</v>
      </c>
      <c r="D346" s="109" t="n">
        <v>11765.3271768</v>
      </c>
      <c r="E346" s="109" t="n">
        <v>4.11573103118401</v>
      </c>
      <c r="F346" s="109" t="n">
        <v>100</v>
      </c>
      <c r="G346" s="109" t="n">
        <v>0</v>
      </c>
      <c r="H346" s="109"/>
      <c r="I346" s="109"/>
      <c r="J346" s="109"/>
      <c r="K346" s="109"/>
    </row>
    <row r="347">
      <c r="A347" s="109" t="s">
        <v>243</v>
      </c>
      <c r="B347" s="109" t="s">
        <v>244</v>
      </c>
      <c r="C347" s="109" t="s">
        <v>16</v>
      </c>
      <c r="D347" s="109"/>
      <c r="E347" s="109"/>
      <c r="F347" s="109"/>
      <c r="G347" s="109"/>
      <c r="H347" s="109" t="n">
        <v>10663.0232691</v>
      </c>
      <c r="I347" s="109" t="n">
        <v>7.00823849336788</v>
      </c>
      <c r="J347" s="109" t="n">
        <v>100</v>
      </c>
      <c r="K347" s="109" t="n">
        <v>0</v>
      </c>
    </row>
    <row r="348">
      <c r="A348" s="109" t="s">
        <v>243</v>
      </c>
      <c r="B348" s="109" t="s">
        <v>244</v>
      </c>
      <c r="C348" s="109" t="s">
        <v>17</v>
      </c>
      <c r="D348" s="109" t="n">
        <v>10216.9767339</v>
      </c>
      <c r="E348" s="109" t="n">
        <v>6.50548816709723</v>
      </c>
      <c r="F348" s="109" t="n">
        <v>100</v>
      </c>
      <c r="G348" s="109" t="n">
        <v>0.000000000000000722254274953785</v>
      </c>
      <c r="H348" s="109"/>
      <c r="I348" s="109"/>
      <c r="J348" s="109"/>
      <c r="K348" s="109"/>
    </row>
    <row r="349">
      <c r="A349" s="109" t="s">
        <v>245</v>
      </c>
      <c r="B349" s="109" t="s">
        <v>246</v>
      </c>
      <c r="C349" s="109" t="s">
        <v>16</v>
      </c>
      <c r="D349" s="109"/>
      <c r="E349" s="109"/>
      <c r="F349" s="109"/>
      <c r="G349" s="109"/>
      <c r="H349" s="109" t="n">
        <v>31198.5418872</v>
      </c>
      <c r="I349" s="109" t="n">
        <v>5.64205161803534</v>
      </c>
      <c r="J349" s="109" t="n">
        <v>100</v>
      </c>
      <c r="K349" s="109" t="n">
        <v>0</v>
      </c>
    </row>
    <row r="350">
      <c r="A350" s="109" t="s">
        <v>245</v>
      </c>
      <c r="B350" s="109" t="s">
        <v>246</v>
      </c>
      <c r="C350" s="109" t="s">
        <v>17</v>
      </c>
      <c r="D350" s="109" t="n">
        <v>14103.4581102</v>
      </c>
      <c r="E350" s="109" t="n">
        <v>8.04513172461929</v>
      </c>
      <c r="F350" s="109" t="n">
        <v>100</v>
      </c>
      <c r="G350" s="109" t="n">
        <v>0</v>
      </c>
      <c r="H350" s="109"/>
      <c r="I350" s="109"/>
      <c r="J350" s="109"/>
      <c r="K350" s="109"/>
    </row>
    <row r="351">
      <c r="A351" s="109" t="s">
        <v>247</v>
      </c>
      <c r="B351" s="109" t="s">
        <v>248</v>
      </c>
      <c r="C351" s="109" t="s">
        <v>16</v>
      </c>
      <c r="D351" s="109"/>
      <c r="E351" s="109"/>
      <c r="F351" s="109"/>
      <c r="G351" s="109"/>
      <c r="H351" s="109" t="n">
        <v>8537.2859516</v>
      </c>
      <c r="I351" s="109" t="n">
        <v>12.1210522385694</v>
      </c>
      <c r="J351" s="109" t="n">
        <v>100</v>
      </c>
      <c r="K351" s="109" t="n">
        <v>0.0000000000000013457071277944</v>
      </c>
    </row>
    <row r="352">
      <c r="A352" s="109" t="s">
        <v>247</v>
      </c>
      <c r="B352" s="109" t="s">
        <v>248</v>
      </c>
      <c r="C352" s="109" t="s">
        <v>17</v>
      </c>
      <c r="D352" s="109" t="n">
        <v>34787.7140491</v>
      </c>
      <c r="E352" s="109" t="n">
        <v>3.0524118015356</v>
      </c>
      <c r="F352" s="109" t="n">
        <v>100</v>
      </c>
      <c r="G352" s="109" t="n">
        <v>0.000000000000000338885786270238</v>
      </c>
      <c r="H352" s="109"/>
      <c r="I352" s="109"/>
      <c r="J352" s="109"/>
      <c r="K352" s="109"/>
    </row>
    <row r="353">
      <c r="A353" s="109" t="s">
        <v>249</v>
      </c>
      <c r="B353" s="109" t="s">
        <v>250</v>
      </c>
      <c r="C353" s="109" t="s">
        <v>16</v>
      </c>
      <c r="D353" s="109"/>
      <c r="E353" s="109"/>
      <c r="F353" s="109"/>
      <c r="G353" s="109"/>
      <c r="H353" s="109" t="n">
        <v>5070.1717632</v>
      </c>
      <c r="I353" s="109" t="n">
        <v>13.4576623342809</v>
      </c>
      <c r="J353" s="109" t="n">
        <v>100</v>
      </c>
      <c r="K353" s="109" t="n">
        <v>0</v>
      </c>
    </row>
    <row r="354">
      <c r="A354" s="109" t="s">
        <v>249</v>
      </c>
      <c r="B354" s="109" t="s">
        <v>250</v>
      </c>
      <c r="C354" s="109" t="s">
        <v>17</v>
      </c>
      <c r="D354" s="109" t="n">
        <v>33930.8282329</v>
      </c>
      <c r="E354" s="109" t="n">
        <v>3.09325133892544</v>
      </c>
      <c r="F354" s="109" t="n">
        <v>100</v>
      </c>
      <c r="G354" s="109" t="n">
        <v>0</v>
      </c>
      <c r="H354" s="109"/>
      <c r="I354" s="109"/>
      <c r="J354" s="109"/>
      <c r="K354" s="109"/>
    </row>
    <row r="355">
      <c r="A355" s="109" t="s">
        <v>251</v>
      </c>
      <c r="B355" s="109" t="s">
        <v>252</v>
      </c>
      <c r="C355" s="109" t="s">
        <v>16</v>
      </c>
      <c r="D355" s="109"/>
      <c r="E355" s="109"/>
      <c r="F355" s="109"/>
      <c r="G355" s="109"/>
      <c r="H355" s="109" t="n">
        <v>2999.5639553</v>
      </c>
      <c r="I355" s="109" t="n">
        <v>13.9581172158097</v>
      </c>
      <c r="J355" s="109" t="n">
        <v>100</v>
      </c>
      <c r="K355" s="109" t="n">
        <v>0</v>
      </c>
    </row>
    <row r="356">
      <c r="A356" s="109" t="s">
        <v>251</v>
      </c>
      <c r="B356" s="109" t="s">
        <v>252</v>
      </c>
      <c r="C356" s="109" t="s">
        <v>17</v>
      </c>
      <c r="D356" s="109" t="n">
        <v>26342.4360444</v>
      </c>
      <c r="E356" s="109" t="n">
        <v>3.18596108782267</v>
      </c>
      <c r="F356" s="109" t="n">
        <v>100</v>
      </c>
      <c r="G356" s="109" t="n">
        <v>0.000000000000000353712735526054</v>
      </c>
      <c r="H356" s="109"/>
      <c r="I356" s="109"/>
      <c r="J356" s="109"/>
      <c r="K356" s="109"/>
    </row>
    <row r="357">
      <c r="A357" s="109" t="s">
        <v>253</v>
      </c>
      <c r="B357" s="109" t="s">
        <v>254</v>
      </c>
      <c r="C357" s="109" t="s">
        <v>16</v>
      </c>
      <c r="D357" s="109"/>
      <c r="E357" s="109"/>
      <c r="F357" s="109"/>
      <c r="G357" s="109"/>
      <c r="H357" s="109" t="n">
        <v>16994.0663373</v>
      </c>
      <c r="I357" s="109" t="n">
        <v>8.5617470388914</v>
      </c>
      <c r="J357" s="109" t="n">
        <v>100</v>
      </c>
      <c r="K357" s="109" t="n">
        <v>0</v>
      </c>
    </row>
    <row r="358">
      <c r="A358" s="109" t="s">
        <v>253</v>
      </c>
      <c r="B358" s="109" t="s">
        <v>254</v>
      </c>
      <c r="C358" s="109" t="s">
        <v>17</v>
      </c>
      <c r="D358" s="109" t="n">
        <v>22300.9336627</v>
      </c>
      <c r="E358" s="109" t="n">
        <v>5.67092027563106</v>
      </c>
      <c r="F358" s="109" t="n">
        <v>100</v>
      </c>
      <c r="G358" s="109" t="n">
        <v>0.000000000000000629598626081924</v>
      </c>
      <c r="H358" s="109"/>
      <c r="I358" s="109"/>
      <c r="J358" s="109"/>
      <c r="K358" s="109"/>
    </row>
    <row r="359">
      <c r="A359" s="109" t="s">
        <v>255</v>
      </c>
      <c r="B359" s="109" t="s">
        <v>256</v>
      </c>
      <c r="C359" s="109" t="s">
        <v>16</v>
      </c>
      <c r="D359" s="109"/>
      <c r="E359" s="109"/>
      <c r="F359" s="109"/>
      <c r="G359" s="109"/>
      <c r="H359" s="109" t="n">
        <v>1422.4902405</v>
      </c>
      <c r="I359" s="109" t="n">
        <v>17.4693888555403</v>
      </c>
      <c r="J359" s="109" t="n">
        <v>100</v>
      </c>
      <c r="K359" s="109" t="n">
        <v>0</v>
      </c>
    </row>
    <row r="360">
      <c r="A360" s="109" t="s">
        <v>255</v>
      </c>
      <c r="B360" s="109" t="s">
        <v>256</v>
      </c>
      <c r="C360" s="109" t="s">
        <v>17</v>
      </c>
      <c r="D360" s="109" t="n">
        <v>27935.5097634</v>
      </c>
      <c r="E360" s="109" t="n">
        <v>2.98190343428044</v>
      </c>
      <c r="F360" s="109" t="n">
        <v>100</v>
      </c>
      <c r="G360" s="109" t="n">
        <v>0</v>
      </c>
      <c r="H360" s="109"/>
      <c r="I360" s="109"/>
      <c r="J360" s="109"/>
      <c r="K360" s="109"/>
    </row>
    <row r="361">
      <c r="A361" s="109" t="s">
        <v>257</v>
      </c>
      <c r="B361" s="109" t="s">
        <v>258</v>
      </c>
      <c r="C361" s="109" t="s">
        <v>16</v>
      </c>
      <c r="D361" s="109"/>
      <c r="E361" s="109"/>
      <c r="F361" s="109"/>
      <c r="G361" s="109"/>
      <c r="H361" s="109" t="n">
        <v>923.2233553</v>
      </c>
      <c r="I361" s="109" t="n">
        <v>19.6955394074725</v>
      </c>
      <c r="J361" s="109" t="n">
        <v>100</v>
      </c>
      <c r="K361" s="109" t="n">
        <v>0</v>
      </c>
    </row>
    <row r="362">
      <c r="A362" s="109" t="s">
        <v>257</v>
      </c>
      <c r="B362" s="109" t="s">
        <v>258</v>
      </c>
      <c r="C362" s="109" t="s">
        <v>17</v>
      </c>
      <c r="D362" s="109" t="n">
        <v>24813.7766427</v>
      </c>
      <c r="E362" s="109" t="n">
        <v>2.76563526561104</v>
      </c>
      <c r="F362" s="109" t="n">
        <v>100</v>
      </c>
      <c r="G362" s="109" t="n">
        <v>0</v>
      </c>
      <c r="H362" s="109"/>
      <c r="I362" s="109"/>
      <c r="J362" s="109"/>
      <c r="K362" s="109"/>
    </row>
    <row r="363">
      <c r="A363" s="109" t="s">
        <v>259</v>
      </c>
      <c r="B363" s="109" t="s">
        <v>260</v>
      </c>
      <c r="C363" s="109" t="s">
        <v>16</v>
      </c>
      <c r="D363" s="109"/>
      <c r="E363" s="109"/>
      <c r="F363" s="109"/>
      <c r="G363" s="109"/>
      <c r="H363" s="109" t="n">
        <v>2677.010629</v>
      </c>
      <c r="I363" s="109" t="n">
        <v>15.2500282962132</v>
      </c>
      <c r="J363" s="109" t="n">
        <v>100</v>
      </c>
      <c r="K363" s="109" t="n">
        <v>0</v>
      </c>
    </row>
    <row r="364">
      <c r="A364" s="109" t="s">
        <v>259</v>
      </c>
      <c r="B364" s="109" t="s">
        <v>260</v>
      </c>
      <c r="C364" s="109" t="s">
        <v>17</v>
      </c>
      <c r="D364" s="109" t="n">
        <v>43145.9893687</v>
      </c>
      <c r="E364" s="109" t="n">
        <v>3.08632680835095</v>
      </c>
      <c r="F364" s="109" t="n">
        <v>100</v>
      </c>
      <c r="G364" s="109" t="n">
        <v>0</v>
      </c>
      <c r="H364" s="109"/>
      <c r="I364" s="109"/>
      <c r="J364" s="109"/>
      <c r="K364" s="109"/>
    </row>
    <row r="365">
      <c r="A365" s="109" t="s">
        <v>261</v>
      </c>
      <c r="B365" s="109" t="s">
        <v>262</v>
      </c>
      <c r="C365" s="109" t="s">
        <v>16</v>
      </c>
      <c r="D365" s="109"/>
      <c r="E365" s="109"/>
      <c r="F365" s="109"/>
      <c r="G365" s="109"/>
      <c r="H365" s="109" t="n">
        <v>3871.3036546</v>
      </c>
      <c r="I365" s="109" t="n">
        <v>14.4378586960406</v>
      </c>
      <c r="J365" s="109" t="n">
        <v>100</v>
      </c>
      <c r="K365" s="109" t="n">
        <v>0</v>
      </c>
    </row>
    <row r="366">
      <c r="A366" s="109" t="s">
        <v>261</v>
      </c>
      <c r="B366" s="109" t="s">
        <v>262</v>
      </c>
      <c r="C366" s="109" t="s">
        <v>17</v>
      </c>
      <c r="D366" s="109" t="n">
        <v>47018.6963504</v>
      </c>
      <c r="E366" s="109" t="n">
        <v>3.13759570999523</v>
      </c>
      <c r="F366" s="109" t="n">
        <v>100</v>
      </c>
      <c r="G366" s="109" t="n">
        <v>0</v>
      </c>
      <c r="H366" s="109"/>
      <c r="I366" s="109"/>
      <c r="J366" s="109"/>
      <c r="K366" s="109"/>
    </row>
    <row r="367">
      <c r="A367" s="109" t="s">
        <v>263</v>
      </c>
      <c r="B367" s="109" t="s">
        <v>264</v>
      </c>
      <c r="C367" s="109" t="s">
        <v>16</v>
      </c>
      <c r="D367" s="109"/>
      <c r="E367" s="109"/>
      <c r="F367" s="109"/>
      <c r="G367" s="109"/>
      <c r="H367" s="109" t="n">
        <v>2489.9903643</v>
      </c>
      <c r="I367" s="109" t="n">
        <v>12.947631091279</v>
      </c>
      <c r="J367" s="109" t="n">
        <v>100</v>
      </c>
      <c r="K367" s="109" t="n">
        <v>0</v>
      </c>
    </row>
    <row r="368">
      <c r="A368" s="109" t="s">
        <v>263</v>
      </c>
      <c r="B368" s="109" t="s">
        <v>264</v>
      </c>
      <c r="C368" s="109" t="s">
        <v>17</v>
      </c>
      <c r="D368" s="109" t="n">
        <v>41976.0096332</v>
      </c>
      <c r="E368" s="109" t="n">
        <v>2.43685108125673</v>
      </c>
      <c r="F368" s="109" t="n">
        <v>100</v>
      </c>
      <c r="G368" s="109" t="n">
        <v>0.000000000000000270544817799393</v>
      </c>
      <c r="H368" s="109"/>
      <c r="I368" s="109"/>
      <c r="J368" s="109"/>
      <c r="K368" s="109"/>
    </row>
    <row r="369">
      <c r="A369" s="109" t="s">
        <v>265</v>
      </c>
      <c r="B369" s="109" t="s">
        <v>266</v>
      </c>
      <c r="C369" s="109" t="s">
        <v>16</v>
      </c>
      <c r="D369" s="109"/>
      <c r="E369" s="109"/>
      <c r="F369" s="109"/>
      <c r="G369" s="109"/>
      <c r="H369" s="109" t="n">
        <v>1643.7532398</v>
      </c>
      <c r="I369" s="109" t="n">
        <v>14.172583855069</v>
      </c>
      <c r="J369" s="109" t="n">
        <v>100</v>
      </c>
      <c r="K369" s="109" t="n">
        <v>0</v>
      </c>
    </row>
    <row r="370">
      <c r="A370" s="109" t="s">
        <v>265</v>
      </c>
      <c r="B370" s="109" t="s">
        <v>266</v>
      </c>
      <c r="C370" s="109" t="s">
        <v>17</v>
      </c>
      <c r="D370" s="109" t="n">
        <v>10420.2467633</v>
      </c>
      <c r="E370" s="109" t="n">
        <v>4.0642356640521</v>
      </c>
      <c r="F370" s="109" t="n">
        <v>100</v>
      </c>
      <c r="G370" s="109" t="n">
        <v>0</v>
      </c>
      <c r="H370" s="109"/>
      <c r="I370" s="109"/>
      <c r="J370" s="109"/>
      <c r="K370" s="109"/>
    </row>
    <row r="371">
      <c r="A371" s="109" t="s">
        <v>267</v>
      </c>
      <c r="B371" s="109" t="s">
        <v>268</v>
      </c>
      <c r="C371" s="109" t="s">
        <v>16</v>
      </c>
      <c r="D371" s="109"/>
      <c r="E371" s="109"/>
      <c r="F371" s="109"/>
      <c r="G371" s="109"/>
      <c r="H371" s="109" t="n">
        <v>40740.9783066</v>
      </c>
      <c r="I371" s="109" t="n">
        <v>10.6314507806609</v>
      </c>
      <c r="J371" s="109" t="n">
        <v>100</v>
      </c>
      <c r="K371" s="109" t="n">
        <v>0.00000000000000118032814418589</v>
      </c>
    </row>
    <row r="372">
      <c r="A372" s="109" t="s">
        <v>267</v>
      </c>
      <c r="B372" s="109" t="s">
        <v>268</v>
      </c>
      <c r="C372" s="109" t="s">
        <v>17</v>
      </c>
      <c r="D372" s="109" t="n">
        <v>141157.0216857</v>
      </c>
      <c r="E372" s="109" t="n">
        <v>3.95514594439257</v>
      </c>
      <c r="F372" s="109" t="n">
        <v>100</v>
      </c>
      <c r="G372" s="109" t="n">
        <v>0</v>
      </c>
      <c r="H372" s="109"/>
      <c r="I372" s="109"/>
      <c r="J372" s="109"/>
      <c r="K372" s="109"/>
    </row>
    <row r="373">
      <c r="A373" s="109" t="s">
        <v>269</v>
      </c>
      <c r="B373" s="109" t="s">
        <v>270</v>
      </c>
      <c r="C373" s="109" t="s">
        <v>16</v>
      </c>
      <c r="D373" s="109"/>
      <c r="E373" s="109"/>
      <c r="F373" s="109"/>
      <c r="G373" s="109"/>
      <c r="H373" s="109" t="n">
        <v>2851.2407602</v>
      </c>
      <c r="I373" s="109" t="n">
        <v>18.0001886622839</v>
      </c>
      <c r="J373" s="109" t="n">
        <v>100</v>
      </c>
      <c r="K373" s="109" t="n">
        <v>0</v>
      </c>
    </row>
    <row r="374">
      <c r="A374" s="109" t="s">
        <v>269</v>
      </c>
      <c r="B374" s="109" t="s">
        <v>270</v>
      </c>
      <c r="C374" s="109" t="s">
        <v>17</v>
      </c>
      <c r="D374" s="109" t="n">
        <v>95498.7592411</v>
      </c>
      <c r="E374" s="109" t="n">
        <v>3.13315150481243</v>
      </c>
      <c r="F374" s="109" t="n">
        <v>100</v>
      </c>
      <c r="G374" s="109" t="n">
        <v>0</v>
      </c>
      <c r="H374" s="109"/>
      <c r="I374" s="109"/>
      <c r="J374" s="109"/>
      <c r="K374" s="109"/>
    </row>
    <row r="375">
      <c r="A375" s="109" t="s">
        <v>271</v>
      </c>
      <c r="B375" s="109" t="s">
        <v>272</v>
      </c>
      <c r="C375" s="109" t="s">
        <v>16</v>
      </c>
      <c r="D375" s="109"/>
      <c r="E375" s="109"/>
      <c r="F375" s="109"/>
      <c r="G375" s="109"/>
      <c r="H375" s="109" t="n">
        <v>3746.7532548</v>
      </c>
      <c r="I375" s="109" t="n">
        <v>17.898734643412</v>
      </c>
      <c r="J375" s="109" t="n">
        <v>100</v>
      </c>
      <c r="K375" s="109" t="n">
        <v>0</v>
      </c>
    </row>
    <row r="376">
      <c r="A376" s="109" t="s">
        <v>271</v>
      </c>
      <c r="B376" s="109" t="s">
        <v>272</v>
      </c>
      <c r="C376" s="109" t="s">
        <v>17</v>
      </c>
      <c r="D376" s="109" t="n">
        <v>34480.2467402</v>
      </c>
      <c r="E376" s="109" t="n">
        <v>3.12170302379497</v>
      </c>
      <c r="F376" s="109" t="n">
        <v>100</v>
      </c>
      <c r="G376" s="109" t="n">
        <v>0</v>
      </c>
      <c r="H376" s="109"/>
      <c r="I376" s="109"/>
      <c r="J376" s="109"/>
      <c r="K376" s="109"/>
    </row>
    <row r="377">
      <c r="A377" s="109" t="s">
        <v>273</v>
      </c>
      <c r="B377" s="109" t="s">
        <v>274</v>
      </c>
      <c r="C377" s="109" t="s">
        <v>16</v>
      </c>
      <c r="D377" s="109"/>
      <c r="E377" s="109"/>
      <c r="F377" s="109"/>
      <c r="G377" s="109"/>
      <c r="H377" s="109" t="n">
        <v>5304.6626044</v>
      </c>
      <c r="I377" s="109" t="n">
        <v>16.4464021760672</v>
      </c>
      <c r="J377" s="109" t="n">
        <v>100</v>
      </c>
      <c r="K377" s="109" t="n">
        <v>0.00000000000000182591743681151</v>
      </c>
    </row>
    <row r="378">
      <c r="A378" s="109" t="s">
        <v>273</v>
      </c>
      <c r="B378" s="109" t="s">
        <v>274</v>
      </c>
      <c r="C378" s="109" t="s">
        <v>17</v>
      </c>
      <c r="D378" s="109" t="n">
        <v>53278.3373917</v>
      </c>
      <c r="E378" s="109" t="n">
        <v>2.77763340529213</v>
      </c>
      <c r="F378" s="109" t="n">
        <v>100</v>
      </c>
      <c r="G378" s="109" t="n">
        <v>0</v>
      </c>
      <c r="H378" s="109"/>
      <c r="I378" s="109"/>
      <c r="J378" s="109"/>
      <c r="K378" s="109"/>
    </row>
    <row r="379">
      <c r="A379" s="109" t="s">
        <v>275</v>
      </c>
      <c r="B379" s="109" t="s">
        <v>276</v>
      </c>
      <c r="C379" s="109" t="s">
        <v>16</v>
      </c>
      <c r="D379" s="109"/>
      <c r="E379" s="109"/>
      <c r="F379" s="109"/>
      <c r="G379" s="109"/>
      <c r="H379" s="109" t="n">
        <v>17308.5209943</v>
      </c>
      <c r="I379" s="109" t="n">
        <v>12.4299098071719</v>
      </c>
      <c r="J379" s="109" t="n">
        <v>100</v>
      </c>
      <c r="K379" s="109" t="n">
        <v>0.00000000000000137999720619363</v>
      </c>
    </row>
    <row r="380">
      <c r="A380" s="109" t="s">
        <v>275</v>
      </c>
      <c r="B380" s="109" t="s">
        <v>276</v>
      </c>
      <c r="C380" s="109" t="s">
        <v>17</v>
      </c>
      <c r="D380" s="109" t="n">
        <v>56932.4790087</v>
      </c>
      <c r="E380" s="109" t="n">
        <v>3.62645113694143</v>
      </c>
      <c r="F380" s="109" t="n">
        <v>100</v>
      </c>
      <c r="G380" s="109" t="n">
        <v>0</v>
      </c>
      <c r="H380" s="109"/>
      <c r="I380" s="109"/>
      <c r="J380" s="109"/>
      <c r="K380" s="109"/>
    </row>
    <row r="381">
      <c r="A381" s="109" t="s">
        <v>277</v>
      </c>
      <c r="B381" s="109" t="s">
        <v>278</v>
      </c>
      <c r="C381" s="109" t="s">
        <v>16</v>
      </c>
      <c r="D381" s="109"/>
      <c r="E381" s="109"/>
      <c r="F381" s="109"/>
      <c r="G381" s="109"/>
      <c r="H381" s="109" t="n">
        <v>2884.8639235</v>
      </c>
      <c r="I381" s="109" t="n">
        <v>15.096869042464</v>
      </c>
      <c r="J381" s="109" t="n">
        <v>100</v>
      </c>
      <c r="K381" s="109" t="n">
        <v>0</v>
      </c>
    </row>
    <row r="382">
      <c r="A382" s="109" t="s">
        <v>277</v>
      </c>
      <c r="B382" s="109" t="s">
        <v>278</v>
      </c>
      <c r="C382" s="109" t="s">
        <v>17</v>
      </c>
      <c r="D382" s="109" t="n">
        <v>42077.1360769</v>
      </c>
      <c r="E382" s="109" t="n">
        <v>3.54167729876512</v>
      </c>
      <c r="F382" s="109" t="n">
        <v>100</v>
      </c>
      <c r="G382" s="109" t="n">
        <v>0</v>
      </c>
      <c r="H382" s="109"/>
      <c r="I382" s="109"/>
      <c r="J382" s="109"/>
      <c r="K382" s="109"/>
    </row>
    <row r="383">
      <c r="A383" s="109" t="s">
        <v>279</v>
      </c>
      <c r="B383" s="109" t="s">
        <v>280</v>
      </c>
      <c r="C383" s="109" t="s">
        <v>16</v>
      </c>
      <c r="D383" s="109"/>
      <c r="E383" s="109"/>
      <c r="F383" s="109"/>
      <c r="G383" s="109"/>
      <c r="H383" s="109" t="n">
        <v>7287.0560613</v>
      </c>
      <c r="I383" s="109" t="n">
        <v>7.75934803198962</v>
      </c>
      <c r="J383" s="109" t="n">
        <v>100</v>
      </c>
      <c r="K383" s="109" t="n">
        <v>0</v>
      </c>
    </row>
    <row r="384">
      <c r="A384" s="109" t="s">
        <v>279</v>
      </c>
      <c r="B384" s="109" t="s">
        <v>280</v>
      </c>
      <c r="C384" s="109" t="s">
        <v>17</v>
      </c>
      <c r="D384" s="109" t="n">
        <v>11295.9439346</v>
      </c>
      <c r="E384" s="109" t="n">
        <v>5.11956764355748</v>
      </c>
      <c r="F384" s="109" t="n">
        <v>100</v>
      </c>
      <c r="G384" s="109" t="n">
        <v>0</v>
      </c>
      <c r="H384" s="109"/>
      <c r="I384" s="109"/>
      <c r="J384" s="109"/>
      <c r="K384" s="109"/>
    </row>
    <row r="385">
      <c r="A385" s="109" t="s">
        <v>281</v>
      </c>
      <c r="B385" s="109" t="s">
        <v>282</v>
      </c>
      <c r="C385" s="109" t="s">
        <v>16</v>
      </c>
      <c r="D385" s="109"/>
      <c r="E385" s="109"/>
      <c r="F385" s="109"/>
      <c r="G385" s="109"/>
      <c r="H385" s="109" t="n">
        <v>11429.2780257</v>
      </c>
      <c r="I385" s="109" t="n">
        <v>12.1952021289359</v>
      </c>
      <c r="J385" s="109" t="n">
        <v>100</v>
      </c>
      <c r="K385" s="109" t="n">
        <v>0</v>
      </c>
    </row>
    <row r="386">
      <c r="A386" s="109" t="s">
        <v>281</v>
      </c>
      <c r="B386" s="109" t="s">
        <v>282</v>
      </c>
      <c r="C386" s="109" t="s">
        <v>17</v>
      </c>
      <c r="D386" s="109" t="n">
        <v>58707.721974</v>
      </c>
      <c r="E386" s="109" t="n">
        <v>4.0981612657306</v>
      </c>
      <c r="F386" s="109" t="n">
        <v>100</v>
      </c>
      <c r="G386" s="109" t="n">
        <v>0</v>
      </c>
      <c r="H386" s="109"/>
      <c r="I386" s="109"/>
      <c r="J386" s="109"/>
      <c r="K386" s="109"/>
    </row>
    <row r="387">
      <c r="A387" s="109" t="s">
        <v>283</v>
      </c>
      <c r="B387" s="109" t="s">
        <v>284</v>
      </c>
      <c r="C387" s="109" t="s">
        <v>16</v>
      </c>
      <c r="D387" s="109"/>
      <c r="E387" s="109"/>
      <c r="F387" s="109"/>
      <c r="G387" s="109"/>
      <c r="H387" s="109" t="n">
        <v>53019.4060979</v>
      </c>
      <c r="I387" s="109" t="n">
        <v>4.5990226541048</v>
      </c>
      <c r="J387" s="109" t="n">
        <v>100</v>
      </c>
      <c r="K387" s="109" t="n">
        <v>0</v>
      </c>
    </row>
    <row r="388">
      <c r="A388" s="109" t="s">
        <v>283</v>
      </c>
      <c r="B388" s="109" t="s">
        <v>284</v>
      </c>
      <c r="C388" s="109" t="s">
        <v>17</v>
      </c>
      <c r="D388" s="109" t="n">
        <v>26186.5939048</v>
      </c>
      <c r="E388" s="109" t="n">
        <v>6.38668854423118</v>
      </c>
      <c r="F388" s="109" t="n">
        <v>100</v>
      </c>
      <c r="G388" s="109" t="n">
        <v>0</v>
      </c>
      <c r="H388" s="109"/>
      <c r="I388" s="109"/>
      <c r="J388" s="109"/>
      <c r="K388" s="109"/>
    </row>
    <row r="389">
      <c r="A389" s="109" t="s">
        <v>285</v>
      </c>
      <c r="B389" s="109" t="s">
        <v>286</v>
      </c>
      <c r="C389" s="109" t="s">
        <v>16</v>
      </c>
      <c r="D389" s="109"/>
      <c r="E389" s="109"/>
      <c r="F389" s="109"/>
      <c r="G389" s="109"/>
      <c r="H389" s="109" t="n">
        <v>31520.8882838</v>
      </c>
      <c r="I389" s="109" t="n">
        <v>6.54608912635829</v>
      </c>
      <c r="J389" s="109" t="n">
        <v>100</v>
      </c>
      <c r="K389" s="109" t="n">
        <v>0</v>
      </c>
    </row>
    <row r="390">
      <c r="A390" s="109" t="s">
        <v>285</v>
      </c>
      <c r="B390" s="109" t="s">
        <v>286</v>
      </c>
      <c r="C390" s="109" t="s">
        <v>17</v>
      </c>
      <c r="D390" s="109" t="n">
        <v>25920.1117226</v>
      </c>
      <c r="E390" s="109" t="n">
        <v>4.86838252862084</v>
      </c>
      <c r="F390" s="109" t="n">
        <v>100</v>
      </c>
      <c r="G390" s="109" t="n">
        <v>0</v>
      </c>
      <c r="H390" s="109"/>
      <c r="I390" s="109"/>
      <c r="J390" s="109"/>
      <c r="K390" s="109"/>
    </row>
    <row r="391">
      <c r="A391" s="109" t="s">
        <v>287</v>
      </c>
      <c r="B391" s="109" t="s">
        <v>288</v>
      </c>
      <c r="C391" s="109" t="s">
        <v>16</v>
      </c>
      <c r="D391" s="109"/>
      <c r="E391" s="109"/>
      <c r="F391" s="109"/>
      <c r="G391" s="109"/>
      <c r="H391" s="109" t="n">
        <v>2731.7344475</v>
      </c>
      <c r="I391" s="109" t="n">
        <v>18.1949449357808</v>
      </c>
      <c r="J391" s="109" t="n">
        <v>100</v>
      </c>
      <c r="K391" s="109" t="n">
        <v>0</v>
      </c>
    </row>
    <row r="392">
      <c r="A392" s="109" t="s">
        <v>287</v>
      </c>
      <c r="B392" s="109" t="s">
        <v>288</v>
      </c>
      <c r="C392" s="109" t="s">
        <v>17</v>
      </c>
      <c r="D392" s="109" t="n">
        <v>16338.2655502</v>
      </c>
      <c r="E392" s="109" t="n">
        <v>3.86897841034234</v>
      </c>
      <c r="F392" s="109" t="n">
        <v>100</v>
      </c>
      <c r="G392" s="109" t="n">
        <v>0</v>
      </c>
      <c r="H392" s="109"/>
      <c r="I392" s="109"/>
      <c r="J392" s="109"/>
      <c r="K392" s="109"/>
    </row>
    <row r="393">
      <c r="A393" s="109" t="s">
        <v>289</v>
      </c>
      <c r="B393" s="109" t="s">
        <v>290</v>
      </c>
      <c r="C393" s="109" t="s">
        <v>16</v>
      </c>
      <c r="D393" s="109"/>
      <c r="E393" s="109"/>
      <c r="F393" s="109"/>
      <c r="G393" s="109"/>
      <c r="H393" s="109" t="n">
        <v>5300.8466116</v>
      </c>
      <c r="I393" s="109" t="n">
        <v>14.9935420283719</v>
      </c>
      <c r="J393" s="109" t="n">
        <v>100</v>
      </c>
      <c r="K393" s="109" t="n">
        <v>0</v>
      </c>
    </row>
    <row r="394">
      <c r="A394" s="109" t="s">
        <v>289</v>
      </c>
      <c r="B394" s="109" t="s">
        <v>290</v>
      </c>
      <c r="C394" s="109" t="s">
        <v>17</v>
      </c>
      <c r="D394" s="109" t="n">
        <v>22914.1533901</v>
      </c>
      <c r="E394" s="109" t="n">
        <v>4.10434969575931</v>
      </c>
      <c r="F394" s="109" t="n">
        <v>100</v>
      </c>
      <c r="G394" s="109" t="n">
        <v>0</v>
      </c>
      <c r="H394" s="109"/>
      <c r="I394" s="109"/>
      <c r="J394" s="109"/>
      <c r="K394" s="109"/>
    </row>
    <row r="395">
      <c r="A395" s="109" t="s">
        <v>291</v>
      </c>
      <c r="B395" s="109" t="s">
        <v>292</v>
      </c>
      <c r="C395" s="109" t="s">
        <v>16</v>
      </c>
      <c r="D395" s="109"/>
      <c r="E395" s="109"/>
      <c r="F395" s="109"/>
      <c r="G395" s="109"/>
      <c r="H395" s="109" t="n">
        <v>44382.7450786</v>
      </c>
      <c r="I395" s="109" t="n">
        <v>4.61298121577958</v>
      </c>
      <c r="J395" s="109" t="n">
        <v>100</v>
      </c>
      <c r="K395" s="109" t="n">
        <v>0</v>
      </c>
    </row>
    <row r="396">
      <c r="A396" s="109" t="s">
        <v>291</v>
      </c>
      <c r="B396" s="109" t="s">
        <v>292</v>
      </c>
      <c r="C396" s="109" t="s">
        <v>17</v>
      </c>
      <c r="D396" s="109" t="n">
        <v>15374.2549241</v>
      </c>
      <c r="E396" s="109" t="n">
        <v>6.69906384481592</v>
      </c>
      <c r="F396" s="109" t="n">
        <v>100</v>
      </c>
      <c r="G396" s="109" t="n">
        <v>0</v>
      </c>
      <c r="H396" s="109"/>
      <c r="I396" s="109"/>
      <c r="J396" s="109"/>
      <c r="K396" s="109"/>
    </row>
    <row r="397">
      <c r="A397" s="109" t="s">
        <v>293</v>
      </c>
      <c r="B397" s="109" t="s">
        <v>294</v>
      </c>
      <c r="C397" s="109" t="s">
        <v>16</v>
      </c>
      <c r="D397" s="109"/>
      <c r="E397" s="109"/>
      <c r="F397" s="109"/>
      <c r="G397" s="109"/>
      <c r="H397" s="109" t="n">
        <v>9002.274366</v>
      </c>
      <c r="I397" s="109" t="n">
        <v>24.1926088429871</v>
      </c>
      <c r="J397" s="109" t="n">
        <v>100</v>
      </c>
      <c r="K397" s="109" t="n">
        <v>0</v>
      </c>
    </row>
    <row r="398">
      <c r="A398" s="109" t="s">
        <v>293</v>
      </c>
      <c r="B398" s="109" t="s">
        <v>294</v>
      </c>
      <c r="C398" s="109" t="s">
        <v>17</v>
      </c>
      <c r="D398" s="109" t="n">
        <v>68961.7256347</v>
      </c>
      <c r="E398" s="109" t="n">
        <v>4.09068756880295</v>
      </c>
      <c r="F398" s="109" t="n">
        <v>100</v>
      </c>
      <c r="G398" s="109" t="n">
        <v>0</v>
      </c>
      <c r="H398" s="109"/>
      <c r="I398" s="109"/>
      <c r="J398" s="109"/>
      <c r="K398" s="109"/>
    </row>
    <row r="399">
      <c r="A399" s="109" t="s">
        <v>295</v>
      </c>
      <c r="B399" s="109" t="s">
        <v>296</v>
      </c>
      <c r="C399" s="109" t="s">
        <v>16</v>
      </c>
      <c r="D399" s="109"/>
      <c r="E399" s="109"/>
      <c r="F399" s="109"/>
      <c r="G399" s="109"/>
      <c r="H399" s="109" t="n">
        <v>3611.4346565</v>
      </c>
      <c r="I399" s="109" t="n">
        <v>13.5485043605168</v>
      </c>
      <c r="J399" s="109" t="n">
        <v>100</v>
      </c>
      <c r="K399" s="109" t="n">
        <v>0</v>
      </c>
    </row>
    <row r="400">
      <c r="A400" s="109" t="s">
        <v>295</v>
      </c>
      <c r="B400" s="109" t="s">
        <v>296</v>
      </c>
      <c r="C400" s="109" t="s">
        <v>17</v>
      </c>
      <c r="D400" s="109" t="n">
        <v>74508.5653178</v>
      </c>
      <c r="E400" s="109" t="n">
        <v>3.7391954125622</v>
      </c>
      <c r="F400" s="109" t="n">
        <v>100</v>
      </c>
      <c r="G400" s="109" t="n">
        <v>0.000000000000000415134084059932</v>
      </c>
      <c r="H400" s="109"/>
      <c r="I400" s="109"/>
      <c r="J400" s="109"/>
      <c r="K400" s="10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556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0" t="s">
        <v>72</v>
      </c>
      <c r="B411" s="110" t="s">
        <v>73</v>
      </c>
      <c r="C411" s="110" t="s">
        <v>16</v>
      </c>
      <c r="D411" s="110"/>
      <c r="E411" s="110"/>
      <c r="F411" s="110"/>
      <c r="G411" s="110"/>
      <c r="H411" s="110" t="n">
        <v>169.701647</v>
      </c>
      <c r="I411" s="110"/>
      <c r="J411" s="110" t="n">
        <v>100</v>
      </c>
      <c r="K411" s="110"/>
    </row>
    <row r="412">
      <c r="A412" s="110" t="s">
        <v>72</v>
      </c>
      <c r="B412" s="110" t="s">
        <v>73</v>
      </c>
      <c r="C412" s="110" t="s">
        <v>17</v>
      </c>
      <c r="D412" s="110" t="n">
        <v>404.2983609</v>
      </c>
      <c r="E412" s="110"/>
      <c r="F412" s="110" t="n">
        <v>100</v>
      </c>
      <c r="G412" s="110"/>
      <c r="H412" s="110"/>
      <c r="I412" s="110"/>
      <c r="J412" s="110"/>
      <c r="K412" s="110"/>
    </row>
    <row r="413">
      <c r="A413" s="110" t="s">
        <v>74</v>
      </c>
      <c r="B413" s="110" t="s">
        <v>75</v>
      </c>
      <c r="C413" s="110" t="s">
        <v>16</v>
      </c>
      <c r="D413" s="110"/>
      <c r="E413" s="110"/>
      <c r="F413" s="110"/>
      <c r="G413" s="110"/>
      <c r="H413" s="110" t="n">
        <v>246.2814125</v>
      </c>
      <c r="I413" s="110"/>
      <c r="J413" s="110" t="n">
        <v>100</v>
      </c>
      <c r="K413" s="110"/>
    </row>
    <row r="414">
      <c r="A414" s="110" t="s">
        <v>74</v>
      </c>
      <c r="B414" s="110" t="s">
        <v>75</v>
      </c>
      <c r="C414" s="110" t="s">
        <v>17</v>
      </c>
      <c r="D414" s="110" t="n">
        <v>767.71861</v>
      </c>
      <c r="E414" s="110"/>
      <c r="F414" s="110" t="n">
        <v>100</v>
      </c>
      <c r="G414" s="110"/>
      <c r="H414" s="110"/>
      <c r="I414" s="110"/>
      <c r="J414" s="110"/>
      <c r="K414" s="110"/>
    </row>
    <row r="415">
      <c r="A415" s="110" t="s">
        <v>76</v>
      </c>
      <c r="B415" s="110" t="s">
        <v>77</v>
      </c>
      <c r="C415" s="110" t="s">
        <v>16</v>
      </c>
      <c r="D415" s="110"/>
      <c r="E415" s="110"/>
      <c r="F415" s="110"/>
      <c r="G415" s="110"/>
      <c r="H415" s="110" t="n">
        <v>307.4467426</v>
      </c>
      <c r="I415" s="110"/>
      <c r="J415" s="110" t="n">
        <v>100</v>
      </c>
      <c r="K415" s="110"/>
    </row>
    <row r="416">
      <c r="A416" s="110" t="s">
        <v>76</v>
      </c>
      <c r="B416" s="110" t="s">
        <v>77</v>
      </c>
      <c r="C416" s="110" t="s">
        <v>17</v>
      </c>
      <c r="D416" s="110" t="n">
        <v>719.5532624</v>
      </c>
      <c r="E416" s="110"/>
      <c r="F416" s="110" t="n">
        <v>100</v>
      </c>
      <c r="G416" s="110"/>
      <c r="H416" s="110"/>
      <c r="I416" s="110"/>
      <c r="J416" s="110"/>
      <c r="K416" s="110"/>
    </row>
    <row r="417">
      <c r="A417" s="110" t="s">
        <v>80</v>
      </c>
      <c r="B417" s="110" t="s">
        <v>81</v>
      </c>
      <c r="C417" s="110" t="s">
        <v>16</v>
      </c>
      <c r="D417" s="110"/>
      <c r="E417" s="110"/>
      <c r="F417" s="110"/>
      <c r="G417" s="110"/>
      <c r="H417" s="110" t="n">
        <v>4656.6394853</v>
      </c>
      <c r="I417" s="110"/>
      <c r="J417" s="110" t="n">
        <v>100</v>
      </c>
      <c r="K417" s="110"/>
    </row>
    <row r="418">
      <c r="A418" s="110" t="s">
        <v>80</v>
      </c>
      <c r="B418" s="110" t="s">
        <v>81</v>
      </c>
      <c r="C418" s="110" t="s">
        <v>17</v>
      </c>
      <c r="D418" s="110" t="n">
        <v>4707.3605161</v>
      </c>
      <c r="E418" s="110"/>
      <c r="F418" s="110" t="n">
        <v>100</v>
      </c>
      <c r="G418" s="110"/>
      <c r="H418" s="110"/>
      <c r="I418" s="110"/>
      <c r="J418" s="110"/>
      <c r="K418" s="110"/>
    </row>
    <row r="419">
      <c r="A419" s="110" t="s">
        <v>92</v>
      </c>
      <c r="B419" s="110" t="s">
        <v>93</v>
      </c>
      <c r="C419" s="110" t="s">
        <v>16</v>
      </c>
      <c r="D419" s="110"/>
      <c r="E419" s="110"/>
      <c r="F419" s="110"/>
      <c r="G419" s="110"/>
      <c r="H419" s="110" t="n">
        <v>516.8595293</v>
      </c>
      <c r="I419" s="110"/>
      <c r="J419" s="110" t="n">
        <v>100</v>
      </c>
      <c r="K419" s="110"/>
    </row>
    <row r="420">
      <c r="A420" s="110" t="s">
        <v>92</v>
      </c>
      <c r="B420" s="110" t="s">
        <v>93</v>
      </c>
      <c r="C420" s="110" t="s">
        <v>17</v>
      </c>
      <c r="D420" s="110" t="n">
        <v>3420.1404695</v>
      </c>
      <c r="E420" s="110"/>
      <c r="F420" s="110" t="n">
        <v>100</v>
      </c>
      <c r="G420" s="110"/>
      <c r="H420" s="110"/>
      <c r="I420" s="110"/>
      <c r="J420" s="110"/>
      <c r="K420" s="110"/>
    </row>
    <row r="421">
      <c r="A421" s="110" t="s">
        <v>108</v>
      </c>
      <c r="B421" s="110" t="s">
        <v>109</v>
      </c>
      <c r="C421" s="110" t="s">
        <v>16</v>
      </c>
      <c r="D421" s="110"/>
      <c r="E421" s="110"/>
      <c r="F421" s="110"/>
      <c r="G421" s="110"/>
      <c r="H421" s="110" t="n">
        <v>3987.9051243</v>
      </c>
      <c r="I421" s="110"/>
      <c r="J421" s="110" t="n">
        <v>100</v>
      </c>
      <c r="K421" s="110"/>
    </row>
    <row r="422">
      <c r="A422" s="110" t="s">
        <v>108</v>
      </c>
      <c r="B422" s="110" t="s">
        <v>109</v>
      </c>
      <c r="C422" s="110" t="s">
        <v>17</v>
      </c>
      <c r="D422" s="110" t="n">
        <v>5954.0948705</v>
      </c>
      <c r="E422" s="110"/>
      <c r="F422" s="110" t="n">
        <v>100</v>
      </c>
      <c r="G422" s="110"/>
      <c r="H422" s="110"/>
      <c r="I422" s="110"/>
      <c r="J422" s="110"/>
      <c r="K422" s="110"/>
    </row>
    <row r="423">
      <c r="A423" s="110" t="s">
        <v>110</v>
      </c>
      <c r="B423" s="110" t="s">
        <v>111</v>
      </c>
      <c r="C423" s="110" t="s">
        <v>16</v>
      </c>
      <c r="D423" s="110"/>
      <c r="E423" s="110"/>
      <c r="F423" s="110"/>
      <c r="G423" s="110"/>
      <c r="H423" s="110" t="n">
        <v>1385.9576832</v>
      </c>
      <c r="I423" s="110"/>
      <c r="J423" s="110" t="n">
        <v>100</v>
      </c>
      <c r="K423" s="110"/>
    </row>
    <row r="424">
      <c r="A424" s="110" t="s">
        <v>110</v>
      </c>
      <c r="B424" s="110" t="s">
        <v>111</v>
      </c>
      <c r="C424" s="110" t="s">
        <v>17</v>
      </c>
      <c r="D424" s="110" t="n">
        <v>2198.0422632</v>
      </c>
      <c r="E424" s="110"/>
      <c r="F424" s="110" t="n">
        <v>100</v>
      </c>
      <c r="G424" s="110"/>
      <c r="H424" s="110"/>
      <c r="I424" s="110"/>
      <c r="J424" s="110"/>
      <c r="K424" s="11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557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1" t="s">
        <v>14</v>
      </c>
      <c r="B435" s="111" t="s">
        <v>15</v>
      </c>
      <c r="C435" s="111" t="s">
        <v>16</v>
      </c>
      <c r="D435" s="111"/>
      <c r="E435" s="111"/>
      <c r="F435" s="111"/>
      <c r="G435" s="111"/>
      <c r="H435" s="111" t="n">
        <v>11270.7916242</v>
      </c>
      <c r="I435" s="111"/>
      <c r="J435" s="111" t="n">
        <v>100</v>
      </c>
      <c r="K435" s="111"/>
    </row>
    <row r="436">
      <c r="A436" s="111" t="s">
        <v>14</v>
      </c>
      <c r="B436" s="111" t="s">
        <v>15</v>
      </c>
      <c r="C436" s="111" t="s">
        <v>17</v>
      </c>
      <c r="D436" s="111" t="n">
        <v>18171.2083526</v>
      </c>
      <c r="E436" s="111"/>
      <c r="F436" s="111" t="n">
        <v>100</v>
      </c>
      <c r="G436" s="111"/>
      <c r="H436" s="111"/>
      <c r="I436" s="111"/>
      <c r="J436" s="111"/>
      <c r="K436" s="111"/>
    </row>
    <row r="437">
      <c r="A437" s="111" t="s">
        <v>27</v>
      </c>
      <c r="B437" s="111" t="s">
        <v>28</v>
      </c>
      <c r="C437" s="111" t="s">
        <v>16</v>
      </c>
      <c r="D437" s="111"/>
      <c r="E437" s="111"/>
      <c r="F437" s="111"/>
      <c r="G437" s="111"/>
      <c r="H437" s="111" t="n">
        <v>2236.9695711</v>
      </c>
      <c r="I437" s="111" t="n">
        <v>18.4176473225839</v>
      </c>
      <c r="J437" s="111" t="n">
        <v>100</v>
      </c>
      <c r="K437" s="111" t="n">
        <v>0</v>
      </c>
    </row>
    <row r="438">
      <c r="A438" s="111" t="s">
        <v>27</v>
      </c>
      <c r="B438" s="111" t="s">
        <v>28</v>
      </c>
      <c r="C438" s="111" t="s">
        <v>17</v>
      </c>
      <c r="D438" s="111" t="n">
        <v>23122.0304301</v>
      </c>
      <c r="E438" s="111" t="n">
        <v>2.70883164130056</v>
      </c>
      <c r="F438" s="111" t="n">
        <v>100</v>
      </c>
      <c r="G438" s="111" t="n">
        <v>0</v>
      </c>
      <c r="H438" s="111"/>
      <c r="I438" s="111"/>
      <c r="J438" s="111"/>
      <c r="K438" s="111"/>
    </row>
    <row r="439">
      <c r="A439" s="111" t="s">
        <v>29</v>
      </c>
      <c r="B439" s="111" t="s">
        <v>30</v>
      </c>
      <c r="C439" s="111" t="s">
        <v>16</v>
      </c>
      <c r="D439" s="111"/>
      <c r="E439" s="111"/>
      <c r="F439" s="111"/>
      <c r="G439" s="111"/>
      <c r="H439" s="111" t="n">
        <v>1326.291631</v>
      </c>
      <c r="I439" s="111" t="n">
        <v>20.7990808938531</v>
      </c>
      <c r="J439" s="111" t="n">
        <v>100</v>
      </c>
      <c r="K439" s="111" t="n">
        <v>0</v>
      </c>
    </row>
    <row r="440">
      <c r="A440" s="111" t="s">
        <v>29</v>
      </c>
      <c r="B440" s="111" t="s">
        <v>30</v>
      </c>
      <c r="C440" s="111" t="s">
        <v>17</v>
      </c>
      <c r="D440" s="111" t="n">
        <v>11303.708375</v>
      </c>
      <c r="E440" s="111" t="n">
        <v>3.15589239275319</v>
      </c>
      <c r="F440" s="111" t="n">
        <v>100</v>
      </c>
      <c r="G440" s="111" t="n">
        <v>0</v>
      </c>
      <c r="H440" s="111"/>
      <c r="I440" s="111"/>
      <c r="J440" s="111"/>
      <c r="K440" s="111"/>
    </row>
    <row r="441">
      <c r="A441" s="111" t="s">
        <v>31</v>
      </c>
      <c r="B441" s="111" t="s">
        <v>32</v>
      </c>
      <c r="C441" s="111" t="s">
        <v>16</v>
      </c>
      <c r="D441" s="111"/>
      <c r="E441" s="111"/>
      <c r="F441" s="111"/>
      <c r="G441" s="111"/>
      <c r="H441" s="111" t="n">
        <v>267.075772</v>
      </c>
      <c r="I441" s="111" t="n">
        <v>12.7231588242958</v>
      </c>
      <c r="J441" s="111" t="n">
        <v>100</v>
      </c>
      <c r="K441" s="111" t="n">
        <v>0</v>
      </c>
    </row>
    <row r="442">
      <c r="A442" s="111" t="s">
        <v>31</v>
      </c>
      <c r="B442" s="111" t="s">
        <v>32</v>
      </c>
      <c r="C442" s="111" t="s">
        <v>17</v>
      </c>
      <c r="D442" s="111" t="n">
        <v>1554.924198</v>
      </c>
      <c r="E442" s="111" t="n">
        <v>4.84394768677074</v>
      </c>
      <c r="F442" s="111" t="n">
        <v>100</v>
      </c>
      <c r="G442" s="111" t="n">
        <v>0.000000000000000537786225193263</v>
      </c>
      <c r="H442" s="111"/>
      <c r="I442" s="111"/>
      <c r="J442" s="111"/>
      <c r="K442" s="111"/>
    </row>
    <row r="443">
      <c r="A443" s="111" t="s">
        <v>33</v>
      </c>
      <c r="B443" s="111" t="s">
        <v>34</v>
      </c>
      <c r="C443" s="111" t="s">
        <v>16</v>
      </c>
      <c r="D443" s="111"/>
      <c r="E443" s="111"/>
      <c r="F443" s="111"/>
      <c r="G443" s="111"/>
      <c r="H443" s="111" t="n">
        <v>2688.3116728</v>
      </c>
      <c r="I443" s="111" t="n">
        <v>12.1092719738034</v>
      </c>
      <c r="J443" s="111" t="n">
        <v>100</v>
      </c>
      <c r="K443" s="111" t="n">
        <v>0</v>
      </c>
    </row>
    <row r="444">
      <c r="A444" s="111" t="s">
        <v>33</v>
      </c>
      <c r="B444" s="111" t="s">
        <v>34</v>
      </c>
      <c r="C444" s="111" t="s">
        <v>17</v>
      </c>
      <c r="D444" s="111" t="n">
        <v>14603.6883281</v>
      </c>
      <c r="E444" s="111" t="n">
        <v>4.60509040394994</v>
      </c>
      <c r="F444" s="111" t="n">
        <v>100</v>
      </c>
      <c r="G444" s="111" t="n">
        <v>0</v>
      </c>
      <c r="H444" s="111"/>
      <c r="I444" s="111"/>
      <c r="J444" s="111"/>
      <c r="K444" s="111"/>
    </row>
    <row r="445">
      <c r="A445" s="111" t="s">
        <v>35</v>
      </c>
      <c r="B445" s="111" t="s">
        <v>36</v>
      </c>
      <c r="C445" s="111" t="s">
        <v>16</v>
      </c>
      <c r="D445" s="111"/>
      <c r="E445" s="111"/>
      <c r="F445" s="111"/>
      <c r="G445" s="111"/>
      <c r="H445" s="111" t="n">
        <v>416.7857904</v>
      </c>
      <c r="I445" s="111" t="n">
        <v>12.8576988198108</v>
      </c>
      <c r="J445" s="111" t="n">
        <v>100</v>
      </c>
      <c r="K445" s="111" t="n">
        <v>0</v>
      </c>
    </row>
    <row r="446">
      <c r="A446" s="111" t="s">
        <v>35</v>
      </c>
      <c r="B446" s="111" t="s">
        <v>36</v>
      </c>
      <c r="C446" s="111" t="s">
        <v>17</v>
      </c>
      <c r="D446" s="111" t="n">
        <v>1540.2141631</v>
      </c>
      <c r="E446" s="111" t="n">
        <v>3.65992201417453</v>
      </c>
      <c r="F446" s="111" t="n">
        <v>100</v>
      </c>
      <c r="G446" s="111" t="n">
        <v>0.000000000000000406332968846904</v>
      </c>
      <c r="H446" s="111"/>
      <c r="I446" s="111"/>
      <c r="J446" s="111"/>
      <c r="K446" s="111"/>
    </row>
    <row r="447">
      <c r="A447" s="111" t="s">
        <v>37</v>
      </c>
      <c r="B447" s="111" t="s">
        <v>38</v>
      </c>
      <c r="C447" s="111" t="s">
        <v>16</v>
      </c>
      <c r="D447" s="111"/>
      <c r="E447" s="111"/>
      <c r="F447" s="111"/>
      <c r="G447" s="111"/>
      <c r="H447" s="111" t="n">
        <v>1134.7469299</v>
      </c>
      <c r="I447" s="111" t="n">
        <v>14.1569289287535</v>
      </c>
      <c r="J447" s="111" t="n">
        <v>100</v>
      </c>
      <c r="K447" s="111" t="n">
        <v>0</v>
      </c>
    </row>
    <row r="448">
      <c r="A448" s="111" t="s">
        <v>37</v>
      </c>
      <c r="B448" s="111" t="s">
        <v>38</v>
      </c>
      <c r="C448" s="111" t="s">
        <v>17</v>
      </c>
      <c r="D448" s="111" t="n">
        <v>3397.2530698</v>
      </c>
      <c r="E448" s="111" t="n">
        <v>4.53841131860958</v>
      </c>
      <c r="F448" s="111" t="n">
        <v>100</v>
      </c>
      <c r="G448" s="111" t="n">
        <v>0</v>
      </c>
      <c r="H448" s="111"/>
      <c r="I448" s="111"/>
      <c r="J448" s="111"/>
      <c r="K448" s="111"/>
    </row>
    <row r="449">
      <c r="A449" s="111" t="s">
        <v>39</v>
      </c>
      <c r="B449" s="111" t="s">
        <v>40</v>
      </c>
      <c r="C449" s="111" t="s">
        <v>16</v>
      </c>
      <c r="D449" s="111"/>
      <c r="E449" s="111"/>
      <c r="F449" s="111"/>
      <c r="G449" s="111"/>
      <c r="H449" s="111" t="n">
        <v>1115.4308916</v>
      </c>
      <c r="I449" s="111" t="n">
        <v>13.5739925386223</v>
      </c>
      <c r="J449" s="111" t="n">
        <v>100</v>
      </c>
      <c r="K449" s="111" t="n">
        <v>0</v>
      </c>
    </row>
    <row r="450">
      <c r="A450" s="111" t="s">
        <v>39</v>
      </c>
      <c r="B450" s="111" t="s">
        <v>40</v>
      </c>
      <c r="C450" s="111" t="s">
        <v>17</v>
      </c>
      <c r="D450" s="111" t="n">
        <v>6972.5691127</v>
      </c>
      <c r="E450" s="111" t="n">
        <v>3.85349863829911</v>
      </c>
      <c r="F450" s="111" t="n">
        <v>100</v>
      </c>
      <c r="G450" s="111" t="n">
        <v>0</v>
      </c>
      <c r="H450" s="111"/>
      <c r="I450" s="111"/>
      <c r="J450" s="111"/>
      <c r="K450" s="111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558</v>
      </c>
    </row>
    <row r="9">
      <c r="A9" t="s">
        <v>3</v>
      </c>
    </row>
    <row r="10">
      <c r="A10" t="s">
        <v>4</v>
      </c>
    </row>
    <row r="11">
      <c r="A11" t="s">
        <v>559</v>
      </c>
    </row>
    <row r="12">
      <c r="A12" s="3" t="s">
        <v>6</v>
      </c>
    </row>
    <row r="13">
      <c r="A13" s="3" t="s">
        <v>7</v>
      </c>
    </row>
    <row r="15">
      <c r="A15" s="4" t="s">
        <v>560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12" t="s">
        <v>14</v>
      </c>
      <c r="B17" s="112" t="s">
        <v>15</v>
      </c>
      <c r="C17" s="112" t="s">
        <v>16</v>
      </c>
      <c r="D17" s="112" t="n">
        <v>1781114.7589598</v>
      </c>
      <c r="E17" s="112" t="n">
        <v>1.26812212927359</v>
      </c>
      <c r="F17" s="112" t="n">
        <v>64.2938027822515</v>
      </c>
      <c r="G17" s="112" t="n">
        <v>0.718159863000585</v>
      </c>
      <c r="H17" s="112" t="n">
        <v>989159.6405683</v>
      </c>
      <c r="I17" s="112" t="n">
        <v>1.61278591345558</v>
      </c>
      <c r="J17" s="112" t="n">
        <v>35.7061972177484</v>
      </c>
      <c r="K17" s="112" t="n">
        <v>1.2931432691168</v>
      </c>
    </row>
    <row r="18">
      <c r="A18" s="112" t="s">
        <v>14</v>
      </c>
      <c r="B18" s="112" t="s">
        <v>15</v>
      </c>
      <c r="C18" s="112" t="s">
        <v>17</v>
      </c>
      <c r="D18" s="112" t="n">
        <v>5087115.6004005</v>
      </c>
      <c r="E18" s="112" t="n">
        <v>0.50547789053599</v>
      </c>
      <c r="F18" s="112" t="n">
        <v>100</v>
      </c>
      <c r="G18" s="112" t="n">
        <v>0</v>
      </c>
      <c r="H18" s="112"/>
      <c r="I18" s="112"/>
      <c r="J18" s="112"/>
      <c r="K18" s="112"/>
    </row>
    <row r="19">
      <c r="A19" s="112" t="s">
        <v>14</v>
      </c>
      <c r="B19" s="112" t="s">
        <v>18</v>
      </c>
      <c r="C19" s="112" t="s">
        <v>16</v>
      </c>
      <c r="D19" s="112" t="n">
        <v>5395.1682197</v>
      </c>
      <c r="E19" s="112"/>
      <c r="F19" s="112" t="n">
        <v>47.8685827898353</v>
      </c>
      <c r="G19" s="112"/>
      <c r="H19" s="112" t="n">
        <v>5875.6234045</v>
      </c>
      <c r="I19" s="112"/>
      <c r="J19" s="112" t="n">
        <v>52.1314172101647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18171.2083526</v>
      </c>
      <c r="E20" s="112"/>
      <c r="F20" s="112" t="n">
        <v>100</v>
      </c>
      <c r="G20" s="112"/>
      <c r="H20" s="112"/>
      <c r="I20" s="112"/>
      <c r="J20" s="112"/>
      <c r="K20" s="112"/>
    </row>
    <row r="21">
      <c r="A21" s="112" t="s">
        <v>14</v>
      </c>
      <c r="B21" s="112" t="s">
        <v>19</v>
      </c>
      <c r="C21" s="112" t="s">
        <v>16</v>
      </c>
      <c r="D21" s="112" t="n">
        <v>1775719.5907401</v>
      </c>
      <c r="E21" s="112" t="n">
        <v>1.27173061760041</v>
      </c>
      <c r="F21" s="112" t="n">
        <v>64.3609013650101</v>
      </c>
      <c r="G21" s="112" t="n">
        <v>0.720088158076825</v>
      </c>
      <c r="H21" s="112" t="n">
        <v>983284.0171638</v>
      </c>
      <c r="I21" s="112" t="n">
        <v>1.6217425603326</v>
      </c>
      <c r="J21" s="112" t="n">
        <v>35.6390986349899</v>
      </c>
      <c r="K21" s="112" t="n">
        <v>1.3004123193675</v>
      </c>
    </row>
    <row r="22">
      <c r="A22" s="112" t="s">
        <v>14</v>
      </c>
      <c r="B22" s="112" t="s">
        <v>19</v>
      </c>
      <c r="C22" s="112" t="s">
        <v>17</v>
      </c>
      <c r="D22" s="112" t="n">
        <v>5068944.3920479</v>
      </c>
      <c r="E22" s="112" t="n">
        <v>0.506926407412922</v>
      </c>
      <c r="F22" s="112" t="n">
        <v>100</v>
      </c>
      <c r="G22" s="112" t="n">
        <v>0</v>
      </c>
      <c r="H22" s="112"/>
      <c r="I22" s="112"/>
      <c r="J22" s="112"/>
      <c r="K22" s="112"/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13" t="s">
        <v>14</v>
      </c>
      <c r="B33" s="113" t="s">
        <v>15</v>
      </c>
      <c r="C33" s="113" t="s">
        <v>16</v>
      </c>
      <c r="D33" s="113" t="n">
        <v>1781114.7589598</v>
      </c>
      <c r="E33" s="113" t="n">
        <v>1.26812212927359</v>
      </c>
      <c r="F33" s="113" t="n">
        <v>64.2938027822515</v>
      </c>
      <c r="G33" s="113" t="n">
        <v>0.718159863000585</v>
      </c>
      <c r="H33" s="113" t="n">
        <v>989159.6405683</v>
      </c>
      <c r="I33" s="113" t="n">
        <v>1.61278591345558</v>
      </c>
      <c r="J33" s="113" t="n">
        <v>35.7061972177484</v>
      </c>
      <c r="K33" s="113" t="n">
        <v>1.2931432691168</v>
      </c>
    </row>
    <row r="34">
      <c r="A34" s="113" t="s">
        <v>14</v>
      </c>
      <c r="B34" s="113" t="s">
        <v>15</v>
      </c>
      <c r="C34" s="113" t="s">
        <v>17</v>
      </c>
      <c r="D34" s="113" t="n">
        <v>5087115.6004005</v>
      </c>
      <c r="E34" s="113" t="n">
        <v>0.50547789053599</v>
      </c>
      <c r="F34" s="113" t="n">
        <v>100</v>
      </c>
      <c r="G34" s="113" t="n">
        <v>0</v>
      </c>
      <c r="H34" s="113"/>
      <c r="I34" s="113"/>
      <c r="J34" s="113"/>
      <c r="K34" s="113"/>
    </row>
    <row r="35">
      <c r="A35" s="113" t="s">
        <v>27</v>
      </c>
      <c r="B35" s="113" t="s">
        <v>28</v>
      </c>
      <c r="C35" s="113" t="s">
        <v>16</v>
      </c>
      <c r="D35" s="113" t="n">
        <v>11522.5321932</v>
      </c>
      <c r="E35" s="113" t="n">
        <v>16.9534342488237</v>
      </c>
      <c r="F35" s="113" t="n">
        <v>67.0187567596666</v>
      </c>
      <c r="G35" s="113" t="n">
        <v>7.21398511512107</v>
      </c>
      <c r="H35" s="113" t="n">
        <v>5670.463843</v>
      </c>
      <c r="I35" s="113" t="n">
        <v>16.5300444511287</v>
      </c>
      <c r="J35" s="113" t="n">
        <v>32.9812432403334</v>
      </c>
      <c r="K35" s="113" t="n">
        <v>14.6590081573064</v>
      </c>
    </row>
    <row r="36">
      <c r="A36" s="113" t="s">
        <v>27</v>
      </c>
      <c r="B36" s="113" t="s">
        <v>28</v>
      </c>
      <c r="C36" s="113" t="s">
        <v>17</v>
      </c>
      <c r="D36" s="113" t="n">
        <v>140106.0039639</v>
      </c>
      <c r="E36" s="113" t="n">
        <v>2.60259146460441</v>
      </c>
      <c r="F36" s="113" t="n">
        <v>100</v>
      </c>
      <c r="G36" s="113" t="n">
        <v>0</v>
      </c>
      <c r="H36" s="113"/>
      <c r="I36" s="113"/>
      <c r="J36" s="113"/>
      <c r="K36" s="113"/>
    </row>
    <row r="37">
      <c r="A37" s="113" t="s">
        <v>29</v>
      </c>
      <c r="B37" s="113" t="s">
        <v>30</v>
      </c>
      <c r="C37" s="113" t="s">
        <v>16</v>
      </c>
      <c r="D37" s="113" t="n">
        <v>3251.1709684</v>
      </c>
      <c r="E37" s="113" t="n">
        <v>15.9378562374578</v>
      </c>
      <c r="F37" s="113" t="n">
        <v>70.8368276273118</v>
      </c>
      <c r="G37" s="113" t="n">
        <v>7.59880778678774</v>
      </c>
      <c r="H37" s="113" t="n">
        <v>1338.491044</v>
      </c>
      <c r="I37" s="113" t="n">
        <v>21.0349350397062</v>
      </c>
      <c r="J37" s="113" t="n">
        <v>29.1631723726882</v>
      </c>
      <c r="K37" s="113" t="n">
        <v>18.4573691259276</v>
      </c>
    </row>
    <row r="38">
      <c r="A38" s="113" t="s">
        <v>29</v>
      </c>
      <c r="B38" s="113" t="s">
        <v>30</v>
      </c>
      <c r="C38" s="113" t="s">
        <v>17</v>
      </c>
      <c r="D38" s="113" t="n">
        <v>34310.337997</v>
      </c>
      <c r="E38" s="113" t="n">
        <v>2.53661602767765</v>
      </c>
      <c r="F38" s="113" t="n">
        <v>100</v>
      </c>
      <c r="G38" s="113" t="n">
        <v>0.000000000000000281620951856093</v>
      </c>
      <c r="H38" s="113"/>
      <c r="I38" s="113"/>
      <c r="J38" s="113"/>
      <c r="K38" s="113"/>
    </row>
    <row r="39">
      <c r="A39" s="113" t="s">
        <v>31</v>
      </c>
      <c r="B39" s="113" t="s">
        <v>32</v>
      </c>
      <c r="C39" s="113" t="s">
        <v>16</v>
      </c>
      <c r="D39" s="113" t="n">
        <v>11214.0781262</v>
      </c>
      <c r="E39" s="113" t="n">
        <v>16.4389833988462</v>
      </c>
      <c r="F39" s="113" t="n">
        <v>67.6192123087768</v>
      </c>
      <c r="G39" s="113" t="n">
        <v>7.8429725907271</v>
      </c>
      <c r="H39" s="113" t="n">
        <v>5370.081528</v>
      </c>
      <c r="I39" s="113" t="n">
        <v>20.1199733674854</v>
      </c>
      <c r="J39" s="113" t="n">
        <v>32.3807876912232</v>
      </c>
      <c r="K39" s="113" t="n">
        <v>16.3780953632589</v>
      </c>
    </row>
    <row r="40">
      <c r="A40" s="113" t="s">
        <v>31</v>
      </c>
      <c r="B40" s="113" t="s">
        <v>32</v>
      </c>
      <c r="C40" s="113" t="s">
        <v>17</v>
      </c>
      <c r="D40" s="113" t="n">
        <v>93932.8403267</v>
      </c>
      <c r="E40" s="113" t="n">
        <v>3.42093719410083</v>
      </c>
      <c r="F40" s="113" t="n">
        <v>100</v>
      </c>
      <c r="G40" s="113" t="n">
        <v>0</v>
      </c>
      <c r="H40" s="113"/>
      <c r="I40" s="113"/>
      <c r="J40" s="113"/>
      <c r="K40" s="113"/>
    </row>
    <row r="41">
      <c r="A41" s="113" t="s">
        <v>33</v>
      </c>
      <c r="B41" s="113" t="s">
        <v>34</v>
      </c>
      <c r="C41" s="113" t="s">
        <v>16</v>
      </c>
      <c r="D41" s="113" t="n">
        <v>2808.397343</v>
      </c>
      <c r="E41" s="113" t="n">
        <v>12.9700172548741</v>
      </c>
      <c r="F41" s="113" t="n">
        <v>50.3557245425875</v>
      </c>
      <c r="G41" s="113" t="n">
        <v>8.95960661319921</v>
      </c>
      <c r="H41" s="113" t="n">
        <v>2768.7189998</v>
      </c>
      <c r="I41" s="113" t="n">
        <v>13.3042940950246</v>
      </c>
      <c r="J41" s="113" t="n">
        <v>49.6442754574125</v>
      </c>
      <c r="K41" s="113" t="n">
        <v>9.08800618937909</v>
      </c>
    </row>
    <row r="42">
      <c r="A42" s="113" t="s">
        <v>33</v>
      </c>
      <c r="B42" s="113" t="s">
        <v>34</v>
      </c>
      <c r="C42" s="113" t="s">
        <v>17</v>
      </c>
      <c r="D42" s="113" t="n">
        <v>29025.883659</v>
      </c>
      <c r="E42" s="113" t="n">
        <v>3.25847146146327</v>
      </c>
      <c r="F42" s="113" t="n">
        <v>100</v>
      </c>
      <c r="G42" s="113" t="n">
        <v>0</v>
      </c>
      <c r="H42" s="113"/>
      <c r="I42" s="113"/>
      <c r="J42" s="113"/>
      <c r="K42" s="113"/>
    </row>
    <row r="43">
      <c r="A43" s="113" t="s">
        <v>35</v>
      </c>
      <c r="B43" s="113" t="s">
        <v>36</v>
      </c>
      <c r="C43" s="113" t="s">
        <v>16</v>
      </c>
      <c r="D43" s="113" t="n">
        <v>19248.1601353</v>
      </c>
      <c r="E43" s="113" t="n">
        <v>17.9968923703177</v>
      </c>
      <c r="F43" s="113" t="n">
        <v>69.6071517410424</v>
      </c>
      <c r="G43" s="113" t="n">
        <v>6.74361922589738</v>
      </c>
      <c r="H43" s="113" t="n">
        <v>8404.4009218</v>
      </c>
      <c r="I43" s="113" t="n">
        <v>26.002668866398</v>
      </c>
      <c r="J43" s="113" t="n">
        <v>30.3928482589576</v>
      </c>
      <c r="K43" s="113" t="n">
        <v>15.4445586258111</v>
      </c>
    </row>
    <row r="44">
      <c r="A44" s="113" t="s">
        <v>35</v>
      </c>
      <c r="B44" s="113" t="s">
        <v>36</v>
      </c>
      <c r="C44" s="113" t="s">
        <v>17</v>
      </c>
      <c r="D44" s="113" t="n">
        <v>130805.4388933</v>
      </c>
      <c r="E44" s="113" t="n">
        <v>3.35053669151434</v>
      </c>
      <c r="F44" s="113" t="n">
        <v>100</v>
      </c>
      <c r="G44" s="113" t="n">
        <v>0</v>
      </c>
      <c r="H44" s="113"/>
      <c r="I44" s="113"/>
      <c r="J44" s="113"/>
      <c r="K44" s="113"/>
    </row>
    <row r="45">
      <c r="A45" s="113" t="s">
        <v>37</v>
      </c>
      <c r="B45" s="113" t="s">
        <v>38</v>
      </c>
      <c r="C45" s="113" t="s">
        <v>16</v>
      </c>
      <c r="D45" s="113" t="n">
        <v>131641.2749757</v>
      </c>
      <c r="E45" s="113" t="n">
        <v>10.8917243136075</v>
      </c>
      <c r="F45" s="113" t="n">
        <v>63.2735914239223</v>
      </c>
      <c r="G45" s="113" t="n">
        <v>6.33146868627355</v>
      </c>
      <c r="H45" s="113" t="n">
        <v>76409.622742</v>
      </c>
      <c r="I45" s="113" t="n">
        <v>15.8890925802854</v>
      </c>
      <c r="J45" s="113" t="n">
        <v>36.7264085760777</v>
      </c>
      <c r="K45" s="113" t="n">
        <v>10.9080843540356</v>
      </c>
    </row>
    <row r="46">
      <c r="A46" s="113" t="s">
        <v>37</v>
      </c>
      <c r="B46" s="113" t="s">
        <v>38</v>
      </c>
      <c r="C46" s="113" t="s">
        <v>17</v>
      </c>
      <c r="D46" s="113" t="n">
        <v>584464.1022856</v>
      </c>
      <c r="E46" s="113" t="n">
        <v>4.00961017134371</v>
      </c>
      <c r="F46" s="113" t="n">
        <v>100</v>
      </c>
      <c r="G46" s="113" t="n">
        <v>0</v>
      </c>
      <c r="H46" s="113"/>
      <c r="I46" s="113"/>
      <c r="J46" s="113"/>
      <c r="K46" s="113"/>
    </row>
    <row r="47">
      <c r="A47" s="113" t="s">
        <v>39</v>
      </c>
      <c r="B47" s="113" t="s">
        <v>40</v>
      </c>
      <c r="C47" s="113" t="s">
        <v>16</v>
      </c>
      <c r="D47" s="113" t="n">
        <v>2740.8897076</v>
      </c>
      <c r="E47" s="113" t="n">
        <v>13.9757047717368</v>
      </c>
      <c r="F47" s="113" t="n">
        <v>68.1577933434084</v>
      </c>
      <c r="G47" s="113" t="n">
        <v>7.3848346789932</v>
      </c>
      <c r="H47" s="113" t="n">
        <v>1280.4988573</v>
      </c>
      <c r="I47" s="113" t="n">
        <v>18.5298980051079</v>
      </c>
      <c r="J47" s="113" t="n">
        <v>31.8422066565916</v>
      </c>
      <c r="K47" s="113" t="n">
        <v>15.8071342653591</v>
      </c>
    </row>
    <row r="48">
      <c r="A48" s="113" t="s">
        <v>39</v>
      </c>
      <c r="B48" s="113" t="s">
        <v>40</v>
      </c>
      <c r="C48" s="113" t="s">
        <v>17</v>
      </c>
      <c r="D48" s="113" t="n">
        <v>26475.6114453</v>
      </c>
      <c r="E48" s="113" t="n">
        <v>2.4547401867151</v>
      </c>
      <c r="F48" s="113" t="n">
        <v>100</v>
      </c>
      <c r="G48" s="113" t="n">
        <v>0</v>
      </c>
      <c r="H48" s="113"/>
      <c r="I48" s="113"/>
      <c r="J48" s="113"/>
      <c r="K48" s="11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562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14" t="s">
        <v>14</v>
      </c>
      <c r="B59" s="114" t="s">
        <v>15</v>
      </c>
      <c r="C59" s="114" t="s">
        <v>16</v>
      </c>
      <c r="D59" s="114" t="n">
        <v>1775719.5907401</v>
      </c>
      <c r="E59" s="114" t="n">
        <v>1.27173061760041</v>
      </c>
      <c r="F59" s="114" t="n">
        <v>64.3609013650101</v>
      </c>
      <c r="G59" s="114" t="n">
        <v>0.720088158076825</v>
      </c>
      <c r="H59" s="114" t="n">
        <v>983284.0171638</v>
      </c>
      <c r="I59" s="114" t="n">
        <v>1.6217425603326</v>
      </c>
      <c r="J59" s="114" t="n">
        <v>35.6390986349899</v>
      </c>
      <c r="K59" s="114" t="n">
        <v>1.3004123193675</v>
      </c>
    </row>
    <row r="60">
      <c r="A60" s="114" t="s">
        <v>14</v>
      </c>
      <c r="B60" s="114" t="s">
        <v>15</v>
      </c>
      <c r="C60" s="114" t="s">
        <v>17</v>
      </c>
      <c r="D60" s="114" t="n">
        <v>5068944.3920479</v>
      </c>
      <c r="E60" s="114" t="n">
        <v>0.506926407412922</v>
      </c>
      <c r="F60" s="114" t="n">
        <v>100</v>
      </c>
      <c r="G60" s="114" t="n">
        <v>0</v>
      </c>
      <c r="H60" s="114"/>
      <c r="I60" s="114"/>
      <c r="J60" s="114"/>
      <c r="K60" s="114"/>
    </row>
    <row r="61">
      <c r="A61" s="114" t="s">
        <v>42</v>
      </c>
      <c r="B61" s="114" t="s">
        <v>43</v>
      </c>
      <c r="C61" s="114" t="s">
        <v>16</v>
      </c>
      <c r="D61" s="114" t="n">
        <v>1466.4976082</v>
      </c>
      <c r="E61" s="114" t="n">
        <v>11.8679993189865</v>
      </c>
      <c r="F61" s="114" t="n">
        <v>62.8806605450482</v>
      </c>
      <c r="G61" s="114" t="n">
        <v>7.28526445598751</v>
      </c>
      <c r="H61" s="114" t="n">
        <v>865.6941905</v>
      </c>
      <c r="I61" s="114" t="n">
        <v>16.0760166036475</v>
      </c>
      <c r="J61" s="114" t="n">
        <v>37.1193394549518</v>
      </c>
      <c r="K61" s="114" t="n">
        <v>12.341336024953</v>
      </c>
    </row>
    <row r="62">
      <c r="A62" s="114" t="s">
        <v>42</v>
      </c>
      <c r="B62" s="114" t="s">
        <v>43</v>
      </c>
      <c r="C62" s="114" t="s">
        <v>17</v>
      </c>
      <c r="D62" s="114" t="n">
        <v>7252.808203</v>
      </c>
      <c r="E62" s="114" t="n">
        <v>5.63853433036786</v>
      </c>
      <c r="F62" s="114" t="n">
        <v>100</v>
      </c>
      <c r="G62" s="114" t="n">
        <v>0</v>
      </c>
      <c r="H62" s="114"/>
      <c r="I62" s="114"/>
      <c r="J62" s="114"/>
      <c r="K62" s="114"/>
    </row>
    <row r="63">
      <c r="A63" s="114" t="s">
        <v>44</v>
      </c>
      <c r="B63" s="114" t="s">
        <v>45</v>
      </c>
      <c r="C63" s="114" t="s">
        <v>16</v>
      </c>
      <c r="D63" s="114" t="n">
        <v>5939.1048174</v>
      </c>
      <c r="E63" s="114" t="n">
        <v>19.8056035921829</v>
      </c>
      <c r="F63" s="114" t="n">
        <v>68.5879506795175</v>
      </c>
      <c r="G63" s="114" t="n">
        <v>9.23453220953934</v>
      </c>
      <c r="H63" s="114" t="n">
        <v>2720.0033183</v>
      </c>
      <c r="I63" s="114" t="n">
        <v>20.1471819386402</v>
      </c>
      <c r="J63" s="114" t="n">
        <v>31.4120493204825</v>
      </c>
      <c r="K63" s="114" t="n">
        <v>20.1635249351051</v>
      </c>
    </row>
    <row r="64">
      <c r="A64" s="114" t="s">
        <v>44</v>
      </c>
      <c r="B64" s="114" t="s">
        <v>45</v>
      </c>
      <c r="C64" s="114" t="s">
        <v>17</v>
      </c>
      <c r="D64" s="114" t="n">
        <v>60114.8918712</v>
      </c>
      <c r="E64" s="114" t="n">
        <v>3.75318556219853</v>
      </c>
      <c r="F64" s="114" t="n">
        <v>100</v>
      </c>
      <c r="G64" s="114" t="n">
        <v>0</v>
      </c>
      <c r="H64" s="114"/>
      <c r="I64" s="114"/>
      <c r="J64" s="114"/>
      <c r="K64" s="114"/>
    </row>
    <row r="65">
      <c r="A65" s="114" t="s">
        <v>27</v>
      </c>
      <c r="B65" s="114" t="s">
        <v>28</v>
      </c>
      <c r="C65" s="114" t="s">
        <v>16</v>
      </c>
      <c r="D65" s="114" t="n">
        <v>10070.9036982</v>
      </c>
      <c r="E65" s="114" t="n">
        <v>19.1067190223891</v>
      </c>
      <c r="F65" s="114" t="n">
        <v>67.336760346744</v>
      </c>
      <c r="G65" s="114" t="n">
        <v>8.1083053494265</v>
      </c>
      <c r="H65" s="114" t="n">
        <v>4885.1227669</v>
      </c>
      <c r="I65" s="114" t="n">
        <v>18.8469005428493</v>
      </c>
      <c r="J65" s="114" t="n">
        <v>32.663239653256</v>
      </c>
      <c r="K65" s="114" t="n">
        <v>16.7156418018728</v>
      </c>
    </row>
    <row r="66">
      <c r="A66" s="114" t="s">
        <v>27</v>
      </c>
      <c r="B66" s="114" t="s">
        <v>28</v>
      </c>
      <c r="C66" s="114" t="s">
        <v>17</v>
      </c>
      <c r="D66" s="114" t="n">
        <v>116983.9735338</v>
      </c>
      <c r="E66" s="114" t="n">
        <v>3.07066973356932</v>
      </c>
      <c r="F66" s="114" t="n">
        <v>100</v>
      </c>
      <c r="G66" s="114" t="n">
        <v>0</v>
      </c>
      <c r="H66" s="114"/>
      <c r="I66" s="114"/>
      <c r="J66" s="114"/>
      <c r="K66" s="114"/>
    </row>
    <row r="67">
      <c r="A67" s="114" t="s">
        <v>29</v>
      </c>
      <c r="B67" s="114" t="s">
        <v>30</v>
      </c>
      <c r="C67" s="114" t="s">
        <v>16</v>
      </c>
      <c r="D67" s="114" t="n">
        <v>2571.2769285</v>
      </c>
      <c r="E67" s="114" t="n">
        <v>19.0906071263383</v>
      </c>
      <c r="F67" s="114" t="n">
        <v>78.7920655024426</v>
      </c>
      <c r="G67" s="114" t="n">
        <v>6.41971472886744</v>
      </c>
      <c r="H67" s="114" t="n">
        <v>692.0934529</v>
      </c>
      <c r="I67" s="114" t="n">
        <v>24.5893442732351</v>
      </c>
      <c r="J67" s="114" t="n">
        <v>21.2079344975574</v>
      </c>
      <c r="K67" s="114" t="n">
        <v>23.8506292766124</v>
      </c>
    </row>
    <row r="68">
      <c r="A68" s="114" t="s">
        <v>29</v>
      </c>
      <c r="B68" s="114" t="s">
        <v>30</v>
      </c>
      <c r="C68" s="114" t="s">
        <v>17</v>
      </c>
      <c r="D68" s="114" t="n">
        <v>23006.629622</v>
      </c>
      <c r="E68" s="114" t="n">
        <v>3.45053646683082</v>
      </c>
      <c r="F68" s="114" t="n">
        <v>100</v>
      </c>
      <c r="G68" s="114" t="n">
        <v>0</v>
      </c>
      <c r="H68" s="114"/>
      <c r="I68" s="114"/>
      <c r="J68" s="114"/>
      <c r="K68" s="114"/>
    </row>
    <row r="69">
      <c r="A69" s="114" t="s">
        <v>46</v>
      </c>
      <c r="B69" s="114" t="s">
        <v>47</v>
      </c>
      <c r="C69" s="114" t="s">
        <v>16</v>
      </c>
      <c r="D69" s="114" t="n">
        <v>4630.3580861</v>
      </c>
      <c r="E69" s="114" t="n">
        <v>11.2216627903757</v>
      </c>
      <c r="F69" s="114" t="n">
        <v>65.0256078285985</v>
      </c>
      <c r="G69" s="114" t="n">
        <v>5.3960514695736</v>
      </c>
      <c r="H69" s="114" t="n">
        <v>2490.4643725</v>
      </c>
      <c r="I69" s="114" t="n">
        <v>10.9203103288135</v>
      </c>
      <c r="J69" s="114" t="n">
        <v>34.9743921714015</v>
      </c>
      <c r="K69" s="114" t="n">
        <v>10.0325267974304</v>
      </c>
    </row>
    <row r="70">
      <c r="A70" s="114" t="s">
        <v>46</v>
      </c>
      <c r="B70" s="114" t="s">
        <v>47</v>
      </c>
      <c r="C70" s="114" t="s">
        <v>17</v>
      </c>
      <c r="D70" s="114" t="n">
        <v>16635.177548</v>
      </c>
      <c r="E70" s="114" t="n">
        <v>4.45802300226001</v>
      </c>
      <c r="F70" s="114" t="n">
        <v>100</v>
      </c>
      <c r="G70" s="114" t="n">
        <v>0</v>
      </c>
      <c r="H70" s="114"/>
      <c r="I70" s="114"/>
      <c r="J70" s="114"/>
      <c r="K70" s="114"/>
    </row>
    <row r="71">
      <c r="A71" s="114" t="s">
        <v>48</v>
      </c>
      <c r="B71" s="114" t="s">
        <v>49</v>
      </c>
      <c r="C71" s="114" t="s">
        <v>16</v>
      </c>
      <c r="D71" s="114" t="n">
        <v>22965.0461004</v>
      </c>
      <c r="E71" s="114" t="n">
        <v>11.4920905189036</v>
      </c>
      <c r="F71" s="114" t="n">
        <v>72.0629478799367</v>
      </c>
      <c r="G71" s="114" t="n">
        <v>5.21735390457758</v>
      </c>
      <c r="H71" s="114" t="n">
        <v>8902.9897988</v>
      </c>
      <c r="I71" s="114" t="n">
        <v>16.3398950382255</v>
      </c>
      <c r="J71" s="114" t="n">
        <v>27.9370521200633</v>
      </c>
      <c r="K71" s="114" t="n">
        <v>13.4580377657937</v>
      </c>
    </row>
    <row r="72">
      <c r="A72" s="114" t="s">
        <v>48</v>
      </c>
      <c r="B72" s="114" t="s">
        <v>49</v>
      </c>
      <c r="C72" s="114" t="s">
        <v>17</v>
      </c>
      <c r="D72" s="114" t="n">
        <v>121234.9641035</v>
      </c>
      <c r="E72" s="114" t="n">
        <v>2.85845410602145</v>
      </c>
      <c r="F72" s="114" t="n">
        <v>100</v>
      </c>
      <c r="G72" s="114" t="n">
        <v>0</v>
      </c>
      <c r="H72" s="114"/>
      <c r="I72" s="114"/>
      <c r="J72" s="114"/>
      <c r="K72" s="114"/>
    </row>
    <row r="73">
      <c r="A73" s="114" t="s">
        <v>31</v>
      </c>
      <c r="B73" s="114" t="s">
        <v>32</v>
      </c>
      <c r="C73" s="114" t="s">
        <v>16</v>
      </c>
      <c r="D73" s="114" t="n">
        <v>11044.3265762</v>
      </c>
      <c r="E73" s="114" t="n">
        <v>16.6894153714381</v>
      </c>
      <c r="F73" s="114" t="n">
        <v>67.6856640312308</v>
      </c>
      <c r="G73" s="114" t="n">
        <v>7.96086976030261</v>
      </c>
      <c r="H73" s="114" t="n">
        <v>5272.757306</v>
      </c>
      <c r="I73" s="114" t="n">
        <v>20.4889275623795</v>
      </c>
      <c r="J73" s="114" t="n">
        <v>32.3143359687692</v>
      </c>
      <c r="K73" s="114" t="n">
        <v>16.6748515740195</v>
      </c>
    </row>
    <row r="74">
      <c r="A74" s="114" t="s">
        <v>31</v>
      </c>
      <c r="B74" s="114" t="s">
        <v>32</v>
      </c>
      <c r="C74" s="114" t="s">
        <v>17</v>
      </c>
      <c r="D74" s="114" t="n">
        <v>92377.9161287</v>
      </c>
      <c r="E74" s="114" t="n">
        <v>3.47756342843931</v>
      </c>
      <c r="F74" s="114" t="n">
        <v>100</v>
      </c>
      <c r="G74" s="114" t="n">
        <v>0</v>
      </c>
      <c r="H74" s="114"/>
      <c r="I74" s="114"/>
      <c r="J74" s="114"/>
      <c r="K74" s="114"/>
    </row>
    <row r="75">
      <c r="A75" s="114" t="s">
        <v>50</v>
      </c>
      <c r="B75" s="114" t="s">
        <v>51</v>
      </c>
      <c r="C75" s="114" t="s">
        <v>16</v>
      </c>
      <c r="D75" s="114" t="n">
        <v>21544.3306421</v>
      </c>
      <c r="E75" s="114" t="n">
        <v>13.164738240271</v>
      </c>
      <c r="F75" s="114" t="n">
        <v>59.1351530753484</v>
      </c>
      <c r="G75" s="114" t="n">
        <v>6.81501049503199</v>
      </c>
      <c r="H75" s="114" t="n">
        <v>14888.0273069</v>
      </c>
      <c r="I75" s="114" t="n">
        <v>14.5013496361111</v>
      </c>
      <c r="J75" s="114" t="n">
        <v>40.8648469246516</v>
      </c>
      <c r="K75" s="114" t="n">
        <v>9.86194049807414</v>
      </c>
    </row>
    <row r="76">
      <c r="A76" s="114" t="s">
        <v>50</v>
      </c>
      <c r="B76" s="114" t="s">
        <v>51</v>
      </c>
      <c r="C76" s="114" t="s">
        <v>17</v>
      </c>
      <c r="D76" s="114" t="n">
        <v>104077.6420479</v>
      </c>
      <c r="E76" s="114" t="n">
        <v>4.30937217963569</v>
      </c>
      <c r="F76" s="114" t="n">
        <v>100</v>
      </c>
      <c r="G76" s="114" t="n">
        <v>0</v>
      </c>
      <c r="H76" s="114"/>
      <c r="I76" s="114"/>
      <c r="J76" s="114"/>
      <c r="K76" s="114"/>
    </row>
    <row r="77">
      <c r="A77" s="114" t="s">
        <v>52</v>
      </c>
      <c r="B77" s="114" t="s">
        <v>53</v>
      </c>
      <c r="C77" s="114" t="s">
        <v>16</v>
      </c>
      <c r="D77" s="114" t="n">
        <v>1784.6661558</v>
      </c>
      <c r="E77" s="114" t="n">
        <v>15.5387953667155</v>
      </c>
      <c r="F77" s="114" t="n">
        <v>82.688059193591</v>
      </c>
      <c r="G77" s="114" t="n">
        <v>5.43055609065022</v>
      </c>
      <c r="H77" s="114" t="n">
        <v>373.6456648</v>
      </c>
      <c r="I77" s="114" t="n">
        <v>27.3197710166151</v>
      </c>
      <c r="J77" s="114" t="n">
        <v>17.311940806409</v>
      </c>
      <c r="K77" s="114" t="n">
        <v>25.938290137381</v>
      </c>
    </row>
    <row r="78">
      <c r="A78" s="114" t="s">
        <v>52</v>
      </c>
      <c r="B78" s="114" t="s">
        <v>53</v>
      </c>
      <c r="C78" s="114" t="s">
        <v>17</v>
      </c>
      <c r="D78" s="114" t="n">
        <v>12392.6881779</v>
      </c>
      <c r="E78" s="114" t="n">
        <v>3.54752285966105</v>
      </c>
      <c r="F78" s="114" t="n">
        <v>100</v>
      </c>
      <c r="G78" s="114" t="n">
        <v>0</v>
      </c>
      <c r="H78" s="114"/>
      <c r="I78" s="114"/>
      <c r="J78" s="114"/>
      <c r="K78" s="114"/>
    </row>
    <row r="79">
      <c r="A79" s="114" t="s">
        <v>33</v>
      </c>
      <c r="B79" s="114" t="s">
        <v>34</v>
      </c>
      <c r="C79" s="114" t="s">
        <v>16</v>
      </c>
      <c r="D79" s="114" t="n">
        <v>1448.5801195</v>
      </c>
      <c r="E79" s="114" t="n">
        <v>18.5386743820014</v>
      </c>
      <c r="F79" s="114" t="n">
        <v>50.1446198333652</v>
      </c>
      <c r="G79" s="114" t="n">
        <v>13.8545051013414</v>
      </c>
      <c r="H79" s="114" t="n">
        <v>1440.2245505</v>
      </c>
      <c r="I79" s="114" t="n">
        <v>21.6412655711412</v>
      </c>
      <c r="J79" s="114" t="n">
        <v>49.8553801666348</v>
      </c>
      <c r="K79" s="114" t="n">
        <v>13.9348830349733</v>
      </c>
    </row>
    <row r="80">
      <c r="A80" s="114" t="s">
        <v>33</v>
      </c>
      <c r="B80" s="114" t="s">
        <v>34</v>
      </c>
      <c r="C80" s="114" t="s">
        <v>17</v>
      </c>
      <c r="D80" s="114" t="n">
        <v>14422.1953309</v>
      </c>
      <c r="E80" s="114" t="n">
        <v>4.61115231162206</v>
      </c>
      <c r="F80" s="114" t="n">
        <v>100</v>
      </c>
      <c r="G80" s="114" t="n">
        <v>0</v>
      </c>
      <c r="H80" s="114"/>
      <c r="I80" s="114"/>
      <c r="J80" s="114"/>
      <c r="K80" s="114"/>
    </row>
    <row r="81">
      <c r="A81" s="114" t="s">
        <v>54</v>
      </c>
      <c r="B81" s="114" t="s">
        <v>55</v>
      </c>
      <c r="C81" s="114" t="s">
        <v>16</v>
      </c>
      <c r="D81" s="114" t="n">
        <v>18103.0410226</v>
      </c>
      <c r="E81" s="114" t="n">
        <v>12.1166881151994</v>
      </c>
      <c r="F81" s="114" t="n">
        <v>58.1245440145052</v>
      </c>
      <c r="G81" s="114" t="n">
        <v>6.99060145950035</v>
      </c>
      <c r="H81" s="114" t="n">
        <v>13042.2201223</v>
      </c>
      <c r="I81" s="114" t="n">
        <v>12.5803457064505</v>
      </c>
      <c r="J81" s="114" t="n">
        <v>41.8754559854948</v>
      </c>
      <c r="K81" s="114" t="n">
        <v>9.70319039299154</v>
      </c>
    </row>
    <row r="82">
      <c r="A82" s="114" t="s">
        <v>54</v>
      </c>
      <c r="B82" s="114" t="s">
        <v>55</v>
      </c>
      <c r="C82" s="114" t="s">
        <v>17</v>
      </c>
      <c r="D82" s="114" t="n">
        <v>96230.7388559</v>
      </c>
      <c r="E82" s="114" t="n">
        <v>3.49829552935214</v>
      </c>
      <c r="F82" s="114" t="n">
        <v>100</v>
      </c>
      <c r="G82" s="114" t="n">
        <v>0</v>
      </c>
      <c r="H82" s="114"/>
      <c r="I82" s="114"/>
      <c r="J82" s="114"/>
      <c r="K82" s="114"/>
    </row>
    <row r="83">
      <c r="A83" s="114" t="s">
        <v>35</v>
      </c>
      <c r="B83" s="114" t="s">
        <v>36</v>
      </c>
      <c r="C83" s="114" t="s">
        <v>16</v>
      </c>
      <c r="D83" s="114" t="n">
        <v>19019.348295</v>
      </c>
      <c r="E83" s="114" t="n">
        <v>18.2119866730986</v>
      </c>
      <c r="F83" s="114" t="n">
        <v>69.832226579774</v>
      </c>
      <c r="G83" s="114" t="n">
        <v>6.83551848421932</v>
      </c>
      <c r="H83" s="114" t="n">
        <v>8216.4269717</v>
      </c>
      <c r="I83" s="114" t="n">
        <v>26.5949909318726</v>
      </c>
      <c r="J83" s="114" t="n">
        <v>30.167773420226</v>
      </c>
      <c r="K83" s="114" t="n">
        <v>15.8228275229688</v>
      </c>
    </row>
    <row r="84">
      <c r="A84" s="114" t="s">
        <v>35</v>
      </c>
      <c r="B84" s="114" t="s">
        <v>36</v>
      </c>
      <c r="C84" s="114" t="s">
        <v>17</v>
      </c>
      <c r="D84" s="114" t="n">
        <v>129265.2247302</v>
      </c>
      <c r="E84" s="114" t="n">
        <v>3.39017836827023</v>
      </c>
      <c r="F84" s="114" t="n">
        <v>100</v>
      </c>
      <c r="G84" s="114" t="n">
        <v>0</v>
      </c>
      <c r="H84" s="114"/>
      <c r="I84" s="114"/>
      <c r="J84" s="114"/>
      <c r="K84" s="114"/>
    </row>
    <row r="85">
      <c r="A85" s="114" t="s">
        <v>56</v>
      </c>
      <c r="B85" s="114" t="s">
        <v>57</v>
      </c>
      <c r="C85" s="114" t="s">
        <v>16</v>
      </c>
      <c r="D85" s="114" t="n">
        <v>5706.0202656</v>
      </c>
      <c r="E85" s="114" t="n">
        <v>11.3966390041976</v>
      </c>
      <c r="F85" s="114" t="n">
        <v>71.5359301188941</v>
      </c>
      <c r="G85" s="114" t="n">
        <v>5.65953700485538</v>
      </c>
      <c r="H85" s="114" t="n">
        <v>2270.4193447</v>
      </c>
      <c r="I85" s="114" t="n">
        <v>19.3181968380002</v>
      </c>
      <c r="J85" s="114" t="n">
        <v>28.4640698811059</v>
      </c>
      <c r="K85" s="114" t="n">
        <v>14.2235543046278</v>
      </c>
    </row>
    <row r="86">
      <c r="A86" s="114" t="s">
        <v>56</v>
      </c>
      <c r="B86" s="114" t="s">
        <v>57</v>
      </c>
      <c r="C86" s="114" t="s">
        <v>17</v>
      </c>
      <c r="D86" s="114" t="n">
        <v>20373.5603912</v>
      </c>
      <c r="E86" s="114" t="n">
        <v>3.53647118461503</v>
      </c>
      <c r="F86" s="114" t="n">
        <v>100</v>
      </c>
      <c r="G86" s="114" t="n">
        <v>0</v>
      </c>
      <c r="H86" s="114"/>
      <c r="I86" s="114"/>
      <c r="J86" s="114"/>
      <c r="K86" s="114"/>
    </row>
    <row r="87">
      <c r="A87" s="114" t="s">
        <v>37</v>
      </c>
      <c r="B87" s="114" t="s">
        <v>38</v>
      </c>
      <c r="C87" s="114" t="s">
        <v>16</v>
      </c>
      <c r="D87" s="114" t="n">
        <v>130752.8549918</v>
      </c>
      <c r="E87" s="114" t="n">
        <v>10.9652882220096</v>
      </c>
      <c r="F87" s="114" t="n">
        <v>63.1912272164254</v>
      </c>
      <c r="G87" s="114" t="n">
        <v>6.37226573944458</v>
      </c>
      <c r="H87" s="114" t="n">
        <v>76163.295796</v>
      </c>
      <c r="I87" s="114" t="n">
        <v>15.9402129808443</v>
      </c>
      <c r="J87" s="114" t="n">
        <v>36.8087727835746</v>
      </c>
      <c r="K87" s="114" t="n">
        <v>10.9395467920727</v>
      </c>
    </row>
    <row r="88">
      <c r="A88" s="114" t="s">
        <v>37</v>
      </c>
      <c r="B88" s="114" t="s">
        <v>38</v>
      </c>
      <c r="C88" s="114" t="s">
        <v>17</v>
      </c>
      <c r="D88" s="114" t="n">
        <v>581066.8492158</v>
      </c>
      <c r="E88" s="114" t="n">
        <v>4.03296538529465</v>
      </c>
      <c r="F88" s="114" t="n">
        <v>100</v>
      </c>
      <c r="G88" s="114" t="n">
        <v>0.000000000000000447749102827038</v>
      </c>
      <c r="H88" s="114"/>
      <c r="I88" s="114"/>
      <c r="J88" s="114"/>
      <c r="K88" s="114"/>
    </row>
    <row r="89">
      <c r="A89" s="114" t="s">
        <v>39</v>
      </c>
      <c r="B89" s="114" t="s">
        <v>40</v>
      </c>
      <c r="C89" s="114" t="s">
        <v>16</v>
      </c>
      <c r="D89" s="114" t="n">
        <v>2221.0183173</v>
      </c>
      <c r="E89" s="114" t="n">
        <v>16.4582528862927</v>
      </c>
      <c r="F89" s="114" t="n">
        <v>76.4298233834155</v>
      </c>
      <c r="G89" s="114" t="n">
        <v>8.3590731025197</v>
      </c>
      <c r="H89" s="114" t="n">
        <v>684.939356</v>
      </c>
      <c r="I89" s="114" t="n">
        <v>31.4523779867296</v>
      </c>
      <c r="J89" s="114" t="n">
        <v>23.5701766165845</v>
      </c>
      <c r="K89" s="114" t="n">
        <v>27.1055449124258</v>
      </c>
    </row>
    <row r="90">
      <c r="A90" s="114" t="s">
        <v>39</v>
      </c>
      <c r="B90" s="114" t="s">
        <v>40</v>
      </c>
      <c r="C90" s="114" t="s">
        <v>17</v>
      </c>
      <c r="D90" s="114" t="n">
        <v>19503.0423326</v>
      </c>
      <c r="E90" s="114" t="n">
        <v>3.03422214729523</v>
      </c>
      <c r="F90" s="114" t="n">
        <v>100</v>
      </c>
      <c r="G90" s="114" t="n">
        <v>0</v>
      </c>
      <c r="H90" s="114"/>
      <c r="I90" s="114"/>
      <c r="J90" s="114"/>
      <c r="K90" s="114"/>
    </row>
    <row r="91">
      <c r="A91" s="114" t="s">
        <v>58</v>
      </c>
      <c r="B91" s="114" t="s">
        <v>59</v>
      </c>
      <c r="C91" s="114" t="s">
        <v>16</v>
      </c>
      <c r="D91" s="114" t="n">
        <v>1540.0864892</v>
      </c>
      <c r="E91" s="114" t="n">
        <v>12.3698087971379</v>
      </c>
      <c r="F91" s="114" t="n">
        <v>74.4412954349304</v>
      </c>
      <c r="G91" s="114" t="n">
        <v>5.21580718742891</v>
      </c>
      <c r="H91" s="114" t="n">
        <v>528.7739198</v>
      </c>
      <c r="I91" s="114" t="n">
        <v>16.7329460198553</v>
      </c>
      <c r="J91" s="114" t="n">
        <v>25.5587045650696</v>
      </c>
      <c r="K91" s="114" t="n">
        <v>15.1913584971622</v>
      </c>
    </row>
    <row r="92">
      <c r="A92" s="114" t="s">
        <v>58</v>
      </c>
      <c r="B92" s="114" t="s">
        <v>59</v>
      </c>
      <c r="C92" s="114" t="s">
        <v>17</v>
      </c>
      <c r="D92" s="114" t="n">
        <v>7243.1395873</v>
      </c>
      <c r="E92" s="114" t="n">
        <v>4.20654710867051</v>
      </c>
      <c r="F92" s="114" t="n">
        <v>100</v>
      </c>
      <c r="G92" s="114" t="n">
        <v>0</v>
      </c>
      <c r="H92" s="114"/>
      <c r="I92" s="114"/>
      <c r="J92" s="114"/>
      <c r="K92" s="114"/>
    </row>
    <row r="93">
      <c r="A93" s="114" t="s">
        <v>60</v>
      </c>
      <c r="B93" s="114" t="s">
        <v>61</v>
      </c>
      <c r="C93" s="114" t="s">
        <v>16</v>
      </c>
      <c r="D93" s="114" t="n">
        <v>752.5550089</v>
      </c>
      <c r="E93" s="114" t="n">
        <v>15.7487203700395</v>
      </c>
      <c r="F93" s="114" t="n">
        <v>66.4864858787022</v>
      </c>
      <c r="G93" s="114" t="n">
        <v>9.44804927156037</v>
      </c>
      <c r="H93" s="114" t="n">
        <v>379.3366815</v>
      </c>
      <c r="I93" s="114" t="n">
        <v>21.1581655541993</v>
      </c>
      <c r="J93" s="114" t="n">
        <v>33.5135141212978</v>
      </c>
      <c r="K93" s="114" t="n">
        <v>18.7437101403724</v>
      </c>
    </row>
    <row r="94">
      <c r="A94" s="114" t="s">
        <v>60</v>
      </c>
      <c r="B94" s="114" t="s">
        <v>61</v>
      </c>
      <c r="C94" s="114" t="s">
        <v>17</v>
      </c>
      <c r="D94" s="114" t="n">
        <v>7408.1083063</v>
      </c>
      <c r="E94" s="114" t="n">
        <v>3.4585447655084</v>
      </c>
      <c r="F94" s="114" t="n">
        <v>100</v>
      </c>
      <c r="G94" s="114" t="n">
        <v>0</v>
      </c>
      <c r="H94" s="114"/>
      <c r="I94" s="114"/>
      <c r="J94" s="114"/>
      <c r="K94" s="114"/>
    </row>
    <row r="95">
      <c r="A95" s="114" t="s">
        <v>62</v>
      </c>
      <c r="B95" s="114" t="s">
        <v>63</v>
      </c>
      <c r="C95" s="114" t="s">
        <v>16</v>
      </c>
      <c r="D95" s="114" t="n">
        <v>1240.1164426</v>
      </c>
      <c r="E95" s="114" t="n">
        <v>22.5113245146474</v>
      </c>
      <c r="F95" s="114" t="n">
        <v>66.1503839068855</v>
      </c>
      <c r="G95" s="114" t="n">
        <v>6.3332101991659</v>
      </c>
      <c r="H95" s="114" t="n">
        <v>634.5762944</v>
      </c>
      <c r="I95" s="114" t="n">
        <v>19.3659502033279</v>
      </c>
      <c r="J95" s="114" t="n">
        <v>33.8496160931145</v>
      </c>
      <c r="K95" s="114" t="n">
        <v>12.3766333090864</v>
      </c>
    </row>
    <row r="96">
      <c r="A96" s="114" t="s">
        <v>62</v>
      </c>
      <c r="B96" s="114" t="s">
        <v>63</v>
      </c>
      <c r="C96" s="114" t="s">
        <v>17</v>
      </c>
      <c r="D96" s="114" t="n">
        <v>9636.3072661</v>
      </c>
      <c r="E96" s="114" t="n">
        <v>3.4670173164522</v>
      </c>
      <c r="F96" s="114" t="n">
        <v>100</v>
      </c>
      <c r="G96" s="114" t="n">
        <v>0.000000000000000384916245149935</v>
      </c>
      <c r="H96" s="114"/>
      <c r="I96" s="114"/>
      <c r="J96" s="114"/>
      <c r="K96" s="114"/>
    </row>
    <row r="97">
      <c r="A97" s="114" t="s">
        <v>64</v>
      </c>
      <c r="B97" s="114" t="s">
        <v>65</v>
      </c>
      <c r="C97" s="114" t="s">
        <v>16</v>
      </c>
      <c r="D97" s="114" t="n">
        <v>2565.1553185</v>
      </c>
      <c r="E97" s="114" t="n">
        <v>22.319303762818</v>
      </c>
      <c r="F97" s="114" t="n">
        <v>85.6445107648926</v>
      </c>
      <c r="G97" s="114" t="n">
        <v>5.4294387942487</v>
      </c>
      <c r="H97" s="114" t="n">
        <v>429.9640366</v>
      </c>
      <c r="I97" s="114" t="n">
        <v>28.4516555527593</v>
      </c>
      <c r="J97" s="114" t="n">
        <v>14.3554892351074</v>
      </c>
      <c r="K97" s="114" t="n">
        <v>32.3919040059019</v>
      </c>
    </row>
    <row r="98">
      <c r="A98" s="114" t="s">
        <v>64</v>
      </c>
      <c r="B98" s="114" t="s">
        <v>65</v>
      </c>
      <c r="C98" s="114" t="s">
        <v>17</v>
      </c>
      <c r="D98" s="114" t="n">
        <v>17738.8806445</v>
      </c>
      <c r="E98" s="114" t="n">
        <v>4.25221010723086</v>
      </c>
      <c r="F98" s="114" t="n">
        <v>100</v>
      </c>
      <c r="G98" s="114" t="n">
        <v>0</v>
      </c>
      <c r="H98" s="114"/>
      <c r="I98" s="114"/>
      <c r="J98" s="114"/>
      <c r="K98" s="114"/>
    </row>
    <row r="99">
      <c r="A99" s="114" t="s">
        <v>66</v>
      </c>
      <c r="B99" s="114" t="s">
        <v>67</v>
      </c>
      <c r="C99" s="114" t="s">
        <v>16</v>
      </c>
      <c r="D99" s="114" t="n">
        <v>383.8310707</v>
      </c>
      <c r="E99" s="114" t="n">
        <v>13.5467285960115</v>
      </c>
      <c r="F99" s="114" t="n">
        <v>72.1358738433337</v>
      </c>
      <c r="G99" s="114" t="n">
        <v>7.14797997953621</v>
      </c>
      <c r="H99" s="114" t="n">
        <v>148.2635034</v>
      </c>
      <c r="I99" s="114" t="n">
        <v>17.6118112634187</v>
      </c>
      <c r="J99" s="114" t="n">
        <v>27.8641261566663</v>
      </c>
      <c r="K99" s="114" t="n">
        <v>18.505004576113</v>
      </c>
    </row>
    <row r="100">
      <c r="A100" s="114" t="s">
        <v>66</v>
      </c>
      <c r="B100" s="114" t="s">
        <v>67</v>
      </c>
      <c r="C100" s="114" t="s">
        <v>17</v>
      </c>
      <c r="D100" s="114" t="n">
        <v>1094.9054346</v>
      </c>
      <c r="E100" s="114" t="n">
        <v>5.3783521896309</v>
      </c>
      <c r="F100" s="114" t="n">
        <v>100</v>
      </c>
      <c r="G100" s="114" t="n">
        <v>0</v>
      </c>
      <c r="H100" s="114"/>
      <c r="I100" s="114"/>
      <c r="J100" s="114"/>
      <c r="K100" s="114"/>
    </row>
    <row r="101">
      <c r="A101" s="114" t="s">
        <v>68</v>
      </c>
      <c r="B101" s="114" t="s">
        <v>69</v>
      </c>
      <c r="C101" s="114" t="s">
        <v>16</v>
      </c>
      <c r="D101" s="114" t="n">
        <v>12155.7349484</v>
      </c>
      <c r="E101" s="114" t="n">
        <v>15.7368013313631</v>
      </c>
      <c r="F101" s="114" t="n">
        <v>75.100367378929</v>
      </c>
      <c r="G101" s="114" t="n">
        <v>5.904632668329</v>
      </c>
      <c r="H101" s="114" t="n">
        <v>4030.2510496</v>
      </c>
      <c r="I101" s="114" t="n">
        <v>18.9669574721914</v>
      </c>
      <c r="J101" s="114" t="n">
        <v>24.899632621071</v>
      </c>
      <c r="K101" s="114" t="n">
        <v>17.809101418383</v>
      </c>
    </row>
    <row r="102">
      <c r="A102" s="114" t="s">
        <v>68</v>
      </c>
      <c r="B102" s="114" t="s">
        <v>69</v>
      </c>
      <c r="C102" s="114" t="s">
        <v>17</v>
      </c>
      <c r="D102" s="114" t="n">
        <v>113239.0140031</v>
      </c>
      <c r="E102" s="114" t="n">
        <v>3.10102665821321</v>
      </c>
      <c r="F102" s="114" t="n">
        <v>100</v>
      </c>
      <c r="G102" s="114" t="n">
        <v>0</v>
      </c>
      <c r="H102" s="114"/>
      <c r="I102" s="114"/>
      <c r="J102" s="114"/>
      <c r="K102" s="11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563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15" t="s">
        <v>72</v>
      </c>
      <c r="B113" s="115" t="s">
        <v>73</v>
      </c>
      <c r="C113" s="115" t="s">
        <v>16</v>
      </c>
      <c r="D113" s="115" t="n">
        <v>60158.4206612</v>
      </c>
      <c r="E113" s="115" t="n">
        <v>7.50995637472245</v>
      </c>
      <c r="F113" s="115" t="n">
        <v>65.7048054524523</v>
      </c>
      <c r="G113" s="115" t="n">
        <v>3.15339398673174</v>
      </c>
      <c r="H113" s="115" t="n">
        <v>31400.2107767</v>
      </c>
      <c r="I113" s="115" t="n">
        <v>7.28692293456733</v>
      </c>
      <c r="J113" s="115" t="n">
        <v>34.2951945475477</v>
      </c>
      <c r="K113" s="115" t="n">
        <v>6.04146269314449</v>
      </c>
    </row>
    <row r="114">
      <c r="A114" s="115" t="s">
        <v>72</v>
      </c>
      <c r="B114" s="115" t="s">
        <v>73</v>
      </c>
      <c r="C114" s="115" t="s">
        <v>17</v>
      </c>
      <c r="D114" s="115" t="n">
        <v>482236.3685732</v>
      </c>
      <c r="E114" s="115" t="n">
        <v>1.4353313615749</v>
      </c>
      <c r="F114" s="115" t="n">
        <v>100</v>
      </c>
      <c r="G114" s="115" t="n">
        <v>0</v>
      </c>
      <c r="H114" s="115"/>
      <c r="I114" s="115"/>
      <c r="J114" s="115"/>
      <c r="K114" s="115"/>
    </row>
    <row r="115">
      <c r="A115" s="115" t="s">
        <v>74</v>
      </c>
      <c r="B115" s="115" t="s">
        <v>75</v>
      </c>
      <c r="C115" s="115" t="s">
        <v>16</v>
      </c>
      <c r="D115" s="115" t="n">
        <v>11520.7396734</v>
      </c>
      <c r="E115" s="115" t="n">
        <v>14.652657911575</v>
      </c>
      <c r="F115" s="115" t="n">
        <v>51.4944940398351</v>
      </c>
      <c r="G115" s="115" t="n">
        <v>6.08210636052442</v>
      </c>
      <c r="H115" s="115" t="n">
        <v>10852.0205376</v>
      </c>
      <c r="I115" s="115" t="n">
        <v>8.23579054853024</v>
      </c>
      <c r="J115" s="115" t="n">
        <v>48.5055059601649</v>
      </c>
      <c r="K115" s="115" t="n">
        <v>6.45689563549506</v>
      </c>
    </row>
    <row r="116">
      <c r="A116" s="115" t="s">
        <v>74</v>
      </c>
      <c r="B116" s="115" t="s">
        <v>75</v>
      </c>
      <c r="C116" s="115" t="s">
        <v>17</v>
      </c>
      <c r="D116" s="115" t="n">
        <v>152003.2397883</v>
      </c>
      <c r="E116" s="115" t="n">
        <v>2.62569968369234</v>
      </c>
      <c r="F116" s="115" t="n">
        <v>100</v>
      </c>
      <c r="G116" s="115" t="n">
        <v>0.000000000000000291511224458623</v>
      </c>
      <c r="H116" s="115"/>
      <c r="I116" s="115"/>
      <c r="J116" s="115"/>
      <c r="K116" s="115"/>
    </row>
    <row r="117">
      <c r="A117" s="115" t="s">
        <v>76</v>
      </c>
      <c r="B117" s="115" t="s">
        <v>77</v>
      </c>
      <c r="C117" s="115" t="s">
        <v>16</v>
      </c>
      <c r="D117" s="115" t="n">
        <v>27902.6745866</v>
      </c>
      <c r="E117" s="115" t="n">
        <v>5.50900929429321</v>
      </c>
      <c r="F117" s="115" t="n">
        <v>54.310510202326</v>
      </c>
      <c r="G117" s="115" t="n">
        <v>3.84009572195179</v>
      </c>
      <c r="H117" s="115" t="n">
        <v>23473.5221802</v>
      </c>
      <c r="I117" s="115" t="n">
        <v>6.32722054931537</v>
      </c>
      <c r="J117" s="115" t="n">
        <v>45.689489797674</v>
      </c>
      <c r="K117" s="115" t="n">
        <v>4.56467250583281</v>
      </c>
    </row>
    <row r="118">
      <c r="A118" s="115" t="s">
        <v>76</v>
      </c>
      <c r="B118" s="115" t="s">
        <v>77</v>
      </c>
      <c r="C118" s="115" t="s">
        <v>17</v>
      </c>
      <c r="D118" s="115" t="n">
        <v>56353.8032412</v>
      </c>
      <c r="E118" s="115" t="n">
        <v>2.9927240343999</v>
      </c>
      <c r="F118" s="115" t="n">
        <v>100</v>
      </c>
      <c r="G118" s="115" t="n">
        <v>0</v>
      </c>
      <c r="H118" s="115"/>
      <c r="I118" s="115"/>
      <c r="J118" s="115"/>
      <c r="K118" s="115"/>
    </row>
    <row r="119">
      <c r="A119" s="115" t="s">
        <v>78</v>
      </c>
      <c r="B119" s="115" t="s">
        <v>79</v>
      </c>
      <c r="C119" s="115" t="s">
        <v>16</v>
      </c>
      <c r="D119" s="115" t="n">
        <v>129596.4100221</v>
      </c>
      <c r="E119" s="115" t="n">
        <v>3.68274735626027</v>
      </c>
      <c r="F119" s="115" t="n">
        <v>66.5463782683397</v>
      </c>
      <c r="G119" s="115" t="n">
        <v>2.06588658232768</v>
      </c>
      <c r="H119" s="115" t="n">
        <v>65149.5902779</v>
      </c>
      <c r="I119" s="115" t="n">
        <v>5.34934356685026</v>
      </c>
      <c r="J119" s="115" t="n">
        <v>33.4536217316603</v>
      </c>
      <c r="K119" s="115" t="n">
        <v>4.10948838573606</v>
      </c>
    </row>
    <row r="120">
      <c r="A120" s="115" t="s">
        <v>78</v>
      </c>
      <c r="B120" s="115" t="s">
        <v>79</v>
      </c>
      <c r="C120" s="115" t="s">
        <v>17</v>
      </c>
      <c r="D120" s="115" t="n">
        <v>207185.999698</v>
      </c>
      <c r="E120" s="115" t="n">
        <v>2.18694521009138</v>
      </c>
      <c r="F120" s="115" t="n">
        <v>100</v>
      </c>
      <c r="G120" s="115" t="n">
        <v>0</v>
      </c>
      <c r="H120" s="115"/>
      <c r="I120" s="115"/>
      <c r="J120" s="115"/>
      <c r="K120" s="115"/>
    </row>
    <row r="121">
      <c r="A121" s="115" t="s">
        <v>80</v>
      </c>
      <c r="B121" s="115" t="s">
        <v>81</v>
      </c>
      <c r="C121" s="115" t="s">
        <v>16</v>
      </c>
      <c r="D121" s="115" t="n">
        <v>158123.9425561</v>
      </c>
      <c r="E121" s="115" t="n">
        <v>3.30973388117063</v>
      </c>
      <c r="F121" s="115" t="n">
        <v>69.1097137718222</v>
      </c>
      <c r="G121" s="115" t="n">
        <v>1.9139527656754</v>
      </c>
      <c r="H121" s="115" t="n">
        <v>70677.3849652</v>
      </c>
      <c r="I121" s="115" t="n">
        <v>4.98564441682877</v>
      </c>
      <c r="J121" s="115" t="n">
        <v>30.8902862281778</v>
      </c>
      <c r="K121" s="115" t="n">
        <v>4.28201690432886</v>
      </c>
    </row>
    <row r="122">
      <c r="A122" s="115" t="s">
        <v>80</v>
      </c>
      <c r="B122" s="115" t="s">
        <v>81</v>
      </c>
      <c r="C122" s="115" t="s">
        <v>17</v>
      </c>
      <c r="D122" s="115" t="n">
        <v>166958.6724947</v>
      </c>
      <c r="E122" s="115" t="n">
        <v>2.92012841023084</v>
      </c>
      <c r="F122" s="115" t="n">
        <v>100</v>
      </c>
      <c r="G122" s="115" t="n">
        <v>0</v>
      </c>
      <c r="H122" s="115"/>
      <c r="I122" s="115"/>
      <c r="J122" s="115"/>
      <c r="K122" s="115"/>
    </row>
    <row r="123">
      <c r="A123" s="115" t="s">
        <v>82</v>
      </c>
      <c r="B123" s="115" t="s">
        <v>83</v>
      </c>
      <c r="C123" s="115" t="s">
        <v>16</v>
      </c>
      <c r="D123" s="115" t="n">
        <v>41281.655058</v>
      </c>
      <c r="E123" s="115" t="n">
        <v>7.45058041583361</v>
      </c>
      <c r="F123" s="115" t="n">
        <v>56.8739170045725</v>
      </c>
      <c r="G123" s="115" t="n">
        <v>5.35034276594658</v>
      </c>
      <c r="H123" s="115" t="n">
        <v>31302.8568452</v>
      </c>
      <c r="I123" s="115" t="n">
        <v>10.1354996025368</v>
      </c>
      <c r="J123" s="115" t="n">
        <v>43.1260829954275</v>
      </c>
      <c r="K123" s="115" t="n">
        <v>7.05593759694623</v>
      </c>
    </row>
    <row r="124">
      <c r="A124" s="115" t="s">
        <v>82</v>
      </c>
      <c r="B124" s="115" t="s">
        <v>83</v>
      </c>
      <c r="C124" s="115" t="s">
        <v>17</v>
      </c>
      <c r="D124" s="115" t="n">
        <v>107996.488109</v>
      </c>
      <c r="E124" s="115" t="n">
        <v>4.76304451930217</v>
      </c>
      <c r="F124" s="115" t="n">
        <v>100</v>
      </c>
      <c r="G124" s="115" t="n">
        <v>0</v>
      </c>
      <c r="H124" s="115"/>
      <c r="I124" s="115"/>
      <c r="J124" s="115"/>
      <c r="K124" s="115"/>
    </row>
    <row r="125">
      <c r="A125" s="115" t="s">
        <v>84</v>
      </c>
      <c r="B125" s="115" t="s">
        <v>85</v>
      </c>
      <c r="C125" s="115" t="s">
        <v>16</v>
      </c>
      <c r="D125" s="115" t="n">
        <v>245911.8626614</v>
      </c>
      <c r="E125" s="115" t="n">
        <v>3.5751460221261</v>
      </c>
      <c r="F125" s="115" t="n">
        <v>63.8620076342097</v>
      </c>
      <c r="G125" s="115" t="n">
        <v>2.21116231240663</v>
      </c>
      <c r="H125" s="115" t="n">
        <v>139155.6787005</v>
      </c>
      <c r="I125" s="115" t="n">
        <v>5.06402107434405</v>
      </c>
      <c r="J125" s="115" t="n">
        <v>36.1379923657903</v>
      </c>
      <c r="K125" s="115" t="n">
        <v>3.90750164110011</v>
      </c>
    </row>
    <row r="126">
      <c r="A126" s="115" t="s">
        <v>84</v>
      </c>
      <c r="B126" s="115" t="s">
        <v>85</v>
      </c>
      <c r="C126" s="115" t="s">
        <v>17</v>
      </c>
      <c r="D126" s="115" t="n">
        <v>339023.458639</v>
      </c>
      <c r="E126" s="115" t="n">
        <v>2.56971845759469</v>
      </c>
      <c r="F126" s="115" t="n">
        <v>100</v>
      </c>
      <c r="G126" s="115" t="n">
        <v>0.000000000000000285296059842587</v>
      </c>
      <c r="H126" s="115"/>
      <c r="I126" s="115"/>
      <c r="J126" s="115"/>
      <c r="K126" s="115"/>
    </row>
    <row r="127">
      <c r="A127" s="115" t="s">
        <v>86</v>
      </c>
      <c r="B127" s="115" t="s">
        <v>87</v>
      </c>
      <c r="C127" s="115" t="s">
        <v>16</v>
      </c>
      <c r="D127" s="115" t="n">
        <v>247808.6517349</v>
      </c>
      <c r="E127" s="115" t="n">
        <v>2.97747175121662</v>
      </c>
      <c r="F127" s="115" t="n">
        <v>64.7058286470493</v>
      </c>
      <c r="G127" s="115" t="n">
        <v>1.65632574111335</v>
      </c>
      <c r="H127" s="115" t="n">
        <v>135168.673363</v>
      </c>
      <c r="I127" s="115" t="n">
        <v>3.92796477126251</v>
      </c>
      <c r="J127" s="115" t="n">
        <v>35.2941713529507</v>
      </c>
      <c r="K127" s="115" t="n">
        <v>3.03659005098635</v>
      </c>
    </row>
    <row r="128">
      <c r="A128" s="115" t="s">
        <v>86</v>
      </c>
      <c r="B128" s="115" t="s">
        <v>87</v>
      </c>
      <c r="C128" s="115" t="s">
        <v>17</v>
      </c>
      <c r="D128" s="115" t="n">
        <v>651547.6749093</v>
      </c>
      <c r="E128" s="115" t="n">
        <v>1.48973235715032</v>
      </c>
      <c r="F128" s="115" t="n">
        <v>100</v>
      </c>
      <c r="G128" s="115" t="n">
        <v>0.00000000000000016539351634374</v>
      </c>
      <c r="H128" s="115"/>
      <c r="I128" s="115"/>
      <c r="J128" s="115"/>
      <c r="K128" s="115"/>
    </row>
    <row r="129">
      <c r="A129" s="115" t="s">
        <v>88</v>
      </c>
      <c r="B129" s="115" t="s">
        <v>89</v>
      </c>
      <c r="C129" s="115" t="s">
        <v>16</v>
      </c>
      <c r="D129" s="115" t="n">
        <v>57585.8223279</v>
      </c>
      <c r="E129" s="115" t="n">
        <v>6.50885642325169</v>
      </c>
      <c r="F129" s="115" t="n">
        <v>73.456238523144</v>
      </c>
      <c r="G129" s="115" t="n">
        <v>2.25640156615509</v>
      </c>
      <c r="H129" s="115" t="n">
        <v>20808.911034</v>
      </c>
      <c r="I129" s="115" t="n">
        <v>7.72280921147271</v>
      </c>
      <c r="J129" s="115" t="n">
        <v>26.543761476856</v>
      </c>
      <c r="K129" s="115" t="n">
        <v>6.24428349358104</v>
      </c>
    </row>
    <row r="130">
      <c r="A130" s="115" t="s">
        <v>88</v>
      </c>
      <c r="B130" s="115" t="s">
        <v>89</v>
      </c>
      <c r="C130" s="115" t="s">
        <v>17</v>
      </c>
      <c r="D130" s="115" t="n">
        <v>317035.266638</v>
      </c>
      <c r="E130" s="115" t="n">
        <v>1.5252333838115</v>
      </c>
      <c r="F130" s="115" t="n">
        <v>100</v>
      </c>
      <c r="G130" s="115" t="n">
        <v>0</v>
      </c>
      <c r="H130" s="115"/>
      <c r="I130" s="115"/>
      <c r="J130" s="115"/>
      <c r="K130" s="115"/>
    </row>
    <row r="131">
      <c r="A131" s="115" t="s">
        <v>90</v>
      </c>
      <c r="B131" s="115" t="s">
        <v>91</v>
      </c>
      <c r="C131" s="115" t="s">
        <v>16</v>
      </c>
      <c r="D131" s="115" t="n">
        <v>129402.4176179</v>
      </c>
      <c r="E131" s="115" t="n">
        <v>5.00377625452555</v>
      </c>
      <c r="F131" s="115" t="n">
        <v>63.725995472227</v>
      </c>
      <c r="G131" s="115" t="n">
        <v>2.59797055532648</v>
      </c>
      <c r="H131" s="115" t="n">
        <v>73658.2276635</v>
      </c>
      <c r="I131" s="115" t="n">
        <v>5.65968220652072</v>
      </c>
      <c r="J131" s="115" t="n">
        <v>36.2740045277729</v>
      </c>
      <c r="K131" s="115" t="n">
        <v>4.56410208911332</v>
      </c>
    </row>
    <row r="132">
      <c r="A132" s="115" t="s">
        <v>90</v>
      </c>
      <c r="B132" s="115" t="s">
        <v>91</v>
      </c>
      <c r="C132" s="115" t="s">
        <v>17</v>
      </c>
      <c r="D132" s="115" t="n">
        <v>611406.3547119</v>
      </c>
      <c r="E132" s="115" t="n">
        <v>1.43430749158593</v>
      </c>
      <c r="F132" s="115" t="n">
        <v>100</v>
      </c>
      <c r="G132" s="115" t="n">
        <v>0</v>
      </c>
      <c r="H132" s="115"/>
      <c r="I132" s="115"/>
      <c r="J132" s="115"/>
      <c r="K132" s="115"/>
    </row>
    <row r="133">
      <c r="A133" s="115" t="s">
        <v>92</v>
      </c>
      <c r="B133" s="115" t="s">
        <v>93</v>
      </c>
      <c r="C133" s="115" t="s">
        <v>16</v>
      </c>
      <c r="D133" s="115" t="n">
        <v>222307.9089905</v>
      </c>
      <c r="E133" s="115" t="n">
        <v>5.33157329057714</v>
      </c>
      <c r="F133" s="115" t="n">
        <v>68.325009903652</v>
      </c>
      <c r="G133" s="115" t="n">
        <v>2.70595173913775</v>
      </c>
      <c r="H133" s="115" t="n">
        <v>103060.370215</v>
      </c>
      <c r="I133" s="115" t="n">
        <v>6.60297971201676</v>
      </c>
      <c r="J133" s="115" t="n">
        <v>31.674990096348</v>
      </c>
      <c r="K133" s="115" t="n">
        <v>5.83691356534024</v>
      </c>
    </row>
    <row r="134">
      <c r="A134" s="115" t="s">
        <v>92</v>
      </c>
      <c r="B134" s="115" t="s">
        <v>93</v>
      </c>
      <c r="C134" s="115" t="s">
        <v>17</v>
      </c>
      <c r="D134" s="115" t="n">
        <v>934685.7207813</v>
      </c>
      <c r="E134" s="115" t="n">
        <v>1.3272944414087</v>
      </c>
      <c r="F134" s="115" t="n">
        <v>100</v>
      </c>
      <c r="G134" s="115" t="n">
        <v>0</v>
      </c>
      <c r="H134" s="115"/>
      <c r="I134" s="115"/>
      <c r="J134" s="115"/>
      <c r="K134" s="115"/>
    </row>
    <row r="135">
      <c r="A135" s="115" t="s">
        <v>94</v>
      </c>
      <c r="B135" s="115" t="s">
        <v>95</v>
      </c>
      <c r="C135" s="115" t="s">
        <v>16</v>
      </c>
      <c r="D135" s="115" t="n">
        <v>18609.0602286</v>
      </c>
      <c r="E135" s="115" t="n">
        <v>10.8187683977193</v>
      </c>
      <c r="F135" s="115" t="n">
        <v>61.779571906215</v>
      </c>
      <c r="G135" s="115" t="n">
        <v>4.79416998963981</v>
      </c>
      <c r="H135" s="115" t="n">
        <v>11512.6444942</v>
      </c>
      <c r="I135" s="115" t="n">
        <v>9.11692783448648</v>
      </c>
      <c r="J135" s="115" t="n">
        <v>38.2204280937849</v>
      </c>
      <c r="K135" s="115" t="n">
        <v>7.74930539445562</v>
      </c>
    </row>
    <row r="136">
      <c r="A136" s="115" t="s">
        <v>94</v>
      </c>
      <c r="B136" s="115" t="s">
        <v>95</v>
      </c>
      <c r="C136" s="115" t="s">
        <v>17</v>
      </c>
      <c r="D136" s="115" t="n">
        <v>117871.2952034</v>
      </c>
      <c r="E136" s="115" t="n">
        <v>2.14617436269082</v>
      </c>
      <c r="F136" s="115" t="n">
        <v>100</v>
      </c>
      <c r="G136" s="115" t="n">
        <v>0</v>
      </c>
      <c r="H136" s="115"/>
      <c r="I136" s="115"/>
      <c r="J136" s="115"/>
      <c r="K136" s="115"/>
    </row>
    <row r="137">
      <c r="A137" s="115" t="s">
        <v>96</v>
      </c>
      <c r="B137" s="115" t="s">
        <v>97</v>
      </c>
      <c r="C137" s="115" t="s">
        <v>16</v>
      </c>
      <c r="D137" s="115" t="n">
        <v>4298.9764911</v>
      </c>
      <c r="E137" s="115" t="n">
        <v>12.68847953575</v>
      </c>
      <c r="F137" s="115" t="n">
        <v>32.3223702648006</v>
      </c>
      <c r="G137" s="115" t="n">
        <v>9.45253863395575</v>
      </c>
      <c r="H137" s="115" t="n">
        <v>9001.3367467</v>
      </c>
      <c r="I137" s="115" t="n">
        <v>7.9659119562011</v>
      </c>
      <c r="J137" s="115" t="n">
        <v>67.6776297351994</v>
      </c>
      <c r="K137" s="115" t="n">
        <v>4.51446740768676</v>
      </c>
    </row>
    <row r="138">
      <c r="A138" s="115" t="s">
        <v>96</v>
      </c>
      <c r="B138" s="115" t="s">
        <v>97</v>
      </c>
      <c r="C138" s="115" t="s">
        <v>17</v>
      </c>
      <c r="D138" s="115" t="n">
        <v>155099.6867603</v>
      </c>
      <c r="E138" s="115" t="n">
        <v>1.46906139738817</v>
      </c>
      <c r="F138" s="115" t="n">
        <v>100</v>
      </c>
      <c r="G138" s="115" t="n">
        <v>0.000000000000000163098578796835</v>
      </c>
      <c r="H138" s="115"/>
      <c r="I138" s="115"/>
      <c r="J138" s="115"/>
      <c r="K138" s="115"/>
    </row>
    <row r="139">
      <c r="A139" s="115" t="s">
        <v>98</v>
      </c>
      <c r="B139" s="115" t="s">
        <v>99</v>
      </c>
      <c r="C139" s="115" t="s">
        <v>16</v>
      </c>
      <c r="D139" s="115" t="n">
        <v>19185.0569279</v>
      </c>
      <c r="E139" s="115" t="n">
        <v>7.27155949374057</v>
      </c>
      <c r="F139" s="115" t="n">
        <v>59.7722863167779</v>
      </c>
      <c r="G139" s="115" t="n">
        <v>4.47152553977683</v>
      </c>
      <c r="H139" s="115" t="n">
        <v>12911.8530451</v>
      </c>
      <c r="I139" s="115" t="n">
        <v>8.6902218666048</v>
      </c>
      <c r="J139" s="115" t="n">
        <v>40.2277136832221</v>
      </c>
      <c r="K139" s="115" t="n">
        <v>6.64400932503898</v>
      </c>
    </row>
    <row r="140">
      <c r="A140" s="115" t="s">
        <v>98</v>
      </c>
      <c r="B140" s="115" t="s">
        <v>99</v>
      </c>
      <c r="C140" s="115" t="s">
        <v>17</v>
      </c>
      <c r="D140" s="115" t="n">
        <v>51305.0900297</v>
      </c>
      <c r="E140" s="115" t="n">
        <v>3.5862569611111</v>
      </c>
      <c r="F140" s="115" t="n">
        <v>100</v>
      </c>
      <c r="G140" s="115" t="n">
        <v>0</v>
      </c>
      <c r="H140" s="115"/>
      <c r="I140" s="115"/>
      <c r="J140" s="115"/>
      <c r="K140" s="115"/>
    </row>
    <row r="141">
      <c r="A141" s="115" t="s">
        <v>100</v>
      </c>
      <c r="B141" s="115" t="s">
        <v>101</v>
      </c>
      <c r="C141" s="115" t="s">
        <v>16</v>
      </c>
      <c r="D141" s="115" t="n">
        <v>14013.3042214</v>
      </c>
      <c r="E141" s="115" t="n">
        <v>10.312593577804</v>
      </c>
      <c r="F141" s="115" t="n">
        <v>71.0098873881667</v>
      </c>
      <c r="G141" s="115" t="n">
        <v>4.26280834046232</v>
      </c>
      <c r="H141" s="115" t="n">
        <v>5720.9957991</v>
      </c>
      <c r="I141" s="115" t="n">
        <v>13.3842870452315</v>
      </c>
      <c r="J141" s="115" t="n">
        <v>28.9901126118333</v>
      </c>
      <c r="K141" s="115" t="n">
        <v>10.4415441314984</v>
      </c>
    </row>
    <row r="142">
      <c r="A142" s="115" t="s">
        <v>100</v>
      </c>
      <c r="B142" s="115" t="s">
        <v>101</v>
      </c>
      <c r="C142" s="115" t="s">
        <v>17</v>
      </c>
      <c r="D142" s="115" t="n">
        <v>62687.6999781</v>
      </c>
      <c r="E142" s="115" t="n">
        <v>2.86572508535816</v>
      </c>
      <c r="F142" s="115" t="n">
        <v>100</v>
      </c>
      <c r="G142" s="115" t="n">
        <v>0</v>
      </c>
      <c r="H142" s="115"/>
      <c r="I142" s="115"/>
      <c r="J142" s="115"/>
      <c r="K142" s="115"/>
    </row>
    <row r="143">
      <c r="A143" s="115" t="s">
        <v>102</v>
      </c>
      <c r="B143" s="115" t="s">
        <v>103</v>
      </c>
      <c r="C143" s="115" t="s">
        <v>16</v>
      </c>
      <c r="D143" s="115" t="n">
        <v>36470.9886019</v>
      </c>
      <c r="E143" s="115" t="n">
        <v>5.92103405612164</v>
      </c>
      <c r="F143" s="115" t="n">
        <v>56.2508046672237</v>
      </c>
      <c r="G143" s="115" t="n">
        <v>4.50340238116794</v>
      </c>
      <c r="H143" s="115" t="n">
        <v>28365.396971</v>
      </c>
      <c r="I143" s="115" t="n">
        <v>8.38159297264931</v>
      </c>
      <c r="J143" s="115" t="n">
        <v>43.7491953327763</v>
      </c>
      <c r="K143" s="115" t="n">
        <v>5.79027810121125</v>
      </c>
    </row>
    <row r="144">
      <c r="A144" s="115" t="s">
        <v>102</v>
      </c>
      <c r="B144" s="115" t="s">
        <v>103</v>
      </c>
      <c r="C144" s="115" t="s">
        <v>17</v>
      </c>
      <c r="D144" s="115" t="n">
        <v>189153.6144217</v>
      </c>
      <c r="E144" s="115" t="n">
        <v>2.16999668538108</v>
      </c>
      <c r="F144" s="115" t="n">
        <v>100</v>
      </c>
      <c r="G144" s="115" t="n">
        <v>0.000000000000000240918028347035</v>
      </c>
      <c r="H144" s="115"/>
      <c r="I144" s="115"/>
      <c r="J144" s="115"/>
      <c r="K144" s="115"/>
    </row>
    <row r="145">
      <c r="A145" s="115" t="s">
        <v>104</v>
      </c>
      <c r="B145" s="115" t="s">
        <v>105</v>
      </c>
      <c r="C145" s="115" t="s">
        <v>16</v>
      </c>
      <c r="D145" s="115" t="n">
        <v>3350.9525504</v>
      </c>
      <c r="E145" s="115" t="n">
        <v>13.0473867381641</v>
      </c>
      <c r="F145" s="115" t="n">
        <v>54.0069177675939</v>
      </c>
      <c r="G145" s="115" t="n">
        <v>7.66995057119791</v>
      </c>
      <c r="H145" s="115" t="n">
        <v>2853.7202747</v>
      </c>
      <c r="I145" s="115" t="n">
        <v>11.1422913660342</v>
      </c>
      <c r="J145" s="115" t="n">
        <v>45.9930822324061</v>
      </c>
      <c r="K145" s="115" t="n">
        <v>9.00636290664455</v>
      </c>
    </row>
    <row r="146">
      <c r="A146" s="115" t="s">
        <v>104</v>
      </c>
      <c r="B146" s="115" t="s">
        <v>105</v>
      </c>
      <c r="C146" s="115" t="s">
        <v>17</v>
      </c>
      <c r="D146" s="115" t="n">
        <v>11765.3271768</v>
      </c>
      <c r="E146" s="115" t="n">
        <v>4.11573103118401</v>
      </c>
      <c r="F146" s="115" t="n">
        <v>100</v>
      </c>
      <c r="G146" s="115" t="n">
        <v>0</v>
      </c>
      <c r="H146" s="115"/>
      <c r="I146" s="115"/>
      <c r="J146" s="115"/>
      <c r="K146" s="115"/>
    </row>
    <row r="147">
      <c r="A147" s="115" t="s">
        <v>106</v>
      </c>
      <c r="B147" s="115" t="s">
        <v>107</v>
      </c>
      <c r="C147" s="115" t="s">
        <v>16</v>
      </c>
      <c r="D147" s="115" t="n">
        <v>120777.2893271</v>
      </c>
      <c r="E147" s="115" t="n">
        <v>3.76343200892203</v>
      </c>
      <c r="F147" s="115" t="n">
        <v>62.8132941235287</v>
      </c>
      <c r="G147" s="115" t="n">
        <v>2.19626363320155</v>
      </c>
      <c r="H147" s="115" t="n">
        <v>71502.5313898</v>
      </c>
      <c r="I147" s="115" t="n">
        <v>4.93058724224445</v>
      </c>
      <c r="J147" s="115" t="n">
        <v>37.1867058764713</v>
      </c>
      <c r="K147" s="115" t="n">
        <v>3.70978150157648</v>
      </c>
    </row>
    <row r="148">
      <c r="A148" s="115" t="s">
        <v>106</v>
      </c>
      <c r="B148" s="115" t="s">
        <v>107</v>
      </c>
      <c r="C148" s="115" t="s">
        <v>17</v>
      </c>
      <c r="D148" s="115" t="n">
        <v>192650.1793036</v>
      </c>
      <c r="E148" s="115" t="n">
        <v>2.31535671066426</v>
      </c>
      <c r="F148" s="115" t="n">
        <v>100</v>
      </c>
      <c r="G148" s="115" t="n">
        <v>0</v>
      </c>
      <c r="H148" s="115"/>
      <c r="I148" s="115"/>
      <c r="J148" s="115"/>
      <c r="K148" s="115"/>
    </row>
    <row r="149">
      <c r="A149" s="115" t="s">
        <v>108</v>
      </c>
      <c r="B149" s="115" t="s">
        <v>109</v>
      </c>
      <c r="C149" s="115" t="s">
        <v>16</v>
      </c>
      <c r="D149" s="115" t="n">
        <v>232267.2350014</v>
      </c>
      <c r="E149" s="115" t="n">
        <v>3.41204927433578</v>
      </c>
      <c r="F149" s="115" t="n">
        <v>62.1024789887844</v>
      </c>
      <c r="G149" s="115" t="n">
        <v>2.23567434560541</v>
      </c>
      <c r="H149" s="115" t="n">
        <v>141739.1473257</v>
      </c>
      <c r="I149" s="115" t="n">
        <v>4.77726612909768</v>
      </c>
      <c r="J149" s="115" t="n">
        <v>37.8975210112156</v>
      </c>
      <c r="K149" s="115" t="n">
        <v>3.66358841868932</v>
      </c>
    </row>
    <row r="150">
      <c r="A150" s="115" t="s">
        <v>108</v>
      </c>
      <c r="B150" s="115" t="s">
        <v>109</v>
      </c>
      <c r="C150" s="115" t="s">
        <v>17</v>
      </c>
      <c r="D150" s="115" t="n">
        <v>277951.6176798</v>
      </c>
      <c r="E150" s="115" t="n">
        <v>2.3937662958832</v>
      </c>
      <c r="F150" s="115" t="n">
        <v>100</v>
      </c>
      <c r="G150" s="115" t="n">
        <v>0.000000000000000265761445726121</v>
      </c>
      <c r="H150" s="115"/>
      <c r="I150" s="115"/>
      <c r="J150" s="115"/>
      <c r="K150" s="115"/>
    </row>
    <row r="151">
      <c r="A151" s="115" t="s">
        <v>110</v>
      </c>
      <c r="B151" s="115" t="s">
        <v>111</v>
      </c>
      <c r="C151" s="115" t="s">
        <v>16</v>
      </c>
      <c r="D151" s="115" t="n">
        <v>541.38972</v>
      </c>
      <c r="E151" s="115" t="n">
        <v>17.2609210049578</v>
      </c>
      <c r="F151" s="115" t="n">
        <v>39.0625</v>
      </c>
      <c r="G151" s="115" t="n">
        <v>13.326341680137</v>
      </c>
      <c r="H151" s="115" t="n">
        <v>844.5679632</v>
      </c>
      <c r="I151" s="115" t="n">
        <v>16.1398417360184</v>
      </c>
      <c r="J151" s="115" t="n">
        <v>60.9375</v>
      </c>
      <c r="K151" s="115" t="n">
        <v>8.54252671803656</v>
      </c>
    </row>
    <row r="152">
      <c r="A152" s="115" t="s">
        <v>110</v>
      </c>
      <c r="B152" s="115" t="s">
        <v>111</v>
      </c>
      <c r="C152" s="115" t="s">
        <v>17</v>
      </c>
      <c r="D152" s="115" t="n">
        <v>2198.0422632</v>
      </c>
      <c r="E152" s="115" t="n">
        <v>6.67714452104388</v>
      </c>
      <c r="F152" s="115" t="n">
        <v>100</v>
      </c>
      <c r="G152" s="115" t="n">
        <v>0</v>
      </c>
      <c r="H152" s="115"/>
      <c r="I152" s="115"/>
      <c r="J152" s="115"/>
      <c r="K152" s="115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564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16" t="s">
        <v>72</v>
      </c>
      <c r="B163" s="116" t="s">
        <v>73</v>
      </c>
      <c r="C163" s="116" t="s">
        <v>16</v>
      </c>
      <c r="D163" s="116" t="n">
        <v>60054.4865044</v>
      </c>
      <c r="E163" s="116" t="n">
        <v>7.52285249697484</v>
      </c>
      <c r="F163" s="116" t="n">
        <v>65.7130865213173</v>
      </c>
      <c r="G163" s="116" t="n">
        <v>3.15801956518752</v>
      </c>
      <c r="H163" s="116" t="n">
        <v>31334.4432865</v>
      </c>
      <c r="I163" s="116" t="n">
        <v>7.29980388236697</v>
      </c>
      <c r="J163" s="116" t="n">
        <v>34.2869134786827</v>
      </c>
      <c r="K163" s="116" t="n">
        <v>6.05254868018971</v>
      </c>
    </row>
    <row r="164">
      <c r="A164" s="116" t="s">
        <v>72</v>
      </c>
      <c r="B164" s="116" t="s">
        <v>73</v>
      </c>
      <c r="C164" s="116" t="s">
        <v>17</v>
      </c>
      <c r="D164" s="116" t="n">
        <v>481832.0702123</v>
      </c>
      <c r="E164" s="116" t="n">
        <v>1.43634413346828</v>
      </c>
      <c r="F164" s="116" t="n">
        <v>100</v>
      </c>
      <c r="G164" s="116" t="n">
        <v>0</v>
      </c>
      <c r="H164" s="116"/>
      <c r="I164" s="116"/>
      <c r="J164" s="116"/>
      <c r="K164" s="116"/>
    </row>
    <row r="165">
      <c r="A165" s="116" t="s">
        <v>74</v>
      </c>
      <c r="B165" s="116" t="s">
        <v>75</v>
      </c>
      <c r="C165" s="116" t="s">
        <v>16</v>
      </c>
      <c r="D165" s="116" t="n">
        <v>11359.3828859</v>
      </c>
      <c r="E165" s="116" t="n">
        <v>14.8461568116923</v>
      </c>
      <c r="F165" s="116" t="n">
        <v>51.3384121773143</v>
      </c>
      <c r="G165" s="116" t="n">
        <v>6.17845492902256</v>
      </c>
      <c r="H165" s="116" t="n">
        <v>10767.0959126</v>
      </c>
      <c r="I165" s="116" t="n">
        <v>8.2952767840601</v>
      </c>
      <c r="J165" s="116" t="n">
        <v>48.6615878226857</v>
      </c>
      <c r="K165" s="116" t="n">
        <v>6.5183254381446</v>
      </c>
    </row>
    <row r="166">
      <c r="A166" s="116" t="s">
        <v>74</v>
      </c>
      <c r="B166" s="116" t="s">
        <v>75</v>
      </c>
      <c r="C166" s="116" t="s">
        <v>17</v>
      </c>
      <c r="D166" s="116" t="n">
        <v>151235.5211783</v>
      </c>
      <c r="E166" s="116" t="n">
        <v>2.63759577077227</v>
      </c>
      <c r="F166" s="116" t="n">
        <v>100</v>
      </c>
      <c r="G166" s="116" t="n">
        <v>0</v>
      </c>
      <c r="H166" s="116"/>
      <c r="I166" s="116"/>
      <c r="J166" s="116"/>
      <c r="K166" s="116"/>
    </row>
    <row r="167">
      <c r="A167" s="116" t="s">
        <v>76</v>
      </c>
      <c r="B167" s="116" t="s">
        <v>77</v>
      </c>
      <c r="C167" s="116" t="s">
        <v>16</v>
      </c>
      <c r="D167" s="116" t="n">
        <v>27788.878061</v>
      </c>
      <c r="E167" s="116" t="n">
        <v>5.52704492458332</v>
      </c>
      <c r="F167" s="116" t="n">
        <v>54.4146430994134</v>
      </c>
      <c r="G167" s="116" t="n">
        <v>3.84721306596284</v>
      </c>
      <c r="H167" s="116" t="n">
        <v>23279.8719632</v>
      </c>
      <c r="I167" s="116" t="n">
        <v>6.3515368752603</v>
      </c>
      <c r="J167" s="116" t="n">
        <v>45.5853569005866</v>
      </c>
      <c r="K167" s="116" t="n">
        <v>4.59236781601405</v>
      </c>
    </row>
    <row r="168">
      <c r="A168" s="116" t="s">
        <v>76</v>
      </c>
      <c r="B168" s="116" t="s">
        <v>77</v>
      </c>
      <c r="C168" s="116" t="s">
        <v>17</v>
      </c>
      <c r="D168" s="116" t="n">
        <v>55634.2499788</v>
      </c>
      <c r="E168" s="116" t="n">
        <v>2.97634833375632</v>
      </c>
      <c r="F168" s="116" t="n">
        <v>100</v>
      </c>
      <c r="G168" s="116" t="n">
        <v>0</v>
      </c>
      <c r="H168" s="116"/>
      <c r="I168" s="116"/>
      <c r="J168" s="116"/>
      <c r="K168" s="116"/>
    </row>
    <row r="169">
      <c r="A169" s="116" t="s">
        <v>78</v>
      </c>
      <c r="B169" s="116" t="s">
        <v>79</v>
      </c>
      <c r="C169" s="116" t="s">
        <v>16</v>
      </c>
      <c r="D169" s="116" t="n">
        <v>129596.4100221</v>
      </c>
      <c r="E169" s="116" t="n">
        <v>3.68274735626027</v>
      </c>
      <c r="F169" s="116" t="n">
        <v>66.5463782683397</v>
      </c>
      <c r="G169" s="116" t="n">
        <v>2.06588658232768</v>
      </c>
      <c r="H169" s="116" t="n">
        <v>65149.5902779</v>
      </c>
      <c r="I169" s="116" t="n">
        <v>5.34934356685026</v>
      </c>
      <c r="J169" s="116" t="n">
        <v>33.4536217316603</v>
      </c>
      <c r="K169" s="116" t="n">
        <v>4.10948838573606</v>
      </c>
    </row>
    <row r="170">
      <c r="A170" s="116" t="s">
        <v>78</v>
      </c>
      <c r="B170" s="116" t="s">
        <v>79</v>
      </c>
      <c r="C170" s="116" t="s">
        <v>17</v>
      </c>
      <c r="D170" s="116" t="n">
        <v>207185.999698</v>
      </c>
      <c r="E170" s="116" t="n">
        <v>2.18694521009138</v>
      </c>
      <c r="F170" s="116" t="n">
        <v>100</v>
      </c>
      <c r="G170" s="116" t="n">
        <v>0</v>
      </c>
      <c r="H170" s="116"/>
      <c r="I170" s="116"/>
      <c r="J170" s="116"/>
      <c r="K170" s="116"/>
    </row>
    <row r="171">
      <c r="A171" s="116" t="s">
        <v>80</v>
      </c>
      <c r="B171" s="116" t="s">
        <v>81</v>
      </c>
      <c r="C171" s="116" t="s">
        <v>16</v>
      </c>
      <c r="D171" s="116" t="n">
        <v>156025.4762128</v>
      </c>
      <c r="E171" s="116" t="n">
        <v>3.35153829451671</v>
      </c>
      <c r="F171" s="116" t="n">
        <v>69.6092678260306</v>
      </c>
      <c r="G171" s="116" t="n">
        <v>1.93543783852953</v>
      </c>
      <c r="H171" s="116" t="n">
        <v>68119.2118232</v>
      </c>
      <c r="I171" s="116" t="n">
        <v>5.15819048872495</v>
      </c>
      <c r="J171" s="116" t="n">
        <v>30.3907321739694</v>
      </c>
      <c r="K171" s="116" t="n">
        <v>4.43307552090606</v>
      </c>
    </row>
    <row r="172">
      <c r="A172" s="116" t="s">
        <v>80</v>
      </c>
      <c r="B172" s="116" t="s">
        <v>81</v>
      </c>
      <c r="C172" s="116" t="s">
        <v>17</v>
      </c>
      <c r="D172" s="116" t="n">
        <v>162251.3119786</v>
      </c>
      <c r="E172" s="116" t="n">
        <v>2.99960590062304</v>
      </c>
      <c r="F172" s="116" t="n">
        <v>100</v>
      </c>
      <c r="G172" s="116" t="n">
        <v>0</v>
      </c>
      <c r="H172" s="116"/>
      <c r="I172" s="116"/>
      <c r="J172" s="116"/>
      <c r="K172" s="116"/>
    </row>
    <row r="173">
      <c r="A173" s="116" t="s">
        <v>82</v>
      </c>
      <c r="B173" s="116" t="s">
        <v>83</v>
      </c>
      <c r="C173" s="116" t="s">
        <v>16</v>
      </c>
      <c r="D173" s="116" t="n">
        <v>41281.655058</v>
      </c>
      <c r="E173" s="116" t="n">
        <v>7.45058041583361</v>
      </c>
      <c r="F173" s="116" t="n">
        <v>56.8739170045725</v>
      </c>
      <c r="G173" s="116" t="n">
        <v>5.35034276594658</v>
      </c>
      <c r="H173" s="116" t="n">
        <v>31302.8568452</v>
      </c>
      <c r="I173" s="116" t="n">
        <v>10.1354996025368</v>
      </c>
      <c r="J173" s="116" t="n">
        <v>43.1260829954275</v>
      </c>
      <c r="K173" s="116" t="n">
        <v>7.05593759694623</v>
      </c>
    </row>
    <row r="174">
      <c r="A174" s="116" t="s">
        <v>82</v>
      </c>
      <c r="B174" s="116" t="s">
        <v>83</v>
      </c>
      <c r="C174" s="116" t="s">
        <v>17</v>
      </c>
      <c r="D174" s="116" t="n">
        <v>107996.488109</v>
      </c>
      <c r="E174" s="116" t="n">
        <v>4.76304451930217</v>
      </c>
      <c r="F174" s="116" t="n">
        <v>100</v>
      </c>
      <c r="G174" s="116" t="n">
        <v>0</v>
      </c>
      <c r="H174" s="116"/>
      <c r="I174" s="116"/>
      <c r="J174" s="116"/>
      <c r="K174" s="116"/>
    </row>
    <row r="175">
      <c r="A175" s="116" t="s">
        <v>84</v>
      </c>
      <c r="B175" s="116" t="s">
        <v>85</v>
      </c>
      <c r="C175" s="116" t="s">
        <v>16</v>
      </c>
      <c r="D175" s="116" t="n">
        <v>245911.8626614</v>
      </c>
      <c r="E175" s="116" t="n">
        <v>3.5751460221261</v>
      </c>
      <c r="F175" s="116" t="n">
        <v>63.8620076342097</v>
      </c>
      <c r="G175" s="116" t="n">
        <v>2.21116231240663</v>
      </c>
      <c r="H175" s="116" t="n">
        <v>139155.6787005</v>
      </c>
      <c r="I175" s="116" t="n">
        <v>5.06402107434405</v>
      </c>
      <c r="J175" s="116" t="n">
        <v>36.1379923657903</v>
      </c>
      <c r="K175" s="116" t="n">
        <v>3.90750164110011</v>
      </c>
    </row>
    <row r="176">
      <c r="A176" s="116" t="s">
        <v>84</v>
      </c>
      <c r="B176" s="116" t="s">
        <v>85</v>
      </c>
      <c r="C176" s="116" t="s">
        <v>17</v>
      </c>
      <c r="D176" s="116" t="n">
        <v>339023.458639</v>
      </c>
      <c r="E176" s="116" t="n">
        <v>2.56971845759469</v>
      </c>
      <c r="F176" s="116" t="n">
        <v>100</v>
      </c>
      <c r="G176" s="116" t="n">
        <v>0.000000000000000285296059842587</v>
      </c>
      <c r="H176" s="116"/>
      <c r="I176" s="116"/>
      <c r="J176" s="116"/>
      <c r="K176" s="116"/>
    </row>
    <row r="177">
      <c r="A177" s="116" t="s">
        <v>86</v>
      </c>
      <c r="B177" s="116" t="s">
        <v>87</v>
      </c>
      <c r="C177" s="116" t="s">
        <v>16</v>
      </c>
      <c r="D177" s="116" t="n">
        <v>247808.6517349</v>
      </c>
      <c r="E177" s="116" t="n">
        <v>2.97747175121662</v>
      </c>
      <c r="F177" s="116" t="n">
        <v>64.7058286470493</v>
      </c>
      <c r="G177" s="116" t="n">
        <v>1.65632574111335</v>
      </c>
      <c r="H177" s="116" t="n">
        <v>135168.673363</v>
      </c>
      <c r="I177" s="116" t="n">
        <v>3.92796477126251</v>
      </c>
      <c r="J177" s="116" t="n">
        <v>35.2941713529507</v>
      </c>
      <c r="K177" s="116" t="n">
        <v>3.03659005098635</v>
      </c>
    </row>
    <row r="178">
      <c r="A178" s="116" t="s">
        <v>86</v>
      </c>
      <c r="B178" s="116" t="s">
        <v>87</v>
      </c>
      <c r="C178" s="116" t="s">
        <v>17</v>
      </c>
      <c r="D178" s="116" t="n">
        <v>651547.6749093</v>
      </c>
      <c r="E178" s="116" t="n">
        <v>1.48973235715032</v>
      </c>
      <c r="F178" s="116" t="n">
        <v>100</v>
      </c>
      <c r="G178" s="116" t="n">
        <v>0.00000000000000016539351634374</v>
      </c>
      <c r="H178" s="116"/>
      <c r="I178" s="116"/>
      <c r="J178" s="116"/>
      <c r="K178" s="116"/>
    </row>
    <row r="179">
      <c r="A179" s="116" t="s">
        <v>88</v>
      </c>
      <c r="B179" s="116" t="s">
        <v>89</v>
      </c>
      <c r="C179" s="116" t="s">
        <v>16</v>
      </c>
      <c r="D179" s="116" t="n">
        <v>57585.8223279</v>
      </c>
      <c r="E179" s="116" t="n">
        <v>6.50885642325169</v>
      </c>
      <c r="F179" s="116" t="n">
        <v>73.456238523144</v>
      </c>
      <c r="G179" s="116" t="n">
        <v>2.25640156615509</v>
      </c>
      <c r="H179" s="116" t="n">
        <v>20808.911034</v>
      </c>
      <c r="I179" s="116" t="n">
        <v>7.72280921147271</v>
      </c>
      <c r="J179" s="116" t="n">
        <v>26.543761476856</v>
      </c>
      <c r="K179" s="116" t="n">
        <v>6.24428349358104</v>
      </c>
    </row>
    <row r="180">
      <c r="A180" s="116" t="s">
        <v>88</v>
      </c>
      <c r="B180" s="116" t="s">
        <v>89</v>
      </c>
      <c r="C180" s="116" t="s">
        <v>17</v>
      </c>
      <c r="D180" s="116" t="n">
        <v>317035.266638</v>
      </c>
      <c r="E180" s="116" t="n">
        <v>1.5252333838115</v>
      </c>
      <c r="F180" s="116" t="n">
        <v>100</v>
      </c>
      <c r="G180" s="116" t="n">
        <v>0</v>
      </c>
      <c r="H180" s="116"/>
      <c r="I180" s="116"/>
      <c r="J180" s="116"/>
      <c r="K180" s="116"/>
    </row>
    <row r="181">
      <c r="A181" s="116" t="s">
        <v>90</v>
      </c>
      <c r="B181" s="116" t="s">
        <v>91</v>
      </c>
      <c r="C181" s="116" t="s">
        <v>16</v>
      </c>
      <c r="D181" s="116" t="n">
        <v>129402.4176179</v>
      </c>
      <c r="E181" s="116" t="n">
        <v>5.00377625452555</v>
      </c>
      <c r="F181" s="116" t="n">
        <v>63.725995472227</v>
      </c>
      <c r="G181" s="116" t="n">
        <v>2.59797055532648</v>
      </c>
      <c r="H181" s="116" t="n">
        <v>73658.2276635</v>
      </c>
      <c r="I181" s="116" t="n">
        <v>5.65968220652072</v>
      </c>
      <c r="J181" s="116" t="n">
        <v>36.2740045277729</v>
      </c>
      <c r="K181" s="116" t="n">
        <v>4.56410208911332</v>
      </c>
    </row>
    <row r="182">
      <c r="A182" s="116" t="s">
        <v>90</v>
      </c>
      <c r="B182" s="116" t="s">
        <v>91</v>
      </c>
      <c r="C182" s="116" t="s">
        <v>17</v>
      </c>
      <c r="D182" s="116" t="n">
        <v>611406.3547119</v>
      </c>
      <c r="E182" s="116" t="n">
        <v>1.43430749158593</v>
      </c>
      <c r="F182" s="116" t="n">
        <v>100</v>
      </c>
      <c r="G182" s="116" t="n">
        <v>0</v>
      </c>
      <c r="H182" s="116"/>
      <c r="I182" s="116"/>
      <c r="J182" s="116"/>
      <c r="K182" s="116"/>
    </row>
    <row r="183">
      <c r="A183" s="116" t="s">
        <v>92</v>
      </c>
      <c r="B183" s="116" t="s">
        <v>93</v>
      </c>
      <c r="C183" s="116" t="s">
        <v>16</v>
      </c>
      <c r="D183" s="116" t="n">
        <v>221946.4635848</v>
      </c>
      <c r="E183" s="116" t="n">
        <v>5.33900887344869</v>
      </c>
      <c r="F183" s="116" t="n">
        <v>68.3224545566179</v>
      </c>
      <c r="G183" s="116" t="n">
        <v>2.71033914651426</v>
      </c>
      <c r="H183" s="116" t="n">
        <v>102904.9560914</v>
      </c>
      <c r="I183" s="116" t="n">
        <v>6.61237009274903</v>
      </c>
      <c r="J183" s="116" t="n">
        <v>31.677545443382</v>
      </c>
      <c r="K183" s="116" t="n">
        <v>5.84568723930058</v>
      </c>
    </row>
    <row r="184">
      <c r="A184" s="116" t="s">
        <v>92</v>
      </c>
      <c r="B184" s="116" t="s">
        <v>93</v>
      </c>
      <c r="C184" s="116" t="s">
        <v>17</v>
      </c>
      <c r="D184" s="116" t="n">
        <v>931265.5803118</v>
      </c>
      <c r="E184" s="116" t="n">
        <v>1.32958632377491</v>
      </c>
      <c r="F184" s="116" t="n">
        <v>100</v>
      </c>
      <c r="G184" s="116" t="n">
        <v>0</v>
      </c>
      <c r="H184" s="116"/>
      <c r="I184" s="116"/>
      <c r="J184" s="116"/>
      <c r="K184" s="116"/>
    </row>
    <row r="185">
      <c r="A185" s="116" t="s">
        <v>94</v>
      </c>
      <c r="B185" s="116" t="s">
        <v>95</v>
      </c>
      <c r="C185" s="116" t="s">
        <v>16</v>
      </c>
      <c r="D185" s="116" t="n">
        <v>18609.0602286</v>
      </c>
      <c r="E185" s="116" t="n">
        <v>10.8187683977193</v>
      </c>
      <c r="F185" s="116" t="n">
        <v>61.779571906215</v>
      </c>
      <c r="G185" s="116" t="n">
        <v>4.79416998963981</v>
      </c>
      <c r="H185" s="116" t="n">
        <v>11512.6444942</v>
      </c>
      <c r="I185" s="116" t="n">
        <v>9.11692783448648</v>
      </c>
      <c r="J185" s="116" t="n">
        <v>38.2204280937849</v>
      </c>
      <c r="K185" s="116" t="n">
        <v>7.74930539445562</v>
      </c>
    </row>
    <row r="186">
      <c r="A186" s="116" t="s">
        <v>94</v>
      </c>
      <c r="B186" s="116" t="s">
        <v>95</v>
      </c>
      <c r="C186" s="116" t="s">
        <v>17</v>
      </c>
      <c r="D186" s="116" t="n">
        <v>117871.2952034</v>
      </c>
      <c r="E186" s="116" t="n">
        <v>2.14617436269082</v>
      </c>
      <c r="F186" s="116" t="n">
        <v>100</v>
      </c>
      <c r="G186" s="116" t="n">
        <v>0</v>
      </c>
      <c r="H186" s="116"/>
      <c r="I186" s="116"/>
      <c r="J186" s="116"/>
      <c r="K186" s="116"/>
    </row>
    <row r="187">
      <c r="A187" s="116" t="s">
        <v>96</v>
      </c>
      <c r="B187" s="116" t="s">
        <v>97</v>
      </c>
      <c r="C187" s="116" t="s">
        <v>16</v>
      </c>
      <c r="D187" s="116" t="n">
        <v>4298.9764911</v>
      </c>
      <c r="E187" s="116" t="n">
        <v>12.68847953575</v>
      </c>
      <c r="F187" s="116" t="n">
        <v>32.3223702648006</v>
      </c>
      <c r="G187" s="116" t="n">
        <v>9.45253863395575</v>
      </c>
      <c r="H187" s="116" t="n">
        <v>9001.3367467</v>
      </c>
      <c r="I187" s="116" t="n">
        <v>7.9659119562011</v>
      </c>
      <c r="J187" s="116" t="n">
        <v>67.6776297351994</v>
      </c>
      <c r="K187" s="116" t="n">
        <v>4.51446740768676</v>
      </c>
    </row>
    <row r="188">
      <c r="A188" s="116" t="s">
        <v>96</v>
      </c>
      <c r="B188" s="116" t="s">
        <v>97</v>
      </c>
      <c r="C188" s="116" t="s">
        <v>17</v>
      </c>
      <c r="D188" s="116" t="n">
        <v>155099.6867603</v>
      </c>
      <c r="E188" s="116" t="n">
        <v>1.46906139738817</v>
      </c>
      <c r="F188" s="116" t="n">
        <v>100</v>
      </c>
      <c r="G188" s="116" t="n">
        <v>0.000000000000000163098578796835</v>
      </c>
      <c r="H188" s="116"/>
      <c r="I188" s="116"/>
      <c r="J188" s="116"/>
      <c r="K188" s="116"/>
    </row>
    <row r="189">
      <c r="A189" s="116" t="s">
        <v>98</v>
      </c>
      <c r="B189" s="116" t="s">
        <v>99</v>
      </c>
      <c r="C189" s="116" t="s">
        <v>16</v>
      </c>
      <c r="D189" s="116" t="n">
        <v>19185.0569279</v>
      </c>
      <c r="E189" s="116" t="n">
        <v>7.27155949374057</v>
      </c>
      <c r="F189" s="116" t="n">
        <v>59.7722863167779</v>
      </c>
      <c r="G189" s="116" t="n">
        <v>4.47152553977683</v>
      </c>
      <c r="H189" s="116" t="n">
        <v>12911.8530451</v>
      </c>
      <c r="I189" s="116" t="n">
        <v>8.6902218666048</v>
      </c>
      <c r="J189" s="116" t="n">
        <v>40.2277136832221</v>
      </c>
      <c r="K189" s="116" t="n">
        <v>6.64400932503898</v>
      </c>
    </row>
    <row r="190">
      <c r="A190" s="116" t="s">
        <v>98</v>
      </c>
      <c r="B190" s="116" t="s">
        <v>99</v>
      </c>
      <c r="C190" s="116" t="s">
        <v>17</v>
      </c>
      <c r="D190" s="116" t="n">
        <v>51305.0900297</v>
      </c>
      <c r="E190" s="116" t="n">
        <v>3.5862569611111</v>
      </c>
      <c r="F190" s="116" t="n">
        <v>100</v>
      </c>
      <c r="G190" s="116" t="n">
        <v>0</v>
      </c>
      <c r="H190" s="116"/>
      <c r="I190" s="116"/>
      <c r="J190" s="116"/>
      <c r="K190" s="116"/>
    </row>
    <row r="191">
      <c r="A191" s="116" t="s">
        <v>100</v>
      </c>
      <c r="B191" s="116" t="s">
        <v>101</v>
      </c>
      <c r="C191" s="116" t="s">
        <v>16</v>
      </c>
      <c r="D191" s="116" t="n">
        <v>14013.3042214</v>
      </c>
      <c r="E191" s="116" t="n">
        <v>10.312593577804</v>
      </c>
      <c r="F191" s="116" t="n">
        <v>71.0098873881667</v>
      </c>
      <c r="G191" s="116" t="n">
        <v>4.26280834046232</v>
      </c>
      <c r="H191" s="116" t="n">
        <v>5720.9957991</v>
      </c>
      <c r="I191" s="116" t="n">
        <v>13.3842870452315</v>
      </c>
      <c r="J191" s="116" t="n">
        <v>28.9901126118333</v>
      </c>
      <c r="K191" s="116" t="n">
        <v>10.4415441314984</v>
      </c>
    </row>
    <row r="192">
      <c r="A192" s="116" t="s">
        <v>100</v>
      </c>
      <c r="B192" s="116" t="s">
        <v>101</v>
      </c>
      <c r="C192" s="116" t="s">
        <v>17</v>
      </c>
      <c r="D192" s="116" t="n">
        <v>62687.6999781</v>
      </c>
      <c r="E192" s="116" t="n">
        <v>2.86572508535816</v>
      </c>
      <c r="F192" s="116" t="n">
        <v>100</v>
      </c>
      <c r="G192" s="116" t="n">
        <v>0</v>
      </c>
      <c r="H192" s="116"/>
      <c r="I192" s="116"/>
      <c r="J192" s="116"/>
      <c r="K192" s="116"/>
    </row>
    <row r="193">
      <c r="A193" s="116" t="s">
        <v>102</v>
      </c>
      <c r="B193" s="116" t="s">
        <v>103</v>
      </c>
      <c r="C193" s="116" t="s">
        <v>16</v>
      </c>
      <c r="D193" s="116" t="n">
        <v>36470.9886019</v>
      </c>
      <c r="E193" s="116" t="n">
        <v>5.92103405612164</v>
      </c>
      <c r="F193" s="116" t="n">
        <v>56.2508046672237</v>
      </c>
      <c r="G193" s="116" t="n">
        <v>4.50340238116794</v>
      </c>
      <c r="H193" s="116" t="n">
        <v>28365.396971</v>
      </c>
      <c r="I193" s="116" t="n">
        <v>8.38159297264931</v>
      </c>
      <c r="J193" s="116" t="n">
        <v>43.7491953327763</v>
      </c>
      <c r="K193" s="116" t="n">
        <v>5.79027810121125</v>
      </c>
    </row>
    <row r="194">
      <c r="A194" s="116" t="s">
        <v>102</v>
      </c>
      <c r="B194" s="116" t="s">
        <v>103</v>
      </c>
      <c r="C194" s="116" t="s">
        <v>17</v>
      </c>
      <c r="D194" s="116" t="n">
        <v>189153.6144217</v>
      </c>
      <c r="E194" s="116" t="n">
        <v>2.16999668538108</v>
      </c>
      <c r="F194" s="116" t="n">
        <v>100</v>
      </c>
      <c r="G194" s="116" t="n">
        <v>0.000000000000000240918028347035</v>
      </c>
      <c r="H194" s="116"/>
      <c r="I194" s="116"/>
      <c r="J194" s="116"/>
      <c r="K194" s="116"/>
    </row>
    <row r="195">
      <c r="A195" s="116" t="s">
        <v>104</v>
      </c>
      <c r="B195" s="116" t="s">
        <v>105</v>
      </c>
      <c r="C195" s="116" t="s">
        <v>16</v>
      </c>
      <c r="D195" s="116" t="n">
        <v>3350.9525504</v>
      </c>
      <c r="E195" s="116" t="n">
        <v>13.0473867381641</v>
      </c>
      <c r="F195" s="116" t="n">
        <v>54.0069177675939</v>
      </c>
      <c r="G195" s="116" t="n">
        <v>7.66995057119791</v>
      </c>
      <c r="H195" s="116" t="n">
        <v>2853.7202747</v>
      </c>
      <c r="I195" s="116" t="n">
        <v>11.1422913660342</v>
      </c>
      <c r="J195" s="116" t="n">
        <v>45.9930822324061</v>
      </c>
      <c r="K195" s="116" t="n">
        <v>9.00636290664455</v>
      </c>
    </row>
    <row r="196">
      <c r="A196" s="116" t="s">
        <v>104</v>
      </c>
      <c r="B196" s="116" t="s">
        <v>105</v>
      </c>
      <c r="C196" s="116" t="s">
        <v>17</v>
      </c>
      <c r="D196" s="116" t="n">
        <v>11765.3271768</v>
      </c>
      <c r="E196" s="116" t="n">
        <v>4.11573103118401</v>
      </c>
      <c r="F196" s="116" t="n">
        <v>100</v>
      </c>
      <c r="G196" s="116" t="n">
        <v>0</v>
      </c>
      <c r="H196" s="116"/>
      <c r="I196" s="116"/>
      <c r="J196" s="116"/>
      <c r="K196" s="116"/>
    </row>
    <row r="197">
      <c r="A197" s="116" t="s">
        <v>106</v>
      </c>
      <c r="B197" s="116" t="s">
        <v>107</v>
      </c>
      <c r="C197" s="116" t="s">
        <v>16</v>
      </c>
      <c r="D197" s="116" t="n">
        <v>120777.2893271</v>
      </c>
      <c r="E197" s="116" t="n">
        <v>3.76343200892203</v>
      </c>
      <c r="F197" s="116" t="n">
        <v>62.8132941235287</v>
      </c>
      <c r="G197" s="116" t="n">
        <v>2.19626363320155</v>
      </c>
      <c r="H197" s="116" t="n">
        <v>71502.5313898</v>
      </c>
      <c r="I197" s="116" t="n">
        <v>4.93058724224445</v>
      </c>
      <c r="J197" s="116" t="n">
        <v>37.1867058764713</v>
      </c>
      <c r="K197" s="116" t="n">
        <v>3.70978150157648</v>
      </c>
    </row>
    <row r="198">
      <c r="A198" s="116" t="s">
        <v>106</v>
      </c>
      <c r="B198" s="116" t="s">
        <v>107</v>
      </c>
      <c r="C198" s="116" t="s">
        <v>17</v>
      </c>
      <c r="D198" s="116" t="n">
        <v>192650.1793036</v>
      </c>
      <c r="E198" s="116" t="n">
        <v>2.31535671066426</v>
      </c>
      <c r="F198" s="116" t="n">
        <v>100</v>
      </c>
      <c r="G198" s="116" t="n">
        <v>0</v>
      </c>
      <c r="H198" s="116"/>
      <c r="I198" s="116"/>
      <c r="J198" s="116"/>
      <c r="K198" s="116"/>
    </row>
    <row r="199">
      <c r="A199" s="116" t="s">
        <v>108</v>
      </c>
      <c r="B199" s="116" t="s">
        <v>109</v>
      </c>
      <c r="C199" s="116" t="s">
        <v>16</v>
      </c>
      <c r="D199" s="116" t="n">
        <v>230252.4557206</v>
      </c>
      <c r="E199" s="116" t="n">
        <v>3.4400565075731</v>
      </c>
      <c r="F199" s="116" t="n">
        <v>62.22728590778</v>
      </c>
      <c r="G199" s="116" t="n">
        <v>2.25397005598042</v>
      </c>
      <c r="H199" s="116" t="n">
        <v>139766.0214822</v>
      </c>
      <c r="I199" s="116" t="n">
        <v>4.83983050128432</v>
      </c>
      <c r="J199" s="116" t="n">
        <v>37.77271409222</v>
      </c>
      <c r="K199" s="116" t="n">
        <v>3.71322110343025</v>
      </c>
    </row>
    <row r="200">
      <c r="A200" s="116" t="s">
        <v>108</v>
      </c>
      <c r="B200" s="116" t="s">
        <v>109</v>
      </c>
      <c r="C200" s="116" t="s">
        <v>17</v>
      </c>
      <c r="D200" s="116" t="n">
        <v>271997.5228093</v>
      </c>
      <c r="E200" s="116" t="n">
        <v>2.44300897507019</v>
      </c>
      <c r="F200" s="116" t="n">
        <v>100</v>
      </c>
      <c r="G200" s="116" t="n">
        <v>0</v>
      </c>
      <c r="H200" s="116"/>
      <c r="I200" s="116"/>
      <c r="J200" s="116"/>
      <c r="K200" s="116"/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565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17" t="s">
        <v>88</v>
      </c>
      <c r="B211" s="117" t="s">
        <v>115</v>
      </c>
      <c r="C211" s="117" t="s">
        <v>16</v>
      </c>
      <c r="D211" s="117" t="n">
        <v>29921.9178475</v>
      </c>
      <c r="E211" s="117" t="n">
        <v>13.0422962894105</v>
      </c>
      <c r="F211" s="117" t="n">
        <v>81.4605203700332</v>
      </c>
      <c r="G211" s="117" t="n">
        <v>3.68513477672924</v>
      </c>
      <c r="H211" s="117" t="n">
        <v>6809.8851309</v>
      </c>
      <c r="I211" s="117" t="n">
        <v>19.2018343899453</v>
      </c>
      <c r="J211" s="117" t="n">
        <v>18.5394796299668</v>
      </c>
      <c r="K211" s="117" t="n">
        <v>16.1920939820148</v>
      </c>
    </row>
    <row r="212">
      <c r="A212" s="117" t="s">
        <v>88</v>
      </c>
      <c r="B212" s="117" t="s">
        <v>115</v>
      </c>
      <c r="C212" s="117" t="s">
        <v>17</v>
      </c>
      <c r="D212" s="117" t="n">
        <v>91992.1970191</v>
      </c>
      <c r="E212" s="117" t="n">
        <v>3.4612676159952</v>
      </c>
      <c r="F212" s="117" t="n">
        <v>100</v>
      </c>
      <c r="G212" s="117" t="n">
        <v>0</v>
      </c>
      <c r="H212" s="117"/>
      <c r="I212" s="117"/>
      <c r="J212" s="117"/>
      <c r="K212" s="117"/>
    </row>
    <row r="213">
      <c r="A213" s="117" t="s">
        <v>92</v>
      </c>
      <c r="B213" s="117" t="s">
        <v>116</v>
      </c>
      <c r="C213" s="117" t="s">
        <v>16</v>
      </c>
      <c r="D213" s="117" t="n">
        <v>17880.5833083</v>
      </c>
      <c r="E213" s="117" t="n">
        <v>9.02332882735625</v>
      </c>
      <c r="F213" s="117" t="n">
        <v>58.5788503370809</v>
      </c>
      <c r="G213" s="117" t="n">
        <v>5.37164634351407</v>
      </c>
      <c r="H213" s="117" t="n">
        <v>12643.3740678</v>
      </c>
      <c r="I213" s="117" t="n">
        <v>12.1122373525634</v>
      </c>
      <c r="J213" s="117" t="n">
        <v>41.4211496629191</v>
      </c>
      <c r="K213" s="117" t="n">
        <v>7.59671978641705</v>
      </c>
    </row>
    <row r="214">
      <c r="A214" s="117" t="s">
        <v>92</v>
      </c>
      <c r="B214" s="117" t="s">
        <v>116</v>
      </c>
      <c r="C214" s="117" t="s">
        <v>17</v>
      </c>
      <c r="D214" s="117" t="n">
        <v>41138.0426292</v>
      </c>
      <c r="E214" s="117" t="n">
        <v>5.170532684268</v>
      </c>
      <c r="F214" s="117" t="n">
        <v>100</v>
      </c>
      <c r="G214" s="117" t="n">
        <v>0</v>
      </c>
      <c r="H214" s="117"/>
      <c r="I214" s="117"/>
      <c r="J214" s="117"/>
      <c r="K214" s="117"/>
    </row>
    <row r="215">
      <c r="A215" s="117" t="s">
        <v>94</v>
      </c>
      <c r="B215" s="117" t="s">
        <v>117</v>
      </c>
      <c r="C215" s="117" t="s">
        <v>16</v>
      </c>
      <c r="D215" s="117" t="n">
        <v>5277.6193013</v>
      </c>
      <c r="E215" s="117" t="n">
        <v>19.4769810504828</v>
      </c>
      <c r="F215" s="117" t="n">
        <v>66.452604236</v>
      </c>
      <c r="G215" s="117" t="n">
        <v>7.76822000029528</v>
      </c>
      <c r="H215" s="117" t="n">
        <v>2664.3106832</v>
      </c>
      <c r="I215" s="117" t="n">
        <v>15.9718386885525</v>
      </c>
      <c r="J215" s="117" t="n">
        <v>33.547395764</v>
      </c>
      <c r="K215" s="117" t="n">
        <v>15.3877353976835</v>
      </c>
    </row>
    <row r="216">
      <c r="A216" s="117" t="s">
        <v>94</v>
      </c>
      <c r="B216" s="117" t="s">
        <v>117</v>
      </c>
      <c r="C216" s="117" t="s">
        <v>17</v>
      </c>
      <c r="D216" s="117" t="n">
        <v>54030.0700204</v>
      </c>
      <c r="E216" s="117" t="n">
        <v>3.07982990371993</v>
      </c>
      <c r="F216" s="117" t="n">
        <v>100</v>
      </c>
      <c r="G216" s="117" t="n">
        <v>0</v>
      </c>
      <c r="H216" s="117"/>
      <c r="I216" s="117"/>
      <c r="J216" s="117"/>
      <c r="K216" s="117"/>
    </row>
    <row r="217">
      <c r="A217" s="117" t="s">
        <v>96</v>
      </c>
      <c r="B217" s="117" t="s">
        <v>118</v>
      </c>
      <c r="C217" s="117" t="s">
        <v>16</v>
      </c>
      <c r="D217" s="117" t="n">
        <v>1800.673141</v>
      </c>
      <c r="E217" s="117" t="n">
        <v>33.9528997228794</v>
      </c>
      <c r="F217" s="117" t="n">
        <v>30.2978905078648</v>
      </c>
      <c r="G217" s="117" t="n">
        <v>25.5453927019742</v>
      </c>
      <c r="H217" s="117" t="n">
        <v>4142.5562747</v>
      </c>
      <c r="I217" s="117" t="n">
        <v>19.272364645422</v>
      </c>
      <c r="J217" s="117" t="n">
        <v>69.7021094921352</v>
      </c>
      <c r="K217" s="117" t="n">
        <v>11.1039897745441</v>
      </c>
    </row>
    <row r="218">
      <c r="A218" s="117" t="s">
        <v>96</v>
      </c>
      <c r="B218" s="117" t="s">
        <v>118</v>
      </c>
      <c r="C218" s="117" t="s">
        <v>17</v>
      </c>
      <c r="D218" s="117" t="n">
        <v>126022.7705771</v>
      </c>
      <c r="E218" s="117" t="n">
        <v>3.38127148660685</v>
      </c>
      <c r="F218" s="117" t="n">
        <v>100</v>
      </c>
      <c r="G218" s="117" t="n">
        <v>0</v>
      </c>
      <c r="H218" s="117"/>
      <c r="I218" s="117"/>
      <c r="J218" s="117"/>
      <c r="K218" s="117"/>
    </row>
    <row r="219">
      <c r="A219" s="117" t="s">
        <v>98</v>
      </c>
      <c r="B219" s="117" t="s">
        <v>119</v>
      </c>
      <c r="C219" s="117" t="s">
        <v>16</v>
      </c>
      <c r="D219" s="117" t="n">
        <v>2212.3995121</v>
      </c>
      <c r="E219" s="117" t="n">
        <v>38.8303509855392</v>
      </c>
      <c r="F219" s="117" t="n">
        <v>60.6134192082981</v>
      </c>
      <c r="G219" s="117" t="n">
        <v>15.0933811490901</v>
      </c>
      <c r="H219" s="117" t="n">
        <v>1437.6165091</v>
      </c>
      <c r="I219" s="117" t="n">
        <v>19.4580068248604</v>
      </c>
      <c r="J219" s="117" t="n">
        <v>39.3865807917019</v>
      </c>
      <c r="K219" s="117" t="n">
        <v>23.2277445889177</v>
      </c>
    </row>
    <row r="220">
      <c r="A220" s="117" t="s">
        <v>98</v>
      </c>
      <c r="B220" s="117" t="s">
        <v>119</v>
      </c>
      <c r="C220" s="117" t="s">
        <v>17</v>
      </c>
      <c r="D220" s="117" t="n">
        <v>38669.9839852</v>
      </c>
      <c r="E220" s="117" t="n">
        <v>3.83233742125687</v>
      </c>
      <c r="F220" s="117" t="n">
        <v>100</v>
      </c>
      <c r="G220" s="117" t="n">
        <v>0</v>
      </c>
      <c r="H220" s="117"/>
      <c r="I220" s="117"/>
      <c r="J220" s="117"/>
      <c r="K220" s="117"/>
    </row>
    <row r="221">
      <c r="A221" s="117" t="s">
        <v>106</v>
      </c>
      <c r="B221" s="117" t="s">
        <v>120</v>
      </c>
      <c r="C221" s="117" t="s">
        <v>16</v>
      </c>
      <c r="D221" s="117" t="n">
        <v>5433.3685443</v>
      </c>
      <c r="E221" s="117" t="n">
        <v>20.5791496912528</v>
      </c>
      <c r="F221" s="117" t="n">
        <v>67.1063328298841</v>
      </c>
      <c r="G221" s="117" t="n">
        <v>9.05267861408768</v>
      </c>
      <c r="H221" s="117" t="n">
        <v>2663.2868907</v>
      </c>
      <c r="I221" s="117" t="n">
        <v>24.7687096363008</v>
      </c>
      <c r="J221" s="117" t="n">
        <v>32.8936671701159</v>
      </c>
      <c r="K221" s="117" t="n">
        <v>18.4683593026336</v>
      </c>
    </row>
    <row r="222">
      <c r="A222" s="117" t="s">
        <v>106</v>
      </c>
      <c r="B222" s="117" t="s">
        <v>120</v>
      </c>
      <c r="C222" s="117" t="s">
        <v>17</v>
      </c>
      <c r="D222" s="117" t="n">
        <v>86002.3445681</v>
      </c>
      <c r="E222" s="117" t="n">
        <v>2.31543864717877</v>
      </c>
      <c r="F222" s="117" t="n">
        <v>100</v>
      </c>
      <c r="G222" s="117" t="n">
        <v>0</v>
      </c>
      <c r="H222" s="117"/>
      <c r="I222" s="117"/>
      <c r="J222" s="117"/>
      <c r="K222" s="117"/>
    </row>
    <row r="223">
      <c r="A223" s="117" t="s">
        <v>108</v>
      </c>
      <c r="B223" s="117" t="s">
        <v>121</v>
      </c>
      <c r="C223" s="117" t="s">
        <v>16</v>
      </c>
      <c r="D223" s="117" t="n">
        <v>5260.3905485</v>
      </c>
      <c r="E223" s="117" t="n">
        <v>24.9329021061475</v>
      </c>
      <c r="F223" s="117" t="n">
        <v>56.262797514233</v>
      </c>
      <c r="G223" s="117" t="n">
        <v>11.3028532708363</v>
      </c>
      <c r="H223" s="117" t="n">
        <v>4089.287713</v>
      </c>
      <c r="I223" s="117" t="n">
        <v>21.5340176856765</v>
      </c>
      <c r="J223" s="117" t="n">
        <v>43.7372024857671</v>
      </c>
      <c r="K223" s="117" t="n">
        <v>14.5397992731038</v>
      </c>
    </row>
    <row r="224">
      <c r="A224" s="117" t="s">
        <v>108</v>
      </c>
      <c r="B224" s="117" t="s">
        <v>121</v>
      </c>
      <c r="C224" s="117" t="s">
        <v>17</v>
      </c>
      <c r="D224" s="117" t="n">
        <v>95313.321744</v>
      </c>
      <c r="E224" s="117" t="n">
        <v>2.81294069986867</v>
      </c>
      <c r="F224" s="117" t="n">
        <v>100</v>
      </c>
      <c r="G224" s="117" t="n">
        <v>0</v>
      </c>
      <c r="H224" s="117"/>
      <c r="I224" s="117"/>
      <c r="J224" s="117"/>
      <c r="K224" s="117"/>
    </row>
    <row r="225">
      <c r="A225" s="117" t="s">
        <v>110</v>
      </c>
      <c r="B225" s="117" t="s">
        <v>122</v>
      </c>
      <c r="C225" s="117" t="s">
        <v>16</v>
      </c>
      <c r="D225" s="117" t="n">
        <v>268.8649994</v>
      </c>
      <c r="E225" s="117" t="n">
        <v>39.1113323588894</v>
      </c>
      <c r="F225" s="117" t="n">
        <v>16.1473685181372</v>
      </c>
      <c r="G225" s="117" t="n">
        <v>36.7952308161824</v>
      </c>
      <c r="H225" s="117" t="n">
        <v>1396.2050651</v>
      </c>
      <c r="I225" s="117" t="n">
        <v>16.968759716127</v>
      </c>
      <c r="J225" s="117" t="n">
        <v>83.8526314818628</v>
      </c>
      <c r="K225" s="117" t="n">
        <v>7.08559935685893</v>
      </c>
    </row>
    <row r="226">
      <c r="A226" s="117" t="s">
        <v>110</v>
      </c>
      <c r="B226" s="117" t="s">
        <v>122</v>
      </c>
      <c r="C226" s="117" t="s">
        <v>17</v>
      </c>
      <c r="D226" s="117" t="n">
        <v>40928.9299342</v>
      </c>
      <c r="E226" s="117" t="n">
        <v>2.37916035491102</v>
      </c>
      <c r="F226" s="117" t="n">
        <v>100</v>
      </c>
      <c r="G226" s="117" t="n">
        <v>0</v>
      </c>
      <c r="H226" s="117"/>
      <c r="I226" s="117"/>
      <c r="J226" s="117"/>
      <c r="K226" s="117"/>
    </row>
    <row r="227">
      <c r="A227" s="117" t="s">
        <v>123</v>
      </c>
      <c r="B227" s="117" t="s">
        <v>124</v>
      </c>
      <c r="C227" s="117" t="s">
        <v>16</v>
      </c>
      <c r="D227" s="117" t="n">
        <v>2192.4142561</v>
      </c>
      <c r="E227" s="117" t="n">
        <v>20.5002745616175</v>
      </c>
      <c r="F227" s="117" t="n">
        <v>51.273776186705</v>
      </c>
      <c r="G227" s="117" t="n">
        <v>12.6223193504177</v>
      </c>
      <c r="H227" s="117" t="n">
        <v>2083.4835208</v>
      </c>
      <c r="I227" s="117" t="n">
        <v>17.9004877435921</v>
      </c>
      <c r="J227" s="117" t="n">
        <v>48.726223813295</v>
      </c>
      <c r="K227" s="117" t="n">
        <v>13.2822518693485</v>
      </c>
    </row>
    <row r="228">
      <c r="A228" s="117" t="s">
        <v>123</v>
      </c>
      <c r="B228" s="117" t="s">
        <v>124</v>
      </c>
      <c r="C228" s="117" t="s">
        <v>17</v>
      </c>
      <c r="D228" s="117" t="n">
        <v>26151.1021456</v>
      </c>
      <c r="E228" s="117" t="n">
        <v>3.84158383159701</v>
      </c>
      <c r="F228" s="117" t="n">
        <v>100</v>
      </c>
      <c r="G228" s="117" t="n">
        <v>0</v>
      </c>
      <c r="H228" s="117"/>
      <c r="I228" s="117"/>
      <c r="J228" s="117"/>
      <c r="K228" s="117"/>
    </row>
    <row r="229">
      <c r="A229" s="117" t="s">
        <v>125</v>
      </c>
      <c r="B229" s="117" t="s">
        <v>126</v>
      </c>
      <c r="C229" s="117" t="s">
        <v>16</v>
      </c>
      <c r="D229" s="117" t="n">
        <v>3094.7727945</v>
      </c>
      <c r="E229" s="117" t="n">
        <v>21.603509061439</v>
      </c>
      <c r="F229" s="117" t="n">
        <v>50.6440956065576</v>
      </c>
      <c r="G229" s="117" t="n">
        <v>13.1884220088408</v>
      </c>
      <c r="H229" s="117" t="n">
        <v>3016.053665</v>
      </c>
      <c r="I229" s="117" t="n">
        <v>21.4058306883112</v>
      </c>
      <c r="J229" s="117" t="n">
        <v>49.3559043934424</v>
      </c>
      <c r="K229" s="117" t="n">
        <v>13.5326403866708</v>
      </c>
    </row>
    <row r="230">
      <c r="A230" s="117" t="s">
        <v>125</v>
      </c>
      <c r="B230" s="117" t="s">
        <v>126</v>
      </c>
      <c r="C230" s="117" t="s">
        <v>17</v>
      </c>
      <c r="D230" s="117" t="n">
        <v>54296.173533</v>
      </c>
      <c r="E230" s="117" t="n">
        <v>2.80104434866747</v>
      </c>
      <c r="F230" s="117" t="n">
        <v>100</v>
      </c>
      <c r="G230" s="117" t="n">
        <v>0</v>
      </c>
      <c r="H230" s="117"/>
      <c r="I230" s="117"/>
      <c r="J230" s="117"/>
      <c r="K230" s="117"/>
    </row>
    <row r="231">
      <c r="A231" s="117" t="s">
        <v>127</v>
      </c>
      <c r="B231" s="117" t="s">
        <v>128</v>
      </c>
      <c r="C231" s="117" t="s">
        <v>16</v>
      </c>
      <c r="D231" s="117" t="n">
        <v>4386.8083228</v>
      </c>
      <c r="E231" s="117" t="n">
        <v>27.9246093674566</v>
      </c>
      <c r="F231" s="117" t="n">
        <v>56.2873099215281</v>
      </c>
      <c r="G231" s="117" t="n">
        <v>10.9713720104957</v>
      </c>
      <c r="H231" s="117" t="n">
        <v>3406.7926308</v>
      </c>
      <c r="I231" s="117" t="n">
        <v>30.1799898200824</v>
      </c>
      <c r="J231" s="117" t="n">
        <v>43.7126900784719</v>
      </c>
      <c r="K231" s="117" t="n">
        <v>14.1274539615507</v>
      </c>
    </row>
    <row r="232">
      <c r="A232" s="117" t="s">
        <v>127</v>
      </c>
      <c r="B232" s="117" t="s">
        <v>128</v>
      </c>
      <c r="C232" s="117" t="s">
        <v>17</v>
      </c>
      <c r="D232" s="117" t="n">
        <v>75297.3990447</v>
      </c>
      <c r="E232" s="117" t="n">
        <v>2.81603148772455</v>
      </c>
      <c r="F232" s="117" t="n">
        <v>100</v>
      </c>
      <c r="G232" s="117" t="n">
        <v>0</v>
      </c>
      <c r="H232" s="117"/>
      <c r="I232" s="117"/>
      <c r="J232" s="117"/>
      <c r="K232" s="117"/>
    </row>
    <row r="233">
      <c r="A233" s="117" t="s">
        <v>129</v>
      </c>
      <c r="B233" s="117" t="s">
        <v>130</v>
      </c>
      <c r="C233" s="117" t="s">
        <v>16</v>
      </c>
      <c r="D233" s="117" t="n">
        <v>1231.5527033</v>
      </c>
      <c r="E233" s="117" t="n">
        <v>31.4638406729738</v>
      </c>
      <c r="F233" s="117" t="n">
        <v>49.5753484063072</v>
      </c>
      <c r="G233" s="117" t="n">
        <v>17.0818503171962</v>
      </c>
      <c r="H233" s="117" t="n">
        <v>1252.6511256</v>
      </c>
      <c r="I233" s="117" t="n">
        <v>19.9965908593632</v>
      </c>
      <c r="J233" s="117" t="n">
        <v>50.4246515936927</v>
      </c>
      <c r="K233" s="117" t="n">
        <v>16.7941404478701</v>
      </c>
    </row>
    <row r="234">
      <c r="A234" s="117" t="s">
        <v>129</v>
      </c>
      <c r="B234" s="117" t="s">
        <v>130</v>
      </c>
      <c r="C234" s="117" t="s">
        <v>17</v>
      </c>
      <c r="D234" s="117" t="n">
        <v>42731.7961767</v>
      </c>
      <c r="E234" s="117" t="n">
        <v>2.60675363867787</v>
      </c>
      <c r="F234" s="117" t="n">
        <v>100</v>
      </c>
      <c r="G234" s="117" t="n">
        <v>0</v>
      </c>
      <c r="H234" s="117"/>
      <c r="I234" s="117"/>
      <c r="J234" s="117"/>
      <c r="K234" s="117"/>
    </row>
    <row r="235">
      <c r="A235" s="117" t="s">
        <v>131</v>
      </c>
      <c r="B235" s="117" t="s">
        <v>132</v>
      </c>
      <c r="C235" s="117" t="s">
        <v>16</v>
      </c>
      <c r="D235" s="117" t="n">
        <v>16698.8591593</v>
      </c>
      <c r="E235" s="117" t="n">
        <v>12.4090665158494</v>
      </c>
      <c r="F235" s="117" t="n">
        <v>62.4980577763816</v>
      </c>
      <c r="G235" s="117" t="n">
        <v>6.78989010482637</v>
      </c>
      <c r="H235" s="117" t="n">
        <v>10020.1458041</v>
      </c>
      <c r="I235" s="117" t="n">
        <v>12.9355933003413</v>
      </c>
      <c r="J235" s="117" t="n">
        <v>37.5019422236184</v>
      </c>
      <c r="K235" s="117" t="n">
        <v>11.3155457799054</v>
      </c>
    </row>
    <row r="236">
      <c r="A236" s="117" t="s">
        <v>131</v>
      </c>
      <c r="B236" s="117" t="s">
        <v>132</v>
      </c>
      <c r="C236" s="117" t="s">
        <v>17</v>
      </c>
      <c r="D236" s="117" t="n">
        <v>74210.9950384</v>
      </c>
      <c r="E236" s="117" t="n">
        <v>3.59956104191051</v>
      </c>
      <c r="F236" s="117" t="n">
        <v>100</v>
      </c>
      <c r="G236" s="117" t="n">
        <v>0</v>
      </c>
      <c r="H236" s="117"/>
      <c r="I236" s="117"/>
      <c r="J236" s="117"/>
      <c r="K236" s="117"/>
    </row>
    <row r="237">
      <c r="A237" s="117" t="s">
        <v>133</v>
      </c>
      <c r="B237" s="117" t="s">
        <v>134</v>
      </c>
      <c r="C237" s="117" t="s">
        <v>16</v>
      </c>
      <c r="D237" s="117" t="n">
        <v>28580.7084264</v>
      </c>
      <c r="E237" s="117" t="n">
        <v>15.3764705523239</v>
      </c>
      <c r="F237" s="117" t="n">
        <v>75.2412265622256</v>
      </c>
      <c r="G237" s="117" t="n">
        <v>4.69801564002544</v>
      </c>
      <c r="H237" s="117" t="n">
        <v>9404.7281916</v>
      </c>
      <c r="I237" s="117" t="n">
        <v>15.2136368202545</v>
      </c>
      <c r="J237" s="117" t="n">
        <v>24.7587734377744</v>
      </c>
      <c r="K237" s="117" t="n">
        <v>14.2771393765704</v>
      </c>
    </row>
    <row r="238">
      <c r="A238" s="117" t="s">
        <v>133</v>
      </c>
      <c r="B238" s="117" t="s">
        <v>134</v>
      </c>
      <c r="C238" s="117" t="s">
        <v>17</v>
      </c>
      <c r="D238" s="117" t="n">
        <v>143392.5633781</v>
      </c>
      <c r="E238" s="117" t="n">
        <v>3.4577628178398</v>
      </c>
      <c r="F238" s="117" t="n">
        <v>100</v>
      </c>
      <c r="G238" s="117" t="n">
        <v>0</v>
      </c>
      <c r="H238" s="117"/>
      <c r="I238" s="117"/>
      <c r="J238" s="117"/>
      <c r="K238" s="117"/>
    </row>
    <row r="239">
      <c r="A239" s="117" t="s">
        <v>135</v>
      </c>
      <c r="B239" s="117" t="s">
        <v>136</v>
      </c>
      <c r="C239" s="117" t="s">
        <v>16</v>
      </c>
      <c r="D239" s="117" t="n">
        <v>82325.7337768</v>
      </c>
      <c r="E239" s="117" t="n">
        <v>9.80170851520791</v>
      </c>
      <c r="F239" s="117" t="n">
        <v>72.7028047194373</v>
      </c>
      <c r="G239" s="117" t="n">
        <v>4.42875156038444</v>
      </c>
      <c r="H239" s="117" t="n">
        <v>30910.2467256</v>
      </c>
      <c r="I239" s="117" t="n">
        <v>12.1431723797969</v>
      </c>
      <c r="J239" s="117" t="n">
        <v>27.2971952805627</v>
      </c>
      <c r="K239" s="117" t="n">
        <v>11.7954484530799</v>
      </c>
    </row>
    <row r="240">
      <c r="A240" s="117" t="s">
        <v>135</v>
      </c>
      <c r="B240" s="117" t="s">
        <v>136</v>
      </c>
      <c r="C240" s="117" t="s">
        <v>17</v>
      </c>
      <c r="D240" s="117" t="n">
        <v>175748.0194936</v>
      </c>
      <c r="E240" s="117" t="n">
        <v>4.04535434729014</v>
      </c>
      <c r="F240" s="117" t="n">
        <v>100</v>
      </c>
      <c r="G240" s="117" t="n">
        <v>0</v>
      </c>
      <c r="H240" s="117"/>
      <c r="I240" s="117"/>
      <c r="J240" s="117"/>
      <c r="K240" s="117"/>
    </row>
    <row r="241">
      <c r="A241" s="117" t="s">
        <v>137</v>
      </c>
      <c r="B241" s="117" t="s">
        <v>138</v>
      </c>
      <c r="C241" s="117" t="s">
        <v>16</v>
      </c>
      <c r="D241" s="117" t="n">
        <v>19015.5778953</v>
      </c>
      <c r="E241" s="117" t="n">
        <v>11.7431757797643</v>
      </c>
      <c r="F241" s="117" t="n">
        <v>62.5624774291544</v>
      </c>
      <c r="G241" s="117" t="n">
        <v>6.57186201902303</v>
      </c>
      <c r="H241" s="117" t="n">
        <v>11378.9631726</v>
      </c>
      <c r="I241" s="117" t="n">
        <v>14.2883120917037</v>
      </c>
      <c r="J241" s="117" t="n">
        <v>37.4375225708456</v>
      </c>
      <c r="K241" s="117" t="n">
        <v>10.9823498190777</v>
      </c>
    </row>
    <row r="242">
      <c r="A242" s="117" t="s">
        <v>137</v>
      </c>
      <c r="B242" s="117" t="s">
        <v>138</v>
      </c>
      <c r="C242" s="117" t="s">
        <v>17</v>
      </c>
      <c r="D242" s="117" t="n">
        <v>80164.4589297</v>
      </c>
      <c r="E242" s="117" t="n">
        <v>3.64440056238195</v>
      </c>
      <c r="F242" s="117" t="n">
        <v>100</v>
      </c>
      <c r="G242" s="117" t="n">
        <v>0.000000000000000404609741531331</v>
      </c>
      <c r="H242" s="117"/>
      <c r="I242" s="117"/>
      <c r="J242" s="117"/>
      <c r="K242" s="117"/>
    </row>
    <row r="243">
      <c r="A243" s="117" t="s">
        <v>139</v>
      </c>
      <c r="B243" s="117" t="s">
        <v>140</v>
      </c>
      <c r="C243" s="117" t="s">
        <v>16</v>
      </c>
      <c r="D243" s="117" t="n">
        <v>15883.2642281</v>
      </c>
      <c r="E243" s="117" t="n">
        <v>14.7891097793641</v>
      </c>
      <c r="F243" s="117" t="n">
        <v>58.6429044590401</v>
      </c>
      <c r="G243" s="117" t="n">
        <v>8.39780587012149</v>
      </c>
      <c r="H243" s="117" t="n">
        <v>11201.4519445</v>
      </c>
      <c r="I243" s="117" t="n">
        <v>16.0147099975917</v>
      </c>
      <c r="J243" s="117" t="n">
        <v>41.3570955409599</v>
      </c>
      <c r="K243" s="117" t="n">
        <v>11.9077928675953</v>
      </c>
    </row>
    <row r="244">
      <c r="A244" s="117" t="s">
        <v>139</v>
      </c>
      <c r="B244" s="117" t="s">
        <v>140</v>
      </c>
      <c r="C244" s="117" t="s">
        <v>17</v>
      </c>
      <c r="D244" s="117" t="n">
        <v>100993.2838219</v>
      </c>
      <c r="E244" s="117" t="n">
        <v>3.60912869621679</v>
      </c>
      <c r="F244" s="117" t="n">
        <v>100</v>
      </c>
      <c r="G244" s="117" t="n">
        <v>0</v>
      </c>
      <c r="H244" s="117"/>
      <c r="I244" s="117"/>
      <c r="J244" s="117"/>
      <c r="K244" s="117"/>
    </row>
    <row r="245">
      <c r="A245" s="117" t="s">
        <v>141</v>
      </c>
      <c r="B245" s="117" t="s">
        <v>142</v>
      </c>
      <c r="C245" s="117" t="s">
        <v>16</v>
      </c>
      <c r="D245" s="117" t="n">
        <v>36505.2637256</v>
      </c>
      <c r="E245" s="117" t="n">
        <v>6.85447832011198</v>
      </c>
      <c r="F245" s="117" t="n">
        <v>65.7859016024177</v>
      </c>
      <c r="G245" s="117" t="n">
        <v>3.9872739794169</v>
      </c>
      <c r="H245" s="117" t="n">
        <v>18985.7500576</v>
      </c>
      <c r="I245" s="117" t="n">
        <v>9.7896722466508</v>
      </c>
      <c r="J245" s="117" t="n">
        <v>34.2140983975823</v>
      </c>
      <c r="K245" s="117" t="n">
        <v>7.666617738211</v>
      </c>
    </row>
    <row r="246">
      <c r="A246" s="117" t="s">
        <v>141</v>
      </c>
      <c r="B246" s="117" t="s">
        <v>142</v>
      </c>
      <c r="C246" s="117" t="s">
        <v>17</v>
      </c>
      <c r="D246" s="117" t="n">
        <v>48056.9862125</v>
      </c>
      <c r="E246" s="117" t="n">
        <v>5.16172885307965</v>
      </c>
      <c r="F246" s="117" t="n">
        <v>100</v>
      </c>
      <c r="G246" s="117" t="n">
        <v>0</v>
      </c>
      <c r="H246" s="117"/>
      <c r="I246" s="117"/>
      <c r="J246" s="117"/>
      <c r="K246" s="117"/>
    </row>
    <row r="247">
      <c r="A247" s="117" t="s">
        <v>143</v>
      </c>
      <c r="B247" s="117" t="s">
        <v>144</v>
      </c>
      <c r="C247" s="117" t="s">
        <v>16</v>
      </c>
      <c r="D247" s="117" t="n">
        <v>8249.6562481</v>
      </c>
      <c r="E247" s="117" t="n">
        <v>10.5562467059799</v>
      </c>
      <c r="F247" s="117" t="n">
        <v>63.9820271916621</v>
      </c>
      <c r="G247" s="117" t="n">
        <v>8.38857395926904</v>
      </c>
      <c r="H247" s="117" t="n">
        <v>4644.052517</v>
      </c>
      <c r="I247" s="117" t="n">
        <v>20.7452163041645</v>
      </c>
      <c r="J247" s="117" t="n">
        <v>36.0179728083379</v>
      </c>
      <c r="K247" s="117" t="n">
        <v>14.901392980034</v>
      </c>
    </row>
    <row r="248">
      <c r="A248" s="117" t="s">
        <v>143</v>
      </c>
      <c r="B248" s="117" t="s">
        <v>144</v>
      </c>
      <c r="C248" s="117" t="s">
        <v>17</v>
      </c>
      <c r="D248" s="117" t="n">
        <v>31134.2912369</v>
      </c>
      <c r="E248" s="117" t="n">
        <v>3.61821628407463</v>
      </c>
      <c r="F248" s="117" t="n">
        <v>100</v>
      </c>
      <c r="G248" s="117" t="n">
        <v>0</v>
      </c>
      <c r="H248" s="117"/>
      <c r="I248" s="117"/>
      <c r="J248" s="117"/>
      <c r="K248" s="117"/>
    </row>
    <row r="249">
      <c r="A249" s="117" t="s">
        <v>145</v>
      </c>
      <c r="B249" s="117" t="s">
        <v>146</v>
      </c>
      <c r="C249" s="117" t="s">
        <v>16</v>
      </c>
      <c r="D249" s="117" t="n">
        <v>24055.8004889</v>
      </c>
      <c r="E249" s="117" t="n">
        <v>9.00683842711353</v>
      </c>
      <c r="F249" s="117" t="n">
        <v>68.4642109561772</v>
      </c>
      <c r="G249" s="117" t="n">
        <v>4.11702276097454</v>
      </c>
      <c r="H249" s="117" t="n">
        <v>11080.5140219</v>
      </c>
      <c r="I249" s="117" t="n">
        <v>11.5176313074774</v>
      </c>
      <c r="J249" s="117" t="n">
        <v>31.5357890438228</v>
      </c>
      <c r="K249" s="117" t="n">
        <v>8.93805810366924</v>
      </c>
    </row>
    <row r="250">
      <c r="A250" s="117" t="s">
        <v>145</v>
      </c>
      <c r="B250" s="117" t="s">
        <v>146</v>
      </c>
      <c r="C250" s="117" t="s">
        <v>17</v>
      </c>
      <c r="D250" s="117" t="n">
        <v>45329.6854895</v>
      </c>
      <c r="E250" s="117" t="n">
        <v>4.63850034541933</v>
      </c>
      <c r="F250" s="117" t="n">
        <v>100</v>
      </c>
      <c r="G250" s="117" t="n">
        <v>0</v>
      </c>
      <c r="H250" s="117"/>
      <c r="I250" s="117"/>
      <c r="J250" s="117"/>
      <c r="K250" s="117"/>
    </row>
    <row r="251">
      <c r="A251" s="117" t="s">
        <v>147</v>
      </c>
      <c r="B251" s="117" t="s">
        <v>148</v>
      </c>
      <c r="C251" s="117" t="s">
        <v>16</v>
      </c>
      <c r="D251" s="117" t="n">
        <v>5239.8047252</v>
      </c>
      <c r="E251" s="117" t="n">
        <v>11.3828759617383</v>
      </c>
      <c r="F251" s="117" t="n">
        <v>70.6152210113459</v>
      </c>
      <c r="G251" s="117" t="n">
        <v>5.14817127946742</v>
      </c>
      <c r="H251" s="117" t="n">
        <v>2180.4152361</v>
      </c>
      <c r="I251" s="117" t="n">
        <v>15.5006706545464</v>
      </c>
      <c r="J251" s="117" t="n">
        <v>29.3847789886541</v>
      </c>
      <c r="K251" s="117" t="n">
        <v>12.371685791621</v>
      </c>
    </row>
    <row r="252">
      <c r="A252" s="117" t="s">
        <v>147</v>
      </c>
      <c r="B252" s="117" t="s">
        <v>148</v>
      </c>
      <c r="C252" s="117" t="s">
        <v>17</v>
      </c>
      <c r="D252" s="117" t="n">
        <v>18944.7800395</v>
      </c>
      <c r="E252" s="117" t="n">
        <v>3.75718707358018</v>
      </c>
      <c r="F252" s="117" t="n">
        <v>100</v>
      </c>
      <c r="G252" s="117" t="n">
        <v>0.000000000000000417131559691272</v>
      </c>
      <c r="H252" s="117"/>
      <c r="I252" s="117"/>
      <c r="J252" s="117"/>
      <c r="K252" s="117"/>
    </row>
    <row r="253">
      <c r="A253" s="117" t="s">
        <v>149</v>
      </c>
      <c r="B253" s="117" t="s">
        <v>150</v>
      </c>
      <c r="C253" s="117" t="s">
        <v>16</v>
      </c>
      <c r="D253" s="117" t="n">
        <v>10097.8813037</v>
      </c>
      <c r="E253" s="117" t="n">
        <v>10.024438333857</v>
      </c>
      <c r="F253" s="117" t="n">
        <v>66.3070395702279</v>
      </c>
      <c r="G253" s="117" t="n">
        <v>4.64479188949549</v>
      </c>
      <c r="H253" s="117" t="n">
        <v>5131.0919232</v>
      </c>
      <c r="I253" s="117" t="n">
        <v>10.6676997767393</v>
      </c>
      <c r="J253" s="117" t="n">
        <v>33.6929604297721</v>
      </c>
      <c r="K253" s="117" t="n">
        <v>9.14085303528594</v>
      </c>
    </row>
    <row r="254">
      <c r="A254" s="117" t="s">
        <v>149</v>
      </c>
      <c r="B254" s="117" t="s">
        <v>150</v>
      </c>
      <c r="C254" s="117" t="s">
        <v>17</v>
      </c>
      <c r="D254" s="117" t="n">
        <v>33494.0267792</v>
      </c>
      <c r="E254" s="117" t="n">
        <v>3.99774937941178</v>
      </c>
      <c r="F254" s="117" t="n">
        <v>100</v>
      </c>
      <c r="G254" s="117" t="n">
        <v>0</v>
      </c>
      <c r="H254" s="117"/>
      <c r="I254" s="117"/>
      <c r="J254" s="117"/>
      <c r="K254" s="117"/>
    </row>
    <row r="255">
      <c r="A255" s="117" t="s">
        <v>151</v>
      </c>
      <c r="B255" s="117" t="s">
        <v>152</v>
      </c>
      <c r="C255" s="117" t="s">
        <v>16</v>
      </c>
      <c r="D255" s="117" t="n">
        <v>8400.3956255</v>
      </c>
      <c r="E255" s="117" t="n">
        <v>10.0737399646205</v>
      </c>
      <c r="F255" s="117" t="n">
        <v>55.6212844953463</v>
      </c>
      <c r="G255" s="117" t="n">
        <v>5.77099997621597</v>
      </c>
      <c r="H255" s="117" t="n">
        <v>6702.4480102</v>
      </c>
      <c r="I255" s="117" t="n">
        <v>9.2853660184416</v>
      </c>
      <c r="J255" s="117" t="n">
        <v>44.3787155046537</v>
      </c>
      <c r="K255" s="117" t="n">
        <v>7.23298157347716</v>
      </c>
    </row>
    <row r="256">
      <c r="A256" s="117" t="s">
        <v>151</v>
      </c>
      <c r="B256" s="117" t="s">
        <v>152</v>
      </c>
      <c r="C256" s="117" t="s">
        <v>17</v>
      </c>
      <c r="D256" s="117" t="n">
        <v>29004.156367</v>
      </c>
      <c r="E256" s="117" t="n">
        <v>4.60761620963855</v>
      </c>
      <c r="F256" s="117" t="n">
        <v>100</v>
      </c>
      <c r="G256" s="117" t="n">
        <v>0</v>
      </c>
      <c r="H256" s="117"/>
      <c r="I256" s="117"/>
      <c r="J256" s="117"/>
      <c r="K256" s="117"/>
    </row>
    <row r="257">
      <c r="A257" s="117" t="s">
        <v>153</v>
      </c>
      <c r="B257" s="117" t="s">
        <v>154</v>
      </c>
      <c r="C257" s="117" t="s">
        <v>16</v>
      </c>
      <c r="D257" s="117" t="n">
        <v>8773.4994962</v>
      </c>
      <c r="E257" s="117" t="n">
        <v>15.0032589617346</v>
      </c>
      <c r="F257" s="117" t="n">
        <v>71.2477055047666</v>
      </c>
      <c r="G257" s="117" t="n">
        <v>6.07243687851668</v>
      </c>
      <c r="H257" s="117" t="n">
        <v>3540.580563</v>
      </c>
      <c r="I257" s="117" t="n">
        <v>19.4060619805181</v>
      </c>
      <c r="J257" s="117" t="n">
        <v>28.7522944952334</v>
      </c>
      <c r="K257" s="117" t="n">
        <v>15.0473971560275</v>
      </c>
    </row>
    <row r="258">
      <c r="A258" s="117" t="s">
        <v>153</v>
      </c>
      <c r="B258" s="117" t="s">
        <v>154</v>
      </c>
      <c r="C258" s="117" t="s">
        <v>17</v>
      </c>
      <c r="D258" s="117" t="n">
        <v>43742.9199386</v>
      </c>
      <c r="E258" s="117" t="n">
        <v>3.77073091734525</v>
      </c>
      <c r="F258" s="117" t="n">
        <v>100</v>
      </c>
      <c r="G258" s="117" t="n">
        <v>0</v>
      </c>
      <c r="H258" s="117"/>
      <c r="I258" s="117"/>
      <c r="J258" s="117"/>
      <c r="K258" s="117"/>
    </row>
    <row r="259">
      <c r="A259" s="117" t="s">
        <v>155</v>
      </c>
      <c r="B259" s="117" t="s">
        <v>156</v>
      </c>
      <c r="C259" s="117" t="s">
        <v>16</v>
      </c>
      <c r="D259" s="117" t="n">
        <v>25742.6823149</v>
      </c>
      <c r="E259" s="117" t="n">
        <v>8.46407799928577</v>
      </c>
      <c r="F259" s="117" t="n">
        <v>61.848680024349</v>
      </c>
      <c r="G259" s="117" t="n">
        <v>4.59786671687146</v>
      </c>
      <c r="H259" s="117" t="n">
        <v>15879.3576458</v>
      </c>
      <c r="I259" s="117" t="n">
        <v>9.63895460925708</v>
      </c>
      <c r="J259" s="117" t="n">
        <v>38.151319975651</v>
      </c>
      <c r="K259" s="117" t="n">
        <v>7.45379157386635</v>
      </c>
    </row>
    <row r="260">
      <c r="A260" s="117" t="s">
        <v>155</v>
      </c>
      <c r="B260" s="117" t="s">
        <v>156</v>
      </c>
      <c r="C260" s="117" t="s">
        <v>17</v>
      </c>
      <c r="D260" s="117" t="n">
        <v>50895.9600378</v>
      </c>
      <c r="E260" s="117" t="n">
        <v>4.5157463113188</v>
      </c>
      <c r="F260" s="117" t="n">
        <v>100</v>
      </c>
      <c r="G260" s="117" t="n">
        <v>0</v>
      </c>
      <c r="H260" s="117"/>
      <c r="I260" s="117"/>
      <c r="J260" s="117"/>
      <c r="K260" s="117"/>
    </row>
    <row r="261">
      <c r="A261" s="117" t="s">
        <v>157</v>
      </c>
      <c r="B261" s="117" t="s">
        <v>158</v>
      </c>
      <c r="C261" s="117" t="s">
        <v>16</v>
      </c>
      <c r="D261" s="117" t="n">
        <v>12250.0758891</v>
      </c>
      <c r="E261" s="117" t="n">
        <v>13.641124349048</v>
      </c>
      <c r="F261" s="117" t="n">
        <v>44.5113104080064</v>
      </c>
      <c r="G261" s="117" t="n">
        <v>10.6705180132406</v>
      </c>
      <c r="H261" s="117" t="n">
        <v>15271.1895529</v>
      </c>
      <c r="I261" s="117" t="n">
        <v>13.8738088703336</v>
      </c>
      <c r="J261" s="117" t="n">
        <v>55.4886895919937</v>
      </c>
      <c r="K261" s="117" t="n">
        <v>8.5595594884999</v>
      </c>
    </row>
    <row r="262">
      <c r="A262" s="117" t="s">
        <v>157</v>
      </c>
      <c r="B262" s="117" t="s">
        <v>158</v>
      </c>
      <c r="C262" s="117" t="s">
        <v>17</v>
      </c>
      <c r="D262" s="117" t="n">
        <v>74816.734556</v>
      </c>
      <c r="E262" s="117" t="n">
        <v>4.03185937841834</v>
      </c>
      <c r="F262" s="117" t="n">
        <v>100</v>
      </c>
      <c r="G262" s="117" t="n">
        <v>0</v>
      </c>
      <c r="H262" s="117"/>
      <c r="I262" s="117"/>
      <c r="J262" s="117"/>
      <c r="K262" s="117"/>
    </row>
    <row r="263">
      <c r="A263" s="117" t="s">
        <v>159</v>
      </c>
      <c r="B263" s="117" t="s">
        <v>160</v>
      </c>
      <c r="C263" s="117" t="s">
        <v>16</v>
      </c>
      <c r="D263" s="117" t="n">
        <v>8749.0929192</v>
      </c>
      <c r="E263" s="117" t="n">
        <v>9.0043028274182</v>
      </c>
      <c r="F263" s="117" t="n">
        <v>67.0688067380975</v>
      </c>
      <c r="G263" s="117" t="n">
        <v>6.55296487580885</v>
      </c>
      <c r="H263" s="117" t="n">
        <v>4295.8579972</v>
      </c>
      <c r="I263" s="117" t="n">
        <v>16.0059408673927</v>
      </c>
      <c r="J263" s="117" t="n">
        <v>32.9311932619025</v>
      </c>
      <c r="K263" s="117" t="n">
        <v>13.3459948238685</v>
      </c>
    </row>
    <row r="264">
      <c r="A264" s="117" t="s">
        <v>159</v>
      </c>
      <c r="B264" s="117" t="s">
        <v>160</v>
      </c>
      <c r="C264" s="117" t="s">
        <v>17</v>
      </c>
      <c r="D264" s="117" t="n">
        <v>46344.0490818</v>
      </c>
      <c r="E264" s="117" t="n">
        <v>4.20041681034653</v>
      </c>
      <c r="F264" s="117" t="n">
        <v>100</v>
      </c>
      <c r="G264" s="117" t="n">
        <v>0.000000000000000466339945586927</v>
      </c>
      <c r="H264" s="117"/>
      <c r="I264" s="117"/>
      <c r="J264" s="117"/>
      <c r="K264" s="117"/>
    </row>
    <row r="265">
      <c r="A265" s="117" t="s">
        <v>161</v>
      </c>
      <c r="B265" s="117" t="s">
        <v>162</v>
      </c>
      <c r="C265" s="117" t="s">
        <v>16</v>
      </c>
      <c r="D265" s="117" t="n">
        <v>26652.8297369</v>
      </c>
      <c r="E265" s="117" t="n">
        <v>10.9515586400751</v>
      </c>
      <c r="F265" s="117" t="n">
        <v>55.9700230074034</v>
      </c>
      <c r="G265" s="117" t="n">
        <v>7.79833300940105</v>
      </c>
      <c r="H265" s="117" t="n">
        <v>20967.0001377</v>
      </c>
      <c r="I265" s="117" t="n">
        <v>14.3268079363045</v>
      </c>
      <c r="J265" s="117" t="n">
        <v>44.0299769925966</v>
      </c>
      <c r="K265" s="117" t="n">
        <v>9.91308439768119</v>
      </c>
    </row>
    <row r="266">
      <c r="A266" s="117" t="s">
        <v>161</v>
      </c>
      <c r="B266" s="117" t="s">
        <v>162</v>
      </c>
      <c r="C266" s="117" t="s">
        <v>17</v>
      </c>
      <c r="D266" s="117" t="n">
        <v>91870.1701318</v>
      </c>
      <c r="E266" s="117" t="n">
        <v>5.50054651822866</v>
      </c>
      <c r="F266" s="117" t="n">
        <v>100</v>
      </c>
      <c r="G266" s="117" t="n">
        <v>0</v>
      </c>
      <c r="H266" s="117"/>
      <c r="I266" s="117"/>
      <c r="J266" s="117"/>
      <c r="K266" s="117"/>
    </row>
    <row r="267">
      <c r="A267" s="117" t="s">
        <v>163</v>
      </c>
      <c r="B267" s="117" t="s">
        <v>164</v>
      </c>
      <c r="C267" s="117" t="s">
        <v>16</v>
      </c>
      <c r="D267" s="117" t="n">
        <v>10800.8106206</v>
      </c>
      <c r="E267" s="117" t="n">
        <v>9.28563164436917</v>
      </c>
      <c r="F267" s="117" t="n">
        <v>63.5973541668648</v>
      </c>
      <c r="G267" s="117" t="n">
        <v>5.51603957739952</v>
      </c>
      <c r="H267" s="117" t="n">
        <v>6182.3025326</v>
      </c>
      <c r="I267" s="117" t="n">
        <v>12.1979145089969</v>
      </c>
      <c r="J267" s="117" t="n">
        <v>36.4026458331352</v>
      </c>
      <c r="K267" s="117" t="n">
        <v>9.63681387914398</v>
      </c>
    </row>
    <row r="268">
      <c r="A268" s="117" t="s">
        <v>163</v>
      </c>
      <c r="B268" s="117" t="s">
        <v>164</v>
      </c>
      <c r="C268" s="117" t="s">
        <v>17</v>
      </c>
      <c r="D268" s="117" t="n">
        <v>56696.8868493</v>
      </c>
      <c r="E268" s="117" t="n">
        <v>3.35801813112373</v>
      </c>
      <c r="F268" s="117" t="n">
        <v>100</v>
      </c>
      <c r="G268" s="117" t="n">
        <v>0</v>
      </c>
      <c r="H268" s="117"/>
      <c r="I268" s="117"/>
      <c r="J268" s="117"/>
      <c r="K268" s="117"/>
    </row>
    <row r="269">
      <c r="A269" s="117" t="s">
        <v>165</v>
      </c>
      <c r="B269" s="117" t="s">
        <v>166</v>
      </c>
      <c r="C269" s="117" t="s">
        <v>16</v>
      </c>
      <c r="D269" s="117" t="n">
        <v>10321.8660773</v>
      </c>
      <c r="E269" s="117" t="n">
        <v>15.0762228393795</v>
      </c>
      <c r="F269" s="117" t="n">
        <v>68.1503087181516</v>
      </c>
      <c r="G269" s="117" t="n">
        <v>5.87313157321733</v>
      </c>
      <c r="H269" s="117" t="n">
        <v>4823.8702685</v>
      </c>
      <c r="I269" s="117" t="n">
        <v>15.6980489710639</v>
      </c>
      <c r="J269" s="117" t="n">
        <v>31.8496912818484</v>
      </c>
      <c r="K269" s="117" t="n">
        <v>12.5670207072053</v>
      </c>
    </row>
    <row r="270">
      <c r="A270" s="117" t="s">
        <v>165</v>
      </c>
      <c r="B270" s="117" t="s">
        <v>166</v>
      </c>
      <c r="C270" s="117" t="s">
        <v>17</v>
      </c>
      <c r="D270" s="117" t="n">
        <v>63759.263658</v>
      </c>
      <c r="E270" s="117" t="n">
        <v>3.34084033244173</v>
      </c>
      <c r="F270" s="117" t="n">
        <v>100</v>
      </c>
      <c r="G270" s="117" t="n">
        <v>0</v>
      </c>
      <c r="H270" s="117"/>
      <c r="I270" s="117"/>
      <c r="J270" s="117"/>
      <c r="K270" s="117"/>
    </row>
    <row r="271">
      <c r="A271" s="117" t="s">
        <v>167</v>
      </c>
      <c r="B271" s="117" t="s">
        <v>168</v>
      </c>
      <c r="C271" s="117" t="s">
        <v>16</v>
      </c>
      <c r="D271" s="117" t="n">
        <v>21265.7408385</v>
      </c>
      <c r="E271" s="117" t="n">
        <v>11.0909090963454</v>
      </c>
      <c r="F271" s="117" t="n">
        <v>73.0720020980305</v>
      </c>
      <c r="G271" s="117" t="n">
        <v>4.28163993347965</v>
      </c>
      <c r="H271" s="117" t="n">
        <v>7836.7063751</v>
      </c>
      <c r="I271" s="117" t="n">
        <v>12.7437298668374</v>
      </c>
      <c r="J271" s="117" t="n">
        <v>26.9279979019695</v>
      </c>
      <c r="K271" s="117" t="n">
        <v>11.6186878557114</v>
      </c>
    </row>
    <row r="272">
      <c r="A272" s="117" t="s">
        <v>167</v>
      </c>
      <c r="B272" s="117" t="s">
        <v>168</v>
      </c>
      <c r="C272" s="117" t="s">
        <v>17</v>
      </c>
      <c r="D272" s="117" t="n">
        <v>60376.5527849</v>
      </c>
      <c r="E272" s="117" t="n">
        <v>4.40929791848777</v>
      </c>
      <c r="F272" s="117" t="n">
        <v>100</v>
      </c>
      <c r="G272" s="117" t="n">
        <v>0</v>
      </c>
      <c r="H272" s="117"/>
      <c r="I272" s="117"/>
      <c r="J272" s="117"/>
      <c r="K272" s="117"/>
    </row>
    <row r="273">
      <c r="A273" s="117" t="s">
        <v>169</v>
      </c>
      <c r="B273" s="117" t="s">
        <v>170</v>
      </c>
      <c r="C273" s="117" t="s">
        <v>16</v>
      </c>
      <c r="D273" s="117" t="n">
        <v>18066.824822</v>
      </c>
      <c r="E273" s="117" t="n">
        <v>11.5755144365248</v>
      </c>
      <c r="F273" s="117" t="n">
        <v>71.8495372269497</v>
      </c>
      <c r="G273" s="117" t="n">
        <v>4.62853315116067</v>
      </c>
      <c r="H273" s="117" t="n">
        <v>7078.5352169</v>
      </c>
      <c r="I273" s="117" t="n">
        <v>13.8423535796434</v>
      </c>
      <c r="J273" s="117" t="n">
        <v>28.1504627730503</v>
      </c>
      <c r="K273" s="117" t="n">
        <v>11.8135878486823</v>
      </c>
    </row>
    <row r="274">
      <c r="A274" s="117" t="s">
        <v>169</v>
      </c>
      <c r="B274" s="117" t="s">
        <v>170</v>
      </c>
      <c r="C274" s="117" t="s">
        <v>17</v>
      </c>
      <c r="D274" s="117" t="n">
        <v>68429.6399653</v>
      </c>
      <c r="E274" s="117" t="n">
        <v>3.56089106156905</v>
      </c>
      <c r="F274" s="117" t="n">
        <v>100</v>
      </c>
      <c r="G274" s="117" t="n">
        <v>0</v>
      </c>
      <c r="H274" s="117"/>
      <c r="I274" s="117"/>
      <c r="J274" s="117"/>
      <c r="K274" s="117"/>
    </row>
    <row r="275">
      <c r="A275" s="117" t="s">
        <v>171</v>
      </c>
      <c r="B275" s="117" t="s">
        <v>172</v>
      </c>
      <c r="C275" s="117" t="s">
        <v>16</v>
      </c>
      <c r="D275" s="117" t="n">
        <v>28877.9206914</v>
      </c>
      <c r="E275" s="117" t="n">
        <v>9.72690620718884</v>
      </c>
      <c r="F275" s="117" t="n">
        <v>60.4578793029639</v>
      </c>
      <c r="G275" s="117" t="n">
        <v>5.71291839293827</v>
      </c>
      <c r="H275" s="117" t="n">
        <v>18887.4343365</v>
      </c>
      <c r="I275" s="117" t="n">
        <v>12.4329017435767</v>
      </c>
      <c r="J275" s="117" t="n">
        <v>39.5421206970361</v>
      </c>
      <c r="K275" s="117" t="n">
        <v>8.73475991119095</v>
      </c>
    </row>
    <row r="276">
      <c r="A276" s="117" t="s">
        <v>171</v>
      </c>
      <c r="B276" s="117" t="s">
        <v>172</v>
      </c>
      <c r="C276" s="117" t="s">
        <v>17</v>
      </c>
      <c r="D276" s="117" t="n">
        <v>92640.6449743</v>
      </c>
      <c r="E276" s="117" t="n">
        <v>4.76341541166617</v>
      </c>
      <c r="F276" s="117" t="n">
        <v>100</v>
      </c>
      <c r="G276" s="117" t="n">
        <v>0</v>
      </c>
      <c r="H276" s="117"/>
      <c r="I276" s="117"/>
      <c r="J276" s="117"/>
      <c r="K276" s="117"/>
    </row>
    <row r="277">
      <c r="A277" s="117" t="s">
        <v>173</v>
      </c>
      <c r="B277" s="117" t="s">
        <v>174</v>
      </c>
      <c r="C277" s="117" t="s">
        <v>16</v>
      </c>
      <c r="D277" s="117" t="n">
        <v>8179.7753659</v>
      </c>
      <c r="E277" s="117" t="n">
        <v>11.9329644908796</v>
      </c>
      <c r="F277" s="117" t="n">
        <v>61.9367535966865</v>
      </c>
      <c r="G277" s="117" t="n">
        <v>5.90848771105147</v>
      </c>
      <c r="H277" s="117" t="n">
        <v>5026.8828635</v>
      </c>
      <c r="I277" s="117" t="n">
        <v>12.1739580307742</v>
      </c>
      <c r="J277" s="117" t="n">
        <v>38.0632464033135</v>
      </c>
      <c r="K277" s="117" t="n">
        <v>9.61432831059277</v>
      </c>
    </row>
    <row r="278">
      <c r="A278" s="117" t="s">
        <v>173</v>
      </c>
      <c r="B278" s="117" t="s">
        <v>174</v>
      </c>
      <c r="C278" s="117" t="s">
        <v>17</v>
      </c>
      <c r="D278" s="117" t="n">
        <v>23070.341768</v>
      </c>
      <c r="E278" s="117" t="n">
        <v>4.03735549561161</v>
      </c>
      <c r="F278" s="117" t="n">
        <v>100</v>
      </c>
      <c r="G278" s="117" t="n">
        <v>0</v>
      </c>
      <c r="H278" s="117"/>
      <c r="I278" s="117"/>
      <c r="J278" s="117"/>
      <c r="K278" s="117"/>
    </row>
    <row r="279">
      <c r="A279" s="117" t="s">
        <v>175</v>
      </c>
      <c r="B279" s="117" t="s">
        <v>176</v>
      </c>
      <c r="C279" s="117" t="s">
        <v>16</v>
      </c>
      <c r="D279" s="117" t="n">
        <v>33420.046993</v>
      </c>
      <c r="E279" s="117" t="n">
        <v>8.55811803462423</v>
      </c>
      <c r="F279" s="117" t="n">
        <v>66.5673997092686</v>
      </c>
      <c r="G279" s="117" t="n">
        <v>4.21309730183809</v>
      </c>
      <c r="H279" s="117" t="n">
        <v>16784.7787009</v>
      </c>
      <c r="I279" s="117" t="n">
        <v>10.7971795959808</v>
      </c>
      <c r="J279" s="117" t="n">
        <v>33.4326002907314</v>
      </c>
      <c r="K279" s="117" t="n">
        <v>8.38866644133716</v>
      </c>
    </row>
    <row r="280">
      <c r="A280" s="117" t="s">
        <v>175</v>
      </c>
      <c r="B280" s="117" t="s">
        <v>176</v>
      </c>
      <c r="C280" s="117" t="s">
        <v>17</v>
      </c>
      <c r="D280" s="117" t="n">
        <v>45951.1743094</v>
      </c>
      <c r="E280" s="117" t="n">
        <v>5.12081295931919</v>
      </c>
      <c r="F280" s="117" t="n">
        <v>100</v>
      </c>
      <c r="G280" s="117" t="n">
        <v>0</v>
      </c>
      <c r="H280" s="117"/>
      <c r="I280" s="117"/>
      <c r="J280" s="117"/>
      <c r="K280" s="117"/>
    </row>
    <row r="281">
      <c r="A281" s="117" t="s">
        <v>177</v>
      </c>
      <c r="B281" s="117" t="s">
        <v>178</v>
      </c>
      <c r="C281" s="117" t="s">
        <v>16</v>
      </c>
      <c r="D281" s="117" t="n">
        <v>27365.6425665</v>
      </c>
      <c r="E281" s="117" t="n">
        <v>6.20609720309905</v>
      </c>
      <c r="F281" s="117" t="n">
        <v>66.7127030842962</v>
      </c>
      <c r="G281" s="117" t="n">
        <v>4.59361552574433</v>
      </c>
      <c r="H281" s="117" t="n">
        <v>13654.4949805</v>
      </c>
      <c r="I281" s="117" t="n">
        <v>12.3635108199382</v>
      </c>
      <c r="J281" s="117" t="n">
        <v>33.2872969157038</v>
      </c>
      <c r="K281" s="117" t="n">
        <v>9.20628999790669</v>
      </c>
    </row>
    <row r="282">
      <c r="A282" s="117" t="s">
        <v>177</v>
      </c>
      <c r="B282" s="117" t="s">
        <v>178</v>
      </c>
      <c r="C282" s="117" t="s">
        <v>17</v>
      </c>
      <c r="D282" s="117" t="n">
        <v>36713.8624497</v>
      </c>
      <c r="E282" s="117" t="n">
        <v>4.83432617982052</v>
      </c>
      <c r="F282" s="117" t="n">
        <v>100</v>
      </c>
      <c r="G282" s="117" t="n">
        <v>0</v>
      </c>
      <c r="H282" s="117"/>
      <c r="I282" s="117"/>
      <c r="J282" s="117"/>
      <c r="K282" s="117"/>
    </row>
    <row r="283">
      <c r="A283" s="117" t="s">
        <v>179</v>
      </c>
      <c r="B283" s="117" t="s">
        <v>180</v>
      </c>
      <c r="C283" s="117" t="s">
        <v>16</v>
      </c>
      <c r="D283" s="117" t="n">
        <v>7569.1741745</v>
      </c>
      <c r="E283" s="117" t="n">
        <v>6.59049254938018</v>
      </c>
      <c r="F283" s="117" t="n">
        <v>51.484907237495</v>
      </c>
      <c r="G283" s="117" t="n">
        <v>5.31032232139942</v>
      </c>
      <c r="H283" s="117" t="n">
        <v>7132.5599465</v>
      </c>
      <c r="I283" s="117" t="n">
        <v>7.95154733862169</v>
      </c>
      <c r="J283" s="117" t="n">
        <v>48.515092762505</v>
      </c>
      <c r="K283" s="117" t="n">
        <v>5.63538966022027</v>
      </c>
    </row>
    <row r="284">
      <c r="A284" s="117" t="s">
        <v>179</v>
      </c>
      <c r="B284" s="117" t="s">
        <v>180</v>
      </c>
      <c r="C284" s="117" t="s">
        <v>17</v>
      </c>
      <c r="D284" s="117" t="n">
        <v>4927.2658865</v>
      </c>
      <c r="E284" s="117" t="n">
        <v>7.98038534842273</v>
      </c>
      <c r="F284" s="117" t="n">
        <v>100</v>
      </c>
      <c r="G284" s="117" t="n">
        <v>0.000000000000000886000755920017</v>
      </c>
      <c r="H284" s="117"/>
      <c r="I284" s="117"/>
      <c r="J284" s="117"/>
      <c r="K284" s="117"/>
    </row>
    <row r="285">
      <c r="A285" s="117" t="s">
        <v>181</v>
      </c>
      <c r="B285" s="117" t="s">
        <v>182</v>
      </c>
      <c r="C285" s="117" t="s">
        <v>16</v>
      </c>
      <c r="D285" s="117" t="n">
        <v>17048.1715986</v>
      </c>
      <c r="E285" s="117" t="n">
        <v>6.56742841709608</v>
      </c>
      <c r="F285" s="117" t="n">
        <v>61.7797261611042</v>
      </c>
      <c r="G285" s="117" t="n">
        <v>5.4302189241326</v>
      </c>
      <c r="H285" s="117" t="n">
        <v>10546.9193122</v>
      </c>
      <c r="I285" s="117" t="n">
        <v>11.3845862173764</v>
      </c>
      <c r="J285" s="117" t="n">
        <v>38.2202738388958</v>
      </c>
      <c r="K285" s="117" t="n">
        <v>8.77747343051089</v>
      </c>
    </row>
    <row r="286">
      <c r="A286" s="117" t="s">
        <v>181</v>
      </c>
      <c r="B286" s="117" t="s">
        <v>182</v>
      </c>
      <c r="C286" s="117" t="s">
        <v>17</v>
      </c>
      <c r="D286" s="117" t="n">
        <v>19847.9090867</v>
      </c>
      <c r="E286" s="117" t="n">
        <v>6.26852303617425</v>
      </c>
      <c r="F286" s="117" t="n">
        <v>100</v>
      </c>
      <c r="G286" s="117" t="n">
        <v>0.000000000000000695945860515385</v>
      </c>
      <c r="H286" s="117"/>
      <c r="I286" s="117"/>
      <c r="J286" s="117"/>
      <c r="K286" s="117"/>
    </row>
    <row r="287">
      <c r="A287" s="117" t="s">
        <v>183</v>
      </c>
      <c r="B287" s="117" t="s">
        <v>184</v>
      </c>
      <c r="C287" s="117" t="s">
        <v>16</v>
      </c>
      <c r="D287" s="117" t="n">
        <v>38216.9936508</v>
      </c>
      <c r="E287" s="117" t="n">
        <v>8.10285602836616</v>
      </c>
      <c r="F287" s="117" t="n">
        <v>62.9478484714374</v>
      </c>
      <c r="G287" s="117" t="n">
        <v>4.58130770164558</v>
      </c>
      <c r="H287" s="117" t="n">
        <v>22495.1586766</v>
      </c>
      <c r="I287" s="117" t="n">
        <v>10.5500925503527</v>
      </c>
      <c r="J287" s="117" t="n">
        <v>37.0521515285626</v>
      </c>
      <c r="K287" s="117" t="n">
        <v>7.78317725441416</v>
      </c>
    </row>
    <row r="288">
      <c r="A288" s="117" t="s">
        <v>183</v>
      </c>
      <c r="B288" s="117" t="s">
        <v>184</v>
      </c>
      <c r="C288" s="117" t="s">
        <v>17</v>
      </c>
      <c r="D288" s="117" t="n">
        <v>60139.8476903</v>
      </c>
      <c r="E288" s="117" t="n">
        <v>4.94303815727068</v>
      </c>
      <c r="F288" s="117" t="n">
        <v>100</v>
      </c>
      <c r="G288" s="117" t="n">
        <v>0</v>
      </c>
      <c r="H288" s="117"/>
      <c r="I288" s="117"/>
      <c r="J288" s="117"/>
      <c r="K288" s="117"/>
    </row>
    <row r="289">
      <c r="A289" s="117" t="s">
        <v>185</v>
      </c>
      <c r="B289" s="117" t="s">
        <v>186</v>
      </c>
      <c r="C289" s="117" t="s">
        <v>16</v>
      </c>
      <c r="D289" s="117" t="n">
        <v>29671.5604591</v>
      </c>
      <c r="E289" s="117" t="n">
        <v>6.77852149446832</v>
      </c>
      <c r="F289" s="117" t="n">
        <v>62.9681142922162</v>
      </c>
      <c r="G289" s="117" t="n">
        <v>4.10118070052892</v>
      </c>
      <c r="H289" s="117" t="n">
        <v>17450.003832</v>
      </c>
      <c r="I289" s="117" t="n">
        <v>9.43846693225672</v>
      </c>
      <c r="J289" s="117" t="n">
        <v>37.0318857077838</v>
      </c>
      <c r="K289" s="117" t="n">
        <v>6.97354752932973</v>
      </c>
    </row>
    <row r="290">
      <c r="A290" s="117" t="s">
        <v>185</v>
      </c>
      <c r="B290" s="117" t="s">
        <v>186</v>
      </c>
      <c r="C290" s="117" t="s">
        <v>17</v>
      </c>
      <c r="D290" s="117" t="n">
        <v>28272.4357096</v>
      </c>
      <c r="E290" s="117" t="n">
        <v>5.52048064509595</v>
      </c>
      <c r="F290" s="117" t="n">
        <v>100</v>
      </c>
      <c r="G290" s="117" t="n">
        <v>0</v>
      </c>
      <c r="H290" s="117"/>
      <c r="I290" s="117"/>
      <c r="J290" s="117"/>
      <c r="K290" s="117"/>
    </row>
    <row r="291">
      <c r="A291" s="117" t="s">
        <v>187</v>
      </c>
      <c r="B291" s="117" t="s">
        <v>188</v>
      </c>
      <c r="C291" s="117" t="s">
        <v>16</v>
      </c>
      <c r="D291" s="117" t="n">
        <v>48208.0423324</v>
      </c>
      <c r="E291" s="117" t="n">
        <v>7.82288921732473</v>
      </c>
      <c r="F291" s="117" t="n">
        <v>68.083058451814</v>
      </c>
      <c r="G291" s="117" t="n">
        <v>4.27607988144975</v>
      </c>
      <c r="H291" s="117" t="n">
        <v>22599.6496671</v>
      </c>
      <c r="I291" s="117" t="n">
        <v>9.76038382029108</v>
      </c>
      <c r="J291" s="117" t="n">
        <v>31.916941548186</v>
      </c>
      <c r="K291" s="117" t="n">
        <v>9.12144404794685</v>
      </c>
    </row>
    <row r="292">
      <c r="A292" s="117" t="s">
        <v>187</v>
      </c>
      <c r="B292" s="117" t="s">
        <v>188</v>
      </c>
      <c r="C292" s="117" t="s">
        <v>17</v>
      </c>
      <c r="D292" s="117" t="n">
        <v>60522.3079988</v>
      </c>
      <c r="E292" s="117" t="n">
        <v>5.87593082195748</v>
      </c>
      <c r="F292" s="117" t="n">
        <v>100</v>
      </c>
      <c r="G292" s="117" t="n">
        <v>0</v>
      </c>
      <c r="H292" s="117"/>
      <c r="I292" s="117"/>
      <c r="J292" s="117"/>
      <c r="K292" s="117"/>
    </row>
    <row r="293">
      <c r="A293" s="117" t="s">
        <v>189</v>
      </c>
      <c r="B293" s="117" t="s">
        <v>190</v>
      </c>
      <c r="C293" s="117" t="s">
        <v>16</v>
      </c>
      <c r="D293" s="117" t="n">
        <v>39800.1801681</v>
      </c>
      <c r="E293" s="117" t="n">
        <v>6.25902578023497</v>
      </c>
      <c r="F293" s="117" t="n">
        <v>73.5746447083673</v>
      </c>
      <c r="G293" s="117" t="n">
        <v>3.75754970313323</v>
      </c>
      <c r="H293" s="117" t="n">
        <v>14294.7873657</v>
      </c>
      <c r="I293" s="117" t="n">
        <v>12.7597442270964</v>
      </c>
      <c r="J293" s="117" t="n">
        <v>26.4253552916327</v>
      </c>
      <c r="K293" s="117" t="n">
        <v>10.4619363233158</v>
      </c>
    </row>
    <row r="294">
      <c r="A294" s="117" t="s">
        <v>189</v>
      </c>
      <c r="B294" s="117" t="s">
        <v>190</v>
      </c>
      <c r="C294" s="117" t="s">
        <v>17</v>
      </c>
      <c r="D294" s="117" t="n">
        <v>44695.0324659</v>
      </c>
      <c r="E294" s="117" t="n">
        <v>5.70235414706894</v>
      </c>
      <c r="F294" s="117" t="n">
        <v>100</v>
      </c>
      <c r="G294" s="117" t="n">
        <v>0.000000000000000633088486864268</v>
      </c>
      <c r="H294" s="117"/>
      <c r="I294" s="117"/>
      <c r="J294" s="117"/>
      <c r="K294" s="117"/>
    </row>
    <row r="295">
      <c r="A295" s="117" t="s">
        <v>191</v>
      </c>
      <c r="B295" s="117" t="s">
        <v>192</v>
      </c>
      <c r="C295" s="117" t="s">
        <v>16</v>
      </c>
      <c r="D295" s="117" t="n">
        <v>14628.8253211</v>
      </c>
      <c r="E295" s="117" t="n">
        <v>6.62789860312399</v>
      </c>
      <c r="F295" s="117" t="n">
        <v>58.5980839024545</v>
      </c>
      <c r="G295" s="117" t="n">
        <v>5.02097637119177</v>
      </c>
      <c r="H295" s="117" t="n">
        <v>10335.8567075</v>
      </c>
      <c r="I295" s="117" t="n">
        <v>9.87900962285611</v>
      </c>
      <c r="J295" s="117" t="n">
        <v>41.4019160975455</v>
      </c>
      <c r="K295" s="117" t="n">
        <v>7.10642459102947</v>
      </c>
    </row>
    <row r="296">
      <c r="A296" s="117" t="s">
        <v>191</v>
      </c>
      <c r="B296" s="117" t="s">
        <v>192</v>
      </c>
      <c r="C296" s="117" t="s">
        <v>17</v>
      </c>
      <c r="D296" s="117" t="n">
        <v>16126.3179772</v>
      </c>
      <c r="E296" s="117" t="n">
        <v>5.95900406687504</v>
      </c>
      <c r="F296" s="117" t="n">
        <v>100</v>
      </c>
      <c r="G296" s="117" t="n">
        <v>0</v>
      </c>
      <c r="H296" s="117"/>
      <c r="I296" s="117"/>
      <c r="J296" s="117"/>
      <c r="K296" s="117"/>
    </row>
    <row r="297">
      <c r="A297" s="117" t="s">
        <v>193</v>
      </c>
      <c r="B297" s="117" t="s">
        <v>194</v>
      </c>
      <c r="C297" s="117" t="s">
        <v>16</v>
      </c>
      <c r="D297" s="117" t="n">
        <v>17101.6541827</v>
      </c>
      <c r="E297" s="117" t="n">
        <v>9.43444281748272</v>
      </c>
      <c r="F297" s="117" t="n">
        <v>72.9151629663052</v>
      </c>
      <c r="G297" s="117" t="n">
        <v>5.18598186611327</v>
      </c>
      <c r="H297" s="117" t="n">
        <v>6352.5266584</v>
      </c>
      <c r="I297" s="117" t="n">
        <v>21.6217494743558</v>
      </c>
      <c r="J297" s="117" t="n">
        <v>27.0848370336948</v>
      </c>
      <c r="K297" s="117" t="n">
        <v>13.9611957951799</v>
      </c>
    </row>
    <row r="298">
      <c r="A298" s="117" t="s">
        <v>193</v>
      </c>
      <c r="B298" s="117" t="s">
        <v>194</v>
      </c>
      <c r="C298" s="117" t="s">
        <v>17</v>
      </c>
      <c r="D298" s="117" t="n">
        <v>59820.8191565</v>
      </c>
      <c r="E298" s="117" t="n">
        <v>3.64925589608484</v>
      </c>
      <c r="F298" s="117" t="n">
        <v>100</v>
      </c>
      <c r="G298" s="117" t="n">
        <v>0</v>
      </c>
      <c r="H298" s="117"/>
      <c r="I298" s="117"/>
      <c r="J298" s="117"/>
      <c r="K298" s="117"/>
    </row>
    <row r="299">
      <c r="A299" s="117" t="s">
        <v>195</v>
      </c>
      <c r="B299" s="117" t="s">
        <v>196</v>
      </c>
      <c r="C299" s="117" t="s">
        <v>16</v>
      </c>
      <c r="D299" s="117" t="n">
        <v>24478.1411084</v>
      </c>
      <c r="E299" s="117" t="n">
        <v>6.22763420396858</v>
      </c>
      <c r="F299" s="117" t="n">
        <v>64.0733336785086</v>
      </c>
      <c r="G299" s="117" t="n">
        <v>4.34077038465855</v>
      </c>
      <c r="H299" s="117" t="n">
        <v>13725.1795292</v>
      </c>
      <c r="I299" s="117" t="n">
        <v>10.7164945734277</v>
      </c>
      <c r="J299" s="117" t="n">
        <v>35.9266663214914</v>
      </c>
      <c r="K299" s="117" t="n">
        <v>7.74153735248292</v>
      </c>
    </row>
    <row r="300">
      <c r="A300" s="117" t="s">
        <v>195</v>
      </c>
      <c r="B300" s="117" t="s">
        <v>196</v>
      </c>
      <c r="C300" s="117" t="s">
        <v>17</v>
      </c>
      <c r="D300" s="117" t="n">
        <v>33102.6793587</v>
      </c>
      <c r="E300" s="117" t="n">
        <v>6.12012965208454</v>
      </c>
      <c r="F300" s="117" t="n">
        <v>100</v>
      </c>
      <c r="G300" s="117" t="n">
        <v>0</v>
      </c>
      <c r="H300" s="117"/>
      <c r="I300" s="117"/>
      <c r="J300" s="117"/>
      <c r="K300" s="117"/>
    </row>
    <row r="301">
      <c r="A301" s="117" t="s">
        <v>197</v>
      </c>
      <c r="B301" s="117" t="s">
        <v>198</v>
      </c>
      <c r="C301" s="117" t="s">
        <v>16</v>
      </c>
      <c r="D301" s="117" t="n">
        <v>66539.4948718</v>
      </c>
      <c r="E301" s="117" t="n">
        <v>6.70193970372479</v>
      </c>
      <c r="F301" s="117" t="n">
        <v>58.4156935332202</v>
      </c>
      <c r="G301" s="117" t="n">
        <v>4.96509851570764</v>
      </c>
      <c r="H301" s="117" t="n">
        <v>47367.3867335</v>
      </c>
      <c r="I301" s="117" t="n">
        <v>8.86463540311263</v>
      </c>
      <c r="J301" s="117" t="n">
        <v>41.5843064667798</v>
      </c>
      <c r="K301" s="117" t="n">
        <v>6.97473873918099</v>
      </c>
    </row>
    <row r="302">
      <c r="A302" s="117" t="s">
        <v>197</v>
      </c>
      <c r="B302" s="117" t="s">
        <v>198</v>
      </c>
      <c r="C302" s="117" t="s">
        <v>17</v>
      </c>
      <c r="D302" s="117" t="n">
        <v>47924.1184075</v>
      </c>
      <c r="E302" s="117" t="n">
        <v>6.40029311073722</v>
      </c>
      <c r="F302" s="117" t="n">
        <v>100</v>
      </c>
      <c r="G302" s="117" t="n">
        <v>0</v>
      </c>
      <c r="H302" s="117"/>
      <c r="I302" s="117"/>
      <c r="J302" s="117"/>
      <c r="K302" s="117"/>
    </row>
    <row r="303">
      <c r="A303" s="117" t="s">
        <v>199</v>
      </c>
      <c r="B303" s="117" t="s">
        <v>200</v>
      </c>
      <c r="C303" s="117" t="s">
        <v>16</v>
      </c>
      <c r="D303" s="117" t="n">
        <v>58854.9035426</v>
      </c>
      <c r="E303" s="117" t="n">
        <v>9.09165627214998</v>
      </c>
      <c r="F303" s="117" t="n">
        <v>69.152531090132</v>
      </c>
      <c r="G303" s="117" t="n">
        <v>4.75556840990342</v>
      </c>
      <c r="H303" s="117" t="n">
        <v>26253.916937</v>
      </c>
      <c r="I303" s="117" t="n">
        <v>13.3832641397903</v>
      </c>
      <c r="J303" s="117" t="n">
        <v>30.847468909868</v>
      </c>
      <c r="K303" s="117" t="n">
        <v>10.660829038453</v>
      </c>
    </row>
    <row r="304">
      <c r="A304" s="117" t="s">
        <v>199</v>
      </c>
      <c r="B304" s="117" t="s">
        <v>200</v>
      </c>
      <c r="C304" s="117" t="s">
        <v>17</v>
      </c>
      <c r="D304" s="117" t="n">
        <v>79411.1795224</v>
      </c>
      <c r="E304" s="117" t="n">
        <v>5.67661467111588</v>
      </c>
      <c r="F304" s="117" t="n">
        <v>100</v>
      </c>
      <c r="G304" s="117" t="n">
        <v>0</v>
      </c>
      <c r="H304" s="117"/>
      <c r="I304" s="117"/>
      <c r="J304" s="117"/>
      <c r="K304" s="117"/>
    </row>
    <row r="305">
      <c r="A305" s="117" t="s">
        <v>201</v>
      </c>
      <c r="B305" s="117" t="s">
        <v>202</v>
      </c>
      <c r="C305" s="117" t="s">
        <v>16</v>
      </c>
      <c r="D305" s="117" t="n">
        <v>39664.5171086</v>
      </c>
      <c r="E305" s="117" t="n">
        <v>6.83218595873095</v>
      </c>
      <c r="F305" s="117" t="n">
        <v>61.0575326845523</v>
      </c>
      <c r="G305" s="117" t="n">
        <v>5.34483275443169</v>
      </c>
      <c r="H305" s="117" t="n">
        <v>25298.011452</v>
      </c>
      <c r="I305" s="117" t="n">
        <v>11.7128553887612</v>
      </c>
      <c r="J305" s="117" t="n">
        <v>38.9424673154477</v>
      </c>
      <c r="K305" s="117" t="n">
        <v>8.38011361616335</v>
      </c>
    </row>
    <row r="306">
      <c r="A306" s="117" t="s">
        <v>201</v>
      </c>
      <c r="B306" s="117" t="s">
        <v>202</v>
      </c>
      <c r="C306" s="117" t="s">
        <v>17</v>
      </c>
      <c r="D306" s="117" t="n">
        <v>36364.4714401</v>
      </c>
      <c r="E306" s="117" t="n">
        <v>5.83040361833624</v>
      </c>
      <c r="F306" s="117" t="n">
        <v>100</v>
      </c>
      <c r="G306" s="117" t="n">
        <v>0.000000000000000647304833993471</v>
      </c>
      <c r="H306" s="117"/>
      <c r="I306" s="117"/>
      <c r="J306" s="117"/>
      <c r="K306" s="117"/>
    </row>
    <row r="307">
      <c r="A307" s="117" t="s">
        <v>203</v>
      </c>
      <c r="B307" s="117" t="s">
        <v>204</v>
      </c>
      <c r="C307" s="117" t="s">
        <v>16</v>
      </c>
      <c r="D307" s="117" t="n">
        <v>88420.0230144</v>
      </c>
      <c r="E307" s="117" t="n">
        <v>8.03809166810343</v>
      </c>
      <c r="F307" s="117" t="n">
        <v>66.568658019456</v>
      </c>
      <c r="G307" s="117" t="n">
        <v>4.84454069792818</v>
      </c>
      <c r="H307" s="117" t="n">
        <v>44405.281934</v>
      </c>
      <c r="I307" s="117" t="n">
        <v>11.7072664413618</v>
      </c>
      <c r="J307" s="117" t="n">
        <v>33.431341980544</v>
      </c>
      <c r="K307" s="117" t="n">
        <v>9.6464740532821</v>
      </c>
    </row>
    <row r="308">
      <c r="A308" s="117" t="s">
        <v>203</v>
      </c>
      <c r="B308" s="117" t="s">
        <v>204</v>
      </c>
      <c r="C308" s="117" t="s">
        <v>17</v>
      </c>
      <c r="D308" s="117" t="n">
        <v>164276.6950477</v>
      </c>
      <c r="E308" s="117" t="n">
        <v>4.54884745110331</v>
      </c>
      <c r="F308" s="117" t="n">
        <v>100</v>
      </c>
      <c r="G308" s="117" t="n">
        <v>0</v>
      </c>
      <c r="H308" s="117"/>
      <c r="I308" s="117"/>
      <c r="J308" s="117"/>
      <c r="K308" s="117"/>
    </row>
    <row r="309">
      <c r="A309" s="117" t="s">
        <v>205</v>
      </c>
      <c r="B309" s="117" t="s">
        <v>206</v>
      </c>
      <c r="C309" s="117" t="s">
        <v>16</v>
      </c>
      <c r="D309" s="117" t="n">
        <v>4896.76348</v>
      </c>
      <c r="E309" s="117" t="n">
        <v>15.1975950595839</v>
      </c>
      <c r="F309" s="117" t="n">
        <v>52.3820582867671</v>
      </c>
      <c r="G309" s="117" t="n">
        <v>10.0021117213823</v>
      </c>
      <c r="H309" s="117" t="n">
        <v>4451.4057981</v>
      </c>
      <c r="I309" s="117" t="n">
        <v>14.3282499698771</v>
      </c>
      <c r="J309" s="117" t="n">
        <v>47.6179417132329</v>
      </c>
      <c r="K309" s="117" t="n">
        <v>11.0028107123035</v>
      </c>
    </row>
    <row r="310">
      <c r="A310" s="117" t="s">
        <v>205</v>
      </c>
      <c r="B310" s="117" t="s">
        <v>206</v>
      </c>
      <c r="C310" s="117" t="s">
        <v>17</v>
      </c>
      <c r="D310" s="117" t="n">
        <v>74221.830715</v>
      </c>
      <c r="E310" s="117" t="n">
        <v>2.84327149492285</v>
      </c>
      <c r="F310" s="117" t="n">
        <v>100</v>
      </c>
      <c r="G310" s="117" t="n">
        <v>0.000000000000000315666547892374</v>
      </c>
      <c r="H310" s="117"/>
      <c r="I310" s="117"/>
      <c r="J310" s="117"/>
      <c r="K310" s="117"/>
    </row>
    <row r="311">
      <c r="A311" s="117" t="s">
        <v>207</v>
      </c>
      <c r="B311" s="117" t="s">
        <v>208</v>
      </c>
      <c r="C311" s="117" t="s">
        <v>16</v>
      </c>
      <c r="D311" s="117" t="n">
        <v>24203.2475845</v>
      </c>
      <c r="E311" s="117" t="n">
        <v>15.4797286451407</v>
      </c>
      <c r="F311" s="117" t="n">
        <v>65.5992950915367</v>
      </c>
      <c r="G311" s="117" t="n">
        <v>6.79306931835128</v>
      </c>
      <c r="H311" s="117" t="n">
        <v>12692.3433677</v>
      </c>
      <c r="I311" s="117" t="n">
        <v>16.1014560927224</v>
      </c>
      <c r="J311" s="117" t="n">
        <v>34.4007049084633</v>
      </c>
      <c r="K311" s="117" t="n">
        <v>12.95382056785</v>
      </c>
    </row>
    <row r="312">
      <c r="A312" s="117" t="s">
        <v>207</v>
      </c>
      <c r="B312" s="117" t="s">
        <v>208</v>
      </c>
      <c r="C312" s="117" t="s">
        <v>17</v>
      </c>
      <c r="D312" s="117" t="n">
        <v>130610.4090489</v>
      </c>
      <c r="E312" s="117" t="n">
        <v>3.65753336881767</v>
      </c>
      <c r="F312" s="117" t="n">
        <v>100</v>
      </c>
      <c r="G312" s="117" t="n">
        <v>0</v>
      </c>
      <c r="H312" s="117"/>
      <c r="I312" s="117"/>
      <c r="J312" s="117"/>
      <c r="K312" s="117"/>
    </row>
    <row r="313">
      <c r="A313" s="117" t="s">
        <v>209</v>
      </c>
      <c r="B313" s="117" t="s">
        <v>210</v>
      </c>
      <c r="C313" s="117" t="s">
        <v>16</v>
      </c>
      <c r="D313" s="117" t="n">
        <v>42093.4832205</v>
      </c>
      <c r="E313" s="117" t="n">
        <v>8.11031870150391</v>
      </c>
      <c r="F313" s="117" t="n">
        <v>70.6911831797746</v>
      </c>
      <c r="G313" s="117" t="n">
        <v>4.09133345362516</v>
      </c>
      <c r="H313" s="117" t="n">
        <v>17452.1083612</v>
      </c>
      <c r="I313" s="117" t="n">
        <v>11.6262726287076</v>
      </c>
      <c r="J313" s="117" t="n">
        <v>29.3088168202254</v>
      </c>
      <c r="K313" s="117" t="n">
        <v>9.86806135484019</v>
      </c>
    </row>
    <row r="314">
      <c r="A314" s="117" t="s">
        <v>209</v>
      </c>
      <c r="B314" s="117" t="s">
        <v>210</v>
      </c>
      <c r="C314" s="117" t="s">
        <v>17</v>
      </c>
      <c r="D314" s="117" t="n">
        <v>82077.4084207</v>
      </c>
      <c r="E314" s="117" t="n">
        <v>4.67193344580437</v>
      </c>
      <c r="F314" s="117" t="n">
        <v>100</v>
      </c>
      <c r="G314" s="117" t="n">
        <v>0</v>
      </c>
      <c r="H314" s="117"/>
      <c r="I314" s="117"/>
      <c r="J314" s="117"/>
      <c r="K314" s="117"/>
    </row>
    <row r="315">
      <c r="A315" s="117" t="s">
        <v>211</v>
      </c>
      <c r="B315" s="117" t="s">
        <v>212</v>
      </c>
      <c r="C315" s="117" t="s">
        <v>16</v>
      </c>
      <c r="D315" s="117" t="n">
        <v>30185.8992688</v>
      </c>
      <c r="E315" s="117" t="n">
        <v>10.5639609512985</v>
      </c>
      <c r="F315" s="117" t="n">
        <v>80.213724872428</v>
      </c>
      <c r="G315" s="117" t="n">
        <v>3.26651471215711</v>
      </c>
      <c r="H315" s="117" t="n">
        <v>7445.9390691</v>
      </c>
      <c r="I315" s="117" t="n">
        <v>16.9335737938018</v>
      </c>
      <c r="J315" s="117" t="n">
        <v>19.786275127572</v>
      </c>
      <c r="K315" s="117" t="n">
        <v>13.2424779663347</v>
      </c>
    </row>
    <row r="316">
      <c r="A316" s="117" t="s">
        <v>211</v>
      </c>
      <c r="B316" s="117" t="s">
        <v>212</v>
      </c>
      <c r="C316" s="117" t="s">
        <v>17</v>
      </c>
      <c r="D316" s="117" t="n">
        <v>99457.1616649</v>
      </c>
      <c r="E316" s="117" t="n">
        <v>3.82948542509706</v>
      </c>
      <c r="F316" s="117" t="n">
        <v>100</v>
      </c>
      <c r="G316" s="117" t="n">
        <v>0.000000000000000425158289140921</v>
      </c>
      <c r="H316" s="117"/>
      <c r="I316" s="117"/>
      <c r="J316" s="117"/>
      <c r="K316" s="117"/>
    </row>
    <row r="317">
      <c r="A317" s="117" t="s">
        <v>213</v>
      </c>
      <c r="B317" s="117" t="s">
        <v>214</v>
      </c>
      <c r="C317" s="117" t="s">
        <v>16</v>
      </c>
      <c r="D317" s="117" t="n">
        <v>12040.1913872</v>
      </c>
      <c r="E317" s="117" t="n">
        <v>7.43460463323087</v>
      </c>
      <c r="F317" s="117" t="n">
        <v>81.8103749611643</v>
      </c>
      <c r="G317" s="117" t="n">
        <v>3.15171333620988</v>
      </c>
      <c r="H317" s="117" t="n">
        <v>2677.0023586</v>
      </c>
      <c r="I317" s="117" t="n">
        <v>20.043354574912</v>
      </c>
      <c r="J317" s="117" t="n">
        <v>18.1896250388357</v>
      </c>
      <c r="K317" s="117" t="n">
        <v>14.1752702023778</v>
      </c>
    </row>
    <row r="318">
      <c r="A318" s="117" t="s">
        <v>213</v>
      </c>
      <c r="B318" s="117" t="s">
        <v>214</v>
      </c>
      <c r="C318" s="117" t="s">
        <v>17</v>
      </c>
      <c r="D318" s="117" t="n">
        <v>19882.8062543</v>
      </c>
      <c r="E318" s="117" t="n">
        <v>4.24490224861816</v>
      </c>
      <c r="F318" s="117" t="n">
        <v>100</v>
      </c>
      <c r="G318" s="117" t="n">
        <v>0.000000000000000471278821369898</v>
      </c>
      <c r="H318" s="117"/>
      <c r="I318" s="117"/>
      <c r="J318" s="117"/>
      <c r="K318" s="117"/>
    </row>
    <row r="319">
      <c r="A319" s="117" t="s">
        <v>215</v>
      </c>
      <c r="B319" s="117" t="s">
        <v>216</v>
      </c>
      <c r="C319" s="117" t="s">
        <v>16</v>
      </c>
      <c r="D319" s="117" t="n">
        <v>10884.070103</v>
      </c>
      <c r="E319" s="117" t="n">
        <v>15.1773020302518</v>
      </c>
      <c r="F319" s="117" t="n">
        <v>76.2421382884336</v>
      </c>
      <c r="G319" s="117" t="n">
        <v>4.70101352563814</v>
      </c>
      <c r="H319" s="117" t="n">
        <v>3391.5920798</v>
      </c>
      <c r="I319" s="117" t="n">
        <v>14.7373747815241</v>
      </c>
      <c r="J319" s="117" t="n">
        <v>23.7578617115664</v>
      </c>
      <c r="K319" s="117" t="n">
        <v>15.0861776900994</v>
      </c>
    </row>
    <row r="320">
      <c r="A320" s="117" t="s">
        <v>215</v>
      </c>
      <c r="B320" s="117" t="s">
        <v>216</v>
      </c>
      <c r="C320" s="117" t="s">
        <v>17</v>
      </c>
      <c r="D320" s="117" t="n">
        <v>49216.3378163</v>
      </c>
      <c r="E320" s="117" t="n">
        <v>3.38063031766685</v>
      </c>
      <c r="F320" s="117" t="n">
        <v>100</v>
      </c>
      <c r="G320" s="117" t="n">
        <v>0</v>
      </c>
      <c r="H320" s="117"/>
      <c r="I320" s="117"/>
      <c r="J320" s="117"/>
      <c r="K320" s="117"/>
    </row>
    <row r="321">
      <c r="A321" s="117" t="s">
        <v>217</v>
      </c>
      <c r="B321" s="117" t="s">
        <v>218</v>
      </c>
      <c r="C321" s="117" t="s">
        <v>16</v>
      </c>
      <c r="D321" s="117" t="n">
        <v>4187.2974488</v>
      </c>
      <c r="E321" s="117" t="n">
        <v>12.6694991049536</v>
      </c>
      <c r="F321" s="117" t="n">
        <v>71.9269197409541</v>
      </c>
      <c r="G321" s="117" t="n">
        <v>6.95091209866397</v>
      </c>
      <c r="H321" s="117" t="n">
        <v>1634.3023971</v>
      </c>
      <c r="I321" s="117" t="n">
        <v>20.938342219279</v>
      </c>
      <c r="J321" s="117" t="n">
        <v>28.0730802590459</v>
      </c>
      <c r="K321" s="117" t="n">
        <v>17.8091499769047</v>
      </c>
    </row>
    <row r="322">
      <c r="A322" s="117" t="s">
        <v>217</v>
      </c>
      <c r="B322" s="117" t="s">
        <v>218</v>
      </c>
      <c r="C322" s="117" t="s">
        <v>17</v>
      </c>
      <c r="D322" s="117" t="n">
        <v>24066.4001491</v>
      </c>
      <c r="E322" s="117" t="n">
        <v>2.88494622487009</v>
      </c>
      <c r="F322" s="117" t="n">
        <v>100</v>
      </c>
      <c r="G322" s="117" t="n">
        <v>0.000000000000000320293372365619</v>
      </c>
      <c r="H322" s="117"/>
      <c r="I322" s="117"/>
      <c r="J322" s="117"/>
      <c r="K322" s="117"/>
    </row>
    <row r="323">
      <c r="A323" s="117" t="s">
        <v>219</v>
      </c>
      <c r="B323" s="117" t="s">
        <v>220</v>
      </c>
      <c r="C323" s="117" t="s">
        <v>16</v>
      </c>
      <c r="D323" s="117" t="n">
        <v>37444.8441075</v>
      </c>
      <c r="E323" s="117" t="n">
        <v>8.68043364732818</v>
      </c>
      <c r="F323" s="117" t="n">
        <v>69.4252729987312</v>
      </c>
      <c r="G323" s="117" t="n">
        <v>4.36317090941246</v>
      </c>
      <c r="H323" s="117" t="n">
        <v>16490.6213075</v>
      </c>
      <c r="I323" s="117" t="n">
        <v>11.8799247042753</v>
      </c>
      <c r="J323" s="117" t="n">
        <v>30.5747270012688</v>
      </c>
      <c r="K323" s="117" t="n">
        <v>9.90734378473802</v>
      </c>
    </row>
    <row r="324">
      <c r="A324" s="117" t="s">
        <v>219</v>
      </c>
      <c r="B324" s="117" t="s">
        <v>220</v>
      </c>
      <c r="C324" s="117" t="s">
        <v>17</v>
      </c>
      <c r="D324" s="117" t="n">
        <v>77480.5345883</v>
      </c>
      <c r="E324" s="117" t="n">
        <v>4.61477323581811</v>
      </c>
      <c r="F324" s="117" t="n">
        <v>100</v>
      </c>
      <c r="G324" s="117" t="n">
        <v>0</v>
      </c>
      <c r="H324" s="117"/>
      <c r="I324" s="117"/>
      <c r="J324" s="117"/>
      <c r="K324" s="117"/>
    </row>
    <row r="325">
      <c r="A325" s="117" t="s">
        <v>221</v>
      </c>
      <c r="B325" s="117" t="s">
        <v>222</v>
      </c>
      <c r="C325" s="117" t="s">
        <v>16</v>
      </c>
      <c r="D325" s="117" t="n">
        <v>22026.1198745</v>
      </c>
      <c r="E325" s="117" t="n">
        <v>5.91426136755915</v>
      </c>
      <c r="F325" s="117" t="n">
        <v>65.8111915543584</v>
      </c>
      <c r="G325" s="117" t="n">
        <v>3.43550001738921</v>
      </c>
      <c r="H325" s="117" t="n">
        <v>11442.533943</v>
      </c>
      <c r="I325" s="117" t="n">
        <v>9.39660338305228</v>
      </c>
      <c r="J325" s="117" t="n">
        <v>34.1888084456416</v>
      </c>
      <c r="K325" s="117" t="n">
        <v>6.61310996225214</v>
      </c>
    </row>
    <row r="326">
      <c r="A326" s="117" t="s">
        <v>221</v>
      </c>
      <c r="B326" s="117" t="s">
        <v>222</v>
      </c>
      <c r="C326" s="117" t="s">
        <v>17</v>
      </c>
      <c r="D326" s="117" t="n">
        <v>22994.3461826</v>
      </c>
      <c r="E326" s="117" t="n">
        <v>5.81191149225686</v>
      </c>
      <c r="F326" s="117" t="n">
        <v>100</v>
      </c>
      <c r="G326" s="117" t="n">
        <v>0</v>
      </c>
      <c r="H326" s="117"/>
      <c r="I326" s="117"/>
      <c r="J326" s="117"/>
      <c r="K326" s="117"/>
    </row>
    <row r="327">
      <c r="A327" s="117" t="s">
        <v>223</v>
      </c>
      <c r="B327" s="117" t="s">
        <v>224</v>
      </c>
      <c r="C327" s="117" t="s">
        <v>16</v>
      </c>
      <c r="D327" s="117" t="n">
        <v>19398.020108</v>
      </c>
      <c r="E327" s="117" t="n">
        <v>6.91384835285244</v>
      </c>
      <c r="F327" s="117" t="n">
        <v>73.3787655252993</v>
      </c>
      <c r="G327" s="117" t="n">
        <v>4.82124915367153</v>
      </c>
      <c r="H327" s="117" t="n">
        <v>7037.4479312</v>
      </c>
      <c r="I327" s="117" t="n">
        <v>16.4551058977686</v>
      </c>
      <c r="J327" s="117" t="n">
        <v>26.6212344747007</v>
      </c>
      <c r="K327" s="117" t="n">
        <v>13.2892902289156</v>
      </c>
    </row>
    <row r="328">
      <c r="A328" s="117" t="s">
        <v>223</v>
      </c>
      <c r="B328" s="117" t="s">
        <v>224</v>
      </c>
      <c r="C328" s="117" t="s">
        <v>17</v>
      </c>
      <c r="D328" s="117" t="n">
        <v>36096.5319629</v>
      </c>
      <c r="E328" s="117" t="n">
        <v>4.43726141744722</v>
      </c>
      <c r="F328" s="117" t="n">
        <v>100</v>
      </c>
      <c r="G328" s="117" t="n">
        <v>0</v>
      </c>
      <c r="H328" s="117"/>
      <c r="I328" s="117"/>
      <c r="J328" s="117"/>
      <c r="K328" s="117"/>
    </row>
    <row r="329">
      <c r="A329" s="117" t="s">
        <v>225</v>
      </c>
      <c r="B329" s="117" t="s">
        <v>226</v>
      </c>
      <c r="C329" s="117" t="s">
        <v>16</v>
      </c>
      <c r="D329" s="117" t="n">
        <v>56327.9469979</v>
      </c>
      <c r="E329" s="117" t="n">
        <v>5.62018276498419</v>
      </c>
      <c r="F329" s="117" t="n">
        <v>61.6642063344083</v>
      </c>
      <c r="G329" s="117" t="n">
        <v>3.3972912358463</v>
      </c>
      <c r="H329" s="117" t="n">
        <v>35018.3142228</v>
      </c>
      <c r="I329" s="117" t="n">
        <v>6.92642869860376</v>
      </c>
      <c r="J329" s="117" t="n">
        <v>38.3357936655917</v>
      </c>
      <c r="K329" s="117" t="n">
        <v>5.46463885873144</v>
      </c>
    </row>
    <row r="330">
      <c r="A330" s="117" t="s">
        <v>225</v>
      </c>
      <c r="B330" s="117" t="s">
        <v>226</v>
      </c>
      <c r="C330" s="117" t="s">
        <v>17</v>
      </c>
      <c r="D330" s="117" t="n">
        <v>47311.7387813</v>
      </c>
      <c r="E330" s="117" t="n">
        <v>5.8640277958265</v>
      </c>
      <c r="F330" s="117" t="n">
        <v>100</v>
      </c>
      <c r="G330" s="117" t="n">
        <v>0</v>
      </c>
      <c r="H330" s="117"/>
      <c r="I330" s="117"/>
      <c r="J330" s="117"/>
      <c r="K330" s="117"/>
    </row>
    <row r="331">
      <c r="A331" s="117" t="s">
        <v>227</v>
      </c>
      <c r="B331" s="117" t="s">
        <v>228</v>
      </c>
      <c r="C331" s="117" t="s">
        <v>16</v>
      </c>
      <c r="D331" s="117" t="n">
        <v>8818.8342264</v>
      </c>
      <c r="E331" s="117" t="n">
        <v>8.0599256767325</v>
      </c>
      <c r="F331" s="117" t="n">
        <v>62.6782824090887</v>
      </c>
      <c r="G331" s="117" t="n">
        <v>5.10189663049706</v>
      </c>
      <c r="H331" s="117" t="n">
        <v>5251.1656004</v>
      </c>
      <c r="I331" s="117" t="n">
        <v>11.6457399112709</v>
      </c>
      <c r="J331" s="117" t="n">
        <v>37.3217175909113</v>
      </c>
      <c r="K331" s="117" t="n">
        <v>8.56815115888842</v>
      </c>
    </row>
    <row r="332">
      <c r="A332" s="117" t="s">
        <v>227</v>
      </c>
      <c r="B332" s="117" t="s">
        <v>228</v>
      </c>
      <c r="C332" s="117" t="s">
        <v>17</v>
      </c>
      <c r="D332" s="117" t="n">
        <v>17235.0001769</v>
      </c>
      <c r="E332" s="117" t="n">
        <v>4.82834070498515</v>
      </c>
      <c r="F332" s="117" t="n">
        <v>100</v>
      </c>
      <c r="G332" s="117" t="n">
        <v>0.000000000000000536053502140938</v>
      </c>
      <c r="H332" s="117"/>
      <c r="I332" s="117"/>
      <c r="J332" s="117"/>
      <c r="K332" s="117"/>
    </row>
    <row r="333">
      <c r="A333" s="117" t="s">
        <v>229</v>
      </c>
      <c r="B333" s="117" t="s">
        <v>230</v>
      </c>
      <c r="C333" s="117" t="s">
        <v>16</v>
      </c>
      <c r="D333" s="117" t="n">
        <v>72974.5599742</v>
      </c>
      <c r="E333" s="117" t="n">
        <v>7.32496881254704</v>
      </c>
      <c r="F333" s="117" t="n">
        <v>65.9635199237883</v>
      </c>
      <c r="G333" s="117" t="n">
        <v>4.0726390413708</v>
      </c>
      <c r="H333" s="117" t="n">
        <v>37654.102745</v>
      </c>
      <c r="I333" s="117" t="n">
        <v>10.0919016670501</v>
      </c>
      <c r="J333" s="117" t="n">
        <v>34.0364800762117</v>
      </c>
      <c r="K333" s="117" t="n">
        <v>7.89287276317442</v>
      </c>
    </row>
    <row r="334">
      <c r="A334" s="117" t="s">
        <v>229</v>
      </c>
      <c r="B334" s="117" t="s">
        <v>230</v>
      </c>
      <c r="C334" s="117" t="s">
        <v>17</v>
      </c>
      <c r="D334" s="117" t="n">
        <v>88542.3372837</v>
      </c>
      <c r="E334" s="117" t="n">
        <v>5.86708655064082</v>
      </c>
      <c r="F334" s="117" t="n">
        <v>100</v>
      </c>
      <c r="G334" s="117" t="n">
        <v>0.000000000000000651377457599004</v>
      </c>
      <c r="H334" s="117"/>
      <c r="I334" s="117"/>
      <c r="J334" s="117"/>
      <c r="K334" s="117"/>
    </row>
    <row r="335">
      <c r="A335" s="117" t="s">
        <v>231</v>
      </c>
      <c r="B335" s="117" t="s">
        <v>232</v>
      </c>
      <c r="C335" s="117" t="s">
        <v>16</v>
      </c>
      <c r="D335" s="117" t="n">
        <v>83374.1818605</v>
      </c>
      <c r="E335" s="117" t="n">
        <v>6.77516900422546</v>
      </c>
      <c r="F335" s="117" t="n">
        <v>60.899219939105</v>
      </c>
      <c r="G335" s="117" t="n">
        <v>4.24483791478894</v>
      </c>
      <c r="H335" s="117" t="n">
        <v>53530.9902318</v>
      </c>
      <c r="I335" s="117" t="n">
        <v>8.0106886703079</v>
      </c>
      <c r="J335" s="117" t="n">
        <v>39.100780060895</v>
      </c>
      <c r="K335" s="117" t="n">
        <v>6.61130845410215</v>
      </c>
    </row>
    <row r="336">
      <c r="A336" s="117" t="s">
        <v>231</v>
      </c>
      <c r="B336" s="117" t="s">
        <v>232</v>
      </c>
      <c r="C336" s="117" t="s">
        <v>17</v>
      </c>
      <c r="D336" s="117" t="n">
        <v>99988.8279015</v>
      </c>
      <c r="E336" s="117" t="n">
        <v>5.24815429617993</v>
      </c>
      <c r="F336" s="117" t="n">
        <v>100</v>
      </c>
      <c r="G336" s="117" t="n">
        <v>0</v>
      </c>
      <c r="H336" s="117"/>
      <c r="I336" s="117"/>
      <c r="J336" s="117"/>
      <c r="K336" s="117"/>
    </row>
    <row r="337">
      <c r="A337" s="117" t="s">
        <v>233</v>
      </c>
      <c r="B337" s="117" t="s">
        <v>234</v>
      </c>
      <c r="C337" s="117" t="s">
        <v>16</v>
      </c>
      <c r="D337" s="117" t="n">
        <v>48874.3397349</v>
      </c>
      <c r="E337" s="117" t="n">
        <v>6.05847080988534</v>
      </c>
      <c r="F337" s="117" t="n">
        <v>65.7293119908497</v>
      </c>
      <c r="G337" s="117" t="n">
        <v>4.79639158543764</v>
      </c>
      <c r="H337" s="117" t="n">
        <v>25482.6529896</v>
      </c>
      <c r="I337" s="117" t="n">
        <v>12.9764769449296</v>
      </c>
      <c r="J337" s="117" t="n">
        <v>34.2706880091503</v>
      </c>
      <c r="K337" s="117" t="n">
        <v>9.19921767737318</v>
      </c>
    </row>
    <row r="338">
      <c r="A338" s="117" t="s">
        <v>233</v>
      </c>
      <c r="B338" s="117" t="s">
        <v>234</v>
      </c>
      <c r="C338" s="117" t="s">
        <v>17</v>
      </c>
      <c r="D338" s="117" t="n">
        <v>67167.0072802</v>
      </c>
      <c r="E338" s="117" t="n">
        <v>5.38214576877548</v>
      </c>
      <c r="F338" s="117" t="n">
        <v>100</v>
      </c>
      <c r="G338" s="117" t="n">
        <v>0</v>
      </c>
      <c r="H338" s="117"/>
      <c r="I338" s="117"/>
      <c r="J338" s="117"/>
      <c r="K338" s="117"/>
    </row>
    <row r="339">
      <c r="A339" s="117" t="s">
        <v>235</v>
      </c>
      <c r="B339" s="117" t="s">
        <v>236</v>
      </c>
      <c r="C339" s="117" t="s">
        <v>16</v>
      </c>
      <c r="D339" s="117" t="n">
        <v>32509.0057259</v>
      </c>
      <c r="E339" s="117" t="n">
        <v>8.19207991466988</v>
      </c>
      <c r="F339" s="117" t="n">
        <v>65.0569732969779</v>
      </c>
      <c r="G339" s="117" t="n">
        <v>5.0749399197855</v>
      </c>
      <c r="H339" s="117" t="n">
        <v>17461.0498706</v>
      </c>
      <c r="I339" s="117" t="n">
        <v>13.4561237003994</v>
      </c>
      <c r="J339" s="117" t="n">
        <v>34.9430267030221</v>
      </c>
      <c r="K339" s="117" t="n">
        <v>9.44852984978253</v>
      </c>
    </row>
    <row r="340">
      <c r="A340" s="117" t="s">
        <v>235</v>
      </c>
      <c r="B340" s="117" t="s">
        <v>236</v>
      </c>
      <c r="C340" s="117" t="s">
        <v>17</v>
      </c>
      <c r="D340" s="117" t="n">
        <v>60254.9444056</v>
      </c>
      <c r="E340" s="117" t="n">
        <v>4.52639104287159</v>
      </c>
      <c r="F340" s="117" t="n">
        <v>100</v>
      </c>
      <c r="G340" s="117" t="n">
        <v>0</v>
      </c>
      <c r="H340" s="117"/>
      <c r="I340" s="117"/>
      <c r="J340" s="117"/>
      <c r="K340" s="117"/>
    </row>
    <row r="341">
      <c r="A341" s="117" t="s">
        <v>237</v>
      </c>
      <c r="B341" s="117" t="s">
        <v>238</v>
      </c>
      <c r="C341" s="117" t="s">
        <v>16</v>
      </c>
      <c r="D341" s="117" t="n">
        <v>5840.7627024</v>
      </c>
      <c r="E341" s="117" t="n">
        <v>6.54713711217936</v>
      </c>
      <c r="F341" s="117" t="n">
        <v>61.3991806795935</v>
      </c>
      <c r="G341" s="117" t="n">
        <v>4.27909509949762</v>
      </c>
      <c r="H341" s="117" t="n">
        <v>3672.0070736</v>
      </c>
      <c r="I341" s="117" t="n">
        <v>8.46449272822353</v>
      </c>
      <c r="J341" s="117" t="n">
        <v>38.6008193204065</v>
      </c>
      <c r="K341" s="117" t="n">
        <v>6.80640820026124</v>
      </c>
    </row>
    <row r="342">
      <c r="A342" s="117" t="s">
        <v>237</v>
      </c>
      <c r="B342" s="117" t="s">
        <v>238</v>
      </c>
      <c r="C342" s="117" t="s">
        <v>17</v>
      </c>
      <c r="D342" s="117" t="n">
        <v>7765.2302258</v>
      </c>
      <c r="E342" s="117" t="n">
        <v>5.64241805104632</v>
      </c>
      <c r="F342" s="117" t="n">
        <v>100</v>
      </c>
      <c r="G342" s="117" t="n">
        <v>0</v>
      </c>
      <c r="H342" s="117"/>
      <c r="I342" s="117"/>
      <c r="J342" s="117"/>
      <c r="K342" s="117"/>
    </row>
    <row r="343">
      <c r="A343" s="117" t="s">
        <v>239</v>
      </c>
      <c r="B343" s="117" t="s">
        <v>240</v>
      </c>
      <c r="C343" s="117" t="s">
        <v>16</v>
      </c>
      <c r="D343" s="117" t="n">
        <v>2013.3615787</v>
      </c>
      <c r="E343" s="117" t="n">
        <v>15.8484813994292</v>
      </c>
      <c r="F343" s="117" t="n">
        <v>51.5408919197646</v>
      </c>
      <c r="G343" s="117" t="n">
        <v>9.66794182627705</v>
      </c>
      <c r="H343" s="117" t="n">
        <v>1892.9766776</v>
      </c>
      <c r="I343" s="117" t="n">
        <v>15.9949793497948</v>
      </c>
      <c r="J343" s="117" t="n">
        <v>48.4591080802354</v>
      </c>
      <c r="K343" s="117" t="n">
        <v>10.2827799457158</v>
      </c>
    </row>
    <row r="344">
      <c r="A344" s="117" t="s">
        <v>239</v>
      </c>
      <c r="B344" s="117" t="s">
        <v>240</v>
      </c>
      <c r="C344" s="117" t="s">
        <v>17</v>
      </c>
      <c r="D344" s="117" t="n">
        <v>8399.6617446</v>
      </c>
      <c r="E344" s="117" t="n">
        <v>4.26292322058098</v>
      </c>
      <c r="F344" s="117" t="n">
        <v>100</v>
      </c>
      <c r="G344" s="117" t="n">
        <v>0</v>
      </c>
      <c r="H344" s="117"/>
      <c r="I344" s="117"/>
      <c r="J344" s="117"/>
      <c r="K344" s="117"/>
    </row>
    <row r="345">
      <c r="A345" s="117" t="s">
        <v>241</v>
      </c>
      <c r="B345" s="117" t="s">
        <v>242</v>
      </c>
      <c r="C345" s="117" t="s">
        <v>16</v>
      </c>
      <c r="D345" s="117" t="n">
        <v>3350.9525504</v>
      </c>
      <c r="E345" s="117" t="n">
        <v>13.0473867381641</v>
      </c>
      <c r="F345" s="117" t="n">
        <v>54.0069177675939</v>
      </c>
      <c r="G345" s="117" t="n">
        <v>7.66995057119791</v>
      </c>
      <c r="H345" s="117" t="n">
        <v>2853.7202747</v>
      </c>
      <c r="I345" s="117" t="n">
        <v>11.1422913660342</v>
      </c>
      <c r="J345" s="117" t="n">
        <v>45.9930822324061</v>
      </c>
      <c r="K345" s="117" t="n">
        <v>9.00636290664455</v>
      </c>
    </row>
    <row r="346">
      <c r="A346" s="117" t="s">
        <v>241</v>
      </c>
      <c r="B346" s="117" t="s">
        <v>242</v>
      </c>
      <c r="C346" s="117" t="s">
        <v>17</v>
      </c>
      <c r="D346" s="117" t="n">
        <v>11765.3271768</v>
      </c>
      <c r="E346" s="117" t="n">
        <v>4.11573103118401</v>
      </c>
      <c r="F346" s="117" t="n">
        <v>100</v>
      </c>
      <c r="G346" s="117" t="n">
        <v>0</v>
      </c>
      <c r="H346" s="117"/>
      <c r="I346" s="117"/>
      <c r="J346" s="117"/>
      <c r="K346" s="117"/>
    </row>
    <row r="347">
      <c r="A347" s="117" t="s">
        <v>243</v>
      </c>
      <c r="B347" s="117" t="s">
        <v>244</v>
      </c>
      <c r="C347" s="117" t="s">
        <v>16</v>
      </c>
      <c r="D347" s="117" t="n">
        <v>6032.9391069</v>
      </c>
      <c r="E347" s="117" t="n">
        <v>8.76222963364544</v>
      </c>
      <c r="F347" s="117" t="n">
        <v>56.5781294352291</v>
      </c>
      <c r="G347" s="117" t="n">
        <v>5.39334816035815</v>
      </c>
      <c r="H347" s="117" t="n">
        <v>4630.0841622</v>
      </c>
      <c r="I347" s="117" t="n">
        <v>10.0179797671676</v>
      </c>
      <c r="J347" s="117" t="n">
        <v>43.4218705647709</v>
      </c>
      <c r="K347" s="117" t="n">
        <v>7.02746211384015</v>
      </c>
    </row>
    <row r="348">
      <c r="A348" s="117" t="s">
        <v>243</v>
      </c>
      <c r="B348" s="117" t="s">
        <v>244</v>
      </c>
      <c r="C348" s="117" t="s">
        <v>17</v>
      </c>
      <c r="D348" s="117" t="n">
        <v>10216.9767339</v>
      </c>
      <c r="E348" s="117" t="n">
        <v>6.50548816709723</v>
      </c>
      <c r="F348" s="117" t="n">
        <v>100</v>
      </c>
      <c r="G348" s="117" t="n">
        <v>0.000000000000000722254274953785</v>
      </c>
      <c r="H348" s="117"/>
      <c r="I348" s="117"/>
      <c r="J348" s="117"/>
      <c r="K348" s="117"/>
    </row>
    <row r="349">
      <c r="A349" s="117" t="s">
        <v>245</v>
      </c>
      <c r="B349" s="117" t="s">
        <v>246</v>
      </c>
      <c r="C349" s="117" t="s">
        <v>16</v>
      </c>
      <c r="D349" s="117" t="n">
        <v>16114.758713</v>
      </c>
      <c r="E349" s="117" t="n">
        <v>7.61391614290529</v>
      </c>
      <c r="F349" s="117" t="n">
        <v>51.6522816074667</v>
      </c>
      <c r="G349" s="117" t="n">
        <v>5.82734016448373</v>
      </c>
      <c r="H349" s="117" t="n">
        <v>15083.7831742</v>
      </c>
      <c r="I349" s="117" t="n">
        <v>8.88508099269428</v>
      </c>
      <c r="J349" s="117" t="n">
        <v>48.3477183925333</v>
      </c>
      <c r="K349" s="117" t="n">
        <v>6.22563846249464</v>
      </c>
    </row>
    <row r="350">
      <c r="A350" s="117" t="s">
        <v>245</v>
      </c>
      <c r="B350" s="117" t="s">
        <v>246</v>
      </c>
      <c r="C350" s="117" t="s">
        <v>17</v>
      </c>
      <c r="D350" s="117" t="n">
        <v>14103.4581102</v>
      </c>
      <c r="E350" s="117" t="n">
        <v>8.04513172461929</v>
      </c>
      <c r="F350" s="117" t="n">
        <v>100</v>
      </c>
      <c r="G350" s="117" t="n">
        <v>0</v>
      </c>
      <c r="H350" s="117"/>
      <c r="I350" s="117"/>
      <c r="J350" s="117"/>
      <c r="K350" s="117"/>
    </row>
    <row r="351">
      <c r="A351" s="117" t="s">
        <v>247</v>
      </c>
      <c r="B351" s="117" t="s">
        <v>248</v>
      </c>
      <c r="C351" s="117" t="s">
        <v>16</v>
      </c>
      <c r="D351" s="117" t="n">
        <v>6602.1209942</v>
      </c>
      <c r="E351" s="117" t="n">
        <v>14.3594630107353</v>
      </c>
      <c r="F351" s="117" t="n">
        <v>77.3327850517022</v>
      </c>
      <c r="G351" s="117" t="n">
        <v>4.66400535578102</v>
      </c>
      <c r="H351" s="117" t="n">
        <v>1935.1649574</v>
      </c>
      <c r="I351" s="117" t="n">
        <v>16.4954976484952</v>
      </c>
      <c r="J351" s="117" t="n">
        <v>22.6672149482978</v>
      </c>
      <c r="K351" s="117" t="n">
        <v>15.9119911502709</v>
      </c>
    </row>
    <row r="352">
      <c r="A352" s="117" t="s">
        <v>247</v>
      </c>
      <c r="B352" s="117" t="s">
        <v>248</v>
      </c>
      <c r="C352" s="117" t="s">
        <v>17</v>
      </c>
      <c r="D352" s="117" t="n">
        <v>34787.7140491</v>
      </c>
      <c r="E352" s="117" t="n">
        <v>3.0524118015356</v>
      </c>
      <c r="F352" s="117" t="n">
        <v>100</v>
      </c>
      <c r="G352" s="117" t="n">
        <v>0.000000000000000338885786270238</v>
      </c>
      <c r="H352" s="117"/>
      <c r="I352" s="117"/>
      <c r="J352" s="117"/>
      <c r="K352" s="117"/>
    </row>
    <row r="353">
      <c r="A353" s="117" t="s">
        <v>249</v>
      </c>
      <c r="B353" s="117" t="s">
        <v>250</v>
      </c>
      <c r="C353" s="117" t="s">
        <v>16</v>
      </c>
      <c r="D353" s="117" t="n">
        <v>1842.1072341</v>
      </c>
      <c r="E353" s="117" t="n">
        <v>20.6461954432595</v>
      </c>
      <c r="F353" s="117" t="n">
        <v>36.3322451414815</v>
      </c>
      <c r="G353" s="117" t="n">
        <v>14.3076780485498</v>
      </c>
      <c r="H353" s="117" t="n">
        <v>3228.0645291</v>
      </c>
      <c r="I353" s="117" t="n">
        <v>14.9896708996705</v>
      </c>
      <c r="J353" s="117" t="n">
        <v>63.6677548585185</v>
      </c>
      <c r="K353" s="117" t="n">
        <v>8.1647305990366</v>
      </c>
    </row>
    <row r="354">
      <c r="A354" s="117" t="s">
        <v>249</v>
      </c>
      <c r="B354" s="117" t="s">
        <v>250</v>
      </c>
      <c r="C354" s="117" t="s">
        <v>17</v>
      </c>
      <c r="D354" s="117" t="n">
        <v>33930.8282329</v>
      </c>
      <c r="E354" s="117" t="n">
        <v>3.09325133892544</v>
      </c>
      <c r="F354" s="117" t="n">
        <v>100</v>
      </c>
      <c r="G354" s="117" t="n">
        <v>0</v>
      </c>
      <c r="H354" s="117"/>
      <c r="I354" s="117"/>
      <c r="J354" s="117"/>
      <c r="K354" s="117"/>
    </row>
    <row r="355">
      <c r="A355" s="117" t="s">
        <v>251</v>
      </c>
      <c r="B355" s="117" t="s">
        <v>252</v>
      </c>
      <c r="C355" s="117" t="s">
        <v>16</v>
      </c>
      <c r="D355" s="117" t="n">
        <v>1218.3809236</v>
      </c>
      <c r="E355" s="117" t="n">
        <v>23.5646767528851</v>
      </c>
      <c r="F355" s="117" t="n">
        <v>40.6186012952721</v>
      </c>
      <c r="G355" s="117" t="n">
        <v>16.2776330160104</v>
      </c>
      <c r="H355" s="117" t="n">
        <v>1781.1830317</v>
      </c>
      <c r="I355" s="117" t="n">
        <v>15.9209317042156</v>
      </c>
      <c r="J355" s="117" t="n">
        <v>59.3813987047279</v>
      </c>
      <c r="K355" s="117" t="n">
        <v>11.1343737252764</v>
      </c>
    </row>
    <row r="356">
      <c r="A356" s="117" t="s">
        <v>251</v>
      </c>
      <c r="B356" s="117" t="s">
        <v>252</v>
      </c>
      <c r="C356" s="117" t="s">
        <v>17</v>
      </c>
      <c r="D356" s="117" t="n">
        <v>26342.4360444</v>
      </c>
      <c r="E356" s="117" t="n">
        <v>3.18596108782267</v>
      </c>
      <c r="F356" s="117" t="n">
        <v>100</v>
      </c>
      <c r="G356" s="117" t="n">
        <v>0.000000000000000353712735526054</v>
      </c>
      <c r="H356" s="117"/>
      <c r="I356" s="117"/>
      <c r="J356" s="117"/>
      <c r="K356" s="117"/>
    </row>
    <row r="357">
      <c r="A357" s="117" t="s">
        <v>253</v>
      </c>
      <c r="B357" s="117" t="s">
        <v>254</v>
      </c>
      <c r="C357" s="117" t="s">
        <v>16</v>
      </c>
      <c r="D357" s="117" t="n">
        <v>10784.6613024</v>
      </c>
      <c r="E357" s="117" t="n">
        <v>10.2838730499414</v>
      </c>
      <c r="F357" s="117" t="n">
        <v>63.4613346114162</v>
      </c>
      <c r="G357" s="117" t="n">
        <v>6.6333042862171</v>
      </c>
      <c r="H357" s="117" t="n">
        <v>6209.4050349</v>
      </c>
      <c r="I357" s="117" t="n">
        <v>15.036236499677</v>
      </c>
      <c r="J357" s="117" t="n">
        <v>36.5386653885838</v>
      </c>
      <c r="K357" s="117" t="n">
        <v>11.5209008979975</v>
      </c>
    </row>
    <row r="358">
      <c r="A358" s="117" t="s">
        <v>253</v>
      </c>
      <c r="B358" s="117" t="s">
        <v>254</v>
      </c>
      <c r="C358" s="117" t="s">
        <v>17</v>
      </c>
      <c r="D358" s="117" t="n">
        <v>22300.9336627</v>
      </c>
      <c r="E358" s="117" t="n">
        <v>5.67092027563106</v>
      </c>
      <c r="F358" s="117" t="n">
        <v>100</v>
      </c>
      <c r="G358" s="117" t="n">
        <v>0.000000000000000629598626081924</v>
      </c>
      <c r="H358" s="117"/>
      <c r="I358" s="117"/>
      <c r="J358" s="117"/>
      <c r="K358" s="117"/>
    </row>
    <row r="359">
      <c r="A359" s="117" t="s">
        <v>255</v>
      </c>
      <c r="B359" s="117" t="s">
        <v>256</v>
      </c>
      <c r="C359" s="117" t="s">
        <v>16</v>
      </c>
      <c r="D359" s="117" t="n">
        <v>311.6716754</v>
      </c>
      <c r="E359" s="117" t="n">
        <v>38.3431745585519</v>
      </c>
      <c r="F359" s="117" t="n">
        <v>21.9102856755241</v>
      </c>
      <c r="G359" s="117" t="n">
        <v>31.4555938250432</v>
      </c>
      <c r="H359" s="117" t="n">
        <v>1110.8185651</v>
      </c>
      <c r="I359" s="117" t="n">
        <v>18.2705721466294</v>
      </c>
      <c r="J359" s="117" t="n">
        <v>78.0897143244759</v>
      </c>
      <c r="K359" s="117" t="n">
        <v>8.82575961203038</v>
      </c>
    </row>
    <row r="360">
      <c r="A360" s="117" t="s">
        <v>255</v>
      </c>
      <c r="B360" s="117" t="s">
        <v>256</v>
      </c>
      <c r="C360" s="117" t="s">
        <v>17</v>
      </c>
      <c r="D360" s="117" t="n">
        <v>27935.5097634</v>
      </c>
      <c r="E360" s="117" t="n">
        <v>2.98190343428044</v>
      </c>
      <c r="F360" s="117" t="n">
        <v>100</v>
      </c>
      <c r="G360" s="117" t="n">
        <v>0</v>
      </c>
      <c r="H360" s="117"/>
      <c r="I360" s="117"/>
      <c r="J360" s="117"/>
      <c r="K360" s="117"/>
    </row>
    <row r="361">
      <c r="A361" s="117" t="s">
        <v>257</v>
      </c>
      <c r="B361" s="117" t="s">
        <v>258</v>
      </c>
      <c r="C361" s="117" t="s">
        <v>16</v>
      </c>
      <c r="D361" s="117" t="n">
        <v>210.7519286</v>
      </c>
      <c r="E361" s="117" t="n">
        <v>38.0755688104082</v>
      </c>
      <c r="F361" s="117" t="n">
        <v>22.8278376397352</v>
      </c>
      <c r="G361" s="117" t="n">
        <v>31.3166470836143</v>
      </c>
      <c r="H361" s="117" t="n">
        <v>712.4714267</v>
      </c>
      <c r="I361" s="117" t="n">
        <v>21.2070272371879</v>
      </c>
      <c r="J361" s="117" t="n">
        <v>77.1721623602648</v>
      </c>
      <c r="K361" s="117" t="n">
        <v>9.26359082318167</v>
      </c>
    </row>
    <row r="362">
      <c r="A362" s="117" t="s">
        <v>257</v>
      </c>
      <c r="B362" s="117" t="s">
        <v>258</v>
      </c>
      <c r="C362" s="117" t="s">
        <v>17</v>
      </c>
      <c r="D362" s="117" t="n">
        <v>24813.7766427</v>
      </c>
      <c r="E362" s="117" t="n">
        <v>2.76563526561104</v>
      </c>
      <c r="F362" s="117" t="n">
        <v>100</v>
      </c>
      <c r="G362" s="117" t="n">
        <v>0</v>
      </c>
      <c r="H362" s="117"/>
      <c r="I362" s="117"/>
      <c r="J362" s="117"/>
      <c r="K362" s="117"/>
    </row>
    <row r="363">
      <c r="A363" s="117" t="s">
        <v>259</v>
      </c>
      <c r="B363" s="117" t="s">
        <v>260</v>
      </c>
      <c r="C363" s="117" t="s">
        <v>16</v>
      </c>
      <c r="D363" s="117" t="n">
        <v>520.5875725</v>
      </c>
      <c r="E363" s="117" t="n">
        <v>39.4074908087489</v>
      </c>
      <c r="F363" s="117" t="n">
        <v>19.4466008786251</v>
      </c>
      <c r="G363" s="117" t="n">
        <v>34.1280523668837</v>
      </c>
      <c r="H363" s="117" t="n">
        <v>2156.4230565</v>
      </c>
      <c r="I363" s="117" t="n">
        <v>16.2130962622554</v>
      </c>
      <c r="J363" s="117" t="n">
        <v>80.553399121375</v>
      </c>
      <c r="K363" s="117" t="n">
        <v>8.2389398881058</v>
      </c>
    </row>
    <row r="364">
      <c r="A364" s="117" t="s">
        <v>259</v>
      </c>
      <c r="B364" s="117" t="s">
        <v>260</v>
      </c>
      <c r="C364" s="117" t="s">
        <v>17</v>
      </c>
      <c r="D364" s="117" t="n">
        <v>43145.9893687</v>
      </c>
      <c r="E364" s="117" t="n">
        <v>3.08632680835095</v>
      </c>
      <c r="F364" s="117" t="n">
        <v>100</v>
      </c>
      <c r="G364" s="117" t="n">
        <v>0</v>
      </c>
      <c r="H364" s="117"/>
      <c r="I364" s="117"/>
      <c r="J364" s="117"/>
      <c r="K364" s="117"/>
    </row>
    <row r="365">
      <c r="A365" s="117" t="s">
        <v>261</v>
      </c>
      <c r="B365" s="117" t="s">
        <v>262</v>
      </c>
      <c r="C365" s="117" t="s">
        <v>16</v>
      </c>
      <c r="D365" s="117" t="n">
        <v>1185.0072409</v>
      </c>
      <c r="E365" s="117" t="n">
        <v>27.9804661107456</v>
      </c>
      <c r="F365" s="117" t="n">
        <v>30.6100307965235</v>
      </c>
      <c r="G365" s="117" t="n">
        <v>24.4365355020745</v>
      </c>
      <c r="H365" s="117" t="n">
        <v>2686.2964137</v>
      </c>
      <c r="I365" s="117" t="n">
        <v>18.2937902955019</v>
      </c>
      <c r="J365" s="117" t="n">
        <v>69.3899692034765</v>
      </c>
      <c r="K365" s="117" t="n">
        <v>10.7797007674903</v>
      </c>
    </row>
    <row r="366">
      <c r="A366" s="117" t="s">
        <v>261</v>
      </c>
      <c r="B366" s="117" t="s">
        <v>262</v>
      </c>
      <c r="C366" s="117" t="s">
        <v>17</v>
      </c>
      <c r="D366" s="117" t="n">
        <v>47018.6963504</v>
      </c>
      <c r="E366" s="117" t="n">
        <v>3.13759570999523</v>
      </c>
      <c r="F366" s="117" t="n">
        <v>100</v>
      </c>
      <c r="G366" s="117" t="n">
        <v>0</v>
      </c>
      <c r="H366" s="117"/>
      <c r="I366" s="117"/>
      <c r="J366" s="117"/>
      <c r="K366" s="117"/>
    </row>
    <row r="367">
      <c r="A367" s="117" t="s">
        <v>263</v>
      </c>
      <c r="B367" s="117" t="s">
        <v>264</v>
      </c>
      <c r="C367" s="117" t="s">
        <v>16</v>
      </c>
      <c r="D367" s="117" t="n">
        <v>815.1118397</v>
      </c>
      <c r="E367" s="117" t="n">
        <v>26.4568358112032</v>
      </c>
      <c r="F367" s="117" t="n">
        <v>32.7355419276552</v>
      </c>
      <c r="G367" s="117" t="n">
        <v>20.1244442446284</v>
      </c>
      <c r="H367" s="117" t="n">
        <v>1674.8785246</v>
      </c>
      <c r="I367" s="117" t="n">
        <v>14.1984185860432</v>
      </c>
      <c r="J367" s="117" t="n">
        <v>67.2644580723449</v>
      </c>
      <c r="K367" s="117" t="n">
        <v>9.79394775814962</v>
      </c>
    </row>
    <row r="368">
      <c r="A368" s="117" t="s">
        <v>263</v>
      </c>
      <c r="B368" s="117" t="s">
        <v>264</v>
      </c>
      <c r="C368" s="117" t="s">
        <v>17</v>
      </c>
      <c r="D368" s="117" t="n">
        <v>41976.0096332</v>
      </c>
      <c r="E368" s="117" t="n">
        <v>2.43685108125673</v>
      </c>
      <c r="F368" s="117" t="n">
        <v>100</v>
      </c>
      <c r="G368" s="117" t="n">
        <v>0.000000000000000270544817799393</v>
      </c>
      <c r="H368" s="117"/>
      <c r="I368" s="117"/>
      <c r="J368" s="117"/>
      <c r="K368" s="117"/>
    </row>
    <row r="369">
      <c r="A369" s="117" t="s">
        <v>265</v>
      </c>
      <c r="B369" s="117" t="s">
        <v>266</v>
      </c>
      <c r="C369" s="117" t="s">
        <v>16</v>
      </c>
      <c r="D369" s="117" t="n">
        <v>1054.1707907</v>
      </c>
      <c r="E369" s="117" t="n">
        <v>18.8953673433904</v>
      </c>
      <c r="F369" s="117" t="n">
        <v>64.1319369097191</v>
      </c>
      <c r="G369" s="117" t="n">
        <v>9.02230670735941</v>
      </c>
      <c r="H369" s="117" t="n">
        <v>589.5824491</v>
      </c>
      <c r="I369" s="117" t="n">
        <v>18.0944398048869</v>
      </c>
      <c r="J369" s="117" t="n">
        <v>35.8680630902809</v>
      </c>
      <c r="K369" s="117" t="n">
        <v>16.1318441723522</v>
      </c>
    </row>
    <row r="370">
      <c r="A370" s="117" t="s">
        <v>265</v>
      </c>
      <c r="B370" s="117" t="s">
        <v>266</v>
      </c>
      <c r="C370" s="117" t="s">
        <v>17</v>
      </c>
      <c r="D370" s="117" t="n">
        <v>10420.2467633</v>
      </c>
      <c r="E370" s="117" t="n">
        <v>4.0642356640521</v>
      </c>
      <c r="F370" s="117" t="n">
        <v>100</v>
      </c>
      <c r="G370" s="117" t="n">
        <v>0</v>
      </c>
      <c r="H370" s="117"/>
      <c r="I370" s="117"/>
      <c r="J370" s="117"/>
      <c r="K370" s="117"/>
    </row>
    <row r="371">
      <c r="A371" s="117" t="s">
        <v>267</v>
      </c>
      <c r="B371" s="117" t="s">
        <v>268</v>
      </c>
      <c r="C371" s="117" t="s">
        <v>16</v>
      </c>
      <c r="D371" s="117" t="n">
        <v>21073.2365426</v>
      </c>
      <c r="E371" s="117" t="n">
        <v>14.490037549747</v>
      </c>
      <c r="F371" s="117" t="n">
        <v>51.7249153518391</v>
      </c>
      <c r="G371" s="117" t="n">
        <v>9.08130239259712</v>
      </c>
      <c r="H371" s="117" t="n">
        <v>19667.741764</v>
      </c>
      <c r="I371" s="117" t="n">
        <v>13.8639433330223</v>
      </c>
      <c r="J371" s="117" t="n">
        <v>48.2750846481608</v>
      </c>
      <c r="K371" s="117" t="n">
        <v>9.73026978543964</v>
      </c>
    </row>
    <row r="372">
      <c r="A372" s="117" t="s">
        <v>267</v>
      </c>
      <c r="B372" s="117" t="s">
        <v>268</v>
      </c>
      <c r="C372" s="117" t="s">
        <v>17</v>
      </c>
      <c r="D372" s="117" t="n">
        <v>141157.0216857</v>
      </c>
      <c r="E372" s="117" t="n">
        <v>3.95514594439257</v>
      </c>
      <c r="F372" s="117" t="n">
        <v>100</v>
      </c>
      <c r="G372" s="117" t="n">
        <v>0</v>
      </c>
      <c r="H372" s="117"/>
      <c r="I372" s="117"/>
      <c r="J372" s="117"/>
      <c r="K372" s="117"/>
    </row>
    <row r="373">
      <c r="A373" s="117" t="s">
        <v>269</v>
      </c>
      <c r="B373" s="117" t="s">
        <v>270</v>
      </c>
      <c r="C373" s="117" t="s">
        <v>16</v>
      </c>
      <c r="D373" s="117" t="n">
        <v>415.4792148</v>
      </c>
      <c r="E373" s="117" t="n">
        <v>41.9298749210474</v>
      </c>
      <c r="F373" s="117" t="n">
        <v>14.5718741328199</v>
      </c>
      <c r="G373" s="117" t="n">
        <v>40.3390754306977</v>
      </c>
      <c r="H373" s="117" t="n">
        <v>2435.7615454</v>
      </c>
      <c r="I373" s="117" t="n">
        <v>20.1071181202019</v>
      </c>
      <c r="J373" s="117" t="n">
        <v>85.4281258671801</v>
      </c>
      <c r="K373" s="117" t="n">
        <v>6.88082436368045</v>
      </c>
    </row>
    <row r="374">
      <c r="A374" s="117" t="s">
        <v>269</v>
      </c>
      <c r="B374" s="117" t="s">
        <v>270</v>
      </c>
      <c r="C374" s="117" t="s">
        <v>17</v>
      </c>
      <c r="D374" s="117" t="n">
        <v>95498.7592411</v>
      </c>
      <c r="E374" s="117" t="n">
        <v>3.13315150481243</v>
      </c>
      <c r="F374" s="117" t="n">
        <v>100</v>
      </c>
      <c r="G374" s="117" t="n">
        <v>0</v>
      </c>
      <c r="H374" s="117"/>
      <c r="I374" s="117"/>
      <c r="J374" s="117"/>
      <c r="K374" s="117"/>
    </row>
    <row r="375">
      <c r="A375" s="117" t="s">
        <v>271</v>
      </c>
      <c r="B375" s="117" t="s">
        <v>272</v>
      </c>
      <c r="C375" s="117" t="s">
        <v>16</v>
      </c>
      <c r="D375" s="117" t="n">
        <v>2545.8141794</v>
      </c>
      <c r="E375" s="117" t="n">
        <v>24.1867710376615</v>
      </c>
      <c r="F375" s="117" t="n">
        <v>67.9472067219408</v>
      </c>
      <c r="G375" s="117" t="n">
        <v>8.86995487093722</v>
      </c>
      <c r="H375" s="117" t="n">
        <v>1200.9390754</v>
      </c>
      <c r="I375" s="117" t="n">
        <v>16.7245799181615</v>
      </c>
      <c r="J375" s="117" t="n">
        <v>32.0527932780592</v>
      </c>
      <c r="K375" s="117" t="n">
        <v>18.802999538964</v>
      </c>
    </row>
    <row r="376">
      <c r="A376" s="117" t="s">
        <v>271</v>
      </c>
      <c r="B376" s="117" t="s">
        <v>272</v>
      </c>
      <c r="C376" s="117" t="s">
        <v>17</v>
      </c>
      <c r="D376" s="117" t="n">
        <v>34480.2467402</v>
      </c>
      <c r="E376" s="117" t="n">
        <v>3.12170302379497</v>
      </c>
      <c r="F376" s="117" t="n">
        <v>100</v>
      </c>
      <c r="G376" s="117" t="n">
        <v>0</v>
      </c>
      <c r="H376" s="117"/>
      <c r="I376" s="117"/>
      <c r="J376" s="117"/>
      <c r="K376" s="117"/>
    </row>
    <row r="377">
      <c r="A377" s="117" t="s">
        <v>273</v>
      </c>
      <c r="B377" s="117" t="s">
        <v>274</v>
      </c>
      <c r="C377" s="117" t="s">
        <v>16</v>
      </c>
      <c r="D377" s="117" t="n">
        <v>2944.2404544</v>
      </c>
      <c r="E377" s="117" t="n">
        <v>21.3771756827427</v>
      </c>
      <c r="F377" s="117" t="n">
        <v>55.5028787685361</v>
      </c>
      <c r="G377" s="117" t="n">
        <v>14.1877405286442</v>
      </c>
      <c r="H377" s="117" t="n">
        <v>2360.42215</v>
      </c>
      <c r="I377" s="117" t="n">
        <v>24.5380336050327</v>
      </c>
      <c r="J377" s="117" t="n">
        <v>44.4971212314639</v>
      </c>
      <c r="K377" s="117" t="n">
        <v>17.6968851190304</v>
      </c>
    </row>
    <row r="378">
      <c r="A378" s="117" t="s">
        <v>273</v>
      </c>
      <c r="B378" s="117" t="s">
        <v>274</v>
      </c>
      <c r="C378" s="117" t="s">
        <v>17</v>
      </c>
      <c r="D378" s="117" t="n">
        <v>53278.3373917</v>
      </c>
      <c r="E378" s="117" t="n">
        <v>2.77763340529213</v>
      </c>
      <c r="F378" s="117" t="n">
        <v>100</v>
      </c>
      <c r="G378" s="117" t="n">
        <v>0</v>
      </c>
      <c r="H378" s="117"/>
      <c r="I378" s="117"/>
      <c r="J378" s="117"/>
      <c r="K378" s="117"/>
    </row>
    <row r="379">
      <c r="A379" s="117" t="s">
        <v>275</v>
      </c>
      <c r="B379" s="117" t="s">
        <v>276</v>
      </c>
      <c r="C379" s="117" t="s">
        <v>16</v>
      </c>
      <c r="D379" s="117" t="n">
        <v>9814.5249783</v>
      </c>
      <c r="E379" s="117" t="n">
        <v>17.5075477816579</v>
      </c>
      <c r="F379" s="117" t="n">
        <v>56.7034293775424</v>
      </c>
      <c r="G379" s="117" t="n">
        <v>8.08718365769535</v>
      </c>
      <c r="H379" s="117" t="n">
        <v>7493.996016</v>
      </c>
      <c r="I379" s="117" t="n">
        <v>12.3795241836535</v>
      </c>
      <c r="J379" s="117" t="n">
        <v>43.2965706224576</v>
      </c>
      <c r="K379" s="117" t="n">
        <v>10.5913942098566</v>
      </c>
    </row>
    <row r="380">
      <c r="A380" s="117" t="s">
        <v>275</v>
      </c>
      <c r="B380" s="117" t="s">
        <v>276</v>
      </c>
      <c r="C380" s="117" t="s">
        <v>17</v>
      </c>
      <c r="D380" s="117" t="n">
        <v>56932.4790087</v>
      </c>
      <c r="E380" s="117" t="n">
        <v>3.62645113694143</v>
      </c>
      <c r="F380" s="117" t="n">
        <v>100</v>
      </c>
      <c r="G380" s="117" t="n">
        <v>0</v>
      </c>
      <c r="H380" s="117"/>
      <c r="I380" s="117"/>
      <c r="J380" s="117"/>
      <c r="K380" s="117"/>
    </row>
    <row r="381">
      <c r="A381" s="117" t="s">
        <v>277</v>
      </c>
      <c r="B381" s="117" t="s">
        <v>278</v>
      </c>
      <c r="C381" s="117" t="s">
        <v>16</v>
      </c>
      <c r="D381" s="117" t="n">
        <v>716.0647294</v>
      </c>
      <c r="E381" s="117" t="n">
        <v>31.1471833732932</v>
      </c>
      <c r="F381" s="117" t="n">
        <v>24.8214386670706</v>
      </c>
      <c r="G381" s="117" t="n">
        <v>26.3688484628735</v>
      </c>
      <c r="H381" s="117" t="n">
        <v>2168.7991941</v>
      </c>
      <c r="I381" s="117" t="n">
        <v>16.9770991749201</v>
      </c>
      <c r="J381" s="117" t="n">
        <v>75.1785613329294</v>
      </c>
      <c r="K381" s="117" t="n">
        <v>8.7061090720262</v>
      </c>
    </row>
    <row r="382">
      <c r="A382" s="117" t="s">
        <v>277</v>
      </c>
      <c r="B382" s="117" t="s">
        <v>278</v>
      </c>
      <c r="C382" s="117" t="s">
        <v>17</v>
      </c>
      <c r="D382" s="117" t="n">
        <v>42077.1360769</v>
      </c>
      <c r="E382" s="117" t="n">
        <v>3.54167729876512</v>
      </c>
      <c r="F382" s="117" t="n">
        <v>100</v>
      </c>
      <c r="G382" s="117" t="n">
        <v>0</v>
      </c>
      <c r="H382" s="117"/>
      <c r="I382" s="117"/>
      <c r="J382" s="117"/>
      <c r="K382" s="117"/>
    </row>
    <row r="383">
      <c r="A383" s="117" t="s">
        <v>279</v>
      </c>
      <c r="B383" s="117" t="s">
        <v>280</v>
      </c>
      <c r="C383" s="117" t="s">
        <v>16</v>
      </c>
      <c r="D383" s="117" t="n">
        <v>4671.009173</v>
      </c>
      <c r="E383" s="117" t="n">
        <v>10.5834997925677</v>
      </c>
      <c r="F383" s="117" t="n">
        <v>64.1000855998176</v>
      </c>
      <c r="G383" s="117" t="n">
        <v>6.50724631033248</v>
      </c>
      <c r="H383" s="117" t="n">
        <v>2616.0468883</v>
      </c>
      <c r="I383" s="117" t="n">
        <v>13.3534994524469</v>
      </c>
      <c r="J383" s="117" t="n">
        <v>35.8999144001824</v>
      </c>
      <c r="K383" s="117" t="n">
        <v>11.6188312000346</v>
      </c>
    </row>
    <row r="384">
      <c r="A384" s="117" t="s">
        <v>279</v>
      </c>
      <c r="B384" s="117" t="s">
        <v>280</v>
      </c>
      <c r="C384" s="117" t="s">
        <v>17</v>
      </c>
      <c r="D384" s="117" t="n">
        <v>11295.9439346</v>
      </c>
      <c r="E384" s="117" t="n">
        <v>5.11956764355748</v>
      </c>
      <c r="F384" s="117" t="n">
        <v>100</v>
      </c>
      <c r="G384" s="117" t="n">
        <v>0</v>
      </c>
      <c r="H384" s="117"/>
      <c r="I384" s="117"/>
      <c r="J384" s="117"/>
      <c r="K384" s="117"/>
    </row>
    <row r="385">
      <c r="A385" s="117" t="s">
        <v>281</v>
      </c>
      <c r="B385" s="117" t="s">
        <v>282</v>
      </c>
      <c r="C385" s="117" t="s">
        <v>16</v>
      </c>
      <c r="D385" s="117" t="n">
        <v>5557.0512595</v>
      </c>
      <c r="E385" s="117" t="n">
        <v>16.5155156987795</v>
      </c>
      <c r="F385" s="117" t="n">
        <v>48.6211924060676</v>
      </c>
      <c r="G385" s="117" t="n">
        <v>12.6594238637558</v>
      </c>
      <c r="H385" s="117" t="n">
        <v>5872.2267662</v>
      </c>
      <c r="I385" s="117" t="n">
        <v>18.0698674507055</v>
      </c>
      <c r="J385" s="117" t="n">
        <v>51.3788075939324</v>
      </c>
      <c r="K385" s="117" t="n">
        <v>11.9799643521179</v>
      </c>
    </row>
    <row r="386">
      <c r="A386" s="117" t="s">
        <v>281</v>
      </c>
      <c r="B386" s="117" t="s">
        <v>282</v>
      </c>
      <c r="C386" s="117" t="s">
        <v>17</v>
      </c>
      <c r="D386" s="117" t="n">
        <v>58707.721974</v>
      </c>
      <c r="E386" s="117" t="n">
        <v>4.0981612657306</v>
      </c>
      <c r="F386" s="117" t="n">
        <v>100</v>
      </c>
      <c r="G386" s="117" t="n">
        <v>0</v>
      </c>
      <c r="H386" s="117"/>
      <c r="I386" s="117"/>
      <c r="J386" s="117"/>
      <c r="K386" s="117"/>
    </row>
    <row r="387">
      <c r="A387" s="117" t="s">
        <v>283</v>
      </c>
      <c r="B387" s="117" t="s">
        <v>284</v>
      </c>
      <c r="C387" s="117" t="s">
        <v>16</v>
      </c>
      <c r="D387" s="117" t="n">
        <v>37108.6285468</v>
      </c>
      <c r="E387" s="117" t="n">
        <v>5.22487284250994</v>
      </c>
      <c r="F387" s="117" t="n">
        <v>69.9906530040702</v>
      </c>
      <c r="G387" s="117" t="n">
        <v>3.53938517378085</v>
      </c>
      <c r="H387" s="117" t="n">
        <v>15910.7775511</v>
      </c>
      <c r="I387" s="117" t="n">
        <v>10.2064611093204</v>
      </c>
      <c r="J387" s="117" t="n">
        <v>30.0093469959298</v>
      </c>
      <c r="K387" s="117" t="n">
        <v>8.25489070386785</v>
      </c>
    </row>
    <row r="388">
      <c r="A388" s="117" t="s">
        <v>283</v>
      </c>
      <c r="B388" s="117" t="s">
        <v>284</v>
      </c>
      <c r="C388" s="117" t="s">
        <v>17</v>
      </c>
      <c r="D388" s="117" t="n">
        <v>26186.5939048</v>
      </c>
      <c r="E388" s="117" t="n">
        <v>6.38668854423118</v>
      </c>
      <c r="F388" s="117" t="n">
        <v>100</v>
      </c>
      <c r="G388" s="117" t="n">
        <v>0</v>
      </c>
      <c r="H388" s="117"/>
      <c r="I388" s="117"/>
      <c r="J388" s="117"/>
      <c r="K388" s="117"/>
    </row>
    <row r="389">
      <c r="A389" s="117" t="s">
        <v>285</v>
      </c>
      <c r="B389" s="117" t="s">
        <v>286</v>
      </c>
      <c r="C389" s="117" t="s">
        <v>16</v>
      </c>
      <c r="D389" s="117" t="n">
        <v>23339.450991</v>
      </c>
      <c r="E389" s="117" t="n">
        <v>7.30768784730657</v>
      </c>
      <c r="F389" s="117" t="n">
        <v>74.0443948814577</v>
      </c>
      <c r="G389" s="117" t="n">
        <v>3.88356476783974</v>
      </c>
      <c r="H389" s="117" t="n">
        <v>8181.4372928</v>
      </c>
      <c r="I389" s="117" t="n">
        <v>13.3610006907651</v>
      </c>
      <c r="J389" s="117" t="n">
        <v>25.9556051185423</v>
      </c>
      <c r="K389" s="117" t="n">
        <v>11.0787709207448</v>
      </c>
    </row>
    <row r="390">
      <c r="A390" s="117" t="s">
        <v>285</v>
      </c>
      <c r="B390" s="117" t="s">
        <v>286</v>
      </c>
      <c r="C390" s="117" t="s">
        <v>17</v>
      </c>
      <c r="D390" s="117" t="n">
        <v>25920.1117226</v>
      </c>
      <c r="E390" s="117" t="n">
        <v>4.86838252862084</v>
      </c>
      <c r="F390" s="117" t="n">
        <v>100</v>
      </c>
      <c r="G390" s="117" t="n">
        <v>0</v>
      </c>
      <c r="H390" s="117"/>
      <c r="I390" s="117"/>
      <c r="J390" s="117"/>
      <c r="K390" s="117"/>
    </row>
    <row r="391">
      <c r="A391" s="117" t="s">
        <v>287</v>
      </c>
      <c r="B391" s="117" t="s">
        <v>288</v>
      </c>
      <c r="C391" s="117" t="s">
        <v>16</v>
      </c>
      <c r="D391" s="117" t="n">
        <v>1954.9549158</v>
      </c>
      <c r="E391" s="117" t="n">
        <v>19.9176464135688</v>
      </c>
      <c r="F391" s="117" t="n">
        <v>71.5646031256484</v>
      </c>
      <c r="G391" s="117" t="n">
        <v>6.80837739839302</v>
      </c>
      <c r="H391" s="117" t="n">
        <v>776.7795317</v>
      </c>
      <c r="I391" s="117" t="n">
        <v>24.0017179953712</v>
      </c>
      <c r="J391" s="117" t="n">
        <v>28.4353968743516</v>
      </c>
      <c r="K391" s="117" t="n">
        <v>17.1349402506534</v>
      </c>
    </row>
    <row r="392">
      <c r="A392" s="117" t="s">
        <v>287</v>
      </c>
      <c r="B392" s="117" t="s">
        <v>288</v>
      </c>
      <c r="C392" s="117" t="s">
        <v>17</v>
      </c>
      <c r="D392" s="117" t="n">
        <v>16338.2655502</v>
      </c>
      <c r="E392" s="117" t="n">
        <v>3.86897841034234</v>
      </c>
      <c r="F392" s="117" t="n">
        <v>100</v>
      </c>
      <c r="G392" s="117" t="n">
        <v>0</v>
      </c>
      <c r="H392" s="117"/>
      <c r="I392" s="117"/>
      <c r="J392" s="117"/>
      <c r="K392" s="117"/>
    </row>
    <row r="393">
      <c r="A393" s="117" t="s">
        <v>289</v>
      </c>
      <c r="B393" s="117" t="s">
        <v>290</v>
      </c>
      <c r="C393" s="117" t="s">
        <v>16</v>
      </c>
      <c r="D393" s="117" t="n">
        <v>3627.8186624</v>
      </c>
      <c r="E393" s="117" t="n">
        <v>18.9437083811169</v>
      </c>
      <c r="F393" s="117" t="n">
        <v>68.4384764965871</v>
      </c>
      <c r="G393" s="117" t="n">
        <v>7.27610292201473</v>
      </c>
      <c r="H393" s="117" t="n">
        <v>1673.0279492</v>
      </c>
      <c r="I393" s="117" t="n">
        <v>17.2582122388291</v>
      </c>
      <c r="J393" s="117" t="n">
        <v>31.5615235034129</v>
      </c>
      <c r="K393" s="117" t="n">
        <v>15.7776096822831</v>
      </c>
    </row>
    <row r="394">
      <c r="A394" s="117" t="s">
        <v>289</v>
      </c>
      <c r="B394" s="117" t="s">
        <v>290</v>
      </c>
      <c r="C394" s="117" t="s">
        <v>17</v>
      </c>
      <c r="D394" s="117" t="n">
        <v>22914.1533901</v>
      </c>
      <c r="E394" s="117" t="n">
        <v>4.10434969575931</v>
      </c>
      <c r="F394" s="117" t="n">
        <v>100</v>
      </c>
      <c r="G394" s="117" t="n">
        <v>0</v>
      </c>
      <c r="H394" s="117"/>
      <c r="I394" s="117"/>
      <c r="J394" s="117"/>
      <c r="K394" s="117"/>
    </row>
    <row r="395">
      <c r="A395" s="117" t="s">
        <v>291</v>
      </c>
      <c r="B395" s="117" t="s">
        <v>292</v>
      </c>
      <c r="C395" s="117" t="s">
        <v>16</v>
      </c>
      <c r="D395" s="117" t="n">
        <v>23613.7449065</v>
      </c>
      <c r="E395" s="117" t="n">
        <v>5.91341301619196</v>
      </c>
      <c r="F395" s="117" t="n">
        <v>53.2047868257834</v>
      </c>
      <c r="G395" s="117" t="n">
        <v>5.07964980019656</v>
      </c>
      <c r="H395" s="117" t="n">
        <v>20769.0001721</v>
      </c>
      <c r="I395" s="117" t="n">
        <v>8.2709272101677</v>
      </c>
      <c r="J395" s="117" t="n">
        <v>46.7952131742166</v>
      </c>
      <c r="K395" s="117" t="n">
        <v>5.77541304840131</v>
      </c>
    </row>
    <row r="396">
      <c r="A396" s="117" t="s">
        <v>291</v>
      </c>
      <c r="B396" s="117" t="s">
        <v>292</v>
      </c>
      <c r="C396" s="117" t="s">
        <v>17</v>
      </c>
      <c r="D396" s="117" t="n">
        <v>15374.2549241</v>
      </c>
      <c r="E396" s="117" t="n">
        <v>6.69906384481592</v>
      </c>
      <c r="F396" s="117" t="n">
        <v>100</v>
      </c>
      <c r="G396" s="117" t="n">
        <v>0</v>
      </c>
      <c r="H396" s="117"/>
      <c r="I396" s="117"/>
      <c r="J396" s="117"/>
      <c r="K396" s="117"/>
    </row>
    <row r="397">
      <c r="A397" s="117" t="s">
        <v>293</v>
      </c>
      <c r="B397" s="117" t="s">
        <v>294</v>
      </c>
      <c r="C397" s="117" t="s">
        <v>16</v>
      </c>
      <c r="D397" s="117" t="n">
        <v>4924.0964585</v>
      </c>
      <c r="E397" s="117" t="n">
        <v>33.0913857971339</v>
      </c>
      <c r="F397" s="117" t="n">
        <v>54.6983601954795</v>
      </c>
      <c r="G397" s="117" t="n">
        <v>11.2638917513137</v>
      </c>
      <c r="H397" s="117" t="n">
        <v>4078.1779075</v>
      </c>
      <c r="I397" s="117" t="n">
        <v>17.5484750579016</v>
      </c>
      <c r="J397" s="117" t="n">
        <v>45.3016398045205</v>
      </c>
      <c r="K397" s="117" t="n">
        <v>13.6003113987668</v>
      </c>
    </row>
    <row r="398">
      <c r="A398" s="117" t="s">
        <v>293</v>
      </c>
      <c r="B398" s="117" t="s">
        <v>294</v>
      </c>
      <c r="C398" s="117" t="s">
        <v>17</v>
      </c>
      <c r="D398" s="117" t="n">
        <v>68961.7256347</v>
      </c>
      <c r="E398" s="117" t="n">
        <v>4.09068756880295</v>
      </c>
      <c r="F398" s="117" t="n">
        <v>100</v>
      </c>
      <c r="G398" s="117" t="n">
        <v>0</v>
      </c>
      <c r="H398" s="117"/>
      <c r="I398" s="117"/>
      <c r="J398" s="117"/>
      <c r="K398" s="117"/>
    </row>
    <row r="399">
      <c r="A399" s="117" t="s">
        <v>295</v>
      </c>
      <c r="B399" s="117" t="s">
        <v>296</v>
      </c>
      <c r="C399" s="117" t="s">
        <v>16</v>
      </c>
      <c r="D399" s="117" t="n">
        <v>594.523725</v>
      </c>
      <c r="E399" s="117" t="n">
        <v>34.7601761571255</v>
      </c>
      <c r="F399" s="117" t="n">
        <v>16.4622589510225</v>
      </c>
      <c r="G399" s="117" t="n">
        <v>30.9509772764796</v>
      </c>
      <c r="H399" s="117" t="n">
        <v>3016.9109315</v>
      </c>
      <c r="I399" s="117" t="n">
        <v>14.4086994303629</v>
      </c>
      <c r="J399" s="117" t="n">
        <v>83.5377410489775</v>
      </c>
      <c r="K399" s="117" t="n">
        <v>6.09931506783133</v>
      </c>
    </row>
    <row r="400">
      <c r="A400" s="117" t="s">
        <v>295</v>
      </c>
      <c r="B400" s="117" t="s">
        <v>296</v>
      </c>
      <c r="C400" s="117" t="s">
        <v>17</v>
      </c>
      <c r="D400" s="117" t="n">
        <v>74508.5653178</v>
      </c>
      <c r="E400" s="117" t="n">
        <v>3.7391954125622</v>
      </c>
      <c r="F400" s="117" t="n">
        <v>100</v>
      </c>
      <c r="G400" s="117" t="n">
        <v>0.000000000000000415134084059932</v>
      </c>
      <c r="H400" s="117"/>
      <c r="I400" s="117"/>
      <c r="J400" s="117"/>
      <c r="K400" s="11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566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8" t="s">
        <v>72</v>
      </c>
      <c r="B411" s="118" t="s">
        <v>73</v>
      </c>
      <c r="C411" s="118" t="s">
        <v>16</v>
      </c>
      <c r="D411" s="118" t="n">
        <v>103.9341568</v>
      </c>
      <c r="E411" s="118"/>
      <c r="F411" s="118" t="n">
        <v>61.2452257461002</v>
      </c>
      <c r="G411" s="118"/>
      <c r="H411" s="118" t="n">
        <v>65.7674902</v>
      </c>
      <c r="I411" s="118"/>
      <c r="J411" s="118" t="n">
        <v>38.7547742538998</v>
      </c>
      <c r="K411" s="118"/>
    </row>
    <row r="412">
      <c r="A412" s="118" t="s">
        <v>72</v>
      </c>
      <c r="B412" s="118" t="s">
        <v>73</v>
      </c>
      <c r="C412" s="118" t="s">
        <v>17</v>
      </c>
      <c r="D412" s="118" t="n">
        <v>404.2983609</v>
      </c>
      <c r="E412" s="118"/>
      <c r="F412" s="118" t="n">
        <v>100</v>
      </c>
      <c r="G412" s="118"/>
      <c r="H412" s="118"/>
      <c r="I412" s="118"/>
      <c r="J412" s="118"/>
      <c r="K412" s="118"/>
    </row>
    <row r="413">
      <c r="A413" s="118" t="s">
        <v>74</v>
      </c>
      <c r="B413" s="118" t="s">
        <v>75</v>
      </c>
      <c r="C413" s="118" t="s">
        <v>16</v>
      </c>
      <c r="D413" s="118" t="n">
        <v>161.3567875</v>
      </c>
      <c r="E413" s="118"/>
      <c r="F413" s="118" t="n">
        <v>65.5172413793103</v>
      </c>
      <c r="G413" s="118"/>
      <c r="H413" s="118" t="n">
        <v>84.924625</v>
      </c>
      <c r="I413" s="118"/>
      <c r="J413" s="118" t="n">
        <v>34.4827586206897</v>
      </c>
      <c r="K413" s="118"/>
    </row>
    <row r="414">
      <c r="A414" s="118" t="s">
        <v>74</v>
      </c>
      <c r="B414" s="118" t="s">
        <v>75</v>
      </c>
      <c r="C414" s="118" t="s">
        <v>17</v>
      </c>
      <c r="D414" s="118" t="n">
        <v>767.71861</v>
      </c>
      <c r="E414" s="118"/>
      <c r="F414" s="118" t="n">
        <v>100</v>
      </c>
      <c r="G414" s="118"/>
      <c r="H414" s="118"/>
      <c r="I414" s="118"/>
      <c r="J414" s="118"/>
      <c r="K414" s="118"/>
    </row>
    <row r="415">
      <c r="A415" s="118" t="s">
        <v>76</v>
      </c>
      <c r="B415" s="118" t="s">
        <v>77</v>
      </c>
      <c r="C415" s="118" t="s">
        <v>16</v>
      </c>
      <c r="D415" s="118" t="n">
        <v>113.7965256</v>
      </c>
      <c r="E415" s="118"/>
      <c r="F415" s="118" t="n">
        <v>37.0134107252695</v>
      </c>
      <c r="G415" s="118"/>
      <c r="H415" s="118" t="n">
        <v>193.650217</v>
      </c>
      <c r="I415" s="118"/>
      <c r="J415" s="118" t="n">
        <v>62.9865892747305</v>
      </c>
      <c r="K415" s="118"/>
    </row>
    <row r="416">
      <c r="A416" s="118" t="s">
        <v>76</v>
      </c>
      <c r="B416" s="118" t="s">
        <v>77</v>
      </c>
      <c r="C416" s="118" t="s">
        <v>17</v>
      </c>
      <c r="D416" s="118" t="n">
        <v>719.5532624</v>
      </c>
      <c r="E416" s="118"/>
      <c r="F416" s="118" t="n">
        <v>100</v>
      </c>
      <c r="G416" s="118"/>
      <c r="H416" s="118"/>
      <c r="I416" s="118"/>
      <c r="J416" s="118"/>
      <c r="K416" s="118"/>
    </row>
    <row r="417">
      <c r="A417" s="118" t="s">
        <v>80</v>
      </c>
      <c r="B417" s="118" t="s">
        <v>81</v>
      </c>
      <c r="C417" s="118" t="s">
        <v>16</v>
      </c>
      <c r="D417" s="118" t="n">
        <v>2098.4663433</v>
      </c>
      <c r="E417" s="118"/>
      <c r="F417" s="118" t="n">
        <v>45.0639640436929</v>
      </c>
      <c r="G417" s="118"/>
      <c r="H417" s="118" t="n">
        <v>2558.173142</v>
      </c>
      <c r="I417" s="118"/>
      <c r="J417" s="118" t="n">
        <v>54.9360359563071</v>
      </c>
      <c r="K417" s="118"/>
    </row>
    <row r="418">
      <c r="A418" s="118" t="s">
        <v>80</v>
      </c>
      <c r="B418" s="118" t="s">
        <v>81</v>
      </c>
      <c r="C418" s="118" t="s">
        <v>17</v>
      </c>
      <c r="D418" s="118" t="n">
        <v>4707.3605161</v>
      </c>
      <c r="E418" s="118"/>
      <c r="F418" s="118" t="n">
        <v>100</v>
      </c>
      <c r="G418" s="118"/>
      <c r="H418" s="118"/>
      <c r="I418" s="118"/>
      <c r="J418" s="118"/>
      <c r="K418" s="118"/>
    </row>
    <row r="419">
      <c r="A419" s="118" t="s">
        <v>92</v>
      </c>
      <c r="B419" s="118" t="s">
        <v>93</v>
      </c>
      <c r="C419" s="118" t="s">
        <v>16</v>
      </c>
      <c r="D419" s="118" t="n">
        <v>361.4454057</v>
      </c>
      <c r="E419" s="118"/>
      <c r="F419" s="118" t="n">
        <v>69.9310712505422</v>
      </c>
      <c r="G419" s="118"/>
      <c r="H419" s="118" t="n">
        <v>155.4141236</v>
      </c>
      <c r="I419" s="118"/>
      <c r="J419" s="118" t="n">
        <v>30.0689287494578</v>
      </c>
      <c r="K419" s="118"/>
    </row>
    <row r="420">
      <c r="A420" s="118" t="s">
        <v>92</v>
      </c>
      <c r="B420" s="118" t="s">
        <v>93</v>
      </c>
      <c r="C420" s="118" t="s">
        <v>17</v>
      </c>
      <c r="D420" s="118" t="n">
        <v>3420.1404695</v>
      </c>
      <c r="E420" s="118"/>
      <c r="F420" s="118" t="n">
        <v>100</v>
      </c>
      <c r="G420" s="118"/>
      <c r="H420" s="118"/>
      <c r="I420" s="118"/>
      <c r="J420" s="118"/>
      <c r="K420" s="118"/>
    </row>
    <row r="421">
      <c r="A421" s="118" t="s">
        <v>108</v>
      </c>
      <c r="B421" s="118" t="s">
        <v>109</v>
      </c>
      <c r="C421" s="118" t="s">
        <v>16</v>
      </c>
      <c r="D421" s="118" t="n">
        <v>2014.7792808</v>
      </c>
      <c r="E421" s="118"/>
      <c r="F421" s="118" t="n">
        <v>50.5222470946737</v>
      </c>
      <c r="G421" s="118"/>
      <c r="H421" s="118" t="n">
        <v>1973.1258435</v>
      </c>
      <c r="I421" s="118"/>
      <c r="J421" s="118" t="n">
        <v>49.4777529053263</v>
      </c>
      <c r="K421" s="118"/>
    </row>
    <row r="422">
      <c r="A422" s="118" t="s">
        <v>108</v>
      </c>
      <c r="B422" s="118" t="s">
        <v>109</v>
      </c>
      <c r="C422" s="118" t="s">
        <v>17</v>
      </c>
      <c r="D422" s="118" t="n">
        <v>5954.0948705</v>
      </c>
      <c r="E422" s="118"/>
      <c r="F422" s="118" t="n">
        <v>100</v>
      </c>
      <c r="G422" s="118"/>
      <c r="H422" s="118"/>
      <c r="I422" s="118"/>
      <c r="J422" s="118"/>
      <c r="K422" s="118"/>
    </row>
    <row r="423">
      <c r="A423" s="118" t="s">
        <v>110</v>
      </c>
      <c r="B423" s="118" t="s">
        <v>111</v>
      </c>
      <c r="C423" s="118" t="s">
        <v>16</v>
      </c>
      <c r="D423" s="118" t="n">
        <v>541.38972</v>
      </c>
      <c r="E423" s="118"/>
      <c r="F423" s="118" t="n">
        <v>39.0625</v>
      </c>
      <c r="G423" s="118"/>
      <c r="H423" s="118" t="n">
        <v>844.5679632</v>
      </c>
      <c r="I423" s="118"/>
      <c r="J423" s="118" t="n">
        <v>60.9375</v>
      </c>
      <c r="K423" s="118"/>
    </row>
    <row r="424">
      <c r="A424" s="118" t="s">
        <v>110</v>
      </c>
      <c r="B424" s="118" t="s">
        <v>111</v>
      </c>
      <c r="C424" s="118" t="s">
        <v>17</v>
      </c>
      <c r="D424" s="118" t="n">
        <v>2198.0422632</v>
      </c>
      <c r="E424" s="118"/>
      <c r="F424" s="118" t="n">
        <v>100</v>
      </c>
      <c r="G424" s="118"/>
      <c r="H424" s="118"/>
      <c r="I424" s="118"/>
      <c r="J424" s="118"/>
      <c r="K424" s="11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567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9" t="s">
        <v>14</v>
      </c>
      <c r="B435" s="119" t="s">
        <v>15</v>
      </c>
      <c r="C435" s="119" t="s">
        <v>16</v>
      </c>
      <c r="D435" s="119" t="n">
        <v>5395.1682197</v>
      </c>
      <c r="E435" s="119"/>
      <c r="F435" s="119" t="n">
        <v>47.8685827898353</v>
      </c>
      <c r="G435" s="119"/>
      <c r="H435" s="119" t="n">
        <v>5875.6234045</v>
      </c>
      <c r="I435" s="119"/>
      <c r="J435" s="119" t="n">
        <v>52.1314172101647</v>
      </c>
      <c r="K435" s="119"/>
    </row>
    <row r="436">
      <c r="A436" s="119" t="s">
        <v>14</v>
      </c>
      <c r="B436" s="119" t="s">
        <v>15</v>
      </c>
      <c r="C436" s="119" t="s">
        <v>17</v>
      </c>
      <c r="D436" s="119" t="n">
        <v>18171.2083526</v>
      </c>
      <c r="E436" s="119"/>
      <c r="F436" s="119" t="n">
        <v>100</v>
      </c>
      <c r="G436" s="119"/>
      <c r="H436" s="119"/>
      <c r="I436" s="119"/>
      <c r="J436" s="119"/>
      <c r="K436" s="119"/>
    </row>
    <row r="437">
      <c r="A437" s="119" t="s">
        <v>27</v>
      </c>
      <c r="B437" s="119" t="s">
        <v>28</v>
      </c>
      <c r="C437" s="119" t="s">
        <v>16</v>
      </c>
      <c r="D437" s="119" t="n">
        <v>1451.628495</v>
      </c>
      <c r="E437" s="119" t="n">
        <v>23.1985770406533</v>
      </c>
      <c r="F437" s="119" t="n">
        <v>64.8926348285632</v>
      </c>
      <c r="G437" s="119" t="n">
        <v>10.030565624226</v>
      </c>
      <c r="H437" s="119" t="n">
        <v>785.3410761</v>
      </c>
      <c r="I437" s="119" t="n">
        <v>22.3867675189017</v>
      </c>
      <c r="J437" s="119" t="n">
        <v>35.1073651714368</v>
      </c>
      <c r="K437" s="119" t="n">
        <v>18.5405492265884</v>
      </c>
    </row>
    <row r="438">
      <c r="A438" s="119" t="s">
        <v>27</v>
      </c>
      <c r="B438" s="119" t="s">
        <v>28</v>
      </c>
      <c r="C438" s="119" t="s">
        <v>17</v>
      </c>
      <c r="D438" s="119" t="n">
        <v>23122.0304301</v>
      </c>
      <c r="E438" s="119" t="n">
        <v>2.70883164130056</v>
      </c>
      <c r="F438" s="119" t="n">
        <v>100</v>
      </c>
      <c r="G438" s="119" t="n">
        <v>0</v>
      </c>
      <c r="H438" s="119"/>
      <c r="I438" s="119"/>
      <c r="J438" s="119"/>
      <c r="K438" s="119"/>
    </row>
    <row r="439">
      <c r="A439" s="119" t="s">
        <v>29</v>
      </c>
      <c r="B439" s="119" t="s">
        <v>30</v>
      </c>
      <c r="C439" s="119" t="s">
        <v>16</v>
      </c>
      <c r="D439" s="119" t="n">
        <v>679.8940399</v>
      </c>
      <c r="E439" s="119" t="n">
        <v>24.4090574117133</v>
      </c>
      <c r="F439" s="119" t="n">
        <v>51.262785952089</v>
      </c>
      <c r="G439" s="119" t="n">
        <v>20.9045922161333</v>
      </c>
      <c r="H439" s="119" t="n">
        <v>646.3975911</v>
      </c>
      <c r="I439" s="119" t="n">
        <v>34.6995447400111</v>
      </c>
      <c r="J439" s="119" t="n">
        <v>48.737214047911</v>
      </c>
      <c r="K439" s="119" t="n">
        <v>21.9878722476399</v>
      </c>
    </row>
    <row r="440">
      <c r="A440" s="119" t="s">
        <v>29</v>
      </c>
      <c r="B440" s="119" t="s">
        <v>30</v>
      </c>
      <c r="C440" s="119" t="s">
        <v>17</v>
      </c>
      <c r="D440" s="119" t="n">
        <v>11303.708375</v>
      </c>
      <c r="E440" s="119" t="n">
        <v>3.15589239275319</v>
      </c>
      <c r="F440" s="119" t="n">
        <v>100</v>
      </c>
      <c r="G440" s="119" t="n">
        <v>0</v>
      </c>
      <c r="H440" s="119"/>
      <c r="I440" s="119"/>
      <c r="J440" s="119"/>
      <c r="K440" s="119"/>
    </row>
    <row r="441">
      <c r="A441" s="119" t="s">
        <v>31</v>
      </c>
      <c r="B441" s="119" t="s">
        <v>32</v>
      </c>
      <c r="C441" s="119" t="s">
        <v>16</v>
      </c>
      <c r="D441" s="119" t="n">
        <v>169.75155</v>
      </c>
      <c r="E441" s="119" t="n">
        <v>17.7733883470016</v>
      </c>
      <c r="F441" s="119" t="n">
        <v>63.5593220338983</v>
      </c>
      <c r="G441" s="119" t="n">
        <v>9.11559859251682</v>
      </c>
      <c r="H441" s="119" t="n">
        <v>97.324222</v>
      </c>
      <c r="I441" s="119" t="n">
        <v>17.0577868101323</v>
      </c>
      <c r="J441" s="119" t="n">
        <v>36.4406779661017</v>
      </c>
      <c r="K441" s="119" t="n">
        <v>15.8992998706689</v>
      </c>
    </row>
    <row r="442">
      <c r="A442" s="119" t="s">
        <v>31</v>
      </c>
      <c r="B442" s="119" t="s">
        <v>32</v>
      </c>
      <c r="C442" s="119" t="s">
        <v>17</v>
      </c>
      <c r="D442" s="119" t="n">
        <v>1554.924198</v>
      </c>
      <c r="E442" s="119" t="n">
        <v>4.84394768677074</v>
      </c>
      <c r="F442" s="119" t="n">
        <v>100</v>
      </c>
      <c r="G442" s="119" t="n">
        <v>0.000000000000000537786225193263</v>
      </c>
      <c r="H442" s="119"/>
      <c r="I442" s="119"/>
      <c r="J442" s="119"/>
      <c r="K442" s="119"/>
    </row>
    <row r="443">
      <c r="A443" s="119" t="s">
        <v>33</v>
      </c>
      <c r="B443" s="119" t="s">
        <v>34</v>
      </c>
      <c r="C443" s="119" t="s">
        <v>16</v>
      </c>
      <c r="D443" s="119" t="n">
        <v>1359.8172235</v>
      </c>
      <c r="E443" s="119" t="n">
        <v>18.0972418045828</v>
      </c>
      <c r="F443" s="119" t="n">
        <v>50.5825733399315</v>
      </c>
      <c r="G443" s="119" t="n">
        <v>11.1365248667881</v>
      </c>
      <c r="H443" s="119" t="n">
        <v>1328.4944493</v>
      </c>
      <c r="I443" s="119" t="n">
        <v>14.7776832501995</v>
      </c>
      <c r="J443" s="119" t="n">
        <v>49.4174266600685</v>
      </c>
      <c r="K443" s="119" t="n">
        <v>11.399097927563</v>
      </c>
    </row>
    <row r="444">
      <c r="A444" s="119" t="s">
        <v>33</v>
      </c>
      <c r="B444" s="119" t="s">
        <v>34</v>
      </c>
      <c r="C444" s="119" t="s">
        <v>17</v>
      </c>
      <c r="D444" s="119" t="n">
        <v>14603.6883281</v>
      </c>
      <c r="E444" s="119" t="n">
        <v>4.60509040394994</v>
      </c>
      <c r="F444" s="119" t="n">
        <v>100</v>
      </c>
      <c r="G444" s="119" t="n">
        <v>0</v>
      </c>
      <c r="H444" s="119"/>
      <c r="I444" s="119"/>
      <c r="J444" s="119"/>
      <c r="K444" s="119"/>
    </row>
    <row r="445">
      <c r="A445" s="119" t="s">
        <v>35</v>
      </c>
      <c r="B445" s="119" t="s">
        <v>36</v>
      </c>
      <c r="C445" s="119" t="s">
        <v>16</v>
      </c>
      <c r="D445" s="119" t="n">
        <v>228.8118403</v>
      </c>
      <c r="E445" s="119" t="n">
        <v>18.8838068290799</v>
      </c>
      <c r="F445" s="119" t="n">
        <v>54.8991461730025</v>
      </c>
      <c r="G445" s="119" t="n">
        <v>11.0227247774826</v>
      </c>
      <c r="H445" s="119" t="n">
        <v>187.9739501</v>
      </c>
      <c r="I445" s="119" t="n">
        <v>16.1372743491518</v>
      </c>
      <c r="J445" s="119" t="n">
        <v>45.1008538269975</v>
      </c>
      <c r="K445" s="119" t="n">
        <v>13.417443960264</v>
      </c>
    </row>
    <row r="446">
      <c r="A446" s="119" t="s">
        <v>35</v>
      </c>
      <c r="B446" s="119" t="s">
        <v>36</v>
      </c>
      <c r="C446" s="119" t="s">
        <v>17</v>
      </c>
      <c r="D446" s="119" t="n">
        <v>1540.2141631</v>
      </c>
      <c r="E446" s="119" t="n">
        <v>3.65992201417453</v>
      </c>
      <c r="F446" s="119" t="n">
        <v>100</v>
      </c>
      <c r="G446" s="119" t="n">
        <v>0.000000000000000406332968846904</v>
      </c>
      <c r="H446" s="119"/>
      <c r="I446" s="119"/>
      <c r="J446" s="119"/>
      <c r="K446" s="119"/>
    </row>
    <row r="447">
      <c r="A447" s="119" t="s">
        <v>37</v>
      </c>
      <c r="B447" s="119" t="s">
        <v>38</v>
      </c>
      <c r="C447" s="119" t="s">
        <v>16</v>
      </c>
      <c r="D447" s="119" t="n">
        <v>888.4199839</v>
      </c>
      <c r="E447" s="119" t="n">
        <v>14.4828602209316</v>
      </c>
      <c r="F447" s="119" t="n">
        <v>78.2923452349232</v>
      </c>
      <c r="G447" s="119" t="n">
        <v>6.25543912067641</v>
      </c>
      <c r="H447" s="119" t="n">
        <v>246.326946</v>
      </c>
      <c r="I447" s="119" t="n">
        <v>28.5813769310673</v>
      </c>
      <c r="J447" s="119" t="n">
        <v>21.7076547650768</v>
      </c>
      <c r="K447" s="119" t="n">
        <v>22.5613040437678</v>
      </c>
    </row>
    <row r="448">
      <c r="A448" s="119" t="s">
        <v>37</v>
      </c>
      <c r="B448" s="119" t="s">
        <v>38</v>
      </c>
      <c r="C448" s="119" t="s">
        <v>17</v>
      </c>
      <c r="D448" s="119" t="n">
        <v>3397.2530698</v>
      </c>
      <c r="E448" s="119" t="n">
        <v>4.53841131860958</v>
      </c>
      <c r="F448" s="119" t="n">
        <v>100</v>
      </c>
      <c r="G448" s="119" t="n">
        <v>0</v>
      </c>
      <c r="H448" s="119"/>
      <c r="I448" s="119"/>
      <c r="J448" s="119"/>
      <c r="K448" s="119"/>
    </row>
    <row r="449">
      <c r="A449" s="119" t="s">
        <v>39</v>
      </c>
      <c r="B449" s="119" t="s">
        <v>40</v>
      </c>
      <c r="C449" s="119" t="s">
        <v>16</v>
      </c>
      <c r="D449" s="119" t="n">
        <v>519.8713903</v>
      </c>
      <c r="E449" s="119" t="n">
        <v>22.0276995899582</v>
      </c>
      <c r="F449" s="119" t="n">
        <v>46.6072254422042</v>
      </c>
      <c r="G449" s="119" t="n">
        <v>14.7830185651705</v>
      </c>
      <c r="H449" s="119" t="n">
        <v>595.5595013</v>
      </c>
      <c r="I449" s="119" t="n">
        <v>16.6979280084131</v>
      </c>
      <c r="J449" s="119" t="n">
        <v>53.3927745577958</v>
      </c>
      <c r="K449" s="119" t="n">
        <v>12.9042831111422</v>
      </c>
    </row>
    <row r="450">
      <c r="A450" s="119" t="s">
        <v>39</v>
      </c>
      <c r="B450" s="119" t="s">
        <v>40</v>
      </c>
      <c r="C450" s="119" t="s">
        <v>17</v>
      </c>
      <c r="D450" s="119" t="n">
        <v>6972.5691127</v>
      </c>
      <c r="E450" s="119" t="n">
        <v>3.85349863829911</v>
      </c>
      <c r="F450" s="119" t="n">
        <v>100</v>
      </c>
      <c r="G450" s="119" t="n">
        <v>0</v>
      </c>
      <c r="H450" s="119"/>
      <c r="I450" s="119"/>
      <c r="J450" s="119"/>
      <c r="K450" s="11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568</v>
      </c>
    </row>
    <row r="9">
      <c r="A9" t="s">
        <v>3</v>
      </c>
    </row>
    <row r="10">
      <c r="A10" t="s">
        <v>4</v>
      </c>
    </row>
    <row r="11">
      <c r="A11" t="s">
        <v>569</v>
      </c>
    </row>
    <row r="12">
      <c r="A12" s="3" t="s">
        <v>6</v>
      </c>
    </row>
    <row r="13">
      <c r="A13" s="3" t="s">
        <v>570</v>
      </c>
    </row>
    <row r="15">
      <c r="A15" s="4" t="s">
        <v>571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120" t="s">
        <v>14</v>
      </c>
      <c r="B17" s="120" t="s">
        <v>15</v>
      </c>
      <c r="C17" s="120" t="s">
        <v>16</v>
      </c>
      <c r="D17" s="120" t="n">
        <v>221540.824343832</v>
      </c>
      <c r="E17" s="120" t="n">
        <v>0.626993314261805</v>
      </c>
    </row>
    <row r="18">
      <c r="A18" s="120" t="s">
        <v>14</v>
      </c>
      <c r="B18" s="120" t="s">
        <v>15</v>
      </c>
      <c r="C18" s="120" t="s">
        <v>17</v>
      </c>
      <c r="D18" s="120" t="n">
        <v>2251102.26028474</v>
      </c>
      <c r="E18" s="120" t="n">
        <v>0.70855765422103</v>
      </c>
    </row>
    <row r="19">
      <c r="A19" s="120" t="s">
        <v>14</v>
      </c>
      <c r="B19" s="120" t="s">
        <v>19</v>
      </c>
      <c r="C19" s="120" t="s">
        <v>16</v>
      </c>
      <c r="D19" s="120" t="n">
        <v>221540.824343832</v>
      </c>
      <c r="E19" s="120" t="n">
        <v>0.626993314261805</v>
      </c>
    </row>
    <row r="20">
      <c r="A20" s="120" t="s">
        <v>14</v>
      </c>
      <c r="B20" s="120" t="s">
        <v>19</v>
      </c>
      <c r="C20" s="120" t="s">
        <v>17</v>
      </c>
      <c r="D20" s="120" t="n">
        <v>2251102.26028474</v>
      </c>
      <c r="E20" s="120" t="n">
        <v>0.70855765422103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574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121" t="s">
        <v>14</v>
      </c>
      <c r="B31" s="121" t="s">
        <v>15</v>
      </c>
      <c r="C31" s="121" t="s">
        <v>16</v>
      </c>
      <c r="D31" s="121" t="n">
        <v>221540.824343832</v>
      </c>
      <c r="E31" s="121" t="n">
        <v>0.626993314261805</v>
      </c>
    </row>
    <row r="32">
      <c r="A32" s="121" t="s">
        <v>14</v>
      </c>
      <c r="B32" s="121" t="s">
        <v>15</v>
      </c>
      <c r="C32" s="121" t="s">
        <v>17</v>
      </c>
      <c r="D32" s="121" t="n">
        <v>2251102.26028474</v>
      </c>
      <c r="E32" s="121" t="n">
        <v>0.70855765422103</v>
      </c>
    </row>
    <row r="33">
      <c r="A33" s="121" t="s">
        <v>27</v>
      </c>
      <c r="B33" s="121" t="s">
        <v>28</v>
      </c>
      <c r="C33" s="121" t="s">
        <v>16</v>
      </c>
      <c r="D33" s="121" t="n">
        <v>154439.612101202</v>
      </c>
      <c r="E33" s="121" t="n">
        <v>8.48916069843321</v>
      </c>
    </row>
    <row r="34">
      <c r="A34" s="121" t="s">
        <v>27</v>
      </c>
      <c r="B34" s="121" t="s">
        <v>28</v>
      </c>
      <c r="C34" s="121" t="s">
        <v>17</v>
      </c>
      <c r="D34" s="121" t="n">
        <v>1587228.97900657</v>
      </c>
      <c r="E34" s="121" t="n">
        <v>7.87117632809982</v>
      </c>
    </row>
    <row r="35">
      <c r="A35" s="121" t="s">
        <v>29</v>
      </c>
      <c r="B35" s="121" t="s">
        <v>30</v>
      </c>
      <c r="C35" s="121" t="s">
        <v>16</v>
      </c>
      <c r="D35" s="121" t="n">
        <v>167340.517970706</v>
      </c>
      <c r="E35" s="121" t="n">
        <v>8.06547206475366</v>
      </c>
    </row>
    <row r="36">
      <c r="A36" s="121" t="s">
        <v>29</v>
      </c>
      <c r="B36" s="121" t="s">
        <v>30</v>
      </c>
      <c r="C36" s="121" t="s">
        <v>17</v>
      </c>
      <c r="D36" s="121" t="n">
        <v>1528001.55396283</v>
      </c>
      <c r="E36" s="121" t="n">
        <v>6.60967207934619</v>
      </c>
    </row>
    <row r="37">
      <c r="A37" s="121" t="s">
        <v>31</v>
      </c>
      <c r="B37" s="121" t="s">
        <v>32</v>
      </c>
      <c r="C37" s="121" t="s">
        <v>16</v>
      </c>
      <c r="D37" s="121" t="n">
        <v>173339.472699252</v>
      </c>
      <c r="E37" s="121" t="n">
        <v>7.51613047343634</v>
      </c>
    </row>
    <row r="38">
      <c r="A38" s="121" t="s">
        <v>31</v>
      </c>
      <c r="B38" s="121" t="s">
        <v>32</v>
      </c>
      <c r="C38" s="121" t="s">
        <v>17</v>
      </c>
      <c r="D38" s="121" t="n">
        <v>1182200.0340004</v>
      </c>
      <c r="E38" s="121" t="n">
        <v>4.18151307451719</v>
      </c>
    </row>
    <row r="39">
      <c r="A39" s="121" t="s">
        <v>33</v>
      </c>
      <c r="B39" s="121" t="s">
        <v>34</v>
      </c>
      <c r="C39" s="121" t="s">
        <v>16</v>
      </c>
      <c r="D39" s="121" t="n">
        <v>95471.3473934268</v>
      </c>
      <c r="E39" s="121" t="n">
        <v>9.63353676712051</v>
      </c>
    </row>
    <row r="40">
      <c r="A40" s="121" t="s">
        <v>33</v>
      </c>
      <c r="B40" s="121" t="s">
        <v>34</v>
      </c>
      <c r="C40" s="121" t="s">
        <v>17</v>
      </c>
      <c r="D40" s="121" t="n">
        <v>1195515.47259899</v>
      </c>
      <c r="E40" s="121" t="n">
        <v>4.81598714623093</v>
      </c>
    </row>
    <row r="41">
      <c r="A41" s="121" t="s">
        <v>35</v>
      </c>
      <c r="B41" s="121" t="s">
        <v>36</v>
      </c>
      <c r="C41" s="121" t="s">
        <v>16</v>
      </c>
      <c r="D41" s="121" t="n">
        <v>172865.834597076</v>
      </c>
      <c r="E41" s="121" t="n">
        <v>6.10653387399041</v>
      </c>
    </row>
    <row r="42">
      <c r="A42" s="121" t="s">
        <v>35</v>
      </c>
      <c r="B42" s="121" t="s">
        <v>36</v>
      </c>
      <c r="C42" s="121" t="s">
        <v>17</v>
      </c>
      <c r="D42" s="121" t="n">
        <v>1102681.76623345</v>
      </c>
      <c r="E42" s="121" t="n">
        <v>6.53341032819809</v>
      </c>
    </row>
    <row r="43">
      <c r="A43" s="121" t="s">
        <v>37</v>
      </c>
      <c r="B43" s="121" t="s">
        <v>38</v>
      </c>
      <c r="C43" s="121" t="s">
        <v>16</v>
      </c>
      <c r="D43" s="121" t="n">
        <v>165317.858466537</v>
      </c>
      <c r="E43" s="121" t="n">
        <v>5.2416382509349</v>
      </c>
    </row>
    <row r="44">
      <c r="A44" s="121" t="s">
        <v>37</v>
      </c>
      <c r="B44" s="121" t="s">
        <v>38</v>
      </c>
      <c r="C44" s="121" t="s">
        <v>17</v>
      </c>
      <c r="D44" s="121" t="n">
        <v>926984.390529064</v>
      </c>
      <c r="E44" s="121" t="n">
        <v>6.72366671809884</v>
      </c>
    </row>
    <row r="45">
      <c r="A45" s="121" t="s">
        <v>39</v>
      </c>
      <c r="B45" s="121" t="s">
        <v>40</v>
      </c>
      <c r="C45" s="121" t="s">
        <v>16</v>
      </c>
      <c r="D45" s="121" t="n">
        <v>160123.1851393</v>
      </c>
      <c r="E45" s="121" t="n">
        <v>6.87438886689585</v>
      </c>
    </row>
    <row r="46">
      <c r="A46" s="121" t="s">
        <v>39</v>
      </c>
      <c r="B46" s="121" t="s">
        <v>40</v>
      </c>
      <c r="C46" s="121" t="s">
        <v>17</v>
      </c>
      <c r="D46" s="121" t="n">
        <v>1372286.26370881</v>
      </c>
      <c r="E46" s="121" t="n">
        <v>7.68809375263073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575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122" t="s">
        <v>14</v>
      </c>
      <c r="B57" s="122" t="s">
        <v>15</v>
      </c>
      <c r="C57" s="122" t="s">
        <v>16</v>
      </c>
      <c r="D57" s="122" t="n">
        <v>221540.824343832</v>
      </c>
      <c r="E57" s="122" t="n">
        <v>0.626993314261805</v>
      </c>
    </row>
    <row r="58">
      <c r="A58" s="122" t="s">
        <v>14</v>
      </c>
      <c r="B58" s="122" t="s">
        <v>15</v>
      </c>
      <c r="C58" s="122" t="s">
        <v>17</v>
      </c>
      <c r="D58" s="122" t="n">
        <v>2251102.26028474</v>
      </c>
      <c r="E58" s="122" t="n">
        <v>0.70855765422103</v>
      </c>
    </row>
    <row r="59">
      <c r="A59" s="122" t="s">
        <v>42</v>
      </c>
      <c r="B59" s="122" t="s">
        <v>43</v>
      </c>
      <c r="C59" s="122" t="s">
        <v>16</v>
      </c>
      <c r="D59" s="122" t="n">
        <v>155339.985430382</v>
      </c>
      <c r="E59" s="122" t="n">
        <v>5.49457279082709</v>
      </c>
    </row>
    <row r="60">
      <c r="A60" s="122" t="s">
        <v>42</v>
      </c>
      <c r="B60" s="122" t="s">
        <v>43</v>
      </c>
      <c r="C60" s="122" t="s">
        <v>17</v>
      </c>
      <c r="D60" s="122" t="n">
        <v>1009531.34886055</v>
      </c>
      <c r="E60" s="122" t="n">
        <v>8.95455952155164</v>
      </c>
    </row>
    <row r="61">
      <c r="A61" s="122" t="s">
        <v>44</v>
      </c>
      <c r="B61" s="122" t="s">
        <v>45</v>
      </c>
      <c r="C61" s="122" t="s">
        <v>16</v>
      </c>
      <c r="D61" s="122" t="n">
        <v>156624.342197717</v>
      </c>
      <c r="E61" s="122" t="n">
        <v>9.74912727703133</v>
      </c>
    </row>
    <row r="62">
      <c r="A62" s="122" t="s">
        <v>44</v>
      </c>
      <c r="B62" s="122" t="s">
        <v>45</v>
      </c>
      <c r="C62" s="122" t="s">
        <v>17</v>
      </c>
      <c r="D62" s="122" t="n">
        <v>1917071.43845051</v>
      </c>
      <c r="E62" s="122" t="n">
        <v>7.60403797783133</v>
      </c>
    </row>
    <row r="63">
      <c r="A63" s="122" t="s">
        <v>27</v>
      </c>
      <c r="B63" s="122" t="s">
        <v>28</v>
      </c>
      <c r="C63" s="122" t="s">
        <v>16</v>
      </c>
      <c r="D63" s="122" t="n">
        <v>162237.590715181</v>
      </c>
      <c r="E63" s="122" t="n">
        <v>9.03097416166693</v>
      </c>
    </row>
    <row r="64">
      <c r="A64" s="122" t="s">
        <v>27</v>
      </c>
      <c r="B64" s="122" t="s">
        <v>28</v>
      </c>
      <c r="C64" s="122" t="s">
        <v>17</v>
      </c>
      <c r="D64" s="122" t="n">
        <v>1679404.68364352</v>
      </c>
      <c r="E64" s="122" t="n">
        <v>8.76006756436252</v>
      </c>
    </row>
    <row r="65">
      <c r="A65" s="122" t="s">
        <v>29</v>
      </c>
      <c r="B65" s="122" t="s">
        <v>30</v>
      </c>
      <c r="C65" s="122" t="s">
        <v>16</v>
      </c>
      <c r="D65" s="122" t="n">
        <v>197439.807450014</v>
      </c>
      <c r="E65" s="122" t="n">
        <v>7.91009799511012</v>
      </c>
    </row>
    <row r="66">
      <c r="A66" s="122" t="s">
        <v>29</v>
      </c>
      <c r="B66" s="122" t="s">
        <v>30</v>
      </c>
      <c r="C66" s="122" t="s">
        <v>17</v>
      </c>
      <c r="D66" s="122" t="n">
        <v>1494131.96018152</v>
      </c>
      <c r="E66" s="122" t="n">
        <v>7.7708341812563</v>
      </c>
    </row>
    <row r="67">
      <c r="A67" s="122" t="s">
        <v>46</v>
      </c>
      <c r="B67" s="122" t="s">
        <v>47</v>
      </c>
      <c r="C67" s="122" t="s">
        <v>16</v>
      </c>
      <c r="D67" s="122" t="n">
        <v>164862.074729598</v>
      </c>
      <c r="E67" s="122" t="n">
        <v>4.83702178648439</v>
      </c>
    </row>
    <row r="68">
      <c r="A68" s="122" t="s">
        <v>46</v>
      </c>
      <c r="B68" s="122" t="s">
        <v>47</v>
      </c>
      <c r="C68" s="122" t="s">
        <v>17</v>
      </c>
      <c r="D68" s="122" t="n">
        <v>752995.116723465</v>
      </c>
      <c r="E68" s="122" t="n">
        <v>2.84088544655526</v>
      </c>
    </row>
    <row r="69">
      <c r="A69" s="122" t="s">
        <v>48</v>
      </c>
      <c r="B69" s="122" t="s">
        <v>49</v>
      </c>
      <c r="C69" s="122" t="s">
        <v>16</v>
      </c>
      <c r="D69" s="122" t="n">
        <v>177937.83843057</v>
      </c>
      <c r="E69" s="122" t="n">
        <v>5.75827116195027</v>
      </c>
    </row>
    <row r="70">
      <c r="A70" s="122" t="s">
        <v>48</v>
      </c>
      <c r="B70" s="122" t="s">
        <v>49</v>
      </c>
      <c r="C70" s="122" t="s">
        <v>17</v>
      </c>
      <c r="D70" s="122" t="n">
        <v>1156354.21093939</v>
      </c>
      <c r="E70" s="122" t="n">
        <v>8.64481926866427</v>
      </c>
    </row>
    <row r="71">
      <c r="A71" s="122" t="s">
        <v>31</v>
      </c>
      <c r="B71" s="122" t="s">
        <v>32</v>
      </c>
      <c r="C71" s="122" t="s">
        <v>16</v>
      </c>
      <c r="D71" s="122" t="n">
        <v>174318.608765123</v>
      </c>
      <c r="E71" s="122" t="n">
        <v>7.59955797126776</v>
      </c>
    </row>
    <row r="72">
      <c r="A72" s="122" t="s">
        <v>31</v>
      </c>
      <c r="B72" s="122" t="s">
        <v>32</v>
      </c>
      <c r="C72" s="122" t="s">
        <v>17</v>
      </c>
      <c r="D72" s="122" t="n">
        <v>1188294.94753692</v>
      </c>
      <c r="E72" s="122" t="n">
        <v>4.22261402933944</v>
      </c>
    </row>
    <row r="73">
      <c r="A73" s="122" t="s">
        <v>50</v>
      </c>
      <c r="B73" s="122" t="s">
        <v>51</v>
      </c>
      <c r="C73" s="122" t="s">
        <v>16</v>
      </c>
      <c r="D73" s="122" t="n">
        <v>149036.280339685</v>
      </c>
      <c r="E73" s="122" t="n">
        <v>5.27126166400293</v>
      </c>
    </row>
    <row r="74">
      <c r="A74" s="122" t="s">
        <v>50</v>
      </c>
      <c r="B74" s="122" t="s">
        <v>51</v>
      </c>
      <c r="C74" s="122" t="s">
        <v>17</v>
      </c>
      <c r="D74" s="122" t="n">
        <v>1350491.22026877</v>
      </c>
      <c r="E74" s="122" t="n">
        <v>5.95285791546793</v>
      </c>
    </row>
    <row r="75">
      <c r="A75" s="122" t="s">
        <v>52</v>
      </c>
      <c r="B75" s="122" t="s">
        <v>53</v>
      </c>
      <c r="C75" s="122" t="s">
        <v>16</v>
      </c>
      <c r="D75" s="122" t="n">
        <v>222279.957790995</v>
      </c>
      <c r="E75" s="122" t="n">
        <v>4.94719717046812</v>
      </c>
    </row>
    <row r="76">
      <c r="A76" s="122" t="s">
        <v>52</v>
      </c>
      <c r="B76" s="122" t="s">
        <v>53</v>
      </c>
      <c r="C76" s="122" t="s">
        <v>17</v>
      </c>
      <c r="D76" s="122" t="n">
        <v>876016.017141348</v>
      </c>
      <c r="E76" s="122" t="n">
        <v>3.61930406129518</v>
      </c>
    </row>
    <row r="77">
      <c r="A77" s="122" t="s">
        <v>33</v>
      </c>
      <c r="B77" s="122" t="s">
        <v>34</v>
      </c>
      <c r="C77" s="122" t="s">
        <v>16</v>
      </c>
      <c r="D77" s="122" t="n">
        <v>109919.374722545</v>
      </c>
      <c r="E77" s="122" t="n">
        <v>15.5145001233177</v>
      </c>
    </row>
    <row r="78">
      <c r="A78" s="122" t="s">
        <v>33</v>
      </c>
      <c r="B78" s="122" t="s">
        <v>34</v>
      </c>
      <c r="C78" s="122" t="s">
        <v>17</v>
      </c>
      <c r="D78" s="122" t="n">
        <v>1385304.84982563</v>
      </c>
      <c r="E78" s="122" t="n">
        <v>7.10608513910184</v>
      </c>
    </row>
    <row r="79">
      <c r="A79" s="122" t="s">
        <v>54</v>
      </c>
      <c r="B79" s="122" t="s">
        <v>55</v>
      </c>
      <c r="C79" s="122" t="s">
        <v>16</v>
      </c>
      <c r="D79" s="122" t="n">
        <v>143245.847139037</v>
      </c>
      <c r="E79" s="122" t="n">
        <v>5.50508957780571</v>
      </c>
    </row>
    <row r="80">
      <c r="A80" s="122" t="s">
        <v>54</v>
      </c>
      <c r="B80" s="122" t="s">
        <v>55</v>
      </c>
      <c r="C80" s="122" t="s">
        <v>17</v>
      </c>
      <c r="D80" s="122" t="n">
        <v>1266789.15640604</v>
      </c>
      <c r="E80" s="122" t="n">
        <v>8.08254669634337</v>
      </c>
    </row>
    <row r="81">
      <c r="A81" s="122" t="s">
        <v>35</v>
      </c>
      <c r="B81" s="122" t="s">
        <v>36</v>
      </c>
      <c r="C81" s="122" t="s">
        <v>16</v>
      </c>
      <c r="D81" s="122" t="n">
        <v>173981.90370825</v>
      </c>
      <c r="E81" s="122" t="n">
        <v>6.14921417931515</v>
      </c>
    </row>
    <row r="82">
      <c r="A82" s="122" t="s">
        <v>35</v>
      </c>
      <c r="B82" s="122" t="s">
        <v>36</v>
      </c>
      <c r="C82" s="122" t="s">
        <v>17</v>
      </c>
      <c r="D82" s="122" t="n">
        <v>1101647.94567173</v>
      </c>
      <c r="E82" s="122" t="n">
        <v>6.62005809700127</v>
      </c>
    </row>
    <row r="83">
      <c r="A83" s="122" t="s">
        <v>56</v>
      </c>
      <c r="B83" s="122" t="s">
        <v>57</v>
      </c>
      <c r="C83" s="122" t="s">
        <v>16</v>
      </c>
      <c r="D83" s="122" t="n">
        <v>191595.47431663</v>
      </c>
      <c r="E83" s="122" t="n">
        <v>4.18903609156412</v>
      </c>
    </row>
    <row r="84">
      <c r="A84" s="122" t="s">
        <v>56</v>
      </c>
      <c r="B84" s="122" t="s">
        <v>57</v>
      </c>
      <c r="C84" s="122" t="s">
        <v>17</v>
      </c>
      <c r="D84" s="122" t="n">
        <v>895836.629130805</v>
      </c>
      <c r="E84" s="122" t="n">
        <v>3.9964255950469</v>
      </c>
    </row>
    <row r="85">
      <c r="A85" s="122" t="s">
        <v>37</v>
      </c>
      <c r="B85" s="122" t="s">
        <v>38</v>
      </c>
      <c r="C85" s="122" t="s">
        <v>16</v>
      </c>
      <c r="D85" s="122" t="n">
        <v>165405.176167303</v>
      </c>
      <c r="E85" s="122" t="n">
        <v>5.26522932108113</v>
      </c>
    </row>
    <row r="86">
      <c r="A86" s="122" t="s">
        <v>37</v>
      </c>
      <c r="B86" s="122" t="s">
        <v>38</v>
      </c>
      <c r="C86" s="122" t="s">
        <v>17</v>
      </c>
      <c r="D86" s="122" t="n">
        <v>929349.668752289</v>
      </c>
      <c r="E86" s="122" t="n">
        <v>6.75309894153953</v>
      </c>
    </row>
    <row r="87">
      <c r="A87" s="122" t="s">
        <v>39</v>
      </c>
      <c r="B87" s="122" t="s">
        <v>40</v>
      </c>
      <c r="C87" s="122" t="s">
        <v>16</v>
      </c>
      <c r="D87" s="122" t="n">
        <v>195436.680382137</v>
      </c>
      <c r="E87" s="122" t="n">
        <v>7.97455858665977</v>
      </c>
    </row>
    <row r="88">
      <c r="A88" s="122" t="s">
        <v>39</v>
      </c>
      <c r="B88" s="122" t="s">
        <v>40</v>
      </c>
      <c r="C88" s="122" t="s">
        <v>17</v>
      </c>
      <c r="D88" s="122" t="n">
        <v>1177328.85853078</v>
      </c>
      <c r="E88" s="122" t="n">
        <v>4.93268071344701</v>
      </c>
    </row>
    <row r="89">
      <c r="A89" s="122" t="s">
        <v>58</v>
      </c>
      <c r="B89" s="122" t="s">
        <v>59</v>
      </c>
      <c r="C89" s="122" t="s">
        <v>16</v>
      </c>
      <c r="D89" s="122" t="n">
        <v>177109.691384581</v>
      </c>
      <c r="E89" s="122" t="n">
        <v>5.80512741995799</v>
      </c>
    </row>
    <row r="90">
      <c r="A90" s="122" t="s">
        <v>58</v>
      </c>
      <c r="B90" s="122" t="s">
        <v>59</v>
      </c>
      <c r="C90" s="122" t="s">
        <v>17</v>
      </c>
      <c r="D90" s="122" t="n">
        <v>1003851.55456631</v>
      </c>
      <c r="E90" s="122" t="n">
        <v>5.80691556220926</v>
      </c>
    </row>
    <row r="91">
      <c r="A91" s="122" t="s">
        <v>60</v>
      </c>
      <c r="B91" s="122" t="s">
        <v>61</v>
      </c>
      <c r="C91" s="122" t="s">
        <v>16</v>
      </c>
      <c r="D91" s="122" t="n">
        <v>166529.293738067</v>
      </c>
      <c r="E91" s="122" t="n">
        <v>6.97487204235493</v>
      </c>
    </row>
    <row r="92">
      <c r="A92" s="122" t="s">
        <v>60</v>
      </c>
      <c r="B92" s="122" t="s">
        <v>61</v>
      </c>
      <c r="C92" s="122" t="s">
        <v>17</v>
      </c>
      <c r="D92" s="122" t="n">
        <v>1267091.3825378</v>
      </c>
      <c r="E92" s="122" t="n">
        <v>3.9857250429573</v>
      </c>
    </row>
    <row r="93">
      <c r="A93" s="122" t="s">
        <v>62</v>
      </c>
      <c r="B93" s="122" t="s">
        <v>63</v>
      </c>
      <c r="C93" s="122" t="s">
        <v>16</v>
      </c>
      <c r="D93" s="122" t="n">
        <v>140676.311525563</v>
      </c>
      <c r="E93" s="122" t="n">
        <v>8.51339997202595</v>
      </c>
    </row>
    <row r="94">
      <c r="A94" s="122" t="s">
        <v>62</v>
      </c>
      <c r="B94" s="122" t="s">
        <v>63</v>
      </c>
      <c r="C94" s="122" t="s">
        <v>17</v>
      </c>
      <c r="D94" s="122" t="n">
        <v>1316482.00888721</v>
      </c>
      <c r="E94" s="122" t="n">
        <v>5.38684680485178</v>
      </c>
    </row>
    <row r="95">
      <c r="A95" s="122" t="s">
        <v>64</v>
      </c>
      <c r="B95" s="122" t="s">
        <v>65</v>
      </c>
      <c r="C95" s="122" t="s">
        <v>16</v>
      </c>
      <c r="D95" s="122" t="n">
        <v>211910.950800134</v>
      </c>
      <c r="E95" s="122" t="n">
        <v>6.63463220140162</v>
      </c>
    </row>
    <row r="96">
      <c r="A96" s="122" t="s">
        <v>64</v>
      </c>
      <c r="B96" s="122" t="s">
        <v>65</v>
      </c>
      <c r="C96" s="122" t="s">
        <v>17</v>
      </c>
      <c r="D96" s="122" t="n">
        <v>1102586.7096533</v>
      </c>
      <c r="E96" s="122" t="n">
        <v>6.2859406675794</v>
      </c>
    </row>
    <row r="97">
      <c r="A97" s="122" t="s">
        <v>66</v>
      </c>
      <c r="B97" s="122" t="s">
        <v>67</v>
      </c>
      <c r="C97" s="122" t="s">
        <v>16</v>
      </c>
      <c r="D97" s="122" t="n">
        <v>184787.181859415</v>
      </c>
      <c r="E97" s="122" t="n">
        <v>6.38176804960217</v>
      </c>
    </row>
    <row r="98">
      <c r="A98" s="122" t="s">
        <v>66</v>
      </c>
      <c r="B98" s="122" t="s">
        <v>67</v>
      </c>
      <c r="C98" s="122" t="s">
        <v>17</v>
      </c>
      <c r="D98" s="122" t="n">
        <v>856407.339119263</v>
      </c>
      <c r="E98" s="122" t="n">
        <v>5.22586516704012</v>
      </c>
    </row>
    <row r="99">
      <c r="A99" s="122" t="s">
        <v>68</v>
      </c>
      <c r="B99" s="122" t="s">
        <v>69</v>
      </c>
      <c r="C99" s="122" t="s">
        <v>16</v>
      </c>
      <c r="D99" s="122" t="n">
        <v>180733.298162705</v>
      </c>
      <c r="E99" s="122" t="n">
        <v>7.25875707473351</v>
      </c>
    </row>
    <row r="100">
      <c r="A100" s="122" t="s">
        <v>68</v>
      </c>
      <c r="B100" s="122" t="s">
        <v>69</v>
      </c>
      <c r="C100" s="122" t="s">
        <v>17</v>
      </c>
      <c r="D100" s="122" t="n">
        <v>1414998.13127362</v>
      </c>
      <c r="E100" s="122" t="n">
        <v>6.55705868181383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576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123" t="s">
        <v>72</v>
      </c>
      <c r="B111" s="123" t="s">
        <v>73</v>
      </c>
      <c r="C111" s="123" t="s">
        <v>16</v>
      </c>
      <c r="D111" s="123" t="n">
        <v>206253.664386936</v>
      </c>
      <c r="E111" s="123" t="n">
        <v>3.37862894982885</v>
      </c>
    </row>
    <row r="112">
      <c r="A112" s="123" t="s">
        <v>72</v>
      </c>
      <c r="B112" s="123" t="s">
        <v>73</v>
      </c>
      <c r="C112" s="123" t="s">
        <v>17</v>
      </c>
      <c r="D112" s="123" t="n">
        <v>4117593.17643033</v>
      </c>
      <c r="E112" s="123" t="n">
        <v>1.98048264510083</v>
      </c>
    </row>
    <row r="113">
      <c r="A113" s="123" t="s">
        <v>74</v>
      </c>
      <c r="B113" s="123" t="s">
        <v>75</v>
      </c>
      <c r="C113" s="123" t="s">
        <v>16</v>
      </c>
      <c r="D113" s="123" t="n">
        <v>158921.295028914</v>
      </c>
      <c r="E113" s="123" t="n">
        <v>7.40985505583387</v>
      </c>
    </row>
    <row r="114">
      <c r="A114" s="123" t="s">
        <v>74</v>
      </c>
      <c r="B114" s="123" t="s">
        <v>75</v>
      </c>
      <c r="C114" s="123" t="s">
        <v>17</v>
      </c>
      <c r="D114" s="123" t="n">
        <v>5486797.25480882</v>
      </c>
      <c r="E114" s="123" t="n">
        <v>3.53989404196786</v>
      </c>
    </row>
    <row r="115">
      <c r="A115" s="123" t="s">
        <v>76</v>
      </c>
      <c r="B115" s="123" t="s">
        <v>77</v>
      </c>
      <c r="C115" s="123" t="s">
        <v>16</v>
      </c>
      <c r="D115" s="123" t="n">
        <v>196220.284453999</v>
      </c>
      <c r="E115" s="123" t="n">
        <v>3.00188159671186</v>
      </c>
    </row>
    <row r="116">
      <c r="A116" s="123" t="s">
        <v>76</v>
      </c>
      <c r="B116" s="123" t="s">
        <v>77</v>
      </c>
      <c r="C116" s="123" t="s">
        <v>17</v>
      </c>
      <c r="D116" s="123" t="n">
        <v>2660268.60786934</v>
      </c>
      <c r="E116" s="123" t="n">
        <v>4.18388026277653</v>
      </c>
    </row>
    <row r="117">
      <c r="A117" s="123" t="s">
        <v>78</v>
      </c>
      <c r="B117" s="123" t="s">
        <v>79</v>
      </c>
      <c r="C117" s="123" t="s">
        <v>16</v>
      </c>
      <c r="D117" s="123" t="n">
        <v>239060.477012414</v>
      </c>
      <c r="E117" s="123" t="n">
        <v>1.74346502532977</v>
      </c>
    </row>
    <row r="118">
      <c r="A118" s="123" t="s">
        <v>78</v>
      </c>
      <c r="B118" s="123" t="s">
        <v>79</v>
      </c>
      <c r="C118" s="123" t="s">
        <v>17</v>
      </c>
      <c r="D118" s="123" t="n">
        <v>1113705.89478751</v>
      </c>
      <c r="E118" s="123" t="n">
        <v>1.42921659113515</v>
      </c>
    </row>
    <row r="119">
      <c r="A119" s="123" t="s">
        <v>80</v>
      </c>
      <c r="B119" s="123" t="s">
        <v>81</v>
      </c>
      <c r="C119" s="123" t="s">
        <v>16</v>
      </c>
      <c r="D119" s="123" t="n">
        <v>243369.055388865</v>
      </c>
      <c r="E119" s="123" t="n">
        <v>1.68990112764112</v>
      </c>
    </row>
    <row r="120">
      <c r="A120" s="123" t="s">
        <v>80</v>
      </c>
      <c r="B120" s="123" t="s">
        <v>81</v>
      </c>
      <c r="C120" s="123" t="s">
        <v>17</v>
      </c>
      <c r="D120" s="123" t="n">
        <v>985746.785842415</v>
      </c>
      <c r="E120" s="123" t="n">
        <v>1.93128036669147</v>
      </c>
    </row>
    <row r="121">
      <c r="A121" s="123" t="s">
        <v>82</v>
      </c>
      <c r="B121" s="123" t="s">
        <v>83</v>
      </c>
      <c r="C121" s="123" t="s">
        <v>16</v>
      </c>
      <c r="D121" s="123" t="n">
        <v>211118.716687912</v>
      </c>
      <c r="E121" s="123" t="n">
        <v>3.78757899042656</v>
      </c>
    </row>
    <row r="122">
      <c r="A122" s="123" t="s">
        <v>82</v>
      </c>
      <c r="B122" s="123" t="s">
        <v>83</v>
      </c>
      <c r="C122" s="123" t="s">
        <v>17</v>
      </c>
      <c r="D122" s="123" t="n">
        <v>1292413.90036125</v>
      </c>
      <c r="E122" s="123" t="n">
        <v>3.28368958257747</v>
      </c>
    </row>
    <row r="123">
      <c r="A123" s="123" t="s">
        <v>84</v>
      </c>
      <c r="B123" s="123" t="s">
        <v>85</v>
      </c>
      <c r="C123" s="123" t="s">
        <v>16</v>
      </c>
      <c r="D123" s="123" t="n">
        <v>218259.332186776</v>
      </c>
      <c r="E123" s="123" t="n">
        <v>1.92574981654022</v>
      </c>
    </row>
    <row r="124">
      <c r="A124" s="123" t="s">
        <v>84</v>
      </c>
      <c r="B124" s="123" t="s">
        <v>85</v>
      </c>
      <c r="C124" s="123" t="s">
        <v>17</v>
      </c>
      <c r="D124" s="123" t="n">
        <v>1059295.04099518</v>
      </c>
      <c r="E124" s="123" t="n">
        <v>2.85951192898665</v>
      </c>
    </row>
    <row r="125">
      <c r="A125" s="123" t="s">
        <v>86</v>
      </c>
      <c r="B125" s="123" t="s">
        <v>87</v>
      </c>
      <c r="C125" s="123" t="s">
        <v>16</v>
      </c>
      <c r="D125" s="123" t="n">
        <v>225051.268710662</v>
      </c>
      <c r="E125" s="123" t="n">
        <v>1.5806537080736</v>
      </c>
    </row>
    <row r="126">
      <c r="A126" s="123" t="s">
        <v>86</v>
      </c>
      <c r="B126" s="123" t="s">
        <v>87</v>
      </c>
      <c r="C126" s="123" t="s">
        <v>17</v>
      </c>
      <c r="D126" s="123" t="n">
        <v>1607950.539174</v>
      </c>
      <c r="E126" s="123" t="n">
        <v>2.16802550435966</v>
      </c>
    </row>
    <row r="127">
      <c r="A127" s="123" t="s">
        <v>88</v>
      </c>
      <c r="B127" s="123" t="s">
        <v>89</v>
      </c>
      <c r="C127" s="123" t="s">
        <v>16</v>
      </c>
      <c r="D127" s="123" t="n">
        <v>226085.648966319</v>
      </c>
      <c r="E127" s="123" t="n">
        <v>3.21465099323313</v>
      </c>
    </row>
    <row r="128">
      <c r="A128" s="123" t="s">
        <v>88</v>
      </c>
      <c r="B128" s="123" t="s">
        <v>89</v>
      </c>
      <c r="C128" s="123" t="s">
        <v>17</v>
      </c>
      <c r="D128" s="123" t="n">
        <v>2339347.75593549</v>
      </c>
      <c r="E128" s="123" t="n">
        <v>1.54745624881734</v>
      </c>
    </row>
    <row r="129">
      <c r="A129" s="123" t="s">
        <v>90</v>
      </c>
      <c r="B129" s="123" t="s">
        <v>91</v>
      </c>
      <c r="C129" s="123" t="s">
        <v>16</v>
      </c>
      <c r="D129" s="123" t="n">
        <v>213736.180404771</v>
      </c>
      <c r="E129" s="123" t="n">
        <v>2.4518607926074</v>
      </c>
    </row>
    <row r="130">
      <c r="A130" s="123" t="s">
        <v>90</v>
      </c>
      <c r="B130" s="123" t="s">
        <v>91</v>
      </c>
      <c r="C130" s="123" t="s">
        <v>17</v>
      </c>
      <c r="D130" s="123" t="n">
        <v>1783816.80547565</v>
      </c>
      <c r="E130" s="123" t="n">
        <v>1.94477788875935</v>
      </c>
    </row>
    <row r="131">
      <c r="A131" s="123" t="s">
        <v>92</v>
      </c>
      <c r="B131" s="123" t="s">
        <v>93</v>
      </c>
      <c r="C131" s="123" t="s">
        <v>16</v>
      </c>
      <c r="D131" s="123" t="n">
        <v>230181.762170981</v>
      </c>
      <c r="E131" s="123" t="n">
        <v>2.48127557297219</v>
      </c>
    </row>
    <row r="132">
      <c r="A132" s="123" t="s">
        <v>92</v>
      </c>
      <c r="B132" s="123" t="s">
        <v>93</v>
      </c>
      <c r="C132" s="123" t="s">
        <v>17</v>
      </c>
      <c r="D132" s="123" t="n">
        <v>2618963.34776697</v>
      </c>
      <c r="E132" s="123" t="n">
        <v>1.54057261845738</v>
      </c>
    </row>
    <row r="133">
      <c r="A133" s="123" t="s">
        <v>94</v>
      </c>
      <c r="B133" s="123" t="s">
        <v>95</v>
      </c>
      <c r="C133" s="123" t="s">
        <v>16</v>
      </c>
      <c r="D133" s="123" t="n">
        <v>199487.076142059</v>
      </c>
      <c r="E133" s="123" t="n">
        <v>5.87865040768096</v>
      </c>
    </row>
    <row r="134">
      <c r="A134" s="123" t="s">
        <v>94</v>
      </c>
      <c r="B134" s="123" t="s">
        <v>95</v>
      </c>
      <c r="C134" s="123" t="s">
        <v>17</v>
      </c>
      <c r="D134" s="123" t="n">
        <v>2387409.35529954</v>
      </c>
      <c r="E134" s="123" t="n">
        <v>3.29474299031774</v>
      </c>
    </row>
    <row r="135">
      <c r="A135" s="123" t="s">
        <v>96</v>
      </c>
      <c r="B135" s="123" t="s">
        <v>97</v>
      </c>
      <c r="C135" s="123" t="s">
        <v>16</v>
      </c>
      <c r="D135" s="123" t="n">
        <v>102409.241104574</v>
      </c>
      <c r="E135" s="123" t="n">
        <v>8.26153833615302</v>
      </c>
    </row>
    <row r="136">
      <c r="A136" s="123" t="s">
        <v>96</v>
      </c>
      <c r="B136" s="123" t="s">
        <v>97</v>
      </c>
      <c r="C136" s="123" t="s">
        <v>17</v>
      </c>
      <c r="D136" s="123" t="n">
        <v>3884457.84222128</v>
      </c>
      <c r="E136" s="123" t="n">
        <v>1.5796216870609</v>
      </c>
    </row>
    <row r="137">
      <c r="A137" s="123" t="s">
        <v>98</v>
      </c>
      <c r="B137" s="123" t="s">
        <v>99</v>
      </c>
      <c r="C137" s="123" t="s">
        <v>16</v>
      </c>
      <c r="D137" s="123" t="n">
        <v>210611.31388714</v>
      </c>
      <c r="E137" s="123" t="n">
        <v>3.44019554846892</v>
      </c>
    </row>
    <row r="138">
      <c r="A138" s="123" t="s">
        <v>98</v>
      </c>
      <c r="B138" s="123" t="s">
        <v>99</v>
      </c>
      <c r="C138" s="123" t="s">
        <v>17</v>
      </c>
      <c r="D138" s="123" t="n">
        <v>1587272.34805956</v>
      </c>
      <c r="E138" s="123" t="n">
        <v>3.93888620102184</v>
      </c>
    </row>
    <row r="139">
      <c r="A139" s="123" t="s">
        <v>100</v>
      </c>
      <c r="B139" s="123" t="s">
        <v>101</v>
      </c>
      <c r="C139" s="123" t="s">
        <v>16</v>
      </c>
      <c r="D139" s="123" t="n">
        <v>242304.357434837</v>
      </c>
      <c r="E139" s="123" t="n">
        <v>3.77597932142177</v>
      </c>
    </row>
    <row r="140">
      <c r="A140" s="123" t="s">
        <v>100</v>
      </c>
      <c r="B140" s="123" t="s">
        <v>101</v>
      </c>
      <c r="C140" s="123" t="s">
        <v>17</v>
      </c>
      <c r="D140" s="123" t="n">
        <v>1767019.12774392</v>
      </c>
      <c r="E140" s="123" t="n">
        <v>3.99056216872955</v>
      </c>
    </row>
    <row r="141">
      <c r="A141" s="123" t="s">
        <v>102</v>
      </c>
      <c r="B141" s="123" t="s">
        <v>103</v>
      </c>
      <c r="C141" s="123" t="s">
        <v>16</v>
      </c>
      <c r="D141" s="123" t="n">
        <v>190687.106618875</v>
      </c>
      <c r="E141" s="123" t="n">
        <v>4.30469136748171</v>
      </c>
    </row>
    <row r="142">
      <c r="A142" s="123" t="s">
        <v>102</v>
      </c>
      <c r="B142" s="123" t="s">
        <v>103</v>
      </c>
      <c r="C142" s="123" t="s">
        <v>17</v>
      </c>
      <c r="D142" s="123" t="n">
        <v>1700148.50632479</v>
      </c>
      <c r="E142" s="123" t="n">
        <v>2.54415103666867</v>
      </c>
    </row>
    <row r="143">
      <c r="A143" s="123" t="s">
        <v>104</v>
      </c>
      <c r="B143" s="123" t="s">
        <v>105</v>
      </c>
      <c r="C143" s="123" t="s">
        <v>16</v>
      </c>
      <c r="D143" s="123" t="n">
        <v>178071.911348297</v>
      </c>
      <c r="E143" s="123" t="n">
        <v>5.35615312741661</v>
      </c>
    </row>
    <row r="144">
      <c r="A144" s="123" t="s">
        <v>104</v>
      </c>
      <c r="B144" s="123" t="s">
        <v>105</v>
      </c>
      <c r="C144" s="123" t="s">
        <v>17</v>
      </c>
      <c r="D144" s="123" t="n">
        <v>2527286.38314058</v>
      </c>
      <c r="E144" s="123" t="n">
        <v>6.88075352464087</v>
      </c>
    </row>
    <row r="145">
      <c r="A145" s="123" t="s">
        <v>106</v>
      </c>
      <c r="B145" s="123" t="s">
        <v>107</v>
      </c>
      <c r="C145" s="123" t="s">
        <v>16</v>
      </c>
      <c r="D145" s="123" t="n">
        <v>225497.944180353</v>
      </c>
      <c r="E145" s="123" t="n">
        <v>1.92016942003294</v>
      </c>
    </row>
    <row r="146">
      <c r="A146" s="123" t="s">
        <v>106</v>
      </c>
      <c r="B146" s="123" t="s">
        <v>107</v>
      </c>
      <c r="C146" s="123" t="s">
        <v>17</v>
      </c>
      <c r="D146" s="123" t="n">
        <v>1256661.68607801</v>
      </c>
      <c r="E146" s="123" t="n">
        <v>2.37961933610098</v>
      </c>
    </row>
    <row r="147">
      <c r="A147" s="123" t="s">
        <v>108</v>
      </c>
      <c r="B147" s="123" t="s">
        <v>109</v>
      </c>
      <c r="C147" s="123" t="s">
        <v>16</v>
      </c>
      <c r="D147" s="123" t="n">
        <v>224784.783635117</v>
      </c>
      <c r="E147" s="123" t="n">
        <v>1.61384572183093</v>
      </c>
    </row>
    <row r="148">
      <c r="A148" s="123" t="s">
        <v>108</v>
      </c>
      <c r="B148" s="123" t="s">
        <v>109</v>
      </c>
      <c r="C148" s="123" t="s">
        <v>17</v>
      </c>
      <c r="D148" s="123" t="n">
        <v>1080443.916241</v>
      </c>
      <c r="E148" s="123" t="n">
        <v>2.29969557729226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577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124" t="s">
        <v>72</v>
      </c>
      <c r="B159" s="124" t="s">
        <v>73</v>
      </c>
      <c r="C159" s="124" t="s">
        <v>16</v>
      </c>
      <c r="D159" s="124" t="n">
        <v>206253.664386936</v>
      </c>
      <c r="E159" s="124" t="n">
        <v>3.37862894982885</v>
      </c>
    </row>
    <row r="160">
      <c r="A160" s="124" t="s">
        <v>72</v>
      </c>
      <c r="B160" s="124" t="s">
        <v>73</v>
      </c>
      <c r="C160" s="124" t="s">
        <v>17</v>
      </c>
      <c r="D160" s="124" t="n">
        <v>4117593.17643033</v>
      </c>
      <c r="E160" s="124" t="n">
        <v>1.98048264510083</v>
      </c>
    </row>
    <row r="161">
      <c r="A161" s="124" t="s">
        <v>74</v>
      </c>
      <c r="B161" s="124" t="s">
        <v>75</v>
      </c>
      <c r="C161" s="124" t="s">
        <v>16</v>
      </c>
      <c r="D161" s="124" t="n">
        <v>158921.295028914</v>
      </c>
      <c r="E161" s="124" t="n">
        <v>7.40985505583387</v>
      </c>
    </row>
    <row r="162">
      <c r="A162" s="124" t="s">
        <v>74</v>
      </c>
      <c r="B162" s="124" t="s">
        <v>75</v>
      </c>
      <c r="C162" s="124" t="s">
        <v>17</v>
      </c>
      <c r="D162" s="124" t="n">
        <v>5486797.25480882</v>
      </c>
      <c r="E162" s="124" t="n">
        <v>3.53989404196786</v>
      </c>
    </row>
    <row r="163">
      <c r="A163" s="124" t="s">
        <v>76</v>
      </c>
      <c r="B163" s="124" t="s">
        <v>77</v>
      </c>
      <c r="C163" s="124" t="s">
        <v>16</v>
      </c>
      <c r="D163" s="124" t="n">
        <v>196220.284453999</v>
      </c>
      <c r="E163" s="124" t="n">
        <v>3.00188159671186</v>
      </c>
    </row>
    <row r="164">
      <c r="A164" s="124" t="s">
        <v>76</v>
      </c>
      <c r="B164" s="124" t="s">
        <v>77</v>
      </c>
      <c r="C164" s="124" t="s">
        <v>17</v>
      </c>
      <c r="D164" s="124" t="n">
        <v>2660268.60786934</v>
      </c>
      <c r="E164" s="124" t="n">
        <v>4.18388026277653</v>
      </c>
    </row>
    <row r="165">
      <c r="A165" s="124" t="s">
        <v>78</v>
      </c>
      <c r="B165" s="124" t="s">
        <v>79</v>
      </c>
      <c r="C165" s="124" t="s">
        <v>16</v>
      </c>
      <c r="D165" s="124" t="n">
        <v>239060.477012414</v>
      </c>
      <c r="E165" s="124" t="n">
        <v>1.74346502532977</v>
      </c>
    </row>
    <row r="166">
      <c r="A166" s="124" t="s">
        <v>78</v>
      </c>
      <c r="B166" s="124" t="s">
        <v>79</v>
      </c>
      <c r="C166" s="124" t="s">
        <v>17</v>
      </c>
      <c r="D166" s="124" t="n">
        <v>1113705.89478751</v>
      </c>
      <c r="E166" s="124" t="n">
        <v>1.42921659113515</v>
      </c>
    </row>
    <row r="167">
      <c r="A167" s="124" t="s">
        <v>80</v>
      </c>
      <c r="B167" s="124" t="s">
        <v>81</v>
      </c>
      <c r="C167" s="124" t="s">
        <v>16</v>
      </c>
      <c r="D167" s="124" t="n">
        <v>243369.055388865</v>
      </c>
      <c r="E167" s="124" t="n">
        <v>1.68990112764112</v>
      </c>
    </row>
    <row r="168">
      <c r="A168" s="124" t="s">
        <v>80</v>
      </c>
      <c r="B168" s="124" t="s">
        <v>81</v>
      </c>
      <c r="C168" s="124" t="s">
        <v>17</v>
      </c>
      <c r="D168" s="124" t="n">
        <v>985746.785842415</v>
      </c>
      <c r="E168" s="124" t="n">
        <v>1.93128036669147</v>
      </c>
    </row>
    <row r="169">
      <c r="A169" s="124" t="s">
        <v>82</v>
      </c>
      <c r="B169" s="124" t="s">
        <v>83</v>
      </c>
      <c r="C169" s="124" t="s">
        <v>16</v>
      </c>
      <c r="D169" s="124" t="n">
        <v>211118.716687912</v>
      </c>
      <c r="E169" s="124" t="n">
        <v>3.78757899042656</v>
      </c>
    </row>
    <row r="170">
      <c r="A170" s="124" t="s">
        <v>82</v>
      </c>
      <c r="B170" s="124" t="s">
        <v>83</v>
      </c>
      <c r="C170" s="124" t="s">
        <v>17</v>
      </c>
      <c r="D170" s="124" t="n">
        <v>1292413.90036125</v>
      </c>
      <c r="E170" s="124" t="n">
        <v>3.28368958257747</v>
      </c>
    </row>
    <row r="171">
      <c r="A171" s="124" t="s">
        <v>84</v>
      </c>
      <c r="B171" s="124" t="s">
        <v>85</v>
      </c>
      <c r="C171" s="124" t="s">
        <v>16</v>
      </c>
      <c r="D171" s="124" t="n">
        <v>218259.332186776</v>
      </c>
      <c r="E171" s="124" t="n">
        <v>1.92574981654022</v>
      </c>
    </row>
    <row r="172">
      <c r="A172" s="124" t="s">
        <v>84</v>
      </c>
      <c r="B172" s="124" t="s">
        <v>85</v>
      </c>
      <c r="C172" s="124" t="s">
        <v>17</v>
      </c>
      <c r="D172" s="124" t="n">
        <v>1059295.04099518</v>
      </c>
      <c r="E172" s="124" t="n">
        <v>2.85951192898665</v>
      </c>
    </row>
    <row r="173">
      <c r="A173" s="124" t="s">
        <v>86</v>
      </c>
      <c r="B173" s="124" t="s">
        <v>87</v>
      </c>
      <c r="C173" s="124" t="s">
        <v>16</v>
      </c>
      <c r="D173" s="124" t="n">
        <v>225051.268710662</v>
      </c>
      <c r="E173" s="124" t="n">
        <v>1.5806537080736</v>
      </c>
    </row>
    <row r="174">
      <c r="A174" s="124" t="s">
        <v>86</v>
      </c>
      <c r="B174" s="124" t="s">
        <v>87</v>
      </c>
      <c r="C174" s="124" t="s">
        <v>17</v>
      </c>
      <c r="D174" s="124" t="n">
        <v>1607950.539174</v>
      </c>
      <c r="E174" s="124" t="n">
        <v>2.16802550435966</v>
      </c>
    </row>
    <row r="175">
      <c r="A175" s="124" t="s">
        <v>88</v>
      </c>
      <c r="B175" s="124" t="s">
        <v>89</v>
      </c>
      <c r="C175" s="124" t="s">
        <v>16</v>
      </c>
      <c r="D175" s="124" t="n">
        <v>226085.648966319</v>
      </c>
      <c r="E175" s="124" t="n">
        <v>3.21465099323313</v>
      </c>
    </row>
    <row r="176">
      <c r="A176" s="124" t="s">
        <v>88</v>
      </c>
      <c r="B176" s="124" t="s">
        <v>89</v>
      </c>
      <c r="C176" s="124" t="s">
        <v>17</v>
      </c>
      <c r="D176" s="124" t="n">
        <v>2339347.75593549</v>
      </c>
      <c r="E176" s="124" t="n">
        <v>1.54745624881734</v>
      </c>
    </row>
    <row r="177">
      <c r="A177" s="124" t="s">
        <v>90</v>
      </c>
      <c r="B177" s="124" t="s">
        <v>91</v>
      </c>
      <c r="C177" s="124" t="s">
        <v>16</v>
      </c>
      <c r="D177" s="124" t="n">
        <v>213736.180404771</v>
      </c>
      <c r="E177" s="124" t="n">
        <v>2.4518607926074</v>
      </c>
    </row>
    <row r="178">
      <c r="A178" s="124" t="s">
        <v>90</v>
      </c>
      <c r="B178" s="124" t="s">
        <v>91</v>
      </c>
      <c r="C178" s="124" t="s">
        <v>17</v>
      </c>
      <c r="D178" s="124" t="n">
        <v>1783816.80547565</v>
      </c>
      <c r="E178" s="124" t="n">
        <v>1.94477788875935</v>
      </c>
    </row>
    <row r="179">
      <c r="A179" s="124" t="s">
        <v>92</v>
      </c>
      <c r="B179" s="124" t="s">
        <v>93</v>
      </c>
      <c r="C179" s="124" t="s">
        <v>16</v>
      </c>
      <c r="D179" s="124" t="n">
        <v>230181.762170981</v>
      </c>
      <c r="E179" s="124" t="n">
        <v>2.48127557297219</v>
      </c>
    </row>
    <row r="180">
      <c r="A180" s="124" t="s">
        <v>92</v>
      </c>
      <c r="B180" s="124" t="s">
        <v>93</v>
      </c>
      <c r="C180" s="124" t="s">
        <v>17</v>
      </c>
      <c r="D180" s="124" t="n">
        <v>2618963.34776697</v>
      </c>
      <c r="E180" s="124" t="n">
        <v>1.54057261845738</v>
      </c>
    </row>
    <row r="181">
      <c r="A181" s="124" t="s">
        <v>94</v>
      </c>
      <c r="B181" s="124" t="s">
        <v>95</v>
      </c>
      <c r="C181" s="124" t="s">
        <v>16</v>
      </c>
      <c r="D181" s="124" t="n">
        <v>199487.076142059</v>
      </c>
      <c r="E181" s="124" t="n">
        <v>5.87865040768096</v>
      </c>
    </row>
    <row r="182">
      <c r="A182" s="124" t="s">
        <v>94</v>
      </c>
      <c r="B182" s="124" t="s">
        <v>95</v>
      </c>
      <c r="C182" s="124" t="s">
        <v>17</v>
      </c>
      <c r="D182" s="124" t="n">
        <v>2387409.35529954</v>
      </c>
      <c r="E182" s="124" t="n">
        <v>3.29474299031774</v>
      </c>
    </row>
    <row r="183">
      <c r="A183" s="124" t="s">
        <v>96</v>
      </c>
      <c r="B183" s="124" t="s">
        <v>97</v>
      </c>
      <c r="C183" s="124" t="s">
        <v>16</v>
      </c>
      <c r="D183" s="124" t="n">
        <v>102409.241104574</v>
      </c>
      <c r="E183" s="124" t="n">
        <v>8.26153833615302</v>
      </c>
    </row>
    <row r="184">
      <c r="A184" s="124" t="s">
        <v>96</v>
      </c>
      <c r="B184" s="124" t="s">
        <v>97</v>
      </c>
      <c r="C184" s="124" t="s">
        <v>17</v>
      </c>
      <c r="D184" s="124" t="n">
        <v>3884457.84222128</v>
      </c>
      <c r="E184" s="124" t="n">
        <v>1.5796216870609</v>
      </c>
    </row>
    <row r="185">
      <c r="A185" s="124" t="s">
        <v>98</v>
      </c>
      <c r="B185" s="124" t="s">
        <v>99</v>
      </c>
      <c r="C185" s="124" t="s">
        <v>16</v>
      </c>
      <c r="D185" s="124" t="n">
        <v>210611.31388714</v>
      </c>
      <c r="E185" s="124" t="n">
        <v>3.44019554846892</v>
      </c>
    </row>
    <row r="186">
      <c r="A186" s="124" t="s">
        <v>98</v>
      </c>
      <c r="B186" s="124" t="s">
        <v>99</v>
      </c>
      <c r="C186" s="124" t="s">
        <v>17</v>
      </c>
      <c r="D186" s="124" t="n">
        <v>1587272.34805956</v>
      </c>
      <c r="E186" s="124" t="n">
        <v>3.93888620102184</v>
      </c>
    </row>
    <row r="187">
      <c r="A187" s="124" t="s">
        <v>100</v>
      </c>
      <c r="B187" s="124" t="s">
        <v>101</v>
      </c>
      <c r="C187" s="124" t="s">
        <v>16</v>
      </c>
      <c r="D187" s="124" t="n">
        <v>242304.357434837</v>
      </c>
      <c r="E187" s="124" t="n">
        <v>3.77597932142177</v>
      </c>
    </row>
    <row r="188">
      <c r="A188" s="124" t="s">
        <v>100</v>
      </c>
      <c r="B188" s="124" t="s">
        <v>101</v>
      </c>
      <c r="C188" s="124" t="s">
        <v>17</v>
      </c>
      <c r="D188" s="124" t="n">
        <v>1767019.12774392</v>
      </c>
      <c r="E188" s="124" t="n">
        <v>3.99056216872955</v>
      </c>
    </row>
    <row r="189">
      <c r="A189" s="124" t="s">
        <v>102</v>
      </c>
      <c r="B189" s="124" t="s">
        <v>103</v>
      </c>
      <c r="C189" s="124" t="s">
        <v>16</v>
      </c>
      <c r="D189" s="124" t="n">
        <v>190687.106618875</v>
      </c>
      <c r="E189" s="124" t="n">
        <v>4.30469136748171</v>
      </c>
    </row>
    <row r="190">
      <c r="A190" s="124" t="s">
        <v>102</v>
      </c>
      <c r="B190" s="124" t="s">
        <v>103</v>
      </c>
      <c r="C190" s="124" t="s">
        <v>17</v>
      </c>
      <c r="D190" s="124" t="n">
        <v>1700148.50632479</v>
      </c>
      <c r="E190" s="124" t="n">
        <v>2.54415103666867</v>
      </c>
    </row>
    <row r="191">
      <c r="A191" s="124" t="s">
        <v>104</v>
      </c>
      <c r="B191" s="124" t="s">
        <v>105</v>
      </c>
      <c r="C191" s="124" t="s">
        <v>16</v>
      </c>
      <c r="D191" s="124" t="n">
        <v>178071.911348297</v>
      </c>
      <c r="E191" s="124" t="n">
        <v>5.35615312741661</v>
      </c>
    </row>
    <row r="192">
      <c r="A192" s="124" t="s">
        <v>104</v>
      </c>
      <c r="B192" s="124" t="s">
        <v>105</v>
      </c>
      <c r="C192" s="124" t="s">
        <v>17</v>
      </c>
      <c r="D192" s="124" t="n">
        <v>2527286.38314058</v>
      </c>
      <c r="E192" s="124" t="n">
        <v>6.88075352464087</v>
      </c>
    </row>
    <row r="193">
      <c r="A193" s="124" t="s">
        <v>106</v>
      </c>
      <c r="B193" s="124" t="s">
        <v>107</v>
      </c>
      <c r="C193" s="124" t="s">
        <v>16</v>
      </c>
      <c r="D193" s="124" t="n">
        <v>225497.944180353</v>
      </c>
      <c r="E193" s="124" t="n">
        <v>1.92016942003294</v>
      </c>
    </row>
    <row r="194">
      <c r="A194" s="124" t="s">
        <v>106</v>
      </c>
      <c r="B194" s="124" t="s">
        <v>107</v>
      </c>
      <c r="C194" s="124" t="s">
        <v>17</v>
      </c>
      <c r="D194" s="124" t="n">
        <v>1256661.68607801</v>
      </c>
      <c r="E194" s="124" t="n">
        <v>2.37961933610098</v>
      </c>
    </row>
    <row r="195">
      <c r="A195" s="124" t="s">
        <v>108</v>
      </c>
      <c r="B195" s="124" t="s">
        <v>109</v>
      </c>
      <c r="C195" s="124" t="s">
        <v>16</v>
      </c>
      <c r="D195" s="124" t="n">
        <v>224784.783635117</v>
      </c>
      <c r="E195" s="124" t="n">
        <v>1.61384572183093</v>
      </c>
    </row>
    <row r="196">
      <c r="A196" s="124" t="s">
        <v>108</v>
      </c>
      <c r="B196" s="124" t="s">
        <v>109</v>
      </c>
      <c r="C196" s="124" t="s">
        <v>17</v>
      </c>
      <c r="D196" s="124" t="n">
        <v>1080443.916241</v>
      </c>
      <c r="E196" s="124" t="n">
        <v>2.29969557729226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578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125" t="s">
        <v>88</v>
      </c>
      <c r="B207" s="125" t="s">
        <v>115</v>
      </c>
      <c r="C207" s="125" t="s">
        <v>16</v>
      </c>
      <c r="D207" s="125" t="n">
        <v>276170.934892278</v>
      </c>
      <c r="E207" s="125" t="n">
        <v>3.93371390849532</v>
      </c>
    </row>
    <row r="208">
      <c r="A208" s="125" t="s">
        <v>88</v>
      </c>
      <c r="B208" s="125" t="s">
        <v>115</v>
      </c>
      <c r="C208" s="125" t="s">
        <v>17</v>
      </c>
      <c r="D208" s="125" t="n">
        <v>1665570.43268893</v>
      </c>
      <c r="E208" s="125" t="n">
        <v>5.82639236181977</v>
      </c>
    </row>
    <row r="209">
      <c r="A209" s="125" t="s">
        <v>92</v>
      </c>
      <c r="B209" s="125" t="s">
        <v>116</v>
      </c>
      <c r="C209" s="125" t="s">
        <v>16</v>
      </c>
      <c r="D209" s="125" t="n">
        <v>193807.248801435</v>
      </c>
      <c r="E209" s="125" t="n">
        <v>4.98819152326148</v>
      </c>
    </row>
    <row r="210">
      <c r="A210" s="125" t="s">
        <v>92</v>
      </c>
      <c r="B210" s="125" t="s">
        <v>116</v>
      </c>
      <c r="C210" s="125" t="s">
        <v>17</v>
      </c>
      <c r="D210" s="125" t="n">
        <v>1598589.33677952</v>
      </c>
      <c r="E210" s="125" t="n">
        <v>6.83427944904884</v>
      </c>
    </row>
    <row r="211">
      <c r="A211" s="125" t="s">
        <v>94</v>
      </c>
      <c r="B211" s="125" t="s">
        <v>117</v>
      </c>
      <c r="C211" s="125" t="s">
        <v>16</v>
      </c>
      <c r="D211" s="125" t="n">
        <v>214993.464524898</v>
      </c>
      <c r="E211" s="125" t="n">
        <v>8.07665885848059</v>
      </c>
    </row>
    <row r="212">
      <c r="A212" s="125" t="s">
        <v>94</v>
      </c>
      <c r="B212" s="125" t="s">
        <v>117</v>
      </c>
      <c r="C212" s="125" t="s">
        <v>17</v>
      </c>
      <c r="D212" s="125" t="n">
        <v>2864278.99160067</v>
      </c>
      <c r="E212" s="125" t="n">
        <v>4.72106491664594</v>
      </c>
    </row>
    <row r="213">
      <c r="A213" s="125" t="s">
        <v>96</v>
      </c>
      <c r="B213" s="125" t="s">
        <v>118</v>
      </c>
      <c r="C213" s="125" t="s">
        <v>16</v>
      </c>
      <c r="D213" s="125" t="n">
        <v>104711.570524284</v>
      </c>
      <c r="E213" s="125" t="n">
        <v>21.3432789605847</v>
      </c>
    </row>
    <row r="214">
      <c r="A214" s="125" t="s">
        <v>96</v>
      </c>
      <c r="B214" s="125" t="s">
        <v>118</v>
      </c>
      <c r="C214" s="125" t="s">
        <v>17</v>
      </c>
      <c r="D214" s="125" t="n">
        <v>4452077.64438354</v>
      </c>
      <c r="E214" s="125" t="n">
        <v>4.19339586467504</v>
      </c>
    </row>
    <row r="215">
      <c r="A215" s="125" t="s">
        <v>98</v>
      </c>
      <c r="B215" s="125" t="s">
        <v>119</v>
      </c>
      <c r="C215" s="125" t="s">
        <v>16</v>
      </c>
      <c r="D215" s="125" t="n">
        <v>172188.85184472</v>
      </c>
      <c r="E215" s="125" t="n">
        <v>19.8424411344534</v>
      </c>
    </row>
    <row r="216">
      <c r="A216" s="125" t="s">
        <v>98</v>
      </c>
      <c r="B216" s="125" t="s">
        <v>119</v>
      </c>
      <c r="C216" s="125" t="s">
        <v>17</v>
      </c>
      <c r="D216" s="125" t="n">
        <v>6310006.05493986</v>
      </c>
      <c r="E216" s="125" t="n">
        <v>4.81445402196658</v>
      </c>
    </row>
    <row r="217">
      <c r="A217" s="125" t="s">
        <v>106</v>
      </c>
      <c r="B217" s="125" t="s">
        <v>120</v>
      </c>
      <c r="C217" s="125" t="s">
        <v>16</v>
      </c>
      <c r="D217" s="125" t="n">
        <v>204112.963678811</v>
      </c>
      <c r="E217" s="125" t="n">
        <v>10.7555543072248</v>
      </c>
    </row>
    <row r="218">
      <c r="A218" s="125" t="s">
        <v>106</v>
      </c>
      <c r="B218" s="125" t="s">
        <v>120</v>
      </c>
      <c r="C218" s="125" t="s">
        <v>17</v>
      </c>
      <c r="D218" s="125" t="n">
        <v>2882326.27982431</v>
      </c>
      <c r="E218" s="125" t="n">
        <v>4.84802910255616</v>
      </c>
    </row>
    <row r="219">
      <c r="A219" s="125" t="s">
        <v>108</v>
      </c>
      <c r="B219" s="125" t="s">
        <v>121</v>
      </c>
      <c r="C219" s="125" t="s">
        <v>16</v>
      </c>
      <c r="D219" s="125" t="n">
        <v>170968.643628471</v>
      </c>
      <c r="E219" s="125" t="n">
        <v>12.1976868336161</v>
      </c>
    </row>
    <row r="220">
      <c r="A220" s="125" t="s">
        <v>108</v>
      </c>
      <c r="B220" s="125" t="s">
        <v>121</v>
      </c>
      <c r="C220" s="125" t="s">
        <v>17</v>
      </c>
      <c r="D220" s="125" t="n">
        <v>3662777.34382027</v>
      </c>
      <c r="E220" s="125" t="n">
        <v>4.90452740154311</v>
      </c>
    </row>
    <row r="221">
      <c r="A221" s="125" t="s">
        <v>110</v>
      </c>
      <c r="B221" s="125" t="s">
        <v>122</v>
      </c>
      <c r="C221" s="125" t="s">
        <v>16</v>
      </c>
      <c r="D221" s="125" t="n">
        <v>62065.8768302871</v>
      </c>
      <c r="E221" s="125" t="n">
        <v>28.2244366891894</v>
      </c>
    </row>
    <row r="222">
      <c r="A222" s="125" t="s">
        <v>110</v>
      </c>
      <c r="B222" s="125" t="s">
        <v>122</v>
      </c>
      <c r="C222" s="125" t="s">
        <v>17</v>
      </c>
      <c r="D222" s="125" t="n">
        <v>5440235.28751613</v>
      </c>
      <c r="E222" s="125" t="n">
        <v>3.46973057058015</v>
      </c>
    </row>
    <row r="223">
      <c r="A223" s="125" t="s">
        <v>123</v>
      </c>
      <c r="B223" s="125" t="s">
        <v>124</v>
      </c>
      <c r="C223" s="125" t="s">
        <v>16</v>
      </c>
      <c r="D223" s="125" t="n">
        <v>136629.00556289</v>
      </c>
      <c r="E223" s="125" t="n">
        <v>14.6629890339056</v>
      </c>
    </row>
    <row r="224">
      <c r="A224" s="125" t="s">
        <v>123</v>
      </c>
      <c r="B224" s="125" t="s">
        <v>124</v>
      </c>
      <c r="C224" s="125" t="s">
        <v>17</v>
      </c>
      <c r="D224" s="125" t="n">
        <v>2883389.33266707</v>
      </c>
      <c r="E224" s="125" t="n">
        <v>5.67669962811341</v>
      </c>
    </row>
    <row r="225">
      <c r="A225" s="125" t="s">
        <v>125</v>
      </c>
      <c r="B225" s="125" t="s">
        <v>126</v>
      </c>
      <c r="C225" s="125" t="s">
        <v>16</v>
      </c>
      <c r="D225" s="125" t="n">
        <v>146837.941103921</v>
      </c>
      <c r="E225" s="125" t="n">
        <v>13.90614949923</v>
      </c>
    </row>
    <row r="226">
      <c r="A226" s="125" t="s">
        <v>125</v>
      </c>
      <c r="B226" s="125" t="s">
        <v>126</v>
      </c>
      <c r="C226" s="125" t="s">
        <v>17</v>
      </c>
      <c r="D226" s="125" t="n">
        <v>3723455.73447938</v>
      </c>
      <c r="E226" s="125" t="n">
        <v>4.33420424994382</v>
      </c>
    </row>
    <row r="227">
      <c r="A227" s="125" t="s">
        <v>127</v>
      </c>
      <c r="B227" s="125" t="s">
        <v>128</v>
      </c>
      <c r="C227" s="125" t="s">
        <v>16</v>
      </c>
      <c r="D227" s="125" t="n">
        <v>197633.682750008</v>
      </c>
      <c r="E227" s="125" t="n">
        <v>9.80107816254202</v>
      </c>
    </row>
    <row r="228">
      <c r="A228" s="125" t="s">
        <v>127</v>
      </c>
      <c r="B228" s="125" t="s">
        <v>128</v>
      </c>
      <c r="C228" s="125" t="s">
        <v>17</v>
      </c>
      <c r="D228" s="125" t="n">
        <v>4433219.53840953</v>
      </c>
      <c r="E228" s="125" t="n">
        <v>3.8724710539052</v>
      </c>
    </row>
    <row r="229">
      <c r="A229" s="125" t="s">
        <v>129</v>
      </c>
      <c r="B229" s="125" t="s">
        <v>130</v>
      </c>
      <c r="C229" s="125" t="s">
        <v>16</v>
      </c>
      <c r="D229" s="125" t="n">
        <v>148714.676999821</v>
      </c>
      <c r="E229" s="125" t="n">
        <v>16.8395215840186</v>
      </c>
    </row>
    <row r="230">
      <c r="A230" s="125" t="s">
        <v>129</v>
      </c>
      <c r="B230" s="125" t="s">
        <v>130</v>
      </c>
      <c r="C230" s="125" t="s">
        <v>17</v>
      </c>
      <c r="D230" s="125" t="n">
        <v>4002127.28607828</v>
      </c>
      <c r="E230" s="125" t="n">
        <v>3.55469930212511</v>
      </c>
    </row>
    <row r="231">
      <c r="A231" s="125" t="s">
        <v>131</v>
      </c>
      <c r="B231" s="125" t="s">
        <v>132</v>
      </c>
      <c r="C231" s="125" t="s">
        <v>16</v>
      </c>
      <c r="D231" s="125" t="n">
        <v>204149.121905023</v>
      </c>
      <c r="E231" s="125" t="n">
        <v>6.90198460808226</v>
      </c>
    </row>
    <row r="232">
      <c r="A232" s="125" t="s">
        <v>131</v>
      </c>
      <c r="B232" s="125" t="s">
        <v>132</v>
      </c>
      <c r="C232" s="125" t="s">
        <v>17</v>
      </c>
      <c r="D232" s="125" t="n">
        <v>1822001.27584521</v>
      </c>
      <c r="E232" s="125" t="n">
        <v>4.82931367005511</v>
      </c>
    </row>
    <row r="233">
      <c r="A233" s="125" t="s">
        <v>133</v>
      </c>
      <c r="B233" s="125" t="s">
        <v>134</v>
      </c>
      <c r="C233" s="125" t="s">
        <v>16</v>
      </c>
      <c r="D233" s="125" t="n">
        <v>261984.156545207</v>
      </c>
      <c r="E233" s="125" t="n">
        <v>5.34036466766132</v>
      </c>
    </row>
    <row r="234">
      <c r="A234" s="125" t="s">
        <v>133</v>
      </c>
      <c r="B234" s="125" t="s">
        <v>134</v>
      </c>
      <c r="C234" s="125" t="s">
        <v>17</v>
      </c>
      <c r="D234" s="125" t="n">
        <v>1834064.31353589</v>
      </c>
      <c r="E234" s="125" t="n">
        <v>4.63124800151344</v>
      </c>
    </row>
    <row r="235">
      <c r="A235" s="125" t="s">
        <v>135</v>
      </c>
      <c r="B235" s="125" t="s">
        <v>136</v>
      </c>
      <c r="C235" s="125" t="s">
        <v>16</v>
      </c>
      <c r="D235" s="125" t="n">
        <v>246835.254783809</v>
      </c>
      <c r="E235" s="125" t="n">
        <v>4.61823797447224</v>
      </c>
    </row>
    <row r="236">
      <c r="A236" s="125" t="s">
        <v>135</v>
      </c>
      <c r="B236" s="125" t="s">
        <v>136</v>
      </c>
      <c r="C236" s="125" t="s">
        <v>17</v>
      </c>
      <c r="D236" s="125" t="n">
        <v>1249025.34571217</v>
      </c>
      <c r="E236" s="125" t="n">
        <v>5.26832881772223</v>
      </c>
    </row>
    <row r="237">
      <c r="A237" s="125" t="s">
        <v>137</v>
      </c>
      <c r="B237" s="125" t="s">
        <v>138</v>
      </c>
      <c r="C237" s="125" t="s">
        <v>16</v>
      </c>
      <c r="D237" s="125" t="n">
        <v>206510.891593686</v>
      </c>
      <c r="E237" s="125" t="n">
        <v>5.9651181386544</v>
      </c>
    </row>
    <row r="238">
      <c r="A238" s="125" t="s">
        <v>137</v>
      </c>
      <c r="B238" s="125" t="s">
        <v>138</v>
      </c>
      <c r="C238" s="125" t="s">
        <v>17</v>
      </c>
      <c r="D238" s="125" t="n">
        <v>1485770.88702489</v>
      </c>
      <c r="E238" s="125" t="n">
        <v>5.016325159917</v>
      </c>
    </row>
    <row r="239">
      <c r="A239" s="125" t="s">
        <v>139</v>
      </c>
      <c r="B239" s="125" t="s">
        <v>140</v>
      </c>
      <c r="C239" s="125" t="s">
        <v>16</v>
      </c>
      <c r="D239" s="125" t="n">
        <v>205827.505267689</v>
      </c>
      <c r="E239" s="125" t="n">
        <v>7.14926840784135</v>
      </c>
    </row>
    <row r="240">
      <c r="A240" s="125" t="s">
        <v>139</v>
      </c>
      <c r="B240" s="125" t="s">
        <v>140</v>
      </c>
      <c r="C240" s="125" t="s">
        <v>17</v>
      </c>
      <c r="D240" s="125" t="n">
        <v>1798900.13354675</v>
      </c>
      <c r="E240" s="125" t="n">
        <v>5.83857320223213</v>
      </c>
    </row>
    <row r="241">
      <c r="A241" s="125" t="s">
        <v>141</v>
      </c>
      <c r="B241" s="125" t="s">
        <v>142</v>
      </c>
      <c r="C241" s="125" t="s">
        <v>16</v>
      </c>
      <c r="D241" s="125" t="n">
        <v>236627.959830025</v>
      </c>
      <c r="E241" s="125" t="n">
        <v>3.53034379373461</v>
      </c>
    </row>
    <row r="242">
      <c r="A242" s="125" t="s">
        <v>141</v>
      </c>
      <c r="B242" s="125" t="s">
        <v>142</v>
      </c>
      <c r="C242" s="125" t="s">
        <v>17</v>
      </c>
      <c r="D242" s="125" t="n">
        <v>1000945.38290801</v>
      </c>
      <c r="E242" s="125" t="n">
        <v>2.95883293780778</v>
      </c>
    </row>
    <row r="243">
      <c r="A243" s="125" t="s">
        <v>143</v>
      </c>
      <c r="B243" s="125" t="s">
        <v>144</v>
      </c>
      <c r="C243" s="125" t="s">
        <v>16</v>
      </c>
      <c r="D243" s="125" t="n">
        <v>224575.014471671</v>
      </c>
      <c r="E243" s="125" t="n">
        <v>5.56378560510561</v>
      </c>
    </row>
    <row r="244">
      <c r="A244" s="125" t="s">
        <v>143</v>
      </c>
      <c r="B244" s="125" t="s">
        <v>144</v>
      </c>
      <c r="C244" s="125" t="s">
        <v>17</v>
      </c>
      <c r="D244" s="125" t="n">
        <v>1562856.14794161</v>
      </c>
      <c r="E244" s="125" t="n">
        <v>3.81929019335808</v>
      </c>
    </row>
    <row r="245">
      <c r="A245" s="125" t="s">
        <v>145</v>
      </c>
      <c r="B245" s="125" t="s">
        <v>146</v>
      </c>
      <c r="C245" s="125" t="s">
        <v>16</v>
      </c>
      <c r="D245" s="125" t="n">
        <v>237545.817762367</v>
      </c>
      <c r="E245" s="125" t="n">
        <v>3.88943973457332</v>
      </c>
    </row>
    <row r="246">
      <c r="A246" s="125" t="s">
        <v>145</v>
      </c>
      <c r="B246" s="125" t="s">
        <v>146</v>
      </c>
      <c r="C246" s="125" t="s">
        <v>17</v>
      </c>
      <c r="D246" s="125" t="n">
        <v>1121478.5702316</v>
      </c>
      <c r="E246" s="125" t="n">
        <v>2.71705876315864</v>
      </c>
    </row>
    <row r="247">
      <c r="A247" s="125" t="s">
        <v>147</v>
      </c>
      <c r="B247" s="125" t="s">
        <v>148</v>
      </c>
      <c r="C247" s="125" t="s">
        <v>16</v>
      </c>
      <c r="D247" s="125" t="n">
        <v>236873.222770201</v>
      </c>
      <c r="E247" s="125" t="n">
        <v>4.63455684533223</v>
      </c>
    </row>
    <row r="248">
      <c r="A248" s="125" t="s">
        <v>147</v>
      </c>
      <c r="B248" s="125" t="s">
        <v>148</v>
      </c>
      <c r="C248" s="125" t="s">
        <v>17</v>
      </c>
      <c r="D248" s="125" t="n">
        <v>1857322.51505924</v>
      </c>
      <c r="E248" s="125" t="n">
        <v>4.56822046795675</v>
      </c>
    </row>
    <row r="249">
      <c r="A249" s="125" t="s">
        <v>149</v>
      </c>
      <c r="B249" s="125" t="s">
        <v>150</v>
      </c>
      <c r="C249" s="125" t="s">
        <v>16</v>
      </c>
      <c r="D249" s="125" t="n">
        <v>220770.152639976</v>
      </c>
      <c r="E249" s="125" t="n">
        <v>4.72042763451789</v>
      </c>
    </row>
    <row r="250">
      <c r="A250" s="125" t="s">
        <v>149</v>
      </c>
      <c r="B250" s="125" t="s">
        <v>150</v>
      </c>
      <c r="C250" s="125" t="s">
        <v>17</v>
      </c>
      <c r="D250" s="125" t="n">
        <v>1481634.98785622</v>
      </c>
      <c r="E250" s="125" t="n">
        <v>3.65253002143375</v>
      </c>
    </row>
    <row r="251">
      <c r="A251" s="125" t="s">
        <v>151</v>
      </c>
      <c r="B251" s="125" t="s">
        <v>152</v>
      </c>
      <c r="C251" s="125" t="s">
        <v>16</v>
      </c>
      <c r="D251" s="125" t="n">
        <v>176087.124763704</v>
      </c>
      <c r="E251" s="125" t="n">
        <v>5.25950212817868</v>
      </c>
    </row>
    <row r="252">
      <c r="A252" s="125" t="s">
        <v>151</v>
      </c>
      <c r="B252" s="125" t="s">
        <v>152</v>
      </c>
      <c r="C252" s="125" t="s">
        <v>17</v>
      </c>
      <c r="D252" s="125" t="n">
        <v>1590948.53003783</v>
      </c>
      <c r="E252" s="125" t="n">
        <v>3.38178679786185</v>
      </c>
    </row>
    <row r="253">
      <c r="A253" s="125" t="s">
        <v>153</v>
      </c>
      <c r="B253" s="125" t="s">
        <v>154</v>
      </c>
      <c r="C253" s="125" t="s">
        <v>16</v>
      </c>
      <c r="D253" s="125" t="n">
        <v>245480.26924749</v>
      </c>
      <c r="E253" s="125" t="n">
        <v>5.2252281801592</v>
      </c>
    </row>
    <row r="254">
      <c r="A254" s="125" t="s">
        <v>153</v>
      </c>
      <c r="B254" s="125" t="s">
        <v>154</v>
      </c>
      <c r="C254" s="125" t="s">
        <v>17</v>
      </c>
      <c r="D254" s="125" t="n">
        <v>1723991.16200504</v>
      </c>
      <c r="E254" s="125" t="n">
        <v>5.56028339340632</v>
      </c>
    </row>
    <row r="255">
      <c r="A255" s="125" t="s">
        <v>155</v>
      </c>
      <c r="B255" s="125" t="s">
        <v>156</v>
      </c>
      <c r="C255" s="125" t="s">
        <v>16</v>
      </c>
      <c r="D255" s="125" t="n">
        <v>224460.049644267</v>
      </c>
      <c r="E255" s="125" t="n">
        <v>3.59235087215359</v>
      </c>
    </row>
    <row r="256">
      <c r="A256" s="125" t="s">
        <v>155</v>
      </c>
      <c r="B256" s="125" t="s">
        <v>156</v>
      </c>
      <c r="C256" s="125" t="s">
        <v>17</v>
      </c>
      <c r="D256" s="125" t="n">
        <v>1532167.75413635</v>
      </c>
      <c r="E256" s="125" t="n">
        <v>5.58861559057828</v>
      </c>
    </row>
    <row r="257">
      <c r="A257" s="125" t="s">
        <v>157</v>
      </c>
      <c r="B257" s="125" t="s">
        <v>158</v>
      </c>
      <c r="C257" s="125" t="s">
        <v>16</v>
      </c>
      <c r="D257" s="125" t="n">
        <v>155635.922507774</v>
      </c>
      <c r="E257" s="125" t="n">
        <v>9.59830271983535</v>
      </c>
    </row>
    <row r="258">
      <c r="A258" s="125" t="s">
        <v>157</v>
      </c>
      <c r="B258" s="125" t="s">
        <v>158</v>
      </c>
      <c r="C258" s="125" t="s">
        <v>17</v>
      </c>
      <c r="D258" s="125" t="n">
        <v>1830416.76605785</v>
      </c>
      <c r="E258" s="125" t="n">
        <v>4.93781470519737</v>
      </c>
    </row>
    <row r="259">
      <c r="A259" s="125" t="s">
        <v>159</v>
      </c>
      <c r="B259" s="125" t="s">
        <v>160</v>
      </c>
      <c r="C259" s="125" t="s">
        <v>16</v>
      </c>
      <c r="D259" s="125" t="n">
        <v>232913.961200841</v>
      </c>
      <c r="E259" s="125" t="n">
        <v>6.35022302634275</v>
      </c>
    </row>
    <row r="260">
      <c r="A260" s="125" t="s">
        <v>159</v>
      </c>
      <c r="B260" s="125" t="s">
        <v>160</v>
      </c>
      <c r="C260" s="125" t="s">
        <v>17</v>
      </c>
      <c r="D260" s="125" t="n">
        <v>1537689.90607959</v>
      </c>
      <c r="E260" s="125" t="n">
        <v>4.47773362168682</v>
      </c>
    </row>
    <row r="261">
      <c r="A261" s="125" t="s">
        <v>161</v>
      </c>
      <c r="B261" s="125" t="s">
        <v>162</v>
      </c>
      <c r="C261" s="125" t="s">
        <v>16</v>
      </c>
      <c r="D261" s="125" t="n">
        <v>201610.495928989</v>
      </c>
      <c r="E261" s="125" t="n">
        <v>5.44709960476824</v>
      </c>
    </row>
    <row r="262">
      <c r="A262" s="125" t="s">
        <v>161</v>
      </c>
      <c r="B262" s="125" t="s">
        <v>162</v>
      </c>
      <c r="C262" s="125" t="s">
        <v>17</v>
      </c>
      <c r="D262" s="125" t="n">
        <v>1348656.38348581</v>
      </c>
      <c r="E262" s="125" t="n">
        <v>3.64545779750537</v>
      </c>
    </row>
    <row r="263">
      <c r="A263" s="125" t="s">
        <v>163</v>
      </c>
      <c r="B263" s="125" t="s">
        <v>164</v>
      </c>
      <c r="C263" s="125" t="s">
        <v>16</v>
      </c>
      <c r="D263" s="125" t="n">
        <v>201044.570872698</v>
      </c>
      <c r="E263" s="125" t="n">
        <v>5.84610133098152</v>
      </c>
    </row>
    <row r="264">
      <c r="A264" s="125" t="s">
        <v>163</v>
      </c>
      <c r="B264" s="125" t="s">
        <v>164</v>
      </c>
      <c r="C264" s="125" t="s">
        <v>17</v>
      </c>
      <c r="D264" s="125" t="n">
        <v>1707135.56160507</v>
      </c>
      <c r="E264" s="125" t="n">
        <v>2.95050803879602</v>
      </c>
    </row>
    <row r="265">
      <c r="A265" s="125" t="s">
        <v>165</v>
      </c>
      <c r="B265" s="125" t="s">
        <v>166</v>
      </c>
      <c r="C265" s="125" t="s">
        <v>16</v>
      </c>
      <c r="D265" s="125" t="n">
        <v>225745.147802329</v>
      </c>
      <c r="E265" s="125" t="n">
        <v>7.08878158481544</v>
      </c>
    </row>
    <row r="266">
      <c r="A266" s="125" t="s">
        <v>165</v>
      </c>
      <c r="B266" s="125" t="s">
        <v>166</v>
      </c>
      <c r="C266" s="125" t="s">
        <v>17</v>
      </c>
      <c r="D266" s="125" t="n">
        <v>2068085.07128169</v>
      </c>
      <c r="E266" s="125" t="n">
        <v>3.48289697380694</v>
      </c>
    </row>
    <row r="267">
      <c r="A267" s="125" t="s">
        <v>167</v>
      </c>
      <c r="B267" s="125" t="s">
        <v>168</v>
      </c>
      <c r="C267" s="125" t="s">
        <v>16</v>
      </c>
      <c r="D267" s="125" t="n">
        <v>264402.403907272</v>
      </c>
      <c r="E267" s="125" t="n">
        <v>3.95744705594372</v>
      </c>
    </row>
    <row r="268">
      <c r="A268" s="125" t="s">
        <v>167</v>
      </c>
      <c r="B268" s="125" t="s">
        <v>168</v>
      </c>
      <c r="C268" s="125" t="s">
        <v>17</v>
      </c>
      <c r="D268" s="125" t="n">
        <v>1412366.29992533</v>
      </c>
      <c r="E268" s="125" t="n">
        <v>3.68051142757536</v>
      </c>
    </row>
    <row r="269">
      <c r="A269" s="125" t="s">
        <v>169</v>
      </c>
      <c r="B269" s="125" t="s">
        <v>170</v>
      </c>
      <c r="C269" s="125" t="s">
        <v>16</v>
      </c>
      <c r="D269" s="125" t="n">
        <v>237946.527339674</v>
      </c>
      <c r="E269" s="125" t="n">
        <v>5.09766181738988</v>
      </c>
    </row>
    <row r="270">
      <c r="A270" s="125" t="s">
        <v>169</v>
      </c>
      <c r="B270" s="125" t="s">
        <v>170</v>
      </c>
      <c r="C270" s="125" t="s">
        <v>17</v>
      </c>
      <c r="D270" s="125" t="n">
        <v>1447700.03658464</v>
      </c>
      <c r="E270" s="125" t="n">
        <v>3.11812323479921</v>
      </c>
    </row>
    <row r="271">
      <c r="A271" s="125" t="s">
        <v>171</v>
      </c>
      <c r="B271" s="125" t="s">
        <v>172</v>
      </c>
      <c r="C271" s="125" t="s">
        <v>16</v>
      </c>
      <c r="D271" s="125" t="n">
        <v>207647.920320963</v>
      </c>
      <c r="E271" s="125" t="n">
        <v>5.77705633065575</v>
      </c>
    </row>
    <row r="272">
      <c r="A272" s="125" t="s">
        <v>171</v>
      </c>
      <c r="B272" s="125" t="s">
        <v>172</v>
      </c>
      <c r="C272" s="125" t="s">
        <v>17</v>
      </c>
      <c r="D272" s="125" t="n">
        <v>1377413.07252687</v>
      </c>
      <c r="E272" s="125" t="n">
        <v>3.58942520871011</v>
      </c>
    </row>
    <row r="273">
      <c r="A273" s="125" t="s">
        <v>173</v>
      </c>
      <c r="B273" s="125" t="s">
        <v>174</v>
      </c>
      <c r="C273" s="125" t="s">
        <v>16</v>
      </c>
      <c r="D273" s="125" t="n">
        <v>206713.399424965</v>
      </c>
      <c r="E273" s="125" t="n">
        <v>5.88537260633582</v>
      </c>
    </row>
    <row r="274">
      <c r="A274" s="125" t="s">
        <v>173</v>
      </c>
      <c r="B274" s="125" t="s">
        <v>174</v>
      </c>
      <c r="C274" s="125" t="s">
        <v>17</v>
      </c>
      <c r="D274" s="125" t="n">
        <v>1361178.1419396</v>
      </c>
      <c r="E274" s="125" t="n">
        <v>4.29946320628497</v>
      </c>
    </row>
    <row r="275">
      <c r="A275" s="125" t="s">
        <v>175</v>
      </c>
      <c r="B275" s="125" t="s">
        <v>176</v>
      </c>
      <c r="C275" s="125" t="s">
        <v>16</v>
      </c>
      <c r="D275" s="125" t="n">
        <v>246137.214518089</v>
      </c>
      <c r="E275" s="125" t="n">
        <v>3.41022383440444</v>
      </c>
    </row>
    <row r="276">
      <c r="A276" s="125" t="s">
        <v>175</v>
      </c>
      <c r="B276" s="125" t="s">
        <v>176</v>
      </c>
      <c r="C276" s="125" t="s">
        <v>17</v>
      </c>
      <c r="D276" s="125" t="n">
        <v>996429.409236467</v>
      </c>
      <c r="E276" s="125" t="n">
        <v>2.60475915368472</v>
      </c>
    </row>
    <row r="277">
      <c r="A277" s="125" t="s">
        <v>177</v>
      </c>
      <c r="B277" s="125" t="s">
        <v>178</v>
      </c>
      <c r="C277" s="125" t="s">
        <v>16</v>
      </c>
      <c r="D277" s="125" t="n">
        <v>239908.698264779</v>
      </c>
      <c r="E277" s="125" t="n">
        <v>3.74851401865104</v>
      </c>
    </row>
    <row r="278">
      <c r="A278" s="125" t="s">
        <v>177</v>
      </c>
      <c r="B278" s="125" t="s">
        <v>178</v>
      </c>
      <c r="C278" s="125" t="s">
        <v>17</v>
      </c>
      <c r="D278" s="125" t="n">
        <v>1017032.70779243</v>
      </c>
      <c r="E278" s="125" t="n">
        <v>3.18023258177261</v>
      </c>
    </row>
    <row r="279">
      <c r="A279" s="125" t="s">
        <v>179</v>
      </c>
      <c r="B279" s="125" t="s">
        <v>180</v>
      </c>
      <c r="C279" s="125" t="s">
        <v>16</v>
      </c>
      <c r="D279" s="125" t="n">
        <v>189685.332640241</v>
      </c>
      <c r="E279" s="125" t="n">
        <v>3.68920132101484</v>
      </c>
    </row>
    <row r="280">
      <c r="A280" s="125" t="s">
        <v>179</v>
      </c>
      <c r="B280" s="125" t="s">
        <v>180</v>
      </c>
      <c r="C280" s="125" t="s">
        <v>17</v>
      </c>
      <c r="D280" s="125" t="n">
        <v>845072.790357846</v>
      </c>
      <c r="E280" s="125" t="n">
        <v>2.75971859212759</v>
      </c>
    </row>
    <row r="281">
      <c r="A281" s="125" t="s">
        <v>181</v>
      </c>
      <c r="B281" s="125" t="s">
        <v>182</v>
      </c>
      <c r="C281" s="125" t="s">
        <v>16</v>
      </c>
      <c r="D281" s="125" t="n">
        <v>216607.084486184</v>
      </c>
      <c r="E281" s="125" t="n">
        <v>4.48679115667654</v>
      </c>
    </row>
    <row r="282">
      <c r="A282" s="125" t="s">
        <v>181</v>
      </c>
      <c r="B282" s="125" t="s">
        <v>182</v>
      </c>
      <c r="C282" s="125" t="s">
        <v>17</v>
      </c>
      <c r="D282" s="125" t="n">
        <v>1066119.86741812</v>
      </c>
      <c r="E282" s="125" t="n">
        <v>4.85795586938353</v>
      </c>
    </row>
    <row r="283">
      <c r="A283" s="125" t="s">
        <v>183</v>
      </c>
      <c r="B283" s="125" t="s">
        <v>184</v>
      </c>
      <c r="C283" s="125" t="s">
        <v>16</v>
      </c>
      <c r="D283" s="125" t="n">
        <v>234800.392592943</v>
      </c>
      <c r="E283" s="125" t="n">
        <v>4.41908912815147</v>
      </c>
    </row>
    <row r="284">
      <c r="A284" s="125" t="s">
        <v>183</v>
      </c>
      <c r="B284" s="125" t="s">
        <v>184</v>
      </c>
      <c r="C284" s="125" t="s">
        <v>17</v>
      </c>
      <c r="D284" s="125" t="n">
        <v>1079777.96270949</v>
      </c>
      <c r="E284" s="125" t="n">
        <v>4.07627713645079</v>
      </c>
    </row>
    <row r="285">
      <c r="A285" s="125" t="s">
        <v>185</v>
      </c>
      <c r="B285" s="125" t="s">
        <v>186</v>
      </c>
      <c r="C285" s="125" t="s">
        <v>16</v>
      </c>
      <c r="D285" s="125" t="n">
        <v>223292.613093675</v>
      </c>
      <c r="E285" s="125" t="n">
        <v>3.49602018042589</v>
      </c>
    </row>
    <row r="286">
      <c r="A286" s="125" t="s">
        <v>185</v>
      </c>
      <c r="B286" s="125" t="s">
        <v>186</v>
      </c>
      <c r="C286" s="125" t="s">
        <v>17</v>
      </c>
      <c r="D286" s="125" t="n">
        <v>983500.873193238</v>
      </c>
      <c r="E286" s="125" t="n">
        <v>2.66258620992216</v>
      </c>
    </row>
    <row r="287">
      <c r="A287" s="125" t="s">
        <v>187</v>
      </c>
      <c r="B287" s="125" t="s">
        <v>188</v>
      </c>
      <c r="C287" s="125" t="s">
        <v>16</v>
      </c>
      <c r="D287" s="125" t="n">
        <v>236974.41728041</v>
      </c>
      <c r="E287" s="125" t="n">
        <v>3.32624022715809</v>
      </c>
    </row>
    <row r="288">
      <c r="A288" s="125" t="s">
        <v>187</v>
      </c>
      <c r="B288" s="125" t="s">
        <v>188</v>
      </c>
      <c r="C288" s="125" t="s">
        <v>17</v>
      </c>
      <c r="D288" s="125" t="n">
        <v>1035807.77377397</v>
      </c>
      <c r="E288" s="125" t="n">
        <v>3.72234559351874</v>
      </c>
    </row>
    <row r="289">
      <c r="A289" s="125" t="s">
        <v>189</v>
      </c>
      <c r="B289" s="125" t="s">
        <v>190</v>
      </c>
      <c r="C289" s="125" t="s">
        <v>16</v>
      </c>
      <c r="D289" s="125" t="n">
        <v>254512.038692537</v>
      </c>
      <c r="E289" s="125" t="n">
        <v>4.01699125775784</v>
      </c>
    </row>
    <row r="290">
      <c r="A290" s="125" t="s">
        <v>189</v>
      </c>
      <c r="B290" s="125" t="s">
        <v>190</v>
      </c>
      <c r="C290" s="125" t="s">
        <v>17</v>
      </c>
      <c r="D290" s="125" t="n">
        <v>970636.398068343</v>
      </c>
      <c r="E290" s="125" t="n">
        <v>3.81033646254182</v>
      </c>
    </row>
    <row r="291">
      <c r="A291" s="125" t="s">
        <v>191</v>
      </c>
      <c r="B291" s="125" t="s">
        <v>192</v>
      </c>
      <c r="C291" s="125" t="s">
        <v>16</v>
      </c>
      <c r="D291" s="125" t="n">
        <v>232158.334259044</v>
      </c>
      <c r="E291" s="125" t="n">
        <v>3.56647023302593</v>
      </c>
    </row>
    <row r="292">
      <c r="A292" s="125" t="s">
        <v>191</v>
      </c>
      <c r="B292" s="125" t="s">
        <v>192</v>
      </c>
      <c r="C292" s="125" t="s">
        <v>17</v>
      </c>
      <c r="D292" s="125" t="n">
        <v>979639.986834584</v>
      </c>
      <c r="E292" s="125" t="n">
        <v>3.37496810863141</v>
      </c>
    </row>
    <row r="293">
      <c r="A293" s="125" t="s">
        <v>193</v>
      </c>
      <c r="B293" s="125" t="s">
        <v>194</v>
      </c>
      <c r="C293" s="125" t="s">
        <v>16</v>
      </c>
      <c r="D293" s="125" t="n">
        <v>257787.744891847</v>
      </c>
      <c r="E293" s="125" t="n">
        <v>5.96956931181263</v>
      </c>
    </row>
    <row r="294">
      <c r="A294" s="125" t="s">
        <v>193</v>
      </c>
      <c r="B294" s="125" t="s">
        <v>194</v>
      </c>
      <c r="C294" s="125" t="s">
        <v>17</v>
      </c>
      <c r="D294" s="125" t="n">
        <v>1511202.93564828</v>
      </c>
      <c r="E294" s="125" t="n">
        <v>5.09646753468174</v>
      </c>
    </row>
    <row r="295">
      <c r="A295" s="125" t="s">
        <v>195</v>
      </c>
      <c r="B295" s="125" t="s">
        <v>196</v>
      </c>
      <c r="C295" s="125" t="s">
        <v>16</v>
      </c>
      <c r="D295" s="125" t="n">
        <v>237335.862816947</v>
      </c>
      <c r="E295" s="125" t="n">
        <v>3.36191558095338</v>
      </c>
    </row>
    <row r="296">
      <c r="A296" s="125" t="s">
        <v>195</v>
      </c>
      <c r="B296" s="125" t="s">
        <v>196</v>
      </c>
      <c r="C296" s="125" t="s">
        <v>17</v>
      </c>
      <c r="D296" s="125" t="n">
        <v>957295.936355581</v>
      </c>
      <c r="E296" s="125" t="n">
        <v>2.64076220543629</v>
      </c>
    </row>
    <row r="297">
      <c r="A297" s="125" t="s">
        <v>197</v>
      </c>
      <c r="B297" s="125" t="s">
        <v>198</v>
      </c>
      <c r="C297" s="125" t="s">
        <v>16</v>
      </c>
      <c r="D297" s="125" t="n">
        <v>208378.047393865</v>
      </c>
      <c r="E297" s="125" t="n">
        <v>3.39832314872394</v>
      </c>
    </row>
    <row r="298">
      <c r="A298" s="125" t="s">
        <v>197</v>
      </c>
      <c r="B298" s="125" t="s">
        <v>198</v>
      </c>
      <c r="C298" s="125" t="s">
        <v>17</v>
      </c>
      <c r="D298" s="125" t="n">
        <v>864079.383907854</v>
      </c>
      <c r="E298" s="125" t="n">
        <v>2.69391594373327</v>
      </c>
    </row>
    <row r="299">
      <c r="A299" s="125" t="s">
        <v>199</v>
      </c>
      <c r="B299" s="125" t="s">
        <v>200</v>
      </c>
      <c r="C299" s="125" t="s">
        <v>16</v>
      </c>
      <c r="D299" s="125" t="n">
        <v>240568.878425659</v>
      </c>
      <c r="E299" s="125" t="n">
        <v>3.62193959711225</v>
      </c>
    </row>
    <row r="300">
      <c r="A300" s="125" t="s">
        <v>199</v>
      </c>
      <c r="B300" s="125" t="s">
        <v>200</v>
      </c>
      <c r="C300" s="125" t="s">
        <v>17</v>
      </c>
      <c r="D300" s="125" t="n">
        <v>1129117.07274538</v>
      </c>
      <c r="E300" s="125" t="n">
        <v>5.01412571904925</v>
      </c>
    </row>
    <row r="301">
      <c r="A301" s="125" t="s">
        <v>201</v>
      </c>
      <c r="B301" s="125" t="s">
        <v>202</v>
      </c>
      <c r="C301" s="125" t="s">
        <v>16</v>
      </c>
      <c r="D301" s="125" t="n">
        <v>226438.35037205</v>
      </c>
      <c r="E301" s="125" t="n">
        <v>3.22769607023677</v>
      </c>
    </row>
    <row r="302">
      <c r="A302" s="125" t="s">
        <v>201</v>
      </c>
      <c r="B302" s="125" t="s">
        <v>202</v>
      </c>
      <c r="C302" s="125" t="s">
        <v>17</v>
      </c>
      <c r="D302" s="125" t="n">
        <v>833607.983971052</v>
      </c>
      <c r="E302" s="125" t="n">
        <v>2.6342969055568</v>
      </c>
    </row>
    <row r="303">
      <c r="A303" s="125" t="s">
        <v>203</v>
      </c>
      <c r="B303" s="125" t="s">
        <v>204</v>
      </c>
      <c r="C303" s="125" t="s">
        <v>16</v>
      </c>
      <c r="D303" s="125" t="n">
        <v>228762.85318162</v>
      </c>
      <c r="E303" s="125" t="n">
        <v>3.811903615873</v>
      </c>
    </row>
    <row r="304">
      <c r="A304" s="125" t="s">
        <v>203</v>
      </c>
      <c r="B304" s="125" t="s">
        <v>204</v>
      </c>
      <c r="C304" s="125" t="s">
        <v>17</v>
      </c>
      <c r="D304" s="125" t="n">
        <v>1108078.34448707</v>
      </c>
      <c r="E304" s="125" t="n">
        <v>3.54821087723303</v>
      </c>
    </row>
    <row r="305">
      <c r="A305" s="125" t="s">
        <v>205</v>
      </c>
      <c r="B305" s="125" t="s">
        <v>206</v>
      </c>
      <c r="C305" s="125" t="s">
        <v>16</v>
      </c>
      <c r="D305" s="125" t="n">
        <v>156678.424605628</v>
      </c>
      <c r="E305" s="125" t="n">
        <v>10.3073423899345</v>
      </c>
    </row>
    <row r="306">
      <c r="A306" s="125" t="s">
        <v>205</v>
      </c>
      <c r="B306" s="125" t="s">
        <v>206</v>
      </c>
      <c r="C306" s="125" t="s">
        <v>17</v>
      </c>
      <c r="D306" s="125" t="n">
        <v>2064393.37307846</v>
      </c>
      <c r="E306" s="125" t="n">
        <v>3.44409717154838</v>
      </c>
    </row>
    <row r="307">
      <c r="A307" s="125" t="s">
        <v>207</v>
      </c>
      <c r="B307" s="125" t="s">
        <v>208</v>
      </c>
      <c r="C307" s="125" t="s">
        <v>16</v>
      </c>
      <c r="D307" s="125" t="n">
        <v>205517.34686934</v>
      </c>
      <c r="E307" s="125" t="n">
        <v>7.48755808894106</v>
      </c>
    </row>
    <row r="308">
      <c r="A308" s="125" t="s">
        <v>207</v>
      </c>
      <c r="B308" s="125" t="s">
        <v>208</v>
      </c>
      <c r="C308" s="125" t="s">
        <v>17</v>
      </c>
      <c r="D308" s="125" t="n">
        <v>1755133.25634533</v>
      </c>
      <c r="E308" s="125" t="n">
        <v>5.52903920235735</v>
      </c>
    </row>
    <row r="309">
      <c r="A309" s="125" t="s">
        <v>209</v>
      </c>
      <c r="B309" s="125" t="s">
        <v>210</v>
      </c>
      <c r="C309" s="125" t="s">
        <v>16</v>
      </c>
      <c r="D309" s="125" t="n">
        <v>253800.628452508</v>
      </c>
      <c r="E309" s="125" t="n">
        <v>3.51828854565076</v>
      </c>
    </row>
    <row r="310">
      <c r="A310" s="125" t="s">
        <v>209</v>
      </c>
      <c r="B310" s="125" t="s">
        <v>210</v>
      </c>
      <c r="C310" s="125" t="s">
        <v>17</v>
      </c>
      <c r="D310" s="125" t="n">
        <v>1150369.83388522</v>
      </c>
      <c r="E310" s="125" t="n">
        <v>3.84225202505854</v>
      </c>
    </row>
    <row r="311">
      <c r="A311" s="125" t="s">
        <v>211</v>
      </c>
      <c r="B311" s="125" t="s">
        <v>212</v>
      </c>
      <c r="C311" s="125" t="s">
        <v>16</v>
      </c>
      <c r="D311" s="125" t="n">
        <v>256755.531630123</v>
      </c>
      <c r="E311" s="125" t="n">
        <v>4.94532570460671</v>
      </c>
    </row>
    <row r="312">
      <c r="A312" s="125" t="s">
        <v>211</v>
      </c>
      <c r="B312" s="125" t="s">
        <v>212</v>
      </c>
      <c r="C312" s="125" t="s">
        <v>17</v>
      </c>
      <c r="D312" s="125" t="n">
        <v>1574350.44045131</v>
      </c>
      <c r="E312" s="125" t="n">
        <v>4.41113550980731</v>
      </c>
    </row>
    <row r="313">
      <c r="A313" s="125" t="s">
        <v>213</v>
      </c>
      <c r="B313" s="125" t="s">
        <v>214</v>
      </c>
      <c r="C313" s="125" t="s">
        <v>16</v>
      </c>
      <c r="D313" s="125" t="n">
        <v>294176.201465232</v>
      </c>
      <c r="E313" s="125" t="n">
        <v>2.91406471265456</v>
      </c>
    </row>
    <row r="314">
      <c r="A314" s="125" t="s">
        <v>213</v>
      </c>
      <c r="B314" s="125" t="s">
        <v>214</v>
      </c>
      <c r="C314" s="125" t="s">
        <v>17</v>
      </c>
      <c r="D314" s="125" t="n">
        <v>1129374.72874025</v>
      </c>
      <c r="E314" s="125" t="n">
        <v>5.4592592853342</v>
      </c>
    </row>
    <row r="315">
      <c r="A315" s="125" t="s">
        <v>215</v>
      </c>
      <c r="B315" s="125" t="s">
        <v>216</v>
      </c>
      <c r="C315" s="125" t="s">
        <v>16</v>
      </c>
      <c r="D315" s="125" t="n">
        <v>232768.066253621</v>
      </c>
      <c r="E315" s="125" t="n">
        <v>6.19049276526089</v>
      </c>
    </row>
    <row r="316">
      <c r="A316" s="125" t="s">
        <v>215</v>
      </c>
      <c r="B316" s="125" t="s">
        <v>216</v>
      </c>
      <c r="C316" s="125" t="s">
        <v>17</v>
      </c>
      <c r="D316" s="125" t="n">
        <v>1248237.86818152</v>
      </c>
      <c r="E316" s="125" t="n">
        <v>3.28130950536009</v>
      </c>
    </row>
    <row r="317">
      <c r="A317" s="125" t="s">
        <v>217</v>
      </c>
      <c r="B317" s="125" t="s">
        <v>218</v>
      </c>
      <c r="C317" s="125" t="s">
        <v>16</v>
      </c>
      <c r="D317" s="125" t="n">
        <v>253159.357190828</v>
      </c>
      <c r="E317" s="125" t="n">
        <v>6.73737616436645</v>
      </c>
    </row>
    <row r="318">
      <c r="A318" s="125" t="s">
        <v>217</v>
      </c>
      <c r="B318" s="125" t="s">
        <v>218</v>
      </c>
      <c r="C318" s="125" t="s">
        <v>17</v>
      </c>
      <c r="D318" s="125" t="n">
        <v>1501646.545258</v>
      </c>
      <c r="E318" s="125" t="n">
        <v>4.45592455239644</v>
      </c>
    </row>
    <row r="319">
      <c r="A319" s="125" t="s">
        <v>219</v>
      </c>
      <c r="B319" s="125" t="s">
        <v>220</v>
      </c>
      <c r="C319" s="125" t="s">
        <v>16</v>
      </c>
      <c r="D319" s="125" t="n">
        <v>236367.853181594</v>
      </c>
      <c r="E319" s="125" t="n">
        <v>4.42893264833785</v>
      </c>
    </row>
    <row r="320">
      <c r="A320" s="125" t="s">
        <v>219</v>
      </c>
      <c r="B320" s="125" t="s">
        <v>220</v>
      </c>
      <c r="C320" s="125" t="s">
        <v>17</v>
      </c>
      <c r="D320" s="125" t="n">
        <v>1367642.14436294</v>
      </c>
      <c r="E320" s="125" t="n">
        <v>4.32165515459009</v>
      </c>
    </row>
    <row r="321">
      <c r="A321" s="125" t="s">
        <v>221</v>
      </c>
      <c r="B321" s="125" t="s">
        <v>222</v>
      </c>
      <c r="C321" s="125" t="s">
        <v>16</v>
      </c>
      <c r="D321" s="125" t="n">
        <v>241739.098401836</v>
      </c>
      <c r="E321" s="125" t="n">
        <v>3.08843400352707</v>
      </c>
    </row>
    <row r="322">
      <c r="A322" s="125" t="s">
        <v>221</v>
      </c>
      <c r="B322" s="125" t="s">
        <v>222</v>
      </c>
      <c r="C322" s="125" t="s">
        <v>17</v>
      </c>
      <c r="D322" s="125" t="n">
        <v>1043135.26453664</v>
      </c>
      <c r="E322" s="125" t="n">
        <v>4.01318153392695</v>
      </c>
    </row>
    <row r="323">
      <c r="A323" s="125" t="s">
        <v>223</v>
      </c>
      <c r="B323" s="125" t="s">
        <v>224</v>
      </c>
      <c r="C323" s="125" t="s">
        <v>16</v>
      </c>
      <c r="D323" s="125" t="n">
        <v>267700.576886975</v>
      </c>
      <c r="E323" s="125" t="n">
        <v>3.64564367411054</v>
      </c>
    </row>
    <row r="324">
      <c r="A324" s="125" t="s">
        <v>223</v>
      </c>
      <c r="B324" s="125" t="s">
        <v>224</v>
      </c>
      <c r="C324" s="125" t="s">
        <v>17</v>
      </c>
      <c r="D324" s="125" t="n">
        <v>1146479.82292993</v>
      </c>
      <c r="E324" s="125" t="n">
        <v>3.07595956162482</v>
      </c>
    </row>
    <row r="325">
      <c r="A325" s="125" t="s">
        <v>225</v>
      </c>
      <c r="B325" s="125" t="s">
        <v>226</v>
      </c>
      <c r="C325" s="125" t="s">
        <v>16</v>
      </c>
      <c r="D325" s="125" t="n">
        <v>223194.333545863</v>
      </c>
      <c r="E325" s="125" t="n">
        <v>2.89604919850134</v>
      </c>
    </row>
    <row r="326">
      <c r="A326" s="125" t="s">
        <v>225</v>
      </c>
      <c r="B326" s="125" t="s">
        <v>226</v>
      </c>
      <c r="C326" s="125" t="s">
        <v>17</v>
      </c>
      <c r="D326" s="125" t="n">
        <v>910296.310119164</v>
      </c>
      <c r="E326" s="125" t="n">
        <v>2.52508367005427</v>
      </c>
    </row>
    <row r="327">
      <c r="A327" s="125" t="s">
        <v>227</v>
      </c>
      <c r="B327" s="125" t="s">
        <v>228</v>
      </c>
      <c r="C327" s="125" t="s">
        <v>16</v>
      </c>
      <c r="D327" s="125" t="n">
        <v>239453.007768472</v>
      </c>
      <c r="E327" s="125" t="n">
        <v>3.79823713159844</v>
      </c>
    </row>
    <row r="328">
      <c r="A328" s="125" t="s">
        <v>227</v>
      </c>
      <c r="B328" s="125" t="s">
        <v>228</v>
      </c>
      <c r="C328" s="125" t="s">
        <v>17</v>
      </c>
      <c r="D328" s="125" t="n">
        <v>1133923.98036215</v>
      </c>
      <c r="E328" s="125" t="n">
        <v>4.07722726033082</v>
      </c>
    </row>
    <row r="329">
      <c r="A329" s="125" t="s">
        <v>229</v>
      </c>
      <c r="B329" s="125" t="s">
        <v>230</v>
      </c>
      <c r="C329" s="125" t="s">
        <v>16</v>
      </c>
      <c r="D329" s="125" t="n">
        <v>229497.368656167</v>
      </c>
      <c r="E329" s="125" t="n">
        <v>3.05378422040584</v>
      </c>
    </row>
    <row r="330">
      <c r="A330" s="125" t="s">
        <v>229</v>
      </c>
      <c r="B330" s="125" t="s">
        <v>230</v>
      </c>
      <c r="C330" s="125" t="s">
        <v>17</v>
      </c>
      <c r="D330" s="125" t="n">
        <v>1030538.96347028</v>
      </c>
      <c r="E330" s="125" t="n">
        <v>5.03511058074771</v>
      </c>
    </row>
    <row r="331">
      <c r="A331" s="125" t="s">
        <v>231</v>
      </c>
      <c r="B331" s="125" t="s">
        <v>232</v>
      </c>
      <c r="C331" s="125" t="s">
        <v>16</v>
      </c>
      <c r="D331" s="125" t="n">
        <v>201862.448079664</v>
      </c>
      <c r="E331" s="125" t="n">
        <v>4.11963574310871</v>
      </c>
    </row>
    <row r="332">
      <c r="A332" s="125" t="s">
        <v>231</v>
      </c>
      <c r="B332" s="125" t="s">
        <v>232</v>
      </c>
      <c r="C332" s="125" t="s">
        <v>17</v>
      </c>
      <c r="D332" s="125" t="n">
        <v>1142695.87275498</v>
      </c>
      <c r="E332" s="125" t="n">
        <v>7.3355265665116</v>
      </c>
    </row>
    <row r="333">
      <c r="A333" s="125" t="s">
        <v>233</v>
      </c>
      <c r="B333" s="125" t="s">
        <v>234</v>
      </c>
      <c r="C333" s="125" t="s">
        <v>16</v>
      </c>
      <c r="D333" s="125" t="n">
        <v>229005.587423352</v>
      </c>
      <c r="E333" s="125" t="n">
        <v>3.88019859665569</v>
      </c>
    </row>
    <row r="334">
      <c r="A334" s="125" t="s">
        <v>233</v>
      </c>
      <c r="B334" s="125" t="s">
        <v>234</v>
      </c>
      <c r="C334" s="125" t="s">
        <v>17</v>
      </c>
      <c r="D334" s="125" t="n">
        <v>990535.466303082</v>
      </c>
      <c r="E334" s="125" t="n">
        <v>2.98258026390029</v>
      </c>
    </row>
    <row r="335">
      <c r="A335" s="125" t="s">
        <v>235</v>
      </c>
      <c r="B335" s="125" t="s">
        <v>236</v>
      </c>
      <c r="C335" s="125" t="s">
        <v>16</v>
      </c>
      <c r="D335" s="125" t="n">
        <v>227237.495105519</v>
      </c>
      <c r="E335" s="125" t="n">
        <v>4.01308531400851</v>
      </c>
    </row>
    <row r="336">
      <c r="A336" s="125" t="s">
        <v>235</v>
      </c>
      <c r="B336" s="125" t="s">
        <v>236</v>
      </c>
      <c r="C336" s="125" t="s">
        <v>17</v>
      </c>
      <c r="D336" s="125" t="n">
        <v>918404.613996747</v>
      </c>
      <c r="E336" s="125" t="n">
        <v>2.24519882428664</v>
      </c>
    </row>
    <row r="337">
      <c r="A337" s="125" t="s">
        <v>237</v>
      </c>
      <c r="B337" s="125" t="s">
        <v>238</v>
      </c>
      <c r="C337" s="125" t="s">
        <v>16</v>
      </c>
      <c r="D337" s="125" t="n">
        <v>224226.241659573</v>
      </c>
      <c r="E337" s="125" t="n">
        <v>3.66153330849064</v>
      </c>
    </row>
    <row r="338">
      <c r="A338" s="125" t="s">
        <v>237</v>
      </c>
      <c r="B338" s="125" t="s">
        <v>238</v>
      </c>
      <c r="C338" s="125" t="s">
        <v>17</v>
      </c>
      <c r="D338" s="125" t="n">
        <v>1182412.98833737</v>
      </c>
      <c r="E338" s="125" t="n">
        <v>9.28410979143262</v>
      </c>
    </row>
    <row r="339">
      <c r="A339" s="125" t="s">
        <v>239</v>
      </c>
      <c r="B339" s="125" t="s">
        <v>240</v>
      </c>
      <c r="C339" s="125" t="s">
        <v>16</v>
      </c>
      <c r="D339" s="125" t="n">
        <v>181334.746054838</v>
      </c>
      <c r="E339" s="125" t="n">
        <v>6.97184388863926</v>
      </c>
    </row>
    <row r="340">
      <c r="A340" s="125" t="s">
        <v>239</v>
      </c>
      <c r="B340" s="125" t="s">
        <v>240</v>
      </c>
      <c r="C340" s="125" t="s">
        <v>17</v>
      </c>
      <c r="D340" s="125" t="n">
        <v>3203287.48976945</v>
      </c>
      <c r="E340" s="125" t="n">
        <v>5.80571140694223</v>
      </c>
    </row>
    <row r="341">
      <c r="A341" s="125" t="s">
        <v>241</v>
      </c>
      <c r="B341" s="125" t="s">
        <v>242</v>
      </c>
      <c r="C341" s="125" t="s">
        <v>16</v>
      </c>
      <c r="D341" s="125" t="n">
        <v>178071.911348297</v>
      </c>
      <c r="E341" s="125" t="n">
        <v>5.35615312741661</v>
      </c>
    </row>
    <row r="342">
      <c r="A342" s="125" t="s">
        <v>241</v>
      </c>
      <c r="B342" s="125" t="s">
        <v>242</v>
      </c>
      <c r="C342" s="125" t="s">
        <v>17</v>
      </c>
      <c r="D342" s="125" t="n">
        <v>2527286.38314058</v>
      </c>
      <c r="E342" s="125" t="n">
        <v>6.88075352464087</v>
      </c>
    </row>
    <row r="343">
      <c r="A343" s="125" t="s">
        <v>243</v>
      </c>
      <c r="B343" s="125" t="s">
        <v>244</v>
      </c>
      <c r="C343" s="125" t="s">
        <v>16</v>
      </c>
      <c r="D343" s="125" t="n">
        <v>203775.710438354</v>
      </c>
      <c r="E343" s="125" t="n">
        <v>4.87133658478341</v>
      </c>
    </row>
    <row r="344">
      <c r="A344" s="125" t="s">
        <v>243</v>
      </c>
      <c r="B344" s="125" t="s">
        <v>244</v>
      </c>
      <c r="C344" s="125" t="s">
        <v>17</v>
      </c>
      <c r="D344" s="125" t="n">
        <v>1384286.77611914</v>
      </c>
      <c r="E344" s="125" t="n">
        <v>6.2634320050859</v>
      </c>
    </row>
    <row r="345">
      <c r="A345" s="125" t="s">
        <v>245</v>
      </c>
      <c r="B345" s="125" t="s">
        <v>246</v>
      </c>
      <c r="C345" s="125" t="s">
        <v>16</v>
      </c>
      <c r="D345" s="125" t="n">
        <v>190677.198090148</v>
      </c>
      <c r="E345" s="125" t="n">
        <v>4.40067424256494</v>
      </c>
    </row>
    <row r="346">
      <c r="A346" s="125" t="s">
        <v>245</v>
      </c>
      <c r="B346" s="125" t="s">
        <v>246</v>
      </c>
      <c r="C346" s="125" t="s">
        <v>17</v>
      </c>
      <c r="D346" s="125" t="n">
        <v>1005283.61113878</v>
      </c>
      <c r="E346" s="125" t="n">
        <v>7.65864662781</v>
      </c>
    </row>
    <row r="347">
      <c r="A347" s="125" t="s">
        <v>247</v>
      </c>
      <c r="B347" s="125" t="s">
        <v>248</v>
      </c>
      <c r="C347" s="125" t="s">
        <v>16</v>
      </c>
      <c r="D347" s="125" t="n">
        <v>245448.656491594</v>
      </c>
      <c r="E347" s="125" t="n">
        <v>6.08509571962773</v>
      </c>
    </row>
    <row r="348">
      <c r="A348" s="125" t="s">
        <v>247</v>
      </c>
      <c r="B348" s="125" t="s">
        <v>248</v>
      </c>
      <c r="C348" s="125" t="s">
        <v>17</v>
      </c>
      <c r="D348" s="125" t="n">
        <v>2125289.28619996</v>
      </c>
      <c r="E348" s="125" t="n">
        <v>5.38001909980092</v>
      </c>
    </row>
    <row r="349">
      <c r="A349" s="125" t="s">
        <v>249</v>
      </c>
      <c r="B349" s="125" t="s">
        <v>250</v>
      </c>
      <c r="C349" s="125" t="s">
        <v>16</v>
      </c>
      <c r="D349" s="125" t="n">
        <v>115057.331640485</v>
      </c>
      <c r="E349" s="125" t="n">
        <v>12.9801851381969</v>
      </c>
    </row>
    <row r="350">
      <c r="A350" s="125" t="s">
        <v>249</v>
      </c>
      <c r="B350" s="125" t="s">
        <v>250</v>
      </c>
      <c r="C350" s="125" t="s">
        <v>17</v>
      </c>
      <c r="D350" s="125" t="n">
        <v>3388439.39107586</v>
      </c>
      <c r="E350" s="125" t="n">
        <v>3.85809349075174</v>
      </c>
    </row>
    <row r="351">
      <c r="A351" s="125" t="s">
        <v>251</v>
      </c>
      <c r="B351" s="125" t="s">
        <v>252</v>
      </c>
      <c r="C351" s="125" t="s">
        <v>16</v>
      </c>
      <c r="D351" s="125" t="n">
        <v>118129.875536582</v>
      </c>
      <c r="E351" s="125" t="n">
        <v>14.8386221262403</v>
      </c>
    </row>
    <row r="352">
      <c r="A352" s="125" t="s">
        <v>251</v>
      </c>
      <c r="B352" s="125" t="s">
        <v>252</v>
      </c>
      <c r="C352" s="125" t="s">
        <v>17</v>
      </c>
      <c r="D352" s="125" t="n">
        <v>3717347.32757977</v>
      </c>
      <c r="E352" s="125" t="n">
        <v>3.63014538287389</v>
      </c>
    </row>
    <row r="353">
      <c r="A353" s="125" t="s">
        <v>253</v>
      </c>
      <c r="B353" s="125" t="s">
        <v>254</v>
      </c>
      <c r="C353" s="125" t="s">
        <v>16</v>
      </c>
      <c r="D353" s="125" t="n">
        <v>245539.490974028</v>
      </c>
      <c r="E353" s="125" t="n">
        <v>4.63367685629711</v>
      </c>
    </row>
    <row r="354">
      <c r="A354" s="125" t="s">
        <v>253</v>
      </c>
      <c r="B354" s="125" t="s">
        <v>254</v>
      </c>
      <c r="C354" s="125" t="s">
        <v>17</v>
      </c>
      <c r="D354" s="125" t="n">
        <v>1582747.9725523</v>
      </c>
      <c r="E354" s="125" t="n">
        <v>7.76026736641187</v>
      </c>
    </row>
    <row r="355">
      <c r="A355" s="125" t="s">
        <v>255</v>
      </c>
      <c r="B355" s="125" t="s">
        <v>256</v>
      </c>
      <c r="C355" s="125" t="s">
        <v>16</v>
      </c>
      <c r="D355" s="125" t="n">
        <v>79919.6775090792</v>
      </c>
      <c r="E355" s="125" t="n">
        <v>26.0526146169765</v>
      </c>
    </row>
    <row r="356">
      <c r="A356" s="125" t="s">
        <v>255</v>
      </c>
      <c r="B356" s="125" t="s">
        <v>256</v>
      </c>
      <c r="C356" s="125" t="s">
        <v>17</v>
      </c>
      <c r="D356" s="125" t="n">
        <v>4203909.4102628</v>
      </c>
      <c r="E356" s="125" t="n">
        <v>3.37914222846412</v>
      </c>
    </row>
    <row r="357">
      <c r="A357" s="125" t="s">
        <v>257</v>
      </c>
      <c r="B357" s="125" t="s">
        <v>258</v>
      </c>
      <c r="C357" s="125" t="s">
        <v>16</v>
      </c>
      <c r="D357" s="125" t="n">
        <v>66826.6865044936</v>
      </c>
      <c r="E357" s="125" t="n">
        <v>28.2682864612565</v>
      </c>
    </row>
    <row r="358">
      <c r="A358" s="125" t="s">
        <v>257</v>
      </c>
      <c r="B358" s="125" t="s">
        <v>258</v>
      </c>
      <c r="C358" s="125" t="s">
        <v>17</v>
      </c>
      <c r="D358" s="125" t="n">
        <v>4708725.36706304</v>
      </c>
      <c r="E358" s="125" t="n">
        <v>3.52583866593953</v>
      </c>
    </row>
    <row r="359">
      <c r="A359" s="125" t="s">
        <v>259</v>
      </c>
      <c r="B359" s="125" t="s">
        <v>260</v>
      </c>
      <c r="C359" s="125" t="s">
        <v>16</v>
      </c>
      <c r="D359" s="125" t="n">
        <v>53190.9128794134</v>
      </c>
      <c r="E359" s="125" t="n">
        <v>26.0557053277883</v>
      </c>
    </row>
    <row r="360">
      <c r="A360" s="125" t="s">
        <v>259</v>
      </c>
      <c r="B360" s="125" t="s">
        <v>260</v>
      </c>
      <c r="C360" s="125" t="s">
        <v>17</v>
      </c>
      <c r="D360" s="125" t="n">
        <v>3793140.70192058</v>
      </c>
      <c r="E360" s="125" t="n">
        <v>2.88684445479895</v>
      </c>
    </row>
    <row r="361">
      <c r="A361" s="125" t="s">
        <v>261</v>
      </c>
      <c r="B361" s="125" t="s">
        <v>262</v>
      </c>
      <c r="C361" s="125" t="s">
        <v>16</v>
      </c>
      <c r="D361" s="125" t="n">
        <v>95471.7986073946</v>
      </c>
      <c r="E361" s="125" t="n">
        <v>22.959899229868</v>
      </c>
    </row>
    <row r="362">
      <c r="A362" s="125" t="s">
        <v>261</v>
      </c>
      <c r="B362" s="125" t="s">
        <v>262</v>
      </c>
      <c r="C362" s="125" t="s">
        <v>17</v>
      </c>
      <c r="D362" s="125" t="n">
        <v>3173159.38413849</v>
      </c>
      <c r="E362" s="125" t="n">
        <v>3.05929621573773</v>
      </c>
    </row>
    <row r="363">
      <c r="A363" s="125" t="s">
        <v>263</v>
      </c>
      <c r="B363" s="125" t="s">
        <v>264</v>
      </c>
      <c r="C363" s="125" t="s">
        <v>16</v>
      </c>
      <c r="D363" s="125" t="n">
        <v>80867.825085992</v>
      </c>
      <c r="E363" s="125" t="n">
        <v>21.5397145305266</v>
      </c>
    </row>
    <row r="364">
      <c r="A364" s="125" t="s">
        <v>263</v>
      </c>
      <c r="B364" s="125" t="s">
        <v>264</v>
      </c>
      <c r="C364" s="125" t="s">
        <v>17</v>
      </c>
      <c r="D364" s="125" t="n">
        <v>3305055.13416331</v>
      </c>
      <c r="E364" s="125" t="n">
        <v>3.57217742139618</v>
      </c>
    </row>
    <row r="365">
      <c r="A365" s="125" t="s">
        <v>265</v>
      </c>
      <c r="B365" s="125" t="s">
        <v>266</v>
      </c>
      <c r="C365" s="125" t="s">
        <v>16</v>
      </c>
      <c r="D365" s="125" t="n">
        <v>218069.939586585</v>
      </c>
      <c r="E365" s="125" t="n">
        <v>9.04088827329798</v>
      </c>
    </row>
    <row r="366">
      <c r="A366" s="125" t="s">
        <v>265</v>
      </c>
      <c r="B366" s="125" t="s">
        <v>266</v>
      </c>
      <c r="C366" s="125" t="s">
        <v>17</v>
      </c>
      <c r="D366" s="125" t="n">
        <v>1992692.96509438</v>
      </c>
      <c r="E366" s="125" t="n">
        <v>4.40851136386</v>
      </c>
    </row>
    <row r="367">
      <c r="A367" s="125" t="s">
        <v>267</v>
      </c>
      <c r="B367" s="125" t="s">
        <v>268</v>
      </c>
      <c r="C367" s="125" t="s">
        <v>16</v>
      </c>
      <c r="D367" s="125" t="n">
        <v>167751.114770506</v>
      </c>
      <c r="E367" s="125" t="n">
        <v>7.72637802117484</v>
      </c>
    </row>
    <row r="368">
      <c r="A368" s="125" t="s">
        <v>267</v>
      </c>
      <c r="B368" s="125" t="s">
        <v>268</v>
      </c>
      <c r="C368" s="125" t="s">
        <v>17</v>
      </c>
      <c r="D368" s="125" t="n">
        <v>2277735.21425819</v>
      </c>
      <c r="E368" s="125" t="n">
        <v>5.92682984902034</v>
      </c>
    </row>
    <row r="369">
      <c r="A369" s="125" t="s">
        <v>269</v>
      </c>
      <c r="B369" s="125" t="s">
        <v>270</v>
      </c>
      <c r="C369" s="125" t="s">
        <v>16</v>
      </c>
      <c r="D369" s="125" t="n">
        <v>62861.5891264693</v>
      </c>
      <c r="E369" s="125" t="n">
        <v>27.4142375272601</v>
      </c>
    </row>
    <row r="370">
      <c r="A370" s="125" t="s">
        <v>269</v>
      </c>
      <c r="B370" s="125" t="s">
        <v>270</v>
      </c>
      <c r="C370" s="125" t="s">
        <v>17</v>
      </c>
      <c r="D370" s="125" t="n">
        <v>6745535.716572</v>
      </c>
      <c r="E370" s="125" t="n">
        <v>3.27303188734448</v>
      </c>
    </row>
    <row r="371">
      <c r="A371" s="125" t="s">
        <v>271</v>
      </c>
      <c r="B371" s="125" t="s">
        <v>272</v>
      </c>
      <c r="C371" s="125" t="s">
        <v>16</v>
      </c>
      <c r="D371" s="125" t="n">
        <v>223118.768739659</v>
      </c>
      <c r="E371" s="125" t="n">
        <v>10.0295786863534</v>
      </c>
    </row>
    <row r="372">
      <c r="A372" s="125" t="s">
        <v>271</v>
      </c>
      <c r="B372" s="125" t="s">
        <v>272</v>
      </c>
      <c r="C372" s="125" t="s">
        <v>17</v>
      </c>
      <c r="D372" s="125" t="n">
        <v>3029026.79293478</v>
      </c>
      <c r="E372" s="125" t="n">
        <v>5.53367473252132</v>
      </c>
    </row>
    <row r="373">
      <c r="A373" s="125" t="s">
        <v>273</v>
      </c>
      <c r="B373" s="125" t="s">
        <v>274</v>
      </c>
      <c r="C373" s="125" t="s">
        <v>16</v>
      </c>
      <c r="D373" s="125" t="n">
        <v>181490.991021446</v>
      </c>
      <c r="E373" s="125" t="n">
        <v>12.8580631906388</v>
      </c>
    </row>
    <row r="374">
      <c r="A374" s="125" t="s">
        <v>273</v>
      </c>
      <c r="B374" s="125" t="s">
        <v>274</v>
      </c>
      <c r="C374" s="125" t="s">
        <v>17</v>
      </c>
      <c r="D374" s="125" t="n">
        <v>3433968.20165321</v>
      </c>
      <c r="E374" s="125" t="n">
        <v>6.24258425845356</v>
      </c>
    </row>
    <row r="375">
      <c r="A375" s="125" t="s">
        <v>275</v>
      </c>
      <c r="B375" s="125" t="s">
        <v>276</v>
      </c>
      <c r="C375" s="125" t="s">
        <v>16</v>
      </c>
      <c r="D375" s="125" t="n">
        <v>193891.248380674</v>
      </c>
      <c r="E375" s="125" t="n">
        <v>9.69109413837401</v>
      </c>
    </row>
    <row r="376">
      <c r="A376" s="125" t="s">
        <v>275</v>
      </c>
      <c r="B376" s="125" t="s">
        <v>276</v>
      </c>
      <c r="C376" s="125" t="s">
        <v>17</v>
      </c>
      <c r="D376" s="125" t="n">
        <v>2339999.41196744</v>
      </c>
      <c r="E376" s="125" t="n">
        <v>5.59149724440027</v>
      </c>
    </row>
    <row r="377">
      <c r="A377" s="125" t="s">
        <v>277</v>
      </c>
      <c r="B377" s="125" t="s">
        <v>278</v>
      </c>
      <c r="C377" s="125" t="s">
        <v>16</v>
      </c>
      <c r="D377" s="125" t="n">
        <v>89220.238337424</v>
      </c>
      <c r="E377" s="125" t="n">
        <v>22.0134622599734</v>
      </c>
    </row>
    <row r="378">
      <c r="A378" s="125" t="s">
        <v>277</v>
      </c>
      <c r="B378" s="125" t="s">
        <v>278</v>
      </c>
      <c r="C378" s="125" t="s">
        <v>17</v>
      </c>
      <c r="D378" s="125" t="n">
        <v>3780742.27018967</v>
      </c>
      <c r="E378" s="125" t="n">
        <v>3.22596119344054</v>
      </c>
    </row>
    <row r="379">
      <c r="A379" s="125" t="s">
        <v>279</v>
      </c>
      <c r="B379" s="125" t="s">
        <v>280</v>
      </c>
      <c r="C379" s="125" t="s">
        <v>16</v>
      </c>
      <c r="D379" s="125" t="n">
        <v>226087.232165984</v>
      </c>
      <c r="E379" s="125" t="n">
        <v>5.4218009232517</v>
      </c>
    </row>
    <row r="380">
      <c r="A380" s="125" t="s">
        <v>279</v>
      </c>
      <c r="B380" s="125" t="s">
        <v>280</v>
      </c>
      <c r="C380" s="125" t="s">
        <v>17</v>
      </c>
      <c r="D380" s="125" t="n">
        <v>1454700.28329833</v>
      </c>
      <c r="E380" s="125" t="n">
        <v>5.37450384405828</v>
      </c>
    </row>
    <row r="381">
      <c r="A381" s="125" t="s">
        <v>281</v>
      </c>
      <c r="B381" s="125" t="s">
        <v>282</v>
      </c>
      <c r="C381" s="125" t="s">
        <v>16</v>
      </c>
      <c r="D381" s="125" t="n">
        <v>176427.156938707</v>
      </c>
      <c r="E381" s="125" t="n">
        <v>9.16648247670373</v>
      </c>
    </row>
    <row r="382">
      <c r="A382" s="125" t="s">
        <v>281</v>
      </c>
      <c r="B382" s="125" t="s">
        <v>282</v>
      </c>
      <c r="C382" s="125" t="s">
        <v>17</v>
      </c>
      <c r="D382" s="125" t="n">
        <v>2592675.51300538</v>
      </c>
      <c r="E382" s="125" t="n">
        <v>4.77093582192594</v>
      </c>
    </row>
    <row r="383">
      <c r="A383" s="125" t="s">
        <v>283</v>
      </c>
      <c r="B383" s="125" t="s">
        <v>284</v>
      </c>
      <c r="C383" s="125" t="s">
        <v>16</v>
      </c>
      <c r="D383" s="125" t="n">
        <v>248286.81818352</v>
      </c>
      <c r="E383" s="125" t="n">
        <v>2.70881121700518</v>
      </c>
    </row>
    <row r="384">
      <c r="A384" s="125" t="s">
        <v>283</v>
      </c>
      <c r="B384" s="125" t="s">
        <v>284</v>
      </c>
      <c r="C384" s="125" t="s">
        <v>17</v>
      </c>
      <c r="D384" s="125" t="n">
        <v>937755.809353605</v>
      </c>
      <c r="E384" s="125" t="n">
        <v>4.37652724350189</v>
      </c>
    </row>
    <row r="385">
      <c r="A385" s="125" t="s">
        <v>285</v>
      </c>
      <c r="B385" s="125" t="s">
        <v>286</v>
      </c>
      <c r="C385" s="125" t="s">
        <v>16</v>
      </c>
      <c r="D385" s="125" t="n">
        <v>258656.872736162</v>
      </c>
      <c r="E385" s="125" t="n">
        <v>3.88361651563118</v>
      </c>
    </row>
    <row r="386">
      <c r="A386" s="125" t="s">
        <v>285</v>
      </c>
      <c r="B386" s="125" t="s">
        <v>286</v>
      </c>
      <c r="C386" s="125" t="s">
        <v>17</v>
      </c>
      <c r="D386" s="125" t="n">
        <v>982311.258367426</v>
      </c>
      <c r="E386" s="125" t="n">
        <v>3.20895169368716</v>
      </c>
    </row>
    <row r="387">
      <c r="A387" s="125" t="s">
        <v>287</v>
      </c>
      <c r="B387" s="125" t="s">
        <v>288</v>
      </c>
      <c r="C387" s="125" t="s">
        <v>16</v>
      </c>
      <c r="D387" s="125" t="n">
        <v>235537.42872668</v>
      </c>
      <c r="E387" s="125" t="n">
        <v>6.78472220587599</v>
      </c>
    </row>
    <row r="388">
      <c r="A388" s="125" t="s">
        <v>287</v>
      </c>
      <c r="B388" s="125" t="s">
        <v>288</v>
      </c>
      <c r="C388" s="125" t="s">
        <v>17</v>
      </c>
      <c r="D388" s="125" t="n">
        <v>2513621.6575346</v>
      </c>
      <c r="E388" s="125" t="n">
        <v>5.48120404105509</v>
      </c>
    </row>
    <row r="389">
      <c r="A389" s="125" t="s">
        <v>289</v>
      </c>
      <c r="B389" s="125" t="s">
        <v>290</v>
      </c>
      <c r="C389" s="125" t="s">
        <v>16</v>
      </c>
      <c r="D389" s="125" t="n">
        <v>217702.34691809</v>
      </c>
      <c r="E389" s="125" t="n">
        <v>8.39278730222082</v>
      </c>
    </row>
    <row r="390">
      <c r="A390" s="125" t="s">
        <v>289</v>
      </c>
      <c r="B390" s="125" t="s">
        <v>290</v>
      </c>
      <c r="C390" s="125" t="s">
        <v>17</v>
      </c>
      <c r="D390" s="125" t="n">
        <v>3716619.2107711</v>
      </c>
      <c r="E390" s="125" t="n">
        <v>5.23106319725889</v>
      </c>
    </row>
    <row r="391">
      <c r="A391" s="125" t="s">
        <v>291</v>
      </c>
      <c r="B391" s="125" t="s">
        <v>292</v>
      </c>
      <c r="C391" s="125" t="s">
        <v>16</v>
      </c>
      <c r="D391" s="125" t="n">
        <v>208383.813587345</v>
      </c>
      <c r="E391" s="125" t="n">
        <v>3.77593028110954</v>
      </c>
    </row>
    <row r="392">
      <c r="A392" s="125" t="s">
        <v>291</v>
      </c>
      <c r="B392" s="125" t="s">
        <v>292</v>
      </c>
      <c r="C392" s="125" t="s">
        <v>17</v>
      </c>
      <c r="D392" s="125" t="n">
        <v>854404.680664048</v>
      </c>
      <c r="E392" s="125" t="n">
        <v>4.22368978069371</v>
      </c>
    </row>
    <row r="393">
      <c r="A393" s="125" t="s">
        <v>293</v>
      </c>
      <c r="B393" s="125" t="s">
        <v>294</v>
      </c>
      <c r="C393" s="125" t="s">
        <v>16</v>
      </c>
      <c r="D393" s="125" t="n">
        <v>186816.535724481</v>
      </c>
      <c r="E393" s="125" t="n">
        <v>11.4645634210364</v>
      </c>
    </row>
    <row r="394">
      <c r="A394" s="125" t="s">
        <v>293</v>
      </c>
      <c r="B394" s="125" t="s">
        <v>294</v>
      </c>
      <c r="C394" s="125" t="s">
        <v>17</v>
      </c>
      <c r="D394" s="125" t="n">
        <v>4445559.06251569</v>
      </c>
      <c r="E394" s="125" t="n">
        <v>4.51364734867552</v>
      </c>
    </row>
    <row r="395">
      <c r="A395" s="125" t="s">
        <v>295</v>
      </c>
      <c r="B395" s="125" t="s">
        <v>296</v>
      </c>
      <c r="C395" s="125" t="s">
        <v>16</v>
      </c>
      <c r="D395" s="125" t="n">
        <v>39992.228681438</v>
      </c>
      <c r="E395" s="125" t="n">
        <v>27.1756980155306</v>
      </c>
    </row>
    <row r="396">
      <c r="A396" s="125" t="s">
        <v>295</v>
      </c>
      <c r="B396" s="125" t="s">
        <v>296</v>
      </c>
      <c r="C396" s="125" t="s">
        <v>17</v>
      </c>
      <c r="D396" s="125" t="n">
        <v>6998373.07493674</v>
      </c>
      <c r="E396" s="125" t="n">
        <v>5.08077423688331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579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126" t="s">
        <v>27</v>
      </c>
      <c r="B407" s="126" t="s">
        <v>28</v>
      </c>
      <c r="C407" s="126" t="s">
        <v>16</v>
      </c>
      <c r="D407" s="126" t="n">
        <v>96791.7472708827</v>
      </c>
      <c r="E407" s="126" t="n">
        <v>11.5408436577811</v>
      </c>
    </row>
    <row r="408">
      <c r="A408" s="126" t="s">
        <v>27</v>
      </c>
      <c r="B408" s="126" t="s">
        <v>28</v>
      </c>
      <c r="C408" s="126" t="s">
        <v>17</v>
      </c>
      <c r="D408" s="126" t="n">
        <v>1086456.90058424</v>
      </c>
      <c r="E408" s="126" t="n">
        <v>8.53642012612223</v>
      </c>
    </row>
    <row r="409">
      <c r="A409" s="126" t="s">
        <v>29</v>
      </c>
      <c r="B409" s="126" t="s">
        <v>30</v>
      </c>
      <c r="C409" s="126" t="s">
        <v>16</v>
      </c>
      <c r="D409" s="126" t="n">
        <v>91883.0388364736</v>
      </c>
      <c r="E409" s="126" t="n">
        <v>12.0043939191491</v>
      </c>
    </row>
    <row r="410">
      <c r="A410" s="126" t="s">
        <v>29</v>
      </c>
      <c r="B410" s="126" t="s">
        <v>30</v>
      </c>
      <c r="C410" s="126" t="s">
        <v>17</v>
      </c>
      <c r="D410" s="126" t="n">
        <v>1601255.22085748</v>
      </c>
      <c r="E410" s="126" t="n">
        <v>12.3617194223883</v>
      </c>
    </row>
    <row r="411">
      <c r="A411" s="126" t="s">
        <v>31</v>
      </c>
      <c r="B411" s="126" t="s">
        <v>32</v>
      </c>
      <c r="C411" s="126" t="s">
        <v>16</v>
      </c>
      <c r="D411" s="126" t="n">
        <v>114781.985214177</v>
      </c>
      <c r="E411" s="126" t="n">
        <v>8.96975015071094</v>
      </c>
    </row>
    <row r="412">
      <c r="A412" s="126" t="s">
        <v>31</v>
      </c>
      <c r="B412" s="126" t="s">
        <v>32</v>
      </c>
      <c r="C412" s="126" t="s">
        <v>17</v>
      </c>
      <c r="D412" s="126" t="n">
        <v>791288.365124101</v>
      </c>
      <c r="E412" s="126" t="n">
        <v>5.21681075672512</v>
      </c>
    </row>
    <row r="413">
      <c r="A413" s="126" t="s">
        <v>33</v>
      </c>
      <c r="B413" s="126" t="s">
        <v>34</v>
      </c>
      <c r="C413" s="126" t="s">
        <v>16</v>
      </c>
      <c r="D413" s="126" t="n">
        <v>82720.3819072471</v>
      </c>
      <c r="E413" s="126" t="n">
        <v>11.391685160182</v>
      </c>
    </row>
    <row r="414">
      <c r="A414" s="126" t="s">
        <v>33</v>
      </c>
      <c r="B414" s="126" t="s">
        <v>34</v>
      </c>
      <c r="C414" s="126" t="s">
        <v>17</v>
      </c>
      <c r="D414" s="126" t="n">
        <v>1020221.03352533</v>
      </c>
      <c r="E414" s="126" t="n">
        <v>6.15117125076537</v>
      </c>
    </row>
    <row r="415">
      <c r="A415" s="126" t="s">
        <v>35</v>
      </c>
      <c r="B415" s="126" t="s">
        <v>36</v>
      </c>
      <c r="C415" s="126" t="s">
        <v>16</v>
      </c>
      <c r="D415" s="126" t="n">
        <v>107601.873362196</v>
      </c>
      <c r="E415" s="126" t="n">
        <v>9.15498821388697</v>
      </c>
    </row>
    <row r="416">
      <c r="A416" s="126" t="s">
        <v>35</v>
      </c>
      <c r="B416" s="126" t="s">
        <v>36</v>
      </c>
      <c r="C416" s="126" t="s">
        <v>17</v>
      </c>
      <c r="D416" s="126" t="n">
        <v>1179703.89314264</v>
      </c>
      <c r="E416" s="126" t="n">
        <v>21.7339100212948</v>
      </c>
    </row>
    <row r="417">
      <c r="A417" s="126" t="s">
        <v>37</v>
      </c>
      <c r="B417" s="126" t="s">
        <v>38</v>
      </c>
      <c r="C417" s="126" t="s">
        <v>16</v>
      </c>
      <c r="D417" s="126" t="n">
        <v>147529.961140736</v>
      </c>
      <c r="E417" s="126" t="n">
        <v>4.70582442448845</v>
      </c>
    </row>
    <row r="418">
      <c r="A418" s="126" t="s">
        <v>37</v>
      </c>
      <c r="B418" s="126" t="s">
        <v>38</v>
      </c>
      <c r="C418" s="126" t="s">
        <v>17</v>
      </c>
      <c r="D418" s="126" t="n">
        <v>589056.981891699</v>
      </c>
      <c r="E418" s="126" t="n">
        <v>2.98200576591314</v>
      </c>
    </row>
    <row r="419">
      <c r="A419" s="126" t="s">
        <v>39</v>
      </c>
      <c r="B419" s="126" t="s">
        <v>40</v>
      </c>
      <c r="C419" s="126" t="s">
        <v>16</v>
      </c>
      <c r="D419" s="126" t="n">
        <v>90370.7228161326</v>
      </c>
      <c r="E419" s="126" t="n">
        <v>10.2105406886765</v>
      </c>
    </row>
    <row r="420">
      <c r="A420" s="126" t="s">
        <v>39</v>
      </c>
      <c r="B420" s="126" t="s">
        <v>40</v>
      </c>
      <c r="C420" s="126" t="s">
        <v>17</v>
      </c>
      <c r="D420" s="126" t="n">
        <v>1827183.46819762</v>
      </c>
      <c r="E420" s="126" t="n">
        <v>17.7358803656831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580</v>
      </c>
    </row>
    <row r="9">
      <c r="A9" t="s">
        <v>3</v>
      </c>
    </row>
    <row r="10">
      <c r="A10" t="s">
        <v>4</v>
      </c>
    </row>
    <row r="11">
      <c r="A11" t="s">
        <v>581</v>
      </c>
    </row>
    <row r="12">
      <c r="A12" s="3" t="s">
        <v>6</v>
      </c>
    </row>
    <row r="13">
      <c r="A13" s="3" t="s">
        <v>7</v>
      </c>
    </row>
    <row r="15">
      <c r="A15" s="4" t="s">
        <v>582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27" t="s">
        <v>14</v>
      </c>
      <c r="B17" s="127" t="s">
        <v>15</v>
      </c>
      <c r="C17" s="127" t="s">
        <v>16</v>
      </c>
      <c r="D17" s="127" t="n">
        <v>842782.1360106</v>
      </c>
      <c r="E17" s="127" t="n">
        <v>0.879275944979705</v>
      </c>
      <c r="F17" s="127" t="n">
        <v>97.518408191053</v>
      </c>
      <c r="G17" s="127" t="n">
        <v>0.164306123174039</v>
      </c>
      <c r="H17" s="127" t="n">
        <v>21446.6302747</v>
      </c>
      <c r="I17" s="127" t="n">
        <v>6.58230754559207</v>
      </c>
      <c r="J17" s="127" t="n">
        <v>2.48159180894703</v>
      </c>
      <c r="K17" s="127" t="n">
        <v>6.45669103605483</v>
      </c>
    </row>
    <row r="18">
      <c r="A18" s="127" t="s">
        <v>14</v>
      </c>
      <c r="B18" s="127" t="s">
        <v>15</v>
      </c>
      <c r="C18" s="127" t="s">
        <v>17</v>
      </c>
      <c r="D18" s="127" t="n">
        <v>1937778.9806177</v>
      </c>
      <c r="E18" s="127" t="n">
        <v>0.384742014482092</v>
      </c>
      <c r="F18" s="127" t="n">
        <v>99.5722566846099</v>
      </c>
      <c r="G18" s="127" t="n">
        <v>0.0386539626525903</v>
      </c>
      <c r="H18" s="127" t="n">
        <v>8324.3268081</v>
      </c>
      <c r="I18" s="127" t="n">
        <v>9.02686956773677</v>
      </c>
      <c r="J18" s="127" t="n">
        <v>0.427743315390125</v>
      </c>
      <c r="K18" s="127" t="n">
        <v>8.99806531777282</v>
      </c>
    </row>
    <row r="19">
      <c r="A19" s="127" t="s">
        <v>14</v>
      </c>
      <c r="B19" s="127" t="s">
        <v>18</v>
      </c>
      <c r="C19" s="127" t="s">
        <v>16</v>
      </c>
      <c r="D19" s="127" t="n">
        <v>2924.7438416</v>
      </c>
      <c r="E19" s="127"/>
      <c r="F19" s="127" t="n">
        <v>88.272838388447</v>
      </c>
      <c r="G19" s="127"/>
      <c r="H19" s="127" t="n">
        <v>388.5560307</v>
      </c>
      <c r="I19" s="127"/>
      <c r="J19" s="127" t="n">
        <v>11.727161611553</v>
      </c>
      <c r="K19" s="127"/>
    </row>
    <row r="20">
      <c r="A20" s="127" t="s">
        <v>14</v>
      </c>
      <c r="B20" s="127" t="s">
        <v>18</v>
      </c>
      <c r="C20" s="127" t="s">
        <v>17</v>
      </c>
      <c r="D20" s="127" t="n">
        <v>5484.209828</v>
      </c>
      <c r="E20" s="127"/>
      <c r="F20" s="127" t="n">
        <v>93.0461424332144</v>
      </c>
      <c r="G20" s="127"/>
      <c r="H20" s="127" t="n">
        <v>409.8656109</v>
      </c>
      <c r="I20" s="127"/>
      <c r="J20" s="127" t="n">
        <v>6.95385756678561</v>
      </c>
      <c r="K20" s="127"/>
    </row>
    <row r="21">
      <c r="A21" s="127" t="s">
        <v>14</v>
      </c>
      <c r="B21" s="127" t="s">
        <v>19</v>
      </c>
      <c r="C21" s="127" t="s">
        <v>16</v>
      </c>
      <c r="D21" s="127" t="n">
        <v>839857.392169</v>
      </c>
      <c r="E21" s="127" t="n">
        <v>0.882157085742457</v>
      </c>
      <c r="F21" s="127" t="n">
        <v>97.5539904827429</v>
      </c>
      <c r="G21" s="127" t="n">
        <v>0.164664045592182</v>
      </c>
      <c r="H21" s="127" t="n">
        <v>21058.074244</v>
      </c>
      <c r="I21" s="127" t="n">
        <v>6.69391957531647</v>
      </c>
      <c r="J21" s="127" t="n">
        <v>2.44600951725706</v>
      </c>
      <c r="K21" s="127" t="n">
        <v>6.5672821888949</v>
      </c>
    </row>
    <row r="22">
      <c r="A22" s="127" t="s">
        <v>14</v>
      </c>
      <c r="B22" s="127" t="s">
        <v>19</v>
      </c>
      <c r="C22" s="127" t="s">
        <v>17</v>
      </c>
      <c r="D22" s="127" t="n">
        <v>1932294.7707897</v>
      </c>
      <c r="E22" s="127" t="n">
        <v>0.38556714491883</v>
      </c>
      <c r="F22" s="127" t="n">
        <v>99.5920820771946</v>
      </c>
      <c r="G22" s="127" t="n">
        <v>0.0385953457661243</v>
      </c>
      <c r="H22" s="127" t="n">
        <v>7914.4611972</v>
      </c>
      <c r="I22" s="127" t="n">
        <v>9.45197645797797</v>
      </c>
      <c r="J22" s="127" t="n">
        <v>0.407917922805422</v>
      </c>
      <c r="K22" s="127" t="n">
        <v>9.42295159992529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28" t="s">
        <v>14</v>
      </c>
      <c r="B33" s="128" t="s">
        <v>15</v>
      </c>
      <c r="C33" s="128" t="s">
        <v>16</v>
      </c>
      <c r="D33" s="128" t="n">
        <v>842782.1360106</v>
      </c>
      <c r="E33" s="128" t="n">
        <v>0.879275944979705</v>
      </c>
      <c r="F33" s="128" t="n">
        <v>97.518408191053</v>
      </c>
      <c r="G33" s="128" t="n">
        <v>0.164306123174039</v>
      </c>
      <c r="H33" s="128" t="n">
        <v>21446.6302747</v>
      </c>
      <c r="I33" s="128" t="n">
        <v>6.58230754559207</v>
      </c>
      <c r="J33" s="128" t="n">
        <v>2.48159180894703</v>
      </c>
      <c r="K33" s="128" t="n">
        <v>6.45669103605483</v>
      </c>
    </row>
    <row r="34">
      <c r="A34" s="128" t="s">
        <v>14</v>
      </c>
      <c r="B34" s="128" t="s">
        <v>15</v>
      </c>
      <c r="C34" s="128" t="s">
        <v>17</v>
      </c>
      <c r="D34" s="128" t="n">
        <v>1937778.9806177</v>
      </c>
      <c r="E34" s="128" t="n">
        <v>0.384742014482092</v>
      </c>
      <c r="F34" s="128" t="n">
        <v>99.5722566846099</v>
      </c>
      <c r="G34" s="128" t="n">
        <v>0.0386539626525903</v>
      </c>
      <c r="H34" s="128" t="n">
        <v>8324.3268081</v>
      </c>
      <c r="I34" s="128" t="n">
        <v>9.02686956773677</v>
      </c>
      <c r="J34" s="128" t="n">
        <v>0.427743315390125</v>
      </c>
      <c r="K34" s="128" t="n">
        <v>8.99806531777282</v>
      </c>
    </row>
    <row r="35">
      <c r="A35" s="128" t="s">
        <v>27</v>
      </c>
      <c r="B35" s="128" t="s">
        <v>28</v>
      </c>
      <c r="C35" s="128" t="s">
        <v>16</v>
      </c>
      <c r="D35" s="128" t="n">
        <v>5525.816031</v>
      </c>
      <c r="E35" s="128" t="n">
        <v>11.1760332603727</v>
      </c>
      <c r="F35" s="128" t="n">
        <v>97.743901235484</v>
      </c>
      <c r="G35" s="128" t="n">
        <v>1.71319943466401</v>
      </c>
      <c r="H35" s="128" t="n">
        <v>127.5454178</v>
      </c>
      <c r="I35" s="128" t="n">
        <v>76.4847856193852</v>
      </c>
      <c r="J35" s="128" t="n">
        <v>2.25609876451599</v>
      </c>
      <c r="K35" s="128" t="n">
        <v>74.2231674305315</v>
      </c>
    </row>
    <row r="36">
      <c r="A36" s="128" t="s">
        <v>27</v>
      </c>
      <c r="B36" s="128" t="s">
        <v>28</v>
      </c>
      <c r="C36" s="128" t="s">
        <v>17</v>
      </c>
      <c r="D36" s="128" t="n">
        <v>46583.2907961</v>
      </c>
      <c r="E36" s="128" t="n">
        <v>1.95501442123721</v>
      </c>
      <c r="F36" s="128" t="n">
        <v>98.0218304969267</v>
      </c>
      <c r="G36" s="128" t="n">
        <v>0.521575343727672</v>
      </c>
      <c r="H36" s="128" t="n">
        <v>940.0930868</v>
      </c>
      <c r="I36" s="128" t="n">
        <v>26.1564927482563</v>
      </c>
      <c r="J36" s="128" t="n">
        <v>1.97816950307334</v>
      </c>
      <c r="K36" s="128" t="n">
        <v>25.8449894484874</v>
      </c>
    </row>
    <row r="37">
      <c r="A37" s="128" t="s">
        <v>29</v>
      </c>
      <c r="B37" s="128" t="s">
        <v>30</v>
      </c>
      <c r="C37" s="128" t="s">
        <v>16</v>
      </c>
      <c r="D37" s="128" t="n">
        <v>1326.2074086</v>
      </c>
      <c r="E37" s="128" t="n">
        <v>11.6883285582428</v>
      </c>
      <c r="F37" s="128" t="n">
        <v>97.1094139115777</v>
      </c>
      <c r="G37" s="128" t="n">
        <v>2.52387276082368</v>
      </c>
      <c r="H37" s="128" t="n">
        <v>39.4762622</v>
      </c>
      <c r="I37" s="128" t="n">
        <v>85.4524294356788</v>
      </c>
      <c r="J37" s="128" t="n">
        <v>2.89058608842231</v>
      </c>
      <c r="K37" s="128" t="n">
        <v>84.7896575620602</v>
      </c>
    </row>
    <row r="38">
      <c r="A38" s="128" t="s">
        <v>29</v>
      </c>
      <c r="B38" s="128" t="s">
        <v>30</v>
      </c>
      <c r="C38" s="128" t="s">
        <v>17</v>
      </c>
      <c r="D38" s="128" t="n">
        <v>10548.3178041</v>
      </c>
      <c r="E38" s="128" t="n">
        <v>1.73054296304299</v>
      </c>
      <c r="F38" s="128" t="n">
        <v>98.5099524931703</v>
      </c>
      <c r="G38" s="128" t="n">
        <v>0.494094653007445</v>
      </c>
      <c r="H38" s="128" t="n">
        <v>159.5523523</v>
      </c>
      <c r="I38" s="128" t="n">
        <v>32.8485248611176</v>
      </c>
      <c r="J38" s="128" t="n">
        <v>1.4900475068297</v>
      </c>
      <c r="K38" s="128" t="n">
        <v>32.6655630587594</v>
      </c>
    </row>
    <row r="39">
      <c r="A39" s="128" t="s">
        <v>31</v>
      </c>
      <c r="B39" s="128" t="s">
        <v>32</v>
      </c>
      <c r="C39" s="128" t="s">
        <v>16</v>
      </c>
      <c r="D39" s="128" t="n">
        <v>4972.8813973</v>
      </c>
      <c r="E39" s="128" t="n">
        <v>12.465263125281</v>
      </c>
      <c r="F39" s="128" t="n">
        <v>98.9969007357392</v>
      </c>
      <c r="G39" s="128" t="n">
        <v>0.917100117504595</v>
      </c>
      <c r="H39" s="128" t="n">
        <v>50.3883822</v>
      </c>
      <c r="I39" s="128" t="n">
        <v>91.1204952604786</v>
      </c>
      <c r="J39" s="128" t="n">
        <v>1.00309926426081</v>
      </c>
      <c r="K39" s="128" t="n">
        <v>90.5095562643455</v>
      </c>
    </row>
    <row r="40">
      <c r="A40" s="128" t="s">
        <v>31</v>
      </c>
      <c r="B40" s="128" t="s">
        <v>32</v>
      </c>
      <c r="C40" s="128" t="s">
        <v>17</v>
      </c>
      <c r="D40" s="128" t="n">
        <v>35200.6090921</v>
      </c>
      <c r="E40" s="128" t="n">
        <v>1.9320124277547</v>
      </c>
      <c r="F40" s="128" t="n">
        <v>99.6923921187346</v>
      </c>
      <c r="G40" s="128" t="n">
        <v>0.203556928583688</v>
      </c>
      <c r="H40" s="128" t="n">
        <v>108.6139529</v>
      </c>
      <c r="I40" s="128" t="n">
        <v>65.9837015229971</v>
      </c>
      <c r="J40" s="128" t="n">
        <v>0.307607881265403</v>
      </c>
      <c r="K40" s="128" t="n">
        <v>65.9706021164699</v>
      </c>
    </row>
    <row r="41">
      <c r="A41" s="128" t="s">
        <v>33</v>
      </c>
      <c r="B41" s="128" t="s">
        <v>34</v>
      </c>
      <c r="C41" s="128" t="s">
        <v>16</v>
      </c>
      <c r="D41" s="128" t="n">
        <v>2133.769673</v>
      </c>
      <c r="E41" s="128" t="n">
        <v>8.76937127404901</v>
      </c>
      <c r="F41" s="128" t="n">
        <v>98.495723492005</v>
      </c>
      <c r="G41" s="128" t="n">
        <v>0.931595483280438</v>
      </c>
      <c r="H41" s="128" t="n">
        <v>32.5880097</v>
      </c>
      <c r="I41" s="128" t="n">
        <v>61.549512387669</v>
      </c>
      <c r="J41" s="128" t="n">
        <v>1.50427650799496</v>
      </c>
      <c r="K41" s="128" t="n">
        <v>60.9982078693066</v>
      </c>
    </row>
    <row r="42">
      <c r="A42" s="128" t="s">
        <v>33</v>
      </c>
      <c r="B42" s="128" t="s">
        <v>34</v>
      </c>
      <c r="C42" s="128" t="s">
        <v>17</v>
      </c>
      <c r="D42" s="128" t="n">
        <v>10896.7913916</v>
      </c>
      <c r="E42" s="128" t="n">
        <v>2.04198391540027</v>
      </c>
      <c r="F42" s="128" t="n">
        <v>98.3667294639504</v>
      </c>
      <c r="G42" s="128" t="n">
        <v>0.411717643311191</v>
      </c>
      <c r="H42" s="128" t="n">
        <v>180.9291456</v>
      </c>
      <c r="I42" s="128" t="n">
        <v>24.9278680622538</v>
      </c>
      <c r="J42" s="128" t="n">
        <v>1.63327053604957</v>
      </c>
      <c r="K42" s="128" t="n">
        <v>24.7964541949577</v>
      </c>
    </row>
    <row r="43">
      <c r="A43" s="128" t="s">
        <v>35</v>
      </c>
      <c r="B43" s="128" t="s">
        <v>36</v>
      </c>
      <c r="C43" s="128" t="s">
        <v>16</v>
      </c>
      <c r="D43" s="128" t="n">
        <v>7377.7095848</v>
      </c>
      <c r="E43" s="128" t="n">
        <v>13.126267297963</v>
      </c>
      <c r="F43" s="128" t="n">
        <v>96.4261951991148</v>
      </c>
      <c r="G43" s="128" t="n">
        <v>2.19565077069688</v>
      </c>
      <c r="H43" s="128" t="n">
        <v>273.4370456</v>
      </c>
      <c r="I43" s="128" t="n">
        <v>66.0683996093041</v>
      </c>
      <c r="J43" s="128" t="n">
        <v>3.57380480088518</v>
      </c>
      <c r="K43" s="128" t="n">
        <v>59.2416938249857</v>
      </c>
    </row>
    <row r="44">
      <c r="A44" s="128" t="s">
        <v>35</v>
      </c>
      <c r="B44" s="128" t="s">
        <v>36</v>
      </c>
      <c r="C44" s="128" t="s">
        <v>17</v>
      </c>
      <c r="D44" s="128" t="n">
        <v>42324.2400457</v>
      </c>
      <c r="E44" s="128" t="n">
        <v>2.08255487302991</v>
      </c>
      <c r="F44" s="128" t="n">
        <v>98.5468289116748</v>
      </c>
      <c r="G44" s="128" t="n">
        <v>0.542553548625142</v>
      </c>
      <c r="H44" s="128" t="n">
        <v>624.1130501</v>
      </c>
      <c r="I44" s="128" t="n">
        <v>37.2552764353871</v>
      </c>
      <c r="J44" s="128" t="n">
        <v>1.45317108832523</v>
      </c>
      <c r="K44" s="128" t="n">
        <v>36.7932806820456</v>
      </c>
    </row>
    <row r="45">
      <c r="A45" s="128" t="s">
        <v>37</v>
      </c>
      <c r="B45" s="128" t="s">
        <v>38</v>
      </c>
      <c r="C45" s="128" t="s">
        <v>16</v>
      </c>
      <c r="D45" s="128" t="n">
        <v>60181.3965888</v>
      </c>
      <c r="E45" s="128" t="n">
        <v>8.86336223447835</v>
      </c>
      <c r="F45" s="128" t="n">
        <v>96.5347537766959</v>
      </c>
      <c r="G45" s="128" t="n">
        <v>1.80206630574015</v>
      </c>
      <c r="H45" s="128" t="n">
        <v>2160.2930456</v>
      </c>
      <c r="I45" s="128" t="n">
        <v>52.7487247741421</v>
      </c>
      <c r="J45" s="128" t="n">
        <v>3.46524622330408</v>
      </c>
      <c r="K45" s="128" t="n">
        <v>50.2019238759991</v>
      </c>
    </row>
    <row r="46">
      <c r="A46" s="128" t="s">
        <v>37</v>
      </c>
      <c r="B46" s="128" t="s">
        <v>38</v>
      </c>
      <c r="C46" s="128" t="s">
        <v>17</v>
      </c>
      <c r="D46" s="128" t="n">
        <v>195532.0328271</v>
      </c>
      <c r="E46" s="128" t="n">
        <v>3.23712907715712</v>
      </c>
      <c r="F46" s="128" t="n">
        <v>99.4509711039742</v>
      </c>
      <c r="G46" s="128" t="n">
        <v>0.307753224243448</v>
      </c>
      <c r="H46" s="128" t="n">
        <v>1079.4538749</v>
      </c>
      <c r="I46" s="128" t="n">
        <v>55.5324421287318</v>
      </c>
      <c r="J46" s="128" t="n">
        <v>0.549028896025849</v>
      </c>
      <c r="K46" s="128" t="n">
        <v>55.7463500244421</v>
      </c>
    </row>
    <row r="47">
      <c r="A47" s="128" t="s">
        <v>39</v>
      </c>
      <c r="B47" s="128" t="s">
        <v>40</v>
      </c>
      <c r="C47" s="128" t="s">
        <v>16</v>
      </c>
      <c r="D47" s="128" t="n">
        <v>1244.2659408</v>
      </c>
      <c r="E47" s="128" t="n">
        <v>9.53016382178176</v>
      </c>
      <c r="F47" s="128" t="n">
        <v>100</v>
      </c>
      <c r="G47" s="128" t="n">
        <v>0</v>
      </c>
      <c r="H47" s="128"/>
      <c r="I47" s="128"/>
      <c r="J47" s="128"/>
      <c r="K47" s="128"/>
    </row>
    <row r="48">
      <c r="A48" s="128" t="s">
        <v>39</v>
      </c>
      <c r="B48" s="128" t="s">
        <v>40</v>
      </c>
      <c r="C48" s="128" t="s">
        <v>17</v>
      </c>
      <c r="D48" s="128" t="n">
        <v>8490.3315664</v>
      </c>
      <c r="E48" s="128" t="n">
        <v>1.79032803299139</v>
      </c>
      <c r="F48" s="128" t="n">
        <v>99.6529175004838</v>
      </c>
      <c r="G48" s="128" t="n">
        <v>0.182662805443988</v>
      </c>
      <c r="H48" s="128" t="n">
        <v>29.5710911</v>
      </c>
      <c r="I48" s="128" t="n">
        <v>52.6455917872663</v>
      </c>
      <c r="J48" s="128" t="n">
        <v>0.347082499516222</v>
      </c>
      <c r="K48" s="128" t="n">
        <v>52.4454027693376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584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29" t="s">
        <v>14</v>
      </c>
      <c r="B59" s="129" t="s">
        <v>15</v>
      </c>
      <c r="C59" s="129" t="s">
        <v>16</v>
      </c>
      <c r="D59" s="129" t="n">
        <v>839857.392169</v>
      </c>
      <c r="E59" s="129" t="n">
        <v>0.882157085742457</v>
      </c>
      <c r="F59" s="129" t="n">
        <v>97.5539904827429</v>
      </c>
      <c r="G59" s="129" t="n">
        <v>0.164664045592182</v>
      </c>
      <c r="H59" s="129" t="n">
        <v>21058.074244</v>
      </c>
      <c r="I59" s="129" t="n">
        <v>6.69391957531647</v>
      </c>
      <c r="J59" s="129" t="n">
        <v>2.44600951725706</v>
      </c>
      <c r="K59" s="129" t="n">
        <v>6.5672821888949</v>
      </c>
    </row>
    <row r="60">
      <c r="A60" s="129" t="s">
        <v>14</v>
      </c>
      <c r="B60" s="129" t="s">
        <v>15</v>
      </c>
      <c r="C60" s="129" t="s">
        <v>17</v>
      </c>
      <c r="D60" s="129" t="n">
        <v>1932294.7707897</v>
      </c>
      <c r="E60" s="129" t="n">
        <v>0.38556714491883</v>
      </c>
      <c r="F60" s="129" t="n">
        <v>99.5920820771946</v>
      </c>
      <c r="G60" s="129" t="n">
        <v>0.0385953457661243</v>
      </c>
      <c r="H60" s="129" t="n">
        <v>7914.4611972</v>
      </c>
      <c r="I60" s="129" t="n">
        <v>9.45197645797797</v>
      </c>
      <c r="J60" s="129" t="n">
        <v>0.407917922805422</v>
      </c>
      <c r="K60" s="129" t="n">
        <v>9.42295159992529</v>
      </c>
    </row>
    <row r="61">
      <c r="A61" s="129" t="s">
        <v>42</v>
      </c>
      <c r="B61" s="129" t="s">
        <v>43</v>
      </c>
      <c r="C61" s="129" t="s">
        <v>16</v>
      </c>
      <c r="D61" s="129" t="n">
        <v>736.3196845</v>
      </c>
      <c r="E61" s="129" t="n">
        <v>8.11996632495203</v>
      </c>
      <c r="F61" s="129" t="n">
        <v>93.4595471456294</v>
      </c>
      <c r="G61" s="129" t="n">
        <v>2.32916194046129</v>
      </c>
      <c r="H61" s="129" t="n">
        <v>51.5288628</v>
      </c>
      <c r="I61" s="129" t="n">
        <v>35.4994233441187</v>
      </c>
      <c r="J61" s="129" t="n">
        <v>6.54045285437058</v>
      </c>
      <c r="K61" s="129" t="n">
        <v>33.2824691242724</v>
      </c>
    </row>
    <row r="62">
      <c r="A62" s="129" t="s">
        <v>42</v>
      </c>
      <c r="B62" s="129" t="s">
        <v>43</v>
      </c>
      <c r="C62" s="129" t="s">
        <v>17</v>
      </c>
      <c r="D62" s="129" t="n">
        <v>2765.282324</v>
      </c>
      <c r="E62" s="129" t="n">
        <v>3.8389078704963</v>
      </c>
      <c r="F62" s="129" t="n">
        <v>97.7976231300193</v>
      </c>
      <c r="G62" s="129" t="n">
        <v>1.06010433614527</v>
      </c>
      <c r="H62" s="129" t="n">
        <v>62.273434</v>
      </c>
      <c r="I62" s="129" t="n">
        <v>46.9415127643489</v>
      </c>
      <c r="J62" s="129" t="n">
        <v>2.20237686998072</v>
      </c>
      <c r="K62" s="129" t="n">
        <v>47.0744520422348</v>
      </c>
    </row>
    <row r="63">
      <c r="A63" s="129" t="s">
        <v>44</v>
      </c>
      <c r="B63" s="129" t="s">
        <v>45</v>
      </c>
      <c r="C63" s="129" t="s">
        <v>16</v>
      </c>
      <c r="D63" s="129" t="n">
        <v>2751.0150695</v>
      </c>
      <c r="E63" s="129" t="n">
        <v>12.4411940841141</v>
      </c>
      <c r="F63" s="129" t="n">
        <v>98.8765745963817</v>
      </c>
      <c r="G63" s="129" t="n">
        <v>1.1323123915914</v>
      </c>
      <c r="H63" s="129" t="n">
        <v>31.2567484</v>
      </c>
      <c r="I63" s="129" t="n">
        <v>100</v>
      </c>
      <c r="J63" s="129" t="n">
        <v>1.12342540361825</v>
      </c>
      <c r="K63" s="129" t="n">
        <v>99.6587492974643</v>
      </c>
    </row>
    <row r="64">
      <c r="A64" s="129" t="s">
        <v>44</v>
      </c>
      <c r="B64" s="129" t="s">
        <v>45</v>
      </c>
      <c r="C64" s="129" t="s">
        <v>17</v>
      </c>
      <c r="D64" s="129" t="n">
        <v>21012.7250692</v>
      </c>
      <c r="E64" s="129" t="n">
        <v>2.34216001728071</v>
      </c>
      <c r="F64" s="129" t="n">
        <v>99.758679764496</v>
      </c>
      <c r="G64" s="129" t="n">
        <v>0.241425155462212</v>
      </c>
      <c r="H64" s="129" t="n">
        <v>50.8306222</v>
      </c>
      <c r="I64" s="129" t="n">
        <v>99.9999999999999</v>
      </c>
      <c r="J64" s="129" t="n">
        <v>0.241320235503987</v>
      </c>
      <c r="K64" s="129" t="n">
        <v>99.8020523249928</v>
      </c>
    </row>
    <row r="65">
      <c r="A65" s="129" t="s">
        <v>27</v>
      </c>
      <c r="B65" s="129" t="s">
        <v>28</v>
      </c>
      <c r="C65" s="129" t="s">
        <v>16</v>
      </c>
      <c r="D65" s="129" t="n">
        <v>4885.4139571</v>
      </c>
      <c r="E65" s="129" t="n">
        <v>12.4774888772792</v>
      </c>
      <c r="F65" s="129" t="n">
        <v>98.1055232411205</v>
      </c>
      <c r="G65" s="129" t="n">
        <v>1.87775226420233</v>
      </c>
      <c r="H65" s="129" t="n">
        <v>94.3402868</v>
      </c>
      <c r="I65" s="129" t="n">
        <v>99.9999999999996</v>
      </c>
      <c r="J65" s="129" t="n">
        <v>1.89447675887948</v>
      </c>
      <c r="K65" s="129" t="n">
        <v>97.2394448933366</v>
      </c>
    </row>
    <row r="66">
      <c r="A66" s="129" t="s">
        <v>27</v>
      </c>
      <c r="B66" s="129" t="s">
        <v>28</v>
      </c>
      <c r="C66" s="129" t="s">
        <v>17</v>
      </c>
      <c r="D66" s="129" t="n">
        <v>39560.7122534</v>
      </c>
      <c r="E66" s="129" t="n">
        <v>2.27713022040519</v>
      </c>
      <c r="F66" s="129" t="n">
        <v>98.56735189329</v>
      </c>
      <c r="G66" s="129" t="n">
        <v>0.56893702348264</v>
      </c>
      <c r="H66" s="129" t="n">
        <v>575.0035729</v>
      </c>
      <c r="I66" s="129" t="n">
        <v>39.5518603266391</v>
      </c>
      <c r="J66" s="129" t="n">
        <v>1.43264810671002</v>
      </c>
      <c r="K66" s="129" t="n">
        <v>39.1433287323537</v>
      </c>
    </row>
    <row r="67">
      <c r="A67" s="129" t="s">
        <v>29</v>
      </c>
      <c r="B67" s="129" t="s">
        <v>30</v>
      </c>
      <c r="C67" s="129" t="s">
        <v>16</v>
      </c>
      <c r="D67" s="129" t="n">
        <v>943.1305139</v>
      </c>
      <c r="E67" s="129" t="n">
        <v>15.1668611724532</v>
      </c>
      <c r="F67" s="129" t="n">
        <v>96.6063055506133</v>
      </c>
      <c r="G67" s="129" t="n">
        <v>3.48987665215312</v>
      </c>
      <c r="H67" s="129" t="n">
        <v>33.1313445</v>
      </c>
      <c r="I67" s="129" t="n">
        <v>99.9999999999999</v>
      </c>
      <c r="J67" s="129" t="n">
        <v>3.39369444938667</v>
      </c>
      <c r="K67" s="129" t="n">
        <v>99.3442677942873</v>
      </c>
    </row>
    <row r="68">
      <c r="A68" s="129" t="s">
        <v>29</v>
      </c>
      <c r="B68" s="129" t="s">
        <v>30</v>
      </c>
      <c r="C68" s="129" t="s">
        <v>17</v>
      </c>
      <c r="D68" s="129" t="n">
        <v>7225.4546265</v>
      </c>
      <c r="E68" s="129" t="n">
        <v>2.27608968798503</v>
      </c>
      <c r="F68" s="129" t="n">
        <v>98.6771269187303</v>
      </c>
      <c r="G68" s="129" t="n">
        <v>0.611057430605572</v>
      </c>
      <c r="H68" s="129" t="n">
        <v>96.8649952</v>
      </c>
      <c r="I68" s="129" t="n">
        <v>45.9338780964984</v>
      </c>
      <c r="J68" s="129" t="n">
        <v>1.32287308126972</v>
      </c>
      <c r="K68" s="129" t="n">
        <v>45.5806324039981</v>
      </c>
    </row>
    <row r="69">
      <c r="A69" s="129" t="s">
        <v>46</v>
      </c>
      <c r="B69" s="129" t="s">
        <v>47</v>
      </c>
      <c r="C69" s="129" t="s">
        <v>16</v>
      </c>
      <c r="D69" s="129" t="n">
        <v>2022.40594</v>
      </c>
      <c r="E69" s="129" t="n">
        <v>7.29173533399612</v>
      </c>
      <c r="F69" s="129" t="n">
        <v>96.7802709034559</v>
      </c>
      <c r="G69" s="129" t="n">
        <v>1.30358740999053</v>
      </c>
      <c r="H69" s="129" t="n">
        <v>67.2823003</v>
      </c>
      <c r="I69" s="129" t="n">
        <v>40.2059487065809</v>
      </c>
      <c r="J69" s="129" t="n">
        <v>3.21972909654412</v>
      </c>
      <c r="K69" s="129" t="n">
        <v>39.1838999189816</v>
      </c>
    </row>
    <row r="70">
      <c r="A70" s="129" t="s">
        <v>46</v>
      </c>
      <c r="B70" s="129" t="s">
        <v>47</v>
      </c>
      <c r="C70" s="129" t="s">
        <v>17</v>
      </c>
      <c r="D70" s="129" t="n">
        <v>5373.676704</v>
      </c>
      <c r="E70" s="129" t="n">
        <v>3.92654575716474</v>
      </c>
      <c r="F70" s="129" t="n">
        <v>99.4384061937254</v>
      </c>
      <c r="G70" s="129" t="n">
        <v>0.394097661556319</v>
      </c>
      <c r="H70" s="129" t="n">
        <v>30.3486718</v>
      </c>
      <c r="I70" s="129" t="n">
        <v>70.3889420812148</v>
      </c>
      <c r="J70" s="129" t="n">
        <v>0.561593806274591</v>
      </c>
      <c r="K70" s="129" t="n">
        <v>69.7807613118036</v>
      </c>
    </row>
    <row r="71">
      <c r="A71" s="129" t="s">
        <v>48</v>
      </c>
      <c r="B71" s="129" t="s">
        <v>49</v>
      </c>
      <c r="C71" s="129" t="s">
        <v>16</v>
      </c>
      <c r="D71" s="129" t="n">
        <v>8990.5776901</v>
      </c>
      <c r="E71" s="129" t="n">
        <v>9.2550500495156</v>
      </c>
      <c r="F71" s="129" t="n">
        <v>95.9061581598243</v>
      </c>
      <c r="G71" s="129" t="n">
        <v>2.53054415850215</v>
      </c>
      <c r="H71" s="129" t="n">
        <v>383.7710093</v>
      </c>
      <c r="I71" s="129" t="n">
        <v>61.8839812108869</v>
      </c>
      <c r="J71" s="129" t="n">
        <v>4.09384184017566</v>
      </c>
      <c r="K71" s="129" t="n">
        <v>59.2828882430184</v>
      </c>
    </row>
    <row r="72">
      <c r="A72" s="129" t="s">
        <v>48</v>
      </c>
      <c r="B72" s="129" t="s">
        <v>49</v>
      </c>
      <c r="C72" s="129" t="s">
        <v>17</v>
      </c>
      <c r="D72" s="129" t="n">
        <v>39381.3039647</v>
      </c>
      <c r="E72" s="129" t="n">
        <v>2.48872808509951</v>
      </c>
      <c r="F72" s="129" t="n">
        <v>99.1113337300504</v>
      </c>
      <c r="G72" s="129" t="n">
        <v>0.465400601163405</v>
      </c>
      <c r="H72" s="129" t="n">
        <v>353.1063016</v>
      </c>
      <c r="I72" s="129" t="n">
        <v>51.4844020959095</v>
      </c>
      <c r="J72" s="129" t="n">
        <v>0.888666269949602</v>
      </c>
      <c r="K72" s="129" t="n">
        <v>51.9052830740253</v>
      </c>
    </row>
    <row r="73">
      <c r="A73" s="129" t="s">
        <v>31</v>
      </c>
      <c r="B73" s="129" t="s">
        <v>32</v>
      </c>
      <c r="C73" s="129" t="s">
        <v>16</v>
      </c>
      <c r="D73" s="129" t="n">
        <v>4894.7956843</v>
      </c>
      <c r="E73" s="129" t="n">
        <v>12.6625335627145</v>
      </c>
      <c r="F73" s="129" t="n">
        <v>99.0717495492559</v>
      </c>
      <c r="G73" s="129" t="n">
        <v>0.930532701524141</v>
      </c>
      <c r="H73" s="129" t="n">
        <v>45.8616742</v>
      </c>
      <c r="I73" s="129" t="n">
        <v>100</v>
      </c>
      <c r="J73" s="129" t="n">
        <v>0.928250450744145</v>
      </c>
      <c r="K73" s="129" t="n">
        <v>99.3153331397654</v>
      </c>
    </row>
    <row r="74">
      <c r="A74" s="129" t="s">
        <v>31</v>
      </c>
      <c r="B74" s="129" t="s">
        <v>32</v>
      </c>
      <c r="C74" s="129" t="s">
        <v>17</v>
      </c>
      <c r="D74" s="129" t="n">
        <v>34695.8811501</v>
      </c>
      <c r="E74" s="129" t="n">
        <v>1.95886710159388</v>
      </c>
      <c r="F74" s="129" t="n">
        <v>99.7950116348683</v>
      </c>
      <c r="G74" s="129" t="n">
        <v>0.205365068481044</v>
      </c>
      <c r="H74" s="129" t="n">
        <v>71.2686119</v>
      </c>
      <c r="I74" s="129" t="n">
        <v>100</v>
      </c>
      <c r="J74" s="129" t="n">
        <v>0.204988365131661</v>
      </c>
      <c r="K74" s="129" t="n">
        <v>99.9784030927711</v>
      </c>
    </row>
    <row r="75">
      <c r="A75" s="129" t="s">
        <v>50</v>
      </c>
      <c r="B75" s="129" t="s">
        <v>51</v>
      </c>
      <c r="C75" s="129" t="s">
        <v>16</v>
      </c>
      <c r="D75" s="129" t="n">
        <v>11836.4668617</v>
      </c>
      <c r="E75" s="129" t="n">
        <v>8.95133228841519</v>
      </c>
      <c r="F75" s="129" t="n">
        <v>92.9787326890998</v>
      </c>
      <c r="G75" s="129" t="n">
        <v>2.77735837163802</v>
      </c>
      <c r="H75" s="129" t="n">
        <v>893.8280341</v>
      </c>
      <c r="I75" s="129" t="n">
        <v>40.2904196255573</v>
      </c>
      <c r="J75" s="129" t="n">
        <v>7.02126731090018</v>
      </c>
      <c r="K75" s="129" t="n">
        <v>36.7790101393045</v>
      </c>
    </row>
    <row r="76">
      <c r="A76" s="129" t="s">
        <v>50</v>
      </c>
      <c r="B76" s="129" t="s">
        <v>51</v>
      </c>
      <c r="C76" s="129" t="s">
        <v>17</v>
      </c>
      <c r="D76" s="129" t="n">
        <v>43518.0551481</v>
      </c>
      <c r="E76" s="129" t="n">
        <v>2.88937199335807</v>
      </c>
      <c r="F76" s="129" t="n">
        <v>99.6076804825805</v>
      </c>
      <c r="G76" s="129" t="n">
        <v>0.273896146440836</v>
      </c>
      <c r="H76" s="129" t="n">
        <v>171.4022685</v>
      </c>
      <c r="I76" s="129" t="n">
        <v>70.2895539351785</v>
      </c>
      <c r="J76" s="129" t="n">
        <v>0.392319517419493</v>
      </c>
      <c r="K76" s="129" t="n">
        <v>69.540664251269</v>
      </c>
    </row>
    <row r="77">
      <c r="A77" s="129" t="s">
        <v>52</v>
      </c>
      <c r="B77" s="129" t="s">
        <v>53</v>
      </c>
      <c r="C77" s="129" t="s">
        <v>16</v>
      </c>
      <c r="D77" s="129" t="n">
        <v>613.8669409</v>
      </c>
      <c r="E77" s="129" t="n">
        <v>12.4215673908238</v>
      </c>
      <c r="F77" s="129" t="n">
        <v>100</v>
      </c>
      <c r="G77" s="129" t="n">
        <v>0</v>
      </c>
      <c r="H77" s="129"/>
      <c r="I77" s="129"/>
      <c r="J77" s="129"/>
      <c r="K77" s="129"/>
    </row>
    <row r="78">
      <c r="A78" s="129" t="s">
        <v>52</v>
      </c>
      <c r="B78" s="129" t="s">
        <v>53</v>
      </c>
      <c r="C78" s="129" t="s">
        <v>17</v>
      </c>
      <c r="D78" s="129" t="n">
        <v>4085.9759575</v>
      </c>
      <c r="E78" s="129" t="n">
        <v>2.59271471621474</v>
      </c>
      <c r="F78" s="129" t="n">
        <v>98.8126130525981</v>
      </c>
      <c r="G78" s="129" t="n">
        <v>0.711771873248151</v>
      </c>
      <c r="H78" s="129" t="n">
        <v>49.0993444</v>
      </c>
      <c r="I78" s="129" t="n">
        <v>59.3057185853693</v>
      </c>
      <c r="J78" s="129" t="n">
        <v>1.18738694740189</v>
      </c>
      <c r="K78" s="129" t="n">
        <v>59.2326190269189</v>
      </c>
    </row>
    <row r="79">
      <c r="A79" s="129" t="s">
        <v>33</v>
      </c>
      <c r="B79" s="129" t="s">
        <v>34</v>
      </c>
      <c r="C79" s="129" t="s">
        <v>16</v>
      </c>
      <c r="D79" s="129" t="n">
        <v>1015.5946667</v>
      </c>
      <c r="E79" s="129" t="n">
        <v>14.2457282059234</v>
      </c>
      <c r="F79" s="129" t="n">
        <v>100</v>
      </c>
      <c r="G79" s="129" t="n">
        <v>0.00000000000000158159354567681</v>
      </c>
      <c r="H79" s="129"/>
      <c r="I79" s="129"/>
      <c r="J79" s="129"/>
      <c r="K79" s="129"/>
    </row>
    <row r="80">
      <c r="A80" s="129" t="s">
        <v>33</v>
      </c>
      <c r="B80" s="129" t="s">
        <v>34</v>
      </c>
      <c r="C80" s="129" t="s">
        <v>17</v>
      </c>
      <c r="D80" s="129" t="n">
        <v>5302.7637202</v>
      </c>
      <c r="E80" s="129" t="n">
        <v>3.4060211507358</v>
      </c>
      <c r="F80" s="129" t="n">
        <v>99.6956740790231</v>
      </c>
      <c r="G80" s="129" t="n">
        <v>0.217454311009306</v>
      </c>
      <c r="H80" s="129" t="n">
        <v>16.1869456</v>
      </c>
      <c r="I80" s="129" t="n">
        <v>71.0660382478497</v>
      </c>
      <c r="J80" s="129" t="n">
        <v>0.304325920976847</v>
      </c>
      <c r="K80" s="129" t="n">
        <v>71.2369621617335</v>
      </c>
    </row>
    <row r="81">
      <c r="A81" s="129" t="s">
        <v>54</v>
      </c>
      <c r="B81" s="129" t="s">
        <v>55</v>
      </c>
      <c r="C81" s="129" t="s">
        <v>16</v>
      </c>
      <c r="D81" s="129" t="n">
        <v>9287.3636525</v>
      </c>
      <c r="E81" s="129" t="n">
        <v>8.18631549872044</v>
      </c>
      <c r="F81" s="129" t="n">
        <v>97.1817682462707</v>
      </c>
      <c r="G81" s="129" t="n">
        <v>1.24651271980583</v>
      </c>
      <c r="H81" s="129" t="n">
        <v>269.3297686</v>
      </c>
      <c r="I81" s="129" t="n">
        <v>45.010349022563</v>
      </c>
      <c r="J81" s="129" t="n">
        <v>2.81823175372931</v>
      </c>
      <c r="K81" s="129" t="n">
        <v>42.9838000696354</v>
      </c>
    </row>
    <row r="82">
      <c r="A82" s="129" t="s">
        <v>54</v>
      </c>
      <c r="B82" s="129" t="s">
        <v>55</v>
      </c>
      <c r="C82" s="129" t="s">
        <v>17</v>
      </c>
      <c r="D82" s="129" t="n">
        <v>33988.2693944</v>
      </c>
      <c r="E82" s="129" t="n">
        <v>2.25945197718402</v>
      </c>
      <c r="F82" s="129" t="n">
        <v>98.6320027930337</v>
      </c>
      <c r="G82" s="129" t="n">
        <v>0.654449548917256</v>
      </c>
      <c r="H82" s="129" t="n">
        <v>471.4074163</v>
      </c>
      <c r="I82" s="129" t="n">
        <v>47.6423986895197</v>
      </c>
      <c r="J82" s="129" t="n">
        <v>1.36799720696633</v>
      </c>
      <c r="K82" s="129" t="n">
        <v>47.1855274323635</v>
      </c>
    </row>
    <row r="83">
      <c r="A83" s="129" t="s">
        <v>35</v>
      </c>
      <c r="B83" s="129" t="s">
        <v>36</v>
      </c>
      <c r="C83" s="129" t="s">
        <v>16</v>
      </c>
      <c r="D83" s="129" t="n">
        <v>7278.66695</v>
      </c>
      <c r="E83" s="129" t="n">
        <v>13.3038845393484</v>
      </c>
      <c r="F83" s="129" t="n">
        <v>96.7585472889795</v>
      </c>
      <c r="G83" s="129" t="n">
        <v>2.24262568781366</v>
      </c>
      <c r="H83" s="129" t="n">
        <v>243.8384554</v>
      </c>
      <c r="I83" s="129" t="n">
        <v>74.0051758917336</v>
      </c>
      <c r="J83" s="129" t="n">
        <v>3.24145271102047</v>
      </c>
      <c r="K83" s="129" t="n">
        <v>66.9431958479766</v>
      </c>
    </row>
    <row r="84">
      <c r="A84" s="129" t="s">
        <v>35</v>
      </c>
      <c r="B84" s="129" t="s">
        <v>36</v>
      </c>
      <c r="C84" s="129" t="s">
        <v>17</v>
      </c>
      <c r="D84" s="129" t="n">
        <v>41812.7272371</v>
      </c>
      <c r="E84" s="129" t="n">
        <v>2.10759360184918</v>
      </c>
      <c r="F84" s="129" t="n">
        <v>98.6625811296586</v>
      </c>
      <c r="G84" s="129" t="n">
        <v>0.54895211174163</v>
      </c>
      <c r="H84" s="129" t="n">
        <v>566.7916832</v>
      </c>
      <c r="I84" s="129" t="n">
        <v>40.9702101088635</v>
      </c>
      <c r="J84" s="129" t="n">
        <v>1.33741887034141</v>
      </c>
      <c r="K84" s="129" t="n">
        <v>40.4966861632362</v>
      </c>
    </row>
    <row r="85">
      <c r="A85" s="129" t="s">
        <v>56</v>
      </c>
      <c r="B85" s="129" t="s">
        <v>57</v>
      </c>
      <c r="C85" s="129" t="s">
        <v>16</v>
      </c>
      <c r="D85" s="129" t="n">
        <v>2154.692447</v>
      </c>
      <c r="E85" s="129" t="n">
        <v>10.4208770936039</v>
      </c>
      <c r="F85" s="129" t="n">
        <v>96.0528509896825</v>
      </c>
      <c r="G85" s="129" t="n">
        <v>1.66513446755627</v>
      </c>
      <c r="H85" s="129" t="n">
        <v>88.5438805</v>
      </c>
      <c r="I85" s="129" t="n">
        <v>40.2704674981523</v>
      </c>
      <c r="J85" s="129" t="n">
        <v>3.94714901031755</v>
      </c>
      <c r="K85" s="129" t="n">
        <v>40.5206168989044</v>
      </c>
    </row>
    <row r="86">
      <c r="A86" s="129" t="s">
        <v>56</v>
      </c>
      <c r="B86" s="129" t="s">
        <v>57</v>
      </c>
      <c r="C86" s="129" t="s">
        <v>17</v>
      </c>
      <c r="D86" s="129" t="n">
        <v>7050.3707603</v>
      </c>
      <c r="E86" s="129" t="n">
        <v>3.6145832226338</v>
      </c>
      <c r="F86" s="129" t="n">
        <v>99.5307147190986</v>
      </c>
      <c r="G86" s="129" t="n">
        <v>0.328731783558918</v>
      </c>
      <c r="H86" s="129" t="n">
        <v>33.2423537</v>
      </c>
      <c r="I86" s="129" t="n">
        <v>70.1757395915833</v>
      </c>
      <c r="J86" s="129" t="n">
        <v>0.469285280901353</v>
      </c>
      <c r="K86" s="129" t="n">
        <v>69.7207236196714</v>
      </c>
    </row>
    <row r="87">
      <c r="A87" s="129" t="s">
        <v>37</v>
      </c>
      <c r="B87" s="129" t="s">
        <v>38</v>
      </c>
      <c r="C87" s="129" t="s">
        <v>16</v>
      </c>
      <c r="D87" s="129" t="n">
        <v>59902.0993652</v>
      </c>
      <c r="E87" s="129" t="n">
        <v>8.90439042123306</v>
      </c>
      <c r="F87" s="129" t="n">
        <v>96.5584165709954</v>
      </c>
      <c r="G87" s="129" t="n">
        <v>1.81081357181493</v>
      </c>
      <c r="H87" s="129" t="n">
        <v>2135.0606178</v>
      </c>
      <c r="I87" s="129" t="n">
        <v>53.3694207080212</v>
      </c>
      <c r="J87" s="129" t="n">
        <v>3.4415834290046</v>
      </c>
      <c r="K87" s="129" t="n">
        <v>50.8048968757061</v>
      </c>
    </row>
    <row r="88">
      <c r="A88" s="129" t="s">
        <v>37</v>
      </c>
      <c r="B88" s="129" t="s">
        <v>38</v>
      </c>
      <c r="C88" s="129" t="s">
        <v>17</v>
      </c>
      <c r="D88" s="129" t="n">
        <v>194200.3875786</v>
      </c>
      <c r="E88" s="129" t="n">
        <v>3.25924321468179</v>
      </c>
      <c r="F88" s="129" t="n">
        <v>99.4650265855734</v>
      </c>
      <c r="G88" s="129" t="n">
        <v>0.309762198479619</v>
      </c>
      <c r="H88" s="129" t="n">
        <v>1044.5082859</v>
      </c>
      <c r="I88" s="129" t="n">
        <v>57.3794872013114</v>
      </c>
      <c r="J88" s="129" t="n">
        <v>0.534973414426613</v>
      </c>
      <c r="K88" s="129" t="n">
        <v>57.5925914748565</v>
      </c>
    </row>
    <row r="89">
      <c r="A89" s="129" t="s">
        <v>39</v>
      </c>
      <c r="B89" s="129" t="s">
        <v>40</v>
      </c>
      <c r="C89" s="129" t="s">
        <v>16</v>
      </c>
      <c r="D89" s="129" t="n">
        <v>826.0583653</v>
      </c>
      <c r="E89" s="129" t="n">
        <v>13.3660918989139</v>
      </c>
      <c r="F89" s="129" t="n">
        <v>100</v>
      </c>
      <c r="G89" s="129" t="n">
        <v>0</v>
      </c>
      <c r="H89" s="129"/>
      <c r="I89" s="129"/>
      <c r="J89" s="129"/>
      <c r="K89" s="129"/>
    </row>
    <row r="90">
      <c r="A90" s="129" t="s">
        <v>39</v>
      </c>
      <c r="B90" s="129" t="s">
        <v>40</v>
      </c>
      <c r="C90" s="129" t="s">
        <v>17</v>
      </c>
      <c r="D90" s="129" t="n">
        <v>5944.9487585</v>
      </c>
      <c r="E90" s="129" t="n">
        <v>2.35708269388931</v>
      </c>
      <c r="F90" s="129" t="n">
        <v>99.6819255773776</v>
      </c>
      <c r="G90" s="129" t="n">
        <v>0.237808891649874</v>
      </c>
      <c r="H90" s="129" t="n">
        <v>18.9696992</v>
      </c>
      <c r="I90" s="129" t="n">
        <v>74.7930518003011</v>
      </c>
      <c r="J90" s="129" t="n">
        <v>0.3180744226224</v>
      </c>
      <c r="K90" s="129" t="n">
        <v>74.5273638906292</v>
      </c>
    </row>
    <row r="91">
      <c r="A91" s="129" t="s">
        <v>58</v>
      </c>
      <c r="B91" s="129" t="s">
        <v>59</v>
      </c>
      <c r="C91" s="129" t="s">
        <v>16</v>
      </c>
      <c r="D91" s="129" t="n">
        <v>655.4634194</v>
      </c>
      <c r="E91" s="129" t="n">
        <v>9.22936465240628</v>
      </c>
      <c r="F91" s="129" t="n">
        <v>99.2011583038886</v>
      </c>
      <c r="G91" s="129" t="n">
        <v>0.79801759893102</v>
      </c>
      <c r="H91" s="129" t="n">
        <v>5.2782802</v>
      </c>
      <c r="I91" s="129" t="n">
        <v>99.9999999999999</v>
      </c>
      <c r="J91" s="129" t="n">
        <v>0.798841696111411</v>
      </c>
      <c r="K91" s="129" t="n">
        <v>99.098820888043</v>
      </c>
    </row>
    <row r="92">
      <c r="A92" s="129" t="s">
        <v>58</v>
      </c>
      <c r="B92" s="129" t="s">
        <v>59</v>
      </c>
      <c r="C92" s="129" t="s">
        <v>17</v>
      </c>
      <c r="D92" s="129" t="n">
        <v>2441.7012427</v>
      </c>
      <c r="E92" s="129" t="n">
        <v>3.18184770051787</v>
      </c>
      <c r="F92" s="129" t="n">
        <v>99.7953240470677</v>
      </c>
      <c r="G92" s="129" t="n">
        <v>0.20448334109831</v>
      </c>
      <c r="H92" s="129" t="n">
        <v>5.0078251</v>
      </c>
      <c r="I92" s="129" t="n">
        <v>99.9999999999998</v>
      </c>
      <c r="J92" s="129" t="n">
        <v>0.204675952932274</v>
      </c>
      <c r="K92" s="129" t="n">
        <v>99.7014109121324</v>
      </c>
    </row>
    <row r="93">
      <c r="A93" s="129" t="s">
        <v>60</v>
      </c>
      <c r="B93" s="129" t="s">
        <v>61</v>
      </c>
      <c r="C93" s="129" t="s">
        <v>16</v>
      </c>
      <c r="D93" s="129" t="n">
        <v>382.8690745</v>
      </c>
      <c r="E93" s="129" t="n">
        <v>10.1255536155292</v>
      </c>
      <c r="F93" s="129" t="n">
        <v>96.938373420967</v>
      </c>
      <c r="G93" s="129" t="n">
        <v>1.7507774358722</v>
      </c>
      <c r="H93" s="129" t="n">
        <v>12.0922406</v>
      </c>
      <c r="I93" s="129" t="n">
        <v>56.9512643407487</v>
      </c>
      <c r="J93" s="129" t="n">
        <v>3.06162657903303</v>
      </c>
      <c r="K93" s="129" t="n">
        <v>55.433774326974</v>
      </c>
    </row>
    <row r="94">
      <c r="A94" s="129" t="s">
        <v>60</v>
      </c>
      <c r="B94" s="129" t="s">
        <v>61</v>
      </c>
      <c r="C94" s="129" t="s">
        <v>17</v>
      </c>
      <c r="D94" s="129" t="n">
        <v>2474.3713306</v>
      </c>
      <c r="E94" s="129" t="n">
        <v>2.74706892716537</v>
      </c>
      <c r="F94" s="129" t="n">
        <v>99.459922824301</v>
      </c>
      <c r="G94" s="129" t="n">
        <v>0.314223435531946</v>
      </c>
      <c r="H94" s="129" t="n">
        <v>13.43608</v>
      </c>
      <c r="I94" s="129" t="n">
        <v>57.9590056225132</v>
      </c>
      <c r="J94" s="129" t="n">
        <v>0.540077175699044</v>
      </c>
      <c r="K94" s="129" t="n">
        <v>57.8669865230695</v>
      </c>
    </row>
    <row r="95">
      <c r="A95" s="129" t="s">
        <v>62</v>
      </c>
      <c r="B95" s="129" t="s">
        <v>63</v>
      </c>
      <c r="C95" s="129" t="s">
        <v>16</v>
      </c>
      <c r="D95" s="129" t="n">
        <v>548.5338956</v>
      </c>
      <c r="E95" s="129" t="n">
        <v>16.5157277019111</v>
      </c>
      <c r="F95" s="129" t="n">
        <v>97.2018387686542</v>
      </c>
      <c r="G95" s="129" t="n">
        <v>2.76919585815382</v>
      </c>
      <c r="H95" s="129" t="n">
        <v>15.7907124</v>
      </c>
      <c r="I95" s="129" t="n">
        <v>100</v>
      </c>
      <c r="J95" s="129" t="n">
        <v>2.79816123134577</v>
      </c>
      <c r="K95" s="129" t="n">
        <v>96.1956467367805</v>
      </c>
    </row>
    <row r="96">
      <c r="A96" s="129" t="s">
        <v>62</v>
      </c>
      <c r="B96" s="129" t="s">
        <v>63</v>
      </c>
      <c r="C96" s="129" t="s">
        <v>17</v>
      </c>
      <c r="D96" s="129" t="n">
        <v>3241.9495328</v>
      </c>
      <c r="E96" s="129" t="n">
        <v>2.69134667856275</v>
      </c>
      <c r="F96" s="129" t="n">
        <v>99.0315024296392</v>
      </c>
      <c r="G96" s="129" t="n">
        <v>0.529807081662747</v>
      </c>
      <c r="H96" s="129" t="n">
        <v>31.7052672</v>
      </c>
      <c r="I96" s="129" t="n">
        <v>54.4721159650702</v>
      </c>
      <c r="J96" s="129" t="n">
        <v>0.968497570360809</v>
      </c>
      <c r="K96" s="129" t="n">
        <v>54.1742105510681</v>
      </c>
    </row>
    <row r="97">
      <c r="A97" s="129" t="s">
        <v>64</v>
      </c>
      <c r="B97" s="129" t="s">
        <v>65</v>
      </c>
      <c r="C97" s="129" t="s">
        <v>16</v>
      </c>
      <c r="D97" s="129" t="n">
        <v>819.8412459</v>
      </c>
      <c r="E97" s="129" t="n">
        <v>16.0648393437906</v>
      </c>
      <c r="F97" s="129" t="n">
        <v>98.0038407487116</v>
      </c>
      <c r="G97" s="129" t="n">
        <v>1.2969901087056</v>
      </c>
      <c r="H97" s="129" t="n">
        <v>16.6986689</v>
      </c>
      <c r="I97" s="129" t="n">
        <v>70.4577550759753</v>
      </c>
      <c r="J97" s="129" t="n">
        <v>1.99615925128836</v>
      </c>
      <c r="K97" s="129" t="n">
        <v>63.6772902683985</v>
      </c>
    </row>
    <row r="98">
      <c r="A98" s="129" t="s">
        <v>64</v>
      </c>
      <c r="B98" s="129" t="s">
        <v>65</v>
      </c>
      <c r="C98" s="129" t="s">
        <v>17</v>
      </c>
      <c r="D98" s="129" t="n">
        <v>6131.7740975</v>
      </c>
      <c r="E98" s="129" t="n">
        <v>3.28335813646927</v>
      </c>
      <c r="F98" s="129" t="n">
        <v>99.5802092846143</v>
      </c>
      <c r="G98" s="129" t="n">
        <v>0.284631043316593</v>
      </c>
      <c r="H98" s="129" t="n">
        <v>25.8491306</v>
      </c>
      <c r="I98" s="129" t="n">
        <v>67.416620924711</v>
      </c>
      <c r="J98" s="129" t="n">
        <v>0.419790715385748</v>
      </c>
      <c r="K98" s="129" t="n">
        <v>67.5184510365344</v>
      </c>
    </row>
    <row r="99">
      <c r="A99" s="129" t="s">
        <v>66</v>
      </c>
      <c r="B99" s="129" t="s">
        <v>67</v>
      </c>
      <c r="C99" s="129" t="s">
        <v>16</v>
      </c>
      <c r="D99" s="129" t="n">
        <v>154.5568928</v>
      </c>
      <c r="E99" s="129" t="n">
        <v>8.02691870948981</v>
      </c>
      <c r="F99" s="129" t="n">
        <v>95.1941608137064</v>
      </c>
      <c r="G99" s="129" t="n">
        <v>2.47472461768057</v>
      </c>
      <c r="H99" s="129" t="n">
        <v>7.802743</v>
      </c>
      <c r="I99" s="129" t="n">
        <v>50.4907457952909</v>
      </c>
      <c r="J99" s="129" t="n">
        <v>4.80583918629362</v>
      </c>
      <c r="K99" s="129" t="n">
        <v>49.0193958002175</v>
      </c>
    </row>
    <row r="100">
      <c r="A100" s="129" t="s">
        <v>66</v>
      </c>
      <c r="B100" s="129" t="s">
        <v>67</v>
      </c>
      <c r="C100" s="129" t="s">
        <v>17</v>
      </c>
      <c r="D100" s="129" t="n">
        <v>409.1551599</v>
      </c>
      <c r="E100" s="129" t="n">
        <v>4.08573293661356</v>
      </c>
      <c r="F100" s="129" t="n">
        <v>99.1879683198803</v>
      </c>
      <c r="G100" s="129" t="n">
        <v>0.576346649501109</v>
      </c>
      <c r="H100" s="129" t="n">
        <v>3.3496699</v>
      </c>
      <c r="I100" s="129" t="n">
        <v>70.6656178278608</v>
      </c>
      <c r="J100" s="129" t="n">
        <v>0.812031680119737</v>
      </c>
      <c r="K100" s="129" t="n">
        <v>70.3995356481114</v>
      </c>
    </row>
    <row r="101">
      <c r="A101" s="129" t="s">
        <v>68</v>
      </c>
      <c r="B101" s="129" t="s">
        <v>69</v>
      </c>
      <c r="C101" s="129" t="s">
        <v>16</v>
      </c>
      <c r="D101" s="129" t="n">
        <v>4544.6198555</v>
      </c>
      <c r="E101" s="129" t="n">
        <v>11.7492360305842</v>
      </c>
      <c r="F101" s="129" t="n">
        <v>100</v>
      </c>
      <c r="G101" s="129" t="n">
        <v>0</v>
      </c>
      <c r="H101" s="129"/>
      <c r="I101" s="129"/>
      <c r="J101" s="129"/>
      <c r="K101" s="129"/>
    </row>
    <row r="102">
      <c r="A102" s="129" t="s">
        <v>68</v>
      </c>
      <c r="B102" s="129" t="s">
        <v>69</v>
      </c>
      <c r="C102" s="129" t="s">
        <v>17</v>
      </c>
      <c r="D102" s="129" t="n">
        <v>38060.3615804</v>
      </c>
      <c r="E102" s="129" t="n">
        <v>2.23107668412852</v>
      </c>
      <c r="F102" s="129" t="n">
        <v>99.7992445352266</v>
      </c>
      <c r="G102" s="129" t="n">
        <v>0.202242767250607</v>
      </c>
      <c r="H102" s="129" t="n">
        <v>76.5619581</v>
      </c>
      <c r="I102" s="129" t="n">
        <v>99.9999999999999</v>
      </c>
      <c r="J102" s="129" t="n">
        <v>0.200755464773421</v>
      </c>
      <c r="K102" s="129" t="n">
        <v>100.538610030388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585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0" t="s">
        <v>72</v>
      </c>
      <c r="B113" s="130" t="s">
        <v>73</v>
      </c>
      <c r="C113" s="130" t="s">
        <v>16</v>
      </c>
      <c r="D113" s="130" t="n">
        <v>30057.7243018</v>
      </c>
      <c r="E113" s="130" t="n">
        <v>4.61801593365365</v>
      </c>
      <c r="F113" s="130" t="n">
        <v>97.9622185183065</v>
      </c>
      <c r="G113" s="130" t="n">
        <v>0.629094773107623</v>
      </c>
      <c r="H113" s="130" t="n">
        <v>625.2520093</v>
      </c>
      <c r="I113" s="130" t="n">
        <v>32.2066493733587</v>
      </c>
      <c r="J113" s="130" t="n">
        <v>2.0377814816935</v>
      </c>
      <c r="K113" s="130" t="n">
        <v>30.242457390808</v>
      </c>
    </row>
    <row r="114">
      <c r="A114" s="130" t="s">
        <v>72</v>
      </c>
      <c r="B114" s="130" t="s">
        <v>73</v>
      </c>
      <c r="C114" s="130" t="s">
        <v>17</v>
      </c>
      <c r="D114" s="130" t="n">
        <v>199090.5535526</v>
      </c>
      <c r="E114" s="130" t="n">
        <v>0.95058489726403</v>
      </c>
      <c r="F114" s="130" t="n">
        <v>99.8418993067163</v>
      </c>
      <c r="G114" s="130" t="n">
        <v>0.054083757128114</v>
      </c>
      <c r="H114" s="130" t="n">
        <v>315.2619768</v>
      </c>
      <c r="I114" s="130" t="n">
        <v>34.143226282876</v>
      </c>
      <c r="J114" s="130" t="n">
        <v>0.158100693283701</v>
      </c>
      <c r="K114" s="130" t="n">
        <v>34.1543412692342</v>
      </c>
    </row>
    <row r="115">
      <c r="A115" s="130" t="s">
        <v>74</v>
      </c>
      <c r="B115" s="130" t="s">
        <v>75</v>
      </c>
      <c r="C115" s="130" t="s">
        <v>16</v>
      </c>
      <c r="D115" s="130" t="n">
        <v>8805.0327582</v>
      </c>
      <c r="E115" s="130" t="n">
        <v>7.86778184744101</v>
      </c>
      <c r="F115" s="130" t="n">
        <v>98.2820466569282</v>
      </c>
      <c r="G115" s="130" t="n">
        <v>0.457284317487493</v>
      </c>
      <c r="H115" s="130" t="n">
        <v>153.9104646</v>
      </c>
      <c r="I115" s="130" t="n">
        <v>25.4527492810623</v>
      </c>
      <c r="J115" s="130" t="n">
        <v>1.71795334307183</v>
      </c>
      <c r="K115" s="130" t="n">
        <v>26.16068638187</v>
      </c>
    </row>
    <row r="116">
      <c r="A116" s="130" t="s">
        <v>74</v>
      </c>
      <c r="B116" s="130" t="s">
        <v>75</v>
      </c>
      <c r="C116" s="130" t="s">
        <v>17</v>
      </c>
      <c r="D116" s="130" t="n">
        <v>68848.0786796</v>
      </c>
      <c r="E116" s="130" t="n">
        <v>2.06159000431335</v>
      </c>
      <c r="F116" s="130" t="n">
        <v>99.6884977903243</v>
      </c>
      <c r="G116" s="130" t="n">
        <v>0.109319903766031</v>
      </c>
      <c r="H116" s="130" t="n">
        <v>215.1334318</v>
      </c>
      <c r="I116" s="130" t="n">
        <v>35.1834031663462</v>
      </c>
      <c r="J116" s="130" t="n">
        <v>0.311502209675661</v>
      </c>
      <c r="K116" s="130" t="n">
        <v>34.9851033042926</v>
      </c>
    </row>
    <row r="117">
      <c r="A117" s="130" t="s">
        <v>76</v>
      </c>
      <c r="B117" s="130" t="s">
        <v>77</v>
      </c>
      <c r="C117" s="130" t="s">
        <v>16</v>
      </c>
      <c r="D117" s="130" t="n">
        <v>14636.3152135</v>
      </c>
      <c r="E117" s="130" t="n">
        <v>3.81623076345854</v>
      </c>
      <c r="F117" s="130" t="n">
        <v>92.1891063568228</v>
      </c>
      <c r="G117" s="130" t="n">
        <v>2.19123269227259</v>
      </c>
      <c r="H117" s="130" t="n">
        <v>1240.0890515</v>
      </c>
      <c r="I117" s="130" t="n">
        <v>26.6552282461988</v>
      </c>
      <c r="J117" s="130" t="n">
        <v>7.81089364317721</v>
      </c>
      <c r="K117" s="130" t="n">
        <v>25.8623139615937</v>
      </c>
    </row>
    <row r="118">
      <c r="A118" s="130" t="s">
        <v>76</v>
      </c>
      <c r="B118" s="130" t="s">
        <v>77</v>
      </c>
      <c r="C118" s="130" t="s">
        <v>17</v>
      </c>
      <c r="D118" s="130" t="n">
        <v>22989.5518935</v>
      </c>
      <c r="E118" s="130" t="n">
        <v>2.57023036191827</v>
      </c>
      <c r="F118" s="130" t="n">
        <v>99.1443911172017</v>
      </c>
      <c r="G118" s="130" t="n">
        <v>0.254993013717217</v>
      </c>
      <c r="H118" s="130" t="n">
        <v>198.3981604</v>
      </c>
      <c r="I118" s="130" t="n">
        <v>29.5194159369466</v>
      </c>
      <c r="J118" s="130" t="n">
        <v>0.855608882798293</v>
      </c>
      <c r="K118" s="130" t="n">
        <v>29.5475276056639</v>
      </c>
    </row>
    <row r="119">
      <c r="A119" s="130" t="s">
        <v>78</v>
      </c>
      <c r="B119" s="130" t="s">
        <v>79</v>
      </c>
      <c r="C119" s="130" t="s">
        <v>16</v>
      </c>
      <c r="D119" s="130" t="n">
        <v>57826.3162509</v>
      </c>
      <c r="E119" s="130" t="n">
        <v>2.66970571239923</v>
      </c>
      <c r="F119" s="130" t="n">
        <v>97.3032518639275</v>
      </c>
      <c r="G119" s="130" t="n">
        <v>0.568990034705256</v>
      </c>
      <c r="H119" s="130" t="n">
        <v>1602.6495269</v>
      </c>
      <c r="I119" s="130" t="n">
        <v>21.0785686448033</v>
      </c>
      <c r="J119" s="130" t="n">
        <v>2.69674813607252</v>
      </c>
      <c r="K119" s="130" t="n">
        <v>20.5301266048605</v>
      </c>
    </row>
    <row r="120">
      <c r="A120" s="130" t="s">
        <v>78</v>
      </c>
      <c r="B120" s="130" t="s">
        <v>79</v>
      </c>
      <c r="C120" s="130" t="s">
        <v>17</v>
      </c>
      <c r="D120" s="130" t="n">
        <v>75891.2684501</v>
      </c>
      <c r="E120" s="130" t="n">
        <v>1.88268151977214</v>
      </c>
      <c r="F120" s="130" t="n">
        <v>99.5625804364533</v>
      </c>
      <c r="G120" s="130" t="n">
        <v>0.19548976356191</v>
      </c>
      <c r="H120" s="130" t="n">
        <v>333.421707</v>
      </c>
      <c r="I120" s="130" t="n">
        <v>44.5120425695783</v>
      </c>
      <c r="J120" s="130" t="n">
        <v>0.437419563546685</v>
      </c>
      <c r="K120" s="130" t="n">
        <v>44.4961015262376</v>
      </c>
    </row>
    <row r="121">
      <c r="A121" s="130" t="s">
        <v>80</v>
      </c>
      <c r="B121" s="130" t="s">
        <v>81</v>
      </c>
      <c r="C121" s="130" t="s">
        <v>16</v>
      </c>
      <c r="D121" s="130" t="n">
        <v>63774.3244147</v>
      </c>
      <c r="E121" s="130" t="n">
        <v>2.39452654801432</v>
      </c>
      <c r="F121" s="130" t="n">
        <v>95.5506963646746</v>
      </c>
      <c r="G121" s="130" t="n">
        <v>0.81884161241409</v>
      </c>
      <c r="H121" s="130" t="n">
        <v>2969.6417112</v>
      </c>
      <c r="I121" s="130" t="n">
        <v>17.9129580868911</v>
      </c>
      <c r="J121" s="130" t="n">
        <v>4.44930363532537</v>
      </c>
      <c r="K121" s="130" t="n">
        <v>17.5849734455845</v>
      </c>
    </row>
    <row r="122">
      <c r="A122" s="130" t="s">
        <v>80</v>
      </c>
      <c r="B122" s="130" t="s">
        <v>81</v>
      </c>
      <c r="C122" s="130" t="s">
        <v>17</v>
      </c>
      <c r="D122" s="130" t="n">
        <v>61259.7956132</v>
      </c>
      <c r="E122" s="130" t="n">
        <v>2.47688633463685</v>
      </c>
      <c r="F122" s="130" t="n">
        <v>98.893922182873</v>
      </c>
      <c r="G122" s="130" t="n">
        <v>0.259598897059262</v>
      </c>
      <c r="H122" s="130" t="n">
        <v>685.1594063</v>
      </c>
      <c r="I122" s="130" t="n">
        <v>23.208718508141</v>
      </c>
      <c r="J122" s="130" t="n">
        <v>1.10607781712702</v>
      </c>
      <c r="K122" s="130" t="n">
        <v>23.2106211036959</v>
      </c>
    </row>
    <row r="123">
      <c r="A123" s="130" t="s">
        <v>82</v>
      </c>
      <c r="B123" s="130" t="s">
        <v>83</v>
      </c>
      <c r="C123" s="130" t="s">
        <v>16</v>
      </c>
      <c r="D123" s="130" t="n">
        <v>26226.3615036</v>
      </c>
      <c r="E123" s="130" t="n">
        <v>5.29103910702007</v>
      </c>
      <c r="F123" s="130" t="n">
        <v>98.8188591011292</v>
      </c>
      <c r="G123" s="130" t="n">
        <v>0.507848410161827</v>
      </c>
      <c r="H123" s="130" t="n">
        <v>313.4728379</v>
      </c>
      <c r="I123" s="130" t="n">
        <v>43.0816742239164</v>
      </c>
      <c r="J123" s="130" t="n">
        <v>1.18114089887075</v>
      </c>
      <c r="K123" s="130" t="n">
        <v>42.4885807751594</v>
      </c>
    </row>
    <row r="124">
      <c r="A124" s="130" t="s">
        <v>82</v>
      </c>
      <c r="B124" s="130" t="s">
        <v>83</v>
      </c>
      <c r="C124" s="130" t="s">
        <v>17</v>
      </c>
      <c r="D124" s="130" t="n">
        <v>43731.8774468</v>
      </c>
      <c r="E124" s="130" t="n">
        <v>3.14929271731274</v>
      </c>
      <c r="F124" s="130" t="n">
        <v>99.6351398173177</v>
      </c>
      <c r="G124" s="130" t="n">
        <v>0.261797668899079</v>
      </c>
      <c r="H124" s="130" t="n">
        <v>160.1445115</v>
      </c>
      <c r="I124" s="130" t="n">
        <v>72.2754946957901</v>
      </c>
      <c r="J124" s="130" t="n">
        <v>0.36486018268228</v>
      </c>
      <c r="K124" s="130" t="n">
        <v>71.4910768087886</v>
      </c>
    </row>
    <row r="125">
      <c r="A125" s="130" t="s">
        <v>84</v>
      </c>
      <c r="B125" s="130" t="s">
        <v>85</v>
      </c>
      <c r="C125" s="130" t="s">
        <v>16</v>
      </c>
      <c r="D125" s="130" t="n">
        <v>112582.604046</v>
      </c>
      <c r="E125" s="130" t="n">
        <v>2.68766832573865</v>
      </c>
      <c r="F125" s="130" t="n">
        <v>98.6356862159376</v>
      </c>
      <c r="G125" s="130" t="n">
        <v>0.323827983284905</v>
      </c>
      <c r="H125" s="130" t="n">
        <v>1557.2254266</v>
      </c>
      <c r="I125" s="130" t="n">
        <v>23.7322070369601</v>
      </c>
      <c r="J125" s="130" t="n">
        <v>1.3643137840624</v>
      </c>
      <c r="K125" s="130" t="n">
        <v>23.4117662082998</v>
      </c>
    </row>
    <row r="126">
      <c r="A126" s="130" t="s">
        <v>84</v>
      </c>
      <c r="B126" s="130" t="s">
        <v>85</v>
      </c>
      <c r="C126" s="130" t="s">
        <v>17</v>
      </c>
      <c r="D126" s="130" t="n">
        <v>119352.6360001</v>
      </c>
      <c r="E126" s="130" t="n">
        <v>2.16773631915716</v>
      </c>
      <c r="F126" s="130" t="n">
        <v>99.8326761430661</v>
      </c>
      <c r="G126" s="130" t="n">
        <v>0.0849265934840365</v>
      </c>
      <c r="H126" s="130" t="n">
        <v>200.0401488</v>
      </c>
      <c r="I126" s="130" t="n">
        <v>50.6005352276018</v>
      </c>
      <c r="J126" s="130" t="n">
        <v>0.167323856933871</v>
      </c>
      <c r="K126" s="130" t="n">
        <v>50.6708921165763</v>
      </c>
    </row>
    <row r="127">
      <c r="A127" s="130" t="s">
        <v>86</v>
      </c>
      <c r="B127" s="130" t="s">
        <v>87</v>
      </c>
      <c r="C127" s="130" t="s">
        <v>16</v>
      </c>
      <c r="D127" s="130" t="n">
        <v>117263.3166822</v>
      </c>
      <c r="E127" s="130" t="n">
        <v>2.26471114001315</v>
      </c>
      <c r="F127" s="130" t="n">
        <v>98.3913613566478</v>
      </c>
      <c r="G127" s="130" t="n">
        <v>0.267140936024296</v>
      </c>
      <c r="H127" s="130" t="n">
        <v>1917.1835826</v>
      </c>
      <c r="I127" s="130" t="n">
        <v>16.5151629120419</v>
      </c>
      <c r="J127" s="130" t="n">
        <v>1.60863864335216</v>
      </c>
      <c r="K127" s="130" t="n">
        <v>16.3395057542239</v>
      </c>
    </row>
    <row r="128">
      <c r="A128" s="130" t="s">
        <v>86</v>
      </c>
      <c r="B128" s="130" t="s">
        <v>87</v>
      </c>
      <c r="C128" s="130" t="s">
        <v>17</v>
      </c>
      <c r="D128" s="130" t="n">
        <v>245055.9913221</v>
      </c>
      <c r="E128" s="130" t="n">
        <v>1.17692562476609</v>
      </c>
      <c r="F128" s="130" t="n">
        <v>99.6554114643935</v>
      </c>
      <c r="G128" s="130" t="n">
        <v>0.0802951337647919</v>
      </c>
      <c r="H128" s="130" t="n">
        <v>847.3547392</v>
      </c>
      <c r="I128" s="130" t="n">
        <v>23.3036085821489</v>
      </c>
      <c r="J128" s="130" t="n">
        <v>0.344588535606493</v>
      </c>
      <c r="K128" s="130" t="n">
        <v>23.2214475151798</v>
      </c>
    </row>
    <row r="129">
      <c r="A129" s="130" t="s">
        <v>88</v>
      </c>
      <c r="B129" s="130" t="s">
        <v>89</v>
      </c>
      <c r="C129" s="130" t="s">
        <v>16</v>
      </c>
      <c r="D129" s="130" t="n">
        <v>25439.8295727</v>
      </c>
      <c r="E129" s="130" t="n">
        <v>4.83724142196093</v>
      </c>
      <c r="F129" s="130" t="n">
        <v>98.1268327338154</v>
      </c>
      <c r="G129" s="130" t="n">
        <v>0.590169946763306</v>
      </c>
      <c r="H129" s="130" t="n">
        <v>485.6271693</v>
      </c>
      <c r="I129" s="130" t="n">
        <v>32.2611982430963</v>
      </c>
      <c r="J129" s="130" t="n">
        <v>1.87316726618463</v>
      </c>
      <c r="K129" s="130" t="n">
        <v>30.9163568550528</v>
      </c>
    </row>
    <row r="130">
      <c r="A130" s="130" t="s">
        <v>88</v>
      </c>
      <c r="B130" s="130" t="s">
        <v>89</v>
      </c>
      <c r="C130" s="130" t="s">
        <v>17</v>
      </c>
      <c r="D130" s="130" t="n">
        <v>120605.4621016</v>
      </c>
      <c r="E130" s="130" t="n">
        <v>1.11757333353759</v>
      </c>
      <c r="F130" s="130" t="n">
        <v>99.7964593746752</v>
      </c>
      <c r="G130" s="130" t="n">
        <v>0.129958837075228</v>
      </c>
      <c r="H130" s="130" t="n">
        <v>245.9817846</v>
      </c>
      <c r="I130" s="130" t="n">
        <v>63.7175293455927</v>
      </c>
      <c r="J130" s="130" t="n">
        <v>0.203540625324782</v>
      </c>
      <c r="K130" s="130" t="n">
        <v>63.7191311752296</v>
      </c>
    </row>
    <row r="131">
      <c r="A131" s="130" t="s">
        <v>90</v>
      </c>
      <c r="B131" s="130" t="s">
        <v>91</v>
      </c>
      <c r="C131" s="130" t="s">
        <v>16</v>
      </c>
      <c r="D131" s="130" t="n">
        <v>65580.1306158</v>
      </c>
      <c r="E131" s="130" t="n">
        <v>3.55909188337799</v>
      </c>
      <c r="F131" s="130" t="n">
        <v>97.7447859795932</v>
      </c>
      <c r="G131" s="130" t="n">
        <v>0.569957304644916</v>
      </c>
      <c r="H131" s="130" t="n">
        <v>1513.09585</v>
      </c>
      <c r="I131" s="130" t="n">
        <v>25.16923416775</v>
      </c>
      <c r="J131" s="130" t="n">
        <v>2.25521402040679</v>
      </c>
      <c r="K131" s="130" t="n">
        <v>24.702912564358</v>
      </c>
    </row>
    <row r="132">
      <c r="A132" s="130" t="s">
        <v>90</v>
      </c>
      <c r="B132" s="130" t="s">
        <v>91</v>
      </c>
      <c r="C132" s="130" t="s">
        <v>17</v>
      </c>
      <c r="D132" s="130" t="n">
        <v>229286.0465444</v>
      </c>
      <c r="E132" s="130" t="n">
        <v>1.08388443140946</v>
      </c>
      <c r="F132" s="130" t="n">
        <v>99.6115522879215</v>
      </c>
      <c r="G132" s="130" t="n">
        <v>0.145988407872231</v>
      </c>
      <c r="H132" s="130" t="n">
        <v>894.129628</v>
      </c>
      <c r="I132" s="130" t="n">
        <v>37.593308717373</v>
      </c>
      <c r="J132" s="130" t="n">
        <v>0.388447712078522</v>
      </c>
      <c r="K132" s="130" t="n">
        <v>37.4365235577846</v>
      </c>
    </row>
    <row r="133">
      <c r="A133" s="130" t="s">
        <v>92</v>
      </c>
      <c r="B133" s="130" t="s">
        <v>93</v>
      </c>
      <c r="C133" s="130" t="s">
        <v>16</v>
      </c>
      <c r="D133" s="130" t="n">
        <v>97392.6234441</v>
      </c>
      <c r="E133" s="130" t="n">
        <v>3.52952931220738</v>
      </c>
      <c r="F133" s="130" t="n">
        <v>98.4497727442752</v>
      </c>
      <c r="G133" s="130" t="n">
        <v>0.460516563717164</v>
      </c>
      <c r="H133" s="130" t="n">
        <v>1533.5809841</v>
      </c>
      <c r="I133" s="130" t="n">
        <v>29.6752123887934</v>
      </c>
      <c r="J133" s="130" t="n">
        <v>1.55022725572481</v>
      </c>
      <c r="K133" s="130" t="n">
        <v>29.2458740326634</v>
      </c>
    </row>
    <row r="134">
      <c r="A134" s="130" t="s">
        <v>92</v>
      </c>
      <c r="B134" s="130" t="s">
        <v>93</v>
      </c>
      <c r="C134" s="130" t="s">
        <v>17</v>
      </c>
      <c r="D134" s="130" t="n">
        <v>346282.8266709</v>
      </c>
      <c r="E134" s="130" t="n">
        <v>0.956573894709697</v>
      </c>
      <c r="F134" s="130" t="n">
        <v>99.6710810580504</v>
      </c>
      <c r="G134" s="130" t="n">
        <v>0.0974502276187318</v>
      </c>
      <c r="H134" s="130" t="n">
        <v>1142.748526</v>
      </c>
      <c r="I134" s="130" t="n">
        <v>29.696698688523</v>
      </c>
      <c r="J134" s="130" t="n">
        <v>0.328918941949613</v>
      </c>
      <c r="K134" s="130" t="n">
        <v>29.5299792664419</v>
      </c>
    </row>
    <row r="135">
      <c r="A135" s="130" t="s">
        <v>94</v>
      </c>
      <c r="B135" s="130" t="s">
        <v>95</v>
      </c>
      <c r="C135" s="130" t="s">
        <v>16</v>
      </c>
      <c r="D135" s="130" t="n">
        <v>9627.4684764</v>
      </c>
      <c r="E135" s="130" t="n">
        <v>6.12345215387047</v>
      </c>
      <c r="F135" s="130" t="n">
        <v>95.9972373280856</v>
      </c>
      <c r="G135" s="130" t="n">
        <v>1.21101616468935</v>
      </c>
      <c r="H135" s="130" t="n">
        <v>401.4331299</v>
      </c>
      <c r="I135" s="130" t="n">
        <v>32.4482170226577</v>
      </c>
      <c r="J135" s="130" t="n">
        <v>4.0027626719144</v>
      </c>
      <c r="K135" s="130" t="n">
        <v>29.0434921324553</v>
      </c>
    </row>
    <row r="136">
      <c r="A136" s="130" t="s">
        <v>94</v>
      </c>
      <c r="B136" s="130" t="s">
        <v>95</v>
      </c>
      <c r="C136" s="130" t="s">
        <v>17</v>
      </c>
      <c r="D136" s="130" t="n">
        <v>46078.3461741</v>
      </c>
      <c r="E136" s="130" t="n">
        <v>1.69962950682473</v>
      </c>
      <c r="F136" s="130" t="n">
        <v>99.2882685236478</v>
      </c>
      <c r="G136" s="130" t="n">
        <v>0.35408061336044</v>
      </c>
      <c r="H136" s="130" t="n">
        <v>330.304978</v>
      </c>
      <c r="I136" s="130" t="n">
        <v>49.344122615937</v>
      </c>
      <c r="J136" s="130" t="n">
        <v>0.711731476352235</v>
      </c>
      <c r="K136" s="130" t="n">
        <v>49.3951050170367</v>
      </c>
    </row>
    <row r="137">
      <c r="A137" s="130" t="s">
        <v>96</v>
      </c>
      <c r="B137" s="130" t="s">
        <v>97</v>
      </c>
      <c r="C137" s="130" t="s">
        <v>16</v>
      </c>
      <c r="D137" s="130" t="n">
        <v>6954.2822579</v>
      </c>
      <c r="E137" s="130" t="n">
        <v>5.64213634596023</v>
      </c>
      <c r="F137" s="130" t="n">
        <v>99.1686361028062</v>
      </c>
      <c r="G137" s="130" t="n">
        <v>0.46801385052038</v>
      </c>
      <c r="H137" s="130" t="n">
        <v>58.3000778</v>
      </c>
      <c r="I137" s="130" t="n">
        <v>56.0933978650456</v>
      </c>
      <c r="J137" s="130" t="n">
        <v>0.831363897193807</v>
      </c>
      <c r="K137" s="130" t="n">
        <v>55.8266908028953</v>
      </c>
    </row>
    <row r="138">
      <c r="A138" s="130" t="s">
        <v>96</v>
      </c>
      <c r="B138" s="130" t="s">
        <v>97</v>
      </c>
      <c r="C138" s="130" t="s">
        <v>17</v>
      </c>
      <c r="D138" s="130" t="n">
        <v>70205.7426178</v>
      </c>
      <c r="E138" s="130" t="n">
        <v>0.999962137705282</v>
      </c>
      <c r="F138" s="130" t="n">
        <v>99.8183021494566</v>
      </c>
      <c r="G138" s="130" t="n">
        <v>0.0897239933513412</v>
      </c>
      <c r="H138" s="130" t="n">
        <v>127.7945252</v>
      </c>
      <c r="I138" s="130" t="n">
        <v>49.454710837803</v>
      </c>
      <c r="J138" s="130" t="n">
        <v>0.181697850543436</v>
      </c>
      <c r="K138" s="130" t="n">
        <v>49.2911537016725</v>
      </c>
    </row>
    <row r="139">
      <c r="A139" s="130" t="s">
        <v>98</v>
      </c>
      <c r="B139" s="130" t="s">
        <v>99</v>
      </c>
      <c r="C139" s="130" t="s">
        <v>16</v>
      </c>
      <c r="D139" s="130" t="n">
        <v>11154.6499406</v>
      </c>
      <c r="E139" s="130" t="n">
        <v>5.00520192108252</v>
      </c>
      <c r="F139" s="130" t="n">
        <v>96.6663431714438</v>
      </c>
      <c r="G139" s="130" t="n">
        <v>0.899626433906672</v>
      </c>
      <c r="H139" s="130" t="n">
        <v>384.6817178</v>
      </c>
      <c r="I139" s="130" t="n">
        <v>27.4041083574034</v>
      </c>
      <c r="J139" s="130" t="n">
        <v>3.33365682855621</v>
      </c>
      <c r="K139" s="130" t="n">
        <v>26.0865476137771</v>
      </c>
    </row>
    <row r="140">
      <c r="A140" s="130" t="s">
        <v>98</v>
      </c>
      <c r="B140" s="130" t="s">
        <v>99</v>
      </c>
      <c r="C140" s="130" t="s">
        <v>17</v>
      </c>
      <c r="D140" s="130" t="n">
        <v>21407.5906365</v>
      </c>
      <c r="E140" s="130" t="n">
        <v>2.75925927020403</v>
      </c>
      <c r="F140" s="130" t="n">
        <v>99.1217760204832</v>
      </c>
      <c r="G140" s="130" t="n">
        <v>0.310478587336116</v>
      </c>
      <c r="H140" s="130" t="n">
        <v>189.6723424</v>
      </c>
      <c r="I140" s="130" t="n">
        <v>35.2691947355417</v>
      </c>
      <c r="J140" s="130" t="n">
        <v>0.878223979516781</v>
      </c>
      <c r="K140" s="130" t="n">
        <v>35.0425286838784</v>
      </c>
    </row>
    <row r="141">
      <c r="A141" s="130" t="s">
        <v>100</v>
      </c>
      <c r="B141" s="130" t="s">
        <v>101</v>
      </c>
      <c r="C141" s="130" t="s">
        <v>16</v>
      </c>
      <c r="D141" s="130" t="n">
        <v>5958.7145047</v>
      </c>
      <c r="E141" s="130" t="n">
        <v>8.04943397430966</v>
      </c>
      <c r="F141" s="130" t="n">
        <v>98.672374409037</v>
      </c>
      <c r="G141" s="130" t="n">
        <v>0.846494812087871</v>
      </c>
      <c r="H141" s="130" t="n">
        <v>80.1738269</v>
      </c>
      <c r="I141" s="130" t="n">
        <v>63.3632905795562</v>
      </c>
      <c r="J141" s="130" t="n">
        <v>1.327625590963</v>
      </c>
      <c r="K141" s="130" t="n">
        <v>62.9135605717394</v>
      </c>
    </row>
    <row r="142">
      <c r="A142" s="130" t="s">
        <v>100</v>
      </c>
      <c r="B142" s="130" t="s">
        <v>101</v>
      </c>
      <c r="C142" s="130" t="s">
        <v>17</v>
      </c>
      <c r="D142" s="130" t="n">
        <v>22097.6803004</v>
      </c>
      <c r="E142" s="130" t="n">
        <v>2.12590167813828</v>
      </c>
      <c r="F142" s="130" t="n">
        <v>99.6344143575651</v>
      </c>
      <c r="G142" s="130" t="n">
        <v>0.170857455388506</v>
      </c>
      <c r="H142" s="130" t="n">
        <v>81.082372</v>
      </c>
      <c r="I142" s="130" t="n">
        <v>46.2090404138957</v>
      </c>
      <c r="J142" s="130" t="n">
        <v>0.365585642434876</v>
      </c>
      <c r="K142" s="130" t="n">
        <v>46.5644175544725</v>
      </c>
    </row>
    <row r="143">
      <c r="A143" s="130" t="s">
        <v>102</v>
      </c>
      <c r="B143" s="130" t="s">
        <v>103</v>
      </c>
      <c r="C143" s="130" t="s">
        <v>16</v>
      </c>
      <c r="D143" s="130" t="n">
        <v>22337.0591233</v>
      </c>
      <c r="E143" s="130" t="n">
        <v>4.52720587558289</v>
      </c>
      <c r="F143" s="130" t="n">
        <v>99.0611005725488</v>
      </c>
      <c r="G143" s="130" t="n">
        <v>0.437361896187515</v>
      </c>
      <c r="H143" s="130" t="n">
        <v>211.7102667</v>
      </c>
      <c r="I143" s="130" t="n">
        <v>46.5584001586751</v>
      </c>
      <c r="J143" s="130" t="n">
        <v>0.938899427451193</v>
      </c>
      <c r="K143" s="130" t="n">
        <v>46.145039093747</v>
      </c>
    </row>
    <row r="144">
      <c r="A144" s="130" t="s">
        <v>102</v>
      </c>
      <c r="B144" s="130" t="s">
        <v>103</v>
      </c>
      <c r="C144" s="130" t="s">
        <v>17</v>
      </c>
      <c r="D144" s="130" t="n">
        <v>67180.1816181</v>
      </c>
      <c r="E144" s="130" t="n">
        <v>1.66092703985162</v>
      </c>
      <c r="F144" s="130" t="n">
        <v>99.6894382262867</v>
      </c>
      <c r="G144" s="130" t="n">
        <v>0.112860887927663</v>
      </c>
      <c r="H144" s="130" t="n">
        <v>209.2859257</v>
      </c>
      <c r="I144" s="130" t="n">
        <v>36.2915514554288</v>
      </c>
      <c r="J144" s="130" t="n">
        <v>0.310561773713339</v>
      </c>
      <c r="K144" s="130" t="n">
        <v>36.2280211782078</v>
      </c>
    </row>
    <row r="145">
      <c r="A145" s="130" t="s">
        <v>104</v>
      </c>
      <c r="B145" s="130" t="s">
        <v>105</v>
      </c>
      <c r="C145" s="130" t="s">
        <v>16</v>
      </c>
      <c r="D145" s="130" t="n">
        <v>2288.6671153</v>
      </c>
      <c r="E145" s="130" t="n">
        <v>8.09365964867862</v>
      </c>
      <c r="F145" s="130" t="n">
        <v>98.5422864721057</v>
      </c>
      <c r="G145" s="130" t="n">
        <v>0.772566858634056</v>
      </c>
      <c r="H145" s="130" t="n">
        <v>33.8557297</v>
      </c>
      <c r="I145" s="130" t="n">
        <v>53.0146740788039</v>
      </c>
      <c r="J145" s="130" t="n">
        <v>1.45771352789428</v>
      </c>
      <c r="K145" s="130" t="n">
        <v>52.2259711840264</v>
      </c>
    </row>
    <row r="146">
      <c r="A146" s="130" t="s">
        <v>104</v>
      </c>
      <c r="B146" s="130" t="s">
        <v>105</v>
      </c>
      <c r="C146" s="130" t="s">
        <v>17</v>
      </c>
      <c r="D146" s="130" t="n">
        <v>5269.3057061</v>
      </c>
      <c r="E146" s="130" t="n">
        <v>3.07388970232952</v>
      </c>
      <c r="F146" s="130" t="n">
        <v>99.7847497040959</v>
      </c>
      <c r="G146" s="130" t="n">
        <v>0.215442382508355</v>
      </c>
      <c r="H146" s="130" t="n">
        <v>11.3666629</v>
      </c>
      <c r="I146" s="130" t="n">
        <v>100</v>
      </c>
      <c r="J146" s="130" t="n">
        <v>0.215250295904128</v>
      </c>
      <c r="K146" s="130" t="n">
        <v>99.873796335339</v>
      </c>
    </row>
    <row r="147">
      <c r="A147" s="130" t="s">
        <v>106</v>
      </c>
      <c r="B147" s="130" t="s">
        <v>107</v>
      </c>
      <c r="C147" s="130" t="s">
        <v>16</v>
      </c>
      <c r="D147" s="130" t="n">
        <v>60833.732523</v>
      </c>
      <c r="E147" s="130" t="n">
        <v>2.62717223328124</v>
      </c>
      <c r="F147" s="130" t="n">
        <v>97.7862706780681</v>
      </c>
      <c r="G147" s="130" t="n">
        <v>0.588685755637388</v>
      </c>
      <c r="H147" s="130" t="n">
        <v>1377.1812394</v>
      </c>
      <c r="I147" s="130" t="n">
        <v>26.3641390902133</v>
      </c>
      <c r="J147" s="130" t="n">
        <v>2.21372932193187</v>
      </c>
      <c r="K147" s="130" t="n">
        <v>26.0038045639855</v>
      </c>
    </row>
    <row r="148">
      <c r="A148" s="130" t="s">
        <v>106</v>
      </c>
      <c r="B148" s="130" t="s">
        <v>107</v>
      </c>
      <c r="C148" s="130" t="s">
        <v>17</v>
      </c>
      <c r="D148" s="130" t="n">
        <v>74240.857628</v>
      </c>
      <c r="E148" s="130" t="n">
        <v>1.94949283347205</v>
      </c>
      <c r="F148" s="130" t="n">
        <v>99.683681104734</v>
      </c>
      <c r="G148" s="130" t="n">
        <v>0.146002735486846</v>
      </c>
      <c r="H148" s="130" t="n">
        <v>235.5830544</v>
      </c>
      <c r="I148" s="130" t="n">
        <v>46.157948425822</v>
      </c>
      <c r="J148" s="130" t="n">
        <v>0.316318895265993</v>
      </c>
      <c r="K148" s="130" t="n">
        <v>46.0108148533177</v>
      </c>
    </row>
    <row r="149">
      <c r="A149" s="130" t="s">
        <v>108</v>
      </c>
      <c r="B149" s="130" t="s">
        <v>109</v>
      </c>
      <c r="C149" s="130" t="s">
        <v>16</v>
      </c>
      <c r="D149" s="130" t="n">
        <v>103743.4142875</v>
      </c>
      <c r="E149" s="130" t="n">
        <v>2.34368031300945</v>
      </c>
      <c r="F149" s="130" t="n">
        <v>95.5445497147791</v>
      </c>
      <c r="G149" s="130" t="n">
        <v>0.742316612367025</v>
      </c>
      <c r="H149" s="130" t="n">
        <v>4837.7811833</v>
      </c>
      <c r="I149" s="130" t="n">
        <v>16.4857212780304</v>
      </c>
      <c r="J149" s="130" t="n">
        <v>4.45545028522088</v>
      </c>
      <c r="K149" s="130" t="n">
        <v>15.9185496266606</v>
      </c>
    </row>
    <row r="150">
      <c r="A150" s="130" t="s">
        <v>108</v>
      </c>
      <c r="B150" s="130" t="s">
        <v>109</v>
      </c>
      <c r="C150" s="130" t="s">
        <v>17</v>
      </c>
      <c r="D150" s="130" t="n">
        <v>98329.5099262</v>
      </c>
      <c r="E150" s="130" t="n">
        <v>2.1274275785239</v>
      </c>
      <c r="F150" s="130" t="n">
        <v>98.2107826391219</v>
      </c>
      <c r="G150" s="130" t="n">
        <v>0.361143715546112</v>
      </c>
      <c r="H150" s="130" t="n">
        <v>1791.3803507</v>
      </c>
      <c r="I150" s="130" t="n">
        <v>19.8093086606717</v>
      </c>
      <c r="J150" s="130" t="n">
        <v>1.78921736087809</v>
      </c>
      <c r="K150" s="130" t="n">
        <v>19.8233080700589</v>
      </c>
    </row>
    <row r="151">
      <c r="A151" s="130" t="s">
        <v>110</v>
      </c>
      <c r="B151" s="130" t="s">
        <v>111</v>
      </c>
      <c r="C151" s="130" t="s">
        <v>16</v>
      </c>
      <c r="D151" s="130" t="n">
        <v>299.5689784</v>
      </c>
      <c r="E151" s="130" t="n">
        <v>10.7823523370515</v>
      </c>
      <c r="F151" s="130" t="n">
        <v>66.6666666666667</v>
      </c>
      <c r="G151" s="130" t="n">
        <v>13.4784503602269</v>
      </c>
      <c r="H151" s="130" t="n">
        <v>149.7844892</v>
      </c>
      <c r="I151" s="130" t="n">
        <v>36.4481592012844</v>
      </c>
      <c r="J151" s="130" t="n">
        <v>33.3333333333333</v>
      </c>
      <c r="K151" s="130" t="n">
        <v>26.9569007204538</v>
      </c>
    </row>
    <row r="152">
      <c r="A152" s="130" t="s">
        <v>110</v>
      </c>
      <c r="B152" s="130" t="s">
        <v>111</v>
      </c>
      <c r="C152" s="130" t="s">
        <v>17</v>
      </c>
      <c r="D152" s="130" t="n">
        <v>575.6777356</v>
      </c>
      <c r="E152" s="130" t="n">
        <v>9.00798452569107</v>
      </c>
      <c r="F152" s="130" t="n">
        <v>83.9473684210526</v>
      </c>
      <c r="G152" s="130" t="n">
        <v>5.7700315354447</v>
      </c>
      <c r="H152" s="130" t="n">
        <v>110.0825764</v>
      </c>
      <c r="I152" s="130" t="n">
        <v>30.7687374397356</v>
      </c>
      <c r="J152" s="130" t="n">
        <v>16.0526315789474</v>
      </c>
      <c r="K152" s="130" t="n">
        <v>30.1744272099485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586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1" t="s">
        <v>72</v>
      </c>
      <c r="B163" s="131" t="s">
        <v>73</v>
      </c>
      <c r="C163" s="131" t="s">
        <v>16</v>
      </c>
      <c r="D163" s="131" t="n">
        <v>30020.2407624</v>
      </c>
      <c r="E163" s="131" t="n">
        <v>4.62357777190152</v>
      </c>
      <c r="F163" s="131" t="n">
        <v>97.9597260388079</v>
      </c>
      <c r="G163" s="131" t="n">
        <v>0.629837678457803</v>
      </c>
      <c r="H163" s="131" t="n">
        <v>625.2520093</v>
      </c>
      <c r="I163" s="131" t="n">
        <v>32.2066493733587</v>
      </c>
      <c r="J163" s="131" t="n">
        <v>2.04027396119209</v>
      </c>
      <c r="K163" s="131" t="n">
        <v>30.2404126133119</v>
      </c>
    </row>
    <row r="164">
      <c r="A164" s="131" t="s">
        <v>72</v>
      </c>
      <c r="B164" s="131" t="s">
        <v>73</v>
      </c>
      <c r="C164" s="131" t="s">
        <v>17</v>
      </c>
      <c r="D164" s="131" t="n">
        <v>198981.0503497</v>
      </c>
      <c r="E164" s="131" t="n">
        <v>0.951042885215118</v>
      </c>
      <c r="F164" s="131" t="n">
        <v>99.8474723422512</v>
      </c>
      <c r="G164" s="131" t="n">
        <v>0.0540270218056107</v>
      </c>
      <c r="H164" s="131" t="n">
        <v>303.9647658</v>
      </c>
      <c r="I164" s="131" t="n">
        <v>35.3558645721149</v>
      </c>
      <c r="J164" s="131" t="n">
        <v>0.152527657748793</v>
      </c>
      <c r="K164" s="131" t="n">
        <v>35.3671042031891</v>
      </c>
    </row>
    <row r="165">
      <c r="A165" s="131" t="s">
        <v>74</v>
      </c>
      <c r="B165" s="131" t="s">
        <v>75</v>
      </c>
      <c r="C165" s="131" t="s">
        <v>16</v>
      </c>
      <c r="D165" s="131" t="n">
        <v>8728.6005957</v>
      </c>
      <c r="E165" s="131" t="n">
        <v>7.93017323254328</v>
      </c>
      <c r="F165" s="131" t="n">
        <v>98.3613060926416</v>
      </c>
      <c r="G165" s="131" t="n">
        <v>0.45883427781476</v>
      </c>
      <c r="H165" s="131" t="n">
        <v>145.4180021</v>
      </c>
      <c r="I165" s="131" t="n">
        <v>26.8758224191191</v>
      </c>
      <c r="J165" s="131" t="n">
        <v>1.6386939073584</v>
      </c>
      <c r="K165" s="131" t="n">
        <v>27.5411647308108</v>
      </c>
    </row>
    <row r="166">
      <c r="A166" s="131" t="s">
        <v>74</v>
      </c>
      <c r="B166" s="131" t="s">
        <v>75</v>
      </c>
      <c r="C166" s="131" t="s">
        <v>17</v>
      </c>
      <c r="D166" s="131" t="n">
        <v>68578.0183721</v>
      </c>
      <c r="E166" s="131" t="n">
        <v>2.06883626729945</v>
      </c>
      <c r="F166" s="131" t="n">
        <v>99.7094312272985</v>
      </c>
      <c r="G166" s="131" t="n">
        <v>0.108578656725579</v>
      </c>
      <c r="H166" s="131" t="n">
        <v>199.8469993</v>
      </c>
      <c r="I166" s="131" t="n">
        <v>37.4575046329896</v>
      </c>
      <c r="J166" s="131" t="n">
        <v>0.290568772701548</v>
      </c>
      <c r="K166" s="131" t="n">
        <v>37.2590488815244</v>
      </c>
    </row>
    <row r="167">
      <c r="A167" s="131" t="s">
        <v>76</v>
      </c>
      <c r="B167" s="131" t="s">
        <v>77</v>
      </c>
      <c r="C167" s="131" t="s">
        <v>16</v>
      </c>
      <c r="D167" s="131" t="n">
        <v>14564.0545424</v>
      </c>
      <c r="E167" s="131" t="n">
        <v>3.8266537273006</v>
      </c>
      <c r="F167" s="131" t="n">
        <v>92.2880696241852</v>
      </c>
      <c r="G167" s="131" t="n">
        <v>2.20001271726916</v>
      </c>
      <c r="H167" s="131" t="n">
        <v>1217.0259393</v>
      </c>
      <c r="I167" s="131" t="n">
        <v>27.1216500005471</v>
      </c>
      <c r="J167" s="131" t="n">
        <v>7.71193037581478</v>
      </c>
      <c r="K167" s="131" t="n">
        <v>26.3273806856663</v>
      </c>
    </row>
    <row r="168">
      <c r="A168" s="131" t="s">
        <v>76</v>
      </c>
      <c r="B168" s="131" t="s">
        <v>77</v>
      </c>
      <c r="C168" s="131" t="s">
        <v>17</v>
      </c>
      <c r="D168" s="131" t="n">
        <v>22772.2249855</v>
      </c>
      <c r="E168" s="131" t="n">
        <v>2.56459703802658</v>
      </c>
      <c r="F168" s="131" t="n">
        <v>99.2361252743297</v>
      </c>
      <c r="G168" s="131" t="n">
        <v>0.249982651745855</v>
      </c>
      <c r="H168" s="131" t="n">
        <v>175.2902692</v>
      </c>
      <c r="I168" s="131" t="n">
        <v>32.4302907977207</v>
      </c>
      <c r="J168" s="131" t="n">
        <v>0.763874725670344</v>
      </c>
      <c r="K168" s="131" t="n">
        <v>32.4756257949115</v>
      </c>
    </row>
    <row r="169">
      <c r="A169" s="131" t="s">
        <v>78</v>
      </c>
      <c r="B169" s="131" t="s">
        <v>79</v>
      </c>
      <c r="C169" s="131" t="s">
        <v>16</v>
      </c>
      <c r="D169" s="131" t="n">
        <v>57826.3162509</v>
      </c>
      <c r="E169" s="131" t="n">
        <v>2.66970571239923</v>
      </c>
      <c r="F169" s="131" t="n">
        <v>97.3032518639275</v>
      </c>
      <c r="G169" s="131" t="n">
        <v>0.568990034705256</v>
      </c>
      <c r="H169" s="131" t="n">
        <v>1602.6495269</v>
      </c>
      <c r="I169" s="131" t="n">
        <v>21.0785686448033</v>
      </c>
      <c r="J169" s="131" t="n">
        <v>2.69674813607252</v>
      </c>
      <c r="K169" s="131" t="n">
        <v>20.5301266048605</v>
      </c>
    </row>
    <row r="170">
      <c r="A170" s="131" t="s">
        <v>78</v>
      </c>
      <c r="B170" s="131" t="s">
        <v>79</v>
      </c>
      <c r="C170" s="131" t="s">
        <v>17</v>
      </c>
      <c r="D170" s="131" t="n">
        <v>75891.2684501</v>
      </c>
      <c r="E170" s="131" t="n">
        <v>1.88268151977214</v>
      </c>
      <c r="F170" s="131" t="n">
        <v>99.5625804364533</v>
      </c>
      <c r="G170" s="131" t="n">
        <v>0.19548976356191</v>
      </c>
      <c r="H170" s="131" t="n">
        <v>333.421707</v>
      </c>
      <c r="I170" s="131" t="n">
        <v>44.5120425695783</v>
      </c>
      <c r="J170" s="131" t="n">
        <v>0.437419563546685</v>
      </c>
      <c r="K170" s="131" t="n">
        <v>44.4961015262376</v>
      </c>
    </row>
    <row r="171">
      <c r="A171" s="131" t="s">
        <v>80</v>
      </c>
      <c r="B171" s="131" t="s">
        <v>81</v>
      </c>
      <c r="C171" s="131" t="s">
        <v>16</v>
      </c>
      <c r="D171" s="131" t="n">
        <v>62449.4945995</v>
      </c>
      <c r="E171" s="131" t="n">
        <v>2.44192267476182</v>
      </c>
      <c r="F171" s="131" t="n">
        <v>95.5356239905069</v>
      </c>
      <c r="G171" s="131" t="n">
        <v>0.835793826586513</v>
      </c>
      <c r="H171" s="131" t="n">
        <v>2918.2624643</v>
      </c>
      <c r="I171" s="131" t="n">
        <v>18.2190574754328</v>
      </c>
      <c r="J171" s="131" t="n">
        <v>4.46437600949307</v>
      </c>
      <c r="K171" s="131" t="n">
        <v>17.8856092274859</v>
      </c>
    </row>
    <row r="172">
      <c r="A172" s="131" t="s">
        <v>80</v>
      </c>
      <c r="B172" s="131" t="s">
        <v>81</v>
      </c>
      <c r="C172" s="131" t="s">
        <v>17</v>
      </c>
      <c r="D172" s="131" t="n">
        <v>59744.4828077</v>
      </c>
      <c r="E172" s="131" t="n">
        <v>2.53636374260122</v>
      </c>
      <c r="F172" s="131" t="n">
        <v>98.9272302120125</v>
      </c>
      <c r="G172" s="131" t="n">
        <v>0.265467296388037</v>
      </c>
      <c r="H172" s="131" t="n">
        <v>647.8709251</v>
      </c>
      <c r="I172" s="131" t="n">
        <v>24.4830545580383</v>
      </c>
      <c r="J172" s="131" t="n">
        <v>1.07276978798747</v>
      </c>
      <c r="K172" s="131" t="n">
        <v>24.4805033079909</v>
      </c>
    </row>
    <row r="173">
      <c r="A173" s="131" t="s">
        <v>82</v>
      </c>
      <c r="B173" s="131" t="s">
        <v>83</v>
      </c>
      <c r="C173" s="131" t="s">
        <v>16</v>
      </c>
      <c r="D173" s="131" t="n">
        <v>26226.3615036</v>
      </c>
      <c r="E173" s="131" t="n">
        <v>5.29103910702007</v>
      </c>
      <c r="F173" s="131" t="n">
        <v>98.8188591011292</v>
      </c>
      <c r="G173" s="131" t="n">
        <v>0.507848410161827</v>
      </c>
      <c r="H173" s="131" t="n">
        <v>313.4728379</v>
      </c>
      <c r="I173" s="131" t="n">
        <v>43.0816742239164</v>
      </c>
      <c r="J173" s="131" t="n">
        <v>1.18114089887075</v>
      </c>
      <c r="K173" s="131" t="n">
        <v>42.4885807751594</v>
      </c>
    </row>
    <row r="174">
      <c r="A174" s="131" t="s">
        <v>82</v>
      </c>
      <c r="B174" s="131" t="s">
        <v>83</v>
      </c>
      <c r="C174" s="131" t="s">
        <v>17</v>
      </c>
      <c r="D174" s="131" t="n">
        <v>43731.8774468</v>
      </c>
      <c r="E174" s="131" t="n">
        <v>3.14929271731274</v>
      </c>
      <c r="F174" s="131" t="n">
        <v>99.6351398173177</v>
      </c>
      <c r="G174" s="131" t="n">
        <v>0.261797668899079</v>
      </c>
      <c r="H174" s="131" t="n">
        <v>160.1445115</v>
      </c>
      <c r="I174" s="131" t="n">
        <v>72.2754946957901</v>
      </c>
      <c r="J174" s="131" t="n">
        <v>0.36486018268228</v>
      </c>
      <c r="K174" s="131" t="n">
        <v>71.4910768087886</v>
      </c>
    </row>
    <row r="175">
      <c r="A175" s="131" t="s">
        <v>84</v>
      </c>
      <c r="B175" s="131" t="s">
        <v>85</v>
      </c>
      <c r="C175" s="131" t="s">
        <v>16</v>
      </c>
      <c r="D175" s="131" t="n">
        <v>112582.604046</v>
      </c>
      <c r="E175" s="131" t="n">
        <v>2.68766832573865</v>
      </c>
      <c r="F175" s="131" t="n">
        <v>98.6356862159376</v>
      </c>
      <c r="G175" s="131" t="n">
        <v>0.323827983284905</v>
      </c>
      <c r="H175" s="131" t="n">
        <v>1557.2254266</v>
      </c>
      <c r="I175" s="131" t="n">
        <v>23.7322070369601</v>
      </c>
      <c r="J175" s="131" t="n">
        <v>1.3643137840624</v>
      </c>
      <c r="K175" s="131" t="n">
        <v>23.4117662082998</v>
      </c>
    </row>
    <row r="176">
      <c r="A176" s="131" t="s">
        <v>84</v>
      </c>
      <c r="B176" s="131" t="s">
        <v>85</v>
      </c>
      <c r="C176" s="131" t="s">
        <v>17</v>
      </c>
      <c r="D176" s="131" t="n">
        <v>119352.6360001</v>
      </c>
      <c r="E176" s="131" t="n">
        <v>2.16773631915716</v>
      </c>
      <c r="F176" s="131" t="n">
        <v>99.8326761430661</v>
      </c>
      <c r="G176" s="131" t="n">
        <v>0.0849265934840365</v>
      </c>
      <c r="H176" s="131" t="n">
        <v>200.0401488</v>
      </c>
      <c r="I176" s="131" t="n">
        <v>50.6005352276018</v>
      </c>
      <c r="J176" s="131" t="n">
        <v>0.167323856933871</v>
      </c>
      <c r="K176" s="131" t="n">
        <v>50.6708921165763</v>
      </c>
    </row>
    <row r="177">
      <c r="A177" s="131" t="s">
        <v>86</v>
      </c>
      <c r="B177" s="131" t="s">
        <v>87</v>
      </c>
      <c r="C177" s="131" t="s">
        <v>16</v>
      </c>
      <c r="D177" s="131" t="n">
        <v>117263.3166822</v>
      </c>
      <c r="E177" s="131" t="n">
        <v>2.26471114001315</v>
      </c>
      <c r="F177" s="131" t="n">
        <v>98.3913613566478</v>
      </c>
      <c r="G177" s="131" t="n">
        <v>0.267140936024296</v>
      </c>
      <c r="H177" s="131" t="n">
        <v>1917.1835826</v>
      </c>
      <c r="I177" s="131" t="n">
        <v>16.5151629120419</v>
      </c>
      <c r="J177" s="131" t="n">
        <v>1.60863864335216</v>
      </c>
      <c r="K177" s="131" t="n">
        <v>16.3395057542239</v>
      </c>
    </row>
    <row r="178">
      <c r="A178" s="131" t="s">
        <v>86</v>
      </c>
      <c r="B178" s="131" t="s">
        <v>87</v>
      </c>
      <c r="C178" s="131" t="s">
        <v>17</v>
      </c>
      <c r="D178" s="131" t="n">
        <v>245055.9913221</v>
      </c>
      <c r="E178" s="131" t="n">
        <v>1.17692562476609</v>
      </c>
      <c r="F178" s="131" t="n">
        <v>99.6554114643935</v>
      </c>
      <c r="G178" s="131" t="n">
        <v>0.0802951337647919</v>
      </c>
      <c r="H178" s="131" t="n">
        <v>847.3547392</v>
      </c>
      <c r="I178" s="131" t="n">
        <v>23.3036085821489</v>
      </c>
      <c r="J178" s="131" t="n">
        <v>0.344588535606493</v>
      </c>
      <c r="K178" s="131" t="n">
        <v>23.2214475151798</v>
      </c>
    </row>
    <row r="179">
      <c r="A179" s="131" t="s">
        <v>88</v>
      </c>
      <c r="B179" s="131" t="s">
        <v>89</v>
      </c>
      <c r="C179" s="131" t="s">
        <v>16</v>
      </c>
      <c r="D179" s="131" t="n">
        <v>25439.8295727</v>
      </c>
      <c r="E179" s="131" t="n">
        <v>4.83724142196093</v>
      </c>
      <c r="F179" s="131" t="n">
        <v>98.1268327338154</v>
      </c>
      <c r="G179" s="131" t="n">
        <v>0.590169946763306</v>
      </c>
      <c r="H179" s="131" t="n">
        <v>485.6271693</v>
      </c>
      <c r="I179" s="131" t="n">
        <v>32.2611982430963</v>
      </c>
      <c r="J179" s="131" t="n">
        <v>1.87316726618463</v>
      </c>
      <c r="K179" s="131" t="n">
        <v>30.9163568550528</v>
      </c>
    </row>
    <row r="180">
      <c r="A180" s="131" t="s">
        <v>88</v>
      </c>
      <c r="B180" s="131" t="s">
        <v>89</v>
      </c>
      <c r="C180" s="131" t="s">
        <v>17</v>
      </c>
      <c r="D180" s="131" t="n">
        <v>120605.4621016</v>
      </c>
      <c r="E180" s="131" t="n">
        <v>1.11757333353759</v>
      </c>
      <c r="F180" s="131" t="n">
        <v>99.7964593746752</v>
      </c>
      <c r="G180" s="131" t="n">
        <v>0.129958837075228</v>
      </c>
      <c r="H180" s="131" t="n">
        <v>245.9817846</v>
      </c>
      <c r="I180" s="131" t="n">
        <v>63.7175293455927</v>
      </c>
      <c r="J180" s="131" t="n">
        <v>0.203540625324782</v>
      </c>
      <c r="K180" s="131" t="n">
        <v>63.7191311752296</v>
      </c>
    </row>
    <row r="181">
      <c r="A181" s="131" t="s">
        <v>90</v>
      </c>
      <c r="B181" s="131" t="s">
        <v>91</v>
      </c>
      <c r="C181" s="131" t="s">
        <v>16</v>
      </c>
      <c r="D181" s="131" t="n">
        <v>65580.1306158</v>
      </c>
      <c r="E181" s="131" t="n">
        <v>3.55909188337799</v>
      </c>
      <c r="F181" s="131" t="n">
        <v>97.7447859795932</v>
      </c>
      <c r="G181" s="131" t="n">
        <v>0.569957304644916</v>
      </c>
      <c r="H181" s="131" t="n">
        <v>1513.09585</v>
      </c>
      <c r="I181" s="131" t="n">
        <v>25.16923416775</v>
      </c>
      <c r="J181" s="131" t="n">
        <v>2.25521402040679</v>
      </c>
      <c r="K181" s="131" t="n">
        <v>24.702912564358</v>
      </c>
    </row>
    <row r="182">
      <c r="A182" s="131" t="s">
        <v>90</v>
      </c>
      <c r="B182" s="131" t="s">
        <v>91</v>
      </c>
      <c r="C182" s="131" t="s">
        <v>17</v>
      </c>
      <c r="D182" s="131" t="n">
        <v>229286.0465444</v>
      </c>
      <c r="E182" s="131" t="n">
        <v>1.08388443140946</v>
      </c>
      <c r="F182" s="131" t="n">
        <v>99.6115522879215</v>
      </c>
      <c r="G182" s="131" t="n">
        <v>0.145988407872231</v>
      </c>
      <c r="H182" s="131" t="n">
        <v>894.129628</v>
      </c>
      <c r="I182" s="131" t="n">
        <v>37.593308717373</v>
      </c>
      <c r="J182" s="131" t="n">
        <v>0.388447712078522</v>
      </c>
      <c r="K182" s="131" t="n">
        <v>37.4365235577846</v>
      </c>
    </row>
    <row r="183">
      <c r="A183" s="131" t="s">
        <v>92</v>
      </c>
      <c r="B183" s="131" t="s">
        <v>93</v>
      </c>
      <c r="C183" s="131" t="s">
        <v>16</v>
      </c>
      <c r="D183" s="131" t="n">
        <v>97248.6187342</v>
      </c>
      <c r="E183" s="131" t="n">
        <v>3.53376197901773</v>
      </c>
      <c r="F183" s="131" t="n">
        <v>98.4526223256444</v>
      </c>
      <c r="G183" s="131" t="n">
        <v>0.461197120452418</v>
      </c>
      <c r="H183" s="131" t="n">
        <v>1528.4543767</v>
      </c>
      <c r="I183" s="131" t="n">
        <v>29.773862627202</v>
      </c>
      <c r="J183" s="131" t="n">
        <v>1.54737767435563</v>
      </c>
      <c r="K183" s="131" t="n">
        <v>29.3438807280744</v>
      </c>
    </row>
    <row r="184">
      <c r="A184" s="131" t="s">
        <v>92</v>
      </c>
      <c r="B184" s="131" t="s">
        <v>93</v>
      </c>
      <c r="C184" s="131" t="s">
        <v>17</v>
      </c>
      <c r="D184" s="131" t="n">
        <v>345224.7614997</v>
      </c>
      <c r="E184" s="131" t="n">
        <v>0.957288183460694</v>
      </c>
      <c r="F184" s="131" t="n">
        <v>99.6817502055232</v>
      </c>
      <c r="G184" s="131" t="n">
        <v>0.0976587261344998</v>
      </c>
      <c r="H184" s="131" t="n">
        <v>1102.1847948</v>
      </c>
      <c r="I184" s="131" t="n">
        <v>30.7539916229752</v>
      </c>
      <c r="J184" s="131" t="n">
        <v>0.318249794476793</v>
      </c>
      <c r="K184" s="131" t="n">
        <v>30.5885279829731</v>
      </c>
    </row>
    <row r="185">
      <c r="A185" s="131" t="s">
        <v>94</v>
      </c>
      <c r="B185" s="131" t="s">
        <v>95</v>
      </c>
      <c r="C185" s="131" t="s">
        <v>16</v>
      </c>
      <c r="D185" s="131" t="n">
        <v>9627.4684764</v>
      </c>
      <c r="E185" s="131" t="n">
        <v>6.12345215387047</v>
      </c>
      <c r="F185" s="131" t="n">
        <v>95.9972373280856</v>
      </c>
      <c r="G185" s="131" t="n">
        <v>1.21101616468935</v>
      </c>
      <c r="H185" s="131" t="n">
        <v>401.4331299</v>
      </c>
      <c r="I185" s="131" t="n">
        <v>32.4482170226577</v>
      </c>
      <c r="J185" s="131" t="n">
        <v>4.0027626719144</v>
      </c>
      <c r="K185" s="131" t="n">
        <v>29.0434921324553</v>
      </c>
    </row>
    <row r="186">
      <c r="A186" s="131" t="s">
        <v>94</v>
      </c>
      <c r="B186" s="131" t="s">
        <v>95</v>
      </c>
      <c r="C186" s="131" t="s">
        <v>17</v>
      </c>
      <c r="D186" s="131" t="n">
        <v>46078.3461741</v>
      </c>
      <c r="E186" s="131" t="n">
        <v>1.69962950682473</v>
      </c>
      <c r="F186" s="131" t="n">
        <v>99.2882685236478</v>
      </c>
      <c r="G186" s="131" t="n">
        <v>0.35408061336044</v>
      </c>
      <c r="H186" s="131" t="n">
        <v>330.304978</v>
      </c>
      <c r="I186" s="131" t="n">
        <v>49.344122615937</v>
      </c>
      <c r="J186" s="131" t="n">
        <v>0.711731476352235</v>
      </c>
      <c r="K186" s="131" t="n">
        <v>49.3951050170367</v>
      </c>
    </row>
    <row r="187">
      <c r="A187" s="131" t="s">
        <v>96</v>
      </c>
      <c r="B187" s="131" t="s">
        <v>97</v>
      </c>
      <c r="C187" s="131" t="s">
        <v>16</v>
      </c>
      <c r="D187" s="131" t="n">
        <v>6954.2822579</v>
      </c>
      <c r="E187" s="131" t="n">
        <v>5.64213634596023</v>
      </c>
      <c r="F187" s="131" t="n">
        <v>99.1686361028062</v>
      </c>
      <c r="G187" s="131" t="n">
        <v>0.46801385052038</v>
      </c>
      <c r="H187" s="131" t="n">
        <v>58.3000778</v>
      </c>
      <c r="I187" s="131" t="n">
        <v>56.0933978650456</v>
      </c>
      <c r="J187" s="131" t="n">
        <v>0.831363897193807</v>
      </c>
      <c r="K187" s="131" t="n">
        <v>55.8266908028953</v>
      </c>
    </row>
    <row r="188">
      <c r="A188" s="131" t="s">
        <v>96</v>
      </c>
      <c r="B188" s="131" t="s">
        <v>97</v>
      </c>
      <c r="C188" s="131" t="s">
        <v>17</v>
      </c>
      <c r="D188" s="131" t="n">
        <v>70205.7426178</v>
      </c>
      <c r="E188" s="131" t="n">
        <v>0.999962137705282</v>
      </c>
      <c r="F188" s="131" t="n">
        <v>99.8183021494566</v>
      </c>
      <c r="G188" s="131" t="n">
        <v>0.0897239933513412</v>
      </c>
      <c r="H188" s="131" t="n">
        <v>127.7945252</v>
      </c>
      <c r="I188" s="131" t="n">
        <v>49.454710837803</v>
      </c>
      <c r="J188" s="131" t="n">
        <v>0.181697850543436</v>
      </c>
      <c r="K188" s="131" t="n">
        <v>49.2911537016725</v>
      </c>
    </row>
    <row r="189">
      <c r="A189" s="131" t="s">
        <v>98</v>
      </c>
      <c r="B189" s="131" t="s">
        <v>99</v>
      </c>
      <c r="C189" s="131" t="s">
        <v>16</v>
      </c>
      <c r="D189" s="131" t="n">
        <v>11154.6499406</v>
      </c>
      <c r="E189" s="131" t="n">
        <v>5.00520192108252</v>
      </c>
      <c r="F189" s="131" t="n">
        <v>96.6663431714438</v>
      </c>
      <c r="G189" s="131" t="n">
        <v>0.899626433906672</v>
      </c>
      <c r="H189" s="131" t="n">
        <v>384.6817178</v>
      </c>
      <c r="I189" s="131" t="n">
        <v>27.4041083574034</v>
      </c>
      <c r="J189" s="131" t="n">
        <v>3.33365682855621</v>
      </c>
      <c r="K189" s="131" t="n">
        <v>26.0865476137771</v>
      </c>
    </row>
    <row r="190">
      <c r="A190" s="131" t="s">
        <v>98</v>
      </c>
      <c r="B190" s="131" t="s">
        <v>99</v>
      </c>
      <c r="C190" s="131" t="s">
        <v>17</v>
      </c>
      <c r="D190" s="131" t="n">
        <v>21407.5906365</v>
      </c>
      <c r="E190" s="131" t="n">
        <v>2.75925927020403</v>
      </c>
      <c r="F190" s="131" t="n">
        <v>99.1217760204832</v>
      </c>
      <c r="G190" s="131" t="n">
        <v>0.310478587336116</v>
      </c>
      <c r="H190" s="131" t="n">
        <v>189.6723424</v>
      </c>
      <c r="I190" s="131" t="n">
        <v>35.2691947355417</v>
      </c>
      <c r="J190" s="131" t="n">
        <v>0.878223979516781</v>
      </c>
      <c r="K190" s="131" t="n">
        <v>35.0425286838784</v>
      </c>
    </row>
    <row r="191">
      <c r="A191" s="131" t="s">
        <v>100</v>
      </c>
      <c r="B191" s="131" t="s">
        <v>101</v>
      </c>
      <c r="C191" s="131" t="s">
        <v>16</v>
      </c>
      <c r="D191" s="131" t="n">
        <v>5958.7145047</v>
      </c>
      <c r="E191" s="131" t="n">
        <v>8.04943397430966</v>
      </c>
      <c r="F191" s="131" t="n">
        <v>98.672374409037</v>
      </c>
      <c r="G191" s="131" t="n">
        <v>0.846494812087871</v>
      </c>
      <c r="H191" s="131" t="n">
        <v>80.1738269</v>
      </c>
      <c r="I191" s="131" t="n">
        <v>63.3632905795562</v>
      </c>
      <c r="J191" s="131" t="n">
        <v>1.327625590963</v>
      </c>
      <c r="K191" s="131" t="n">
        <v>62.9135605717394</v>
      </c>
    </row>
    <row r="192">
      <c r="A192" s="131" t="s">
        <v>100</v>
      </c>
      <c r="B192" s="131" t="s">
        <v>101</v>
      </c>
      <c r="C192" s="131" t="s">
        <v>17</v>
      </c>
      <c r="D192" s="131" t="n">
        <v>22097.6803004</v>
      </c>
      <c r="E192" s="131" t="n">
        <v>2.12590167813828</v>
      </c>
      <c r="F192" s="131" t="n">
        <v>99.6344143575651</v>
      </c>
      <c r="G192" s="131" t="n">
        <v>0.170857455388506</v>
      </c>
      <c r="H192" s="131" t="n">
        <v>81.082372</v>
      </c>
      <c r="I192" s="131" t="n">
        <v>46.2090404138957</v>
      </c>
      <c r="J192" s="131" t="n">
        <v>0.365585642434876</v>
      </c>
      <c r="K192" s="131" t="n">
        <v>46.5644175544725</v>
      </c>
    </row>
    <row r="193">
      <c r="A193" s="131" t="s">
        <v>102</v>
      </c>
      <c r="B193" s="131" t="s">
        <v>103</v>
      </c>
      <c r="C193" s="131" t="s">
        <v>16</v>
      </c>
      <c r="D193" s="131" t="n">
        <v>22337.0591233</v>
      </c>
      <c r="E193" s="131" t="n">
        <v>4.52720587558289</v>
      </c>
      <c r="F193" s="131" t="n">
        <v>99.0611005725488</v>
      </c>
      <c r="G193" s="131" t="n">
        <v>0.437361896187515</v>
      </c>
      <c r="H193" s="131" t="n">
        <v>211.7102667</v>
      </c>
      <c r="I193" s="131" t="n">
        <v>46.5584001586751</v>
      </c>
      <c r="J193" s="131" t="n">
        <v>0.938899427451193</v>
      </c>
      <c r="K193" s="131" t="n">
        <v>46.145039093747</v>
      </c>
    </row>
    <row r="194">
      <c r="A194" s="131" t="s">
        <v>102</v>
      </c>
      <c r="B194" s="131" t="s">
        <v>103</v>
      </c>
      <c r="C194" s="131" t="s">
        <v>17</v>
      </c>
      <c r="D194" s="131" t="n">
        <v>67180.1816181</v>
      </c>
      <c r="E194" s="131" t="n">
        <v>1.66092703985162</v>
      </c>
      <c r="F194" s="131" t="n">
        <v>99.6894382262867</v>
      </c>
      <c r="G194" s="131" t="n">
        <v>0.112860887927663</v>
      </c>
      <c r="H194" s="131" t="n">
        <v>209.2859257</v>
      </c>
      <c r="I194" s="131" t="n">
        <v>36.2915514554288</v>
      </c>
      <c r="J194" s="131" t="n">
        <v>0.310561773713339</v>
      </c>
      <c r="K194" s="131" t="n">
        <v>36.2280211782078</v>
      </c>
    </row>
    <row r="195">
      <c r="A195" s="131" t="s">
        <v>104</v>
      </c>
      <c r="B195" s="131" t="s">
        <v>105</v>
      </c>
      <c r="C195" s="131" t="s">
        <v>16</v>
      </c>
      <c r="D195" s="131" t="n">
        <v>2288.6671153</v>
      </c>
      <c r="E195" s="131" t="n">
        <v>8.09365964867862</v>
      </c>
      <c r="F195" s="131" t="n">
        <v>98.5422864721057</v>
      </c>
      <c r="G195" s="131" t="n">
        <v>0.772566858634056</v>
      </c>
      <c r="H195" s="131" t="n">
        <v>33.8557297</v>
      </c>
      <c r="I195" s="131" t="n">
        <v>53.0146740788039</v>
      </c>
      <c r="J195" s="131" t="n">
        <v>1.45771352789428</v>
      </c>
      <c r="K195" s="131" t="n">
        <v>52.2259711840264</v>
      </c>
    </row>
    <row r="196">
      <c r="A196" s="131" t="s">
        <v>104</v>
      </c>
      <c r="B196" s="131" t="s">
        <v>105</v>
      </c>
      <c r="C196" s="131" t="s">
        <v>17</v>
      </c>
      <c r="D196" s="131" t="n">
        <v>5269.3057061</v>
      </c>
      <c r="E196" s="131" t="n">
        <v>3.07388970232952</v>
      </c>
      <c r="F196" s="131" t="n">
        <v>99.7847497040959</v>
      </c>
      <c r="G196" s="131" t="n">
        <v>0.215442382508355</v>
      </c>
      <c r="H196" s="131" t="n">
        <v>11.3666629</v>
      </c>
      <c r="I196" s="131" t="n">
        <v>100</v>
      </c>
      <c r="J196" s="131" t="n">
        <v>0.215250295904128</v>
      </c>
      <c r="K196" s="131" t="n">
        <v>99.873796335339</v>
      </c>
    </row>
    <row r="197">
      <c r="A197" s="131" t="s">
        <v>106</v>
      </c>
      <c r="B197" s="131" t="s">
        <v>107</v>
      </c>
      <c r="C197" s="131" t="s">
        <v>16</v>
      </c>
      <c r="D197" s="131" t="n">
        <v>60833.732523</v>
      </c>
      <c r="E197" s="131" t="n">
        <v>2.62717223328124</v>
      </c>
      <c r="F197" s="131" t="n">
        <v>97.7862706780681</v>
      </c>
      <c r="G197" s="131" t="n">
        <v>0.588685755637388</v>
      </c>
      <c r="H197" s="131" t="n">
        <v>1377.1812394</v>
      </c>
      <c r="I197" s="131" t="n">
        <v>26.3641390902133</v>
      </c>
      <c r="J197" s="131" t="n">
        <v>2.21372932193187</v>
      </c>
      <c r="K197" s="131" t="n">
        <v>26.0038045639855</v>
      </c>
    </row>
    <row r="198">
      <c r="A198" s="131" t="s">
        <v>106</v>
      </c>
      <c r="B198" s="131" t="s">
        <v>107</v>
      </c>
      <c r="C198" s="131" t="s">
        <v>17</v>
      </c>
      <c r="D198" s="131" t="n">
        <v>74240.857628</v>
      </c>
      <c r="E198" s="131" t="n">
        <v>1.94949283347205</v>
      </c>
      <c r="F198" s="131" t="n">
        <v>99.683681104734</v>
      </c>
      <c r="G198" s="131" t="n">
        <v>0.146002735486846</v>
      </c>
      <c r="H198" s="131" t="n">
        <v>235.5830544</v>
      </c>
      <c r="I198" s="131" t="n">
        <v>46.157948425822</v>
      </c>
      <c r="J198" s="131" t="n">
        <v>0.316318895265993</v>
      </c>
      <c r="K198" s="131" t="n">
        <v>46.0108148533177</v>
      </c>
    </row>
    <row r="199">
      <c r="A199" s="131" t="s">
        <v>108</v>
      </c>
      <c r="B199" s="131" t="s">
        <v>109</v>
      </c>
      <c r="C199" s="131" t="s">
        <v>16</v>
      </c>
      <c r="D199" s="131" t="n">
        <v>102773.2503224</v>
      </c>
      <c r="E199" s="131" t="n">
        <v>2.364603363071</v>
      </c>
      <c r="F199" s="131" t="n">
        <v>95.6383239785317</v>
      </c>
      <c r="G199" s="131" t="n">
        <v>0.748428885834096</v>
      </c>
      <c r="H199" s="131" t="n">
        <v>4687.0710708</v>
      </c>
      <c r="I199" s="131" t="n">
        <v>16.985711459419</v>
      </c>
      <c r="J199" s="131" t="n">
        <v>4.36167602146832</v>
      </c>
      <c r="K199" s="131" t="n">
        <v>16.4107751025021</v>
      </c>
    </row>
    <row r="200">
      <c r="A200" s="131" t="s">
        <v>108</v>
      </c>
      <c r="B200" s="131" t="s">
        <v>109</v>
      </c>
      <c r="C200" s="131" t="s">
        <v>17</v>
      </c>
      <c r="D200" s="131" t="n">
        <v>96591.2462289</v>
      </c>
      <c r="E200" s="131" t="n">
        <v>2.16393257862773</v>
      </c>
      <c r="F200" s="131" t="n">
        <v>98.3513545685522</v>
      </c>
      <c r="G200" s="131" t="n">
        <v>0.362957030787975</v>
      </c>
      <c r="H200" s="131" t="n">
        <v>1619.1410633</v>
      </c>
      <c r="I200" s="131" t="n">
        <v>21.6427205057474</v>
      </c>
      <c r="J200" s="131" t="n">
        <v>1.64864543144775</v>
      </c>
      <c r="K200" s="131" t="n">
        <v>21.6525123882032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587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32" t="s">
        <v>88</v>
      </c>
      <c r="B211" s="132" t="s">
        <v>115</v>
      </c>
      <c r="C211" s="132" t="s">
        <v>16</v>
      </c>
      <c r="D211" s="132" t="n">
        <v>10012.3572509</v>
      </c>
      <c r="E211" s="132" t="n">
        <v>9.76735390674904</v>
      </c>
      <c r="F211" s="132" t="n">
        <v>97.2645297834767</v>
      </c>
      <c r="G211" s="132" t="n">
        <v>1.33858249872036</v>
      </c>
      <c r="H211" s="132" t="n">
        <v>281.587801</v>
      </c>
      <c r="I211" s="132" t="n">
        <v>52.3324192530323</v>
      </c>
      <c r="J211" s="132" t="n">
        <v>2.73547021652331</v>
      </c>
      <c r="K211" s="132" t="n">
        <v>47.5956917856348</v>
      </c>
    </row>
    <row r="212">
      <c r="A212" s="132" t="s">
        <v>88</v>
      </c>
      <c r="B212" s="132" t="s">
        <v>115</v>
      </c>
      <c r="C212" s="132" t="s">
        <v>17</v>
      </c>
      <c r="D212" s="132" t="n">
        <v>34917.8981385</v>
      </c>
      <c r="E212" s="132" t="n">
        <v>2.95901702087204</v>
      </c>
      <c r="F212" s="132" t="n">
        <v>99.8634846909805</v>
      </c>
      <c r="G212" s="132" t="n">
        <v>0.136427897099494</v>
      </c>
      <c r="H212" s="132" t="n">
        <v>47.73344</v>
      </c>
      <c r="I212" s="132" t="n">
        <v>100</v>
      </c>
      <c r="J212" s="132" t="n">
        <v>0.136515309019474</v>
      </c>
      <c r="K212" s="132" t="n">
        <v>99.7995412476014</v>
      </c>
    </row>
    <row r="213">
      <c r="A213" s="132" t="s">
        <v>92</v>
      </c>
      <c r="B213" s="132" t="s">
        <v>116</v>
      </c>
      <c r="C213" s="132" t="s">
        <v>16</v>
      </c>
      <c r="D213" s="132" t="n">
        <v>9369.5067675</v>
      </c>
      <c r="E213" s="132" t="n">
        <v>7.12083257276471</v>
      </c>
      <c r="F213" s="132" t="n">
        <v>97.1557570951369</v>
      </c>
      <c r="G213" s="132" t="n">
        <v>1.2907952069023</v>
      </c>
      <c r="H213" s="132" t="n">
        <v>274.2930933</v>
      </c>
      <c r="I213" s="132" t="n">
        <v>47.8552880620802</v>
      </c>
      <c r="J213" s="132" t="n">
        <v>2.84424290486308</v>
      </c>
      <c r="K213" s="132" t="n">
        <v>44.091939323095</v>
      </c>
    </row>
    <row r="214">
      <c r="A214" s="132" t="s">
        <v>92</v>
      </c>
      <c r="B214" s="132" t="s">
        <v>116</v>
      </c>
      <c r="C214" s="132" t="s">
        <v>17</v>
      </c>
      <c r="D214" s="132" t="n">
        <v>15755.8328493</v>
      </c>
      <c r="E214" s="132" t="n">
        <v>4.51994997334398</v>
      </c>
      <c r="F214" s="132" t="n">
        <v>99.2794729160194</v>
      </c>
      <c r="G214" s="132" t="n">
        <v>0.36310113586216</v>
      </c>
      <c r="H214" s="132" t="n">
        <v>114.3489582</v>
      </c>
      <c r="I214" s="132" t="n">
        <v>49.9890233466072</v>
      </c>
      <c r="J214" s="132" t="n">
        <v>0.720527083980604</v>
      </c>
      <c r="K214" s="132" t="n">
        <v>50.0307208223885</v>
      </c>
    </row>
    <row r="215">
      <c r="A215" s="132" t="s">
        <v>94</v>
      </c>
      <c r="B215" s="132" t="s">
        <v>117</v>
      </c>
      <c r="C215" s="132" t="s">
        <v>16</v>
      </c>
      <c r="D215" s="132" t="n">
        <v>2662.8657387</v>
      </c>
      <c r="E215" s="132" t="n">
        <v>12.381374499925</v>
      </c>
      <c r="F215" s="132" t="n">
        <v>99.0323747980969</v>
      </c>
      <c r="G215" s="132" t="n">
        <v>0.959302658978856</v>
      </c>
      <c r="H215" s="132" t="n">
        <v>26.0183198</v>
      </c>
      <c r="I215" s="132" t="n">
        <v>99.9999999999998</v>
      </c>
      <c r="J215" s="132" t="n">
        <v>0.967625201903067</v>
      </c>
      <c r="K215" s="132" t="n">
        <v>98.180597489566</v>
      </c>
    </row>
    <row r="216">
      <c r="A216" s="132" t="s">
        <v>94</v>
      </c>
      <c r="B216" s="132" t="s">
        <v>117</v>
      </c>
      <c r="C216" s="132" t="s">
        <v>17</v>
      </c>
      <c r="D216" s="132" t="n">
        <v>20268.7617747</v>
      </c>
      <c r="E216" s="132" t="n">
        <v>2.02902884782829</v>
      </c>
      <c r="F216" s="132" t="n">
        <v>100</v>
      </c>
      <c r="G216" s="132" t="n">
        <v>0</v>
      </c>
      <c r="H216" s="132"/>
      <c r="I216" s="132"/>
      <c r="J216" s="132"/>
      <c r="K216" s="132"/>
    </row>
    <row r="217">
      <c r="A217" s="132" t="s">
        <v>96</v>
      </c>
      <c r="B217" s="132" t="s">
        <v>118</v>
      </c>
      <c r="C217" s="132" t="s">
        <v>16</v>
      </c>
      <c r="D217" s="132" t="n">
        <v>3265.057518</v>
      </c>
      <c r="E217" s="132" t="n">
        <v>13.8090803206684</v>
      </c>
      <c r="F217" s="132" t="n">
        <v>100</v>
      </c>
      <c r="G217" s="132" t="n">
        <v>0</v>
      </c>
      <c r="H217" s="132"/>
      <c r="I217" s="132"/>
      <c r="J217" s="132"/>
      <c r="K217" s="132"/>
    </row>
    <row r="218">
      <c r="A218" s="132" t="s">
        <v>96</v>
      </c>
      <c r="B218" s="132" t="s">
        <v>118</v>
      </c>
      <c r="C218" s="132" t="s">
        <v>17</v>
      </c>
      <c r="D218" s="132" t="n">
        <v>57374.3515241</v>
      </c>
      <c r="E218" s="132" t="n">
        <v>1.68412224979563</v>
      </c>
      <c r="F218" s="132" t="n">
        <v>99.9229929027842</v>
      </c>
      <c r="G218" s="132" t="n">
        <v>0.0772594242861099</v>
      </c>
      <c r="H218" s="132" t="n">
        <v>44.2163724</v>
      </c>
      <c r="I218" s="132" t="n">
        <v>99.9999999999999</v>
      </c>
      <c r="J218" s="132" t="n">
        <v>0.0770070972158385</v>
      </c>
      <c r="K218" s="132" t="n">
        <v>100.250407867943</v>
      </c>
    </row>
    <row r="219">
      <c r="A219" s="132" t="s">
        <v>98</v>
      </c>
      <c r="B219" s="132" t="s">
        <v>119</v>
      </c>
      <c r="C219" s="132" t="s">
        <v>16</v>
      </c>
      <c r="D219" s="132" t="n">
        <v>1616.9520438</v>
      </c>
      <c r="E219" s="132" t="n">
        <v>18.9892688357373</v>
      </c>
      <c r="F219" s="132" t="n">
        <v>100</v>
      </c>
      <c r="G219" s="132" t="n">
        <v>0</v>
      </c>
      <c r="H219" s="132"/>
      <c r="I219" s="132"/>
      <c r="J219" s="132"/>
      <c r="K219" s="132"/>
    </row>
    <row r="220">
      <c r="A220" s="132" t="s">
        <v>98</v>
      </c>
      <c r="B220" s="132" t="s">
        <v>119</v>
      </c>
      <c r="C220" s="132" t="s">
        <v>17</v>
      </c>
      <c r="D220" s="132" t="n">
        <v>16967.8476666</v>
      </c>
      <c r="E220" s="132" t="n">
        <v>2.03922103288278</v>
      </c>
      <c r="F220" s="132" t="n">
        <v>99.9404412457018</v>
      </c>
      <c r="G220" s="132" t="n">
        <v>0.0592131757165418</v>
      </c>
      <c r="H220" s="132" t="n">
        <v>10.1118612</v>
      </c>
      <c r="I220" s="132" t="n">
        <v>100</v>
      </c>
      <c r="J220" s="132" t="n">
        <v>0.0595587542981397</v>
      </c>
      <c r="K220" s="132" t="n">
        <v>99.3605554449166</v>
      </c>
    </row>
    <row r="221">
      <c r="A221" s="132" t="s">
        <v>106</v>
      </c>
      <c r="B221" s="132" t="s">
        <v>120</v>
      </c>
      <c r="C221" s="132" t="s">
        <v>16</v>
      </c>
      <c r="D221" s="132" t="n">
        <v>2957.5990806</v>
      </c>
      <c r="E221" s="132" t="n">
        <v>14.4887607217221</v>
      </c>
      <c r="F221" s="132" t="n">
        <v>98.6109239497354</v>
      </c>
      <c r="G221" s="132" t="n">
        <v>1.41828528179417</v>
      </c>
      <c r="H221" s="132" t="n">
        <v>41.6620176</v>
      </c>
      <c r="I221" s="132" t="n">
        <v>100</v>
      </c>
      <c r="J221" s="132" t="n">
        <v>1.38907605026463</v>
      </c>
      <c r="K221" s="132" t="n">
        <v>100.684496025534</v>
      </c>
    </row>
    <row r="222">
      <c r="A222" s="132" t="s">
        <v>106</v>
      </c>
      <c r="B222" s="132" t="s">
        <v>120</v>
      </c>
      <c r="C222" s="132" t="s">
        <v>17</v>
      </c>
      <c r="D222" s="132" t="n">
        <v>34023.36552</v>
      </c>
      <c r="E222" s="132" t="n">
        <v>1.27405353652858</v>
      </c>
      <c r="F222" s="132" t="n">
        <v>99.8852475666263</v>
      </c>
      <c r="G222" s="132" t="n">
        <v>0.114766684586309</v>
      </c>
      <c r="H222" s="132" t="n">
        <v>39.0874937</v>
      </c>
      <c r="I222" s="132" t="n">
        <v>99.9999999999999</v>
      </c>
      <c r="J222" s="132" t="n">
        <v>0.114752433373718</v>
      </c>
      <c r="K222" s="132" t="n">
        <v>99.8976524094336</v>
      </c>
    </row>
    <row r="223">
      <c r="A223" s="132" t="s">
        <v>108</v>
      </c>
      <c r="B223" s="132" t="s">
        <v>121</v>
      </c>
      <c r="C223" s="132" t="s">
        <v>16</v>
      </c>
      <c r="D223" s="132" t="n">
        <v>3050.2997406</v>
      </c>
      <c r="E223" s="132" t="n">
        <v>14.6311372915538</v>
      </c>
      <c r="F223" s="132" t="n">
        <v>93.1918730017604</v>
      </c>
      <c r="G223" s="132" t="n">
        <v>4.1096899655829</v>
      </c>
      <c r="H223" s="132" t="n">
        <v>222.8394746</v>
      </c>
      <c r="I223" s="132" t="n">
        <v>63.7509353167849</v>
      </c>
      <c r="J223" s="132" t="n">
        <v>6.80812699823963</v>
      </c>
      <c r="K223" s="132" t="n">
        <v>56.254782768923</v>
      </c>
    </row>
    <row r="224">
      <c r="A224" s="132" t="s">
        <v>108</v>
      </c>
      <c r="B224" s="132" t="s">
        <v>121</v>
      </c>
      <c r="C224" s="132" t="s">
        <v>17</v>
      </c>
      <c r="D224" s="132" t="n">
        <v>38194.7598922</v>
      </c>
      <c r="E224" s="132" t="n">
        <v>1.4263316040872</v>
      </c>
      <c r="F224" s="132" t="n">
        <v>99.7157631692153</v>
      </c>
      <c r="G224" s="132" t="n">
        <v>0.202570202931642</v>
      </c>
      <c r="H224" s="132" t="n">
        <v>108.8730323</v>
      </c>
      <c r="I224" s="132" t="n">
        <v>71.1010962181888</v>
      </c>
      <c r="J224" s="132" t="n">
        <v>0.28423683078469</v>
      </c>
      <c r="K224" s="132" t="n">
        <v>71.0655347686893</v>
      </c>
    </row>
    <row r="225">
      <c r="A225" s="132" t="s">
        <v>110</v>
      </c>
      <c r="B225" s="132" t="s">
        <v>122</v>
      </c>
      <c r="C225" s="132" t="s">
        <v>16</v>
      </c>
      <c r="D225" s="132" t="n">
        <v>1035.7728975</v>
      </c>
      <c r="E225" s="132" t="n">
        <v>14.5293577829847</v>
      </c>
      <c r="F225" s="132" t="n">
        <v>100</v>
      </c>
      <c r="G225" s="132" t="n">
        <v>0</v>
      </c>
      <c r="H225" s="132"/>
      <c r="I225" s="132"/>
      <c r="J225" s="132"/>
      <c r="K225" s="132"/>
    </row>
    <row r="226">
      <c r="A226" s="132" t="s">
        <v>110</v>
      </c>
      <c r="B226" s="132" t="s">
        <v>122</v>
      </c>
      <c r="C226" s="132" t="s">
        <v>17</v>
      </c>
      <c r="D226" s="132" t="n">
        <v>18216.6153145</v>
      </c>
      <c r="E226" s="132" t="n">
        <v>1.3011628787242</v>
      </c>
      <c r="F226" s="132" t="n">
        <v>99.8094785838976</v>
      </c>
      <c r="G226" s="132" t="n">
        <v>0.13758674855844</v>
      </c>
      <c r="H226" s="132" t="n">
        <v>34.7728031</v>
      </c>
      <c r="I226" s="132" t="n">
        <v>71.9211753508362</v>
      </c>
      <c r="J226" s="132" t="n">
        <v>0.190521416102418</v>
      </c>
      <c r="K226" s="132" t="n">
        <v>72.0783096966357</v>
      </c>
    </row>
    <row r="227">
      <c r="A227" s="132" t="s">
        <v>123</v>
      </c>
      <c r="B227" s="132" t="s">
        <v>124</v>
      </c>
      <c r="C227" s="132" t="s">
        <v>16</v>
      </c>
      <c r="D227" s="132" t="n">
        <v>1623.6383499</v>
      </c>
      <c r="E227" s="132" t="n">
        <v>10.7138783433618</v>
      </c>
      <c r="F227" s="132" t="n">
        <v>97.8917465281774</v>
      </c>
      <c r="G227" s="132" t="n">
        <v>1.65548768017492</v>
      </c>
      <c r="H227" s="132" t="n">
        <v>34.9676179</v>
      </c>
      <c r="I227" s="132" t="n">
        <v>78.9546040529831</v>
      </c>
      <c r="J227" s="132" t="n">
        <v>2.10825347182258</v>
      </c>
      <c r="K227" s="132" t="n">
        <v>76.8686415244486</v>
      </c>
    </row>
    <row r="228">
      <c r="A228" s="132" t="s">
        <v>123</v>
      </c>
      <c r="B228" s="132" t="s">
        <v>124</v>
      </c>
      <c r="C228" s="132" t="s">
        <v>17</v>
      </c>
      <c r="D228" s="132" t="n">
        <v>9924.6263593</v>
      </c>
      <c r="E228" s="132" t="n">
        <v>2.62847509828827</v>
      </c>
      <c r="F228" s="132" t="n">
        <v>99.1733124778931</v>
      </c>
      <c r="G228" s="132" t="n">
        <v>0.591290723262135</v>
      </c>
      <c r="H228" s="132" t="n">
        <v>82.7295627</v>
      </c>
      <c r="I228" s="132" t="n">
        <v>71.6580319005812</v>
      </c>
      <c r="J228" s="132" t="n">
        <v>0.826687522106901</v>
      </c>
      <c r="K228" s="132" t="n">
        <v>70.9340084315101</v>
      </c>
    </row>
    <row r="229">
      <c r="A229" s="132" t="s">
        <v>125</v>
      </c>
      <c r="B229" s="132" t="s">
        <v>126</v>
      </c>
      <c r="C229" s="132" t="s">
        <v>16</v>
      </c>
      <c r="D229" s="132" t="n">
        <v>2325.0239303</v>
      </c>
      <c r="E229" s="132" t="n">
        <v>14.1508662205776</v>
      </c>
      <c r="F229" s="132" t="n">
        <v>100</v>
      </c>
      <c r="G229" s="132" t="n">
        <v>0</v>
      </c>
      <c r="H229" s="132"/>
      <c r="I229" s="132"/>
      <c r="J229" s="132"/>
      <c r="K229" s="132"/>
    </row>
    <row r="230">
      <c r="A230" s="132" t="s">
        <v>125</v>
      </c>
      <c r="B230" s="132" t="s">
        <v>126</v>
      </c>
      <c r="C230" s="132" t="s">
        <v>17</v>
      </c>
      <c r="D230" s="132" t="n">
        <v>19899.0569589</v>
      </c>
      <c r="E230" s="132" t="n">
        <v>1.57845966285258</v>
      </c>
      <c r="F230" s="132" t="n">
        <v>99.8735243106627</v>
      </c>
      <c r="G230" s="132" t="n">
        <v>0.127040864474306</v>
      </c>
      <c r="H230" s="132" t="n">
        <v>25.1993405</v>
      </c>
      <c r="I230" s="132" t="n">
        <v>99.9999999999998</v>
      </c>
      <c r="J230" s="132" t="n">
        <v>0.126475689337317</v>
      </c>
      <c r="K230" s="132" t="n">
        <v>100.319823778011</v>
      </c>
    </row>
    <row r="231">
      <c r="A231" s="132" t="s">
        <v>127</v>
      </c>
      <c r="B231" s="132" t="s">
        <v>128</v>
      </c>
      <c r="C231" s="132" t="s">
        <v>16</v>
      </c>
      <c r="D231" s="132" t="n">
        <v>2455.2986266</v>
      </c>
      <c r="E231" s="132" t="n">
        <v>19.6203512855556</v>
      </c>
      <c r="F231" s="132" t="n">
        <v>95.5851475255639</v>
      </c>
      <c r="G231" s="132" t="n">
        <v>4.38909150778355</v>
      </c>
      <c r="H231" s="132" t="n">
        <v>113.4044514</v>
      </c>
      <c r="I231" s="132" t="n">
        <v>99.9999999999998</v>
      </c>
      <c r="J231" s="132" t="n">
        <v>4.41485247443613</v>
      </c>
      <c r="K231" s="132" t="n">
        <v>95.0274016411553</v>
      </c>
    </row>
    <row r="232">
      <c r="A232" s="132" t="s">
        <v>127</v>
      </c>
      <c r="B232" s="132" t="s">
        <v>128</v>
      </c>
      <c r="C232" s="132" t="s">
        <v>17</v>
      </c>
      <c r="D232" s="132" t="n">
        <v>28599.944405</v>
      </c>
      <c r="E232" s="132" t="n">
        <v>1.51997887566839</v>
      </c>
      <c r="F232" s="132" t="n">
        <v>99.6050462383641</v>
      </c>
      <c r="G232" s="132" t="n">
        <v>0.395174889666659</v>
      </c>
      <c r="H232" s="132" t="n">
        <v>113.4044514</v>
      </c>
      <c r="I232" s="132" t="n">
        <v>99.9999999999998</v>
      </c>
      <c r="J232" s="132" t="n">
        <v>0.394953761635933</v>
      </c>
      <c r="K232" s="132" t="n">
        <v>99.6608134442108</v>
      </c>
    </row>
    <row r="233">
      <c r="A233" s="132" t="s">
        <v>129</v>
      </c>
      <c r="B233" s="132" t="s">
        <v>130</v>
      </c>
      <c r="C233" s="132" t="s">
        <v>16</v>
      </c>
      <c r="D233" s="132" t="n">
        <v>1101.9958733</v>
      </c>
      <c r="E233" s="132" t="n">
        <v>16.1740457118758</v>
      </c>
      <c r="F233" s="132" t="n">
        <v>100</v>
      </c>
      <c r="G233" s="132" t="n">
        <v>0.00000000000000179567979506643</v>
      </c>
      <c r="H233" s="132"/>
      <c r="I233" s="132"/>
      <c r="J233" s="132"/>
      <c r="K233" s="132"/>
    </row>
    <row r="234">
      <c r="A234" s="132" t="s">
        <v>129</v>
      </c>
      <c r="B234" s="132" t="s">
        <v>130</v>
      </c>
      <c r="C234" s="132" t="s">
        <v>17</v>
      </c>
      <c r="D234" s="132" t="n">
        <v>16246.6959448</v>
      </c>
      <c r="E234" s="132" t="n">
        <v>1.46534911105942</v>
      </c>
      <c r="F234" s="132" t="n">
        <v>100</v>
      </c>
      <c r="G234" s="132" t="n">
        <v>0</v>
      </c>
      <c r="H234" s="132"/>
      <c r="I234" s="132"/>
      <c r="J234" s="132"/>
      <c r="K234" s="132"/>
    </row>
    <row r="235">
      <c r="A235" s="132" t="s">
        <v>131</v>
      </c>
      <c r="B235" s="132" t="s">
        <v>132</v>
      </c>
      <c r="C235" s="132" t="s">
        <v>16</v>
      </c>
      <c r="D235" s="132" t="n">
        <v>9227.0476915</v>
      </c>
      <c r="E235" s="132" t="n">
        <v>8.2237765228375</v>
      </c>
      <c r="F235" s="132" t="n">
        <v>98.9088917436786</v>
      </c>
      <c r="G235" s="132" t="n">
        <v>0.774847671153913</v>
      </c>
      <c r="H235" s="132" t="n">
        <v>101.7876931</v>
      </c>
      <c r="I235" s="132" t="n">
        <v>70.4972170070005</v>
      </c>
      <c r="J235" s="132" t="n">
        <v>1.09110825632137</v>
      </c>
      <c r="K235" s="132" t="n">
        <v>70.2398904783201</v>
      </c>
    </row>
    <row r="236">
      <c r="A236" s="132" t="s">
        <v>131</v>
      </c>
      <c r="B236" s="132" t="s">
        <v>132</v>
      </c>
      <c r="C236" s="132" t="s">
        <v>17</v>
      </c>
      <c r="D236" s="132" t="n">
        <v>27681.2233156</v>
      </c>
      <c r="E236" s="132" t="n">
        <v>2.57104859668822</v>
      </c>
      <c r="F236" s="132" t="n">
        <v>99.320856697254</v>
      </c>
      <c r="G236" s="132" t="n">
        <v>0.428536088100845</v>
      </c>
      <c r="H236" s="132" t="n">
        <v>189.2806612</v>
      </c>
      <c r="I236" s="132" t="n">
        <v>63.0269640956361</v>
      </c>
      <c r="J236" s="132" t="n">
        <v>0.679143302746019</v>
      </c>
      <c r="K236" s="132" t="n">
        <v>62.6709727148455</v>
      </c>
    </row>
    <row r="237">
      <c r="A237" s="132" t="s">
        <v>133</v>
      </c>
      <c r="B237" s="132" t="s">
        <v>134</v>
      </c>
      <c r="C237" s="132" t="s">
        <v>16</v>
      </c>
      <c r="D237" s="132" t="n">
        <v>11993.4200902</v>
      </c>
      <c r="E237" s="132" t="n">
        <v>10.3614410223928</v>
      </c>
      <c r="F237" s="132" t="n">
        <v>99.5202978763565</v>
      </c>
      <c r="G237" s="132" t="n">
        <v>0.471253146212316</v>
      </c>
      <c r="H237" s="132" t="n">
        <v>57.8100067</v>
      </c>
      <c r="I237" s="132" t="n">
        <v>99.9999999999997</v>
      </c>
      <c r="J237" s="132" t="n">
        <v>0.47970212364355</v>
      </c>
      <c r="K237" s="132" t="n">
        <v>97.7674502043044</v>
      </c>
    </row>
    <row r="238">
      <c r="A238" s="132" t="s">
        <v>133</v>
      </c>
      <c r="B238" s="132" t="s">
        <v>134</v>
      </c>
      <c r="C238" s="132" t="s">
        <v>17</v>
      </c>
      <c r="D238" s="132" t="n">
        <v>51791.0723021</v>
      </c>
      <c r="E238" s="132" t="n">
        <v>2.36008563583738</v>
      </c>
      <c r="F238" s="132" t="n">
        <v>99.8623248529455</v>
      </c>
      <c r="G238" s="132" t="n">
        <v>0.13815071065204</v>
      </c>
      <c r="H238" s="132" t="n">
        <v>71.4017374</v>
      </c>
      <c r="I238" s="132" t="n">
        <v>100</v>
      </c>
      <c r="J238" s="132" t="n">
        <v>0.137675147054532</v>
      </c>
      <c r="K238" s="132" t="n">
        <v>100.207273723374</v>
      </c>
    </row>
    <row r="239">
      <c r="A239" s="132" t="s">
        <v>135</v>
      </c>
      <c r="B239" s="132" t="s">
        <v>136</v>
      </c>
      <c r="C239" s="132" t="s">
        <v>16</v>
      </c>
      <c r="D239" s="132" t="n">
        <v>34282.6082145</v>
      </c>
      <c r="E239" s="132" t="n">
        <v>6.41044520239445</v>
      </c>
      <c r="F239" s="132" t="n">
        <v>99.6483100501932</v>
      </c>
      <c r="G239" s="132" t="n">
        <v>0.352092439743484</v>
      </c>
      <c r="H239" s="132" t="n">
        <v>120.9940114</v>
      </c>
      <c r="I239" s="132" t="n">
        <v>100</v>
      </c>
      <c r="J239" s="132" t="n">
        <v>0.351689949806803</v>
      </c>
      <c r="K239" s="132" t="n">
        <v>99.7623520978107</v>
      </c>
    </row>
    <row r="240">
      <c r="A240" s="132" t="s">
        <v>135</v>
      </c>
      <c r="B240" s="132" t="s">
        <v>136</v>
      </c>
      <c r="C240" s="132" t="s">
        <v>17</v>
      </c>
      <c r="D240" s="132" t="n">
        <v>64896.5561788</v>
      </c>
      <c r="E240" s="132" t="n">
        <v>3.258816473266</v>
      </c>
      <c r="F240" s="132" t="n">
        <v>99.2800962641064</v>
      </c>
      <c r="G240" s="132" t="n">
        <v>0.367251287742275</v>
      </c>
      <c r="H240" s="132" t="n">
        <v>470.5804587</v>
      </c>
      <c r="I240" s="132" t="n">
        <v>51.7408330545884</v>
      </c>
      <c r="J240" s="132" t="n">
        <v>0.719903735893544</v>
      </c>
      <c r="K240" s="132" t="n">
        <v>50.6466925816339</v>
      </c>
    </row>
    <row r="241">
      <c r="A241" s="132" t="s">
        <v>137</v>
      </c>
      <c r="B241" s="132" t="s">
        <v>138</v>
      </c>
      <c r="C241" s="132" t="s">
        <v>16</v>
      </c>
      <c r="D241" s="132" t="n">
        <v>9789.7113042</v>
      </c>
      <c r="E241" s="132" t="n">
        <v>8.81873423358151</v>
      </c>
      <c r="F241" s="132" t="n">
        <v>96.3307568476313</v>
      </c>
      <c r="G241" s="132" t="n">
        <v>1.74488115448298</v>
      </c>
      <c r="H241" s="132" t="n">
        <v>372.8905735</v>
      </c>
      <c r="I241" s="132" t="n">
        <v>46.2162478612125</v>
      </c>
      <c r="J241" s="132" t="n">
        <v>3.6692431523687</v>
      </c>
      <c r="K241" s="132" t="n">
        <v>45.8093713718607</v>
      </c>
    </row>
    <row r="242">
      <c r="A242" s="132" t="s">
        <v>137</v>
      </c>
      <c r="B242" s="132" t="s">
        <v>138</v>
      </c>
      <c r="C242" s="132" t="s">
        <v>17</v>
      </c>
      <c r="D242" s="132" t="n">
        <v>30339.8601794</v>
      </c>
      <c r="E242" s="132" t="n">
        <v>2.90612777819265</v>
      </c>
      <c r="F242" s="132" t="n">
        <v>99.0004470199206</v>
      </c>
      <c r="G242" s="132" t="n">
        <v>0.67693772519932</v>
      </c>
      <c r="H242" s="132" t="n">
        <v>306.3248558</v>
      </c>
      <c r="I242" s="132" t="n">
        <v>67.9943426046376</v>
      </c>
      <c r="J242" s="132" t="n">
        <v>0.999552980079437</v>
      </c>
      <c r="K242" s="132" t="n">
        <v>67.0471087926274</v>
      </c>
    </row>
    <row r="243">
      <c r="A243" s="132" t="s">
        <v>139</v>
      </c>
      <c r="B243" s="132" t="s">
        <v>140</v>
      </c>
      <c r="C243" s="132" t="s">
        <v>16</v>
      </c>
      <c r="D243" s="132" t="n">
        <v>9274.9161282</v>
      </c>
      <c r="E243" s="132" t="n">
        <v>10.3158749445687</v>
      </c>
      <c r="F243" s="132" t="n">
        <v>99.3397931105027</v>
      </c>
      <c r="G243" s="132" t="n">
        <v>0.662514806451794</v>
      </c>
      <c r="H243" s="132" t="n">
        <v>61.6405907</v>
      </c>
      <c r="I243" s="132" t="n">
        <v>99.9999999999999</v>
      </c>
      <c r="J243" s="132" t="n">
        <v>0.660206889497291</v>
      </c>
      <c r="K243" s="132" t="n">
        <v>99.6870599997518</v>
      </c>
    </row>
    <row r="244">
      <c r="A244" s="132" t="s">
        <v>139</v>
      </c>
      <c r="B244" s="132" t="s">
        <v>140</v>
      </c>
      <c r="C244" s="132" t="s">
        <v>17</v>
      </c>
      <c r="D244" s="132" t="n">
        <v>37620.8128006</v>
      </c>
      <c r="E244" s="132" t="n">
        <v>2.83518352261108</v>
      </c>
      <c r="F244" s="132" t="n">
        <v>99.711170991431</v>
      </c>
      <c r="G244" s="132" t="n">
        <v>0.289526935648995</v>
      </c>
      <c r="H244" s="132" t="n">
        <v>108.9745708</v>
      </c>
      <c r="I244" s="132" t="n">
        <v>100</v>
      </c>
      <c r="J244" s="132" t="n">
        <v>0.288829008568983</v>
      </c>
      <c r="K244" s="132" t="n">
        <v>99.9521132941431</v>
      </c>
    </row>
    <row r="245">
      <c r="A245" s="132" t="s">
        <v>141</v>
      </c>
      <c r="B245" s="132" t="s">
        <v>142</v>
      </c>
      <c r="C245" s="132" t="s">
        <v>16</v>
      </c>
      <c r="D245" s="132" t="n">
        <v>16045.3220794</v>
      </c>
      <c r="E245" s="132" t="n">
        <v>4.60008170160584</v>
      </c>
      <c r="F245" s="132" t="n">
        <v>94.1828690261355</v>
      </c>
      <c r="G245" s="132" t="n">
        <v>1.75457555001695</v>
      </c>
      <c r="H245" s="132" t="n">
        <v>991.026723</v>
      </c>
      <c r="I245" s="132" t="n">
        <v>29.8618771291087</v>
      </c>
      <c r="J245" s="132" t="n">
        <v>5.81713097386447</v>
      </c>
      <c r="K245" s="132" t="n">
        <v>28.4076394301855</v>
      </c>
    </row>
    <row r="246">
      <c r="A246" s="132" t="s">
        <v>141</v>
      </c>
      <c r="B246" s="132" t="s">
        <v>142</v>
      </c>
      <c r="C246" s="132" t="s">
        <v>17</v>
      </c>
      <c r="D246" s="132" t="n">
        <v>16436.4679359</v>
      </c>
      <c r="E246" s="132" t="n">
        <v>4.92157856844475</v>
      </c>
      <c r="F246" s="132" t="n">
        <v>99.0058326076728</v>
      </c>
      <c r="G246" s="132" t="n">
        <v>0.713273675805812</v>
      </c>
      <c r="H246" s="132" t="n">
        <v>165.0468466</v>
      </c>
      <c r="I246" s="132" t="n">
        <v>70.3485609987586</v>
      </c>
      <c r="J246" s="132" t="n">
        <v>0.994167392327231</v>
      </c>
      <c r="K246" s="132" t="n">
        <v>71.0325592000966</v>
      </c>
    </row>
    <row r="247">
      <c r="A247" s="132" t="s">
        <v>143</v>
      </c>
      <c r="B247" s="132" t="s">
        <v>144</v>
      </c>
      <c r="C247" s="132" t="s">
        <v>16</v>
      </c>
      <c r="D247" s="132" t="n">
        <v>4083.705555</v>
      </c>
      <c r="E247" s="132" t="n">
        <v>7.74590354382049</v>
      </c>
      <c r="F247" s="132" t="n">
        <v>99.4580601314693</v>
      </c>
      <c r="G247" s="132" t="n">
        <v>0.524766698021242</v>
      </c>
      <c r="H247" s="132" t="n">
        <v>22.25182</v>
      </c>
      <c r="I247" s="132" t="n">
        <v>99.9999999999998</v>
      </c>
      <c r="J247" s="132" t="n">
        <v>0.541939868530661</v>
      </c>
      <c r="K247" s="132" t="n">
        <v>96.3064000961878</v>
      </c>
    </row>
    <row r="248">
      <c r="A248" s="132" t="s">
        <v>143</v>
      </c>
      <c r="B248" s="132" t="s">
        <v>144</v>
      </c>
      <c r="C248" s="132" t="s">
        <v>17</v>
      </c>
      <c r="D248" s="132" t="n">
        <v>11523.5039446</v>
      </c>
      <c r="E248" s="132" t="n">
        <v>2.438478653507</v>
      </c>
      <c r="F248" s="132" t="n">
        <v>99.4090870068053</v>
      </c>
      <c r="G248" s="132" t="n">
        <v>0.468097750112569</v>
      </c>
      <c r="H248" s="132" t="n">
        <v>68.4986495</v>
      </c>
      <c r="I248" s="132" t="n">
        <v>79.7355596785421</v>
      </c>
      <c r="J248" s="132" t="n">
        <v>0.590912993194669</v>
      </c>
      <c r="K248" s="132" t="n">
        <v>78.7479214445034</v>
      </c>
    </row>
    <row r="249">
      <c r="A249" s="132" t="s">
        <v>145</v>
      </c>
      <c r="B249" s="132" t="s">
        <v>146</v>
      </c>
      <c r="C249" s="132" t="s">
        <v>16</v>
      </c>
      <c r="D249" s="132" t="n">
        <v>10558.6539068</v>
      </c>
      <c r="E249" s="132" t="n">
        <v>6.90240583642962</v>
      </c>
      <c r="F249" s="132" t="n">
        <v>97.374501236961</v>
      </c>
      <c r="G249" s="132" t="n">
        <v>1.00427569027294</v>
      </c>
      <c r="H249" s="132" t="n">
        <v>284.6919103</v>
      </c>
      <c r="I249" s="132" t="n">
        <v>38.6842332637814</v>
      </c>
      <c r="J249" s="132" t="n">
        <v>2.62549876303898</v>
      </c>
      <c r="K249" s="132" t="n">
        <v>37.2465779917339</v>
      </c>
    </row>
    <row r="250">
      <c r="A250" s="132" t="s">
        <v>145</v>
      </c>
      <c r="B250" s="132" t="s">
        <v>146</v>
      </c>
      <c r="C250" s="132" t="s">
        <v>17</v>
      </c>
      <c r="D250" s="132" t="n">
        <v>16064.418753</v>
      </c>
      <c r="E250" s="132" t="n">
        <v>3.44527706056452</v>
      </c>
      <c r="F250" s="132" t="n">
        <v>100</v>
      </c>
      <c r="G250" s="132" t="n">
        <v>0</v>
      </c>
      <c r="H250" s="132"/>
      <c r="I250" s="132"/>
      <c r="J250" s="132"/>
      <c r="K250" s="132"/>
    </row>
    <row r="251">
      <c r="A251" s="132" t="s">
        <v>147</v>
      </c>
      <c r="B251" s="132" t="s">
        <v>148</v>
      </c>
      <c r="C251" s="132" t="s">
        <v>16</v>
      </c>
      <c r="D251" s="132" t="n">
        <v>2190.9745311</v>
      </c>
      <c r="E251" s="132" t="n">
        <v>8.68236671227427</v>
      </c>
      <c r="F251" s="132" t="n">
        <v>98.3254728787504</v>
      </c>
      <c r="G251" s="132" t="n">
        <v>1.23623942677047</v>
      </c>
      <c r="H251" s="132" t="n">
        <v>37.3132838</v>
      </c>
      <c r="I251" s="132" t="n">
        <v>73.0858415175755</v>
      </c>
      <c r="J251" s="132" t="n">
        <v>1.67452712124957</v>
      </c>
      <c r="K251" s="132" t="n">
        <v>72.5899417728482</v>
      </c>
    </row>
    <row r="252">
      <c r="A252" s="132" t="s">
        <v>147</v>
      </c>
      <c r="B252" s="132" t="s">
        <v>148</v>
      </c>
      <c r="C252" s="132" t="s">
        <v>17</v>
      </c>
      <c r="D252" s="132" t="n">
        <v>7118.1382856</v>
      </c>
      <c r="E252" s="132" t="n">
        <v>3.31886284931764</v>
      </c>
      <c r="F252" s="132" t="n">
        <v>99.4513263204443</v>
      </c>
      <c r="G252" s="132" t="n">
        <v>0.285404415126531</v>
      </c>
      <c r="H252" s="132" t="n">
        <v>39.2708199</v>
      </c>
      <c r="I252" s="132" t="n">
        <v>51.5954527715475</v>
      </c>
      <c r="J252" s="132" t="n">
        <v>0.548673679555678</v>
      </c>
      <c r="K252" s="132" t="n">
        <v>51.7317463542806</v>
      </c>
    </row>
    <row r="253">
      <c r="A253" s="132" t="s">
        <v>149</v>
      </c>
      <c r="B253" s="132" t="s">
        <v>150</v>
      </c>
      <c r="C253" s="132" t="s">
        <v>16</v>
      </c>
      <c r="D253" s="132" t="n">
        <v>5640.763962</v>
      </c>
      <c r="E253" s="132" t="n">
        <v>8.23209245478845</v>
      </c>
      <c r="F253" s="132" t="n">
        <v>99.1278511310251</v>
      </c>
      <c r="G253" s="132" t="n">
        <v>0.610328911807802</v>
      </c>
      <c r="H253" s="132" t="n">
        <v>49.6286952</v>
      </c>
      <c r="I253" s="132" t="n">
        <v>70.2858132505594</v>
      </c>
      <c r="J253" s="132" t="n">
        <v>0.87214886897489</v>
      </c>
      <c r="K253" s="132" t="n">
        <v>69.3695717128611</v>
      </c>
    </row>
    <row r="254">
      <c r="A254" s="132" t="s">
        <v>149</v>
      </c>
      <c r="B254" s="132" t="s">
        <v>150</v>
      </c>
      <c r="C254" s="132" t="s">
        <v>17</v>
      </c>
      <c r="D254" s="132" t="n">
        <v>12812.7423311</v>
      </c>
      <c r="E254" s="132" t="n">
        <v>3.25492775101528</v>
      </c>
      <c r="F254" s="132" t="n">
        <v>100</v>
      </c>
      <c r="G254" s="132" t="n">
        <v>0</v>
      </c>
      <c r="H254" s="132"/>
      <c r="I254" s="132"/>
      <c r="J254" s="132"/>
      <c r="K254" s="132"/>
    </row>
    <row r="255">
      <c r="A255" s="132" t="s">
        <v>151</v>
      </c>
      <c r="B255" s="132" t="s">
        <v>152</v>
      </c>
      <c r="C255" s="132" t="s">
        <v>16</v>
      </c>
      <c r="D255" s="132" t="n">
        <v>5639.325236</v>
      </c>
      <c r="E255" s="132" t="n">
        <v>6.45068691132827</v>
      </c>
      <c r="F255" s="132" t="n">
        <v>97.1756854634233</v>
      </c>
      <c r="G255" s="132" t="n">
        <v>1.22372758038662</v>
      </c>
      <c r="H255" s="132" t="n">
        <v>163.9013727</v>
      </c>
      <c r="I255" s="132" t="n">
        <v>42.4881217902751</v>
      </c>
      <c r="J255" s="132" t="n">
        <v>2.82431453657668</v>
      </c>
      <c r="K255" s="132" t="n">
        <v>42.1045761385711</v>
      </c>
    </row>
    <row r="256">
      <c r="A256" s="132" t="s">
        <v>151</v>
      </c>
      <c r="B256" s="132" t="s">
        <v>152</v>
      </c>
      <c r="C256" s="132" t="s">
        <v>17</v>
      </c>
      <c r="D256" s="132" t="n">
        <v>11735.2192026</v>
      </c>
      <c r="E256" s="132" t="n">
        <v>3.41433554062448</v>
      </c>
      <c r="F256" s="132" t="n">
        <v>98.4866180510081</v>
      </c>
      <c r="G256" s="132" t="n">
        <v>0.559066053783168</v>
      </c>
      <c r="H256" s="132" t="n">
        <v>180.3277365</v>
      </c>
      <c r="I256" s="132" t="n">
        <v>36.733131352381</v>
      </c>
      <c r="J256" s="132" t="n">
        <v>1.51338194899193</v>
      </c>
      <c r="K256" s="132" t="n">
        <v>36.3824379832885</v>
      </c>
    </row>
    <row r="257">
      <c r="A257" s="132" t="s">
        <v>153</v>
      </c>
      <c r="B257" s="132" t="s">
        <v>154</v>
      </c>
      <c r="C257" s="132" t="s">
        <v>16</v>
      </c>
      <c r="D257" s="132" t="n">
        <v>3767.7399736</v>
      </c>
      <c r="E257" s="132" t="n">
        <v>11.6862391320206</v>
      </c>
      <c r="F257" s="132" t="n">
        <v>98.87522864409</v>
      </c>
      <c r="G257" s="132" t="n">
        <v>1.12910469579715</v>
      </c>
      <c r="H257" s="132" t="n">
        <v>42.8605431</v>
      </c>
      <c r="I257" s="132" t="n">
        <v>99.9999999999999</v>
      </c>
      <c r="J257" s="132" t="n">
        <v>1.12477135591</v>
      </c>
      <c r="K257" s="132" t="n">
        <v>99.2561593727073</v>
      </c>
    </row>
    <row r="258">
      <c r="A258" s="132" t="s">
        <v>153</v>
      </c>
      <c r="B258" s="132" t="s">
        <v>154</v>
      </c>
      <c r="C258" s="132" t="s">
        <v>17</v>
      </c>
      <c r="D258" s="132" t="n">
        <v>14979.5420148</v>
      </c>
      <c r="E258" s="132" t="n">
        <v>2.71071330506778</v>
      </c>
      <c r="F258" s="132" t="n">
        <v>99.7216525667026</v>
      </c>
      <c r="G258" s="132" t="n">
        <v>0.212007571214481</v>
      </c>
      <c r="H258" s="132" t="n">
        <v>41.8115521</v>
      </c>
      <c r="I258" s="132" t="n">
        <v>75.3762918988348</v>
      </c>
      <c r="J258" s="132" t="n">
        <v>0.278347433297443</v>
      </c>
      <c r="K258" s="132" t="n">
        <v>75.9545188101978</v>
      </c>
    </row>
    <row r="259">
      <c r="A259" s="132" t="s">
        <v>155</v>
      </c>
      <c r="B259" s="132" t="s">
        <v>156</v>
      </c>
      <c r="C259" s="132" t="s">
        <v>16</v>
      </c>
      <c r="D259" s="132" t="n">
        <v>14107.287777</v>
      </c>
      <c r="E259" s="132" t="n">
        <v>5.8736400677702</v>
      </c>
      <c r="F259" s="132" t="n">
        <v>98.8834364919192</v>
      </c>
      <c r="G259" s="132" t="n">
        <v>0.551816828764948</v>
      </c>
      <c r="H259" s="132" t="n">
        <v>159.2954623</v>
      </c>
      <c r="I259" s="132" t="n">
        <v>49.6655158623421</v>
      </c>
      <c r="J259" s="132" t="n">
        <v>1.11656350808083</v>
      </c>
      <c r="K259" s="132" t="n">
        <v>48.8691811504204</v>
      </c>
    </row>
    <row r="260">
      <c r="A260" s="132" t="s">
        <v>155</v>
      </c>
      <c r="B260" s="132" t="s">
        <v>156</v>
      </c>
      <c r="C260" s="132" t="s">
        <v>17</v>
      </c>
      <c r="D260" s="132" t="n">
        <v>20423.6344526</v>
      </c>
      <c r="E260" s="132" t="n">
        <v>3.64537987751893</v>
      </c>
      <c r="F260" s="132" t="n">
        <v>100</v>
      </c>
      <c r="G260" s="132" t="n">
        <v>0</v>
      </c>
      <c r="H260" s="132"/>
      <c r="I260" s="132"/>
      <c r="J260" s="132"/>
      <c r="K260" s="132"/>
    </row>
    <row r="261">
      <c r="A261" s="132" t="s">
        <v>157</v>
      </c>
      <c r="B261" s="132" t="s">
        <v>158</v>
      </c>
      <c r="C261" s="132" t="s">
        <v>16</v>
      </c>
      <c r="D261" s="132" t="n">
        <v>9652.7515974</v>
      </c>
      <c r="E261" s="132" t="n">
        <v>8.90070583361591</v>
      </c>
      <c r="F261" s="132" t="n">
        <v>99.312885888931</v>
      </c>
      <c r="G261" s="132" t="n">
        <v>0.687987643320156</v>
      </c>
      <c r="H261" s="132" t="n">
        <v>66.7843027</v>
      </c>
      <c r="I261" s="132" t="n">
        <v>100</v>
      </c>
      <c r="J261" s="132" t="n">
        <v>0.687114111068954</v>
      </c>
      <c r="K261" s="132" t="n">
        <v>99.4391429507296</v>
      </c>
    </row>
    <row r="262">
      <c r="A262" s="132" t="s">
        <v>157</v>
      </c>
      <c r="B262" s="132" t="s">
        <v>158</v>
      </c>
      <c r="C262" s="132" t="s">
        <v>17</v>
      </c>
      <c r="D262" s="132" t="n">
        <v>27317.1747506</v>
      </c>
      <c r="E262" s="132" t="n">
        <v>3.06931474579638</v>
      </c>
      <c r="F262" s="132" t="n">
        <v>99.8810150355987</v>
      </c>
      <c r="G262" s="132" t="n">
        <v>0.118777213339059</v>
      </c>
      <c r="H262" s="132" t="n">
        <v>32.5420508</v>
      </c>
      <c r="I262" s="132" t="n">
        <v>99.9999999999996</v>
      </c>
      <c r="J262" s="132" t="n">
        <v>0.118984964401292</v>
      </c>
      <c r="K262" s="132" t="n">
        <v>99.7066200011084</v>
      </c>
    </row>
    <row r="263">
      <c r="A263" s="132" t="s">
        <v>159</v>
      </c>
      <c r="B263" s="132" t="s">
        <v>160</v>
      </c>
      <c r="C263" s="132" t="s">
        <v>16</v>
      </c>
      <c r="D263" s="132" t="n">
        <v>4448.703046</v>
      </c>
      <c r="E263" s="132" t="n">
        <v>7.01123321602134</v>
      </c>
      <c r="F263" s="132" t="n">
        <v>98.3090431904516</v>
      </c>
      <c r="G263" s="132" t="n">
        <v>1.29324528754745</v>
      </c>
      <c r="H263" s="132" t="n">
        <v>76.5195598</v>
      </c>
      <c r="I263" s="132" t="n">
        <v>75.6402997549314</v>
      </c>
      <c r="J263" s="132" t="n">
        <v>1.69095680954843</v>
      </c>
      <c r="K263" s="132" t="n">
        <v>75.1868445790179</v>
      </c>
    </row>
    <row r="264">
      <c r="A264" s="132" t="s">
        <v>159</v>
      </c>
      <c r="B264" s="132" t="s">
        <v>160</v>
      </c>
      <c r="C264" s="132" t="s">
        <v>17</v>
      </c>
      <c r="D264" s="132" t="n">
        <v>16234.9748963</v>
      </c>
      <c r="E264" s="132" t="n">
        <v>3.12163329228017</v>
      </c>
      <c r="F264" s="132" t="n">
        <v>99.6906993819627</v>
      </c>
      <c r="G264" s="132" t="n">
        <v>0.225674561268245</v>
      </c>
      <c r="H264" s="132" t="n">
        <v>50.3706745</v>
      </c>
      <c r="I264" s="132" t="n">
        <v>72.9947517412993</v>
      </c>
      <c r="J264" s="132" t="n">
        <v>0.309300618037334</v>
      </c>
      <c r="K264" s="132" t="n">
        <v>72.7371803791009</v>
      </c>
    </row>
    <row r="265">
      <c r="A265" s="132" t="s">
        <v>161</v>
      </c>
      <c r="B265" s="132" t="s">
        <v>162</v>
      </c>
      <c r="C265" s="132" t="s">
        <v>16</v>
      </c>
      <c r="D265" s="132" t="n">
        <v>18162.5903448</v>
      </c>
      <c r="E265" s="132" t="n">
        <v>7.31558381333473</v>
      </c>
      <c r="F265" s="132" t="n">
        <v>99.3624340670154</v>
      </c>
      <c r="G265" s="132" t="n">
        <v>0.634706399587294</v>
      </c>
      <c r="H265" s="132" t="n">
        <v>116.5415176</v>
      </c>
      <c r="I265" s="132" t="n">
        <v>99.9999999999999</v>
      </c>
      <c r="J265" s="132" t="n">
        <v>0.637565932984623</v>
      </c>
      <c r="K265" s="132" t="n">
        <v>98.9167857286163</v>
      </c>
    </row>
    <row r="266">
      <c r="A266" s="132" t="s">
        <v>161</v>
      </c>
      <c r="B266" s="132" t="s">
        <v>162</v>
      </c>
      <c r="C266" s="132" t="s">
        <v>17</v>
      </c>
      <c r="D266" s="132" t="n">
        <v>37042.2118203</v>
      </c>
      <c r="E266" s="132" t="n">
        <v>3.59354081665316</v>
      </c>
      <c r="F266" s="132" t="n">
        <v>99.5695312682033</v>
      </c>
      <c r="G266" s="132" t="n">
        <v>0.308501822034428</v>
      </c>
      <c r="H266" s="132" t="n">
        <v>160.1445115</v>
      </c>
      <c r="I266" s="132" t="n">
        <v>72.2754946957901</v>
      </c>
      <c r="J266" s="132" t="n">
        <v>0.43046873179673</v>
      </c>
      <c r="K266" s="132" t="n">
        <v>71.3579861820477</v>
      </c>
    </row>
    <row r="267">
      <c r="A267" s="132" t="s">
        <v>163</v>
      </c>
      <c r="B267" s="132" t="s">
        <v>164</v>
      </c>
      <c r="C267" s="132" t="s">
        <v>16</v>
      </c>
      <c r="D267" s="132" t="n">
        <v>5705.720039</v>
      </c>
      <c r="E267" s="132" t="n">
        <v>6.90228960907187</v>
      </c>
      <c r="F267" s="132" t="n">
        <v>98.9739477301622</v>
      </c>
      <c r="G267" s="132" t="n">
        <v>0.73559828397178</v>
      </c>
      <c r="H267" s="132" t="n">
        <v>59.1505859</v>
      </c>
      <c r="I267" s="132" t="n">
        <v>72.975268933183</v>
      </c>
      <c r="J267" s="132" t="n">
        <v>1.02605226983782</v>
      </c>
      <c r="K267" s="132" t="n">
        <v>70.9564885224881</v>
      </c>
    </row>
    <row r="268">
      <c r="A268" s="132" t="s">
        <v>163</v>
      </c>
      <c r="B268" s="132" t="s">
        <v>164</v>
      </c>
      <c r="C268" s="132" t="s">
        <v>17</v>
      </c>
      <c r="D268" s="132" t="n">
        <v>19353.1880288</v>
      </c>
      <c r="E268" s="132" t="n">
        <v>2.56378029541731</v>
      </c>
      <c r="F268" s="132" t="n">
        <v>99.4312750566871</v>
      </c>
      <c r="G268" s="132" t="n">
        <v>0.293230825269198</v>
      </c>
      <c r="H268" s="132" t="n">
        <v>110.6959632</v>
      </c>
      <c r="I268" s="132" t="n">
        <v>51.2457489908071</v>
      </c>
      <c r="J268" s="132" t="n">
        <v>0.568724943312948</v>
      </c>
      <c r="K268" s="132" t="n">
        <v>51.2661088374267</v>
      </c>
    </row>
    <row r="269">
      <c r="A269" s="132" t="s">
        <v>165</v>
      </c>
      <c r="B269" s="132" t="s">
        <v>166</v>
      </c>
      <c r="C269" s="132" t="s">
        <v>16</v>
      </c>
      <c r="D269" s="132" t="n">
        <v>5011.081471</v>
      </c>
      <c r="E269" s="132" t="n">
        <v>11.4014689298298</v>
      </c>
      <c r="F269" s="132" t="n">
        <v>98.5330930272925</v>
      </c>
      <c r="G269" s="132" t="n">
        <v>1.03922657324841</v>
      </c>
      <c r="H269" s="132" t="n">
        <v>74.6022491</v>
      </c>
      <c r="I269" s="132" t="n">
        <v>70.5743597427463</v>
      </c>
      <c r="J269" s="132" t="n">
        <v>1.46690697270756</v>
      </c>
      <c r="K269" s="132" t="n">
        <v>69.8055231336977</v>
      </c>
    </row>
    <row r="270">
      <c r="A270" s="132" t="s">
        <v>165</v>
      </c>
      <c r="B270" s="132" t="s">
        <v>166</v>
      </c>
      <c r="C270" s="132" t="s">
        <v>17</v>
      </c>
      <c r="D270" s="132" t="n">
        <v>25835.7906814</v>
      </c>
      <c r="E270" s="132" t="n">
        <v>2.52615074986269</v>
      </c>
      <c r="F270" s="132" t="n">
        <v>99.7051322924556</v>
      </c>
      <c r="G270" s="132" t="n">
        <v>0.207311225981001</v>
      </c>
      <c r="H270" s="132" t="n">
        <v>76.4067024</v>
      </c>
      <c r="I270" s="132" t="n">
        <v>70.3482441737853</v>
      </c>
      <c r="J270" s="132" t="n">
        <v>0.294867707544434</v>
      </c>
      <c r="K270" s="132" t="n">
        <v>70.0992095210427</v>
      </c>
    </row>
    <row r="271">
      <c r="A271" s="132" t="s">
        <v>167</v>
      </c>
      <c r="B271" s="132" t="s">
        <v>168</v>
      </c>
      <c r="C271" s="132" t="s">
        <v>16</v>
      </c>
      <c r="D271" s="132" t="n">
        <v>8803.9985629</v>
      </c>
      <c r="E271" s="132" t="n">
        <v>8.4001210540526</v>
      </c>
      <c r="F271" s="132" t="n">
        <v>96.4120780482212</v>
      </c>
      <c r="G271" s="132" t="n">
        <v>1.29496753993773</v>
      </c>
      <c r="H271" s="132" t="n">
        <v>327.6359181</v>
      </c>
      <c r="I271" s="132" t="n">
        <v>36.0176815322117</v>
      </c>
      <c r="J271" s="132" t="n">
        <v>3.58792195177879</v>
      </c>
      <c r="K271" s="132" t="n">
        <v>34.7974435364996</v>
      </c>
    </row>
    <row r="272">
      <c r="A272" s="132" t="s">
        <v>167</v>
      </c>
      <c r="B272" s="132" t="s">
        <v>168</v>
      </c>
      <c r="C272" s="132" t="s">
        <v>17</v>
      </c>
      <c r="D272" s="132" t="n">
        <v>21601.4245074</v>
      </c>
      <c r="E272" s="132" t="n">
        <v>3.70380412405217</v>
      </c>
      <c r="F272" s="132" t="n">
        <v>99.2759137999415</v>
      </c>
      <c r="G272" s="132" t="n">
        <v>0.32525367699203</v>
      </c>
      <c r="H272" s="132" t="n">
        <v>157.5537589</v>
      </c>
      <c r="I272" s="132" t="n">
        <v>44.9716434666221</v>
      </c>
      <c r="J272" s="132" t="n">
        <v>0.72408620005847</v>
      </c>
      <c r="K272" s="132" t="n">
        <v>44.5939392265277</v>
      </c>
    </row>
    <row r="273">
      <c r="A273" s="132" t="s">
        <v>169</v>
      </c>
      <c r="B273" s="132" t="s">
        <v>170</v>
      </c>
      <c r="C273" s="132" t="s">
        <v>16</v>
      </c>
      <c r="D273" s="132" t="n">
        <v>7448.9094208</v>
      </c>
      <c r="E273" s="132" t="n">
        <v>7.86756660056189</v>
      </c>
      <c r="F273" s="132" t="n">
        <v>99.2446411884673</v>
      </c>
      <c r="G273" s="132" t="n">
        <v>0.566727022263862</v>
      </c>
      <c r="H273" s="132" t="n">
        <v>56.6942386</v>
      </c>
      <c r="I273" s="132" t="n">
        <v>74.3202640534807</v>
      </c>
      <c r="J273" s="132" t="n">
        <v>0.755358811532718</v>
      </c>
      <c r="K273" s="132" t="n">
        <v>74.4607981235542</v>
      </c>
    </row>
    <row r="274">
      <c r="A274" s="132" t="s">
        <v>169</v>
      </c>
      <c r="B274" s="132" t="s">
        <v>170</v>
      </c>
      <c r="C274" s="132" t="s">
        <v>17</v>
      </c>
      <c r="D274" s="132" t="n">
        <v>26390.3437973</v>
      </c>
      <c r="E274" s="132" t="n">
        <v>2.81589286361149</v>
      </c>
      <c r="F274" s="132" t="n">
        <v>100</v>
      </c>
      <c r="G274" s="132" t="n">
        <v>0</v>
      </c>
      <c r="H274" s="132"/>
      <c r="I274" s="132"/>
      <c r="J274" s="132"/>
      <c r="K274" s="132"/>
    </row>
    <row r="275">
      <c r="A275" s="132" t="s">
        <v>171</v>
      </c>
      <c r="B275" s="132" t="s">
        <v>172</v>
      </c>
      <c r="C275" s="132" t="s">
        <v>16</v>
      </c>
      <c r="D275" s="132" t="n">
        <v>15131.0837304</v>
      </c>
      <c r="E275" s="132" t="n">
        <v>7.2629940684795</v>
      </c>
      <c r="F275" s="132" t="n">
        <v>98.1865071425675</v>
      </c>
      <c r="G275" s="132" t="n">
        <v>0.910139288538541</v>
      </c>
      <c r="H275" s="132" t="n">
        <v>279.4692781</v>
      </c>
      <c r="I275" s="132" t="n">
        <v>50.1032973250296</v>
      </c>
      <c r="J275" s="132" t="n">
        <v>1.81349285743252</v>
      </c>
      <c r="K275" s="132" t="n">
        <v>49.2769504928397</v>
      </c>
    </row>
    <row r="276">
      <c r="A276" s="132" t="s">
        <v>171</v>
      </c>
      <c r="B276" s="132" t="s">
        <v>172</v>
      </c>
      <c r="C276" s="132" t="s">
        <v>17</v>
      </c>
      <c r="D276" s="132" t="n">
        <v>32442.9801666</v>
      </c>
      <c r="E276" s="132" t="n">
        <v>3.41615188964992</v>
      </c>
      <c r="F276" s="132" t="n">
        <v>99.1482689198825</v>
      </c>
      <c r="G276" s="132" t="n">
        <v>0.377010528580501</v>
      </c>
      <c r="H276" s="132" t="n">
        <v>278.7007261</v>
      </c>
      <c r="I276" s="132" t="n">
        <v>44.4641561915308</v>
      </c>
      <c r="J276" s="132" t="n">
        <v>0.851731080117514</v>
      </c>
      <c r="K276" s="132" t="n">
        <v>43.8870227304247</v>
      </c>
    </row>
    <row r="277">
      <c r="A277" s="132" t="s">
        <v>173</v>
      </c>
      <c r="B277" s="132" t="s">
        <v>174</v>
      </c>
      <c r="C277" s="132" t="s">
        <v>16</v>
      </c>
      <c r="D277" s="132" t="n">
        <v>3718.9744518</v>
      </c>
      <c r="E277" s="132" t="n">
        <v>8.06537896330735</v>
      </c>
      <c r="F277" s="132" t="n">
        <v>97.3444313983313</v>
      </c>
      <c r="G277" s="132" t="n">
        <v>1.07890119893791</v>
      </c>
      <c r="H277" s="132" t="n">
        <v>101.4541011</v>
      </c>
      <c r="I277" s="132" t="n">
        <v>41.6093621058531</v>
      </c>
      <c r="J277" s="132" t="n">
        <v>2.65556860166875</v>
      </c>
      <c r="K277" s="132" t="n">
        <v>39.5489778270431</v>
      </c>
    </row>
    <row r="278">
      <c r="A278" s="132" t="s">
        <v>173</v>
      </c>
      <c r="B278" s="132" t="s">
        <v>174</v>
      </c>
      <c r="C278" s="132" t="s">
        <v>17</v>
      </c>
      <c r="D278" s="132" t="n">
        <v>7671.2658133</v>
      </c>
      <c r="E278" s="132" t="n">
        <v>3.3627511066215</v>
      </c>
      <c r="F278" s="132" t="n">
        <v>100</v>
      </c>
      <c r="G278" s="132" t="n">
        <v>0</v>
      </c>
      <c r="H278" s="132"/>
      <c r="I278" s="132"/>
      <c r="J278" s="132"/>
      <c r="K278" s="132"/>
    </row>
    <row r="279">
      <c r="A279" s="132" t="s">
        <v>175</v>
      </c>
      <c r="B279" s="132" t="s">
        <v>176</v>
      </c>
      <c r="C279" s="132" t="s">
        <v>16</v>
      </c>
      <c r="D279" s="132" t="n">
        <v>14927.3256564</v>
      </c>
      <c r="E279" s="132" t="n">
        <v>5.96600828419597</v>
      </c>
      <c r="F279" s="132" t="n">
        <v>98.8425051336528</v>
      </c>
      <c r="G279" s="132" t="n">
        <v>0.577220311131797</v>
      </c>
      <c r="H279" s="132" t="n">
        <v>174.8064033</v>
      </c>
      <c r="I279" s="132" t="n">
        <v>49.3079853877265</v>
      </c>
      <c r="J279" s="132" t="n">
        <v>1.15749486634719</v>
      </c>
      <c r="K279" s="132" t="n">
        <v>49.2908463139397</v>
      </c>
    </row>
    <row r="280">
      <c r="A280" s="132" t="s">
        <v>175</v>
      </c>
      <c r="B280" s="132" t="s">
        <v>176</v>
      </c>
      <c r="C280" s="132" t="s">
        <v>17</v>
      </c>
      <c r="D280" s="132" t="n">
        <v>17914.1760864</v>
      </c>
      <c r="E280" s="132" t="n">
        <v>4.21434513667615</v>
      </c>
      <c r="F280" s="132" t="n">
        <v>100</v>
      </c>
      <c r="G280" s="132" t="n">
        <v>0</v>
      </c>
      <c r="H280" s="132"/>
      <c r="I280" s="132"/>
      <c r="J280" s="132"/>
      <c r="K280" s="132"/>
    </row>
    <row r="281">
      <c r="A281" s="132" t="s">
        <v>177</v>
      </c>
      <c r="B281" s="132" t="s">
        <v>178</v>
      </c>
      <c r="C281" s="132" t="s">
        <v>16</v>
      </c>
      <c r="D281" s="132" t="n">
        <v>12211.3090533</v>
      </c>
      <c r="E281" s="132" t="n">
        <v>5.27032961202978</v>
      </c>
      <c r="F281" s="132" t="n">
        <v>98.9476480193818</v>
      </c>
      <c r="G281" s="132" t="n">
        <v>0.640003029272119</v>
      </c>
      <c r="H281" s="132" t="n">
        <v>129.8726703</v>
      </c>
      <c r="I281" s="132" t="n">
        <v>62.0117107349489</v>
      </c>
      <c r="J281" s="132" t="n">
        <v>1.05235198061823</v>
      </c>
      <c r="K281" s="132" t="n">
        <v>60.1764387183009</v>
      </c>
    </row>
    <row r="282">
      <c r="A282" s="132" t="s">
        <v>177</v>
      </c>
      <c r="B282" s="132" t="s">
        <v>178</v>
      </c>
      <c r="C282" s="132" t="s">
        <v>17</v>
      </c>
      <c r="D282" s="132" t="n">
        <v>13952.7017302</v>
      </c>
      <c r="E282" s="132" t="n">
        <v>4.70967157678187</v>
      </c>
      <c r="F282" s="132" t="n">
        <v>99.2892676965136</v>
      </c>
      <c r="G282" s="132" t="n">
        <v>0.528787175289834</v>
      </c>
      <c r="H282" s="132" t="n">
        <v>99.8762109</v>
      </c>
      <c r="I282" s="132" t="n">
        <v>74.6724212181311</v>
      </c>
      <c r="J282" s="132" t="n">
        <v>0.710732303486387</v>
      </c>
      <c r="K282" s="132" t="n">
        <v>73.8715422730764</v>
      </c>
    </row>
    <row r="283">
      <c r="A283" s="132" t="s">
        <v>179</v>
      </c>
      <c r="B283" s="132" t="s">
        <v>180</v>
      </c>
      <c r="C283" s="132" t="s">
        <v>16</v>
      </c>
      <c r="D283" s="132" t="n">
        <v>4001.482881</v>
      </c>
      <c r="E283" s="132" t="n">
        <v>4.44101110194961</v>
      </c>
      <c r="F283" s="132" t="n">
        <v>86.3221585792208</v>
      </c>
      <c r="G283" s="132" t="n">
        <v>3.16977148211117</v>
      </c>
      <c r="H283" s="132" t="n">
        <v>634.0393845</v>
      </c>
      <c r="I283" s="132" t="n">
        <v>21.2928996285429</v>
      </c>
      <c r="J283" s="132" t="n">
        <v>13.6778414207792</v>
      </c>
      <c r="K283" s="132" t="n">
        <v>20.0047294102277</v>
      </c>
    </row>
    <row r="284">
      <c r="A284" s="132" t="s">
        <v>179</v>
      </c>
      <c r="B284" s="132" t="s">
        <v>180</v>
      </c>
      <c r="C284" s="132" t="s">
        <v>17</v>
      </c>
      <c r="D284" s="132" t="n">
        <v>1984.5528291</v>
      </c>
      <c r="E284" s="132" t="n">
        <v>6.59586795522464</v>
      </c>
      <c r="F284" s="132" t="n">
        <v>93.3155249440983</v>
      </c>
      <c r="G284" s="132" t="n">
        <v>2.55377126326504</v>
      </c>
      <c r="H284" s="132" t="n">
        <v>142.1595591</v>
      </c>
      <c r="I284" s="132" t="n">
        <v>36.4685638475158</v>
      </c>
      <c r="J284" s="132" t="n">
        <v>6.68447505590168</v>
      </c>
      <c r="K284" s="132" t="n">
        <v>35.6507435551474</v>
      </c>
    </row>
    <row r="285">
      <c r="A285" s="132" t="s">
        <v>181</v>
      </c>
      <c r="B285" s="132" t="s">
        <v>182</v>
      </c>
      <c r="C285" s="132" t="s">
        <v>16</v>
      </c>
      <c r="D285" s="132" t="n">
        <v>9601.7535736</v>
      </c>
      <c r="E285" s="132" t="n">
        <v>4.64252909299154</v>
      </c>
      <c r="F285" s="132" t="n">
        <v>98.1488075812432</v>
      </c>
      <c r="G285" s="132" t="n">
        <v>0.812696613620587</v>
      </c>
      <c r="H285" s="132" t="n">
        <v>181.0994332</v>
      </c>
      <c r="I285" s="132" t="n">
        <v>42.8931707643561</v>
      </c>
      <c r="J285" s="132" t="n">
        <v>1.85119241875677</v>
      </c>
      <c r="K285" s="132" t="n">
        <v>43.0885534879967</v>
      </c>
    </row>
    <row r="286">
      <c r="A286" s="132" t="s">
        <v>181</v>
      </c>
      <c r="B286" s="132" t="s">
        <v>182</v>
      </c>
      <c r="C286" s="132" t="s">
        <v>17</v>
      </c>
      <c r="D286" s="132" t="n">
        <v>8470.5121279</v>
      </c>
      <c r="E286" s="132" t="n">
        <v>5.05246634166401</v>
      </c>
      <c r="F286" s="132" t="n">
        <v>99.1244963027412</v>
      </c>
      <c r="G286" s="132" t="n">
        <v>0.505367665255583</v>
      </c>
      <c r="H286" s="132" t="n">
        <v>74.8146519</v>
      </c>
      <c r="I286" s="132" t="n">
        <v>57.6002163026999</v>
      </c>
      <c r="J286" s="132" t="n">
        <v>0.875503697258854</v>
      </c>
      <c r="K286" s="132" t="n">
        <v>57.2177084151603</v>
      </c>
    </row>
    <row r="287">
      <c r="A287" s="132" t="s">
        <v>183</v>
      </c>
      <c r="B287" s="132" t="s">
        <v>184</v>
      </c>
      <c r="C287" s="132" t="s">
        <v>16</v>
      </c>
      <c r="D287" s="132" t="n">
        <v>16734.4015426</v>
      </c>
      <c r="E287" s="132" t="n">
        <v>5.83712076695032</v>
      </c>
      <c r="F287" s="132" t="n">
        <v>96.1448065863955</v>
      </c>
      <c r="G287" s="132" t="n">
        <v>1.89521058870444</v>
      </c>
      <c r="H287" s="132" t="n">
        <v>671.0123708</v>
      </c>
      <c r="I287" s="132" t="n">
        <v>48.5099394805041</v>
      </c>
      <c r="J287" s="132" t="n">
        <v>3.85519341360451</v>
      </c>
      <c r="K287" s="132" t="n">
        <v>47.2647247342931</v>
      </c>
    </row>
    <row r="288">
      <c r="A288" s="132" t="s">
        <v>183</v>
      </c>
      <c r="B288" s="132" t="s">
        <v>184</v>
      </c>
      <c r="C288" s="132" t="s">
        <v>17</v>
      </c>
      <c r="D288" s="132" t="n">
        <v>21129.8928946</v>
      </c>
      <c r="E288" s="132" t="n">
        <v>4.52830552085105</v>
      </c>
      <c r="F288" s="132" t="n">
        <v>99.2448876986179</v>
      </c>
      <c r="G288" s="132" t="n">
        <v>0.469076744775498</v>
      </c>
      <c r="H288" s="132" t="n">
        <v>160.7684025</v>
      </c>
      <c r="I288" s="132" t="n">
        <v>62.0998459196293</v>
      </c>
      <c r="J288" s="132" t="n">
        <v>0.755112301382101</v>
      </c>
      <c r="K288" s="132" t="n">
        <v>61.6510534553199</v>
      </c>
    </row>
    <row r="289">
      <c r="A289" s="132" t="s">
        <v>185</v>
      </c>
      <c r="B289" s="132" t="s">
        <v>186</v>
      </c>
      <c r="C289" s="132" t="s">
        <v>16</v>
      </c>
      <c r="D289" s="132" t="n">
        <v>14749.5256678</v>
      </c>
      <c r="E289" s="132" t="n">
        <v>4.7901991912955</v>
      </c>
      <c r="F289" s="132" t="n">
        <v>97.9015519518549</v>
      </c>
      <c r="G289" s="132" t="n">
        <v>0.754480412337931</v>
      </c>
      <c r="H289" s="132" t="n">
        <v>316.1452779</v>
      </c>
      <c r="I289" s="132" t="n">
        <v>35.1706194333422</v>
      </c>
      <c r="J289" s="132" t="n">
        <v>2.09844804814507</v>
      </c>
      <c r="K289" s="132" t="n">
        <v>35.1997293192233</v>
      </c>
    </row>
    <row r="290">
      <c r="A290" s="132" t="s">
        <v>185</v>
      </c>
      <c r="B290" s="132" t="s">
        <v>186</v>
      </c>
      <c r="C290" s="132" t="s">
        <v>17</v>
      </c>
      <c r="D290" s="132" t="n">
        <v>11404.0758218</v>
      </c>
      <c r="E290" s="132" t="n">
        <v>4.53801730319954</v>
      </c>
      <c r="F290" s="132" t="n">
        <v>100</v>
      </c>
      <c r="G290" s="132" t="n">
        <v>0</v>
      </c>
      <c r="H290" s="132"/>
      <c r="I290" s="132"/>
      <c r="J290" s="132"/>
      <c r="K290" s="132"/>
    </row>
    <row r="291">
      <c r="A291" s="132" t="s">
        <v>187</v>
      </c>
      <c r="B291" s="132" t="s">
        <v>188</v>
      </c>
      <c r="C291" s="132" t="s">
        <v>16</v>
      </c>
      <c r="D291" s="132" t="n">
        <v>20815.2849686</v>
      </c>
      <c r="E291" s="132" t="n">
        <v>5.07380313495479</v>
      </c>
      <c r="F291" s="132" t="n">
        <v>97.9390183252886</v>
      </c>
      <c r="G291" s="132" t="n">
        <v>0.948085581262057</v>
      </c>
      <c r="H291" s="132" t="n">
        <v>438.0268621</v>
      </c>
      <c r="I291" s="132" t="n">
        <v>45.5669038824245</v>
      </c>
      <c r="J291" s="132" t="n">
        <v>2.06098167471141</v>
      </c>
      <c r="K291" s="132" t="n">
        <v>45.0535646466475</v>
      </c>
    </row>
    <row r="292">
      <c r="A292" s="132" t="s">
        <v>187</v>
      </c>
      <c r="B292" s="132" t="s">
        <v>188</v>
      </c>
      <c r="C292" s="132" t="s">
        <v>17</v>
      </c>
      <c r="D292" s="132" t="n">
        <v>21539.4322807</v>
      </c>
      <c r="E292" s="132" t="n">
        <v>5.12307320897065</v>
      </c>
      <c r="F292" s="132" t="n">
        <v>100</v>
      </c>
      <c r="G292" s="132" t="n">
        <v>0</v>
      </c>
      <c r="H292" s="132"/>
      <c r="I292" s="132"/>
      <c r="J292" s="132"/>
      <c r="K292" s="132"/>
    </row>
    <row r="293">
      <c r="A293" s="132" t="s">
        <v>189</v>
      </c>
      <c r="B293" s="132" t="s">
        <v>190</v>
      </c>
      <c r="C293" s="132" t="s">
        <v>16</v>
      </c>
      <c r="D293" s="132" t="n">
        <v>15432.2210716</v>
      </c>
      <c r="E293" s="132" t="n">
        <v>4.85061593105624</v>
      </c>
      <c r="F293" s="132" t="n">
        <v>97.4868303887772</v>
      </c>
      <c r="G293" s="132" t="n">
        <v>0.942910385329613</v>
      </c>
      <c r="H293" s="132" t="n">
        <v>397.8361885</v>
      </c>
      <c r="I293" s="132" t="n">
        <v>37.5608839529828</v>
      </c>
      <c r="J293" s="132" t="n">
        <v>2.51316961122279</v>
      </c>
      <c r="K293" s="132" t="n">
        <v>36.5758619696663</v>
      </c>
    </row>
    <row r="294">
      <c r="A294" s="132" t="s">
        <v>189</v>
      </c>
      <c r="B294" s="132" t="s">
        <v>190</v>
      </c>
      <c r="C294" s="132" t="s">
        <v>17</v>
      </c>
      <c r="D294" s="132" t="n">
        <v>16129.7762108</v>
      </c>
      <c r="E294" s="132" t="n">
        <v>4.37333449699964</v>
      </c>
      <c r="F294" s="132" t="n">
        <v>98.8292209391084</v>
      </c>
      <c r="G294" s="132" t="n">
        <v>0.575504552912459</v>
      </c>
      <c r="H294" s="132" t="n">
        <v>191.0811809</v>
      </c>
      <c r="I294" s="132" t="n">
        <v>49.6231616787899</v>
      </c>
      <c r="J294" s="132" t="n">
        <v>1.17077906089158</v>
      </c>
      <c r="K294" s="132" t="n">
        <v>48.5801877665414</v>
      </c>
    </row>
    <row r="295">
      <c r="A295" s="132" t="s">
        <v>191</v>
      </c>
      <c r="B295" s="132" t="s">
        <v>192</v>
      </c>
      <c r="C295" s="132" t="s">
        <v>16</v>
      </c>
      <c r="D295" s="132" t="n">
        <v>8063.7711588</v>
      </c>
      <c r="E295" s="132" t="n">
        <v>4.96234756540068</v>
      </c>
      <c r="F295" s="132" t="n">
        <v>97.6160463253791</v>
      </c>
      <c r="G295" s="132" t="n">
        <v>0.837103323228099</v>
      </c>
      <c r="H295" s="132" t="n">
        <v>196.9313203</v>
      </c>
      <c r="I295" s="132" t="n">
        <v>34.6505699557941</v>
      </c>
      <c r="J295" s="132" t="n">
        <v>2.38395367462085</v>
      </c>
      <c r="K295" s="132" t="n">
        <v>34.2769734367255</v>
      </c>
    </row>
    <row r="296">
      <c r="A296" s="132" t="s">
        <v>191</v>
      </c>
      <c r="B296" s="132" t="s">
        <v>192</v>
      </c>
      <c r="C296" s="132" t="s">
        <v>17</v>
      </c>
      <c r="D296" s="132" t="n">
        <v>6689.6656265</v>
      </c>
      <c r="E296" s="132" t="n">
        <v>5.2830432677492</v>
      </c>
      <c r="F296" s="132" t="n">
        <v>100</v>
      </c>
      <c r="G296" s="132" t="n">
        <v>0</v>
      </c>
      <c r="H296" s="132"/>
      <c r="I296" s="132"/>
      <c r="J296" s="132"/>
      <c r="K296" s="132"/>
    </row>
    <row r="297">
      <c r="A297" s="132" t="s">
        <v>193</v>
      </c>
      <c r="B297" s="132" t="s">
        <v>194</v>
      </c>
      <c r="C297" s="132" t="s">
        <v>16</v>
      </c>
      <c r="D297" s="132" t="n">
        <v>6706.7557057</v>
      </c>
      <c r="E297" s="132" t="n">
        <v>9.25667111930576</v>
      </c>
      <c r="F297" s="132" t="n">
        <v>98.3086391547595</v>
      </c>
      <c r="G297" s="132" t="n">
        <v>1.01169988496369</v>
      </c>
      <c r="H297" s="132" t="n">
        <v>115.3870514</v>
      </c>
      <c r="I297" s="132" t="n">
        <v>63.6003019840245</v>
      </c>
      <c r="J297" s="132" t="n">
        <v>1.6913608452405</v>
      </c>
      <c r="K297" s="132" t="n">
        <v>58.8040329795295</v>
      </c>
    </row>
    <row r="298">
      <c r="A298" s="132" t="s">
        <v>193</v>
      </c>
      <c r="B298" s="132" t="s">
        <v>194</v>
      </c>
      <c r="C298" s="132" t="s">
        <v>17</v>
      </c>
      <c r="D298" s="132" t="n">
        <v>20209.7519727</v>
      </c>
      <c r="E298" s="132" t="n">
        <v>3.36891755127079</v>
      </c>
      <c r="F298" s="132" t="n">
        <v>99.5935792837743</v>
      </c>
      <c r="G298" s="132" t="n">
        <v>0.33255405385433</v>
      </c>
      <c r="H298" s="132" t="n">
        <v>82.4718012</v>
      </c>
      <c r="I298" s="132" t="n">
        <v>80.8765374423818</v>
      </c>
      <c r="J298" s="132" t="n">
        <v>0.40642071622567</v>
      </c>
      <c r="K298" s="132" t="n">
        <v>81.4925204508802</v>
      </c>
    </row>
    <row r="299">
      <c r="A299" s="132" t="s">
        <v>195</v>
      </c>
      <c r="B299" s="132" t="s">
        <v>196</v>
      </c>
      <c r="C299" s="132" t="s">
        <v>16</v>
      </c>
      <c r="D299" s="132" t="n">
        <v>10819.3355996</v>
      </c>
      <c r="E299" s="132" t="n">
        <v>4.91909550291134</v>
      </c>
      <c r="F299" s="132" t="n">
        <v>98.2371336553473</v>
      </c>
      <c r="G299" s="132" t="n">
        <v>0.82600341423296</v>
      </c>
      <c r="H299" s="132" t="n">
        <v>194.1530854</v>
      </c>
      <c r="I299" s="132" t="n">
        <v>46.5609907642214</v>
      </c>
      <c r="J299" s="132" t="n">
        <v>1.76286634465272</v>
      </c>
      <c r="K299" s="132" t="n">
        <v>46.0296993302472</v>
      </c>
    </row>
    <row r="300">
      <c r="A300" s="132" t="s">
        <v>195</v>
      </c>
      <c r="B300" s="132" t="s">
        <v>196</v>
      </c>
      <c r="C300" s="132" t="s">
        <v>17</v>
      </c>
      <c r="D300" s="132" t="n">
        <v>11281.1393509</v>
      </c>
      <c r="E300" s="132" t="n">
        <v>4.2311077829878</v>
      </c>
      <c r="F300" s="132" t="n">
        <v>99.1032921449257</v>
      </c>
      <c r="G300" s="132" t="n">
        <v>0.453902083486951</v>
      </c>
      <c r="H300" s="132" t="n">
        <v>102.0741698</v>
      </c>
      <c r="I300" s="132" t="n">
        <v>50.5510040622923</v>
      </c>
      <c r="J300" s="132" t="n">
        <v>0.896707855074329</v>
      </c>
      <c r="K300" s="132" t="n">
        <v>50.164822947011</v>
      </c>
    </row>
    <row r="301">
      <c r="A301" s="132" t="s">
        <v>197</v>
      </c>
      <c r="B301" s="132" t="s">
        <v>198</v>
      </c>
      <c r="C301" s="132" t="s">
        <v>16</v>
      </c>
      <c r="D301" s="132" t="n">
        <v>33135.1066755</v>
      </c>
      <c r="E301" s="132" t="n">
        <v>3.52325336958239</v>
      </c>
      <c r="F301" s="132" t="n">
        <v>94.5089373546857</v>
      </c>
      <c r="G301" s="132" t="n">
        <v>1.73303120786784</v>
      </c>
      <c r="H301" s="132" t="n">
        <v>1925.1824389</v>
      </c>
      <c r="I301" s="132" t="n">
        <v>31.15872731989</v>
      </c>
      <c r="J301" s="132" t="n">
        <v>5.49106264531426</v>
      </c>
      <c r="K301" s="132" t="n">
        <v>29.8279128171782</v>
      </c>
    </row>
    <row r="302">
      <c r="A302" s="132" t="s">
        <v>197</v>
      </c>
      <c r="B302" s="132" t="s">
        <v>198</v>
      </c>
      <c r="C302" s="132" t="s">
        <v>17</v>
      </c>
      <c r="D302" s="132" t="n">
        <v>18651.0800319</v>
      </c>
      <c r="E302" s="132" t="n">
        <v>5.53599095362021</v>
      </c>
      <c r="F302" s="132" t="n">
        <v>97.2227930437713</v>
      </c>
      <c r="G302" s="132" t="n">
        <v>1.24652532407464</v>
      </c>
      <c r="H302" s="132" t="n">
        <v>532.7753666</v>
      </c>
      <c r="I302" s="132" t="n">
        <v>43.4239424142473</v>
      </c>
      <c r="J302" s="132" t="n">
        <v>2.77720695622872</v>
      </c>
      <c r="K302" s="132" t="n">
        <v>43.6376098419754</v>
      </c>
    </row>
    <row r="303">
      <c r="A303" s="132" t="s">
        <v>199</v>
      </c>
      <c r="B303" s="132" t="s">
        <v>200</v>
      </c>
      <c r="C303" s="132" t="s">
        <v>16</v>
      </c>
      <c r="D303" s="132" t="n">
        <v>23959.7469412</v>
      </c>
      <c r="E303" s="132" t="n">
        <v>7.1572960709193</v>
      </c>
      <c r="F303" s="132" t="n">
        <v>97.0375056081887</v>
      </c>
      <c r="G303" s="132" t="n">
        <v>0.993822923762989</v>
      </c>
      <c r="H303" s="132" t="n">
        <v>731.4760978</v>
      </c>
      <c r="I303" s="132" t="n">
        <v>33.5978024297982</v>
      </c>
      <c r="J303" s="132" t="n">
        <v>2.96249439181132</v>
      </c>
      <c r="K303" s="132" t="n">
        <v>32.5530059414673</v>
      </c>
    </row>
    <row r="304">
      <c r="A304" s="132" t="s">
        <v>199</v>
      </c>
      <c r="B304" s="132" t="s">
        <v>200</v>
      </c>
      <c r="C304" s="132" t="s">
        <v>17</v>
      </c>
      <c r="D304" s="132" t="n">
        <v>27728.987221</v>
      </c>
      <c r="E304" s="132" t="n">
        <v>5.10939487295338</v>
      </c>
      <c r="F304" s="132" t="n">
        <v>97.910916619793</v>
      </c>
      <c r="G304" s="132" t="n">
        <v>0.790815167870846</v>
      </c>
      <c r="H304" s="132" t="n">
        <v>591.6415488</v>
      </c>
      <c r="I304" s="132" t="n">
        <v>36.9022177789129</v>
      </c>
      <c r="J304" s="132" t="n">
        <v>2.08908338020695</v>
      </c>
      <c r="K304" s="132" t="n">
        <v>37.063833208706</v>
      </c>
    </row>
    <row r="305">
      <c r="A305" s="132" t="s">
        <v>201</v>
      </c>
      <c r="B305" s="132" t="s">
        <v>202</v>
      </c>
      <c r="C305" s="132" t="s">
        <v>16</v>
      </c>
      <c r="D305" s="132" t="n">
        <v>16669.1934117</v>
      </c>
      <c r="E305" s="132" t="n">
        <v>4.93057220165165</v>
      </c>
      <c r="F305" s="132" t="n">
        <v>96.4402230990275</v>
      </c>
      <c r="G305" s="132" t="n">
        <v>1.00386253698691</v>
      </c>
      <c r="H305" s="132" t="n">
        <v>615.2890128</v>
      </c>
      <c r="I305" s="132" t="n">
        <v>29.026850945834</v>
      </c>
      <c r="J305" s="132" t="n">
        <v>3.55977690097249</v>
      </c>
      <c r="K305" s="132" t="n">
        <v>27.1962905881335</v>
      </c>
    </row>
    <row r="306">
      <c r="A306" s="132" t="s">
        <v>201</v>
      </c>
      <c r="B306" s="132" t="s">
        <v>202</v>
      </c>
      <c r="C306" s="132" t="s">
        <v>17</v>
      </c>
      <c r="D306" s="132" t="n">
        <v>12642.4217867</v>
      </c>
      <c r="E306" s="132" t="n">
        <v>5.32066239108216</v>
      </c>
      <c r="F306" s="132" t="n">
        <v>99.0825130462172</v>
      </c>
      <c r="G306" s="132" t="n">
        <v>0.629176120637922</v>
      </c>
      <c r="H306" s="132" t="n">
        <v>117.0666417</v>
      </c>
      <c r="I306" s="132" t="n">
        <v>69.5553248988769</v>
      </c>
      <c r="J306" s="132" t="n">
        <v>0.917486953782831</v>
      </c>
      <c r="K306" s="132" t="n">
        <v>67.9468530036789</v>
      </c>
    </row>
    <row r="307">
      <c r="A307" s="132" t="s">
        <v>203</v>
      </c>
      <c r="B307" s="132" t="s">
        <v>204</v>
      </c>
      <c r="C307" s="132" t="s">
        <v>16</v>
      </c>
      <c r="D307" s="132" t="n">
        <v>36194.6378105</v>
      </c>
      <c r="E307" s="132" t="n">
        <v>5.91164508487774</v>
      </c>
      <c r="F307" s="132" t="n">
        <v>97.3854210261733</v>
      </c>
      <c r="G307" s="132" t="n">
        <v>1.06239937346296</v>
      </c>
      <c r="H307" s="132" t="n">
        <v>971.744415</v>
      </c>
      <c r="I307" s="132" t="n">
        <v>40.4282235793965</v>
      </c>
      <c r="J307" s="132" t="n">
        <v>2.61457897382674</v>
      </c>
      <c r="K307" s="132" t="n">
        <v>39.571269913184</v>
      </c>
    </row>
    <row r="308">
      <c r="A308" s="132" t="s">
        <v>203</v>
      </c>
      <c r="B308" s="132" t="s">
        <v>204</v>
      </c>
      <c r="C308" s="132" t="s">
        <v>17</v>
      </c>
      <c r="D308" s="132" t="n">
        <v>54285.2776447</v>
      </c>
      <c r="E308" s="132" t="n">
        <v>3.64112699188731</v>
      </c>
      <c r="F308" s="132" t="n">
        <v>99.621574475646</v>
      </c>
      <c r="G308" s="132" t="n">
        <v>0.306731828834028</v>
      </c>
      <c r="H308" s="132" t="n">
        <v>206.2096967</v>
      </c>
      <c r="I308" s="132" t="n">
        <v>80.8684969624635</v>
      </c>
      <c r="J308" s="132" t="n">
        <v>0.378425524354025</v>
      </c>
      <c r="K308" s="132" t="n">
        <v>80.7480092216334</v>
      </c>
    </row>
    <row r="309">
      <c r="A309" s="132" t="s">
        <v>205</v>
      </c>
      <c r="B309" s="132" t="s">
        <v>206</v>
      </c>
      <c r="C309" s="132" t="s">
        <v>16</v>
      </c>
      <c r="D309" s="132" t="n">
        <v>3623.3401907</v>
      </c>
      <c r="E309" s="132" t="n">
        <v>9.51143355935191</v>
      </c>
      <c r="F309" s="132" t="n">
        <v>100</v>
      </c>
      <c r="G309" s="132" t="n">
        <v>0</v>
      </c>
      <c r="H309" s="132"/>
      <c r="I309" s="132"/>
      <c r="J309" s="132"/>
      <c r="K309" s="132"/>
    </row>
    <row r="310">
      <c r="A310" s="132" t="s">
        <v>205</v>
      </c>
      <c r="B310" s="132" t="s">
        <v>206</v>
      </c>
      <c r="C310" s="132" t="s">
        <v>17</v>
      </c>
      <c r="D310" s="132" t="n">
        <v>27971.1769418</v>
      </c>
      <c r="E310" s="132" t="n">
        <v>1.59595741210733</v>
      </c>
      <c r="F310" s="132" t="n">
        <v>99.7096507462838</v>
      </c>
      <c r="G310" s="132" t="n">
        <v>0.203621874237534</v>
      </c>
      <c r="H310" s="132" t="n">
        <v>81.4505947</v>
      </c>
      <c r="I310" s="132" t="n">
        <v>70.3508530265151</v>
      </c>
      <c r="J310" s="132" t="n">
        <v>0.290349253716154</v>
      </c>
      <c r="K310" s="132" t="n">
        <v>69.9263583586702</v>
      </c>
    </row>
    <row r="311">
      <c r="A311" s="132" t="s">
        <v>207</v>
      </c>
      <c r="B311" s="132" t="s">
        <v>208</v>
      </c>
      <c r="C311" s="132" t="s">
        <v>16</v>
      </c>
      <c r="D311" s="132" t="n">
        <v>12100.3723079</v>
      </c>
      <c r="E311" s="132" t="n">
        <v>11.0096503224064</v>
      </c>
      <c r="F311" s="132" t="n">
        <v>97.8614269274484</v>
      </c>
      <c r="G311" s="132" t="n">
        <v>1.24106664806996</v>
      </c>
      <c r="H311" s="132" t="n">
        <v>264.4303399</v>
      </c>
      <c r="I311" s="132" t="n">
        <v>57.7478020724902</v>
      </c>
      <c r="J311" s="132" t="n">
        <v>2.13857307255162</v>
      </c>
      <c r="K311" s="132" t="n">
        <v>56.7913973345237</v>
      </c>
    </row>
    <row r="312">
      <c r="A312" s="132" t="s">
        <v>207</v>
      </c>
      <c r="B312" s="132" t="s">
        <v>208</v>
      </c>
      <c r="C312" s="132" t="s">
        <v>17</v>
      </c>
      <c r="D312" s="132" t="n">
        <v>46657.3715038</v>
      </c>
      <c r="E312" s="132" t="n">
        <v>2.78136619045084</v>
      </c>
      <c r="F312" s="132" t="n">
        <v>99.5722002625098</v>
      </c>
      <c r="G312" s="132" t="n">
        <v>0.427759085643198</v>
      </c>
      <c r="H312" s="132" t="n">
        <v>200.4576702</v>
      </c>
      <c r="I312" s="132" t="n">
        <v>99.9999999999997</v>
      </c>
      <c r="J312" s="132" t="n">
        <v>0.427799737490246</v>
      </c>
      <c r="K312" s="132" t="n">
        <v>99.5627383729839</v>
      </c>
    </row>
    <row r="313">
      <c r="A313" s="132" t="s">
        <v>209</v>
      </c>
      <c r="B313" s="132" t="s">
        <v>210</v>
      </c>
      <c r="C313" s="132" t="s">
        <v>16</v>
      </c>
      <c r="D313" s="132" t="n">
        <v>16852.2387684</v>
      </c>
      <c r="E313" s="132" t="n">
        <v>6.21301080084019</v>
      </c>
      <c r="F313" s="132" t="n">
        <v>96.4001620771472</v>
      </c>
      <c r="G313" s="132" t="n">
        <v>1.61147308810167</v>
      </c>
      <c r="H313" s="132" t="n">
        <v>629.3073258</v>
      </c>
      <c r="I313" s="132" t="n">
        <v>44.831601440504</v>
      </c>
      <c r="J313" s="132" t="n">
        <v>3.59983792285278</v>
      </c>
      <c r="K313" s="132" t="n">
        <v>43.1536836394162</v>
      </c>
    </row>
    <row r="314">
      <c r="A314" s="132" t="s">
        <v>209</v>
      </c>
      <c r="B314" s="132" t="s">
        <v>210</v>
      </c>
      <c r="C314" s="132" t="s">
        <v>17</v>
      </c>
      <c r="D314" s="132" t="n">
        <v>30738.7063783</v>
      </c>
      <c r="E314" s="132" t="n">
        <v>3.96670961363425</v>
      </c>
      <c r="F314" s="132" t="n">
        <v>100</v>
      </c>
      <c r="G314" s="132" t="n">
        <v>0</v>
      </c>
      <c r="H314" s="132"/>
      <c r="I314" s="132"/>
      <c r="J314" s="132"/>
      <c r="K314" s="132"/>
    </row>
    <row r="315">
      <c r="A315" s="132" t="s">
        <v>211</v>
      </c>
      <c r="B315" s="132" t="s">
        <v>212</v>
      </c>
      <c r="C315" s="132" t="s">
        <v>16</v>
      </c>
      <c r="D315" s="132" t="n">
        <v>11518.3603345</v>
      </c>
      <c r="E315" s="132" t="n">
        <v>9.0835651182372</v>
      </c>
      <c r="F315" s="132" t="n">
        <v>97.0161811674335</v>
      </c>
      <c r="G315" s="132" t="n">
        <v>1.20322446885451</v>
      </c>
      <c r="H315" s="132" t="n">
        <v>354.257404</v>
      </c>
      <c r="I315" s="132" t="n">
        <v>41.2452089884666</v>
      </c>
      <c r="J315" s="132" t="n">
        <v>2.98381883256655</v>
      </c>
      <c r="K315" s="132" t="n">
        <v>39.1217595992816</v>
      </c>
    </row>
    <row r="316">
      <c r="A316" s="132" t="s">
        <v>211</v>
      </c>
      <c r="B316" s="132" t="s">
        <v>212</v>
      </c>
      <c r="C316" s="132" t="s">
        <v>17</v>
      </c>
      <c r="D316" s="132" t="n">
        <v>37643.141563</v>
      </c>
      <c r="E316" s="132" t="n">
        <v>2.97295481908429</v>
      </c>
      <c r="F316" s="132" t="n">
        <v>99.6114079817092</v>
      </c>
      <c r="G316" s="132" t="n">
        <v>0.390050011883087</v>
      </c>
      <c r="H316" s="132" t="n">
        <v>146.8488866</v>
      </c>
      <c r="I316" s="132" t="n">
        <v>100</v>
      </c>
      <c r="J316" s="132" t="n">
        <v>0.388592018290797</v>
      </c>
      <c r="K316" s="132" t="n">
        <v>99.9851490461683</v>
      </c>
    </row>
    <row r="317">
      <c r="A317" s="132" t="s">
        <v>213</v>
      </c>
      <c r="B317" s="132" t="s">
        <v>214</v>
      </c>
      <c r="C317" s="132" t="s">
        <v>16</v>
      </c>
      <c r="D317" s="132" t="n">
        <v>3931.9307033</v>
      </c>
      <c r="E317" s="132" t="n">
        <v>6.24985021020042</v>
      </c>
      <c r="F317" s="132" t="n">
        <v>98.0733200202707</v>
      </c>
      <c r="G317" s="132" t="n">
        <v>0.732635908204119</v>
      </c>
      <c r="H317" s="132" t="n">
        <v>77.2439657</v>
      </c>
      <c r="I317" s="132" t="n">
        <v>37.6804030126364</v>
      </c>
      <c r="J317" s="132" t="n">
        <v>1.92667997972926</v>
      </c>
      <c r="K317" s="132" t="n">
        <v>37.2931865382962</v>
      </c>
    </row>
    <row r="318">
      <c r="A318" s="132" t="s">
        <v>213</v>
      </c>
      <c r="B318" s="132" t="s">
        <v>214</v>
      </c>
      <c r="C318" s="132" t="s">
        <v>17</v>
      </c>
      <c r="D318" s="132" t="n">
        <v>7519.3201388</v>
      </c>
      <c r="E318" s="132" t="n">
        <v>3.99190081264204</v>
      </c>
      <c r="F318" s="132" t="n">
        <v>99.622550786301</v>
      </c>
      <c r="G318" s="132" t="n">
        <v>0.268017944311504</v>
      </c>
      <c r="H318" s="132" t="n">
        <v>28.4891468</v>
      </c>
      <c r="I318" s="132" t="n">
        <v>71.0303595770195</v>
      </c>
      <c r="J318" s="132" t="n">
        <v>0.377449213699036</v>
      </c>
      <c r="K318" s="132" t="n">
        <v>70.7396658934437</v>
      </c>
    </row>
    <row r="319">
      <c r="A319" s="132" t="s">
        <v>215</v>
      </c>
      <c r="B319" s="132" t="s">
        <v>216</v>
      </c>
      <c r="C319" s="132" t="s">
        <v>16</v>
      </c>
      <c r="D319" s="132" t="n">
        <v>4586.9948712</v>
      </c>
      <c r="E319" s="132" t="n">
        <v>10.0282116616401</v>
      </c>
      <c r="F319" s="132" t="n">
        <v>98.9625723558748</v>
      </c>
      <c r="G319" s="132" t="n">
        <v>0.986772396521109</v>
      </c>
      <c r="H319" s="132" t="n">
        <v>48.0856062</v>
      </c>
      <c r="I319" s="132" t="n">
        <v>100</v>
      </c>
      <c r="J319" s="132" t="n">
        <v>1.03742764412525</v>
      </c>
      <c r="K319" s="132" t="n">
        <v>94.1304535718645</v>
      </c>
    </row>
    <row r="320">
      <c r="A320" s="132" t="s">
        <v>215</v>
      </c>
      <c r="B320" s="132" t="s">
        <v>216</v>
      </c>
      <c r="C320" s="132" t="s">
        <v>17</v>
      </c>
      <c r="D320" s="132" t="n">
        <v>17606.5686219</v>
      </c>
      <c r="E320" s="132" t="n">
        <v>2.26479052812855</v>
      </c>
      <c r="F320" s="132" t="n">
        <v>99.7276321270373</v>
      </c>
      <c r="G320" s="132" t="n">
        <v>0.274270120869571</v>
      </c>
      <c r="H320" s="132" t="n">
        <v>48.0856062</v>
      </c>
      <c r="I320" s="132" t="n">
        <v>100</v>
      </c>
      <c r="J320" s="132" t="n">
        <v>0.272367872962726</v>
      </c>
      <c r="K320" s="132" t="n">
        <v>100.424141144069</v>
      </c>
    </row>
    <row r="321">
      <c r="A321" s="132" t="s">
        <v>217</v>
      </c>
      <c r="B321" s="132" t="s">
        <v>218</v>
      </c>
      <c r="C321" s="132" t="s">
        <v>16</v>
      </c>
      <c r="D321" s="132" t="n">
        <v>1811.2299135</v>
      </c>
      <c r="E321" s="132" t="n">
        <v>9.00384532087877</v>
      </c>
      <c r="F321" s="132" t="n">
        <v>100</v>
      </c>
      <c r="G321" s="132" t="n">
        <v>0</v>
      </c>
      <c r="H321" s="132"/>
      <c r="I321" s="132"/>
      <c r="J321" s="132"/>
      <c r="K321" s="132"/>
    </row>
    <row r="322">
      <c r="A322" s="132" t="s">
        <v>217</v>
      </c>
      <c r="B322" s="132" t="s">
        <v>218</v>
      </c>
      <c r="C322" s="132" t="s">
        <v>17</v>
      </c>
      <c r="D322" s="132" t="n">
        <v>8276.6632999</v>
      </c>
      <c r="E322" s="132" t="n">
        <v>2.08702339420043</v>
      </c>
      <c r="F322" s="132" t="n">
        <v>100</v>
      </c>
      <c r="G322" s="132" t="n">
        <v>0</v>
      </c>
      <c r="H322" s="132"/>
      <c r="I322" s="132"/>
      <c r="J322" s="132"/>
      <c r="K322" s="132"/>
    </row>
    <row r="323">
      <c r="A323" s="132" t="s">
        <v>219</v>
      </c>
      <c r="B323" s="132" t="s">
        <v>220</v>
      </c>
      <c r="C323" s="132" t="s">
        <v>16</v>
      </c>
      <c r="D323" s="132" t="n">
        <v>15533.6552641</v>
      </c>
      <c r="E323" s="132" t="n">
        <v>6.61362410005937</v>
      </c>
      <c r="F323" s="132" t="n">
        <v>99.6642193317105</v>
      </c>
      <c r="G323" s="132" t="n">
        <v>0.334423352628422</v>
      </c>
      <c r="H323" s="132" t="n">
        <v>52.3347414</v>
      </c>
      <c r="I323" s="132" t="n">
        <v>100</v>
      </c>
      <c r="J323" s="132" t="n">
        <v>0.335780668289483</v>
      </c>
      <c r="K323" s="132" t="n">
        <v>99.2613497846472</v>
      </c>
    </row>
    <row r="324">
      <c r="A324" s="132" t="s">
        <v>219</v>
      </c>
      <c r="B324" s="132" t="s">
        <v>220</v>
      </c>
      <c r="C324" s="132" t="s">
        <v>17</v>
      </c>
      <c r="D324" s="132" t="n">
        <v>27014.1995319</v>
      </c>
      <c r="E324" s="132" t="n">
        <v>3.8945765270539</v>
      </c>
      <c r="F324" s="132" t="n">
        <v>99.7481116230546</v>
      </c>
      <c r="G324" s="132" t="n">
        <v>0.252297586766979</v>
      </c>
      <c r="H324" s="132" t="n">
        <v>68.2174606</v>
      </c>
      <c r="I324" s="132" t="n">
        <v>99.9999999999999</v>
      </c>
      <c r="J324" s="132" t="n">
        <v>0.251888376945424</v>
      </c>
      <c r="K324" s="132" t="n">
        <v>99.9101592230775</v>
      </c>
    </row>
    <row r="325">
      <c r="A325" s="132" t="s">
        <v>221</v>
      </c>
      <c r="B325" s="132" t="s">
        <v>222</v>
      </c>
      <c r="C325" s="132" t="s">
        <v>16</v>
      </c>
      <c r="D325" s="132" t="n">
        <v>9851.0395961</v>
      </c>
      <c r="E325" s="132" t="n">
        <v>4.49708876761313</v>
      </c>
      <c r="F325" s="132" t="n">
        <v>98.3891821592281</v>
      </c>
      <c r="G325" s="132" t="n">
        <v>0.637951073734868</v>
      </c>
      <c r="H325" s="132" t="n">
        <v>161.2802341</v>
      </c>
      <c r="I325" s="132" t="n">
        <v>40.4239491073139</v>
      </c>
      <c r="J325" s="132" t="n">
        <v>1.61081784077186</v>
      </c>
      <c r="K325" s="132" t="n">
        <v>38.9662212657756</v>
      </c>
    </row>
    <row r="326">
      <c r="A326" s="132" t="s">
        <v>221</v>
      </c>
      <c r="B326" s="132" t="s">
        <v>222</v>
      </c>
      <c r="C326" s="132" t="s">
        <v>17</v>
      </c>
      <c r="D326" s="132" t="n">
        <v>9161.8335111</v>
      </c>
      <c r="E326" s="132" t="n">
        <v>4.85491829339888</v>
      </c>
      <c r="F326" s="132" t="n">
        <v>99.7611644075179</v>
      </c>
      <c r="G326" s="132" t="n">
        <v>0.239636622089642</v>
      </c>
      <c r="H326" s="132" t="n">
        <v>21.9341058</v>
      </c>
      <c r="I326" s="132" t="n">
        <v>100</v>
      </c>
      <c r="J326" s="132" t="n">
        <v>0.238835592482074</v>
      </c>
      <c r="K326" s="132" t="n">
        <v>100.09575292318</v>
      </c>
    </row>
    <row r="327">
      <c r="A327" s="132" t="s">
        <v>223</v>
      </c>
      <c r="B327" s="132" t="s">
        <v>224</v>
      </c>
      <c r="C327" s="132" t="s">
        <v>16</v>
      </c>
      <c r="D327" s="132" t="n">
        <v>7890.0288333</v>
      </c>
      <c r="E327" s="132" t="n">
        <v>5.91941908030298</v>
      </c>
      <c r="F327" s="132" t="n">
        <v>99.2636096745634</v>
      </c>
      <c r="G327" s="132" t="n">
        <v>0.521160722018879</v>
      </c>
      <c r="H327" s="132" t="n">
        <v>58.5324362</v>
      </c>
      <c r="I327" s="132" t="n">
        <v>70.3712566424082</v>
      </c>
      <c r="J327" s="132" t="n">
        <v>0.736390325436618</v>
      </c>
      <c r="K327" s="132" t="n">
        <v>70.2511870420388</v>
      </c>
    </row>
    <row r="328">
      <c r="A328" s="132" t="s">
        <v>223</v>
      </c>
      <c r="B328" s="132" t="s">
        <v>224</v>
      </c>
      <c r="C328" s="132" t="s">
        <v>17</v>
      </c>
      <c r="D328" s="132" t="n">
        <v>13350.3489278</v>
      </c>
      <c r="E328" s="132" t="n">
        <v>3.44244623866652</v>
      </c>
      <c r="F328" s="132" t="n">
        <v>99.4887154140959</v>
      </c>
      <c r="G328" s="132" t="n">
        <v>0.31149248564832</v>
      </c>
      <c r="H328" s="132" t="n">
        <v>68.6090638</v>
      </c>
      <c r="I328" s="132" t="n">
        <v>61.4348086383733</v>
      </c>
      <c r="J328" s="132" t="n">
        <v>0.511284585904121</v>
      </c>
      <c r="K328" s="132" t="n">
        <v>60.6120116128564</v>
      </c>
    </row>
    <row r="329">
      <c r="A329" s="132" t="s">
        <v>225</v>
      </c>
      <c r="B329" s="132" t="s">
        <v>226</v>
      </c>
      <c r="C329" s="132" t="s">
        <v>16</v>
      </c>
      <c r="D329" s="132" t="n">
        <v>25907.6606979</v>
      </c>
      <c r="E329" s="132" t="n">
        <v>3.96155710379631</v>
      </c>
      <c r="F329" s="132" t="n">
        <v>96.6188390157256</v>
      </c>
      <c r="G329" s="132" t="n">
        <v>0.876922387439753</v>
      </c>
      <c r="H329" s="132" t="n">
        <v>906.634487</v>
      </c>
      <c r="I329" s="132" t="n">
        <v>25.5087696974267</v>
      </c>
      <c r="J329" s="132" t="n">
        <v>3.38116098427437</v>
      </c>
      <c r="K329" s="132" t="n">
        <v>25.0586184376875</v>
      </c>
    </row>
    <row r="330">
      <c r="A330" s="132" t="s">
        <v>225</v>
      </c>
      <c r="B330" s="132" t="s">
        <v>226</v>
      </c>
      <c r="C330" s="132" t="s">
        <v>17</v>
      </c>
      <c r="D330" s="132" t="n">
        <v>18177.4126253</v>
      </c>
      <c r="E330" s="132" t="n">
        <v>4.74557359451841</v>
      </c>
      <c r="F330" s="132" t="n">
        <v>99.1278834806996</v>
      </c>
      <c r="G330" s="132" t="n">
        <v>0.507776296448339</v>
      </c>
      <c r="H330" s="132" t="n">
        <v>159.9229326</v>
      </c>
      <c r="I330" s="132" t="n">
        <v>57.8473387550225</v>
      </c>
      <c r="J330" s="132" t="n">
        <v>0.872116519300443</v>
      </c>
      <c r="K330" s="132" t="n">
        <v>57.7156703658904</v>
      </c>
    </row>
    <row r="331">
      <c r="A331" s="132" t="s">
        <v>227</v>
      </c>
      <c r="B331" s="132" t="s">
        <v>228</v>
      </c>
      <c r="C331" s="132" t="s">
        <v>16</v>
      </c>
      <c r="D331" s="132" t="n">
        <v>3678.7912889</v>
      </c>
      <c r="E331" s="132" t="n">
        <v>6.43925317588523</v>
      </c>
      <c r="F331" s="132" t="n">
        <v>100</v>
      </c>
      <c r="G331" s="132" t="n">
        <v>0</v>
      </c>
      <c r="H331" s="132"/>
      <c r="I331" s="132"/>
      <c r="J331" s="132"/>
      <c r="K331" s="132"/>
    </row>
    <row r="332">
      <c r="A332" s="132" t="s">
        <v>227</v>
      </c>
      <c r="B332" s="132" t="s">
        <v>228</v>
      </c>
      <c r="C332" s="132" t="s">
        <v>17</v>
      </c>
      <c r="D332" s="132" t="n">
        <v>5588.5928212</v>
      </c>
      <c r="E332" s="132" t="n">
        <v>4.49922576390277</v>
      </c>
      <c r="F332" s="132" t="n">
        <v>99.7143421301709</v>
      </c>
      <c r="G332" s="132" t="n">
        <v>0.288057828500218</v>
      </c>
      <c r="H332" s="132" t="n">
        <v>16.009989</v>
      </c>
      <c r="I332" s="132" t="n">
        <v>100</v>
      </c>
      <c r="J332" s="132" t="n">
        <v>0.285657869829114</v>
      </c>
      <c r="K332" s="132" t="n">
        <v>100.552093598989</v>
      </c>
    </row>
    <row r="333">
      <c r="A333" s="132" t="s">
        <v>229</v>
      </c>
      <c r="B333" s="132" t="s">
        <v>230</v>
      </c>
      <c r="C333" s="132" t="s">
        <v>16</v>
      </c>
      <c r="D333" s="132" t="n">
        <v>32088.41593</v>
      </c>
      <c r="E333" s="132" t="n">
        <v>5.94209386427954</v>
      </c>
      <c r="F333" s="132" t="n">
        <v>97.9486449590153</v>
      </c>
      <c r="G333" s="132" t="n">
        <v>0.765544374363784</v>
      </c>
      <c r="H333" s="132" t="n">
        <v>672.0331231</v>
      </c>
      <c r="I333" s="132" t="n">
        <v>38.0346235862479</v>
      </c>
      <c r="J333" s="132" t="n">
        <v>2.05135504098473</v>
      </c>
      <c r="K333" s="132" t="n">
        <v>36.5534159747084</v>
      </c>
    </row>
    <row r="334">
      <c r="A334" s="132" t="s">
        <v>229</v>
      </c>
      <c r="B334" s="132" t="s">
        <v>230</v>
      </c>
      <c r="C334" s="132" t="s">
        <v>17</v>
      </c>
      <c r="D334" s="132" t="n">
        <v>30098.82284</v>
      </c>
      <c r="E334" s="132" t="n">
        <v>4.70166051316198</v>
      </c>
      <c r="F334" s="132" t="n">
        <v>99.6865279589065</v>
      </c>
      <c r="G334" s="132" t="n">
        <v>0.225686786156864</v>
      </c>
      <c r="H334" s="132" t="n">
        <v>94.6480896</v>
      </c>
      <c r="I334" s="132" t="n">
        <v>71.7976550716174</v>
      </c>
      <c r="J334" s="132" t="n">
        <v>0.313472041093534</v>
      </c>
      <c r="K334" s="132" t="n">
        <v>71.7701394985623</v>
      </c>
    </row>
    <row r="335">
      <c r="A335" s="132" t="s">
        <v>231</v>
      </c>
      <c r="B335" s="132" t="s">
        <v>232</v>
      </c>
      <c r="C335" s="132" t="s">
        <v>16</v>
      </c>
      <c r="D335" s="132" t="n">
        <v>41119.1512425</v>
      </c>
      <c r="E335" s="132" t="n">
        <v>4.19225287715969</v>
      </c>
      <c r="F335" s="132" t="n">
        <v>98.5574964466332</v>
      </c>
      <c r="G335" s="132" t="n">
        <v>0.588049424396983</v>
      </c>
      <c r="H335" s="132" t="n">
        <v>601.8265877</v>
      </c>
      <c r="I335" s="132" t="n">
        <v>39.9548905815443</v>
      </c>
      <c r="J335" s="132" t="n">
        <v>1.44250355336678</v>
      </c>
      <c r="K335" s="132" t="n">
        <v>40.1778414480717</v>
      </c>
    </row>
    <row r="336">
      <c r="A336" s="132" t="s">
        <v>231</v>
      </c>
      <c r="B336" s="132" t="s">
        <v>232</v>
      </c>
      <c r="C336" s="132" t="s">
        <v>17</v>
      </c>
      <c r="D336" s="132" t="n">
        <v>37106.0555792</v>
      </c>
      <c r="E336" s="132" t="n">
        <v>4.47630254292796</v>
      </c>
      <c r="F336" s="132" t="n">
        <v>100</v>
      </c>
      <c r="G336" s="132" t="n">
        <v>0</v>
      </c>
      <c r="H336" s="132"/>
      <c r="I336" s="132"/>
      <c r="J336" s="132"/>
      <c r="K336" s="132"/>
    </row>
    <row r="337">
      <c r="A337" s="132" t="s">
        <v>233</v>
      </c>
      <c r="B337" s="132" t="s">
        <v>234</v>
      </c>
      <c r="C337" s="132" t="s">
        <v>16</v>
      </c>
      <c r="D337" s="132" t="n">
        <v>21651.6741435</v>
      </c>
      <c r="E337" s="132" t="n">
        <v>5.78739625091452</v>
      </c>
      <c r="F337" s="132" t="n">
        <v>100</v>
      </c>
      <c r="G337" s="132" t="n">
        <v>0</v>
      </c>
      <c r="H337" s="132"/>
      <c r="I337" s="132"/>
      <c r="J337" s="132"/>
      <c r="K337" s="132"/>
    </row>
    <row r="338">
      <c r="A338" s="132" t="s">
        <v>233</v>
      </c>
      <c r="B338" s="132" t="s">
        <v>234</v>
      </c>
      <c r="C338" s="132" t="s">
        <v>17</v>
      </c>
      <c r="D338" s="132" t="n">
        <v>24002.2536074</v>
      </c>
      <c r="E338" s="132" t="n">
        <v>4.56045745557184</v>
      </c>
      <c r="F338" s="132" t="n">
        <v>99.5628272430351</v>
      </c>
      <c r="G338" s="132" t="n">
        <v>0.314780659666276</v>
      </c>
      <c r="H338" s="132" t="n">
        <v>105.3920592</v>
      </c>
      <c r="I338" s="132" t="n">
        <v>71.1810223598971</v>
      </c>
      <c r="J338" s="132" t="n">
        <v>0.437172756964882</v>
      </c>
      <c r="K338" s="132" t="n">
        <v>71.6889420452147</v>
      </c>
    </row>
    <row r="339">
      <c r="A339" s="132" t="s">
        <v>235</v>
      </c>
      <c r="B339" s="132" t="s">
        <v>236</v>
      </c>
      <c r="C339" s="132" t="s">
        <v>16</v>
      </c>
      <c r="D339" s="132" t="n">
        <v>14004.3882782</v>
      </c>
      <c r="E339" s="132" t="n">
        <v>6.73059159522858</v>
      </c>
      <c r="F339" s="132" t="n">
        <v>98.7176951278815</v>
      </c>
      <c r="G339" s="132" t="n">
        <v>0.746467382586714</v>
      </c>
      <c r="H339" s="132" t="n">
        <v>181.9116147</v>
      </c>
      <c r="I339" s="132" t="n">
        <v>59.310437996028</v>
      </c>
      <c r="J339" s="132" t="n">
        <v>1.28230487211851</v>
      </c>
      <c r="K339" s="132" t="n">
        <v>57.4664739246912</v>
      </c>
    </row>
    <row r="340">
      <c r="A340" s="132" t="s">
        <v>235</v>
      </c>
      <c r="B340" s="132" t="s">
        <v>236</v>
      </c>
      <c r="C340" s="132" t="s">
        <v>17</v>
      </c>
      <c r="D340" s="132" t="n">
        <v>20474.2381602</v>
      </c>
      <c r="E340" s="132" t="n">
        <v>3.99087899894414</v>
      </c>
      <c r="F340" s="132" t="n">
        <v>100</v>
      </c>
      <c r="G340" s="132" t="n">
        <v>0</v>
      </c>
      <c r="H340" s="132"/>
      <c r="I340" s="132"/>
      <c r="J340" s="132"/>
      <c r="K340" s="132"/>
    </row>
    <row r="341">
      <c r="A341" s="132" t="s">
        <v>237</v>
      </c>
      <c r="B341" s="132" t="s">
        <v>238</v>
      </c>
      <c r="C341" s="132" t="s">
        <v>16</v>
      </c>
      <c r="D341" s="132" t="n">
        <v>2653.2306939</v>
      </c>
      <c r="E341" s="132" t="n">
        <v>4.21360895882589</v>
      </c>
      <c r="F341" s="132" t="n">
        <v>94.8039922871406</v>
      </c>
      <c r="G341" s="132" t="n">
        <v>1.40976095281048</v>
      </c>
      <c r="H341" s="132" t="n">
        <v>145.4180021</v>
      </c>
      <c r="I341" s="132" t="n">
        <v>26.8758224191191</v>
      </c>
      <c r="J341" s="132" t="n">
        <v>5.19600771285943</v>
      </c>
      <c r="K341" s="132" t="n">
        <v>25.7218568336972</v>
      </c>
    </row>
    <row r="342">
      <c r="A342" s="132" t="s">
        <v>237</v>
      </c>
      <c r="B342" s="132" t="s">
        <v>238</v>
      </c>
      <c r="C342" s="132" t="s">
        <v>17</v>
      </c>
      <c r="D342" s="132" t="n">
        <v>2891.3043513</v>
      </c>
      <c r="E342" s="132" t="n">
        <v>4.78307718062466</v>
      </c>
      <c r="F342" s="132" t="n">
        <v>98.0821690245089</v>
      </c>
      <c r="G342" s="132" t="n">
        <v>0.781963984201148</v>
      </c>
      <c r="H342" s="132" t="n">
        <v>56.5345679</v>
      </c>
      <c r="I342" s="132" t="n">
        <v>39.9897931815597</v>
      </c>
      <c r="J342" s="132" t="n">
        <v>1.91783097549111</v>
      </c>
      <c r="K342" s="132" t="n">
        <v>39.9913885267471</v>
      </c>
    </row>
    <row r="343">
      <c r="A343" s="132" t="s">
        <v>239</v>
      </c>
      <c r="B343" s="132" t="s">
        <v>240</v>
      </c>
      <c r="C343" s="132" t="s">
        <v>16</v>
      </c>
      <c r="D343" s="132" t="n">
        <v>1257.7399794</v>
      </c>
      <c r="E343" s="132" t="n">
        <v>10.5246719686863</v>
      </c>
      <c r="F343" s="132" t="n">
        <v>97.682669619659</v>
      </c>
      <c r="G343" s="132" t="n">
        <v>1.40721773362595</v>
      </c>
      <c r="H343" s="132" t="n">
        <v>29.8374223</v>
      </c>
      <c r="I343" s="132" t="n">
        <v>60.3154773743269</v>
      </c>
      <c r="J343" s="132" t="n">
        <v>2.31733038034105</v>
      </c>
      <c r="K343" s="132" t="n">
        <v>59.3185961409951</v>
      </c>
    </row>
    <row r="344">
      <c r="A344" s="132" t="s">
        <v>239</v>
      </c>
      <c r="B344" s="132" t="s">
        <v>240</v>
      </c>
      <c r="C344" s="132" t="s">
        <v>17</v>
      </c>
      <c r="D344" s="132" t="n">
        <v>3608.1991236</v>
      </c>
      <c r="E344" s="132" t="n">
        <v>2.94319604212471</v>
      </c>
      <c r="F344" s="132" t="n">
        <v>100</v>
      </c>
      <c r="G344" s="132" t="n">
        <v>0</v>
      </c>
      <c r="H344" s="132"/>
      <c r="I344" s="132"/>
      <c r="J344" s="132"/>
      <c r="K344" s="132"/>
    </row>
    <row r="345">
      <c r="A345" s="132" t="s">
        <v>241</v>
      </c>
      <c r="B345" s="132" t="s">
        <v>242</v>
      </c>
      <c r="C345" s="132" t="s">
        <v>16</v>
      </c>
      <c r="D345" s="132" t="n">
        <v>2288.6671153</v>
      </c>
      <c r="E345" s="132" t="n">
        <v>8.09365964867862</v>
      </c>
      <c r="F345" s="132" t="n">
        <v>98.5422864721057</v>
      </c>
      <c r="G345" s="132" t="n">
        <v>0.772566858634056</v>
      </c>
      <c r="H345" s="132" t="n">
        <v>33.8557297</v>
      </c>
      <c r="I345" s="132" t="n">
        <v>53.0146740788039</v>
      </c>
      <c r="J345" s="132" t="n">
        <v>1.45771352789428</v>
      </c>
      <c r="K345" s="132" t="n">
        <v>52.2259711840264</v>
      </c>
    </row>
    <row r="346">
      <c r="A346" s="132" t="s">
        <v>241</v>
      </c>
      <c r="B346" s="132" t="s">
        <v>242</v>
      </c>
      <c r="C346" s="132" t="s">
        <v>17</v>
      </c>
      <c r="D346" s="132" t="n">
        <v>5269.3057061</v>
      </c>
      <c r="E346" s="132" t="n">
        <v>3.07388970232952</v>
      </c>
      <c r="F346" s="132" t="n">
        <v>99.7847497040959</v>
      </c>
      <c r="G346" s="132" t="n">
        <v>0.215442382508355</v>
      </c>
      <c r="H346" s="132" t="n">
        <v>11.3666629</v>
      </c>
      <c r="I346" s="132" t="n">
        <v>100</v>
      </c>
      <c r="J346" s="132" t="n">
        <v>0.215250295904128</v>
      </c>
      <c r="K346" s="132" t="n">
        <v>99.873796335339</v>
      </c>
    </row>
    <row r="347">
      <c r="A347" s="132" t="s">
        <v>243</v>
      </c>
      <c r="B347" s="132" t="s">
        <v>244</v>
      </c>
      <c r="C347" s="132" t="s">
        <v>16</v>
      </c>
      <c r="D347" s="132" t="n">
        <v>3402.7705977</v>
      </c>
      <c r="E347" s="132" t="n">
        <v>6.45997888781091</v>
      </c>
      <c r="F347" s="132" t="n">
        <v>95.3564441243351</v>
      </c>
      <c r="G347" s="132" t="n">
        <v>1.52055267511462</v>
      </c>
      <c r="H347" s="132" t="n">
        <v>165.7041173</v>
      </c>
      <c r="I347" s="132" t="n">
        <v>32.2247184117332</v>
      </c>
      <c r="J347" s="132" t="n">
        <v>4.64355587566493</v>
      </c>
      <c r="K347" s="132" t="n">
        <v>31.2248845679956</v>
      </c>
    </row>
    <row r="348">
      <c r="A348" s="132" t="s">
        <v>243</v>
      </c>
      <c r="B348" s="132" t="s">
        <v>244</v>
      </c>
      <c r="C348" s="132" t="s">
        <v>17</v>
      </c>
      <c r="D348" s="132" t="n">
        <v>4005.4096204</v>
      </c>
      <c r="E348" s="132" t="n">
        <v>5.64409429443621</v>
      </c>
      <c r="F348" s="132" t="n">
        <v>99.1644482189016</v>
      </c>
      <c r="G348" s="132" t="n">
        <v>0.429387439003075</v>
      </c>
      <c r="H348" s="132" t="n">
        <v>33.749264</v>
      </c>
      <c r="I348" s="132" t="n">
        <v>51.0929915765708</v>
      </c>
      <c r="J348" s="132" t="n">
        <v>0.835551781098438</v>
      </c>
      <c r="K348" s="132" t="n">
        <v>50.9602988397565</v>
      </c>
    </row>
    <row r="349">
      <c r="A349" s="132" t="s">
        <v>245</v>
      </c>
      <c r="B349" s="132" t="s">
        <v>246</v>
      </c>
      <c r="C349" s="132" t="s">
        <v>16</v>
      </c>
      <c r="D349" s="132" t="n">
        <v>8016.4915682</v>
      </c>
      <c r="E349" s="132" t="n">
        <v>5.43940771388047</v>
      </c>
      <c r="F349" s="132" t="n">
        <v>89.3436324900369</v>
      </c>
      <c r="G349" s="132" t="n">
        <v>3.86748475307092</v>
      </c>
      <c r="H349" s="132" t="n">
        <v>956.1585746</v>
      </c>
      <c r="I349" s="132" t="n">
        <v>33.7508584389923</v>
      </c>
      <c r="J349" s="132" t="n">
        <v>10.6563675099631</v>
      </c>
      <c r="K349" s="132" t="n">
        <v>32.425227087573</v>
      </c>
    </row>
    <row r="350">
      <c r="A350" s="132" t="s">
        <v>245</v>
      </c>
      <c r="B350" s="132" t="s">
        <v>246</v>
      </c>
      <c r="C350" s="132" t="s">
        <v>17</v>
      </c>
      <c r="D350" s="132" t="n">
        <v>4672.9303584</v>
      </c>
      <c r="E350" s="132" t="n">
        <v>7.33567546389135</v>
      </c>
      <c r="F350" s="132" t="n">
        <v>97.702958244326</v>
      </c>
      <c r="G350" s="132" t="n">
        <v>1.04960374520552</v>
      </c>
      <c r="H350" s="132" t="n">
        <v>109.8627549</v>
      </c>
      <c r="I350" s="132" t="n">
        <v>44.084241734281</v>
      </c>
      <c r="J350" s="132" t="n">
        <v>2.29704175567397</v>
      </c>
      <c r="K350" s="132" t="n">
        <v>44.6441126451418</v>
      </c>
    </row>
    <row r="351">
      <c r="A351" s="132" t="s">
        <v>247</v>
      </c>
      <c r="B351" s="132" t="s">
        <v>248</v>
      </c>
      <c r="C351" s="132" t="s">
        <v>16</v>
      </c>
      <c r="D351" s="132" t="n">
        <v>2831.6614105</v>
      </c>
      <c r="E351" s="132" t="n">
        <v>10.2089590835066</v>
      </c>
      <c r="F351" s="132" t="n">
        <v>96.6230757407361</v>
      </c>
      <c r="G351" s="132" t="n">
        <v>1.92575611424083</v>
      </c>
      <c r="H351" s="132" t="n">
        <v>98.9650354</v>
      </c>
      <c r="I351" s="132" t="n">
        <v>58.9855839641854</v>
      </c>
      <c r="J351" s="132" t="n">
        <v>3.37692425926388</v>
      </c>
      <c r="K351" s="132" t="n">
        <v>55.1011703546582</v>
      </c>
    </row>
    <row r="352">
      <c r="A352" s="132" t="s">
        <v>247</v>
      </c>
      <c r="B352" s="132" t="s">
        <v>248</v>
      </c>
      <c r="C352" s="132" t="s">
        <v>17</v>
      </c>
      <c r="D352" s="132" t="n">
        <v>15079.2367526</v>
      </c>
      <c r="E352" s="132" t="n">
        <v>2.44618501727244</v>
      </c>
      <c r="F352" s="132" t="n">
        <v>100</v>
      </c>
      <c r="G352" s="132" t="n">
        <v>0</v>
      </c>
      <c r="H352" s="132"/>
      <c r="I352" s="132"/>
      <c r="J352" s="132"/>
      <c r="K352" s="132"/>
    </row>
    <row r="353">
      <c r="A353" s="132" t="s">
        <v>249</v>
      </c>
      <c r="B353" s="132" t="s">
        <v>250</v>
      </c>
      <c r="C353" s="132" t="s">
        <v>16</v>
      </c>
      <c r="D353" s="132" t="n">
        <v>2529.0508316</v>
      </c>
      <c r="E353" s="132" t="n">
        <v>8.77592286081554</v>
      </c>
      <c r="F353" s="132" t="n">
        <v>98.9580458690939</v>
      </c>
      <c r="G353" s="132" t="n">
        <v>1.04758784695282</v>
      </c>
      <c r="H353" s="132" t="n">
        <v>26.6290117</v>
      </c>
      <c r="I353" s="132" t="n">
        <v>100</v>
      </c>
      <c r="J353" s="132" t="n">
        <v>1.04195413090614</v>
      </c>
      <c r="K353" s="132" t="n">
        <v>99.4930996823322</v>
      </c>
    </row>
    <row r="354">
      <c r="A354" s="132" t="s">
        <v>249</v>
      </c>
      <c r="B354" s="132" t="s">
        <v>250</v>
      </c>
      <c r="C354" s="132" t="s">
        <v>17</v>
      </c>
      <c r="D354" s="132" t="n">
        <v>17146.7257876</v>
      </c>
      <c r="E354" s="132" t="n">
        <v>1.90752557623258</v>
      </c>
      <c r="F354" s="132" t="n">
        <v>100</v>
      </c>
      <c r="G354" s="132" t="n">
        <v>0</v>
      </c>
      <c r="H354" s="132"/>
      <c r="I354" s="132"/>
      <c r="J354" s="132"/>
      <c r="K354" s="132"/>
    </row>
    <row r="355">
      <c r="A355" s="132" t="s">
        <v>251</v>
      </c>
      <c r="B355" s="132" t="s">
        <v>252</v>
      </c>
      <c r="C355" s="132" t="s">
        <v>16</v>
      </c>
      <c r="D355" s="132" t="n">
        <v>1591.1169967</v>
      </c>
      <c r="E355" s="132" t="n">
        <v>11.7975291868668</v>
      </c>
      <c r="F355" s="132" t="n">
        <v>98.0483547527855</v>
      </c>
      <c r="G355" s="132" t="n">
        <v>1.17352406330568</v>
      </c>
      <c r="H355" s="132" t="n">
        <v>31.6710661</v>
      </c>
      <c r="I355" s="132" t="n">
        <v>59.937539515158</v>
      </c>
      <c r="J355" s="132" t="n">
        <v>1.95164524721447</v>
      </c>
      <c r="K355" s="132" t="n">
        <v>58.9564644671722</v>
      </c>
    </row>
    <row r="356">
      <c r="A356" s="132" t="s">
        <v>251</v>
      </c>
      <c r="B356" s="132" t="s">
        <v>252</v>
      </c>
      <c r="C356" s="132" t="s">
        <v>17</v>
      </c>
      <c r="D356" s="132" t="n">
        <v>13887.1289992</v>
      </c>
      <c r="E356" s="132" t="n">
        <v>1.94464369033752</v>
      </c>
      <c r="F356" s="132" t="n">
        <v>99.5126688514133</v>
      </c>
      <c r="G356" s="132" t="n">
        <v>0.334580215579535</v>
      </c>
      <c r="H356" s="132" t="n">
        <v>68.0077281</v>
      </c>
      <c r="I356" s="132" t="n">
        <v>68.2654499614525</v>
      </c>
      <c r="J356" s="132" t="n">
        <v>0.487331148586732</v>
      </c>
      <c r="K356" s="132" t="n">
        <v>68.3210385663972</v>
      </c>
    </row>
    <row r="357">
      <c r="A357" s="132" t="s">
        <v>253</v>
      </c>
      <c r="B357" s="132" t="s">
        <v>254</v>
      </c>
      <c r="C357" s="132" t="s">
        <v>16</v>
      </c>
      <c r="D357" s="132" t="n">
        <v>5515.3247046</v>
      </c>
      <c r="E357" s="132" t="n">
        <v>7.67921451646164</v>
      </c>
      <c r="F357" s="132" t="n">
        <v>96.1510407639493</v>
      </c>
      <c r="G357" s="132" t="n">
        <v>1.30662356195643</v>
      </c>
      <c r="H357" s="132" t="n">
        <v>220.7803451</v>
      </c>
      <c r="I357" s="132" t="n">
        <v>35.8467378032743</v>
      </c>
      <c r="J357" s="132" t="n">
        <v>3.84895923605072</v>
      </c>
      <c r="K357" s="132" t="n">
        <v>32.6408277313213</v>
      </c>
    </row>
    <row r="358">
      <c r="A358" s="132" t="s">
        <v>253</v>
      </c>
      <c r="B358" s="132" t="s">
        <v>254</v>
      </c>
      <c r="C358" s="132" t="s">
        <v>17</v>
      </c>
      <c r="D358" s="132" t="n">
        <v>9672.3714339</v>
      </c>
      <c r="E358" s="132" t="n">
        <v>4.48719183322922</v>
      </c>
      <c r="F358" s="132" t="n">
        <v>99.9034819255018</v>
      </c>
      <c r="G358" s="132" t="n">
        <v>0.0958280203749206</v>
      </c>
      <c r="H358" s="132" t="n">
        <v>9.3446059</v>
      </c>
      <c r="I358" s="132" t="n">
        <v>99.9999999999998</v>
      </c>
      <c r="J358" s="132" t="n">
        <v>0.0965180744982171</v>
      </c>
      <c r="K358" s="132" t="n">
        <v>99.1892238967048</v>
      </c>
    </row>
    <row r="359">
      <c r="A359" s="132" t="s">
        <v>255</v>
      </c>
      <c r="B359" s="132" t="s">
        <v>256</v>
      </c>
      <c r="C359" s="132" t="s">
        <v>16</v>
      </c>
      <c r="D359" s="132" t="n">
        <v>891.6838973</v>
      </c>
      <c r="E359" s="132" t="n">
        <v>15.926250876357</v>
      </c>
      <c r="F359" s="132" t="n">
        <v>100</v>
      </c>
      <c r="G359" s="132" t="n">
        <v>0</v>
      </c>
      <c r="H359" s="132"/>
      <c r="I359" s="132"/>
      <c r="J359" s="132"/>
      <c r="K359" s="132"/>
    </row>
    <row r="360">
      <c r="A360" s="132" t="s">
        <v>255</v>
      </c>
      <c r="B360" s="132" t="s">
        <v>256</v>
      </c>
      <c r="C360" s="132" t="s">
        <v>17</v>
      </c>
      <c r="D360" s="132" t="n">
        <v>12565.7772386</v>
      </c>
      <c r="E360" s="132" t="n">
        <v>1.66255203377241</v>
      </c>
      <c r="F360" s="132" t="n">
        <v>99.8029583838845</v>
      </c>
      <c r="G360" s="132" t="n">
        <v>0.197530592132777</v>
      </c>
      <c r="H360" s="132" t="n">
        <v>24.808694</v>
      </c>
      <c r="I360" s="132" t="n">
        <v>100</v>
      </c>
      <c r="J360" s="132" t="n">
        <v>0.197041616115454</v>
      </c>
      <c r="K360" s="132" t="n">
        <v>100.050628160807</v>
      </c>
    </row>
    <row r="361">
      <c r="A361" s="132" t="s">
        <v>257</v>
      </c>
      <c r="B361" s="132" t="s">
        <v>258</v>
      </c>
      <c r="C361" s="132" t="s">
        <v>16</v>
      </c>
      <c r="D361" s="132" t="n">
        <v>543.1663831</v>
      </c>
      <c r="E361" s="132" t="n">
        <v>16.5118695954179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257</v>
      </c>
      <c r="B362" s="132" t="s">
        <v>258</v>
      </c>
      <c r="C362" s="132" t="s">
        <v>17</v>
      </c>
      <c r="D362" s="132" t="n">
        <v>10321.4765602</v>
      </c>
      <c r="E362" s="132" t="n">
        <v>1.58065650090885</v>
      </c>
      <c r="F362" s="132" t="n">
        <v>100</v>
      </c>
      <c r="G362" s="132" t="n">
        <v>0.000000000000000175488124133244</v>
      </c>
      <c r="H362" s="132"/>
      <c r="I362" s="132"/>
      <c r="J362" s="132"/>
      <c r="K362" s="132"/>
    </row>
    <row r="363">
      <c r="A363" s="132" t="s">
        <v>259</v>
      </c>
      <c r="B363" s="132" t="s">
        <v>260</v>
      </c>
      <c r="C363" s="132" t="s">
        <v>16</v>
      </c>
      <c r="D363" s="132" t="n">
        <v>1614.3196543</v>
      </c>
      <c r="E363" s="132" t="n">
        <v>14.6369183612703</v>
      </c>
      <c r="F363" s="132" t="n">
        <v>100</v>
      </c>
      <c r="G363" s="132" t="n">
        <v>0</v>
      </c>
      <c r="H363" s="132"/>
      <c r="I363" s="132"/>
      <c r="J363" s="132"/>
      <c r="K363" s="132"/>
    </row>
    <row r="364">
      <c r="A364" s="132" t="s">
        <v>259</v>
      </c>
      <c r="B364" s="132" t="s">
        <v>260</v>
      </c>
      <c r="C364" s="132" t="s">
        <v>17</v>
      </c>
      <c r="D364" s="132" t="n">
        <v>17469.0441107</v>
      </c>
      <c r="E364" s="132" t="n">
        <v>1.79584010754268</v>
      </c>
      <c r="F364" s="132" t="n">
        <v>99.9154106761365</v>
      </c>
      <c r="G364" s="132" t="n">
        <v>0.0843656160138387</v>
      </c>
      <c r="H364" s="132" t="n">
        <v>14.7894566</v>
      </c>
      <c r="I364" s="132" t="n">
        <v>99.9999999999999</v>
      </c>
      <c r="J364" s="132" t="n">
        <v>0.0845893238635073</v>
      </c>
      <c r="K364" s="132" t="n">
        <v>99.6511709275463</v>
      </c>
    </row>
    <row r="365">
      <c r="A365" s="132" t="s">
        <v>261</v>
      </c>
      <c r="B365" s="132" t="s">
        <v>262</v>
      </c>
      <c r="C365" s="132" t="s">
        <v>16</v>
      </c>
      <c r="D365" s="132" t="n">
        <v>1651.6401262</v>
      </c>
      <c r="E365" s="132" t="n">
        <v>13.3279175965861</v>
      </c>
      <c r="F365" s="132" t="n">
        <v>100</v>
      </c>
      <c r="G365" s="132" t="n">
        <v>0</v>
      </c>
      <c r="H365" s="132"/>
      <c r="I365" s="132"/>
      <c r="J365" s="132"/>
      <c r="K365" s="132"/>
    </row>
    <row r="366">
      <c r="A366" s="132" t="s">
        <v>261</v>
      </c>
      <c r="B366" s="132" t="s">
        <v>262</v>
      </c>
      <c r="C366" s="132" t="s">
        <v>17</v>
      </c>
      <c r="D366" s="132" t="n">
        <v>18308.3262163</v>
      </c>
      <c r="E366" s="132" t="n">
        <v>2.08604809090414</v>
      </c>
      <c r="F366" s="132" t="n">
        <v>100</v>
      </c>
      <c r="G366" s="132" t="n">
        <v>0</v>
      </c>
      <c r="H366" s="132"/>
      <c r="I366" s="132"/>
      <c r="J366" s="132"/>
      <c r="K366" s="132"/>
    </row>
    <row r="367">
      <c r="A367" s="132" t="s">
        <v>263</v>
      </c>
      <c r="B367" s="132" t="s">
        <v>264</v>
      </c>
      <c r="C367" s="132" t="s">
        <v>16</v>
      </c>
      <c r="D367" s="132" t="n">
        <v>1251.1147154</v>
      </c>
      <c r="E367" s="132" t="n">
        <v>12.3182563302582</v>
      </c>
      <c r="F367" s="132" t="n">
        <v>100</v>
      </c>
      <c r="G367" s="132" t="n">
        <v>0</v>
      </c>
      <c r="H367" s="132"/>
      <c r="I367" s="132"/>
      <c r="J367" s="132"/>
      <c r="K367" s="132"/>
    </row>
    <row r="368">
      <c r="A368" s="132" t="s">
        <v>263</v>
      </c>
      <c r="B368" s="132" t="s">
        <v>264</v>
      </c>
      <c r="C368" s="132" t="s">
        <v>17</v>
      </c>
      <c r="D368" s="132" t="n">
        <v>16142.6238354</v>
      </c>
      <c r="E368" s="132" t="n">
        <v>1.27820156168979</v>
      </c>
      <c r="F368" s="132" t="n">
        <v>100</v>
      </c>
      <c r="G368" s="132" t="n">
        <v>0</v>
      </c>
      <c r="H368" s="132"/>
      <c r="I368" s="132"/>
      <c r="J368" s="132"/>
      <c r="K368" s="132"/>
    </row>
    <row r="369">
      <c r="A369" s="132" t="s">
        <v>265</v>
      </c>
      <c r="B369" s="132" t="s">
        <v>266</v>
      </c>
      <c r="C369" s="132" t="s">
        <v>16</v>
      </c>
      <c r="D369" s="132" t="n">
        <v>566.6308243</v>
      </c>
      <c r="E369" s="132" t="n">
        <v>12.5969574899732</v>
      </c>
      <c r="F369" s="132" t="n">
        <v>100</v>
      </c>
      <c r="G369" s="132" t="n">
        <v>0</v>
      </c>
      <c r="H369" s="132"/>
      <c r="I369" s="132"/>
      <c r="J369" s="132"/>
      <c r="K369" s="132"/>
    </row>
    <row r="370">
      <c r="A370" s="132" t="s">
        <v>265</v>
      </c>
      <c r="B370" s="132" t="s">
        <v>266</v>
      </c>
      <c r="C370" s="132" t="s">
        <v>17</v>
      </c>
      <c r="D370" s="132" t="n">
        <v>4047.5687813</v>
      </c>
      <c r="E370" s="132" t="n">
        <v>2.42551742476274</v>
      </c>
      <c r="F370" s="132" t="n">
        <v>99.8115689398737</v>
      </c>
      <c r="G370" s="132" t="n">
        <v>0.133250502162042</v>
      </c>
      <c r="H370" s="132" t="n">
        <v>7.6412753</v>
      </c>
      <c r="I370" s="132" t="n">
        <v>70.6554200690194</v>
      </c>
      <c r="J370" s="132" t="n">
        <v>0.188431060126307</v>
      </c>
      <c r="K370" s="132" t="n">
        <v>70.5825338662554</v>
      </c>
    </row>
    <row r="371">
      <c r="A371" s="132" t="s">
        <v>267</v>
      </c>
      <c r="B371" s="132" t="s">
        <v>268</v>
      </c>
      <c r="C371" s="132" t="s">
        <v>16</v>
      </c>
      <c r="D371" s="132" t="n">
        <v>16195.8379033</v>
      </c>
      <c r="E371" s="132" t="n">
        <v>8.78020241165824</v>
      </c>
      <c r="F371" s="132" t="n">
        <v>100</v>
      </c>
      <c r="G371" s="132" t="n">
        <v>0</v>
      </c>
      <c r="H371" s="132"/>
      <c r="I371" s="132"/>
      <c r="J371" s="132"/>
      <c r="K371" s="132"/>
    </row>
    <row r="372">
      <c r="A372" s="132" t="s">
        <v>267</v>
      </c>
      <c r="B372" s="132" t="s">
        <v>268</v>
      </c>
      <c r="C372" s="132" t="s">
        <v>17</v>
      </c>
      <c r="D372" s="132" t="n">
        <v>57216.4014522</v>
      </c>
      <c r="E372" s="132" t="n">
        <v>3.08636167929863</v>
      </c>
      <c r="F372" s="132" t="n">
        <v>100</v>
      </c>
      <c r="G372" s="132" t="n">
        <v>0</v>
      </c>
      <c r="H372" s="132"/>
      <c r="I372" s="132"/>
      <c r="J372" s="132"/>
      <c r="K372" s="132"/>
    </row>
    <row r="373">
      <c r="A373" s="132" t="s">
        <v>269</v>
      </c>
      <c r="B373" s="132" t="s">
        <v>270</v>
      </c>
      <c r="C373" s="132" t="s">
        <v>16</v>
      </c>
      <c r="D373" s="132" t="n">
        <v>1806.3186853</v>
      </c>
      <c r="E373" s="132" t="n">
        <v>15.3716736447094</v>
      </c>
      <c r="F373" s="132" t="n">
        <v>100</v>
      </c>
      <c r="G373" s="132" t="n">
        <v>0</v>
      </c>
      <c r="H373" s="132"/>
      <c r="I373" s="132"/>
      <c r="J373" s="132"/>
      <c r="K373" s="132"/>
    </row>
    <row r="374">
      <c r="A374" s="132" t="s">
        <v>269</v>
      </c>
      <c r="B374" s="132" t="s">
        <v>270</v>
      </c>
      <c r="C374" s="132" t="s">
        <v>17</v>
      </c>
      <c r="D374" s="132" t="n">
        <v>41143.5435114</v>
      </c>
      <c r="E374" s="132" t="n">
        <v>1.98739898909936</v>
      </c>
      <c r="F374" s="132" t="n">
        <v>99.7876502470223</v>
      </c>
      <c r="G374" s="132" t="n">
        <v>0.152769842946634</v>
      </c>
      <c r="H374" s="132" t="n">
        <v>87.554134</v>
      </c>
      <c r="I374" s="132" t="n">
        <v>71.7499752254313</v>
      </c>
      <c r="J374" s="132" t="n">
        <v>0.212349752977697</v>
      </c>
      <c r="K374" s="132" t="n">
        <v>71.7897875673646</v>
      </c>
    </row>
    <row r="375">
      <c r="A375" s="132" t="s">
        <v>271</v>
      </c>
      <c r="B375" s="132" t="s">
        <v>272</v>
      </c>
      <c r="C375" s="132" t="s">
        <v>16</v>
      </c>
      <c r="D375" s="132" t="n">
        <v>1287.1827582</v>
      </c>
      <c r="E375" s="132" t="n">
        <v>15.8638851588147</v>
      </c>
      <c r="F375" s="132" t="n">
        <v>96.7417033622876</v>
      </c>
      <c r="G375" s="132" t="n">
        <v>2.35137584512777</v>
      </c>
      <c r="H375" s="132" t="n">
        <v>43.3527952</v>
      </c>
      <c r="I375" s="132" t="n">
        <v>70.2820863461874</v>
      </c>
      <c r="J375" s="132" t="n">
        <v>3.25829663771238</v>
      </c>
      <c r="K375" s="132" t="n">
        <v>69.8144244663704</v>
      </c>
    </row>
    <row r="376">
      <c r="A376" s="132" t="s">
        <v>271</v>
      </c>
      <c r="B376" s="132" t="s">
        <v>272</v>
      </c>
      <c r="C376" s="132" t="s">
        <v>17</v>
      </c>
      <c r="D376" s="132" t="n">
        <v>12552.8148851</v>
      </c>
      <c r="E376" s="132" t="n">
        <v>2.70527266284992</v>
      </c>
      <c r="F376" s="132" t="n">
        <v>100</v>
      </c>
      <c r="G376" s="132" t="n">
        <v>0</v>
      </c>
      <c r="H376" s="132"/>
      <c r="I376" s="132"/>
      <c r="J376" s="132"/>
      <c r="K376" s="132"/>
    </row>
    <row r="377">
      <c r="A377" s="132" t="s">
        <v>273</v>
      </c>
      <c r="B377" s="132" t="s">
        <v>274</v>
      </c>
      <c r="C377" s="132" t="s">
        <v>16</v>
      </c>
      <c r="D377" s="132" t="n">
        <v>1851.9624701</v>
      </c>
      <c r="E377" s="132" t="n">
        <v>15.2623774728692</v>
      </c>
      <c r="F377" s="132" t="n">
        <v>100</v>
      </c>
      <c r="G377" s="132" t="n">
        <v>0</v>
      </c>
      <c r="H377" s="132"/>
      <c r="I377" s="132"/>
      <c r="J377" s="132"/>
      <c r="K377" s="132"/>
    </row>
    <row r="378">
      <c r="A378" s="132" t="s">
        <v>273</v>
      </c>
      <c r="B378" s="132" t="s">
        <v>274</v>
      </c>
      <c r="C378" s="132" t="s">
        <v>17</v>
      </c>
      <c r="D378" s="132" t="n">
        <v>19071.4173387</v>
      </c>
      <c r="E378" s="132" t="n">
        <v>2.11615863254509</v>
      </c>
      <c r="F378" s="132" t="n">
        <v>99.8290637771569</v>
      </c>
      <c r="G378" s="132" t="n">
        <v>0.171756068622061</v>
      </c>
      <c r="H378" s="132" t="n">
        <v>32.655781</v>
      </c>
      <c r="I378" s="132" t="n">
        <v>100</v>
      </c>
      <c r="J378" s="132" t="n">
        <v>0.170936222843104</v>
      </c>
      <c r="K378" s="132" t="n">
        <v>100.307864789568</v>
      </c>
    </row>
    <row r="379">
      <c r="A379" s="132" t="s">
        <v>275</v>
      </c>
      <c r="B379" s="132" t="s">
        <v>276</v>
      </c>
      <c r="C379" s="132" t="s">
        <v>16</v>
      </c>
      <c r="D379" s="132" t="n">
        <v>5172.168716</v>
      </c>
      <c r="E379" s="132" t="n">
        <v>9.34707232199473</v>
      </c>
      <c r="F379" s="132" t="n">
        <v>95.0824127878235</v>
      </c>
      <c r="G379" s="132" t="n">
        <v>1.8799275200984</v>
      </c>
      <c r="H379" s="132" t="n">
        <v>267.5004766</v>
      </c>
      <c r="I379" s="132" t="n">
        <v>42.2895924377598</v>
      </c>
      <c r="J379" s="132" t="n">
        <v>4.91758721217646</v>
      </c>
      <c r="K379" s="132" t="n">
        <v>36.3487289121353</v>
      </c>
    </row>
    <row r="380">
      <c r="A380" s="132" t="s">
        <v>275</v>
      </c>
      <c r="B380" s="132" t="s">
        <v>276</v>
      </c>
      <c r="C380" s="132" t="s">
        <v>17</v>
      </c>
      <c r="D380" s="132" t="n">
        <v>21074.4830622</v>
      </c>
      <c r="E380" s="132" t="n">
        <v>3.03546865286057</v>
      </c>
      <c r="F380" s="132" t="n">
        <v>98.8388765767562</v>
      </c>
      <c r="G380" s="132" t="n">
        <v>0.723497673475767</v>
      </c>
      <c r="H380" s="132" t="n">
        <v>247.5754153</v>
      </c>
      <c r="I380" s="132" t="n">
        <v>61.323731692697</v>
      </c>
      <c r="J380" s="132" t="n">
        <v>1.16112342324383</v>
      </c>
      <c r="K380" s="132" t="n">
        <v>61.5866460194772</v>
      </c>
    </row>
    <row r="381">
      <c r="A381" s="132" t="s">
        <v>277</v>
      </c>
      <c r="B381" s="132" t="s">
        <v>278</v>
      </c>
      <c r="C381" s="132" t="s">
        <v>16</v>
      </c>
      <c r="D381" s="132" t="n">
        <v>1399.2641492</v>
      </c>
      <c r="E381" s="132" t="n">
        <v>14.5142230738663</v>
      </c>
      <c r="F381" s="132" t="n">
        <v>100</v>
      </c>
      <c r="G381" s="132" t="n">
        <v>0</v>
      </c>
      <c r="H381" s="132"/>
      <c r="I381" s="132"/>
      <c r="J381" s="132"/>
      <c r="K381" s="132"/>
    </row>
    <row r="382">
      <c r="A382" s="132" t="s">
        <v>277</v>
      </c>
      <c r="B382" s="132" t="s">
        <v>278</v>
      </c>
      <c r="C382" s="132" t="s">
        <v>17</v>
      </c>
      <c r="D382" s="132" t="n">
        <v>16284.6340322</v>
      </c>
      <c r="E382" s="132" t="n">
        <v>3.02506944510449</v>
      </c>
      <c r="F382" s="132" t="n">
        <v>99.7856682940133</v>
      </c>
      <c r="G382" s="132" t="n">
        <v>0.211857643752174</v>
      </c>
      <c r="H382" s="132" t="n">
        <v>34.9781031</v>
      </c>
      <c r="I382" s="132" t="n">
        <v>100</v>
      </c>
      <c r="J382" s="132" t="n">
        <v>0.214331705986694</v>
      </c>
      <c r="K382" s="132" t="n">
        <v>98.6338277283066</v>
      </c>
    </row>
    <row r="383">
      <c r="A383" s="132" t="s">
        <v>279</v>
      </c>
      <c r="B383" s="132" t="s">
        <v>280</v>
      </c>
      <c r="C383" s="132" t="s">
        <v>16</v>
      </c>
      <c r="D383" s="132" t="n">
        <v>2529.8844409</v>
      </c>
      <c r="E383" s="132" t="n">
        <v>7.07852073905405</v>
      </c>
      <c r="F383" s="132" t="n">
        <v>99.6354743198426</v>
      </c>
      <c r="G383" s="132" t="n">
        <v>0.258045135972167</v>
      </c>
      <c r="H383" s="132" t="n">
        <v>9.2558183</v>
      </c>
      <c r="I383" s="132" t="n">
        <v>70.3453236979986</v>
      </c>
      <c r="J383" s="132" t="n">
        <v>0.364525680157433</v>
      </c>
      <c r="K383" s="132" t="n">
        <v>70.5312435255899</v>
      </c>
    </row>
    <row r="384">
      <c r="A384" s="132" t="s">
        <v>279</v>
      </c>
      <c r="B384" s="132" t="s">
        <v>280</v>
      </c>
      <c r="C384" s="132" t="s">
        <v>17</v>
      </c>
      <c r="D384" s="132" t="n">
        <v>4274.8439424</v>
      </c>
      <c r="E384" s="132" t="n">
        <v>4.62036132224599</v>
      </c>
      <c r="F384" s="132" t="n">
        <v>99.6346076258861</v>
      </c>
      <c r="G384" s="132" t="n">
        <v>0.279135000552558</v>
      </c>
      <c r="H384" s="132" t="n">
        <v>15.6772372</v>
      </c>
      <c r="I384" s="132" t="n">
        <v>75.4891203353865</v>
      </c>
      <c r="J384" s="132" t="n">
        <v>0.365392374113897</v>
      </c>
      <c r="K384" s="132" t="n">
        <v>76.1140850904472</v>
      </c>
    </row>
    <row r="385">
      <c r="A385" s="132" t="s">
        <v>281</v>
      </c>
      <c r="B385" s="132" t="s">
        <v>282</v>
      </c>
      <c r="C385" s="132" t="s">
        <v>16</v>
      </c>
      <c r="D385" s="132" t="n">
        <v>4145.8734006</v>
      </c>
      <c r="E385" s="132" t="n">
        <v>11.2185833318049</v>
      </c>
      <c r="F385" s="132" t="n">
        <v>98.0363906197911</v>
      </c>
      <c r="G385" s="132" t="n">
        <v>1.35315516464101</v>
      </c>
      <c r="H385" s="132" t="n">
        <v>83.039327</v>
      </c>
      <c r="I385" s="132" t="n">
        <v>70.9585194793403</v>
      </c>
      <c r="J385" s="132" t="n">
        <v>1.96360938020886</v>
      </c>
      <c r="K385" s="132" t="n">
        <v>67.5584714694241</v>
      </c>
    </row>
    <row r="386">
      <c r="A386" s="132" t="s">
        <v>281</v>
      </c>
      <c r="B386" s="132" t="s">
        <v>282</v>
      </c>
      <c r="C386" s="132" t="s">
        <v>17</v>
      </c>
      <c r="D386" s="132" t="n">
        <v>24229.3266436</v>
      </c>
      <c r="E386" s="132" t="n">
        <v>2.52700138602971</v>
      </c>
      <c r="F386" s="132" t="n">
        <v>100</v>
      </c>
      <c r="G386" s="132" t="n">
        <v>0</v>
      </c>
      <c r="H386" s="132"/>
      <c r="I386" s="132"/>
      <c r="J386" s="132"/>
      <c r="K386" s="132"/>
    </row>
    <row r="387">
      <c r="A387" s="132" t="s">
        <v>283</v>
      </c>
      <c r="B387" s="132" t="s">
        <v>284</v>
      </c>
      <c r="C387" s="132" t="s">
        <v>16</v>
      </c>
      <c r="D387" s="132" t="n">
        <v>13754.9438064</v>
      </c>
      <c r="E387" s="132" t="n">
        <v>4.49604000388678</v>
      </c>
      <c r="F387" s="132" t="n">
        <v>93.1223726899466</v>
      </c>
      <c r="G387" s="132" t="n">
        <v>2.87576870138259</v>
      </c>
      <c r="H387" s="132" t="n">
        <v>1015.8823754</v>
      </c>
      <c r="I387" s="132" t="n">
        <v>39.8005557555558</v>
      </c>
      <c r="J387" s="132" t="n">
        <v>6.87762731005344</v>
      </c>
      <c r="K387" s="132" t="n">
        <v>38.9376150680302</v>
      </c>
    </row>
    <row r="388">
      <c r="A388" s="132" t="s">
        <v>283</v>
      </c>
      <c r="B388" s="132" t="s">
        <v>284</v>
      </c>
      <c r="C388" s="132" t="s">
        <v>17</v>
      </c>
      <c r="D388" s="132" t="n">
        <v>10115.9482886</v>
      </c>
      <c r="E388" s="132" t="n">
        <v>6.26851530196742</v>
      </c>
      <c r="F388" s="132" t="n">
        <v>97.4753414982678</v>
      </c>
      <c r="G388" s="132" t="n">
        <v>1.11019000288645</v>
      </c>
      <c r="H388" s="132" t="n">
        <v>262.0079546</v>
      </c>
      <c r="I388" s="132" t="n">
        <v>41.935217585536</v>
      </c>
      <c r="J388" s="132" t="n">
        <v>2.52465850173223</v>
      </c>
      <c r="K388" s="132" t="n">
        <v>42.8636782301724</v>
      </c>
    </row>
    <row r="389">
      <c r="A389" s="132" t="s">
        <v>285</v>
      </c>
      <c r="B389" s="132" t="s">
        <v>286</v>
      </c>
      <c r="C389" s="132" t="s">
        <v>16</v>
      </c>
      <c r="D389" s="132" t="n">
        <v>8445.5618719</v>
      </c>
      <c r="E389" s="132" t="n">
        <v>5.74911472251995</v>
      </c>
      <c r="F389" s="132" t="n">
        <v>95.1286806896042</v>
      </c>
      <c r="G389" s="132" t="n">
        <v>2.25903910657926</v>
      </c>
      <c r="H389" s="132" t="n">
        <v>432.4776538</v>
      </c>
      <c r="I389" s="132" t="n">
        <v>45.5515217963174</v>
      </c>
      <c r="J389" s="132" t="n">
        <v>4.87131931039585</v>
      </c>
      <c r="K389" s="132" t="n">
        <v>44.1152378117549</v>
      </c>
    </row>
    <row r="390">
      <c r="A390" s="132" t="s">
        <v>285</v>
      </c>
      <c r="B390" s="132" t="s">
        <v>286</v>
      </c>
      <c r="C390" s="132" t="s">
        <v>17</v>
      </c>
      <c r="D390" s="132" t="n">
        <v>9974.7731985</v>
      </c>
      <c r="E390" s="132" t="n">
        <v>4.03177665896214</v>
      </c>
      <c r="F390" s="132" t="n">
        <v>99.4752153650208</v>
      </c>
      <c r="G390" s="132" t="n">
        <v>0.379723773305153</v>
      </c>
      <c r="H390" s="132" t="n">
        <v>52.6222305</v>
      </c>
      <c r="I390" s="132" t="n">
        <v>71.3313713193041</v>
      </c>
      <c r="J390" s="132" t="n">
        <v>0.524784634979214</v>
      </c>
      <c r="K390" s="132" t="n">
        <v>71.9782966401914</v>
      </c>
    </row>
    <row r="391">
      <c r="A391" s="132" t="s">
        <v>287</v>
      </c>
      <c r="B391" s="132" t="s">
        <v>288</v>
      </c>
      <c r="C391" s="132" t="s">
        <v>16</v>
      </c>
      <c r="D391" s="132" t="n">
        <v>885.4691678</v>
      </c>
      <c r="E391" s="132" t="n">
        <v>15.8199889079841</v>
      </c>
      <c r="F391" s="132" t="n">
        <v>99.3224756056549</v>
      </c>
      <c r="G391" s="132" t="n">
        <v>0.657893087220526</v>
      </c>
      <c r="H391" s="132" t="n">
        <v>6.0401934</v>
      </c>
      <c r="I391" s="132" t="n">
        <v>100</v>
      </c>
      <c r="J391" s="132" t="n">
        <v>0.677524394345081</v>
      </c>
      <c r="K391" s="132" t="n">
        <v>96.4446013338797</v>
      </c>
    </row>
    <row r="392">
      <c r="A392" s="132" t="s">
        <v>287</v>
      </c>
      <c r="B392" s="132" t="s">
        <v>288</v>
      </c>
      <c r="C392" s="132" t="s">
        <v>17</v>
      </c>
      <c r="D392" s="132" t="n">
        <v>5916.4376155</v>
      </c>
      <c r="E392" s="132" t="n">
        <v>2.84536565855742</v>
      </c>
      <c r="F392" s="132" t="n">
        <v>99.8688653297761</v>
      </c>
      <c r="G392" s="132" t="n">
        <v>0.130954048081813</v>
      </c>
      <c r="H392" s="132" t="n">
        <v>7.7686884</v>
      </c>
      <c r="I392" s="132" t="n">
        <v>100</v>
      </c>
      <c r="J392" s="132" t="n">
        <v>0.131134670223853</v>
      </c>
      <c r="K392" s="132" t="n">
        <v>99.7313080510774</v>
      </c>
    </row>
    <row r="393">
      <c r="A393" s="132" t="s">
        <v>289</v>
      </c>
      <c r="B393" s="132" t="s">
        <v>290</v>
      </c>
      <c r="C393" s="132" t="s">
        <v>16</v>
      </c>
      <c r="D393" s="132" t="n">
        <v>1887.0523971</v>
      </c>
      <c r="E393" s="132" t="n">
        <v>12.3847763808925</v>
      </c>
      <c r="F393" s="132" t="n">
        <v>96.6540384256904</v>
      </c>
      <c r="G393" s="132" t="n">
        <v>2.10207120706118</v>
      </c>
      <c r="H393" s="132" t="n">
        <v>65.3258251</v>
      </c>
      <c r="I393" s="132" t="n">
        <v>61.8619855764512</v>
      </c>
      <c r="J393" s="132" t="n">
        <v>3.34596157430955</v>
      </c>
      <c r="K393" s="132" t="n">
        <v>60.7220575337162</v>
      </c>
    </row>
    <row r="394">
      <c r="A394" s="132" t="s">
        <v>289</v>
      </c>
      <c r="B394" s="132" t="s">
        <v>290</v>
      </c>
      <c r="C394" s="132" t="s">
        <v>17</v>
      </c>
      <c r="D394" s="132" t="n">
        <v>10485.6858831</v>
      </c>
      <c r="E394" s="132" t="n">
        <v>3.82881131385816</v>
      </c>
      <c r="F394" s="132" t="n">
        <v>99.6988004798712</v>
      </c>
      <c r="G394" s="132" t="n">
        <v>0.231209429486318</v>
      </c>
      <c r="H394" s="132" t="n">
        <v>31.6782503</v>
      </c>
      <c r="I394" s="132" t="n">
        <v>76.5849351504818</v>
      </c>
      <c r="J394" s="132" t="n">
        <v>0.301199520128806</v>
      </c>
      <c r="K394" s="132" t="n">
        <v>76.5316716625692</v>
      </c>
    </row>
    <row r="395">
      <c r="A395" s="132" t="s">
        <v>291</v>
      </c>
      <c r="B395" s="132" t="s">
        <v>292</v>
      </c>
      <c r="C395" s="132" t="s">
        <v>16</v>
      </c>
      <c r="D395" s="132" t="n">
        <v>11483.1119887</v>
      </c>
      <c r="E395" s="132" t="n">
        <v>4.42268448737879</v>
      </c>
      <c r="F395" s="132" t="n">
        <v>91.217649234299</v>
      </c>
      <c r="G395" s="132" t="n">
        <v>3.41249986918946</v>
      </c>
      <c r="H395" s="132" t="n">
        <v>1105.5833845</v>
      </c>
      <c r="I395" s="132" t="n">
        <v>37.0887630111234</v>
      </c>
      <c r="J395" s="132" t="n">
        <v>8.78235076570103</v>
      </c>
      <c r="K395" s="132" t="n">
        <v>35.4438378042816</v>
      </c>
    </row>
    <row r="396">
      <c r="A396" s="132" t="s">
        <v>291</v>
      </c>
      <c r="B396" s="132" t="s">
        <v>292</v>
      </c>
      <c r="C396" s="132" t="s">
        <v>17</v>
      </c>
      <c r="D396" s="132" t="n">
        <v>6077.8658657</v>
      </c>
      <c r="E396" s="132" t="n">
        <v>6.40554867001655</v>
      </c>
      <c r="F396" s="132" t="n">
        <v>96.9205512497576</v>
      </c>
      <c r="G396" s="132" t="n">
        <v>1.45948457186487</v>
      </c>
      <c r="H396" s="132" t="n">
        <v>193.1115352</v>
      </c>
      <c r="I396" s="132" t="n">
        <v>45.925858154949</v>
      </c>
      <c r="J396" s="132" t="n">
        <v>3.07944875024243</v>
      </c>
      <c r="K396" s="132" t="n">
        <v>45.934860657942</v>
      </c>
    </row>
    <row r="397">
      <c r="A397" s="132" t="s">
        <v>293</v>
      </c>
      <c r="B397" s="132" t="s">
        <v>294</v>
      </c>
      <c r="C397" s="132" t="s">
        <v>16</v>
      </c>
      <c r="D397" s="132" t="n">
        <v>3676.3154363</v>
      </c>
      <c r="E397" s="132" t="n">
        <v>16.2652216911161</v>
      </c>
      <c r="F397" s="132" t="n">
        <v>100</v>
      </c>
      <c r="G397" s="132" t="n">
        <v>0</v>
      </c>
      <c r="H397" s="132"/>
      <c r="I397" s="132"/>
      <c r="J397" s="132"/>
      <c r="K397" s="132"/>
    </row>
    <row r="398">
      <c r="A398" s="132" t="s">
        <v>293</v>
      </c>
      <c r="B398" s="132" t="s">
        <v>294</v>
      </c>
      <c r="C398" s="132" t="s">
        <v>17</v>
      </c>
      <c r="D398" s="132" t="n">
        <v>33902.8533296</v>
      </c>
      <c r="E398" s="132" t="n">
        <v>3.03852963273184</v>
      </c>
      <c r="F398" s="132" t="n">
        <v>99.6881242004263</v>
      </c>
      <c r="G398" s="132" t="n">
        <v>0.179491964488199</v>
      </c>
      <c r="H398" s="132" t="n">
        <v>106.0655878</v>
      </c>
      <c r="I398" s="132" t="n">
        <v>57.3895345673068</v>
      </c>
      <c r="J398" s="132" t="n">
        <v>0.311875799573663</v>
      </c>
      <c r="K398" s="132" t="n">
        <v>57.3728941884502</v>
      </c>
    </row>
    <row r="399">
      <c r="A399" s="132" t="s">
        <v>295</v>
      </c>
      <c r="B399" s="132" t="s">
        <v>296</v>
      </c>
      <c r="C399" s="132" t="s">
        <v>16</v>
      </c>
      <c r="D399" s="132" t="n">
        <v>2399.0544655</v>
      </c>
      <c r="E399" s="132" t="n">
        <v>13.7665083133163</v>
      </c>
      <c r="F399" s="132" t="n">
        <v>100</v>
      </c>
      <c r="G399" s="132" t="n">
        <v>0</v>
      </c>
      <c r="H399" s="132"/>
      <c r="I399" s="132"/>
      <c r="J399" s="132"/>
      <c r="K399" s="132"/>
    </row>
    <row r="400">
      <c r="A400" s="132" t="s">
        <v>295</v>
      </c>
      <c r="B400" s="132" t="s">
        <v>296</v>
      </c>
      <c r="C400" s="132" t="s">
        <v>17</v>
      </c>
      <c r="D400" s="132" t="n">
        <v>31783.8606912</v>
      </c>
      <c r="E400" s="132" t="n">
        <v>3.03832246653492</v>
      </c>
      <c r="F400" s="132" t="n">
        <v>99.8829492544869</v>
      </c>
      <c r="G400" s="132" t="n">
        <v>0.116154425471529</v>
      </c>
      <c r="H400" s="132" t="n">
        <v>37.2468436</v>
      </c>
      <c r="I400" s="132" t="n">
        <v>99.9999999999998</v>
      </c>
      <c r="J400" s="132" t="n">
        <v>0.117050745513073</v>
      </c>
      <c r="K400" s="132" t="n">
        <v>99.1180921932791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588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33" t="s">
        <v>72</v>
      </c>
      <c r="B411" s="133" t="s">
        <v>73</v>
      </c>
      <c r="C411" s="133" t="s">
        <v>16</v>
      </c>
      <c r="D411" s="133" t="n">
        <v>37.4835394</v>
      </c>
      <c r="E411" s="133"/>
      <c r="F411" s="133" t="n">
        <v>100</v>
      </c>
      <c r="G411" s="133"/>
      <c r="H411" s="133"/>
      <c r="I411" s="133"/>
      <c r="J411" s="133"/>
      <c r="K411" s="133"/>
    </row>
    <row r="412">
      <c r="A412" s="133" t="s">
        <v>72</v>
      </c>
      <c r="B412" s="133" t="s">
        <v>73</v>
      </c>
      <c r="C412" s="133" t="s">
        <v>17</v>
      </c>
      <c r="D412" s="133" t="n">
        <v>109.5032029</v>
      </c>
      <c r="E412" s="133"/>
      <c r="F412" s="133" t="n">
        <v>90.6480361819356</v>
      </c>
      <c r="G412" s="133"/>
      <c r="H412" s="133" t="n">
        <v>11.297211</v>
      </c>
      <c r="I412" s="133"/>
      <c r="J412" s="133" t="n">
        <v>9.35196381806437</v>
      </c>
      <c r="K412" s="133"/>
    </row>
    <row r="413">
      <c r="A413" s="133" t="s">
        <v>74</v>
      </c>
      <c r="B413" s="133" t="s">
        <v>75</v>
      </c>
      <c r="C413" s="133" t="s">
        <v>16</v>
      </c>
      <c r="D413" s="133" t="n">
        <v>76.4321625</v>
      </c>
      <c r="E413" s="133"/>
      <c r="F413" s="133" t="n">
        <v>90</v>
      </c>
      <c r="G413" s="133"/>
      <c r="H413" s="133" t="n">
        <v>8.4924625</v>
      </c>
      <c r="I413" s="133"/>
      <c r="J413" s="133" t="n">
        <v>10</v>
      </c>
      <c r="K413" s="133"/>
    </row>
    <row r="414">
      <c r="A414" s="133" t="s">
        <v>74</v>
      </c>
      <c r="B414" s="133" t="s">
        <v>75</v>
      </c>
      <c r="C414" s="133" t="s">
        <v>17</v>
      </c>
      <c r="D414" s="133" t="n">
        <v>270.0603075</v>
      </c>
      <c r="E414" s="133"/>
      <c r="F414" s="133" t="n">
        <v>94.6428571428571</v>
      </c>
      <c r="G414" s="133"/>
      <c r="H414" s="133" t="n">
        <v>15.2864325</v>
      </c>
      <c r="I414" s="133"/>
      <c r="J414" s="133" t="n">
        <v>5.35714285714286</v>
      </c>
      <c r="K414" s="133"/>
    </row>
    <row r="415">
      <c r="A415" s="133" t="s">
        <v>76</v>
      </c>
      <c r="B415" s="133" t="s">
        <v>77</v>
      </c>
      <c r="C415" s="133" t="s">
        <v>16</v>
      </c>
      <c r="D415" s="133" t="n">
        <v>72.2606711</v>
      </c>
      <c r="E415" s="133"/>
      <c r="F415" s="133" t="n">
        <v>75.8055005775248</v>
      </c>
      <c r="G415" s="133"/>
      <c r="H415" s="133" t="n">
        <v>23.0631122</v>
      </c>
      <c r="I415" s="133"/>
      <c r="J415" s="133" t="n">
        <v>24.1944994224752</v>
      </c>
      <c r="K415" s="133"/>
    </row>
    <row r="416">
      <c r="A416" s="133" t="s">
        <v>76</v>
      </c>
      <c r="B416" s="133" t="s">
        <v>77</v>
      </c>
      <c r="C416" s="133" t="s">
        <v>17</v>
      </c>
      <c r="D416" s="133" t="n">
        <v>217.326908</v>
      </c>
      <c r="E416" s="133"/>
      <c r="F416" s="133" t="n">
        <v>90.3891236722442</v>
      </c>
      <c r="G416" s="133"/>
      <c r="H416" s="133" t="n">
        <v>23.1078912</v>
      </c>
      <c r="I416" s="133"/>
      <c r="J416" s="133" t="n">
        <v>9.6108763277558</v>
      </c>
      <c r="K416" s="133"/>
    </row>
    <row r="417">
      <c r="A417" s="133" t="s">
        <v>80</v>
      </c>
      <c r="B417" s="133" t="s">
        <v>81</v>
      </c>
      <c r="C417" s="133" t="s">
        <v>16</v>
      </c>
      <c r="D417" s="133" t="n">
        <v>1324.8298152</v>
      </c>
      <c r="E417" s="133"/>
      <c r="F417" s="133" t="n">
        <v>96.2666103345084</v>
      </c>
      <c r="G417" s="133"/>
      <c r="H417" s="133" t="n">
        <v>51.3792469</v>
      </c>
      <c r="I417" s="133"/>
      <c r="J417" s="133" t="n">
        <v>3.73338966549158</v>
      </c>
      <c r="K417" s="133"/>
    </row>
    <row r="418">
      <c r="A418" s="133" t="s">
        <v>80</v>
      </c>
      <c r="B418" s="133" t="s">
        <v>81</v>
      </c>
      <c r="C418" s="133" t="s">
        <v>17</v>
      </c>
      <c r="D418" s="133" t="n">
        <v>1515.3128055</v>
      </c>
      <c r="E418" s="133"/>
      <c r="F418" s="133" t="n">
        <v>97.5983221500959</v>
      </c>
      <c r="G418" s="133"/>
      <c r="H418" s="133" t="n">
        <v>37.2884812</v>
      </c>
      <c r="I418" s="133"/>
      <c r="J418" s="133" t="n">
        <v>2.4016778499041</v>
      </c>
      <c r="K418" s="133"/>
    </row>
    <row r="419">
      <c r="A419" s="133" t="s">
        <v>92</v>
      </c>
      <c r="B419" s="133" t="s">
        <v>93</v>
      </c>
      <c r="C419" s="133" t="s">
        <v>16</v>
      </c>
      <c r="D419" s="133" t="n">
        <v>144.0047099</v>
      </c>
      <c r="E419" s="133"/>
      <c r="F419" s="133" t="n">
        <v>96.5623535734704</v>
      </c>
      <c r="G419" s="133"/>
      <c r="H419" s="133" t="n">
        <v>5.1266074</v>
      </c>
      <c r="I419" s="133"/>
      <c r="J419" s="133" t="n">
        <v>3.43764642652962</v>
      </c>
      <c r="K419" s="133"/>
    </row>
    <row r="420">
      <c r="A420" s="133" t="s">
        <v>92</v>
      </c>
      <c r="B420" s="133" t="s">
        <v>93</v>
      </c>
      <c r="C420" s="133" t="s">
        <v>17</v>
      </c>
      <c r="D420" s="133" t="n">
        <v>1058.0651712</v>
      </c>
      <c r="E420" s="133"/>
      <c r="F420" s="133" t="n">
        <v>96.3077859037399</v>
      </c>
      <c r="G420" s="133"/>
      <c r="H420" s="133" t="n">
        <v>40.5637312</v>
      </c>
      <c r="I420" s="133"/>
      <c r="J420" s="133" t="n">
        <v>3.69221409626006</v>
      </c>
      <c r="K420" s="133"/>
    </row>
    <row r="421">
      <c r="A421" s="133" t="s">
        <v>108</v>
      </c>
      <c r="B421" s="133" t="s">
        <v>109</v>
      </c>
      <c r="C421" s="133" t="s">
        <v>16</v>
      </c>
      <c r="D421" s="133" t="n">
        <v>970.1639651</v>
      </c>
      <c r="E421" s="133"/>
      <c r="F421" s="133" t="n">
        <v>86.5542333869744</v>
      </c>
      <c r="G421" s="133"/>
      <c r="H421" s="133" t="n">
        <v>150.7101125</v>
      </c>
      <c r="I421" s="133"/>
      <c r="J421" s="133" t="n">
        <v>13.4457666130257</v>
      </c>
      <c r="K421" s="133"/>
    </row>
    <row r="422">
      <c r="A422" s="133" t="s">
        <v>108</v>
      </c>
      <c r="B422" s="133" t="s">
        <v>109</v>
      </c>
      <c r="C422" s="133" t="s">
        <v>17</v>
      </c>
      <c r="D422" s="133" t="n">
        <v>1738.2636973</v>
      </c>
      <c r="E422" s="133"/>
      <c r="F422" s="133" t="n">
        <v>90.984610399494</v>
      </c>
      <c r="G422" s="133"/>
      <c r="H422" s="133" t="n">
        <v>172.2392874</v>
      </c>
      <c r="I422" s="133"/>
      <c r="J422" s="133" t="n">
        <v>9.01538960050597</v>
      </c>
      <c r="K422" s="133"/>
    </row>
    <row r="423">
      <c r="A423" s="133" t="s">
        <v>110</v>
      </c>
      <c r="B423" s="133" t="s">
        <v>111</v>
      </c>
      <c r="C423" s="133" t="s">
        <v>16</v>
      </c>
      <c r="D423" s="133" t="n">
        <v>299.5689784</v>
      </c>
      <c r="E423" s="133"/>
      <c r="F423" s="133" t="n">
        <v>66.6666666666667</v>
      </c>
      <c r="G423" s="133"/>
      <c r="H423" s="133" t="n">
        <v>149.7844892</v>
      </c>
      <c r="I423" s="133"/>
      <c r="J423" s="133" t="n">
        <v>33.3333333333333</v>
      </c>
      <c r="K423" s="133"/>
    </row>
    <row r="424">
      <c r="A424" s="133" t="s">
        <v>110</v>
      </c>
      <c r="B424" s="133" t="s">
        <v>111</v>
      </c>
      <c r="C424" s="133" t="s">
        <v>17</v>
      </c>
      <c r="D424" s="133" t="n">
        <v>575.6777356</v>
      </c>
      <c r="E424" s="133"/>
      <c r="F424" s="133" t="n">
        <v>83.9473684210526</v>
      </c>
      <c r="G424" s="133"/>
      <c r="H424" s="133" t="n">
        <v>110.0825764</v>
      </c>
      <c r="I424" s="133"/>
      <c r="J424" s="133" t="n">
        <v>16.0526315789474</v>
      </c>
      <c r="K424" s="13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589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34" t="s">
        <v>14</v>
      </c>
      <c r="B435" s="134" t="s">
        <v>15</v>
      </c>
      <c r="C435" s="134" t="s">
        <v>16</v>
      </c>
      <c r="D435" s="134" t="n">
        <v>2924.7438416</v>
      </c>
      <c r="E435" s="134"/>
      <c r="F435" s="134" t="n">
        <v>88.272838388447</v>
      </c>
      <c r="G435" s="134"/>
      <c r="H435" s="134" t="n">
        <v>388.5560307</v>
      </c>
      <c r="I435" s="134"/>
      <c r="J435" s="134" t="n">
        <v>11.727161611553</v>
      </c>
      <c r="K435" s="134"/>
    </row>
    <row r="436">
      <c r="A436" s="134" t="s">
        <v>14</v>
      </c>
      <c r="B436" s="134" t="s">
        <v>15</v>
      </c>
      <c r="C436" s="134" t="s">
        <v>17</v>
      </c>
      <c r="D436" s="134" t="n">
        <v>5484.209828</v>
      </c>
      <c r="E436" s="134"/>
      <c r="F436" s="134" t="n">
        <v>93.0461424332144</v>
      </c>
      <c r="G436" s="134"/>
      <c r="H436" s="134" t="n">
        <v>409.8656109</v>
      </c>
      <c r="I436" s="134"/>
      <c r="J436" s="134" t="n">
        <v>6.95385756678561</v>
      </c>
      <c r="K436" s="134"/>
    </row>
    <row r="437">
      <c r="A437" s="134" t="s">
        <v>27</v>
      </c>
      <c r="B437" s="134" t="s">
        <v>28</v>
      </c>
      <c r="C437" s="134" t="s">
        <v>16</v>
      </c>
      <c r="D437" s="134" t="n">
        <v>640.4020739</v>
      </c>
      <c r="E437" s="134" t="n">
        <v>15.4621508832004</v>
      </c>
      <c r="F437" s="134" t="n">
        <v>95.0705499052776</v>
      </c>
      <c r="G437" s="134" t="n">
        <v>3.85134138748717</v>
      </c>
      <c r="H437" s="134" t="n">
        <v>33.205131</v>
      </c>
      <c r="I437" s="134" t="n">
        <v>74.773831123934</v>
      </c>
      <c r="J437" s="134" t="n">
        <v>4.92945009472241</v>
      </c>
      <c r="K437" s="134" t="n">
        <v>74.2778883132155</v>
      </c>
    </row>
    <row r="438">
      <c r="A438" s="134" t="s">
        <v>27</v>
      </c>
      <c r="B438" s="134" t="s">
        <v>28</v>
      </c>
      <c r="C438" s="134" t="s">
        <v>17</v>
      </c>
      <c r="D438" s="134" t="n">
        <v>7022.5785427</v>
      </c>
      <c r="E438" s="134" t="n">
        <v>1.90323638047614</v>
      </c>
      <c r="F438" s="134" t="n">
        <v>95.058122385807</v>
      </c>
      <c r="G438" s="134" t="n">
        <v>1.32226866029675</v>
      </c>
      <c r="H438" s="134" t="n">
        <v>365.0895139</v>
      </c>
      <c r="I438" s="134" t="n">
        <v>25.6106478673277</v>
      </c>
      <c r="J438" s="134" t="n">
        <v>4.94187761419297</v>
      </c>
      <c r="K438" s="134" t="n">
        <v>25.4341337341945</v>
      </c>
    </row>
    <row r="439">
      <c r="A439" s="134" t="s">
        <v>29</v>
      </c>
      <c r="B439" s="134" t="s">
        <v>30</v>
      </c>
      <c r="C439" s="134" t="s">
        <v>16</v>
      </c>
      <c r="D439" s="134" t="n">
        <v>383.0768947</v>
      </c>
      <c r="E439" s="134" t="n">
        <v>15.5910801602927</v>
      </c>
      <c r="F439" s="134" t="n">
        <v>98.3706825098223</v>
      </c>
      <c r="G439" s="134" t="n">
        <v>1.612373005322</v>
      </c>
      <c r="H439" s="134" t="n">
        <v>6.3449177</v>
      </c>
      <c r="I439" s="134" t="n">
        <v>99.9999999999999</v>
      </c>
      <c r="J439" s="134" t="n">
        <v>1.62931749017765</v>
      </c>
      <c r="K439" s="134" t="n">
        <v>97.3476525908066</v>
      </c>
    </row>
    <row r="440">
      <c r="A440" s="134" t="s">
        <v>29</v>
      </c>
      <c r="B440" s="134" t="s">
        <v>30</v>
      </c>
      <c r="C440" s="134" t="s">
        <v>17</v>
      </c>
      <c r="D440" s="134" t="n">
        <v>3322.8631776</v>
      </c>
      <c r="E440" s="134" t="n">
        <v>2.38405509826702</v>
      </c>
      <c r="F440" s="134" t="n">
        <v>98.1483851309413</v>
      </c>
      <c r="G440" s="134" t="n">
        <v>0.835743653359916</v>
      </c>
      <c r="H440" s="134" t="n">
        <v>62.6873571</v>
      </c>
      <c r="I440" s="134" t="n">
        <v>44.1840193773977</v>
      </c>
      <c r="J440" s="134" t="n">
        <v>1.85161486905865</v>
      </c>
      <c r="K440" s="134" t="n">
        <v>44.3001897054385</v>
      </c>
    </row>
    <row r="441">
      <c r="A441" s="134" t="s">
        <v>31</v>
      </c>
      <c r="B441" s="134" t="s">
        <v>32</v>
      </c>
      <c r="C441" s="134" t="s">
        <v>16</v>
      </c>
      <c r="D441" s="134" t="n">
        <v>78.085713</v>
      </c>
      <c r="E441" s="134" t="n">
        <v>12.5611296695771</v>
      </c>
      <c r="F441" s="134" t="n">
        <v>94.5205479452055</v>
      </c>
      <c r="G441" s="134" t="n">
        <v>2.76058729582237</v>
      </c>
      <c r="H441" s="134" t="n">
        <v>4.526708</v>
      </c>
      <c r="I441" s="134" t="n">
        <v>48.4767985741632</v>
      </c>
      <c r="J441" s="134" t="n">
        <v>5.47945205479452</v>
      </c>
      <c r="K441" s="134" t="n">
        <v>47.6201308529359</v>
      </c>
    </row>
    <row r="442">
      <c r="A442" s="134" t="s">
        <v>31</v>
      </c>
      <c r="B442" s="134" t="s">
        <v>32</v>
      </c>
      <c r="C442" s="134" t="s">
        <v>17</v>
      </c>
      <c r="D442" s="134" t="n">
        <v>504.727942</v>
      </c>
      <c r="E442" s="134" t="n">
        <v>4.81264329890884</v>
      </c>
      <c r="F442" s="134" t="n">
        <v>93.1106471816284</v>
      </c>
      <c r="G442" s="134" t="n">
        <v>1.47396948065551</v>
      </c>
      <c r="H442" s="134" t="n">
        <v>37.345341</v>
      </c>
      <c r="I442" s="134" t="n">
        <v>20.2191846274088</v>
      </c>
      <c r="J442" s="134" t="n">
        <v>6.88935281837161</v>
      </c>
      <c r="K442" s="134" t="n">
        <v>19.9209208597684</v>
      </c>
    </row>
    <row r="443">
      <c r="A443" s="134" t="s">
        <v>33</v>
      </c>
      <c r="B443" s="134" t="s">
        <v>34</v>
      </c>
      <c r="C443" s="134" t="s">
        <v>16</v>
      </c>
      <c r="D443" s="134" t="n">
        <v>1118.1750063</v>
      </c>
      <c r="E443" s="134" t="n">
        <v>10.6123295329229</v>
      </c>
      <c r="F443" s="134" t="n">
        <v>97.1681389437354</v>
      </c>
      <c r="G443" s="134" t="n">
        <v>1.75571352811178</v>
      </c>
      <c r="H443" s="134" t="n">
        <v>32.5880097</v>
      </c>
      <c r="I443" s="134" t="n">
        <v>61.549512387669</v>
      </c>
      <c r="J443" s="134" t="n">
        <v>2.8318610562646</v>
      </c>
      <c r="K443" s="134" t="n">
        <v>60.2428624340745</v>
      </c>
    </row>
    <row r="444">
      <c r="A444" s="134" t="s">
        <v>33</v>
      </c>
      <c r="B444" s="134" t="s">
        <v>34</v>
      </c>
      <c r="C444" s="134" t="s">
        <v>17</v>
      </c>
      <c r="D444" s="134" t="n">
        <v>5594.0276714</v>
      </c>
      <c r="E444" s="134" t="n">
        <v>2.32321083837898</v>
      </c>
      <c r="F444" s="134" t="n">
        <v>97.139281414627</v>
      </c>
      <c r="G444" s="134" t="n">
        <v>0.769325451126967</v>
      </c>
      <c r="H444" s="134" t="n">
        <v>164.7422</v>
      </c>
      <c r="I444" s="134" t="n">
        <v>26.4717301467136</v>
      </c>
      <c r="J444" s="134" t="n">
        <v>2.86071858537299</v>
      </c>
      <c r="K444" s="134" t="n">
        <v>26.1234089499627</v>
      </c>
    </row>
    <row r="445">
      <c r="A445" s="134" t="s">
        <v>35</v>
      </c>
      <c r="B445" s="134" t="s">
        <v>36</v>
      </c>
      <c r="C445" s="134" t="s">
        <v>16</v>
      </c>
      <c r="D445" s="134" t="n">
        <v>99.0426348</v>
      </c>
      <c r="E445" s="134" t="n">
        <v>11.9587541158249</v>
      </c>
      <c r="F445" s="134" t="n">
        <v>76.9913647821684</v>
      </c>
      <c r="G445" s="134" t="n">
        <v>7.33779733935304</v>
      </c>
      <c r="H445" s="134" t="n">
        <v>29.5985902</v>
      </c>
      <c r="I445" s="134" t="n">
        <v>28.8838733585677</v>
      </c>
      <c r="J445" s="134" t="n">
        <v>23.0086352178316</v>
      </c>
      <c r="K445" s="134" t="n">
        <v>24.5536958756216</v>
      </c>
    </row>
    <row r="446">
      <c r="A446" s="134" t="s">
        <v>35</v>
      </c>
      <c r="B446" s="134" t="s">
        <v>36</v>
      </c>
      <c r="C446" s="134" t="s">
        <v>17</v>
      </c>
      <c r="D446" s="134" t="n">
        <v>511.5128086</v>
      </c>
      <c r="E446" s="134" t="n">
        <v>3.51271974105463</v>
      </c>
      <c r="F446" s="134" t="n">
        <v>89.9230093111731</v>
      </c>
      <c r="G446" s="134" t="n">
        <v>2.32412876250438</v>
      </c>
      <c r="H446" s="134" t="n">
        <v>57.3213669</v>
      </c>
      <c r="I446" s="134" t="n">
        <v>20.5748427239558</v>
      </c>
      <c r="J446" s="134" t="n">
        <v>10.0769906888269</v>
      </c>
      <c r="K446" s="134" t="n">
        <v>20.7395897053644</v>
      </c>
    </row>
    <row r="447">
      <c r="A447" s="134" t="s">
        <v>37</v>
      </c>
      <c r="B447" s="134" t="s">
        <v>38</v>
      </c>
      <c r="C447" s="134" t="s">
        <v>16</v>
      </c>
      <c r="D447" s="134" t="n">
        <v>279.2972236</v>
      </c>
      <c r="E447" s="134" t="n">
        <v>15.6187951166836</v>
      </c>
      <c r="F447" s="134" t="n">
        <v>91.714295247113</v>
      </c>
      <c r="G447" s="134" t="n">
        <v>4.11631006080902</v>
      </c>
      <c r="H447" s="134" t="n">
        <v>25.2324278</v>
      </c>
      <c r="I447" s="134" t="n">
        <v>45.3872002182543</v>
      </c>
      <c r="J447" s="134" t="n">
        <v>8.285704752887</v>
      </c>
      <c r="K447" s="134" t="n">
        <v>45.5633512784967</v>
      </c>
    </row>
    <row r="448">
      <c r="A448" s="134" t="s">
        <v>37</v>
      </c>
      <c r="B448" s="134" t="s">
        <v>38</v>
      </c>
      <c r="C448" s="134" t="s">
        <v>17</v>
      </c>
      <c r="D448" s="134" t="n">
        <v>1331.6452485</v>
      </c>
      <c r="E448" s="134" t="n">
        <v>3.3937248458476</v>
      </c>
      <c r="F448" s="134" t="n">
        <v>97.4428638008485</v>
      </c>
      <c r="G448" s="134" t="n">
        <v>0.878325716437698</v>
      </c>
      <c r="H448" s="134" t="n">
        <v>34.945589</v>
      </c>
      <c r="I448" s="134" t="n">
        <v>33.3938860000187</v>
      </c>
      <c r="J448" s="134" t="n">
        <v>2.55713619915149</v>
      </c>
      <c r="K448" s="134" t="n">
        <v>33.4696967600008</v>
      </c>
    </row>
    <row r="449">
      <c r="A449" s="134" t="s">
        <v>39</v>
      </c>
      <c r="B449" s="134" t="s">
        <v>40</v>
      </c>
      <c r="C449" s="134" t="s">
        <v>16</v>
      </c>
      <c r="D449" s="134" t="n">
        <v>418.2075755</v>
      </c>
      <c r="E449" s="134" t="n">
        <v>10.3418761905963</v>
      </c>
      <c r="F449" s="134" t="n">
        <v>100</v>
      </c>
      <c r="G449" s="134" t="n">
        <v>0</v>
      </c>
      <c r="H449" s="134"/>
      <c r="I449" s="134"/>
      <c r="J449" s="134"/>
      <c r="K449" s="134"/>
    </row>
    <row r="450">
      <c r="A450" s="134" t="s">
        <v>39</v>
      </c>
      <c r="B450" s="134" t="s">
        <v>40</v>
      </c>
      <c r="C450" s="134" t="s">
        <v>17</v>
      </c>
      <c r="D450" s="134" t="n">
        <v>2545.3828079</v>
      </c>
      <c r="E450" s="134" t="n">
        <v>2.31418335804274</v>
      </c>
      <c r="F450" s="134" t="n">
        <v>99.5852324947537</v>
      </c>
      <c r="G450" s="134" t="n">
        <v>0.250661059696919</v>
      </c>
      <c r="H450" s="134" t="n">
        <v>10.6013919</v>
      </c>
      <c r="I450" s="134" t="n">
        <v>60.4422958902822</v>
      </c>
      <c r="J450" s="134" t="n">
        <v>0.414767505246297</v>
      </c>
      <c r="K450" s="134" t="n">
        <v>60.1834511902662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590</v>
      </c>
    </row>
    <row r="9">
      <c r="A9" t="s">
        <v>3</v>
      </c>
    </row>
    <row r="10">
      <c r="A10" t="s">
        <v>4</v>
      </c>
    </row>
    <row r="11">
      <c r="A11" t="s">
        <v>591</v>
      </c>
    </row>
    <row r="12">
      <c r="A12" s="3" t="s">
        <v>6</v>
      </c>
    </row>
    <row r="13">
      <c r="A13" s="3" t="s">
        <v>7</v>
      </c>
    </row>
    <row r="15">
      <c r="A15" s="4" t="s">
        <v>592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35" t="s">
        <v>14</v>
      </c>
      <c r="B17" s="135" t="s">
        <v>15</v>
      </c>
      <c r="C17" s="135" t="s">
        <v>16</v>
      </c>
      <c r="D17" s="135" t="n">
        <v>709640.5818486</v>
      </c>
      <c r="E17" s="135" t="n">
        <v>0.906421814509753</v>
      </c>
      <c r="F17" s="135" t="n">
        <v>82.1125851779774</v>
      </c>
      <c r="G17" s="135" t="n">
        <v>0.43107716591279</v>
      </c>
      <c r="H17" s="135" t="n">
        <v>154588.1844367</v>
      </c>
      <c r="I17" s="135" t="n">
        <v>2.30051516592995</v>
      </c>
      <c r="J17" s="135" t="n">
        <v>17.8874148220226</v>
      </c>
      <c r="K17" s="135" t="n">
        <v>1.97886954914889</v>
      </c>
    </row>
    <row r="18">
      <c r="A18" s="135" t="s">
        <v>14</v>
      </c>
      <c r="B18" s="135" t="s">
        <v>15</v>
      </c>
      <c r="C18" s="135" t="s">
        <v>17</v>
      </c>
      <c r="D18" s="135" t="n">
        <v>1877561.9736759</v>
      </c>
      <c r="E18" s="135" t="n">
        <v>0.409000597144165</v>
      </c>
      <c r="F18" s="135" t="n">
        <v>96.4780218250303</v>
      </c>
      <c r="G18" s="135" t="n">
        <v>0.114908740409744</v>
      </c>
      <c r="H18" s="135" t="n">
        <v>68541.3337499</v>
      </c>
      <c r="I18" s="135" t="n">
        <v>3.14534382609355</v>
      </c>
      <c r="J18" s="135" t="n">
        <v>3.52197817496969</v>
      </c>
      <c r="K18" s="135" t="n">
        <v>3.14771058035686</v>
      </c>
    </row>
    <row r="19">
      <c r="A19" s="135" t="s">
        <v>14</v>
      </c>
      <c r="B19" s="135" t="s">
        <v>18</v>
      </c>
      <c r="C19" s="135" t="s">
        <v>16</v>
      </c>
      <c r="D19" s="135" t="n">
        <v>1862.1192783</v>
      </c>
      <c r="E19" s="135"/>
      <c r="F19" s="135" t="n">
        <v>56.2013506192957</v>
      </c>
      <c r="G19" s="135"/>
      <c r="H19" s="135" t="n">
        <v>1451.180594</v>
      </c>
      <c r="I19" s="135"/>
      <c r="J19" s="135" t="n">
        <v>43.7986493807043</v>
      </c>
      <c r="K19" s="135"/>
    </row>
    <row r="20">
      <c r="A20" s="135" t="s">
        <v>14</v>
      </c>
      <c r="B20" s="135" t="s">
        <v>18</v>
      </c>
      <c r="C20" s="135" t="s">
        <v>17</v>
      </c>
      <c r="D20" s="135" t="n">
        <v>4083.62363</v>
      </c>
      <c r="E20" s="135"/>
      <c r="F20" s="135" t="n">
        <v>69.2835317825881</v>
      </c>
      <c r="G20" s="135"/>
      <c r="H20" s="135" t="n">
        <v>1810.4518089</v>
      </c>
      <c r="I20" s="135"/>
      <c r="J20" s="135" t="n">
        <v>30.7164682174119</v>
      </c>
      <c r="K20" s="135"/>
    </row>
    <row r="21">
      <c r="A21" s="135" t="s">
        <v>14</v>
      </c>
      <c r="B21" s="135" t="s">
        <v>19</v>
      </c>
      <c r="C21" s="135" t="s">
        <v>16</v>
      </c>
      <c r="D21" s="135" t="n">
        <v>707778.4625703</v>
      </c>
      <c r="E21" s="135" t="n">
        <v>0.908618956223695</v>
      </c>
      <c r="F21" s="135" t="n">
        <v>82.2123065716609</v>
      </c>
      <c r="G21" s="135" t="n">
        <v>0.432170757623957</v>
      </c>
      <c r="H21" s="135" t="n">
        <v>153137.0038427</v>
      </c>
      <c r="I21" s="135" t="n">
        <v>2.3210724791241</v>
      </c>
      <c r="J21" s="135" t="n">
        <v>17.7876934283391</v>
      </c>
      <c r="K21" s="135" t="n">
        <v>1.99743462862263</v>
      </c>
    </row>
    <row r="22">
      <c r="A22" s="135" t="s">
        <v>14</v>
      </c>
      <c r="B22" s="135" t="s">
        <v>19</v>
      </c>
      <c r="C22" s="135" t="s">
        <v>17</v>
      </c>
      <c r="D22" s="135" t="n">
        <v>1873478.3500459</v>
      </c>
      <c r="E22" s="135" t="n">
        <v>0.40970890376764</v>
      </c>
      <c r="F22" s="135" t="n">
        <v>96.5606347583109</v>
      </c>
      <c r="G22" s="135" t="n">
        <v>0.114912424148328</v>
      </c>
      <c r="H22" s="135" t="n">
        <v>66730.881941</v>
      </c>
      <c r="I22" s="135" t="n">
        <v>3.22379018216544</v>
      </c>
      <c r="J22" s="135" t="n">
        <v>3.43936524168908</v>
      </c>
      <c r="K22" s="135" t="n">
        <v>3.22618152991786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36" t="s">
        <v>14</v>
      </c>
      <c r="B33" s="136" t="s">
        <v>15</v>
      </c>
      <c r="C33" s="136" t="s">
        <v>16</v>
      </c>
      <c r="D33" s="136" t="n">
        <v>709640.5818486</v>
      </c>
      <c r="E33" s="136" t="n">
        <v>0.906421814509753</v>
      </c>
      <c r="F33" s="136" t="n">
        <v>82.1125851779774</v>
      </c>
      <c r="G33" s="136" t="n">
        <v>0.43107716591279</v>
      </c>
      <c r="H33" s="136" t="n">
        <v>154588.1844367</v>
      </c>
      <c r="I33" s="136" t="n">
        <v>2.30051516592995</v>
      </c>
      <c r="J33" s="136" t="n">
        <v>17.8874148220226</v>
      </c>
      <c r="K33" s="136" t="n">
        <v>1.97886954914889</v>
      </c>
    </row>
    <row r="34">
      <c r="A34" s="136" t="s">
        <v>14</v>
      </c>
      <c r="B34" s="136" t="s">
        <v>15</v>
      </c>
      <c r="C34" s="136" t="s">
        <v>17</v>
      </c>
      <c r="D34" s="136" t="n">
        <v>1877561.9736759</v>
      </c>
      <c r="E34" s="136" t="n">
        <v>0.409000597144165</v>
      </c>
      <c r="F34" s="136" t="n">
        <v>96.4780218250303</v>
      </c>
      <c r="G34" s="136" t="n">
        <v>0.114908740409744</v>
      </c>
      <c r="H34" s="136" t="n">
        <v>68541.3337499</v>
      </c>
      <c r="I34" s="136" t="n">
        <v>3.14534382609355</v>
      </c>
      <c r="J34" s="136" t="n">
        <v>3.52197817496969</v>
      </c>
      <c r="K34" s="136" t="n">
        <v>3.14771058035686</v>
      </c>
    </row>
    <row r="35">
      <c r="A35" s="136" t="s">
        <v>27</v>
      </c>
      <c r="B35" s="136" t="s">
        <v>28</v>
      </c>
      <c r="C35" s="136" t="s">
        <v>16</v>
      </c>
      <c r="D35" s="136" t="n">
        <v>4489.0458607</v>
      </c>
      <c r="E35" s="136" t="n">
        <v>11.4340715787201</v>
      </c>
      <c r="F35" s="136" t="n">
        <v>79.404897446507</v>
      </c>
      <c r="G35" s="136" t="n">
        <v>4.89974147501209</v>
      </c>
      <c r="H35" s="136" t="n">
        <v>1164.3155881</v>
      </c>
      <c r="I35" s="136" t="n">
        <v>23.69744434823</v>
      </c>
      <c r="J35" s="136" t="n">
        <v>20.595102553493</v>
      </c>
      <c r="K35" s="136" t="n">
        <v>18.8910673460932</v>
      </c>
    </row>
    <row r="36">
      <c r="A36" s="136" t="s">
        <v>27</v>
      </c>
      <c r="B36" s="136" t="s">
        <v>28</v>
      </c>
      <c r="C36" s="136" t="s">
        <v>17</v>
      </c>
      <c r="D36" s="136" t="n">
        <v>43335.7264037</v>
      </c>
      <c r="E36" s="136" t="n">
        <v>2.48091543206281</v>
      </c>
      <c r="F36" s="136" t="n">
        <v>91.1882169638454</v>
      </c>
      <c r="G36" s="136" t="n">
        <v>1.59178013116573</v>
      </c>
      <c r="H36" s="136" t="n">
        <v>4187.6574792</v>
      </c>
      <c r="I36" s="136" t="n">
        <v>16.6431594628535</v>
      </c>
      <c r="J36" s="136" t="n">
        <v>8.81178303615458</v>
      </c>
      <c r="K36" s="136" t="n">
        <v>16.4724427921029</v>
      </c>
    </row>
    <row r="37">
      <c r="A37" s="136" t="s">
        <v>29</v>
      </c>
      <c r="B37" s="136" t="s">
        <v>30</v>
      </c>
      <c r="C37" s="136" t="s">
        <v>16</v>
      </c>
      <c r="D37" s="136" t="n">
        <v>932.5824181</v>
      </c>
      <c r="E37" s="136" t="n">
        <v>13.5786961311518</v>
      </c>
      <c r="F37" s="136" t="n">
        <v>68.2868542723151</v>
      </c>
      <c r="G37" s="136" t="n">
        <v>7.26622790495053</v>
      </c>
      <c r="H37" s="136" t="n">
        <v>433.1012527</v>
      </c>
      <c r="I37" s="136" t="n">
        <v>19.2505725980086</v>
      </c>
      <c r="J37" s="136" t="n">
        <v>31.7131457276849</v>
      </c>
      <c r="K37" s="136" t="n">
        <v>15.6461251215967</v>
      </c>
    </row>
    <row r="38">
      <c r="A38" s="136" t="s">
        <v>29</v>
      </c>
      <c r="B38" s="136" t="s">
        <v>30</v>
      </c>
      <c r="C38" s="136" t="s">
        <v>17</v>
      </c>
      <c r="D38" s="136" t="n">
        <v>9017.9645157</v>
      </c>
      <c r="E38" s="136" t="n">
        <v>2.58277677719462</v>
      </c>
      <c r="F38" s="136" t="n">
        <v>84.2180973805518</v>
      </c>
      <c r="G38" s="136" t="n">
        <v>2.20047841643605</v>
      </c>
      <c r="H38" s="136" t="n">
        <v>1689.9056407</v>
      </c>
      <c r="I38" s="136" t="n">
        <v>12.1008618679729</v>
      </c>
      <c r="J38" s="136" t="n">
        <v>15.7819026194482</v>
      </c>
      <c r="K38" s="136" t="n">
        <v>11.7425705903699</v>
      </c>
    </row>
    <row r="39">
      <c r="A39" s="136" t="s">
        <v>31</v>
      </c>
      <c r="B39" s="136" t="s">
        <v>32</v>
      </c>
      <c r="C39" s="136" t="s">
        <v>16</v>
      </c>
      <c r="D39" s="136" t="n">
        <v>3917.4242876</v>
      </c>
      <c r="E39" s="136" t="n">
        <v>13.1204291515134</v>
      </c>
      <c r="F39" s="136" t="n">
        <v>77.9855444672121</v>
      </c>
      <c r="G39" s="136" t="n">
        <v>6.21810932168419</v>
      </c>
      <c r="H39" s="136" t="n">
        <v>1105.8454919</v>
      </c>
      <c r="I39" s="136" t="n">
        <v>26.6903172886995</v>
      </c>
      <c r="J39" s="136" t="n">
        <v>22.0144555327879</v>
      </c>
      <c r="K39" s="136" t="n">
        <v>22.0274646486693</v>
      </c>
    </row>
    <row r="40">
      <c r="A40" s="136" t="s">
        <v>31</v>
      </c>
      <c r="B40" s="136" t="s">
        <v>32</v>
      </c>
      <c r="C40" s="136" t="s">
        <v>17</v>
      </c>
      <c r="D40" s="136" t="n">
        <v>33370.7854094</v>
      </c>
      <c r="E40" s="136" t="n">
        <v>2.32426257984333</v>
      </c>
      <c r="F40" s="136" t="n">
        <v>94.5101096301962</v>
      </c>
      <c r="G40" s="136" t="n">
        <v>0.976853240333435</v>
      </c>
      <c r="H40" s="136" t="n">
        <v>1938.4376356</v>
      </c>
      <c r="I40" s="136" t="n">
        <v>16.5335909110835</v>
      </c>
      <c r="J40" s="136" t="n">
        <v>5.4898903698038</v>
      </c>
      <c r="K40" s="136" t="n">
        <v>16.816821578866</v>
      </c>
    </row>
    <row r="41">
      <c r="A41" s="136" t="s">
        <v>33</v>
      </c>
      <c r="B41" s="136" t="s">
        <v>34</v>
      </c>
      <c r="C41" s="136" t="s">
        <v>16</v>
      </c>
      <c r="D41" s="136" t="n">
        <v>1754.8961603</v>
      </c>
      <c r="E41" s="136" t="n">
        <v>9.24161544272928</v>
      </c>
      <c r="F41" s="136" t="n">
        <v>81.0067596091896</v>
      </c>
      <c r="G41" s="136" t="n">
        <v>3.80547850656043</v>
      </c>
      <c r="H41" s="136" t="n">
        <v>411.4615224</v>
      </c>
      <c r="I41" s="136" t="n">
        <v>18.988897793302</v>
      </c>
      <c r="J41" s="136" t="n">
        <v>18.9932403908104</v>
      </c>
      <c r="K41" s="136" t="n">
        <v>16.2304839108987</v>
      </c>
    </row>
    <row r="42">
      <c r="A42" s="136" t="s">
        <v>33</v>
      </c>
      <c r="B42" s="136" t="s">
        <v>34</v>
      </c>
      <c r="C42" s="136" t="s">
        <v>17</v>
      </c>
      <c r="D42" s="136" t="n">
        <v>9360.2089132</v>
      </c>
      <c r="E42" s="136" t="n">
        <v>3.12568600298738</v>
      </c>
      <c r="F42" s="136" t="n">
        <v>84.4958029205337</v>
      </c>
      <c r="G42" s="136" t="n">
        <v>2.47354051724703</v>
      </c>
      <c r="H42" s="136" t="n">
        <v>1717.511624</v>
      </c>
      <c r="I42" s="136" t="n">
        <v>13.7073099191673</v>
      </c>
      <c r="J42" s="136" t="n">
        <v>15.5041970794663</v>
      </c>
      <c r="K42" s="136" t="n">
        <v>13.4804653855996</v>
      </c>
    </row>
    <row r="43">
      <c r="A43" s="136" t="s">
        <v>35</v>
      </c>
      <c r="B43" s="136" t="s">
        <v>36</v>
      </c>
      <c r="C43" s="136" t="s">
        <v>16</v>
      </c>
      <c r="D43" s="136" t="n">
        <v>5886.7370901</v>
      </c>
      <c r="E43" s="136" t="n">
        <v>12.7301816645438</v>
      </c>
      <c r="F43" s="136" t="n">
        <v>76.939279489305</v>
      </c>
      <c r="G43" s="136" t="n">
        <v>6.11569204308942</v>
      </c>
      <c r="H43" s="136" t="n">
        <v>1764.4095403</v>
      </c>
      <c r="I43" s="136" t="n">
        <v>28.8669560368452</v>
      </c>
      <c r="J43" s="136" t="n">
        <v>23.060720510695</v>
      </c>
      <c r="K43" s="136" t="n">
        <v>20.4042600991393</v>
      </c>
    </row>
    <row r="44">
      <c r="A44" s="136" t="s">
        <v>35</v>
      </c>
      <c r="B44" s="136" t="s">
        <v>36</v>
      </c>
      <c r="C44" s="136" t="s">
        <v>17</v>
      </c>
      <c r="D44" s="136" t="n">
        <v>40978.9170773</v>
      </c>
      <c r="E44" s="136" t="n">
        <v>2.38054894326519</v>
      </c>
      <c r="F44" s="136" t="n">
        <v>95.4144085243339</v>
      </c>
      <c r="G44" s="136" t="n">
        <v>0.94674293437377</v>
      </c>
      <c r="H44" s="136" t="n">
        <v>1969.4360185</v>
      </c>
      <c r="I44" s="136" t="n">
        <v>19.6600273987808</v>
      </c>
      <c r="J44" s="136" t="n">
        <v>4.58559147566614</v>
      </c>
      <c r="K44" s="136" t="n">
        <v>19.699294537515</v>
      </c>
    </row>
    <row r="45">
      <c r="A45" s="136" t="s">
        <v>37</v>
      </c>
      <c r="B45" s="136" t="s">
        <v>38</v>
      </c>
      <c r="C45" s="136" t="s">
        <v>16</v>
      </c>
      <c r="D45" s="136" t="n">
        <v>47679.63305</v>
      </c>
      <c r="E45" s="136" t="n">
        <v>8.85666179409337</v>
      </c>
      <c r="F45" s="136" t="n">
        <v>76.4811369881295</v>
      </c>
      <c r="G45" s="136" t="n">
        <v>6.52310948319811</v>
      </c>
      <c r="H45" s="136" t="n">
        <v>14662.0565844</v>
      </c>
      <c r="I45" s="136" t="n">
        <v>26.0962876418681</v>
      </c>
      <c r="J45" s="136" t="n">
        <v>23.5188630118705</v>
      </c>
      <c r="K45" s="136" t="n">
        <v>21.2125403222612</v>
      </c>
    </row>
    <row r="46">
      <c r="A46" s="136" t="s">
        <v>37</v>
      </c>
      <c r="B46" s="136" t="s">
        <v>38</v>
      </c>
      <c r="C46" s="136" t="s">
        <v>17</v>
      </c>
      <c r="D46" s="136" t="n">
        <v>175401.5979937</v>
      </c>
      <c r="E46" s="136" t="n">
        <v>4.110120472096</v>
      </c>
      <c r="F46" s="136" t="n">
        <v>89.2122840511107</v>
      </c>
      <c r="G46" s="136" t="n">
        <v>2.29610261621202</v>
      </c>
      <c r="H46" s="136" t="n">
        <v>21209.8887083</v>
      </c>
      <c r="I46" s="136" t="n">
        <v>18.9465864485287</v>
      </c>
      <c r="J46" s="136" t="n">
        <v>10.7877159488893</v>
      </c>
      <c r="K46" s="136" t="n">
        <v>18.9883159492251</v>
      </c>
    </row>
    <row r="47">
      <c r="A47" s="136" t="s">
        <v>39</v>
      </c>
      <c r="B47" s="136" t="s">
        <v>40</v>
      </c>
      <c r="C47" s="136" t="s">
        <v>16</v>
      </c>
      <c r="D47" s="136" t="n">
        <v>1042.929257</v>
      </c>
      <c r="E47" s="136" t="n">
        <v>9.43355337431323</v>
      </c>
      <c r="F47" s="136" t="n">
        <v>83.8188383047316</v>
      </c>
      <c r="G47" s="136" t="n">
        <v>3.52079906710175</v>
      </c>
      <c r="H47" s="136" t="n">
        <v>201.3366838</v>
      </c>
      <c r="I47" s="136" t="n">
        <v>22.2967378624508</v>
      </c>
      <c r="J47" s="136" t="n">
        <v>16.1811616952684</v>
      </c>
      <c r="K47" s="136" t="n">
        <v>18.2378307111996</v>
      </c>
    </row>
    <row r="48">
      <c r="A48" s="136" t="s">
        <v>39</v>
      </c>
      <c r="B48" s="136" t="s">
        <v>40</v>
      </c>
      <c r="C48" s="136" t="s">
        <v>17</v>
      </c>
      <c r="D48" s="136" t="n">
        <v>8004.2377131</v>
      </c>
      <c r="E48" s="136" t="n">
        <v>2.15185494929547</v>
      </c>
      <c r="F48" s="136" t="n">
        <v>93.9475253987079</v>
      </c>
      <c r="G48" s="136" t="n">
        <v>0.950678701874801</v>
      </c>
      <c r="H48" s="136" t="n">
        <v>515.6649444</v>
      </c>
      <c r="I48" s="136" t="n">
        <v>14.6062357229745</v>
      </c>
      <c r="J48" s="136" t="n">
        <v>6.05247460129212</v>
      </c>
      <c r="K48" s="136" t="n">
        <v>14.756594182374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594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37" t="s">
        <v>14</v>
      </c>
      <c r="B59" s="137" t="s">
        <v>15</v>
      </c>
      <c r="C59" s="137" t="s">
        <v>16</v>
      </c>
      <c r="D59" s="137" t="n">
        <v>707778.4625703</v>
      </c>
      <c r="E59" s="137" t="n">
        <v>0.908618956223695</v>
      </c>
      <c r="F59" s="137" t="n">
        <v>82.2123065716609</v>
      </c>
      <c r="G59" s="137" t="n">
        <v>0.432170757623957</v>
      </c>
      <c r="H59" s="137" t="n">
        <v>153137.0038427</v>
      </c>
      <c r="I59" s="137" t="n">
        <v>2.3210724791241</v>
      </c>
      <c r="J59" s="137" t="n">
        <v>17.7876934283391</v>
      </c>
      <c r="K59" s="137" t="n">
        <v>1.99743462862263</v>
      </c>
    </row>
    <row r="60">
      <c r="A60" s="137" t="s">
        <v>14</v>
      </c>
      <c r="B60" s="137" t="s">
        <v>15</v>
      </c>
      <c r="C60" s="137" t="s">
        <v>17</v>
      </c>
      <c r="D60" s="137" t="n">
        <v>1873478.3500459</v>
      </c>
      <c r="E60" s="137" t="n">
        <v>0.40970890376764</v>
      </c>
      <c r="F60" s="137" t="n">
        <v>96.5606347583109</v>
      </c>
      <c r="G60" s="137" t="n">
        <v>0.114912424148328</v>
      </c>
      <c r="H60" s="137" t="n">
        <v>66730.881941</v>
      </c>
      <c r="I60" s="137" t="n">
        <v>3.22379018216544</v>
      </c>
      <c r="J60" s="137" t="n">
        <v>3.43936524168908</v>
      </c>
      <c r="K60" s="137" t="n">
        <v>3.22618152991786</v>
      </c>
    </row>
    <row r="61">
      <c r="A61" s="137" t="s">
        <v>42</v>
      </c>
      <c r="B61" s="137" t="s">
        <v>43</v>
      </c>
      <c r="C61" s="137" t="s">
        <v>16</v>
      </c>
      <c r="D61" s="137" t="n">
        <v>710.3192988</v>
      </c>
      <c r="E61" s="137" t="n">
        <v>8.52908303012221</v>
      </c>
      <c r="F61" s="137" t="n">
        <v>90.1593715231567</v>
      </c>
      <c r="G61" s="137" t="n">
        <v>3.00777053557076</v>
      </c>
      <c r="H61" s="137" t="n">
        <v>77.5292485</v>
      </c>
      <c r="I61" s="137" t="n">
        <v>29.1857426662449</v>
      </c>
      <c r="J61" s="137" t="n">
        <v>9.84062847684329</v>
      </c>
      <c r="K61" s="137" t="n">
        <v>27.5570510370408</v>
      </c>
    </row>
    <row r="62">
      <c r="A62" s="137" t="s">
        <v>42</v>
      </c>
      <c r="B62" s="137" t="s">
        <v>43</v>
      </c>
      <c r="C62" s="137" t="s">
        <v>17</v>
      </c>
      <c r="D62" s="137" t="n">
        <v>2595.3270297</v>
      </c>
      <c r="E62" s="137" t="n">
        <v>3.75105999194061</v>
      </c>
      <c r="F62" s="137" t="n">
        <v>91.7869443372441</v>
      </c>
      <c r="G62" s="137" t="n">
        <v>1.50340731617531</v>
      </c>
      <c r="H62" s="137" t="n">
        <v>232.2287283</v>
      </c>
      <c r="I62" s="137" t="n">
        <v>17.5800952398287</v>
      </c>
      <c r="J62" s="137" t="n">
        <v>8.21305566275592</v>
      </c>
      <c r="K62" s="137" t="n">
        <v>16.801683723118</v>
      </c>
    </row>
    <row r="63">
      <c r="A63" s="137" t="s">
        <v>44</v>
      </c>
      <c r="B63" s="137" t="s">
        <v>45</v>
      </c>
      <c r="C63" s="137" t="s">
        <v>16</v>
      </c>
      <c r="D63" s="137" t="n">
        <v>2153.1938275</v>
      </c>
      <c r="E63" s="137" t="n">
        <v>12.5664168388968</v>
      </c>
      <c r="F63" s="137" t="n">
        <v>77.389772402798</v>
      </c>
      <c r="G63" s="137" t="n">
        <v>6.21620325335132</v>
      </c>
      <c r="H63" s="137" t="n">
        <v>629.0779904</v>
      </c>
      <c r="I63" s="137" t="n">
        <v>26.8162233988796</v>
      </c>
      <c r="J63" s="137" t="n">
        <v>22.610227597202</v>
      </c>
      <c r="K63" s="137" t="n">
        <v>21.2766790125511</v>
      </c>
    </row>
    <row r="64">
      <c r="A64" s="137" t="s">
        <v>44</v>
      </c>
      <c r="B64" s="137" t="s">
        <v>45</v>
      </c>
      <c r="C64" s="137" t="s">
        <v>17</v>
      </c>
      <c r="D64" s="137" t="n">
        <v>19851.9397385</v>
      </c>
      <c r="E64" s="137" t="n">
        <v>2.86966201702479</v>
      </c>
      <c r="F64" s="137" t="n">
        <v>94.2478090088337</v>
      </c>
      <c r="G64" s="137" t="n">
        <v>1.28528488073459</v>
      </c>
      <c r="H64" s="137" t="n">
        <v>1211.6159529</v>
      </c>
      <c r="I64" s="137" t="n">
        <v>20.770314111944</v>
      </c>
      <c r="J64" s="137" t="n">
        <v>5.75219099116627</v>
      </c>
      <c r="K64" s="137" t="n">
        <v>21.0589815511071</v>
      </c>
    </row>
    <row r="65">
      <c r="A65" s="137" t="s">
        <v>27</v>
      </c>
      <c r="B65" s="137" t="s">
        <v>28</v>
      </c>
      <c r="C65" s="137" t="s">
        <v>16</v>
      </c>
      <c r="D65" s="137" t="n">
        <v>4038.0677952</v>
      </c>
      <c r="E65" s="137" t="n">
        <v>12.5757674661782</v>
      </c>
      <c r="F65" s="137" t="n">
        <v>81.0897003631549</v>
      </c>
      <c r="G65" s="137" t="n">
        <v>5.39737151296313</v>
      </c>
      <c r="H65" s="137" t="n">
        <v>941.6864487</v>
      </c>
      <c r="I65" s="137" t="n">
        <v>28.7468345391876</v>
      </c>
      <c r="J65" s="137" t="n">
        <v>18.9102996368451</v>
      </c>
      <c r="K65" s="137" t="n">
        <v>23.1445956510411</v>
      </c>
    </row>
    <row r="66">
      <c r="A66" s="137" t="s">
        <v>27</v>
      </c>
      <c r="B66" s="137" t="s">
        <v>28</v>
      </c>
      <c r="C66" s="137" t="s">
        <v>17</v>
      </c>
      <c r="D66" s="137" t="n">
        <v>37149.3486872</v>
      </c>
      <c r="E66" s="137" t="n">
        <v>2.84938129849026</v>
      </c>
      <c r="F66" s="137" t="n">
        <v>92.5593275774015</v>
      </c>
      <c r="G66" s="137" t="n">
        <v>1.80538369264542</v>
      </c>
      <c r="H66" s="137" t="n">
        <v>2986.3671391</v>
      </c>
      <c r="I66" s="137" t="n">
        <v>22.6829932137456</v>
      </c>
      <c r="J66" s="137" t="n">
        <v>7.44067242259849</v>
      </c>
      <c r="K66" s="137" t="n">
        <v>22.4583332150119</v>
      </c>
    </row>
    <row r="67">
      <c r="A67" s="137" t="s">
        <v>29</v>
      </c>
      <c r="B67" s="137" t="s">
        <v>30</v>
      </c>
      <c r="C67" s="137" t="s">
        <v>16</v>
      </c>
      <c r="D67" s="137" t="n">
        <v>698.3576824</v>
      </c>
      <c r="E67" s="137" t="n">
        <v>17.3151644996137</v>
      </c>
      <c r="F67" s="137" t="n">
        <v>71.5338488737583</v>
      </c>
      <c r="G67" s="137" t="n">
        <v>8.6825089798972</v>
      </c>
      <c r="H67" s="137" t="n">
        <v>277.904176</v>
      </c>
      <c r="I67" s="137" t="n">
        <v>25.8263143081893</v>
      </c>
      <c r="J67" s="137" t="n">
        <v>28.4661511262417</v>
      </c>
      <c r="K67" s="137" t="n">
        <v>21.8186604314222</v>
      </c>
    </row>
    <row r="68">
      <c r="A68" s="137" t="s">
        <v>29</v>
      </c>
      <c r="B68" s="137" t="s">
        <v>30</v>
      </c>
      <c r="C68" s="137" t="s">
        <v>17</v>
      </c>
      <c r="D68" s="137" t="n">
        <v>6521.7196554</v>
      </c>
      <c r="E68" s="137" t="n">
        <v>3.30801002775857</v>
      </c>
      <c r="F68" s="137" t="n">
        <v>89.0663067489244</v>
      </c>
      <c r="G68" s="137" t="n">
        <v>2.74648063877087</v>
      </c>
      <c r="H68" s="137" t="n">
        <v>800.5999663</v>
      </c>
      <c r="I68" s="137" t="n">
        <v>22.8068032122252</v>
      </c>
      <c r="J68" s="137" t="n">
        <v>10.9336932510756</v>
      </c>
      <c r="K68" s="137" t="n">
        <v>22.3729421921255</v>
      </c>
    </row>
    <row r="69">
      <c r="A69" s="137" t="s">
        <v>46</v>
      </c>
      <c r="B69" s="137" t="s">
        <v>47</v>
      </c>
      <c r="C69" s="137" t="s">
        <v>16</v>
      </c>
      <c r="D69" s="137" t="n">
        <v>1514.1982819</v>
      </c>
      <c r="E69" s="137" t="n">
        <v>8.62233136938575</v>
      </c>
      <c r="F69" s="137" t="n">
        <v>72.4604872965461</v>
      </c>
      <c r="G69" s="137" t="n">
        <v>4.50870836002098</v>
      </c>
      <c r="H69" s="137" t="n">
        <v>575.4899584</v>
      </c>
      <c r="I69" s="137" t="n">
        <v>13.7467177033891</v>
      </c>
      <c r="J69" s="137" t="n">
        <v>27.5395127034539</v>
      </c>
      <c r="K69" s="137" t="n">
        <v>11.8630713754117</v>
      </c>
    </row>
    <row r="70">
      <c r="A70" s="137" t="s">
        <v>46</v>
      </c>
      <c r="B70" s="137" t="s">
        <v>47</v>
      </c>
      <c r="C70" s="137" t="s">
        <v>17</v>
      </c>
      <c r="D70" s="137" t="n">
        <v>4582.780148</v>
      </c>
      <c r="E70" s="137" t="n">
        <v>4.49262024851743</v>
      </c>
      <c r="F70" s="137" t="n">
        <v>84.8030834296661</v>
      </c>
      <c r="G70" s="137" t="n">
        <v>2.08351409083897</v>
      </c>
      <c r="H70" s="137" t="n">
        <v>821.2452278</v>
      </c>
      <c r="I70" s="137" t="n">
        <v>12.2388338923581</v>
      </c>
      <c r="J70" s="137" t="n">
        <v>15.1969165703339</v>
      </c>
      <c r="K70" s="137" t="n">
        <v>11.6265966490346</v>
      </c>
    </row>
    <row r="71">
      <c r="A71" s="137" t="s">
        <v>48</v>
      </c>
      <c r="B71" s="137" t="s">
        <v>49</v>
      </c>
      <c r="C71" s="137" t="s">
        <v>16</v>
      </c>
      <c r="D71" s="137" t="n">
        <v>6916.2123184</v>
      </c>
      <c r="E71" s="137" t="n">
        <v>9.59048767283308</v>
      </c>
      <c r="F71" s="137" t="n">
        <v>73.7780569101581</v>
      </c>
      <c r="G71" s="137" t="n">
        <v>5.16062333978204</v>
      </c>
      <c r="H71" s="137" t="n">
        <v>2458.136381</v>
      </c>
      <c r="I71" s="137" t="n">
        <v>19.1321869429521</v>
      </c>
      <c r="J71" s="137" t="n">
        <v>26.2219430898419</v>
      </c>
      <c r="K71" s="137" t="n">
        <v>14.5199294022503</v>
      </c>
    </row>
    <row r="72">
      <c r="A72" s="137" t="s">
        <v>48</v>
      </c>
      <c r="B72" s="137" t="s">
        <v>49</v>
      </c>
      <c r="C72" s="137" t="s">
        <v>17</v>
      </c>
      <c r="D72" s="137" t="n">
        <v>36533.3270465</v>
      </c>
      <c r="E72" s="137" t="n">
        <v>2.71834251889537</v>
      </c>
      <c r="F72" s="137" t="n">
        <v>91.9438008558669</v>
      </c>
      <c r="G72" s="137" t="n">
        <v>1.2801774912284</v>
      </c>
      <c r="H72" s="137" t="n">
        <v>3201.0832198</v>
      </c>
      <c r="I72" s="137" t="n">
        <v>14.7162663422449</v>
      </c>
      <c r="J72" s="137" t="n">
        <v>8.05619914413311</v>
      </c>
      <c r="K72" s="137" t="n">
        <v>14.6104114617605</v>
      </c>
    </row>
    <row r="73">
      <c r="A73" s="137" t="s">
        <v>31</v>
      </c>
      <c r="B73" s="137" t="s">
        <v>32</v>
      </c>
      <c r="C73" s="137" t="s">
        <v>16</v>
      </c>
      <c r="D73" s="137" t="n">
        <v>3871.0255306</v>
      </c>
      <c r="E73" s="137" t="n">
        <v>13.2760500274196</v>
      </c>
      <c r="F73" s="137" t="n">
        <v>78.3504147264982</v>
      </c>
      <c r="G73" s="137" t="n">
        <v>6.29950512326255</v>
      </c>
      <c r="H73" s="137" t="n">
        <v>1069.6318279</v>
      </c>
      <c r="I73" s="137" t="n">
        <v>27.5885865318647</v>
      </c>
      <c r="J73" s="137" t="n">
        <v>21.6495852735018</v>
      </c>
      <c r="K73" s="137" t="n">
        <v>22.7980736233053</v>
      </c>
    </row>
    <row r="74">
      <c r="A74" s="137" t="s">
        <v>31</v>
      </c>
      <c r="B74" s="137" t="s">
        <v>32</v>
      </c>
      <c r="C74" s="137" t="s">
        <v>17</v>
      </c>
      <c r="D74" s="137" t="n">
        <v>33021.0972164</v>
      </c>
      <c r="E74" s="137" t="n">
        <v>2.34761392097781</v>
      </c>
      <c r="F74" s="137" t="n">
        <v>94.9778668727443</v>
      </c>
      <c r="G74" s="137" t="n">
        <v>0.983599744738427</v>
      </c>
      <c r="H74" s="137" t="n">
        <v>1746.0525456</v>
      </c>
      <c r="I74" s="137" t="n">
        <v>18.3215078897425</v>
      </c>
      <c r="J74" s="137" t="n">
        <v>5.02213312725569</v>
      </c>
      <c r="K74" s="137" t="n">
        <v>18.6016983709232</v>
      </c>
    </row>
    <row r="75">
      <c r="A75" s="137" t="s">
        <v>50</v>
      </c>
      <c r="B75" s="137" t="s">
        <v>51</v>
      </c>
      <c r="C75" s="137" t="s">
        <v>16</v>
      </c>
      <c r="D75" s="137" t="n">
        <v>10330.2922337</v>
      </c>
      <c r="E75" s="137" t="n">
        <v>9.78189702779858</v>
      </c>
      <c r="F75" s="137" t="n">
        <v>81.1473129118807</v>
      </c>
      <c r="G75" s="137" t="n">
        <v>4.93398175671615</v>
      </c>
      <c r="H75" s="137" t="n">
        <v>2400.0026621</v>
      </c>
      <c r="I75" s="137" t="n">
        <v>24.5329107425678</v>
      </c>
      <c r="J75" s="137" t="n">
        <v>18.8526870881193</v>
      </c>
      <c r="K75" s="137" t="n">
        <v>21.2372570362168</v>
      </c>
    </row>
    <row r="76">
      <c r="A76" s="137" t="s">
        <v>50</v>
      </c>
      <c r="B76" s="137" t="s">
        <v>51</v>
      </c>
      <c r="C76" s="137" t="s">
        <v>17</v>
      </c>
      <c r="D76" s="137" t="n">
        <v>39940.1632134</v>
      </c>
      <c r="E76" s="137" t="n">
        <v>3.54869219877235</v>
      </c>
      <c r="F76" s="137" t="n">
        <v>91.4183090729448</v>
      </c>
      <c r="G76" s="137" t="n">
        <v>2.21396091361409</v>
      </c>
      <c r="H76" s="137" t="n">
        <v>3749.2942032</v>
      </c>
      <c r="I76" s="137" t="n">
        <v>23.9816320808057</v>
      </c>
      <c r="J76" s="137" t="n">
        <v>8.58169092705518</v>
      </c>
      <c r="K76" s="137" t="n">
        <v>23.5846949973581</v>
      </c>
    </row>
    <row r="77">
      <c r="A77" s="137" t="s">
        <v>52</v>
      </c>
      <c r="B77" s="137" t="s">
        <v>53</v>
      </c>
      <c r="C77" s="137" t="s">
        <v>16</v>
      </c>
      <c r="D77" s="137" t="n">
        <v>533.3632963</v>
      </c>
      <c r="E77" s="137" t="n">
        <v>12.2695936266424</v>
      </c>
      <c r="F77" s="137" t="n">
        <v>86.8858152742397</v>
      </c>
      <c r="G77" s="137" t="n">
        <v>4.44950788544806</v>
      </c>
      <c r="H77" s="137" t="n">
        <v>80.5036446</v>
      </c>
      <c r="I77" s="137" t="n">
        <v>34.3418711279001</v>
      </c>
      <c r="J77" s="137" t="n">
        <v>13.1141847257603</v>
      </c>
      <c r="K77" s="137" t="n">
        <v>29.4794627558442</v>
      </c>
    </row>
    <row r="78">
      <c r="A78" s="137" t="s">
        <v>52</v>
      </c>
      <c r="B78" s="137" t="s">
        <v>53</v>
      </c>
      <c r="C78" s="137" t="s">
        <v>17</v>
      </c>
      <c r="D78" s="137" t="n">
        <v>3763.5108415</v>
      </c>
      <c r="E78" s="137" t="n">
        <v>3.13598088448634</v>
      </c>
      <c r="F78" s="137" t="n">
        <v>91.0143242076082</v>
      </c>
      <c r="G78" s="137" t="n">
        <v>2.15624422682917</v>
      </c>
      <c r="H78" s="137" t="n">
        <v>371.5644604</v>
      </c>
      <c r="I78" s="137" t="n">
        <v>22.2254971299822</v>
      </c>
      <c r="J78" s="137" t="n">
        <v>8.98567579239179</v>
      </c>
      <c r="K78" s="137" t="n">
        <v>21.8402172152237</v>
      </c>
    </row>
    <row r="79">
      <c r="A79" s="137" t="s">
        <v>33</v>
      </c>
      <c r="B79" s="137" t="s">
        <v>34</v>
      </c>
      <c r="C79" s="137" t="s">
        <v>16</v>
      </c>
      <c r="D79" s="137" t="n">
        <v>885.4703658</v>
      </c>
      <c r="E79" s="137" t="n">
        <v>13.3277728781267</v>
      </c>
      <c r="F79" s="137" t="n">
        <v>87.1873784722781</v>
      </c>
      <c r="G79" s="137" t="n">
        <v>4.38082379184228</v>
      </c>
      <c r="H79" s="137" t="n">
        <v>130.1243009</v>
      </c>
      <c r="I79" s="137" t="n">
        <v>37.3423178630119</v>
      </c>
      <c r="J79" s="137" t="n">
        <v>12.8126215277219</v>
      </c>
      <c r="K79" s="137" t="n">
        <v>29.810647347485</v>
      </c>
    </row>
    <row r="80">
      <c r="A80" s="137" t="s">
        <v>33</v>
      </c>
      <c r="B80" s="137" t="s">
        <v>34</v>
      </c>
      <c r="C80" s="137" t="s">
        <v>17</v>
      </c>
      <c r="D80" s="137" t="n">
        <v>4991.6066382</v>
      </c>
      <c r="E80" s="137" t="n">
        <v>3.85809672736757</v>
      </c>
      <c r="F80" s="137" t="n">
        <v>93.8457028807436</v>
      </c>
      <c r="G80" s="137" t="n">
        <v>1.86847165326044</v>
      </c>
      <c r="H80" s="137" t="n">
        <v>327.3440276</v>
      </c>
      <c r="I80" s="137" t="n">
        <v>28.7055951695186</v>
      </c>
      <c r="J80" s="137" t="n">
        <v>6.15429711925643</v>
      </c>
      <c r="K80" s="137" t="n">
        <v>28.491967842163</v>
      </c>
    </row>
    <row r="81">
      <c r="A81" s="137" t="s">
        <v>54</v>
      </c>
      <c r="B81" s="137" t="s">
        <v>55</v>
      </c>
      <c r="C81" s="137" t="s">
        <v>16</v>
      </c>
      <c r="D81" s="137" t="n">
        <v>7234.5452712</v>
      </c>
      <c r="E81" s="137" t="n">
        <v>8.29331740691176</v>
      </c>
      <c r="F81" s="137" t="n">
        <v>75.701343052682</v>
      </c>
      <c r="G81" s="137" t="n">
        <v>5.01197763299217</v>
      </c>
      <c r="H81" s="137" t="n">
        <v>2322.1481499</v>
      </c>
      <c r="I81" s="137" t="n">
        <v>19.7558318133741</v>
      </c>
      <c r="J81" s="137" t="n">
        <v>24.298656947318</v>
      </c>
      <c r="K81" s="137" t="n">
        <v>15.6145847480425</v>
      </c>
    </row>
    <row r="82">
      <c r="A82" s="137" t="s">
        <v>54</v>
      </c>
      <c r="B82" s="137" t="s">
        <v>55</v>
      </c>
      <c r="C82" s="137" t="s">
        <v>17</v>
      </c>
      <c r="D82" s="137" t="n">
        <v>31275.4037583</v>
      </c>
      <c r="E82" s="137" t="n">
        <v>2.62623417503301</v>
      </c>
      <c r="F82" s="137" t="n">
        <v>90.7594227598465</v>
      </c>
      <c r="G82" s="137" t="n">
        <v>1.48860784176815</v>
      </c>
      <c r="H82" s="137" t="n">
        <v>3184.2730524</v>
      </c>
      <c r="I82" s="137" t="n">
        <v>14.9708133876912</v>
      </c>
      <c r="J82" s="137" t="n">
        <v>9.24057724015351</v>
      </c>
      <c r="K82" s="137" t="n">
        <v>14.6208602475156</v>
      </c>
    </row>
    <row r="83">
      <c r="A83" s="137" t="s">
        <v>35</v>
      </c>
      <c r="B83" s="137" t="s">
        <v>36</v>
      </c>
      <c r="C83" s="137" t="s">
        <v>16</v>
      </c>
      <c r="D83" s="137" t="n">
        <v>5833.9790597</v>
      </c>
      <c r="E83" s="137" t="n">
        <v>12.8439256312658</v>
      </c>
      <c r="F83" s="137" t="n">
        <v>77.5536705565157</v>
      </c>
      <c r="G83" s="137" t="n">
        <v>6.21405272050861</v>
      </c>
      <c r="H83" s="137" t="n">
        <v>1688.5263457</v>
      </c>
      <c r="I83" s="137" t="n">
        <v>30.1566797732849</v>
      </c>
      <c r="J83" s="137" t="n">
        <v>22.4463294434843</v>
      </c>
      <c r="K83" s="137" t="n">
        <v>21.4699957389708</v>
      </c>
    </row>
    <row r="84">
      <c r="A84" s="137" t="s">
        <v>35</v>
      </c>
      <c r="B84" s="137" t="s">
        <v>36</v>
      </c>
      <c r="C84" s="137" t="s">
        <v>17</v>
      </c>
      <c r="D84" s="137" t="n">
        <v>40695.7907791</v>
      </c>
      <c r="E84" s="137" t="n">
        <v>2.39568076845862</v>
      </c>
      <c r="F84" s="137" t="n">
        <v>96.0270239396382</v>
      </c>
      <c r="G84" s="137" t="n">
        <v>0.949821793457748</v>
      </c>
      <c r="H84" s="137" t="n">
        <v>1683.7281412</v>
      </c>
      <c r="I84" s="137" t="n">
        <v>22.9332196021034</v>
      </c>
      <c r="J84" s="137" t="n">
        <v>3.97297606036176</v>
      </c>
      <c r="K84" s="137" t="n">
        <v>22.9572387834757</v>
      </c>
    </row>
    <row r="85">
      <c r="A85" s="137" t="s">
        <v>56</v>
      </c>
      <c r="B85" s="137" t="s">
        <v>57</v>
      </c>
      <c r="C85" s="137" t="s">
        <v>16</v>
      </c>
      <c r="D85" s="137" t="n">
        <v>1956.1800588</v>
      </c>
      <c r="E85" s="137" t="n">
        <v>10.326220452907</v>
      </c>
      <c r="F85" s="137" t="n">
        <v>87.2034762819701</v>
      </c>
      <c r="G85" s="137" t="n">
        <v>3.35504079584341</v>
      </c>
      <c r="H85" s="137" t="n">
        <v>287.0562687</v>
      </c>
      <c r="I85" s="137" t="n">
        <v>25.7074817139156</v>
      </c>
      <c r="J85" s="137" t="n">
        <v>12.7965237180299</v>
      </c>
      <c r="K85" s="137" t="n">
        <v>22.8633359271745</v>
      </c>
    </row>
    <row r="86">
      <c r="A86" s="137" t="s">
        <v>56</v>
      </c>
      <c r="B86" s="137" t="s">
        <v>57</v>
      </c>
      <c r="C86" s="137" t="s">
        <v>17</v>
      </c>
      <c r="D86" s="137" t="n">
        <v>6660.0655135</v>
      </c>
      <c r="E86" s="137" t="n">
        <v>4.30169072012328</v>
      </c>
      <c r="F86" s="137" t="n">
        <v>94.0207406349889</v>
      </c>
      <c r="G86" s="137" t="n">
        <v>1.29383851401822</v>
      </c>
      <c r="H86" s="137" t="n">
        <v>423.5476005</v>
      </c>
      <c r="I86" s="137" t="n">
        <v>19.2339756821327</v>
      </c>
      <c r="J86" s="137" t="n">
        <v>5.97925936501111</v>
      </c>
      <c r="K86" s="137" t="n">
        <v>20.3449370438609</v>
      </c>
    </row>
    <row r="87">
      <c r="A87" s="137" t="s">
        <v>37</v>
      </c>
      <c r="B87" s="137" t="s">
        <v>38</v>
      </c>
      <c r="C87" s="137" t="s">
        <v>16</v>
      </c>
      <c r="D87" s="137" t="n">
        <v>47505.2803616</v>
      </c>
      <c r="E87" s="137" t="n">
        <v>8.88889849353241</v>
      </c>
      <c r="F87" s="137" t="n">
        <v>76.575524048196</v>
      </c>
      <c r="G87" s="137" t="n">
        <v>6.55127924428494</v>
      </c>
      <c r="H87" s="137" t="n">
        <v>14531.8796214</v>
      </c>
      <c r="I87" s="137" t="n">
        <v>26.3294755370626</v>
      </c>
      <c r="J87" s="137" t="n">
        <v>23.424475951804</v>
      </c>
      <c r="K87" s="137" t="n">
        <v>21.4163869599206</v>
      </c>
    </row>
    <row r="88">
      <c r="A88" s="137" t="s">
        <v>37</v>
      </c>
      <c r="B88" s="137" t="s">
        <v>38</v>
      </c>
      <c r="C88" s="137" t="s">
        <v>17</v>
      </c>
      <c r="D88" s="137" t="n">
        <v>174820.619724</v>
      </c>
      <c r="E88" s="137" t="n">
        <v>4.1235798731424</v>
      </c>
      <c r="F88" s="137" t="n">
        <v>89.5391497687732</v>
      </c>
      <c r="G88" s="137" t="n">
        <v>2.30207082181811</v>
      </c>
      <c r="H88" s="137" t="n">
        <v>20424.2761405</v>
      </c>
      <c r="I88" s="137" t="n">
        <v>19.6703115440833</v>
      </c>
      <c r="J88" s="137" t="n">
        <v>10.4608502312268</v>
      </c>
      <c r="K88" s="137" t="n">
        <v>19.7044656540238</v>
      </c>
    </row>
    <row r="89">
      <c r="A89" s="137" t="s">
        <v>39</v>
      </c>
      <c r="B89" s="137" t="s">
        <v>40</v>
      </c>
      <c r="C89" s="137" t="s">
        <v>16</v>
      </c>
      <c r="D89" s="137" t="n">
        <v>719.4349021</v>
      </c>
      <c r="E89" s="137" t="n">
        <v>12.7359349001498</v>
      </c>
      <c r="F89" s="137" t="n">
        <v>87.0925024575863</v>
      </c>
      <c r="G89" s="137" t="n">
        <v>4.38568985251732</v>
      </c>
      <c r="H89" s="137" t="n">
        <v>106.6234632</v>
      </c>
      <c r="I89" s="137" t="n">
        <v>35.9877004756885</v>
      </c>
      <c r="J89" s="137" t="n">
        <v>12.9074975424137</v>
      </c>
      <c r="K89" s="137" t="n">
        <v>29.5921578139732</v>
      </c>
    </row>
    <row r="90">
      <c r="A90" s="137" t="s">
        <v>39</v>
      </c>
      <c r="B90" s="137" t="s">
        <v>40</v>
      </c>
      <c r="C90" s="137" t="s">
        <v>17</v>
      </c>
      <c r="D90" s="137" t="n">
        <v>5616.9410035</v>
      </c>
      <c r="E90" s="137" t="n">
        <v>2.83574129688486</v>
      </c>
      <c r="F90" s="137" t="n">
        <v>94.1820556960832</v>
      </c>
      <c r="G90" s="137" t="n">
        <v>1.24129161456422</v>
      </c>
      <c r="H90" s="137" t="n">
        <v>346.9774542</v>
      </c>
      <c r="I90" s="137" t="n">
        <v>19.873041320096</v>
      </c>
      <c r="J90" s="137" t="n">
        <v>5.8179443039168</v>
      </c>
      <c r="K90" s="137" t="n">
        <v>20.0942789877283</v>
      </c>
    </row>
    <row r="91">
      <c r="A91" s="137" t="s">
        <v>58</v>
      </c>
      <c r="B91" s="137" t="s">
        <v>59</v>
      </c>
      <c r="C91" s="137" t="s">
        <v>16</v>
      </c>
      <c r="D91" s="137" t="n">
        <v>521.2577357</v>
      </c>
      <c r="E91" s="137" t="n">
        <v>9.83539758028325</v>
      </c>
      <c r="F91" s="137" t="n">
        <v>78.8897894616851</v>
      </c>
      <c r="G91" s="137" t="n">
        <v>4.3100542377782</v>
      </c>
      <c r="H91" s="137" t="n">
        <v>139.4839639</v>
      </c>
      <c r="I91" s="137" t="n">
        <v>19.2725193576863</v>
      </c>
      <c r="J91" s="137" t="n">
        <v>21.1102105383149</v>
      </c>
      <c r="K91" s="137" t="n">
        <v>16.1068631110824</v>
      </c>
    </row>
    <row r="92">
      <c r="A92" s="137" t="s">
        <v>58</v>
      </c>
      <c r="B92" s="137" t="s">
        <v>59</v>
      </c>
      <c r="C92" s="137" t="s">
        <v>17</v>
      </c>
      <c r="D92" s="137" t="n">
        <v>2299.7221825</v>
      </c>
      <c r="E92" s="137" t="n">
        <v>3.75495310912832</v>
      </c>
      <c r="F92" s="137" t="n">
        <v>93.9924657477905</v>
      </c>
      <c r="G92" s="137" t="n">
        <v>1.33389725451602</v>
      </c>
      <c r="H92" s="137" t="n">
        <v>146.9868853</v>
      </c>
      <c r="I92" s="137" t="n">
        <v>20.3052873868276</v>
      </c>
      <c r="J92" s="137" t="n">
        <v>6.00753425220947</v>
      </c>
      <c r="K92" s="137" t="n">
        <v>20.869842225212</v>
      </c>
    </row>
    <row r="93">
      <c r="A93" s="137" t="s">
        <v>60</v>
      </c>
      <c r="B93" s="137" t="s">
        <v>61</v>
      </c>
      <c r="C93" s="137" t="s">
        <v>16</v>
      </c>
      <c r="D93" s="137" t="n">
        <v>333.9321</v>
      </c>
      <c r="E93" s="137" t="n">
        <v>11.4877822544595</v>
      </c>
      <c r="F93" s="137" t="n">
        <v>84.5480524884955</v>
      </c>
      <c r="G93" s="137" t="n">
        <v>4.57200091765838</v>
      </c>
      <c r="H93" s="137" t="n">
        <v>61.0292151</v>
      </c>
      <c r="I93" s="137" t="n">
        <v>25.9976179958799</v>
      </c>
      <c r="J93" s="137" t="n">
        <v>15.4519475115045</v>
      </c>
      <c r="K93" s="137" t="n">
        <v>25.0165083252986</v>
      </c>
    </row>
    <row r="94">
      <c r="A94" s="137" t="s">
        <v>60</v>
      </c>
      <c r="B94" s="137" t="s">
        <v>61</v>
      </c>
      <c r="C94" s="137" t="s">
        <v>17</v>
      </c>
      <c r="D94" s="137" t="n">
        <v>2253.8135918</v>
      </c>
      <c r="E94" s="137" t="n">
        <v>3.3037469375148</v>
      </c>
      <c r="F94" s="137" t="n">
        <v>90.5943756818553</v>
      </c>
      <c r="G94" s="137" t="n">
        <v>1.45395723734857</v>
      </c>
      <c r="H94" s="137" t="n">
        <v>233.9938188</v>
      </c>
      <c r="I94" s="137" t="n">
        <v>13.8102463875335</v>
      </c>
      <c r="J94" s="137" t="n">
        <v>9.40562431814472</v>
      </c>
      <c r="K94" s="137" t="n">
        <v>14.0044237075898</v>
      </c>
    </row>
    <row r="95">
      <c r="A95" s="137" t="s">
        <v>62</v>
      </c>
      <c r="B95" s="137" t="s">
        <v>63</v>
      </c>
      <c r="C95" s="137" t="s">
        <v>16</v>
      </c>
      <c r="D95" s="137" t="n">
        <v>425.597807</v>
      </c>
      <c r="E95" s="137" t="n">
        <v>16.4783369805738</v>
      </c>
      <c r="F95" s="137" t="n">
        <v>75.4171980038836</v>
      </c>
      <c r="G95" s="137" t="n">
        <v>9.3669969942994</v>
      </c>
      <c r="H95" s="137" t="n">
        <v>138.726801</v>
      </c>
      <c r="I95" s="137" t="n">
        <v>37.3514295607225</v>
      </c>
      <c r="J95" s="137" t="n">
        <v>24.5828019961164</v>
      </c>
      <c r="K95" s="137" t="n">
        <v>28.7368651926848</v>
      </c>
    </row>
    <row r="96">
      <c r="A96" s="137" t="s">
        <v>62</v>
      </c>
      <c r="B96" s="137" t="s">
        <v>63</v>
      </c>
      <c r="C96" s="137" t="s">
        <v>17</v>
      </c>
      <c r="D96" s="137" t="n">
        <v>3079.063982</v>
      </c>
      <c r="E96" s="137" t="n">
        <v>2.96495624735565</v>
      </c>
      <c r="F96" s="137" t="n">
        <v>94.0558540869978</v>
      </c>
      <c r="G96" s="137" t="n">
        <v>1.48207913683323</v>
      </c>
      <c r="H96" s="137" t="n">
        <v>194.590818</v>
      </c>
      <c r="I96" s="137" t="n">
        <v>23.8095397617918</v>
      </c>
      <c r="J96" s="137" t="n">
        <v>5.94414591300219</v>
      </c>
      <c r="K96" s="137" t="n">
        <v>23.4513454211228</v>
      </c>
    </row>
    <row r="97">
      <c r="A97" s="137" t="s">
        <v>64</v>
      </c>
      <c r="B97" s="137" t="s">
        <v>65</v>
      </c>
      <c r="C97" s="137" t="s">
        <v>16</v>
      </c>
      <c r="D97" s="137" t="n">
        <v>628.7893525</v>
      </c>
      <c r="E97" s="137" t="n">
        <v>15.8858128856948</v>
      </c>
      <c r="F97" s="137" t="n">
        <v>75.1654931672126</v>
      </c>
      <c r="G97" s="137" t="n">
        <v>11.2299678084984</v>
      </c>
      <c r="H97" s="137" t="n">
        <v>207.7505623</v>
      </c>
      <c r="I97" s="137" t="n">
        <v>43.105451327885</v>
      </c>
      <c r="J97" s="137" t="n">
        <v>24.8345068327874</v>
      </c>
      <c r="K97" s="137" t="n">
        <v>33.989242237067</v>
      </c>
    </row>
    <row r="98">
      <c r="A98" s="137" t="s">
        <v>64</v>
      </c>
      <c r="B98" s="137" t="s">
        <v>65</v>
      </c>
      <c r="C98" s="137" t="s">
        <v>17</v>
      </c>
      <c r="D98" s="137" t="n">
        <v>5850.0199598</v>
      </c>
      <c r="E98" s="137" t="n">
        <v>3.53895494930899</v>
      </c>
      <c r="F98" s="137" t="n">
        <v>95.0045129929959</v>
      </c>
      <c r="G98" s="137" t="n">
        <v>1.07655850011636</v>
      </c>
      <c r="H98" s="137" t="n">
        <v>307.6032683</v>
      </c>
      <c r="I98" s="137" t="n">
        <v>20.3757382599706</v>
      </c>
      <c r="J98" s="137" t="n">
        <v>4.99548700700407</v>
      </c>
      <c r="K98" s="137" t="n">
        <v>20.4740630630454</v>
      </c>
    </row>
    <row r="99">
      <c r="A99" s="137" t="s">
        <v>66</v>
      </c>
      <c r="B99" s="137" t="s">
        <v>67</v>
      </c>
      <c r="C99" s="137" t="s">
        <v>16</v>
      </c>
      <c r="D99" s="137" t="n">
        <v>130.6520918</v>
      </c>
      <c r="E99" s="137" t="n">
        <v>9.42089592168815</v>
      </c>
      <c r="F99" s="137" t="n">
        <v>80.4707963012073</v>
      </c>
      <c r="G99" s="137" t="n">
        <v>5.271233440407</v>
      </c>
      <c r="H99" s="137" t="n">
        <v>31.707544</v>
      </c>
      <c r="I99" s="137" t="n">
        <v>23.255092090463</v>
      </c>
      <c r="J99" s="137" t="n">
        <v>19.5292036987927</v>
      </c>
      <c r="K99" s="137" t="n">
        <v>21.7203096952348</v>
      </c>
    </row>
    <row r="100">
      <c r="A100" s="137" t="s">
        <v>66</v>
      </c>
      <c r="B100" s="137" t="s">
        <v>67</v>
      </c>
      <c r="C100" s="137" t="s">
        <v>17</v>
      </c>
      <c r="D100" s="137" t="n">
        <v>371.7125731</v>
      </c>
      <c r="E100" s="137" t="n">
        <v>4.29203230723628</v>
      </c>
      <c r="F100" s="137" t="n">
        <v>90.1110838581507</v>
      </c>
      <c r="G100" s="137" t="n">
        <v>2.35958820777508</v>
      </c>
      <c r="H100" s="137" t="n">
        <v>40.7922567</v>
      </c>
      <c r="I100" s="137" t="n">
        <v>22.6355064389061</v>
      </c>
      <c r="J100" s="137" t="n">
        <v>9.88891614184926</v>
      </c>
      <c r="K100" s="137" t="n">
        <v>21.5013503817378</v>
      </c>
    </row>
    <row r="101">
      <c r="A101" s="137" t="s">
        <v>68</v>
      </c>
      <c r="B101" s="137" t="s">
        <v>69</v>
      </c>
      <c r="C101" s="137" t="s">
        <v>16</v>
      </c>
      <c r="D101" s="137" t="n">
        <v>4041.344811</v>
      </c>
      <c r="E101" s="137" t="n">
        <v>12.0412526953496</v>
      </c>
      <c r="F101" s="137" t="n">
        <v>88.9259154670346</v>
      </c>
      <c r="G101" s="137" t="n">
        <v>4.05686113983554</v>
      </c>
      <c r="H101" s="137" t="n">
        <v>503.2750445</v>
      </c>
      <c r="I101" s="137" t="n">
        <v>35.716617665151</v>
      </c>
      <c r="J101" s="137" t="n">
        <v>11.0740845329654</v>
      </c>
      <c r="K101" s="137" t="n">
        <v>32.5769673970431</v>
      </c>
    </row>
    <row r="102">
      <c r="A102" s="137" t="s">
        <v>68</v>
      </c>
      <c r="B102" s="137" t="s">
        <v>69</v>
      </c>
      <c r="C102" s="137" t="s">
        <v>17</v>
      </c>
      <c r="D102" s="137" t="n">
        <v>36524.9743436</v>
      </c>
      <c r="E102" s="137" t="n">
        <v>2.60097012539865</v>
      </c>
      <c r="F102" s="137" t="n">
        <v>95.7732584452632</v>
      </c>
      <c r="G102" s="137" t="n">
        <v>0.933575391092458</v>
      </c>
      <c r="H102" s="137" t="n">
        <v>1611.9491949</v>
      </c>
      <c r="I102" s="137" t="n">
        <v>20.6246734294696</v>
      </c>
      <c r="J102" s="137" t="n">
        <v>4.22674155473685</v>
      </c>
      <c r="K102" s="137" t="n">
        <v>21.1537791112478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595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8" t="s">
        <v>72</v>
      </c>
      <c r="B113" s="138" t="s">
        <v>73</v>
      </c>
      <c r="C113" s="138" t="s">
        <v>16</v>
      </c>
      <c r="D113" s="138" t="n">
        <v>25510.1563647</v>
      </c>
      <c r="E113" s="138" t="n">
        <v>4.56897594752079</v>
      </c>
      <c r="F113" s="138" t="n">
        <v>83.1410750575437</v>
      </c>
      <c r="G113" s="138" t="n">
        <v>1.83420876545372</v>
      </c>
      <c r="H113" s="138" t="n">
        <v>5172.8199464</v>
      </c>
      <c r="I113" s="138" t="n">
        <v>11.4852165513065</v>
      </c>
      <c r="J113" s="138" t="n">
        <v>16.8589249424563</v>
      </c>
      <c r="K113" s="138" t="n">
        <v>9.04554051698471</v>
      </c>
    </row>
    <row r="114">
      <c r="A114" s="138" t="s">
        <v>72</v>
      </c>
      <c r="B114" s="138" t="s">
        <v>73</v>
      </c>
      <c r="C114" s="138" t="s">
        <v>17</v>
      </c>
      <c r="D114" s="138" t="n">
        <v>195536.5364815</v>
      </c>
      <c r="E114" s="138" t="n">
        <v>0.971979907531227</v>
      </c>
      <c r="F114" s="138" t="n">
        <v>98.0595956854982</v>
      </c>
      <c r="G114" s="138" t="n">
        <v>0.216934484875899</v>
      </c>
      <c r="H114" s="138" t="n">
        <v>3869.2790479</v>
      </c>
      <c r="I114" s="138" t="n">
        <v>11.0046763759161</v>
      </c>
      <c r="J114" s="138" t="n">
        <v>1.94040431450181</v>
      </c>
      <c r="K114" s="138" t="n">
        <v>10.9629254677441</v>
      </c>
    </row>
    <row r="115">
      <c r="A115" s="138" t="s">
        <v>74</v>
      </c>
      <c r="B115" s="138" t="s">
        <v>75</v>
      </c>
      <c r="C115" s="138" t="s">
        <v>16</v>
      </c>
      <c r="D115" s="138" t="n">
        <v>7415.5992108</v>
      </c>
      <c r="E115" s="138" t="n">
        <v>7.57631462167761</v>
      </c>
      <c r="F115" s="138" t="n">
        <v>82.7731466355063</v>
      </c>
      <c r="G115" s="138" t="n">
        <v>2.49378822663223</v>
      </c>
      <c r="H115" s="138" t="n">
        <v>1543.344012</v>
      </c>
      <c r="I115" s="138" t="n">
        <v>15.6837441798649</v>
      </c>
      <c r="J115" s="138" t="n">
        <v>17.2268533644937</v>
      </c>
      <c r="K115" s="138" t="n">
        <v>11.9823797296829</v>
      </c>
    </row>
    <row r="116">
      <c r="A116" s="138" t="s">
        <v>74</v>
      </c>
      <c r="B116" s="138" t="s">
        <v>75</v>
      </c>
      <c r="C116" s="138" t="s">
        <v>17</v>
      </c>
      <c r="D116" s="138" t="n">
        <v>67316.8429929</v>
      </c>
      <c r="E116" s="138" t="n">
        <v>2.16648603699244</v>
      </c>
      <c r="F116" s="138" t="n">
        <v>97.4713468066283</v>
      </c>
      <c r="G116" s="138" t="n">
        <v>0.330632538448306</v>
      </c>
      <c r="H116" s="138" t="n">
        <v>1746.3691185</v>
      </c>
      <c r="I116" s="138" t="n">
        <v>12.4305151151946</v>
      </c>
      <c r="J116" s="138" t="n">
        <v>2.52865319337172</v>
      </c>
      <c r="K116" s="138" t="n">
        <v>12.7448077518605</v>
      </c>
    </row>
    <row r="117">
      <c r="A117" s="138" t="s">
        <v>76</v>
      </c>
      <c r="B117" s="138" t="s">
        <v>77</v>
      </c>
      <c r="C117" s="138" t="s">
        <v>16</v>
      </c>
      <c r="D117" s="138" t="n">
        <v>12330.8731207</v>
      </c>
      <c r="E117" s="138" t="n">
        <v>3.84948972835513</v>
      </c>
      <c r="F117" s="138" t="n">
        <v>77.6679209906728</v>
      </c>
      <c r="G117" s="138" t="n">
        <v>1.95875460457892</v>
      </c>
      <c r="H117" s="138" t="n">
        <v>3545.5311443</v>
      </c>
      <c r="I117" s="138" t="n">
        <v>7.94213638117424</v>
      </c>
      <c r="J117" s="138" t="n">
        <v>22.3320790093272</v>
      </c>
      <c r="K117" s="138" t="n">
        <v>6.81228101535072</v>
      </c>
    </row>
    <row r="118">
      <c r="A118" s="138" t="s">
        <v>76</v>
      </c>
      <c r="B118" s="138" t="s">
        <v>77</v>
      </c>
      <c r="C118" s="138" t="s">
        <v>17</v>
      </c>
      <c r="D118" s="138" t="n">
        <v>21714.9939276</v>
      </c>
      <c r="E118" s="138" t="n">
        <v>2.64103122901339</v>
      </c>
      <c r="F118" s="138" t="n">
        <v>93.6477518587191</v>
      </c>
      <c r="G118" s="138" t="n">
        <v>0.783482882573069</v>
      </c>
      <c r="H118" s="138" t="n">
        <v>1472.9561263</v>
      </c>
      <c r="I118" s="138" t="n">
        <v>11.8954270514264</v>
      </c>
      <c r="J118" s="138" t="n">
        <v>6.35224814128087</v>
      </c>
      <c r="K118" s="138" t="n">
        <v>11.5504635431263</v>
      </c>
    </row>
    <row r="119">
      <c r="A119" s="138" t="s">
        <v>78</v>
      </c>
      <c r="B119" s="138" t="s">
        <v>79</v>
      </c>
      <c r="C119" s="138" t="s">
        <v>16</v>
      </c>
      <c r="D119" s="138" t="n">
        <v>46874.7064522</v>
      </c>
      <c r="E119" s="138" t="n">
        <v>2.68634100273226</v>
      </c>
      <c r="F119" s="138" t="n">
        <v>78.875184581641</v>
      </c>
      <c r="G119" s="138" t="n">
        <v>1.25945137949846</v>
      </c>
      <c r="H119" s="138" t="n">
        <v>12554.2593256</v>
      </c>
      <c r="I119" s="138" t="n">
        <v>5.94498076174949</v>
      </c>
      <c r="J119" s="138" t="n">
        <v>21.124815418359</v>
      </c>
      <c r="K119" s="138" t="n">
        <v>4.70250073490394</v>
      </c>
    </row>
    <row r="120">
      <c r="A120" s="138" t="s">
        <v>78</v>
      </c>
      <c r="B120" s="138" t="s">
        <v>79</v>
      </c>
      <c r="C120" s="138" t="s">
        <v>17</v>
      </c>
      <c r="D120" s="138" t="n">
        <v>73258.7286171</v>
      </c>
      <c r="E120" s="138" t="n">
        <v>1.94442839319372</v>
      </c>
      <c r="F120" s="138" t="n">
        <v>96.1089227993094</v>
      </c>
      <c r="G120" s="138" t="n">
        <v>0.427058364330032</v>
      </c>
      <c r="H120" s="138" t="n">
        <v>2965.96154</v>
      </c>
      <c r="I120" s="138" t="n">
        <v>10.5953512470889</v>
      </c>
      <c r="J120" s="138" t="n">
        <v>3.89107720069064</v>
      </c>
      <c r="K120" s="138" t="n">
        <v>10.5482665213914</v>
      </c>
    </row>
    <row r="121">
      <c r="A121" s="138" t="s">
        <v>80</v>
      </c>
      <c r="B121" s="138" t="s">
        <v>81</v>
      </c>
      <c r="C121" s="138" t="s">
        <v>16</v>
      </c>
      <c r="D121" s="138" t="n">
        <v>52500.0565327</v>
      </c>
      <c r="E121" s="138" t="n">
        <v>2.58291540165382</v>
      </c>
      <c r="F121" s="138" t="n">
        <v>78.6588804651921</v>
      </c>
      <c r="G121" s="138" t="n">
        <v>1.32653007854817</v>
      </c>
      <c r="H121" s="138" t="n">
        <v>14243.9095932</v>
      </c>
      <c r="I121" s="138" t="n">
        <v>5.55865942349439</v>
      </c>
      <c r="J121" s="138" t="n">
        <v>21.3411195348079</v>
      </c>
      <c r="K121" s="138" t="n">
        <v>4.88931101818796</v>
      </c>
    </row>
    <row r="122">
      <c r="A122" s="138" t="s">
        <v>80</v>
      </c>
      <c r="B122" s="138" t="s">
        <v>81</v>
      </c>
      <c r="C122" s="138" t="s">
        <v>17</v>
      </c>
      <c r="D122" s="138" t="n">
        <v>57454.8917748</v>
      </c>
      <c r="E122" s="138" t="n">
        <v>2.58968155799078</v>
      </c>
      <c r="F122" s="138" t="n">
        <v>92.7515271529594</v>
      </c>
      <c r="G122" s="138" t="n">
        <v>0.750937853160328</v>
      </c>
      <c r="H122" s="138" t="n">
        <v>4490.0632447</v>
      </c>
      <c r="I122" s="138" t="n">
        <v>9.82354071378758</v>
      </c>
      <c r="J122" s="138" t="n">
        <v>7.24847284704065</v>
      </c>
      <c r="K122" s="138" t="n">
        <v>9.60900787619307</v>
      </c>
    </row>
    <row r="123">
      <c r="A123" s="138" t="s">
        <v>82</v>
      </c>
      <c r="B123" s="138" t="s">
        <v>83</v>
      </c>
      <c r="C123" s="138" t="s">
        <v>16</v>
      </c>
      <c r="D123" s="138" t="n">
        <v>21281.7752615</v>
      </c>
      <c r="E123" s="138" t="n">
        <v>5.3280582063104</v>
      </c>
      <c r="F123" s="138" t="n">
        <v>80.188048605194</v>
      </c>
      <c r="G123" s="138" t="n">
        <v>2.15124422208368</v>
      </c>
      <c r="H123" s="138" t="n">
        <v>5258.05908</v>
      </c>
      <c r="I123" s="138" t="n">
        <v>11.0008353674998</v>
      </c>
      <c r="J123" s="138" t="n">
        <v>19.811951394806</v>
      </c>
      <c r="K123" s="138" t="n">
        <v>8.70707144412408</v>
      </c>
    </row>
    <row r="124">
      <c r="A124" s="138" t="s">
        <v>82</v>
      </c>
      <c r="B124" s="138" t="s">
        <v>83</v>
      </c>
      <c r="C124" s="138" t="s">
        <v>17</v>
      </c>
      <c r="D124" s="138" t="n">
        <v>41616.9384367</v>
      </c>
      <c r="E124" s="138" t="n">
        <v>3.63044249060714</v>
      </c>
      <c r="F124" s="138" t="n">
        <v>94.8166354155171</v>
      </c>
      <c r="G124" s="138" t="n">
        <v>0.935305701965361</v>
      </c>
      <c r="H124" s="138" t="n">
        <v>2275.0835216</v>
      </c>
      <c r="I124" s="138" t="n">
        <v>16.2754944865912</v>
      </c>
      <c r="J124" s="138" t="n">
        <v>5.18336458448295</v>
      </c>
      <c r="K124" s="138" t="n">
        <v>17.1090685017192</v>
      </c>
    </row>
    <row r="125">
      <c r="A125" s="138" t="s">
        <v>84</v>
      </c>
      <c r="B125" s="138" t="s">
        <v>85</v>
      </c>
      <c r="C125" s="138" t="s">
        <v>16</v>
      </c>
      <c r="D125" s="138" t="n">
        <v>93608.571685</v>
      </c>
      <c r="E125" s="138" t="n">
        <v>2.81609785034242</v>
      </c>
      <c r="F125" s="138" t="n">
        <v>82.0121881358438</v>
      </c>
      <c r="G125" s="138" t="n">
        <v>1.53480973317944</v>
      </c>
      <c r="H125" s="138" t="n">
        <v>20531.2577876</v>
      </c>
      <c r="I125" s="138" t="n">
        <v>7.98320032490965</v>
      </c>
      <c r="J125" s="138" t="n">
        <v>17.9878118641562</v>
      </c>
      <c r="K125" s="138" t="n">
        <v>6.99768852047317</v>
      </c>
    </row>
    <row r="126">
      <c r="A126" s="138" t="s">
        <v>84</v>
      </c>
      <c r="B126" s="138" t="s">
        <v>85</v>
      </c>
      <c r="C126" s="138" t="s">
        <v>17</v>
      </c>
      <c r="D126" s="138" t="n">
        <v>114225.0843941</v>
      </c>
      <c r="E126" s="138" t="n">
        <v>2.26369301438015</v>
      </c>
      <c r="F126" s="138" t="n">
        <v>95.5437285668414</v>
      </c>
      <c r="G126" s="138" t="n">
        <v>0.663043788163953</v>
      </c>
      <c r="H126" s="138" t="n">
        <v>5327.5917548</v>
      </c>
      <c r="I126" s="138" t="n">
        <v>14.3698513133067</v>
      </c>
      <c r="J126" s="138" t="n">
        <v>4.45627143315856</v>
      </c>
      <c r="K126" s="138" t="n">
        <v>14.2158476373073</v>
      </c>
    </row>
    <row r="127">
      <c r="A127" s="138" t="s">
        <v>86</v>
      </c>
      <c r="B127" s="138" t="s">
        <v>87</v>
      </c>
      <c r="C127" s="138" t="s">
        <v>16</v>
      </c>
      <c r="D127" s="138" t="n">
        <v>102158.6199585</v>
      </c>
      <c r="E127" s="138" t="n">
        <v>2.3626069890602</v>
      </c>
      <c r="F127" s="138" t="n">
        <v>85.7175626310679</v>
      </c>
      <c r="G127" s="138" t="n">
        <v>0.856841502796023</v>
      </c>
      <c r="H127" s="138" t="n">
        <v>17021.8803063</v>
      </c>
      <c r="I127" s="138" t="n">
        <v>5.73076840752906</v>
      </c>
      <c r="J127" s="138" t="n">
        <v>14.2824373689321</v>
      </c>
      <c r="K127" s="138" t="n">
        <v>5.14242515360724</v>
      </c>
    </row>
    <row r="128">
      <c r="A128" s="138" t="s">
        <v>86</v>
      </c>
      <c r="B128" s="138" t="s">
        <v>87</v>
      </c>
      <c r="C128" s="138" t="s">
        <v>17</v>
      </c>
      <c r="D128" s="138" t="n">
        <v>238105.663947</v>
      </c>
      <c r="E128" s="138" t="n">
        <v>1.22666334806819</v>
      </c>
      <c r="F128" s="138" t="n">
        <v>96.8289646158958</v>
      </c>
      <c r="G128" s="138" t="n">
        <v>0.257822181191625</v>
      </c>
      <c r="H128" s="138" t="n">
        <v>7797.6821143</v>
      </c>
      <c r="I128" s="138" t="n">
        <v>7.86169864819721</v>
      </c>
      <c r="J128" s="138" t="n">
        <v>3.17103538410419</v>
      </c>
      <c r="K128" s="138" t="n">
        <v>7.87271406208208</v>
      </c>
    </row>
    <row r="129">
      <c r="A129" s="138" t="s">
        <v>88</v>
      </c>
      <c r="B129" s="138" t="s">
        <v>89</v>
      </c>
      <c r="C129" s="138" t="s">
        <v>16</v>
      </c>
      <c r="D129" s="138" t="n">
        <v>21806.6022625</v>
      </c>
      <c r="E129" s="138" t="n">
        <v>4.71580143339704</v>
      </c>
      <c r="F129" s="138" t="n">
        <v>84.1127023508622</v>
      </c>
      <c r="G129" s="138" t="n">
        <v>2.15600240227793</v>
      </c>
      <c r="H129" s="138" t="n">
        <v>4118.8544795</v>
      </c>
      <c r="I129" s="138" t="n">
        <v>13.7677702433116</v>
      </c>
      <c r="J129" s="138" t="n">
        <v>15.8872976491378</v>
      </c>
      <c r="K129" s="138" t="n">
        <v>11.4146025545376</v>
      </c>
    </row>
    <row r="130">
      <c r="A130" s="138" t="s">
        <v>88</v>
      </c>
      <c r="B130" s="138" t="s">
        <v>89</v>
      </c>
      <c r="C130" s="138" t="s">
        <v>17</v>
      </c>
      <c r="D130" s="138" t="n">
        <v>118248.4523767</v>
      </c>
      <c r="E130" s="138" t="n">
        <v>1.16568257923388</v>
      </c>
      <c r="F130" s="138" t="n">
        <v>97.846122954103</v>
      </c>
      <c r="G130" s="138" t="n">
        <v>0.254624988064292</v>
      </c>
      <c r="H130" s="138" t="n">
        <v>2602.9915095</v>
      </c>
      <c r="I130" s="138" t="n">
        <v>11.4926784448289</v>
      </c>
      <c r="J130" s="138" t="n">
        <v>2.15387704589704</v>
      </c>
      <c r="K130" s="138" t="n">
        <v>11.567079902163</v>
      </c>
    </row>
    <row r="131">
      <c r="A131" s="138" t="s">
        <v>90</v>
      </c>
      <c r="B131" s="138" t="s">
        <v>91</v>
      </c>
      <c r="C131" s="138" t="s">
        <v>16</v>
      </c>
      <c r="D131" s="138" t="n">
        <v>57474.8869391</v>
      </c>
      <c r="E131" s="138" t="n">
        <v>3.5183099042595</v>
      </c>
      <c r="F131" s="138" t="n">
        <v>85.664216742352</v>
      </c>
      <c r="G131" s="138" t="n">
        <v>1.42234435677471</v>
      </c>
      <c r="H131" s="138" t="n">
        <v>9618.3395267</v>
      </c>
      <c r="I131" s="138" t="n">
        <v>9.90806168803478</v>
      </c>
      <c r="J131" s="138" t="n">
        <v>14.335783257648</v>
      </c>
      <c r="K131" s="138" t="n">
        <v>8.49929250960233</v>
      </c>
    </row>
    <row r="132">
      <c r="A132" s="138" t="s">
        <v>90</v>
      </c>
      <c r="B132" s="138" t="s">
        <v>91</v>
      </c>
      <c r="C132" s="138" t="s">
        <v>17</v>
      </c>
      <c r="D132" s="138" t="n">
        <v>223536.634782</v>
      </c>
      <c r="E132" s="138" t="n">
        <v>1.16731095576014</v>
      </c>
      <c r="F132" s="138" t="n">
        <v>97.113764746872</v>
      </c>
      <c r="G132" s="138" t="n">
        <v>0.342493488668562</v>
      </c>
      <c r="H132" s="138" t="n">
        <v>6643.5413904</v>
      </c>
      <c r="I132" s="138" t="n">
        <v>11.5018869186832</v>
      </c>
      <c r="J132" s="138" t="n">
        <v>2.88623525312802</v>
      </c>
      <c r="K132" s="138" t="n">
        <v>11.5239504644838</v>
      </c>
    </row>
    <row r="133">
      <c r="A133" s="138" t="s">
        <v>92</v>
      </c>
      <c r="B133" s="138" t="s">
        <v>93</v>
      </c>
      <c r="C133" s="138" t="s">
        <v>16</v>
      </c>
      <c r="D133" s="138" t="n">
        <v>81652.6680932</v>
      </c>
      <c r="E133" s="138" t="n">
        <v>3.58061678607024</v>
      </c>
      <c r="F133" s="138" t="n">
        <v>82.5389678752539</v>
      </c>
      <c r="G133" s="138" t="n">
        <v>1.9304961187817</v>
      </c>
      <c r="H133" s="138" t="n">
        <v>17273.536335</v>
      </c>
      <c r="I133" s="138" t="n">
        <v>10.562991677924</v>
      </c>
      <c r="J133" s="138" t="n">
        <v>17.4610321247461</v>
      </c>
      <c r="K133" s="138" t="n">
        <v>9.12552912067573</v>
      </c>
    </row>
    <row r="134">
      <c r="A134" s="138" t="s">
        <v>92</v>
      </c>
      <c r="B134" s="138" t="s">
        <v>93</v>
      </c>
      <c r="C134" s="138" t="s">
        <v>17</v>
      </c>
      <c r="D134" s="138" t="n">
        <v>334978.3766093</v>
      </c>
      <c r="E134" s="138" t="n">
        <v>1.0727546311519</v>
      </c>
      <c r="F134" s="138" t="n">
        <v>96.4173050356049</v>
      </c>
      <c r="G134" s="138" t="n">
        <v>0.38344910810356</v>
      </c>
      <c r="H134" s="138" t="n">
        <v>12447.1985876</v>
      </c>
      <c r="I134" s="138" t="n">
        <v>10.2749483611282</v>
      </c>
      <c r="J134" s="138" t="n">
        <v>3.58269496439509</v>
      </c>
      <c r="K134" s="138" t="n">
        <v>10.3193629346265</v>
      </c>
    </row>
    <row r="135">
      <c r="A135" s="138" t="s">
        <v>94</v>
      </c>
      <c r="B135" s="138" t="s">
        <v>95</v>
      </c>
      <c r="C135" s="138" t="s">
        <v>16</v>
      </c>
      <c r="D135" s="138" t="n">
        <v>8972.8272761</v>
      </c>
      <c r="E135" s="138" t="n">
        <v>6.61131044811287</v>
      </c>
      <c r="F135" s="138" t="n">
        <v>89.469690982544</v>
      </c>
      <c r="G135" s="138" t="n">
        <v>2.04078372855002</v>
      </c>
      <c r="H135" s="138" t="n">
        <v>1056.0743302</v>
      </c>
      <c r="I135" s="138" t="n">
        <v>19.3056402956365</v>
      </c>
      <c r="J135" s="138" t="n">
        <v>10.530309017456</v>
      </c>
      <c r="K135" s="138" t="n">
        <v>17.3393097251846</v>
      </c>
    </row>
    <row r="136">
      <c r="A136" s="138" t="s">
        <v>94</v>
      </c>
      <c r="B136" s="138" t="s">
        <v>95</v>
      </c>
      <c r="C136" s="138" t="s">
        <v>17</v>
      </c>
      <c r="D136" s="138" t="n">
        <v>45378.5005746</v>
      </c>
      <c r="E136" s="138" t="n">
        <v>1.7348547276863</v>
      </c>
      <c r="F136" s="138" t="n">
        <v>97.7802617573957</v>
      </c>
      <c r="G136" s="138" t="n">
        <v>0.383929460461292</v>
      </c>
      <c r="H136" s="138" t="n">
        <v>1030.1505775</v>
      </c>
      <c r="I136" s="138" t="n">
        <v>16.7907089489923</v>
      </c>
      <c r="J136" s="138" t="n">
        <v>2.21973824260433</v>
      </c>
      <c r="K136" s="138" t="n">
        <v>16.912229748421</v>
      </c>
    </row>
    <row r="137">
      <c r="A137" s="138" t="s">
        <v>96</v>
      </c>
      <c r="B137" s="138" t="s">
        <v>97</v>
      </c>
      <c r="C137" s="138" t="s">
        <v>16</v>
      </c>
      <c r="D137" s="138" t="n">
        <v>6602.6665312</v>
      </c>
      <c r="E137" s="138" t="n">
        <v>5.72320713094423</v>
      </c>
      <c r="F137" s="138" t="n">
        <v>94.1545669643951</v>
      </c>
      <c r="G137" s="138" t="n">
        <v>1.44197499282753</v>
      </c>
      <c r="H137" s="138" t="n">
        <v>409.9158045</v>
      </c>
      <c r="I137" s="138" t="n">
        <v>24.2064695490818</v>
      </c>
      <c r="J137" s="138" t="n">
        <v>5.84543303560488</v>
      </c>
      <c r="K137" s="138" t="n">
        <v>23.2264282553899</v>
      </c>
    </row>
    <row r="138">
      <c r="A138" s="138" t="s">
        <v>96</v>
      </c>
      <c r="B138" s="138" t="s">
        <v>97</v>
      </c>
      <c r="C138" s="138" t="s">
        <v>17</v>
      </c>
      <c r="D138" s="138" t="n">
        <v>69584.4413524</v>
      </c>
      <c r="E138" s="138" t="n">
        <v>1.01202830550731</v>
      </c>
      <c r="F138" s="138" t="n">
        <v>98.9349379811839</v>
      </c>
      <c r="G138" s="138" t="n">
        <v>0.167582205976444</v>
      </c>
      <c r="H138" s="138" t="n">
        <v>749.0957906</v>
      </c>
      <c r="I138" s="138" t="n">
        <v>15.6688457636963</v>
      </c>
      <c r="J138" s="138" t="n">
        <v>1.06506201881609</v>
      </c>
      <c r="K138" s="138" t="n">
        <v>15.5669199183906</v>
      </c>
    </row>
    <row r="139">
      <c r="A139" s="138" t="s">
        <v>98</v>
      </c>
      <c r="B139" s="138" t="s">
        <v>99</v>
      </c>
      <c r="C139" s="138" t="s">
        <v>16</v>
      </c>
      <c r="D139" s="138" t="n">
        <v>8880.5504356</v>
      </c>
      <c r="E139" s="138" t="n">
        <v>5.42947860895498</v>
      </c>
      <c r="F139" s="138" t="n">
        <v>76.9589669357969</v>
      </c>
      <c r="G139" s="138" t="n">
        <v>2.69203798851293</v>
      </c>
      <c r="H139" s="138" t="n">
        <v>2658.7812228</v>
      </c>
      <c r="I139" s="138" t="n">
        <v>10.8856285179245</v>
      </c>
      <c r="J139" s="138" t="n">
        <v>23.0410330642031</v>
      </c>
      <c r="K139" s="138" t="n">
        <v>8.99163079930423</v>
      </c>
    </row>
    <row r="140">
      <c r="A140" s="138" t="s">
        <v>98</v>
      </c>
      <c r="B140" s="138" t="s">
        <v>99</v>
      </c>
      <c r="C140" s="138" t="s">
        <v>17</v>
      </c>
      <c r="D140" s="138" t="n">
        <v>20126.4116039</v>
      </c>
      <c r="E140" s="138" t="n">
        <v>3.04361098020293</v>
      </c>
      <c r="F140" s="138" t="n">
        <v>93.189639925962</v>
      </c>
      <c r="G140" s="138" t="n">
        <v>0.888065140344154</v>
      </c>
      <c r="H140" s="138" t="n">
        <v>1470.851375</v>
      </c>
      <c r="I140" s="138" t="n">
        <v>11.965132678719</v>
      </c>
      <c r="J140" s="138" t="n">
        <v>6.81036007403802</v>
      </c>
      <c r="K140" s="138" t="n">
        <v>12.1518494998461</v>
      </c>
    </row>
    <row r="141">
      <c r="A141" s="138" t="s">
        <v>100</v>
      </c>
      <c r="B141" s="138" t="s">
        <v>101</v>
      </c>
      <c r="C141" s="138" t="s">
        <v>16</v>
      </c>
      <c r="D141" s="138" t="n">
        <v>4819.5993131</v>
      </c>
      <c r="E141" s="138" t="n">
        <v>8.2894262401384</v>
      </c>
      <c r="F141" s="138" t="n">
        <v>79.8093796151228</v>
      </c>
      <c r="G141" s="138" t="n">
        <v>3.55615049733887</v>
      </c>
      <c r="H141" s="138" t="n">
        <v>1219.2890185</v>
      </c>
      <c r="I141" s="138" t="n">
        <v>17.1127216989089</v>
      </c>
      <c r="J141" s="138" t="n">
        <v>20.1906203848772</v>
      </c>
      <c r="K141" s="138" t="n">
        <v>14.0567332553686</v>
      </c>
    </row>
    <row r="142">
      <c r="A142" s="138" t="s">
        <v>100</v>
      </c>
      <c r="B142" s="138" t="s">
        <v>101</v>
      </c>
      <c r="C142" s="138" t="s">
        <v>17</v>
      </c>
      <c r="D142" s="138" t="n">
        <v>21273.6908911</v>
      </c>
      <c r="E142" s="138" t="n">
        <v>2.28714900759483</v>
      </c>
      <c r="F142" s="138" t="n">
        <v>95.9191962389034</v>
      </c>
      <c r="G142" s="138" t="n">
        <v>0.713126476362254</v>
      </c>
      <c r="H142" s="138" t="n">
        <v>905.0717813</v>
      </c>
      <c r="I142" s="138" t="n">
        <v>16.6325290256908</v>
      </c>
      <c r="J142" s="138" t="n">
        <v>4.08080376109665</v>
      </c>
      <c r="K142" s="138" t="n">
        <v>16.7620210218015</v>
      </c>
    </row>
    <row r="143">
      <c r="A143" s="138" t="s">
        <v>102</v>
      </c>
      <c r="B143" s="138" t="s">
        <v>103</v>
      </c>
      <c r="C143" s="138" t="s">
        <v>16</v>
      </c>
      <c r="D143" s="138" t="n">
        <v>20390.5238739</v>
      </c>
      <c r="E143" s="138" t="n">
        <v>4.76350007731324</v>
      </c>
      <c r="F143" s="138" t="n">
        <v>90.4285441091205</v>
      </c>
      <c r="G143" s="138" t="n">
        <v>1.26230578248968</v>
      </c>
      <c r="H143" s="138" t="n">
        <v>2158.2455161</v>
      </c>
      <c r="I143" s="138" t="n">
        <v>12.522188789528</v>
      </c>
      <c r="J143" s="138" t="n">
        <v>9.57145589087955</v>
      </c>
      <c r="K143" s="138" t="n">
        <v>11.9259259440181</v>
      </c>
    </row>
    <row r="144">
      <c r="A144" s="138" t="s">
        <v>102</v>
      </c>
      <c r="B144" s="138" t="s">
        <v>103</v>
      </c>
      <c r="C144" s="138" t="s">
        <v>17</v>
      </c>
      <c r="D144" s="138" t="n">
        <v>64983.5040263</v>
      </c>
      <c r="E144" s="138" t="n">
        <v>1.7215068109906</v>
      </c>
      <c r="F144" s="138" t="n">
        <v>96.4297632772714</v>
      </c>
      <c r="G144" s="138" t="n">
        <v>0.464627741847184</v>
      </c>
      <c r="H144" s="138" t="n">
        <v>2405.9635175</v>
      </c>
      <c r="I144" s="138" t="n">
        <v>12.6627360103275</v>
      </c>
      <c r="J144" s="138" t="n">
        <v>3.57023672272857</v>
      </c>
      <c r="K144" s="138" t="n">
        <v>12.5492920044068</v>
      </c>
    </row>
    <row r="145">
      <c r="A145" s="138" t="s">
        <v>104</v>
      </c>
      <c r="B145" s="138" t="s">
        <v>105</v>
      </c>
      <c r="C145" s="138" t="s">
        <v>16</v>
      </c>
      <c r="D145" s="138" t="n">
        <v>1949.4622357</v>
      </c>
      <c r="E145" s="138" t="n">
        <v>8.60454507072167</v>
      </c>
      <c r="F145" s="138" t="n">
        <v>83.9372684706574</v>
      </c>
      <c r="G145" s="138" t="n">
        <v>3.10600031959856</v>
      </c>
      <c r="H145" s="138" t="n">
        <v>373.0606093</v>
      </c>
      <c r="I145" s="138" t="n">
        <v>18.2401319828173</v>
      </c>
      <c r="J145" s="138" t="n">
        <v>16.0627315293426</v>
      </c>
      <c r="K145" s="138" t="n">
        <v>16.2306879262622</v>
      </c>
    </row>
    <row r="146">
      <c r="A146" s="138" t="s">
        <v>104</v>
      </c>
      <c r="B146" s="138" t="s">
        <v>105</v>
      </c>
      <c r="C146" s="138" t="s">
        <v>17</v>
      </c>
      <c r="D146" s="138" t="n">
        <v>5046.4647985</v>
      </c>
      <c r="E146" s="138" t="n">
        <v>3.30613036502456</v>
      </c>
      <c r="F146" s="138" t="n">
        <v>95.5648153467178</v>
      </c>
      <c r="G146" s="138" t="n">
        <v>0.969087645166061</v>
      </c>
      <c r="H146" s="138" t="n">
        <v>234.2075705</v>
      </c>
      <c r="I146" s="138" t="n">
        <v>20.8204648451656</v>
      </c>
      <c r="J146" s="138" t="n">
        <v>4.43518465328217</v>
      </c>
      <c r="K146" s="138" t="n">
        <v>20.8809078099027</v>
      </c>
    </row>
    <row r="147">
      <c r="A147" s="138" t="s">
        <v>106</v>
      </c>
      <c r="B147" s="138" t="s">
        <v>107</v>
      </c>
      <c r="C147" s="138" t="s">
        <v>16</v>
      </c>
      <c r="D147" s="138" t="n">
        <v>51370.5247904</v>
      </c>
      <c r="E147" s="138" t="n">
        <v>2.78180867274011</v>
      </c>
      <c r="F147" s="138" t="n">
        <v>82.5747793813119</v>
      </c>
      <c r="G147" s="138" t="n">
        <v>1.40119733909183</v>
      </c>
      <c r="H147" s="138" t="n">
        <v>10840.388972</v>
      </c>
      <c r="I147" s="138" t="n">
        <v>7.47714316770353</v>
      </c>
      <c r="J147" s="138" t="n">
        <v>17.4252206186881</v>
      </c>
      <c r="K147" s="138" t="n">
        <v>6.64000552286265</v>
      </c>
    </row>
    <row r="148">
      <c r="A148" s="138" t="s">
        <v>106</v>
      </c>
      <c r="B148" s="138" t="s">
        <v>107</v>
      </c>
      <c r="C148" s="138" t="s">
        <v>17</v>
      </c>
      <c r="D148" s="138" t="n">
        <v>70752.6777065</v>
      </c>
      <c r="E148" s="138" t="n">
        <v>2.10529023555543</v>
      </c>
      <c r="F148" s="138" t="n">
        <v>95.0000792978551</v>
      </c>
      <c r="G148" s="138" t="n">
        <v>0.602347421704727</v>
      </c>
      <c r="H148" s="138" t="n">
        <v>3723.7629759</v>
      </c>
      <c r="I148" s="138" t="n">
        <v>11.3959232967057</v>
      </c>
      <c r="J148" s="138" t="n">
        <v>4.99992070214492</v>
      </c>
      <c r="K148" s="138" t="n">
        <v>11.4447920748542</v>
      </c>
    </row>
    <row r="149">
      <c r="A149" s="138" t="s">
        <v>108</v>
      </c>
      <c r="B149" s="138" t="s">
        <v>109</v>
      </c>
      <c r="C149" s="138" t="s">
        <v>16</v>
      </c>
      <c r="D149" s="138" t="n">
        <v>83733.1240037</v>
      </c>
      <c r="E149" s="138" t="n">
        <v>2.50287820609153</v>
      </c>
      <c r="F149" s="138" t="n">
        <v>77.1156770199843</v>
      </c>
      <c r="G149" s="138" t="n">
        <v>1.21223183158961</v>
      </c>
      <c r="H149" s="138" t="n">
        <v>24848.0714671</v>
      </c>
      <c r="I149" s="138" t="n">
        <v>4.97393768663306</v>
      </c>
      <c r="J149" s="138" t="n">
        <v>22.8843229800157</v>
      </c>
      <c r="K149" s="138" t="n">
        <v>4.08498335213343</v>
      </c>
    </row>
    <row r="150">
      <c r="A150" s="138" t="s">
        <v>108</v>
      </c>
      <c r="B150" s="138" t="s">
        <v>109</v>
      </c>
      <c r="C150" s="138" t="s">
        <v>17</v>
      </c>
      <c r="D150" s="138" t="n">
        <v>93964.7617533</v>
      </c>
      <c r="E150" s="138" t="n">
        <v>2.20929182163374</v>
      </c>
      <c r="F150" s="138" t="n">
        <v>93.8513046512329</v>
      </c>
      <c r="G150" s="138" t="n">
        <v>0.593351418043849</v>
      </c>
      <c r="H150" s="138" t="n">
        <v>6156.1285236</v>
      </c>
      <c r="I150" s="138" t="n">
        <v>9.10728831125767</v>
      </c>
      <c r="J150" s="138" t="n">
        <v>6.14869534876714</v>
      </c>
      <c r="K150" s="138" t="n">
        <v>9.05668626292242</v>
      </c>
    </row>
    <row r="151">
      <c r="A151" s="138" t="s">
        <v>110</v>
      </c>
      <c r="B151" s="138" t="s">
        <v>111</v>
      </c>
      <c r="C151" s="138" t="s">
        <v>16</v>
      </c>
      <c r="D151" s="138" t="n">
        <v>306.787508</v>
      </c>
      <c r="E151" s="138" t="n">
        <v>19.772216551058</v>
      </c>
      <c r="F151" s="138" t="n">
        <v>68.2730923694779</v>
      </c>
      <c r="G151" s="138" t="n">
        <v>8.01251719496114</v>
      </c>
      <c r="H151" s="138" t="n">
        <v>142.5659596</v>
      </c>
      <c r="I151" s="138" t="n">
        <v>9.43402822511372</v>
      </c>
      <c r="J151" s="138" t="n">
        <v>31.7269076305221</v>
      </c>
      <c r="K151" s="138" t="n">
        <v>17.2421256094101</v>
      </c>
    </row>
    <row r="152">
      <c r="A152" s="138" t="s">
        <v>110</v>
      </c>
      <c r="B152" s="138" t="s">
        <v>111</v>
      </c>
      <c r="C152" s="138" t="s">
        <v>17</v>
      </c>
      <c r="D152" s="138" t="n">
        <v>458.3766296</v>
      </c>
      <c r="E152" s="138" t="n">
        <v>11.8728992447897</v>
      </c>
      <c r="F152" s="138" t="n">
        <v>66.8421052631579</v>
      </c>
      <c r="G152" s="138" t="n">
        <v>5.67286352784211</v>
      </c>
      <c r="H152" s="138" t="n">
        <v>227.3836824</v>
      </c>
      <c r="I152" s="138" t="n">
        <v>7.08247687838847</v>
      </c>
      <c r="J152" s="138" t="n">
        <v>33.1578947368421</v>
      </c>
      <c r="K152" s="138" t="n">
        <v>11.4357725085071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596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9" t="s">
        <v>72</v>
      </c>
      <c r="B163" s="139" t="s">
        <v>73</v>
      </c>
      <c r="C163" s="139" t="s">
        <v>16</v>
      </c>
      <c r="D163" s="139" t="n">
        <v>25495.9835251</v>
      </c>
      <c r="E163" s="139" t="n">
        <v>4.57117778965362</v>
      </c>
      <c r="F163" s="139" t="n">
        <v>83.1965200071595</v>
      </c>
      <c r="G163" s="139" t="n">
        <v>1.83614758680734</v>
      </c>
      <c r="H163" s="139" t="n">
        <v>5149.5092466</v>
      </c>
      <c r="I163" s="139" t="n">
        <v>11.5370173544496</v>
      </c>
      <c r="J163" s="139" t="n">
        <v>16.8034799928405</v>
      </c>
      <c r="K163" s="139" t="n">
        <v>9.09103885070243</v>
      </c>
    </row>
    <row r="164">
      <c r="A164" s="139" t="s">
        <v>72</v>
      </c>
      <c r="B164" s="139" t="s">
        <v>73</v>
      </c>
      <c r="C164" s="139" t="s">
        <v>17</v>
      </c>
      <c r="D164" s="139" t="n">
        <v>195493.917825</v>
      </c>
      <c r="E164" s="139" t="n">
        <v>0.972053524819289</v>
      </c>
      <c r="F164" s="139" t="n">
        <v>98.0976505994177</v>
      </c>
      <c r="G164" s="139" t="n">
        <v>0.21678205854583</v>
      </c>
      <c r="H164" s="139" t="n">
        <v>3791.0972905</v>
      </c>
      <c r="I164" s="139" t="n">
        <v>11.221333875087</v>
      </c>
      <c r="J164" s="139" t="n">
        <v>1.90234940058227</v>
      </c>
      <c r="K164" s="139" t="n">
        <v>11.1787091419391</v>
      </c>
    </row>
    <row r="165">
      <c r="A165" s="139" t="s">
        <v>74</v>
      </c>
      <c r="B165" s="139" t="s">
        <v>75</v>
      </c>
      <c r="C165" s="139" t="s">
        <v>16</v>
      </c>
      <c r="D165" s="139" t="n">
        <v>7403.7097633</v>
      </c>
      <c r="E165" s="139" t="n">
        <v>7.58825584641002</v>
      </c>
      <c r="F165" s="139" t="n">
        <v>83.4313077181908</v>
      </c>
      <c r="G165" s="139" t="n">
        <v>2.49053698425621</v>
      </c>
      <c r="H165" s="139" t="n">
        <v>1470.3088345</v>
      </c>
      <c r="I165" s="139" t="n">
        <v>16.3421952511034</v>
      </c>
      <c r="J165" s="139" t="n">
        <v>16.5686922818092</v>
      </c>
      <c r="K165" s="139" t="n">
        <v>12.5410475360899</v>
      </c>
    </row>
    <row r="166">
      <c r="A166" s="139" t="s">
        <v>74</v>
      </c>
      <c r="B166" s="139" t="s">
        <v>75</v>
      </c>
      <c r="C166" s="139" t="s">
        <v>17</v>
      </c>
      <c r="D166" s="139" t="n">
        <v>67255.6972629</v>
      </c>
      <c r="E166" s="139" t="n">
        <v>2.16812332815101</v>
      </c>
      <c r="F166" s="139" t="n">
        <v>97.786834324851</v>
      </c>
      <c r="G166" s="139" t="n">
        <v>0.323175820761263</v>
      </c>
      <c r="H166" s="139" t="n">
        <v>1522.1681085</v>
      </c>
      <c r="I166" s="139" t="n">
        <v>13.9663244233663</v>
      </c>
      <c r="J166" s="139" t="n">
        <v>2.21316567514898</v>
      </c>
      <c r="K166" s="139" t="n">
        <v>14.279247503896</v>
      </c>
    </row>
    <row r="167">
      <c r="A167" s="139" t="s">
        <v>76</v>
      </c>
      <c r="B167" s="139" t="s">
        <v>77</v>
      </c>
      <c r="C167" s="139" t="s">
        <v>16</v>
      </c>
      <c r="D167" s="139" t="n">
        <v>12307.8100085</v>
      </c>
      <c r="E167" s="139" t="n">
        <v>3.85403893601101</v>
      </c>
      <c r="F167" s="139" t="n">
        <v>77.9909209814394</v>
      </c>
      <c r="G167" s="139" t="n">
        <v>1.95021342350923</v>
      </c>
      <c r="H167" s="139" t="n">
        <v>3473.2704732</v>
      </c>
      <c r="I167" s="139" t="n">
        <v>8.03634365883386</v>
      </c>
      <c r="J167" s="139" t="n">
        <v>22.0090790185606</v>
      </c>
      <c r="K167" s="139" t="n">
        <v>6.91073628667439</v>
      </c>
    </row>
    <row r="168">
      <c r="A168" s="139" t="s">
        <v>76</v>
      </c>
      <c r="B168" s="139" t="s">
        <v>77</v>
      </c>
      <c r="C168" s="139" t="s">
        <v>17</v>
      </c>
      <c r="D168" s="139" t="n">
        <v>21683.8413296</v>
      </c>
      <c r="E168" s="139" t="n">
        <v>2.64395108596482</v>
      </c>
      <c r="F168" s="139" t="n">
        <v>94.4931993243095</v>
      </c>
      <c r="G168" s="139" t="n">
        <v>0.694550564617497</v>
      </c>
      <c r="H168" s="139" t="n">
        <v>1263.6739251</v>
      </c>
      <c r="I168" s="139" t="n">
        <v>12.1390163700228</v>
      </c>
      <c r="J168" s="139" t="n">
        <v>5.5068006756905</v>
      </c>
      <c r="K168" s="139" t="n">
        <v>11.918046213827</v>
      </c>
    </row>
    <row r="169">
      <c r="A169" s="139" t="s">
        <v>78</v>
      </c>
      <c r="B169" s="139" t="s">
        <v>79</v>
      </c>
      <c r="C169" s="139" t="s">
        <v>16</v>
      </c>
      <c r="D169" s="139" t="n">
        <v>46874.7064522</v>
      </c>
      <c r="E169" s="139" t="n">
        <v>2.68634100273226</v>
      </c>
      <c r="F169" s="139" t="n">
        <v>78.875184581641</v>
      </c>
      <c r="G169" s="139" t="n">
        <v>1.25945137949846</v>
      </c>
      <c r="H169" s="139" t="n">
        <v>12554.2593256</v>
      </c>
      <c r="I169" s="139" t="n">
        <v>5.94498076174949</v>
      </c>
      <c r="J169" s="139" t="n">
        <v>21.124815418359</v>
      </c>
      <c r="K169" s="139" t="n">
        <v>4.70250073490394</v>
      </c>
    </row>
    <row r="170">
      <c r="A170" s="139" t="s">
        <v>78</v>
      </c>
      <c r="B170" s="139" t="s">
        <v>79</v>
      </c>
      <c r="C170" s="139" t="s">
        <v>17</v>
      </c>
      <c r="D170" s="139" t="n">
        <v>73258.7286171</v>
      </c>
      <c r="E170" s="139" t="n">
        <v>1.94442839319372</v>
      </c>
      <c r="F170" s="139" t="n">
        <v>96.1089227993094</v>
      </c>
      <c r="G170" s="139" t="n">
        <v>0.427058364330032</v>
      </c>
      <c r="H170" s="139" t="n">
        <v>2965.96154</v>
      </c>
      <c r="I170" s="139" t="n">
        <v>10.5953512470889</v>
      </c>
      <c r="J170" s="139" t="n">
        <v>3.89107720069064</v>
      </c>
      <c r="K170" s="139" t="n">
        <v>10.5482665213914</v>
      </c>
    </row>
    <row r="171">
      <c r="A171" s="139" t="s">
        <v>80</v>
      </c>
      <c r="B171" s="139" t="s">
        <v>81</v>
      </c>
      <c r="C171" s="139" t="s">
        <v>16</v>
      </c>
      <c r="D171" s="139" t="n">
        <v>51778.4943239</v>
      </c>
      <c r="E171" s="139" t="n">
        <v>2.61605363424867</v>
      </c>
      <c r="F171" s="139" t="n">
        <v>79.2110616146173</v>
      </c>
      <c r="G171" s="139" t="n">
        <v>1.33991503737674</v>
      </c>
      <c r="H171" s="139" t="n">
        <v>13589.2627399</v>
      </c>
      <c r="I171" s="139" t="n">
        <v>5.79722166108728</v>
      </c>
      <c r="J171" s="139" t="n">
        <v>20.7889383853827</v>
      </c>
      <c r="K171" s="139" t="n">
        <v>5.1054118597335</v>
      </c>
    </row>
    <row r="172">
      <c r="A172" s="139" t="s">
        <v>80</v>
      </c>
      <c r="B172" s="139" t="s">
        <v>81</v>
      </c>
      <c r="C172" s="139" t="s">
        <v>17</v>
      </c>
      <c r="D172" s="139" t="n">
        <v>56297.2074033</v>
      </c>
      <c r="E172" s="139" t="n">
        <v>2.63954260757273</v>
      </c>
      <c r="F172" s="139" t="n">
        <v>93.2190979877708</v>
      </c>
      <c r="G172" s="139" t="n">
        <v>0.761290124790737</v>
      </c>
      <c r="H172" s="139" t="n">
        <v>4095.1463295</v>
      </c>
      <c r="I172" s="139" t="n">
        <v>10.7034254824351</v>
      </c>
      <c r="J172" s="139" t="n">
        <v>6.78090201222918</v>
      </c>
      <c r="K172" s="139" t="n">
        <v>10.4656841541145</v>
      </c>
    </row>
    <row r="173">
      <c r="A173" s="139" t="s">
        <v>82</v>
      </c>
      <c r="B173" s="139" t="s">
        <v>83</v>
      </c>
      <c r="C173" s="139" t="s">
        <v>16</v>
      </c>
      <c r="D173" s="139" t="n">
        <v>21281.7752615</v>
      </c>
      <c r="E173" s="139" t="n">
        <v>5.3280582063104</v>
      </c>
      <c r="F173" s="139" t="n">
        <v>80.188048605194</v>
      </c>
      <c r="G173" s="139" t="n">
        <v>2.15124422208368</v>
      </c>
      <c r="H173" s="139" t="n">
        <v>5258.05908</v>
      </c>
      <c r="I173" s="139" t="n">
        <v>11.0008353674998</v>
      </c>
      <c r="J173" s="139" t="n">
        <v>19.811951394806</v>
      </c>
      <c r="K173" s="139" t="n">
        <v>8.70707144412408</v>
      </c>
    </row>
    <row r="174">
      <c r="A174" s="139" t="s">
        <v>82</v>
      </c>
      <c r="B174" s="139" t="s">
        <v>83</v>
      </c>
      <c r="C174" s="139" t="s">
        <v>17</v>
      </c>
      <c r="D174" s="139" t="n">
        <v>41616.9384367</v>
      </c>
      <c r="E174" s="139" t="n">
        <v>3.63044249060714</v>
      </c>
      <c r="F174" s="139" t="n">
        <v>94.8166354155171</v>
      </c>
      <c r="G174" s="139" t="n">
        <v>0.935305701965361</v>
      </c>
      <c r="H174" s="139" t="n">
        <v>2275.0835216</v>
      </c>
      <c r="I174" s="139" t="n">
        <v>16.2754944865912</v>
      </c>
      <c r="J174" s="139" t="n">
        <v>5.18336458448295</v>
      </c>
      <c r="K174" s="139" t="n">
        <v>17.1090685017192</v>
      </c>
    </row>
    <row r="175">
      <c r="A175" s="139" t="s">
        <v>84</v>
      </c>
      <c r="B175" s="139" t="s">
        <v>85</v>
      </c>
      <c r="C175" s="139" t="s">
        <v>16</v>
      </c>
      <c r="D175" s="139" t="n">
        <v>93608.571685</v>
      </c>
      <c r="E175" s="139" t="n">
        <v>2.81609785034242</v>
      </c>
      <c r="F175" s="139" t="n">
        <v>82.0121881358438</v>
      </c>
      <c r="G175" s="139" t="n">
        <v>1.53480973317944</v>
      </c>
      <c r="H175" s="139" t="n">
        <v>20531.2577876</v>
      </c>
      <c r="I175" s="139" t="n">
        <v>7.98320032490965</v>
      </c>
      <c r="J175" s="139" t="n">
        <v>17.9878118641562</v>
      </c>
      <c r="K175" s="139" t="n">
        <v>6.99768852047317</v>
      </c>
    </row>
    <row r="176">
      <c r="A176" s="139" t="s">
        <v>84</v>
      </c>
      <c r="B176" s="139" t="s">
        <v>85</v>
      </c>
      <c r="C176" s="139" t="s">
        <v>17</v>
      </c>
      <c r="D176" s="139" t="n">
        <v>114225.0843941</v>
      </c>
      <c r="E176" s="139" t="n">
        <v>2.26369301438015</v>
      </c>
      <c r="F176" s="139" t="n">
        <v>95.5437285668414</v>
      </c>
      <c r="G176" s="139" t="n">
        <v>0.663043788163953</v>
      </c>
      <c r="H176" s="139" t="n">
        <v>5327.5917548</v>
      </c>
      <c r="I176" s="139" t="n">
        <v>14.3698513133067</v>
      </c>
      <c r="J176" s="139" t="n">
        <v>4.45627143315856</v>
      </c>
      <c r="K176" s="139" t="n">
        <v>14.2158476373073</v>
      </c>
    </row>
    <row r="177">
      <c r="A177" s="139" t="s">
        <v>86</v>
      </c>
      <c r="B177" s="139" t="s">
        <v>87</v>
      </c>
      <c r="C177" s="139" t="s">
        <v>16</v>
      </c>
      <c r="D177" s="139" t="n">
        <v>102158.6199585</v>
      </c>
      <c r="E177" s="139" t="n">
        <v>2.3626069890602</v>
      </c>
      <c r="F177" s="139" t="n">
        <v>85.7175626310679</v>
      </c>
      <c r="G177" s="139" t="n">
        <v>0.856841502796023</v>
      </c>
      <c r="H177" s="139" t="n">
        <v>17021.8803063</v>
      </c>
      <c r="I177" s="139" t="n">
        <v>5.73076840752906</v>
      </c>
      <c r="J177" s="139" t="n">
        <v>14.2824373689321</v>
      </c>
      <c r="K177" s="139" t="n">
        <v>5.14242515360724</v>
      </c>
    </row>
    <row r="178">
      <c r="A178" s="139" t="s">
        <v>86</v>
      </c>
      <c r="B178" s="139" t="s">
        <v>87</v>
      </c>
      <c r="C178" s="139" t="s">
        <v>17</v>
      </c>
      <c r="D178" s="139" t="n">
        <v>238105.663947</v>
      </c>
      <c r="E178" s="139" t="n">
        <v>1.22666334806819</v>
      </c>
      <c r="F178" s="139" t="n">
        <v>96.8289646158958</v>
      </c>
      <c r="G178" s="139" t="n">
        <v>0.257822181191625</v>
      </c>
      <c r="H178" s="139" t="n">
        <v>7797.6821143</v>
      </c>
      <c r="I178" s="139" t="n">
        <v>7.86169864819721</v>
      </c>
      <c r="J178" s="139" t="n">
        <v>3.17103538410419</v>
      </c>
      <c r="K178" s="139" t="n">
        <v>7.87271406208208</v>
      </c>
    </row>
    <row r="179">
      <c r="A179" s="139" t="s">
        <v>88</v>
      </c>
      <c r="B179" s="139" t="s">
        <v>89</v>
      </c>
      <c r="C179" s="139" t="s">
        <v>16</v>
      </c>
      <c r="D179" s="139" t="n">
        <v>21806.6022625</v>
      </c>
      <c r="E179" s="139" t="n">
        <v>4.71580143339704</v>
      </c>
      <c r="F179" s="139" t="n">
        <v>84.1127023508622</v>
      </c>
      <c r="G179" s="139" t="n">
        <v>2.15600240227793</v>
      </c>
      <c r="H179" s="139" t="n">
        <v>4118.8544795</v>
      </c>
      <c r="I179" s="139" t="n">
        <v>13.7677702433116</v>
      </c>
      <c r="J179" s="139" t="n">
        <v>15.8872976491378</v>
      </c>
      <c r="K179" s="139" t="n">
        <v>11.4146025545376</v>
      </c>
    </row>
    <row r="180">
      <c r="A180" s="139" t="s">
        <v>88</v>
      </c>
      <c r="B180" s="139" t="s">
        <v>89</v>
      </c>
      <c r="C180" s="139" t="s">
        <v>17</v>
      </c>
      <c r="D180" s="139" t="n">
        <v>118248.4523767</v>
      </c>
      <c r="E180" s="139" t="n">
        <v>1.16568257923388</v>
      </c>
      <c r="F180" s="139" t="n">
        <v>97.846122954103</v>
      </c>
      <c r="G180" s="139" t="n">
        <v>0.254624988064292</v>
      </c>
      <c r="H180" s="139" t="n">
        <v>2602.9915095</v>
      </c>
      <c r="I180" s="139" t="n">
        <v>11.4926784448289</v>
      </c>
      <c r="J180" s="139" t="n">
        <v>2.15387704589704</v>
      </c>
      <c r="K180" s="139" t="n">
        <v>11.567079902163</v>
      </c>
    </row>
    <row r="181">
      <c r="A181" s="139" t="s">
        <v>90</v>
      </c>
      <c r="B181" s="139" t="s">
        <v>91</v>
      </c>
      <c r="C181" s="139" t="s">
        <v>16</v>
      </c>
      <c r="D181" s="139" t="n">
        <v>57474.8869391</v>
      </c>
      <c r="E181" s="139" t="n">
        <v>3.5183099042595</v>
      </c>
      <c r="F181" s="139" t="n">
        <v>85.664216742352</v>
      </c>
      <c r="G181" s="139" t="n">
        <v>1.42234435677471</v>
      </c>
      <c r="H181" s="139" t="n">
        <v>9618.3395267</v>
      </c>
      <c r="I181" s="139" t="n">
        <v>9.90806168803478</v>
      </c>
      <c r="J181" s="139" t="n">
        <v>14.335783257648</v>
      </c>
      <c r="K181" s="139" t="n">
        <v>8.49929250960233</v>
      </c>
    </row>
    <row r="182">
      <c r="A182" s="139" t="s">
        <v>90</v>
      </c>
      <c r="B182" s="139" t="s">
        <v>91</v>
      </c>
      <c r="C182" s="139" t="s">
        <v>17</v>
      </c>
      <c r="D182" s="139" t="n">
        <v>223536.634782</v>
      </c>
      <c r="E182" s="139" t="n">
        <v>1.16731095576014</v>
      </c>
      <c r="F182" s="139" t="n">
        <v>97.113764746872</v>
      </c>
      <c r="G182" s="139" t="n">
        <v>0.342493488668562</v>
      </c>
      <c r="H182" s="139" t="n">
        <v>6643.5413904</v>
      </c>
      <c r="I182" s="139" t="n">
        <v>11.5018869186832</v>
      </c>
      <c r="J182" s="139" t="n">
        <v>2.88623525312802</v>
      </c>
      <c r="K182" s="139" t="n">
        <v>11.5239504644838</v>
      </c>
    </row>
    <row r="183">
      <c r="A183" s="139" t="s">
        <v>92</v>
      </c>
      <c r="B183" s="139" t="s">
        <v>93</v>
      </c>
      <c r="C183" s="139" t="s">
        <v>16</v>
      </c>
      <c r="D183" s="139" t="n">
        <v>81551.9486079</v>
      </c>
      <c r="E183" s="139" t="n">
        <v>3.58434269699597</v>
      </c>
      <c r="F183" s="139" t="n">
        <v>82.5616168200683</v>
      </c>
      <c r="G183" s="139" t="n">
        <v>1.93303848800371</v>
      </c>
      <c r="H183" s="139" t="n">
        <v>17225.124503</v>
      </c>
      <c r="I183" s="139" t="n">
        <v>10.5914254294564</v>
      </c>
      <c r="J183" s="139" t="n">
        <v>17.4383831799317</v>
      </c>
      <c r="K183" s="139" t="n">
        <v>9.15192545652228</v>
      </c>
    </row>
    <row r="184">
      <c r="A184" s="139" t="s">
        <v>92</v>
      </c>
      <c r="B184" s="139" t="s">
        <v>93</v>
      </c>
      <c r="C184" s="139" t="s">
        <v>17</v>
      </c>
      <c r="D184" s="139" t="n">
        <v>334118.9067964</v>
      </c>
      <c r="E184" s="139" t="n">
        <v>1.07411221455716</v>
      </c>
      <c r="F184" s="139" t="n">
        <v>96.4749957724286</v>
      </c>
      <c r="G184" s="139" t="n">
        <v>0.383988082567554</v>
      </c>
      <c r="H184" s="139" t="n">
        <v>12208.0394981</v>
      </c>
      <c r="I184" s="139" t="n">
        <v>10.4625829636668</v>
      </c>
      <c r="J184" s="139" t="n">
        <v>3.52500422757138</v>
      </c>
      <c r="K184" s="139" t="n">
        <v>10.5092777911052</v>
      </c>
    </row>
    <row r="185">
      <c r="A185" s="139" t="s">
        <v>94</v>
      </c>
      <c r="B185" s="139" t="s">
        <v>95</v>
      </c>
      <c r="C185" s="139" t="s">
        <v>16</v>
      </c>
      <c r="D185" s="139" t="n">
        <v>8972.8272761</v>
      </c>
      <c r="E185" s="139" t="n">
        <v>6.61131044811287</v>
      </c>
      <c r="F185" s="139" t="n">
        <v>89.469690982544</v>
      </c>
      <c r="G185" s="139" t="n">
        <v>2.04078372855002</v>
      </c>
      <c r="H185" s="139" t="n">
        <v>1056.0743302</v>
      </c>
      <c r="I185" s="139" t="n">
        <v>19.3056402956365</v>
      </c>
      <c r="J185" s="139" t="n">
        <v>10.530309017456</v>
      </c>
      <c r="K185" s="139" t="n">
        <v>17.3393097251846</v>
      </c>
    </row>
    <row r="186">
      <c r="A186" s="139" t="s">
        <v>94</v>
      </c>
      <c r="B186" s="139" t="s">
        <v>95</v>
      </c>
      <c r="C186" s="139" t="s">
        <v>17</v>
      </c>
      <c r="D186" s="139" t="n">
        <v>45378.5005746</v>
      </c>
      <c r="E186" s="139" t="n">
        <v>1.7348547276863</v>
      </c>
      <c r="F186" s="139" t="n">
        <v>97.7802617573957</v>
      </c>
      <c r="G186" s="139" t="n">
        <v>0.383929460461292</v>
      </c>
      <c r="H186" s="139" t="n">
        <v>1030.1505775</v>
      </c>
      <c r="I186" s="139" t="n">
        <v>16.7907089489923</v>
      </c>
      <c r="J186" s="139" t="n">
        <v>2.21973824260433</v>
      </c>
      <c r="K186" s="139" t="n">
        <v>16.912229748421</v>
      </c>
    </row>
    <row r="187">
      <c r="A187" s="139" t="s">
        <v>96</v>
      </c>
      <c r="B187" s="139" t="s">
        <v>97</v>
      </c>
      <c r="C187" s="139" t="s">
        <v>16</v>
      </c>
      <c r="D187" s="139" t="n">
        <v>6602.6665312</v>
      </c>
      <c r="E187" s="139" t="n">
        <v>5.72320713094423</v>
      </c>
      <c r="F187" s="139" t="n">
        <v>94.1545669643951</v>
      </c>
      <c r="G187" s="139" t="n">
        <v>1.44197499282753</v>
      </c>
      <c r="H187" s="139" t="n">
        <v>409.9158045</v>
      </c>
      <c r="I187" s="139" t="n">
        <v>24.2064695490818</v>
      </c>
      <c r="J187" s="139" t="n">
        <v>5.84543303560488</v>
      </c>
      <c r="K187" s="139" t="n">
        <v>23.2264282553899</v>
      </c>
    </row>
    <row r="188">
      <c r="A188" s="139" t="s">
        <v>96</v>
      </c>
      <c r="B188" s="139" t="s">
        <v>97</v>
      </c>
      <c r="C188" s="139" t="s">
        <v>17</v>
      </c>
      <c r="D188" s="139" t="n">
        <v>69584.4413524</v>
      </c>
      <c r="E188" s="139" t="n">
        <v>1.01202830550731</v>
      </c>
      <c r="F188" s="139" t="n">
        <v>98.9349379811839</v>
      </c>
      <c r="G188" s="139" t="n">
        <v>0.167582205976444</v>
      </c>
      <c r="H188" s="139" t="n">
        <v>749.0957906</v>
      </c>
      <c r="I188" s="139" t="n">
        <v>15.6688457636963</v>
      </c>
      <c r="J188" s="139" t="n">
        <v>1.06506201881609</v>
      </c>
      <c r="K188" s="139" t="n">
        <v>15.5669199183906</v>
      </c>
    </row>
    <row r="189">
      <c r="A189" s="139" t="s">
        <v>98</v>
      </c>
      <c r="B189" s="139" t="s">
        <v>99</v>
      </c>
      <c r="C189" s="139" t="s">
        <v>16</v>
      </c>
      <c r="D189" s="139" t="n">
        <v>8880.5504356</v>
      </c>
      <c r="E189" s="139" t="n">
        <v>5.42947860895498</v>
      </c>
      <c r="F189" s="139" t="n">
        <v>76.9589669357969</v>
      </c>
      <c r="G189" s="139" t="n">
        <v>2.69203798851293</v>
      </c>
      <c r="H189" s="139" t="n">
        <v>2658.7812228</v>
      </c>
      <c r="I189" s="139" t="n">
        <v>10.8856285179245</v>
      </c>
      <c r="J189" s="139" t="n">
        <v>23.0410330642031</v>
      </c>
      <c r="K189" s="139" t="n">
        <v>8.99163079930423</v>
      </c>
    </row>
    <row r="190">
      <c r="A190" s="139" t="s">
        <v>98</v>
      </c>
      <c r="B190" s="139" t="s">
        <v>99</v>
      </c>
      <c r="C190" s="139" t="s">
        <v>17</v>
      </c>
      <c r="D190" s="139" t="n">
        <v>20126.4116039</v>
      </c>
      <c r="E190" s="139" t="n">
        <v>3.04361098020293</v>
      </c>
      <c r="F190" s="139" t="n">
        <v>93.189639925962</v>
      </c>
      <c r="G190" s="139" t="n">
        <v>0.888065140344154</v>
      </c>
      <c r="H190" s="139" t="n">
        <v>1470.851375</v>
      </c>
      <c r="I190" s="139" t="n">
        <v>11.965132678719</v>
      </c>
      <c r="J190" s="139" t="n">
        <v>6.81036007403802</v>
      </c>
      <c r="K190" s="139" t="n">
        <v>12.1518494998461</v>
      </c>
    </row>
    <row r="191">
      <c r="A191" s="139" t="s">
        <v>100</v>
      </c>
      <c r="B191" s="139" t="s">
        <v>101</v>
      </c>
      <c r="C191" s="139" t="s">
        <v>16</v>
      </c>
      <c r="D191" s="139" t="n">
        <v>4819.5993131</v>
      </c>
      <c r="E191" s="139" t="n">
        <v>8.2894262401384</v>
      </c>
      <c r="F191" s="139" t="n">
        <v>79.8093796151228</v>
      </c>
      <c r="G191" s="139" t="n">
        <v>3.55615049733887</v>
      </c>
      <c r="H191" s="139" t="n">
        <v>1219.2890185</v>
      </c>
      <c r="I191" s="139" t="n">
        <v>17.1127216989089</v>
      </c>
      <c r="J191" s="139" t="n">
        <v>20.1906203848772</v>
      </c>
      <c r="K191" s="139" t="n">
        <v>14.0567332553686</v>
      </c>
    </row>
    <row r="192">
      <c r="A192" s="139" t="s">
        <v>100</v>
      </c>
      <c r="B192" s="139" t="s">
        <v>101</v>
      </c>
      <c r="C192" s="139" t="s">
        <v>17</v>
      </c>
      <c r="D192" s="139" t="n">
        <v>21273.6908911</v>
      </c>
      <c r="E192" s="139" t="n">
        <v>2.28714900759483</v>
      </c>
      <c r="F192" s="139" t="n">
        <v>95.9191962389034</v>
      </c>
      <c r="G192" s="139" t="n">
        <v>0.713126476362254</v>
      </c>
      <c r="H192" s="139" t="n">
        <v>905.0717813</v>
      </c>
      <c r="I192" s="139" t="n">
        <v>16.6325290256908</v>
      </c>
      <c r="J192" s="139" t="n">
        <v>4.08080376109665</v>
      </c>
      <c r="K192" s="139" t="n">
        <v>16.7620210218015</v>
      </c>
    </row>
    <row r="193">
      <c r="A193" s="139" t="s">
        <v>102</v>
      </c>
      <c r="B193" s="139" t="s">
        <v>103</v>
      </c>
      <c r="C193" s="139" t="s">
        <v>16</v>
      </c>
      <c r="D193" s="139" t="n">
        <v>20390.5238739</v>
      </c>
      <c r="E193" s="139" t="n">
        <v>4.76350007731324</v>
      </c>
      <c r="F193" s="139" t="n">
        <v>90.4285441091205</v>
      </c>
      <c r="G193" s="139" t="n">
        <v>1.26230578248968</v>
      </c>
      <c r="H193" s="139" t="n">
        <v>2158.2455161</v>
      </c>
      <c r="I193" s="139" t="n">
        <v>12.522188789528</v>
      </c>
      <c r="J193" s="139" t="n">
        <v>9.57145589087955</v>
      </c>
      <c r="K193" s="139" t="n">
        <v>11.9259259440181</v>
      </c>
    </row>
    <row r="194">
      <c r="A194" s="139" t="s">
        <v>102</v>
      </c>
      <c r="B194" s="139" t="s">
        <v>103</v>
      </c>
      <c r="C194" s="139" t="s">
        <v>17</v>
      </c>
      <c r="D194" s="139" t="n">
        <v>64983.5040263</v>
      </c>
      <c r="E194" s="139" t="n">
        <v>1.7215068109906</v>
      </c>
      <c r="F194" s="139" t="n">
        <v>96.4297632772714</v>
      </c>
      <c r="G194" s="139" t="n">
        <v>0.464627741847184</v>
      </c>
      <c r="H194" s="139" t="n">
        <v>2405.9635175</v>
      </c>
      <c r="I194" s="139" t="n">
        <v>12.6627360103275</v>
      </c>
      <c r="J194" s="139" t="n">
        <v>3.57023672272857</v>
      </c>
      <c r="K194" s="139" t="n">
        <v>12.5492920044068</v>
      </c>
    </row>
    <row r="195">
      <c r="A195" s="139" t="s">
        <v>104</v>
      </c>
      <c r="B195" s="139" t="s">
        <v>105</v>
      </c>
      <c r="C195" s="139" t="s">
        <v>16</v>
      </c>
      <c r="D195" s="139" t="n">
        <v>1949.4622357</v>
      </c>
      <c r="E195" s="139" t="n">
        <v>8.60454507072167</v>
      </c>
      <c r="F195" s="139" t="n">
        <v>83.9372684706574</v>
      </c>
      <c r="G195" s="139" t="n">
        <v>3.10600031959856</v>
      </c>
      <c r="H195" s="139" t="n">
        <v>373.0606093</v>
      </c>
      <c r="I195" s="139" t="n">
        <v>18.2401319828173</v>
      </c>
      <c r="J195" s="139" t="n">
        <v>16.0627315293426</v>
      </c>
      <c r="K195" s="139" t="n">
        <v>16.2306879262622</v>
      </c>
    </row>
    <row r="196">
      <c r="A196" s="139" t="s">
        <v>104</v>
      </c>
      <c r="B196" s="139" t="s">
        <v>105</v>
      </c>
      <c r="C196" s="139" t="s">
        <v>17</v>
      </c>
      <c r="D196" s="139" t="n">
        <v>5046.4647985</v>
      </c>
      <c r="E196" s="139" t="n">
        <v>3.30613036502456</v>
      </c>
      <c r="F196" s="139" t="n">
        <v>95.5648153467178</v>
      </c>
      <c r="G196" s="139" t="n">
        <v>0.969087645166061</v>
      </c>
      <c r="H196" s="139" t="n">
        <v>234.2075705</v>
      </c>
      <c r="I196" s="139" t="n">
        <v>20.8204648451656</v>
      </c>
      <c r="J196" s="139" t="n">
        <v>4.43518465328217</v>
      </c>
      <c r="K196" s="139" t="n">
        <v>20.8809078099027</v>
      </c>
    </row>
    <row r="197">
      <c r="A197" s="139" t="s">
        <v>106</v>
      </c>
      <c r="B197" s="139" t="s">
        <v>107</v>
      </c>
      <c r="C197" s="139" t="s">
        <v>16</v>
      </c>
      <c r="D197" s="139" t="n">
        <v>51370.5247904</v>
      </c>
      <c r="E197" s="139" t="n">
        <v>2.78180867274011</v>
      </c>
      <c r="F197" s="139" t="n">
        <v>82.5747793813119</v>
      </c>
      <c r="G197" s="139" t="n">
        <v>1.40119733909183</v>
      </c>
      <c r="H197" s="139" t="n">
        <v>10840.388972</v>
      </c>
      <c r="I197" s="139" t="n">
        <v>7.47714316770353</v>
      </c>
      <c r="J197" s="139" t="n">
        <v>17.4252206186881</v>
      </c>
      <c r="K197" s="139" t="n">
        <v>6.64000552286265</v>
      </c>
    </row>
    <row r="198">
      <c r="A198" s="139" t="s">
        <v>106</v>
      </c>
      <c r="B198" s="139" t="s">
        <v>107</v>
      </c>
      <c r="C198" s="139" t="s">
        <v>17</v>
      </c>
      <c r="D198" s="139" t="n">
        <v>70752.6777065</v>
      </c>
      <c r="E198" s="139" t="n">
        <v>2.10529023555543</v>
      </c>
      <c r="F198" s="139" t="n">
        <v>95.0000792978551</v>
      </c>
      <c r="G198" s="139" t="n">
        <v>0.602347421704727</v>
      </c>
      <c r="H198" s="139" t="n">
        <v>3723.7629759</v>
      </c>
      <c r="I198" s="139" t="n">
        <v>11.3959232967057</v>
      </c>
      <c r="J198" s="139" t="n">
        <v>4.99992070214492</v>
      </c>
      <c r="K198" s="139" t="n">
        <v>11.4447920748542</v>
      </c>
    </row>
    <row r="199">
      <c r="A199" s="139" t="s">
        <v>108</v>
      </c>
      <c r="B199" s="139" t="s">
        <v>109</v>
      </c>
      <c r="C199" s="139" t="s">
        <v>16</v>
      </c>
      <c r="D199" s="139" t="n">
        <v>83049.1993268</v>
      </c>
      <c r="E199" s="139" t="n">
        <v>2.52189766556113</v>
      </c>
      <c r="F199" s="139" t="n">
        <v>77.2835947725495</v>
      </c>
      <c r="G199" s="139" t="n">
        <v>1.22119241943848</v>
      </c>
      <c r="H199" s="139" t="n">
        <v>24411.1220664</v>
      </c>
      <c r="I199" s="139" t="n">
        <v>5.0562596683336</v>
      </c>
      <c r="J199" s="139" t="n">
        <v>22.7164052274505</v>
      </c>
      <c r="K199" s="139" t="n">
        <v>4.1546247805593</v>
      </c>
    </row>
    <row r="200">
      <c r="A200" s="139" t="s">
        <v>108</v>
      </c>
      <c r="B200" s="139" t="s">
        <v>109</v>
      </c>
      <c r="C200" s="139" t="s">
        <v>17</v>
      </c>
      <c r="D200" s="139" t="n">
        <v>92491.5859218</v>
      </c>
      <c r="E200" s="139" t="n">
        <v>2.24226132744746</v>
      </c>
      <c r="F200" s="139" t="n">
        <v>94.1769892899565</v>
      </c>
      <c r="G200" s="139" t="n">
        <v>0.598946172938962</v>
      </c>
      <c r="H200" s="139" t="n">
        <v>5718.8013704</v>
      </c>
      <c r="I200" s="139" t="n">
        <v>9.75027641604414</v>
      </c>
      <c r="J200" s="139" t="n">
        <v>5.82301071004349</v>
      </c>
      <c r="K200" s="139" t="n">
        <v>9.68690427047347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597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0" t="s">
        <v>88</v>
      </c>
      <c r="B211" s="140" t="s">
        <v>115</v>
      </c>
      <c r="C211" s="140" t="s">
        <v>16</v>
      </c>
      <c r="D211" s="140" t="n">
        <v>7881.2436238</v>
      </c>
      <c r="E211" s="140" t="n">
        <v>9.71721769303582</v>
      </c>
      <c r="F211" s="140" t="n">
        <v>76.5619360125234</v>
      </c>
      <c r="G211" s="140" t="n">
        <v>4.00279836302633</v>
      </c>
      <c r="H211" s="140" t="n">
        <v>2412.7014281</v>
      </c>
      <c r="I211" s="140" t="n">
        <v>18.9359253543299</v>
      </c>
      <c r="J211" s="140" t="n">
        <v>23.4380639874766</v>
      </c>
      <c r="K211" s="140" t="n">
        <v>13.0753970253176</v>
      </c>
    </row>
    <row r="212">
      <c r="A212" s="140" t="s">
        <v>88</v>
      </c>
      <c r="B212" s="140" t="s">
        <v>115</v>
      </c>
      <c r="C212" s="140" t="s">
        <v>17</v>
      </c>
      <c r="D212" s="140" t="n">
        <v>33999.2862004</v>
      </c>
      <c r="E212" s="140" t="n">
        <v>3.02622772337572</v>
      </c>
      <c r="F212" s="140" t="n">
        <v>97.2362993760588</v>
      </c>
      <c r="G212" s="140" t="n">
        <v>0.757998980358899</v>
      </c>
      <c r="H212" s="140" t="n">
        <v>966.3453781</v>
      </c>
      <c r="I212" s="140" t="n">
        <v>26.9615314335068</v>
      </c>
      <c r="J212" s="140" t="n">
        <v>2.76370062394124</v>
      </c>
      <c r="K212" s="140" t="n">
        <v>26.6689579697733</v>
      </c>
    </row>
    <row r="213">
      <c r="A213" s="140" t="s">
        <v>92</v>
      </c>
      <c r="B213" s="140" t="s">
        <v>116</v>
      </c>
      <c r="C213" s="140" t="s">
        <v>16</v>
      </c>
      <c r="D213" s="140" t="n">
        <v>7743.3540157</v>
      </c>
      <c r="E213" s="140" t="n">
        <v>7.56407500123597</v>
      </c>
      <c r="F213" s="140" t="n">
        <v>80.2935992810789</v>
      </c>
      <c r="G213" s="140" t="n">
        <v>3.38508086867844</v>
      </c>
      <c r="H213" s="140" t="n">
        <v>1900.4458451</v>
      </c>
      <c r="I213" s="140" t="n">
        <v>17.1906025880747</v>
      </c>
      <c r="J213" s="140" t="n">
        <v>19.7064007189211</v>
      </c>
      <c r="K213" s="140" t="n">
        <v>13.7924895916048</v>
      </c>
    </row>
    <row r="214">
      <c r="A214" s="140" t="s">
        <v>92</v>
      </c>
      <c r="B214" s="140" t="s">
        <v>116</v>
      </c>
      <c r="C214" s="140" t="s">
        <v>17</v>
      </c>
      <c r="D214" s="140" t="n">
        <v>14984.7524276</v>
      </c>
      <c r="E214" s="140" t="n">
        <v>4.71102545212749</v>
      </c>
      <c r="F214" s="140" t="n">
        <v>94.4207987618544</v>
      </c>
      <c r="G214" s="140" t="n">
        <v>1.0817766256011</v>
      </c>
      <c r="H214" s="140" t="n">
        <v>885.4293799</v>
      </c>
      <c r="I214" s="140" t="n">
        <v>18.4399677611912</v>
      </c>
      <c r="J214" s="140" t="n">
        <v>5.57920123814561</v>
      </c>
      <c r="K214" s="140" t="n">
        <v>18.3076768001846</v>
      </c>
    </row>
    <row r="215">
      <c r="A215" s="140" t="s">
        <v>94</v>
      </c>
      <c r="B215" s="140" t="s">
        <v>117</v>
      </c>
      <c r="C215" s="140" t="s">
        <v>16</v>
      </c>
      <c r="D215" s="140" t="n">
        <v>2229.1808713</v>
      </c>
      <c r="E215" s="140" t="n">
        <v>12.2912316453776</v>
      </c>
      <c r="F215" s="140" t="n">
        <v>82.9035697635678</v>
      </c>
      <c r="G215" s="140" t="n">
        <v>5.21308232115433</v>
      </c>
      <c r="H215" s="140" t="n">
        <v>459.7031872</v>
      </c>
      <c r="I215" s="140" t="n">
        <v>30.6806324600723</v>
      </c>
      <c r="J215" s="140" t="n">
        <v>17.0964302364322</v>
      </c>
      <c r="K215" s="140" t="n">
        <v>25.2791447055459</v>
      </c>
    </row>
    <row r="216">
      <c r="A216" s="140" t="s">
        <v>94</v>
      </c>
      <c r="B216" s="140" t="s">
        <v>117</v>
      </c>
      <c r="C216" s="140" t="s">
        <v>17</v>
      </c>
      <c r="D216" s="140" t="n">
        <v>19614.8737074</v>
      </c>
      <c r="E216" s="140" t="n">
        <v>2.22447906065737</v>
      </c>
      <c r="F216" s="140" t="n">
        <v>96.7739121187156</v>
      </c>
      <c r="G216" s="140" t="n">
        <v>0.821888464543257</v>
      </c>
      <c r="H216" s="140" t="n">
        <v>653.8880673</v>
      </c>
      <c r="I216" s="140" t="n">
        <v>24.6431108213168</v>
      </c>
      <c r="J216" s="140" t="n">
        <v>3.22608788128439</v>
      </c>
      <c r="K216" s="140" t="n">
        <v>24.654431300684</v>
      </c>
    </row>
    <row r="217">
      <c r="A217" s="140" t="s">
        <v>96</v>
      </c>
      <c r="B217" s="140" t="s">
        <v>118</v>
      </c>
      <c r="C217" s="140" t="s">
        <v>16</v>
      </c>
      <c r="D217" s="140" t="n">
        <v>3224.8129693</v>
      </c>
      <c r="E217" s="140" t="n">
        <v>13.5831283170052</v>
      </c>
      <c r="F217" s="140" t="n">
        <v>98.7674168532059</v>
      </c>
      <c r="G217" s="140" t="n">
        <v>1.19691271716642</v>
      </c>
      <c r="H217" s="140" t="n">
        <v>40.2445487</v>
      </c>
      <c r="I217" s="140" t="n">
        <v>100</v>
      </c>
      <c r="J217" s="140" t="n">
        <v>1.23258314679405</v>
      </c>
      <c r="K217" s="140" t="n">
        <v>95.9091300094112</v>
      </c>
    </row>
    <row r="218">
      <c r="A218" s="140" t="s">
        <v>96</v>
      </c>
      <c r="B218" s="140" t="s">
        <v>118</v>
      </c>
      <c r="C218" s="140" t="s">
        <v>17</v>
      </c>
      <c r="D218" s="140" t="n">
        <v>57234.4230042</v>
      </c>
      <c r="E218" s="140" t="n">
        <v>1.65479240752837</v>
      </c>
      <c r="F218" s="140" t="n">
        <v>99.6792938259416</v>
      </c>
      <c r="G218" s="140" t="n">
        <v>0.19454849009752</v>
      </c>
      <c r="H218" s="140" t="n">
        <v>184.1448923</v>
      </c>
      <c r="I218" s="140" t="n">
        <v>60.7193038822585</v>
      </c>
      <c r="J218" s="140" t="n">
        <v>0.320706174058418</v>
      </c>
      <c r="K218" s="140" t="n">
        <v>60.4679849546381</v>
      </c>
    </row>
    <row r="219">
      <c r="A219" s="140" t="s">
        <v>98</v>
      </c>
      <c r="B219" s="140" t="s">
        <v>119</v>
      </c>
      <c r="C219" s="140" t="s">
        <v>16</v>
      </c>
      <c r="D219" s="140" t="n">
        <v>1368.1102085</v>
      </c>
      <c r="E219" s="140" t="n">
        <v>16.4197467454739</v>
      </c>
      <c r="F219" s="140" t="n">
        <v>84.6104381231248</v>
      </c>
      <c r="G219" s="140" t="n">
        <v>6.24312171881624</v>
      </c>
      <c r="H219" s="140" t="n">
        <v>248.8418353</v>
      </c>
      <c r="I219" s="140" t="n">
        <v>47.4684204885996</v>
      </c>
      <c r="J219" s="140" t="n">
        <v>15.3895618768753</v>
      </c>
      <c r="K219" s="140" t="n">
        <v>34.324126190933</v>
      </c>
    </row>
    <row r="220">
      <c r="A220" s="140" t="s">
        <v>98</v>
      </c>
      <c r="B220" s="140" t="s">
        <v>119</v>
      </c>
      <c r="C220" s="140" t="s">
        <v>17</v>
      </c>
      <c r="D220" s="140" t="n">
        <v>16710.773561</v>
      </c>
      <c r="E220" s="140" t="n">
        <v>2.14979616846186</v>
      </c>
      <c r="F220" s="140" t="n">
        <v>98.426277513723</v>
      </c>
      <c r="G220" s="140" t="n">
        <v>0.457393000118579</v>
      </c>
      <c r="H220" s="140" t="n">
        <v>267.1859668</v>
      </c>
      <c r="I220" s="140" t="n">
        <v>28.4794345458221</v>
      </c>
      <c r="J220" s="140" t="n">
        <v>1.57372248627702</v>
      </c>
      <c r="K220" s="140" t="n">
        <v>28.6070071153453</v>
      </c>
    </row>
    <row r="221">
      <c r="A221" s="140" t="s">
        <v>106</v>
      </c>
      <c r="B221" s="140" t="s">
        <v>120</v>
      </c>
      <c r="C221" s="140" t="s">
        <v>16</v>
      </c>
      <c r="D221" s="140" t="n">
        <v>2786.6556241</v>
      </c>
      <c r="E221" s="140" t="n">
        <v>13.54788446238</v>
      </c>
      <c r="F221" s="140" t="n">
        <v>92.9114049381164</v>
      </c>
      <c r="G221" s="140" t="n">
        <v>2.8924743710236</v>
      </c>
      <c r="H221" s="140" t="n">
        <v>212.6054741</v>
      </c>
      <c r="I221" s="140" t="n">
        <v>44.7954373864219</v>
      </c>
      <c r="J221" s="140" t="n">
        <v>7.08859506188357</v>
      </c>
      <c r="K221" s="140" t="n">
        <v>37.9121469364746</v>
      </c>
    </row>
    <row r="222">
      <c r="A222" s="140" t="s">
        <v>106</v>
      </c>
      <c r="B222" s="140" t="s">
        <v>120</v>
      </c>
      <c r="C222" s="140" t="s">
        <v>17</v>
      </c>
      <c r="D222" s="140" t="n">
        <v>33132.8723382</v>
      </c>
      <c r="E222" s="140" t="n">
        <v>1.48962701097724</v>
      </c>
      <c r="F222" s="140" t="n">
        <v>97.2709520505581</v>
      </c>
      <c r="G222" s="140" t="n">
        <v>0.751929822855791</v>
      </c>
      <c r="H222" s="140" t="n">
        <v>929.5806755</v>
      </c>
      <c r="I222" s="140" t="n">
        <v>26.8167562428372</v>
      </c>
      <c r="J222" s="140" t="n">
        <v>2.72904794944193</v>
      </c>
      <c r="K222" s="140" t="n">
        <v>26.8008958066666</v>
      </c>
    </row>
    <row r="223">
      <c r="A223" s="140" t="s">
        <v>108</v>
      </c>
      <c r="B223" s="140" t="s">
        <v>121</v>
      </c>
      <c r="C223" s="140" t="s">
        <v>16</v>
      </c>
      <c r="D223" s="140" t="n">
        <v>2908.7055232</v>
      </c>
      <c r="E223" s="140" t="n">
        <v>15.1047677963542</v>
      </c>
      <c r="F223" s="140" t="n">
        <v>88.8659275380766</v>
      </c>
      <c r="G223" s="140" t="n">
        <v>3.37477180238601</v>
      </c>
      <c r="H223" s="140" t="n">
        <v>364.433692</v>
      </c>
      <c r="I223" s="140" t="n">
        <v>34.5816170442831</v>
      </c>
      <c r="J223" s="140" t="n">
        <v>11.1340724619234</v>
      </c>
      <c r="K223" s="140" t="n">
        <v>26.9355375110043</v>
      </c>
    </row>
    <row r="224">
      <c r="A224" s="140" t="s">
        <v>108</v>
      </c>
      <c r="B224" s="140" t="s">
        <v>121</v>
      </c>
      <c r="C224" s="140" t="s">
        <v>17</v>
      </c>
      <c r="D224" s="140" t="n">
        <v>37831.8855682</v>
      </c>
      <c r="E224" s="140" t="n">
        <v>1.53172445519073</v>
      </c>
      <c r="F224" s="140" t="n">
        <v>98.7684004876773</v>
      </c>
      <c r="G224" s="140" t="n">
        <v>0.362435861291457</v>
      </c>
      <c r="H224" s="140" t="n">
        <v>471.7473563</v>
      </c>
      <c r="I224" s="140" t="n">
        <v>28.8054308592838</v>
      </c>
      <c r="J224" s="140" t="n">
        <v>1.23159951232265</v>
      </c>
      <c r="K224" s="140" t="n">
        <v>29.0656255876731</v>
      </c>
    </row>
    <row r="225">
      <c r="A225" s="140" t="s">
        <v>110</v>
      </c>
      <c r="B225" s="140" t="s">
        <v>122</v>
      </c>
      <c r="C225" s="140" t="s">
        <v>16</v>
      </c>
      <c r="D225" s="140" t="n">
        <v>1018.9972209</v>
      </c>
      <c r="E225" s="140" t="n">
        <v>14.7819520552364</v>
      </c>
      <c r="F225" s="140" t="n">
        <v>98.3803711566029</v>
      </c>
      <c r="G225" s="140" t="n">
        <v>1.65227429736813</v>
      </c>
      <c r="H225" s="140" t="n">
        <v>16.7756766</v>
      </c>
      <c r="I225" s="140" t="n">
        <v>99.9999999999997</v>
      </c>
      <c r="J225" s="140" t="n">
        <v>1.61962884339711</v>
      </c>
      <c r="K225" s="140" t="n">
        <v>100.363338977494</v>
      </c>
    </row>
    <row r="226">
      <c r="A226" s="140" t="s">
        <v>110</v>
      </c>
      <c r="B226" s="140" t="s">
        <v>122</v>
      </c>
      <c r="C226" s="140" t="s">
        <v>17</v>
      </c>
      <c r="D226" s="140" t="n">
        <v>18132.1450561</v>
      </c>
      <c r="E226" s="140" t="n">
        <v>1.274324286146</v>
      </c>
      <c r="F226" s="140" t="n">
        <v>99.3466630552609</v>
      </c>
      <c r="G226" s="140" t="n">
        <v>0.266880502124241</v>
      </c>
      <c r="H226" s="140" t="n">
        <v>119.2430615</v>
      </c>
      <c r="I226" s="140" t="n">
        <v>40.7424223870451</v>
      </c>
      <c r="J226" s="140" t="n">
        <v>0.653336944739084</v>
      </c>
      <c r="K226" s="140" t="n">
        <v>40.5819501469403</v>
      </c>
    </row>
    <row r="227">
      <c r="A227" s="140" t="s">
        <v>123</v>
      </c>
      <c r="B227" s="140" t="s">
        <v>124</v>
      </c>
      <c r="C227" s="140" t="s">
        <v>16</v>
      </c>
      <c r="D227" s="140" t="n">
        <v>1570.7502838</v>
      </c>
      <c r="E227" s="140" t="n">
        <v>10.851266131609</v>
      </c>
      <c r="F227" s="140" t="n">
        <v>94.7030406434306</v>
      </c>
      <c r="G227" s="140" t="n">
        <v>2.23531172146591</v>
      </c>
      <c r="H227" s="140" t="n">
        <v>87.855684</v>
      </c>
      <c r="I227" s="140" t="n">
        <v>42.206075355038</v>
      </c>
      <c r="J227" s="140" t="n">
        <v>5.29695935656937</v>
      </c>
      <c r="K227" s="140" t="n">
        <v>39.9645914870351</v>
      </c>
    </row>
    <row r="228">
      <c r="A228" s="140" t="s">
        <v>123</v>
      </c>
      <c r="B228" s="140" t="s">
        <v>124</v>
      </c>
      <c r="C228" s="140" t="s">
        <v>17</v>
      </c>
      <c r="D228" s="140" t="n">
        <v>9864.6911313</v>
      </c>
      <c r="E228" s="140" t="n">
        <v>2.78305051720782</v>
      </c>
      <c r="F228" s="140" t="n">
        <v>98.5744007526866</v>
      </c>
      <c r="G228" s="140" t="n">
        <v>0.503522410653491</v>
      </c>
      <c r="H228" s="140" t="n">
        <v>142.6647907</v>
      </c>
      <c r="I228" s="140" t="n">
        <v>34.7897973182605</v>
      </c>
      <c r="J228" s="140" t="n">
        <v>1.42559924731335</v>
      </c>
      <c r="K228" s="140" t="n">
        <v>34.81653065492</v>
      </c>
    </row>
    <row r="229">
      <c r="A229" s="140" t="s">
        <v>125</v>
      </c>
      <c r="B229" s="140" t="s">
        <v>126</v>
      </c>
      <c r="C229" s="140" t="s">
        <v>16</v>
      </c>
      <c r="D229" s="140" t="n">
        <v>2224.6840798</v>
      </c>
      <c r="E229" s="140" t="n">
        <v>12.998704631573</v>
      </c>
      <c r="F229" s="140" t="n">
        <v>95.684351924625</v>
      </c>
      <c r="G229" s="140" t="n">
        <v>2.81605282730127</v>
      </c>
      <c r="H229" s="140" t="n">
        <v>100.3398505</v>
      </c>
      <c r="I229" s="140" t="n">
        <v>70.4831555349513</v>
      </c>
      <c r="J229" s="140" t="n">
        <v>4.31564807537499</v>
      </c>
      <c r="K229" s="140" t="n">
        <v>62.4360895651615</v>
      </c>
    </row>
    <row r="230">
      <c r="A230" s="140" t="s">
        <v>125</v>
      </c>
      <c r="B230" s="140" t="s">
        <v>126</v>
      </c>
      <c r="C230" s="140" t="s">
        <v>17</v>
      </c>
      <c r="D230" s="140" t="n">
        <v>19480.6699769</v>
      </c>
      <c r="E230" s="140" t="n">
        <v>1.61797117528437</v>
      </c>
      <c r="F230" s="140" t="n">
        <v>97.7736367378824</v>
      </c>
      <c r="G230" s="140" t="n">
        <v>0.522265168517728</v>
      </c>
      <c r="H230" s="140" t="n">
        <v>443.5863225</v>
      </c>
      <c r="I230" s="140" t="n">
        <v>23.0320784529744</v>
      </c>
      <c r="J230" s="140" t="n">
        <v>2.22636326211763</v>
      </c>
      <c r="K230" s="140" t="n">
        <v>22.9359537755448</v>
      </c>
    </row>
    <row r="231">
      <c r="A231" s="140" t="s">
        <v>127</v>
      </c>
      <c r="B231" s="140" t="s">
        <v>128</v>
      </c>
      <c r="C231" s="140" t="s">
        <v>16</v>
      </c>
      <c r="D231" s="140" t="n">
        <v>2184.0237979</v>
      </c>
      <c r="E231" s="140" t="n">
        <v>16.53045893033</v>
      </c>
      <c r="F231" s="140" t="n">
        <v>85.0243773445582</v>
      </c>
      <c r="G231" s="140" t="n">
        <v>8.91534198574974</v>
      </c>
      <c r="H231" s="140" t="n">
        <v>384.6792801</v>
      </c>
      <c r="I231" s="140" t="n">
        <v>63.890165207555</v>
      </c>
      <c r="J231" s="140" t="n">
        <v>14.9756226554418</v>
      </c>
      <c r="K231" s="140" t="n">
        <v>50.6170206469992</v>
      </c>
    </row>
    <row r="232">
      <c r="A232" s="140" t="s">
        <v>127</v>
      </c>
      <c r="B232" s="140" t="s">
        <v>128</v>
      </c>
      <c r="C232" s="140" t="s">
        <v>17</v>
      </c>
      <c r="D232" s="140" t="n">
        <v>28084.717096</v>
      </c>
      <c r="E232" s="140" t="n">
        <v>1.76025916719566</v>
      </c>
      <c r="F232" s="140" t="n">
        <v>97.8106637315491</v>
      </c>
      <c r="G232" s="140" t="n">
        <v>0.565236047542544</v>
      </c>
      <c r="H232" s="140" t="n">
        <v>628.6317604</v>
      </c>
      <c r="I232" s="140" t="n">
        <v>24.9750541979164</v>
      </c>
      <c r="J232" s="140" t="n">
        <v>2.18933626845091</v>
      </c>
      <c r="K232" s="140" t="n">
        <v>25.2524538015587</v>
      </c>
    </row>
    <row r="233">
      <c r="A233" s="140" t="s">
        <v>129</v>
      </c>
      <c r="B233" s="140" t="s">
        <v>130</v>
      </c>
      <c r="C233" s="140" t="s">
        <v>16</v>
      </c>
      <c r="D233" s="140" t="n">
        <v>1040.7053465</v>
      </c>
      <c r="E233" s="140" t="n">
        <v>16.2315851532887</v>
      </c>
      <c r="F233" s="140" t="n">
        <v>94.4382253795142</v>
      </c>
      <c r="G233" s="140" t="n">
        <v>3.30408513395355</v>
      </c>
      <c r="H233" s="140" t="n">
        <v>61.2905268</v>
      </c>
      <c r="I233" s="140" t="n">
        <v>59.6896005597628</v>
      </c>
      <c r="J233" s="140" t="n">
        <v>5.56177462048578</v>
      </c>
      <c r="K233" s="140" t="n">
        <v>56.102945165037</v>
      </c>
    </row>
    <row r="234">
      <c r="A234" s="140" t="s">
        <v>129</v>
      </c>
      <c r="B234" s="140" t="s">
        <v>130</v>
      </c>
      <c r="C234" s="140" t="s">
        <v>17</v>
      </c>
      <c r="D234" s="140" t="n">
        <v>15953.530085</v>
      </c>
      <c r="E234" s="140" t="n">
        <v>1.53399115282354</v>
      </c>
      <c r="F234" s="140" t="n">
        <v>98.195535505828</v>
      </c>
      <c r="G234" s="140" t="n">
        <v>0.51566391237722</v>
      </c>
      <c r="H234" s="140" t="n">
        <v>293.1658598</v>
      </c>
      <c r="I234" s="140" t="n">
        <v>28.157751629304</v>
      </c>
      <c r="J234" s="140" t="n">
        <v>1.80446449417201</v>
      </c>
      <c r="K234" s="140" t="n">
        <v>28.0614521263529</v>
      </c>
    </row>
    <row r="235">
      <c r="A235" s="140" t="s">
        <v>131</v>
      </c>
      <c r="B235" s="140" t="s">
        <v>132</v>
      </c>
      <c r="C235" s="140" t="s">
        <v>16</v>
      </c>
      <c r="D235" s="140" t="n">
        <v>7638.5642106</v>
      </c>
      <c r="E235" s="140" t="n">
        <v>8.76727257352144</v>
      </c>
      <c r="F235" s="140" t="n">
        <v>81.8812198488324</v>
      </c>
      <c r="G235" s="140" t="n">
        <v>3.6430281562926</v>
      </c>
      <c r="H235" s="140" t="n">
        <v>1690.271174</v>
      </c>
      <c r="I235" s="140" t="n">
        <v>18.7549148777491</v>
      </c>
      <c r="J235" s="140" t="n">
        <v>18.1187801511676</v>
      </c>
      <c r="K235" s="140" t="n">
        <v>16.4633373158766</v>
      </c>
    </row>
    <row r="236">
      <c r="A236" s="140" t="s">
        <v>131</v>
      </c>
      <c r="B236" s="140" t="s">
        <v>132</v>
      </c>
      <c r="C236" s="140" t="s">
        <v>17</v>
      </c>
      <c r="D236" s="140" t="n">
        <v>27110.1010944</v>
      </c>
      <c r="E236" s="140" t="n">
        <v>2.74712694982576</v>
      </c>
      <c r="F236" s="140" t="n">
        <v>97.2716572221551</v>
      </c>
      <c r="G236" s="140" t="n">
        <v>0.733597594868695</v>
      </c>
      <c r="H236" s="140" t="n">
        <v>760.4028824</v>
      </c>
      <c r="I236" s="140" t="n">
        <v>26.062884601834</v>
      </c>
      <c r="J236" s="140" t="n">
        <v>2.72834277784491</v>
      </c>
      <c r="K236" s="140" t="n">
        <v>26.1544313150529</v>
      </c>
    </row>
    <row r="237">
      <c r="A237" s="140" t="s">
        <v>133</v>
      </c>
      <c r="B237" s="140" t="s">
        <v>134</v>
      </c>
      <c r="C237" s="140" t="s">
        <v>16</v>
      </c>
      <c r="D237" s="140" t="n">
        <v>10097.5299807</v>
      </c>
      <c r="E237" s="140" t="n">
        <v>10.2013131608076</v>
      </c>
      <c r="F237" s="140" t="n">
        <v>83.7883759542309</v>
      </c>
      <c r="G237" s="140" t="n">
        <v>4.04716321975991</v>
      </c>
      <c r="H237" s="140" t="n">
        <v>1953.7001162</v>
      </c>
      <c r="I237" s="140" t="n">
        <v>25.5948502481923</v>
      </c>
      <c r="J237" s="140" t="n">
        <v>16.2116240457691</v>
      </c>
      <c r="K237" s="140" t="n">
        <v>20.9174128667189</v>
      </c>
    </row>
    <row r="238">
      <c r="A238" s="140" t="s">
        <v>133</v>
      </c>
      <c r="B238" s="140" t="s">
        <v>134</v>
      </c>
      <c r="C238" s="140" t="s">
        <v>17</v>
      </c>
      <c r="D238" s="140" t="n">
        <v>50518.0449158</v>
      </c>
      <c r="E238" s="140" t="n">
        <v>2.61814313911081</v>
      </c>
      <c r="F238" s="140" t="n">
        <v>97.4077034530284</v>
      </c>
      <c r="G238" s="140" t="n">
        <v>0.799062768082644</v>
      </c>
      <c r="H238" s="140" t="n">
        <v>1344.4291237</v>
      </c>
      <c r="I238" s="140" t="n">
        <v>29.6577537699559</v>
      </c>
      <c r="J238" s="140" t="n">
        <v>2.5922965469716</v>
      </c>
      <c r="K238" s="140" t="n">
        <v>30.0254495361186</v>
      </c>
    </row>
    <row r="239">
      <c r="A239" s="140" t="s">
        <v>135</v>
      </c>
      <c r="B239" s="140" t="s">
        <v>136</v>
      </c>
      <c r="C239" s="140" t="s">
        <v>16</v>
      </c>
      <c r="D239" s="140" t="n">
        <v>27886.9750619</v>
      </c>
      <c r="E239" s="140" t="n">
        <v>6.67261860340313</v>
      </c>
      <c r="F239" s="140" t="n">
        <v>81.0582998803128</v>
      </c>
      <c r="G239" s="140" t="n">
        <v>4.01683496291174</v>
      </c>
      <c r="H239" s="140" t="n">
        <v>6516.627164</v>
      </c>
      <c r="I239" s="140" t="n">
        <v>19.7587182071768</v>
      </c>
      <c r="J239" s="140" t="n">
        <v>18.9417001196872</v>
      </c>
      <c r="K239" s="140" t="n">
        <v>17.1894714273833</v>
      </c>
    </row>
    <row r="240">
      <c r="A240" s="140" t="s">
        <v>135</v>
      </c>
      <c r="B240" s="140" t="s">
        <v>136</v>
      </c>
      <c r="C240" s="140" t="s">
        <v>17</v>
      </c>
      <c r="D240" s="140" t="n">
        <v>61549.9646197</v>
      </c>
      <c r="E240" s="140" t="n">
        <v>3.8047206139835</v>
      </c>
      <c r="F240" s="140" t="n">
        <v>94.1604111574161</v>
      </c>
      <c r="G240" s="140" t="n">
        <v>1.49047179345047</v>
      </c>
      <c r="H240" s="140" t="n">
        <v>3817.1720178</v>
      </c>
      <c r="I240" s="140" t="n">
        <v>23.9178311201755</v>
      </c>
      <c r="J240" s="140" t="n">
        <v>5.83958884258387</v>
      </c>
      <c r="K240" s="140" t="n">
        <v>24.0331024448854</v>
      </c>
    </row>
    <row r="241">
      <c r="A241" s="140" t="s">
        <v>137</v>
      </c>
      <c r="B241" s="140" t="s">
        <v>138</v>
      </c>
      <c r="C241" s="140" t="s">
        <v>16</v>
      </c>
      <c r="D241" s="140" t="n">
        <v>8844.3459898</v>
      </c>
      <c r="E241" s="140" t="n">
        <v>8.49108150966309</v>
      </c>
      <c r="F241" s="140" t="n">
        <v>87.0283623843154</v>
      </c>
      <c r="G241" s="140" t="n">
        <v>3.44782941677677</v>
      </c>
      <c r="H241" s="140" t="n">
        <v>1318.2558879</v>
      </c>
      <c r="I241" s="140" t="n">
        <v>26.394038403262</v>
      </c>
      <c r="J241" s="140" t="n">
        <v>12.9716376156846</v>
      </c>
      <c r="K241" s="140" t="n">
        <v>23.131924959092</v>
      </c>
    </row>
    <row r="242">
      <c r="A242" s="140" t="s">
        <v>137</v>
      </c>
      <c r="B242" s="140" t="s">
        <v>138</v>
      </c>
      <c r="C242" s="140" t="s">
        <v>17</v>
      </c>
      <c r="D242" s="140" t="n">
        <v>29660.5221767</v>
      </c>
      <c r="E242" s="140" t="n">
        <v>3.22016833856553</v>
      </c>
      <c r="F242" s="140" t="n">
        <v>96.7837339056464</v>
      </c>
      <c r="G242" s="140" t="n">
        <v>0.672731498835205</v>
      </c>
      <c r="H242" s="140" t="n">
        <v>985.6628585</v>
      </c>
      <c r="I242" s="140" t="n">
        <v>19.9249980011753</v>
      </c>
      <c r="J242" s="140" t="n">
        <v>3.21626609435359</v>
      </c>
      <c r="K242" s="140" t="n">
        <v>20.2438058491236</v>
      </c>
    </row>
    <row r="243">
      <c r="A243" s="140" t="s">
        <v>139</v>
      </c>
      <c r="B243" s="140" t="s">
        <v>140</v>
      </c>
      <c r="C243" s="140" t="s">
        <v>16</v>
      </c>
      <c r="D243" s="140" t="n">
        <v>8538.8677993</v>
      </c>
      <c r="E243" s="140" t="n">
        <v>10.5754917997418</v>
      </c>
      <c r="F243" s="140" t="n">
        <v>91.4562836855557</v>
      </c>
      <c r="G243" s="140" t="n">
        <v>2.66571850197696</v>
      </c>
      <c r="H243" s="140" t="n">
        <v>797.6889196</v>
      </c>
      <c r="I243" s="140" t="n">
        <v>30.4989440774502</v>
      </c>
      <c r="J243" s="140" t="n">
        <v>8.54371631444425</v>
      </c>
      <c r="K243" s="140" t="n">
        <v>28.5352062931291</v>
      </c>
    </row>
    <row r="244">
      <c r="A244" s="140" t="s">
        <v>139</v>
      </c>
      <c r="B244" s="140" t="s">
        <v>140</v>
      </c>
      <c r="C244" s="140" t="s">
        <v>17</v>
      </c>
      <c r="D244" s="140" t="n">
        <v>36621.9493251</v>
      </c>
      <c r="E244" s="140" t="n">
        <v>2.92288810208198</v>
      </c>
      <c r="F244" s="140" t="n">
        <v>97.0637575149979</v>
      </c>
      <c r="G244" s="140" t="n">
        <v>0.679354426759417</v>
      </c>
      <c r="H244" s="140" t="n">
        <v>1107.8380463</v>
      </c>
      <c r="I244" s="140" t="n">
        <v>22.5442895876751</v>
      </c>
      <c r="J244" s="140" t="n">
        <v>2.93624248500209</v>
      </c>
      <c r="K244" s="140" t="n">
        <v>22.4575094470338</v>
      </c>
    </row>
    <row r="245">
      <c r="A245" s="140" t="s">
        <v>141</v>
      </c>
      <c r="B245" s="140" t="s">
        <v>142</v>
      </c>
      <c r="C245" s="140" t="s">
        <v>16</v>
      </c>
      <c r="D245" s="140" t="n">
        <v>13688.7426678</v>
      </c>
      <c r="E245" s="140" t="n">
        <v>4.78665873486839</v>
      </c>
      <c r="F245" s="140" t="n">
        <v>80.3502136905743</v>
      </c>
      <c r="G245" s="140" t="n">
        <v>2.5830410203773</v>
      </c>
      <c r="H245" s="140" t="n">
        <v>3347.6061346</v>
      </c>
      <c r="I245" s="140" t="n">
        <v>12.5264194248504</v>
      </c>
      <c r="J245" s="140" t="n">
        <v>19.6497863094257</v>
      </c>
      <c r="K245" s="140" t="n">
        <v>10.5623488566529</v>
      </c>
    </row>
    <row r="246">
      <c r="A246" s="140" t="s">
        <v>141</v>
      </c>
      <c r="B246" s="140" t="s">
        <v>142</v>
      </c>
      <c r="C246" s="140" t="s">
        <v>17</v>
      </c>
      <c r="D246" s="140" t="n">
        <v>15975.1290395</v>
      </c>
      <c r="E246" s="140" t="n">
        <v>4.87771822186199</v>
      </c>
      <c r="F246" s="140" t="n">
        <v>96.2269362090965</v>
      </c>
      <c r="G246" s="140" t="n">
        <v>1.07499730028139</v>
      </c>
      <c r="H246" s="140" t="n">
        <v>626.385743</v>
      </c>
      <c r="I246" s="140" t="n">
        <v>27.7686899098256</v>
      </c>
      <c r="J246" s="140" t="n">
        <v>3.7730637909035</v>
      </c>
      <c r="K246" s="140" t="n">
        <v>27.4163656836445</v>
      </c>
    </row>
    <row r="247">
      <c r="A247" s="140" t="s">
        <v>143</v>
      </c>
      <c r="B247" s="140" t="s">
        <v>144</v>
      </c>
      <c r="C247" s="140" t="s">
        <v>16</v>
      </c>
      <c r="D247" s="140" t="n">
        <v>3456.1162571</v>
      </c>
      <c r="E247" s="140" t="n">
        <v>7.15282630062223</v>
      </c>
      <c r="F247" s="140" t="n">
        <v>84.1732132472515</v>
      </c>
      <c r="G247" s="140" t="n">
        <v>4.34045226379231</v>
      </c>
      <c r="H247" s="140" t="n">
        <v>649.8411179</v>
      </c>
      <c r="I247" s="140" t="n">
        <v>27.5883246389871</v>
      </c>
      <c r="J247" s="140" t="n">
        <v>15.8267867527485</v>
      </c>
      <c r="K247" s="140" t="n">
        <v>23.0842697066262</v>
      </c>
    </row>
    <row r="248">
      <c r="A248" s="140" t="s">
        <v>143</v>
      </c>
      <c r="B248" s="140" t="s">
        <v>144</v>
      </c>
      <c r="C248" s="140" t="s">
        <v>17</v>
      </c>
      <c r="D248" s="140" t="n">
        <v>11354.0455725</v>
      </c>
      <c r="E248" s="140" t="n">
        <v>2.72121844238327</v>
      </c>
      <c r="F248" s="140" t="n">
        <v>97.947231121902</v>
      </c>
      <c r="G248" s="140" t="n">
        <v>0.582575486720533</v>
      </c>
      <c r="H248" s="140" t="n">
        <v>237.9570216</v>
      </c>
      <c r="I248" s="140" t="n">
        <v>27.5311120457941</v>
      </c>
      <c r="J248" s="140" t="n">
        <v>2.05276887809802</v>
      </c>
      <c r="K248" s="140" t="n">
        <v>27.7974088815301</v>
      </c>
    </row>
    <row r="249">
      <c r="A249" s="140" t="s">
        <v>145</v>
      </c>
      <c r="B249" s="140" t="s">
        <v>146</v>
      </c>
      <c r="C249" s="140" t="s">
        <v>16</v>
      </c>
      <c r="D249" s="140" t="n">
        <v>8848.3695968</v>
      </c>
      <c r="E249" s="140" t="n">
        <v>7.00420476633999</v>
      </c>
      <c r="F249" s="140" t="n">
        <v>81.6018390084552</v>
      </c>
      <c r="G249" s="140" t="n">
        <v>2.99553251565074</v>
      </c>
      <c r="H249" s="140" t="n">
        <v>1994.9762203</v>
      </c>
      <c r="I249" s="140" t="n">
        <v>16.159410275312</v>
      </c>
      <c r="J249" s="140" t="n">
        <v>18.3981609915448</v>
      </c>
      <c r="K249" s="140" t="n">
        <v>13.2861627963285</v>
      </c>
    </row>
    <row r="250">
      <c r="A250" s="140" t="s">
        <v>145</v>
      </c>
      <c r="B250" s="140" t="s">
        <v>146</v>
      </c>
      <c r="C250" s="140" t="s">
        <v>17</v>
      </c>
      <c r="D250" s="140" t="n">
        <v>15402.2847951</v>
      </c>
      <c r="E250" s="140" t="n">
        <v>3.53897656755497</v>
      </c>
      <c r="F250" s="140" t="n">
        <v>95.8782576071957</v>
      </c>
      <c r="G250" s="140" t="n">
        <v>0.927106710500237</v>
      </c>
      <c r="H250" s="140" t="n">
        <v>662.1339579</v>
      </c>
      <c r="I250" s="140" t="n">
        <v>21.9483966172421</v>
      </c>
      <c r="J250" s="140" t="n">
        <v>4.12174239280427</v>
      </c>
      <c r="K250" s="140" t="n">
        <v>21.5659707831049</v>
      </c>
    </row>
    <row r="251">
      <c r="A251" s="140" t="s">
        <v>147</v>
      </c>
      <c r="B251" s="140" t="s">
        <v>148</v>
      </c>
      <c r="C251" s="140" t="s">
        <v>16</v>
      </c>
      <c r="D251" s="140" t="n">
        <v>1876.4916174</v>
      </c>
      <c r="E251" s="140" t="n">
        <v>8.7037953224792</v>
      </c>
      <c r="F251" s="140" t="n">
        <v>84.2122640016417</v>
      </c>
      <c r="G251" s="140" t="n">
        <v>3.97286640026393</v>
      </c>
      <c r="H251" s="140" t="n">
        <v>351.7961975</v>
      </c>
      <c r="I251" s="140" t="n">
        <v>24.429702063537</v>
      </c>
      <c r="J251" s="140" t="n">
        <v>15.7877359983584</v>
      </c>
      <c r="K251" s="140" t="n">
        <v>21.1913902143453</v>
      </c>
    </row>
    <row r="252">
      <c r="A252" s="140" t="s">
        <v>147</v>
      </c>
      <c r="B252" s="140" t="s">
        <v>148</v>
      </c>
      <c r="C252" s="140" t="s">
        <v>17</v>
      </c>
      <c r="D252" s="140" t="n">
        <v>6902.5367373</v>
      </c>
      <c r="E252" s="140" t="n">
        <v>3.48157093993978</v>
      </c>
      <c r="F252" s="140" t="n">
        <v>96.439041496117</v>
      </c>
      <c r="G252" s="140" t="n">
        <v>0.848182729233366</v>
      </c>
      <c r="H252" s="140" t="n">
        <v>254.8723682</v>
      </c>
      <c r="I252" s="140" t="n">
        <v>22.8483253507919</v>
      </c>
      <c r="J252" s="140" t="n">
        <v>3.56095850388302</v>
      </c>
      <c r="K252" s="140" t="n">
        <v>22.9707617574398</v>
      </c>
    </row>
    <row r="253">
      <c r="A253" s="140" t="s">
        <v>149</v>
      </c>
      <c r="B253" s="140" t="s">
        <v>150</v>
      </c>
      <c r="C253" s="140" t="s">
        <v>16</v>
      </c>
      <c r="D253" s="140" t="n">
        <v>5098.0864571</v>
      </c>
      <c r="E253" s="140" t="n">
        <v>8.92915276089827</v>
      </c>
      <c r="F253" s="140" t="n">
        <v>89.5911190003635</v>
      </c>
      <c r="G253" s="140" t="n">
        <v>2.30040008904564</v>
      </c>
      <c r="H253" s="140" t="n">
        <v>592.3062001</v>
      </c>
      <c r="I253" s="140" t="n">
        <v>20.096931575274</v>
      </c>
      <c r="J253" s="140" t="n">
        <v>10.4088809996365</v>
      </c>
      <c r="K253" s="140" t="n">
        <v>19.7999591054343</v>
      </c>
    </row>
    <row r="254">
      <c r="A254" s="140" t="s">
        <v>149</v>
      </c>
      <c r="B254" s="140" t="s">
        <v>150</v>
      </c>
      <c r="C254" s="140" t="s">
        <v>17</v>
      </c>
      <c r="D254" s="140" t="n">
        <v>12477.9975622</v>
      </c>
      <c r="E254" s="140" t="n">
        <v>3.32100099382689</v>
      </c>
      <c r="F254" s="140" t="n">
        <v>97.3874073149236</v>
      </c>
      <c r="G254" s="140" t="n">
        <v>0.747279806236748</v>
      </c>
      <c r="H254" s="140" t="n">
        <v>334.7447689</v>
      </c>
      <c r="I254" s="140" t="n">
        <v>28.1274833924206</v>
      </c>
      <c r="J254" s="140" t="n">
        <v>2.61259268507635</v>
      </c>
      <c r="K254" s="140" t="n">
        <v>27.8557171517414</v>
      </c>
    </row>
    <row r="255">
      <c r="A255" s="140" t="s">
        <v>151</v>
      </c>
      <c r="B255" s="140" t="s">
        <v>152</v>
      </c>
      <c r="C255" s="140" t="s">
        <v>16</v>
      </c>
      <c r="D255" s="140" t="n">
        <v>4888.0443198</v>
      </c>
      <c r="E255" s="140" t="n">
        <v>7.00519453098067</v>
      </c>
      <c r="F255" s="140" t="n">
        <v>84.2297681857195</v>
      </c>
      <c r="G255" s="140" t="n">
        <v>2.97022800972285</v>
      </c>
      <c r="H255" s="140" t="n">
        <v>915.1822889</v>
      </c>
      <c r="I255" s="140" t="n">
        <v>17.0200610926489</v>
      </c>
      <c r="J255" s="140" t="n">
        <v>15.7702318142805</v>
      </c>
      <c r="K255" s="140" t="n">
        <v>15.8641686225017</v>
      </c>
    </row>
    <row r="256">
      <c r="A256" s="140" t="s">
        <v>151</v>
      </c>
      <c r="B256" s="140" t="s">
        <v>152</v>
      </c>
      <c r="C256" s="140" t="s">
        <v>17</v>
      </c>
      <c r="D256" s="140" t="n">
        <v>10861.8860624</v>
      </c>
      <c r="E256" s="140" t="n">
        <v>3.82117587423819</v>
      </c>
      <c r="F256" s="140" t="n">
        <v>91.1572596534156</v>
      </c>
      <c r="G256" s="140" t="n">
        <v>1.34286661179495</v>
      </c>
      <c r="H256" s="140" t="n">
        <v>1053.6608767</v>
      </c>
      <c r="I256" s="140" t="n">
        <v>13.800308311962</v>
      </c>
      <c r="J256" s="140" t="n">
        <v>8.84274034658441</v>
      </c>
      <c r="K256" s="140" t="n">
        <v>13.8432245676621</v>
      </c>
    </row>
    <row r="257">
      <c r="A257" s="140" t="s">
        <v>153</v>
      </c>
      <c r="B257" s="140" t="s">
        <v>154</v>
      </c>
      <c r="C257" s="140" t="s">
        <v>16</v>
      </c>
      <c r="D257" s="140" t="n">
        <v>2943.1076957</v>
      </c>
      <c r="E257" s="140" t="n">
        <v>12.3885171994588</v>
      </c>
      <c r="F257" s="140" t="n">
        <v>77.2347477202556</v>
      </c>
      <c r="G257" s="140" t="n">
        <v>5.22031471623604</v>
      </c>
      <c r="H257" s="140" t="n">
        <v>867.492821</v>
      </c>
      <c r="I257" s="140" t="n">
        <v>21.9174033928055</v>
      </c>
      <c r="J257" s="140" t="n">
        <v>22.7652522797444</v>
      </c>
      <c r="K257" s="140" t="n">
        <v>17.7107499259988</v>
      </c>
    </row>
    <row r="258">
      <c r="A258" s="140" t="s">
        <v>153</v>
      </c>
      <c r="B258" s="140" t="s">
        <v>154</v>
      </c>
      <c r="C258" s="140" t="s">
        <v>17</v>
      </c>
      <c r="D258" s="140" t="n">
        <v>14371.1541538</v>
      </c>
      <c r="E258" s="140" t="n">
        <v>2.94389368621898</v>
      </c>
      <c r="F258" s="140" t="n">
        <v>95.6714991747965</v>
      </c>
      <c r="G258" s="140" t="n">
        <v>0.974322690463882</v>
      </c>
      <c r="H258" s="140" t="n">
        <v>650.1994131</v>
      </c>
      <c r="I258" s="140" t="n">
        <v>21.3498116270732</v>
      </c>
      <c r="J258" s="140" t="n">
        <v>4.32850082520349</v>
      </c>
      <c r="K258" s="140" t="n">
        <v>21.5351495219638</v>
      </c>
    </row>
    <row r="259">
      <c r="A259" s="140" t="s">
        <v>155</v>
      </c>
      <c r="B259" s="140" t="s">
        <v>156</v>
      </c>
      <c r="C259" s="140" t="s">
        <v>16</v>
      </c>
      <c r="D259" s="140" t="n">
        <v>11390.9647403</v>
      </c>
      <c r="E259" s="140" t="n">
        <v>6.02685507469724</v>
      </c>
      <c r="F259" s="140" t="n">
        <v>79.8436776993768</v>
      </c>
      <c r="G259" s="140" t="n">
        <v>3.64647891705831</v>
      </c>
      <c r="H259" s="140" t="n">
        <v>2875.618499</v>
      </c>
      <c r="I259" s="140" t="n">
        <v>17.0157089750847</v>
      </c>
      <c r="J259" s="140" t="n">
        <v>20.1563223006232</v>
      </c>
      <c r="K259" s="140" t="n">
        <v>14.4445143835676</v>
      </c>
    </row>
    <row r="260">
      <c r="A260" s="140" t="s">
        <v>155</v>
      </c>
      <c r="B260" s="140" t="s">
        <v>156</v>
      </c>
      <c r="C260" s="140" t="s">
        <v>17</v>
      </c>
      <c r="D260" s="140" t="n">
        <v>19606.420042</v>
      </c>
      <c r="E260" s="140" t="n">
        <v>3.98193486540443</v>
      </c>
      <c r="F260" s="140" t="n">
        <v>95.9986827393693</v>
      </c>
      <c r="G260" s="140" t="n">
        <v>1.04453253139372</v>
      </c>
      <c r="H260" s="140" t="n">
        <v>817.2144106</v>
      </c>
      <c r="I260" s="140" t="n">
        <v>24.6148464354809</v>
      </c>
      <c r="J260" s="140" t="n">
        <v>4.00131726063069</v>
      </c>
      <c r="K260" s="140" t="n">
        <v>25.0601840745842</v>
      </c>
    </row>
    <row r="261">
      <c r="A261" s="140" t="s">
        <v>157</v>
      </c>
      <c r="B261" s="140" t="s">
        <v>158</v>
      </c>
      <c r="C261" s="140" t="s">
        <v>16</v>
      </c>
      <c r="D261" s="140" t="n">
        <v>9211.5871236</v>
      </c>
      <c r="E261" s="140" t="n">
        <v>8.84511560051567</v>
      </c>
      <c r="F261" s="140" t="n">
        <v>94.7739400140003</v>
      </c>
      <c r="G261" s="140" t="n">
        <v>1.87234929446161</v>
      </c>
      <c r="H261" s="140" t="n">
        <v>507.9487765</v>
      </c>
      <c r="I261" s="140" t="n">
        <v>36.1789081929835</v>
      </c>
      <c r="J261" s="140" t="n">
        <v>5.22605998599968</v>
      </c>
      <c r="K261" s="140" t="n">
        <v>33.9548187724479</v>
      </c>
    </row>
    <row r="262">
      <c r="A262" s="140" t="s">
        <v>157</v>
      </c>
      <c r="B262" s="140" t="s">
        <v>158</v>
      </c>
      <c r="C262" s="140" t="s">
        <v>17</v>
      </c>
      <c r="D262" s="140" t="n">
        <v>26648.4555509</v>
      </c>
      <c r="E262" s="140" t="n">
        <v>3.19575574525452</v>
      </c>
      <c r="F262" s="140" t="n">
        <v>97.4359469401741</v>
      </c>
      <c r="G262" s="140" t="n">
        <v>0.797965039919958</v>
      </c>
      <c r="H262" s="140" t="n">
        <v>701.2612505</v>
      </c>
      <c r="I262" s="140" t="n">
        <v>30.4096668540919</v>
      </c>
      <c r="J262" s="140" t="n">
        <v>2.56405305982585</v>
      </c>
      <c r="K262" s="140" t="n">
        <v>30.3232723643542</v>
      </c>
    </row>
    <row r="263">
      <c r="A263" s="140" t="s">
        <v>159</v>
      </c>
      <c r="B263" s="140" t="s">
        <v>160</v>
      </c>
      <c r="C263" s="140" t="s">
        <v>16</v>
      </c>
      <c r="D263" s="140" t="n">
        <v>4182.4223681</v>
      </c>
      <c r="E263" s="140" t="n">
        <v>7.46983899976413</v>
      </c>
      <c r="F263" s="140" t="n">
        <v>92.4246768046144</v>
      </c>
      <c r="G263" s="140" t="n">
        <v>2.12437119321113</v>
      </c>
      <c r="H263" s="140" t="n">
        <v>342.8002377</v>
      </c>
      <c r="I263" s="140" t="n">
        <v>26.0302272564498</v>
      </c>
      <c r="J263" s="140" t="n">
        <v>7.5753231953856</v>
      </c>
      <c r="K263" s="140" t="n">
        <v>25.9189365102167</v>
      </c>
    </row>
    <row r="264">
      <c r="A264" s="140" t="s">
        <v>159</v>
      </c>
      <c r="B264" s="140" t="s">
        <v>160</v>
      </c>
      <c r="C264" s="140" t="s">
        <v>17</v>
      </c>
      <c r="D264" s="140" t="n">
        <v>15774.7143057</v>
      </c>
      <c r="E264" s="140" t="n">
        <v>3.09648811237469</v>
      </c>
      <c r="F264" s="140" t="n">
        <v>96.8644738738883</v>
      </c>
      <c r="G264" s="140" t="n">
        <v>0.770727567859342</v>
      </c>
      <c r="H264" s="140" t="n">
        <v>510.6312651</v>
      </c>
      <c r="I264" s="140" t="n">
        <v>24.5143331357819</v>
      </c>
      <c r="J264" s="140" t="n">
        <v>3.13552612611165</v>
      </c>
      <c r="K264" s="140" t="n">
        <v>23.8097586682773</v>
      </c>
    </row>
    <row r="265">
      <c r="A265" s="140" t="s">
        <v>161</v>
      </c>
      <c r="B265" s="140" t="s">
        <v>162</v>
      </c>
      <c r="C265" s="140" t="s">
        <v>16</v>
      </c>
      <c r="D265" s="140" t="n">
        <v>15180.5604203</v>
      </c>
      <c r="E265" s="140" t="n">
        <v>7.1099529283503</v>
      </c>
      <c r="F265" s="140" t="n">
        <v>83.0485853189027</v>
      </c>
      <c r="G265" s="140" t="n">
        <v>2.77747411744972</v>
      </c>
      <c r="H265" s="140" t="n">
        <v>3098.5714421</v>
      </c>
      <c r="I265" s="140" t="n">
        <v>17.167905246158</v>
      </c>
      <c r="J265" s="140" t="n">
        <v>16.9514146810973</v>
      </c>
      <c r="K265" s="140" t="n">
        <v>13.6074363440171</v>
      </c>
    </row>
    <row r="266">
      <c r="A266" s="140" t="s">
        <v>161</v>
      </c>
      <c r="B266" s="140" t="s">
        <v>162</v>
      </c>
      <c r="C266" s="140" t="s">
        <v>17</v>
      </c>
      <c r="D266" s="140" t="n">
        <v>35269.9921229</v>
      </c>
      <c r="E266" s="140" t="n">
        <v>4.16768229768513</v>
      </c>
      <c r="F266" s="140" t="n">
        <v>94.80580156895</v>
      </c>
      <c r="G266" s="140" t="n">
        <v>1.07909417626599</v>
      </c>
      <c r="H266" s="140" t="n">
        <v>1932.3642089</v>
      </c>
      <c r="I266" s="140" t="n">
        <v>18.6759161146931</v>
      </c>
      <c r="J266" s="140" t="n">
        <v>5.19419843105004</v>
      </c>
      <c r="K266" s="140" t="n">
        <v>19.6958952776475</v>
      </c>
    </row>
    <row r="267">
      <c r="A267" s="140" t="s">
        <v>163</v>
      </c>
      <c r="B267" s="140" t="s">
        <v>164</v>
      </c>
      <c r="C267" s="140" t="s">
        <v>16</v>
      </c>
      <c r="D267" s="140" t="n">
        <v>4815.1477279</v>
      </c>
      <c r="E267" s="140" t="n">
        <v>8.08760433311193</v>
      </c>
      <c r="F267" s="140" t="n">
        <v>83.5256858515108</v>
      </c>
      <c r="G267" s="140" t="n">
        <v>3.30019773961948</v>
      </c>
      <c r="H267" s="140" t="n">
        <v>949.722897</v>
      </c>
      <c r="I267" s="140" t="n">
        <v>17.4534444159009</v>
      </c>
      <c r="J267" s="140" t="n">
        <v>16.4743141484892</v>
      </c>
      <c r="K267" s="140" t="n">
        <v>16.7321854593019</v>
      </c>
    </row>
    <row r="268">
      <c r="A268" s="140" t="s">
        <v>163</v>
      </c>
      <c r="B268" s="140" t="s">
        <v>164</v>
      </c>
      <c r="C268" s="140" t="s">
        <v>17</v>
      </c>
      <c r="D268" s="140" t="n">
        <v>18390.1837552</v>
      </c>
      <c r="E268" s="140" t="n">
        <v>2.71016203131135</v>
      </c>
      <c r="F268" s="140" t="n">
        <v>94.483628050592</v>
      </c>
      <c r="G268" s="140" t="n">
        <v>0.93766631734901</v>
      </c>
      <c r="H268" s="140" t="n">
        <v>1073.7002368</v>
      </c>
      <c r="I268" s="140" t="n">
        <v>16.2449079880574</v>
      </c>
      <c r="J268" s="140" t="n">
        <v>5.51637194940799</v>
      </c>
      <c r="K268" s="140" t="n">
        <v>16.0602142815044</v>
      </c>
    </row>
    <row r="269">
      <c r="A269" s="140" t="s">
        <v>165</v>
      </c>
      <c r="B269" s="140" t="s">
        <v>166</v>
      </c>
      <c r="C269" s="140" t="s">
        <v>16</v>
      </c>
      <c r="D269" s="140" t="n">
        <v>4684.6437914</v>
      </c>
      <c r="E269" s="140" t="n">
        <v>10.9042146476204</v>
      </c>
      <c r="F269" s="140" t="n">
        <v>92.1143360308668</v>
      </c>
      <c r="G269" s="140" t="n">
        <v>2.67275071228062</v>
      </c>
      <c r="H269" s="140" t="n">
        <v>401.0399287</v>
      </c>
      <c r="I269" s="140" t="n">
        <v>36.0576973682426</v>
      </c>
      <c r="J269" s="140" t="n">
        <v>7.88566396913323</v>
      </c>
      <c r="K269" s="140" t="n">
        <v>31.2210434278519</v>
      </c>
    </row>
    <row r="270">
      <c r="A270" s="140" t="s">
        <v>165</v>
      </c>
      <c r="B270" s="140" t="s">
        <v>166</v>
      </c>
      <c r="C270" s="140" t="s">
        <v>17</v>
      </c>
      <c r="D270" s="140" t="n">
        <v>25513.3893565</v>
      </c>
      <c r="E270" s="140" t="n">
        <v>2.64570035090385</v>
      </c>
      <c r="F270" s="140" t="n">
        <v>98.4609254807957</v>
      </c>
      <c r="G270" s="140" t="n">
        <v>0.50135105864883</v>
      </c>
      <c r="H270" s="140" t="n">
        <v>398.8080273</v>
      </c>
      <c r="I270" s="140" t="n">
        <v>31.8482286021185</v>
      </c>
      <c r="J270" s="140" t="n">
        <v>1.53907451920434</v>
      </c>
      <c r="K270" s="140" t="n">
        <v>32.0734887163618</v>
      </c>
    </row>
    <row r="271">
      <c r="A271" s="140" t="s">
        <v>167</v>
      </c>
      <c r="B271" s="140" t="s">
        <v>168</v>
      </c>
      <c r="C271" s="140" t="s">
        <v>16</v>
      </c>
      <c r="D271" s="140" t="n">
        <v>7397.4830276</v>
      </c>
      <c r="E271" s="140" t="n">
        <v>8.10036490814271</v>
      </c>
      <c r="F271" s="140" t="n">
        <v>81.0094079323016</v>
      </c>
      <c r="G271" s="140" t="n">
        <v>3.11731256269459</v>
      </c>
      <c r="H271" s="140" t="n">
        <v>1734.1514534</v>
      </c>
      <c r="I271" s="140" t="n">
        <v>17.4477655222972</v>
      </c>
      <c r="J271" s="140" t="n">
        <v>18.9905920676984</v>
      </c>
      <c r="K271" s="140" t="n">
        <v>13.2977236382931</v>
      </c>
    </row>
    <row r="272">
      <c r="A272" s="140" t="s">
        <v>167</v>
      </c>
      <c r="B272" s="140" t="s">
        <v>168</v>
      </c>
      <c r="C272" s="140" t="s">
        <v>17</v>
      </c>
      <c r="D272" s="140" t="n">
        <v>20872.1714165</v>
      </c>
      <c r="E272" s="140" t="n">
        <v>3.85110104064376</v>
      </c>
      <c r="F272" s="140" t="n">
        <v>95.924409506059</v>
      </c>
      <c r="G272" s="140" t="n">
        <v>0.90910943494829</v>
      </c>
      <c r="H272" s="140" t="n">
        <v>886.8068498</v>
      </c>
      <c r="I272" s="140" t="n">
        <v>21.5826456108933</v>
      </c>
      <c r="J272" s="140" t="n">
        <v>4.07559049394095</v>
      </c>
      <c r="K272" s="140" t="n">
        <v>21.3970922381549</v>
      </c>
    </row>
    <row r="273">
      <c r="A273" s="140" t="s">
        <v>169</v>
      </c>
      <c r="B273" s="140" t="s">
        <v>170</v>
      </c>
      <c r="C273" s="140" t="s">
        <v>16</v>
      </c>
      <c r="D273" s="140" t="n">
        <v>6717.4184986</v>
      </c>
      <c r="E273" s="140" t="n">
        <v>7.89314096246125</v>
      </c>
      <c r="F273" s="140" t="n">
        <v>89.4987106092009</v>
      </c>
      <c r="G273" s="140" t="n">
        <v>2.49361367221118</v>
      </c>
      <c r="H273" s="140" t="n">
        <v>788.1851608</v>
      </c>
      <c r="I273" s="140" t="n">
        <v>23.5397787776525</v>
      </c>
      <c r="J273" s="140" t="n">
        <v>10.5012893907991</v>
      </c>
      <c r="K273" s="140" t="n">
        <v>21.2521720062219</v>
      </c>
    </row>
    <row r="274">
      <c r="A274" s="140" t="s">
        <v>169</v>
      </c>
      <c r="B274" s="140" t="s">
        <v>170</v>
      </c>
      <c r="C274" s="140" t="s">
        <v>17</v>
      </c>
      <c r="D274" s="140" t="n">
        <v>25554.7944751</v>
      </c>
      <c r="E274" s="140" t="n">
        <v>3.04135959591498</v>
      </c>
      <c r="F274" s="140" t="n">
        <v>96.8338823904011</v>
      </c>
      <c r="G274" s="140" t="n">
        <v>0.744586608419201</v>
      </c>
      <c r="H274" s="140" t="n">
        <v>835.5493222</v>
      </c>
      <c r="I274" s="140" t="n">
        <v>22.4297463216399</v>
      </c>
      <c r="J274" s="140" t="n">
        <v>3.16611760959888</v>
      </c>
      <c r="K274" s="140" t="n">
        <v>22.772752297811</v>
      </c>
    </row>
    <row r="275">
      <c r="A275" s="140" t="s">
        <v>171</v>
      </c>
      <c r="B275" s="140" t="s">
        <v>172</v>
      </c>
      <c r="C275" s="140" t="s">
        <v>16</v>
      </c>
      <c r="D275" s="140" t="n">
        <v>13519.8416073</v>
      </c>
      <c r="E275" s="140" t="n">
        <v>7.43319026621043</v>
      </c>
      <c r="F275" s="140" t="n">
        <v>87.731060655921</v>
      </c>
      <c r="G275" s="140" t="n">
        <v>2.88511398289793</v>
      </c>
      <c r="H275" s="140" t="n">
        <v>1890.7114012</v>
      </c>
      <c r="I275" s="140" t="n">
        <v>22.7533700707747</v>
      </c>
      <c r="J275" s="140" t="n">
        <v>12.268939344079</v>
      </c>
      <c r="K275" s="140" t="n">
        <v>20.6304801690146</v>
      </c>
    </row>
    <row r="276">
      <c r="A276" s="140" t="s">
        <v>171</v>
      </c>
      <c r="B276" s="140" t="s">
        <v>172</v>
      </c>
      <c r="C276" s="140" t="s">
        <v>17</v>
      </c>
      <c r="D276" s="140" t="n">
        <v>31356.1262321</v>
      </c>
      <c r="E276" s="140" t="n">
        <v>3.6809480065445</v>
      </c>
      <c r="F276" s="140" t="n">
        <v>95.8267588236745</v>
      </c>
      <c r="G276" s="140" t="n">
        <v>0.944419631808202</v>
      </c>
      <c r="H276" s="140" t="n">
        <v>1365.5546606</v>
      </c>
      <c r="I276" s="140" t="n">
        <v>21.5389530349591</v>
      </c>
      <c r="J276" s="140" t="n">
        <v>4.17324117632553</v>
      </c>
      <c r="K276" s="140" t="n">
        <v>21.6859434817789</v>
      </c>
    </row>
    <row r="277">
      <c r="A277" s="140" t="s">
        <v>173</v>
      </c>
      <c r="B277" s="140" t="s">
        <v>174</v>
      </c>
      <c r="C277" s="140" t="s">
        <v>16</v>
      </c>
      <c r="D277" s="140" t="n">
        <v>3096.0433811</v>
      </c>
      <c r="E277" s="140" t="n">
        <v>7.36131123589201</v>
      </c>
      <c r="F277" s="140" t="n">
        <v>81.0391645395348</v>
      </c>
      <c r="G277" s="140" t="n">
        <v>3.46920563254431</v>
      </c>
      <c r="H277" s="140" t="n">
        <v>724.3851718</v>
      </c>
      <c r="I277" s="140" t="n">
        <v>19.7762315710103</v>
      </c>
      <c r="J277" s="140" t="n">
        <v>18.9608354604652</v>
      </c>
      <c r="K277" s="140" t="n">
        <v>14.8274861971901</v>
      </c>
    </row>
    <row r="278">
      <c r="A278" s="140" t="s">
        <v>173</v>
      </c>
      <c r="B278" s="140" t="s">
        <v>174</v>
      </c>
      <c r="C278" s="140" t="s">
        <v>17</v>
      </c>
      <c r="D278" s="140" t="n">
        <v>7299.7154138</v>
      </c>
      <c r="E278" s="140" t="n">
        <v>3.51946622310597</v>
      </c>
      <c r="F278" s="140" t="n">
        <v>95.1565959446246</v>
      </c>
      <c r="G278" s="140" t="n">
        <v>1.23692162725836</v>
      </c>
      <c r="H278" s="140" t="n">
        <v>371.5503995</v>
      </c>
      <c r="I278" s="140" t="n">
        <v>24.7130063798811</v>
      </c>
      <c r="J278" s="140" t="n">
        <v>4.84340405537541</v>
      </c>
      <c r="K278" s="140" t="n">
        <v>24.3013488353426</v>
      </c>
    </row>
    <row r="279">
      <c r="A279" s="140" t="s">
        <v>175</v>
      </c>
      <c r="B279" s="140" t="s">
        <v>176</v>
      </c>
      <c r="C279" s="140" t="s">
        <v>16</v>
      </c>
      <c r="D279" s="140" t="n">
        <v>11344.5212408</v>
      </c>
      <c r="E279" s="140" t="n">
        <v>5.83749766244076</v>
      </c>
      <c r="F279" s="140" t="n">
        <v>75.1186732837069</v>
      </c>
      <c r="G279" s="140" t="n">
        <v>2.56625440586746</v>
      </c>
      <c r="H279" s="140" t="n">
        <v>3757.6108189</v>
      </c>
      <c r="I279" s="140" t="n">
        <v>10.8250573087896</v>
      </c>
      <c r="J279" s="140" t="n">
        <v>24.8813267162931</v>
      </c>
      <c r="K279" s="140" t="n">
        <v>7.74772296008623</v>
      </c>
    </row>
    <row r="280">
      <c r="A280" s="140" t="s">
        <v>175</v>
      </c>
      <c r="B280" s="140" t="s">
        <v>176</v>
      </c>
      <c r="C280" s="140" t="s">
        <v>17</v>
      </c>
      <c r="D280" s="140" t="n">
        <v>17044.1413333</v>
      </c>
      <c r="E280" s="140" t="n">
        <v>4.31730833503542</v>
      </c>
      <c r="F280" s="140" t="n">
        <v>95.1433169524302</v>
      </c>
      <c r="G280" s="140" t="n">
        <v>0.989627205695907</v>
      </c>
      <c r="H280" s="140" t="n">
        <v>870.0347531</v>
      </c>
      <c r="I280" s="140" t="n">
        <v>19.8895107411548</v>
      </c>
      <c r="J280" s="140" t="n">
        <v>4.85668304756985</v>
      </c>
      <c r="K280" s="140" t="n">
        <v>19.386979544277</v>
      </c>
    </row>
    <row r="281">
      <c r="A281" s="140" t="s">
        <v>177</v>
      </c>
      <c r="B281" s="140" t="s">
        <v>178</v>
      </c>
      <c r="C281" s="140" t="s">
        <v>16</v>
      </c>
      <c r="D281" s="140" t="n">
        <v>9536.9566897</v>
      </c>
      <c r="E281" s="140" t="n">
        <v>5.47381426401628</v>
      </c>
      <c r="F281" s="140" t="n">
        <v>77.2774998642351</v>
      </c>
      <c r="G281" s="140" t="n">
        <v>2.21837361101555</v>
      </c>
      <c r="H281" s="140" t="n">
        <v>2804.2250339</v>
      </c>
      <c r="I281" s="140" t="n">
        <v>10.0654351204431</v>
      </c>
      <c r="J281" s="140" t="n">
        <v>22.7225001357649</v>
      </c>
      <c r="K281" s="140" t="n">
        <v>7.54452042688068</v>
      </c>
    </row>
    <row r="282">
      <c r="A282" s="140" t="s">
        <v>177</v>
      </c>
      <c r="B282" s="140" t="s">
        <v>178</v>
      </c>
      <c r="C282" s="140" t="s">
        <v>17</v>
      </c>
      <c r="D282" s="140" t="n">
        <v>13483.1278767</v>
      </c>
      <c r="E282" s="140" t="n">
        <v>5.18032460684931</v>
      </c>
      <c r="F282" s="140" t="n">
        <v>95.9477181568621</v>
      </c>
      <c r="G282" s="140" t="n">
        <v>0.909422195055018</v>
      </c>
      <c r="H282" s="140" t="n">
        <v>569.4500644</v>
      </c>
      <c r="I282" s="140" t="n">
        <v>20.1329624613038</v>
      </c>
      <c r="J282" s="140" t="n">
        <v>4.05228184313792</v>
      </c>
      <c r="K282" s="140" t="n">
        <v>21.5328024639978</v>
      </c>
    </row>
    <row r="283">
      <c r="A283" s="140" t="s">
        <v>179</v>
      </c>
      <c r="B283" s="140" t="s">
        <v>180</v>
      </c>
      <c r="C283" s="140" t="s">
        <v>16</v>
      </c>
      <c r="D283" s="140" t="n">
        <v>3397.4723346</v>
      </c>
      <c r="E283" s="140" t="n">
        <v>4.92527544107503</v>
      </c>
      <c r="F283" s="140" t="n">
        <v>73.2921155375691</v>
      </c>
      <c r="G283" s="140" t="n">
        <v>3.60632115402083</v>
      </c>
      <c r="H283" s="140" t="n">
        <v>1238.0499309</v>
      </c>
      <c r="I283" s="140" t="n">
        <v>11.2060745449467</v>
      </c>
      <c r="J283" s="140" t="n">
        <v>26.7078844624309</v>
      </c>
      <c r="K283" s="140" t="n">
        <v>9.89651228489762</v>
      </c>
    </row>
    <row r="284">
      <c r="A284" s="140" t="s">
        <v>179</v>
      </c>
      <c r="B284" s="140" t="s">
        <v>180</v>
      </c>
      <c r="C284" s="140" t="s">
        <v>17</v>
      </c>
      <c r="D284" s="140" t="n">
        <v>1853.6745204</v>
      </c>
      <c r="E284" s="140" t="n">
        <v>6.97806596763769</v>
      </c>
      <c r="F284" s="140" t="n">
        <v>87.1615048036141</v>
      </c>
      <c r="G284" s="140" t="n">
        <v>3.05193105121643</v>
      </c>
      <c r="H284" s="140" t="n">
        <v>273.0378678</v>
      </c>
      <c r="I284" s="140" t="n">
        <v>21.4821721591901</v>
      </c>
      <c r="J284" s="140" t="n">
        <v>12.8384951963859</v>
      </c>
      <c r="K284" s="140" t="n">
        <v>20.719788332809</v>
      </c>
    </row>
    <row r="285">
      <c r="A285" s="140" t="s">
        <v>181</v>
      </c>
      <c r="B285" s="140" t="s">
        <v>182</v>
      </c>
      <c r="C285" s="140" t="s">
        <v>16</v>
      </c>
      <c r="D285" s="140" t="n">
        <v>8336.6947137</v>
      </c>
      <c r="E285" s="140" t="n">
        <v>4.89337491051361</v>
      </c>
      <c r="F285" s="140" t="n">
        <v>85.2174177400521</v>
      </c>
      <c r="G285" s="140" t="n">
        <v>1.87486376846435</v>
      </c>
      <c r="H285" s="140" t="n">
        <v>1446.1582931</v>
      </c>
      <c r="I285" s="140" t="n">
        <v>11.6470354774451</v>
      </c>
      <c r="J285" s="140" t="n">
        <v>14.7825822599479</v>
      </c>
      <c r="K285" s="140" t="n">
        <v>10.808060875521</v>
      </c>
    </row>
    <row r="286">
      <c r="A286" s="140" t="s">
        <v>181</v>
      </c>
      <c r="B286" s="140" t="s">
        <v>182</v>
      </c>
      <c r="C286" s="140" t="s">
        <v>17</v>
      </c>
      <c r="D286" s="140" t="n">
        <v>8081.3410921</v>
      </c>
      <c r="E286" s="140" t="n">
        <v>5.50639705173999</v>
      </c>
      <c r="F286" s="140" t="n">
        <v>94.5702990692316</v>
      </c>
      <c r="G286" s="140" t="n">
        <v>1.35214695775384</v>
      </c>
      <c r="H286" s="140" t="n">
        <v>463.9856877</v>
      </c>
      <c r="I286" s="140" t="n">
        <v>22.952700159506</v>
      </c>
      <c r="J286" s="140" t="n">
        <v>5.42970093076838</v>
      </c>
      <c r="K286" s="140" t="n">
        <v>23.5506418881595</v>
      </c>
    </row>
    <row r="287">
      <c r="A287" s="140" t="s">
        <v>183</v>
      </c>
      <c r="B287" s="140" t="s">
        <v>184</v>
      </c>
      <c r="C287" s="140" t="s">
        <v>16</v>
      </c>
      <c r="D287" s="140" t="n">
        <v>14370.571734</v>
      </c>
      <c r="E287" s="140" t="n">
        <v>6.45317361634691</v>
      </c>
      <c r="F287" s="140" t="n">
        <v>82.5638034550643</v>
      </c>
      <c r="G287" s="140" t="n">
        <v>3.15782440197575</v>
      </c>
      <c r="H287" s="140" t="n">
        <v>3034.8421794</v>
      </c>
      <c r="I287" s="140" t="n">
        <v>16.372466503528</v>
      </c>
      <c r="J287" s="140" t="n">
        <v>17.4361965449357</v>
      </c>
      <c r="K287" s="140" t="n">
        <v>14.9529166294044</v>
      </c>
    </row>
    <row r="288">
      <c r="A288" s="140" t="s">
        <v>183</v>
      </c>
      <c r="B288" s="140" t="s">
        <v>184</v>
      </c>
      <c r="C288" s="140" t="s">
        <v>17</v>
      </c>
      <c r="D288" s="140" t="n">
        <v>20024.1142134</v>
      </c>
      <c r="E288" s="140" t="n">
        <v>4.9448956986775</v>
      </c>
      <c r="F288" s="140" t="n">
        <v>94.051161370584</v>
      </c>
      <c r="G288" s="140" t="n">
        <v>1.50020516342119</v>
      </c>
      <c r="H288" s="140" t="n">
        <v>1266.5470837</v>
      </c>
      <c r="I288" s="140" t="n">
        <v>23.6013967373635</v>
      </c>
      <c r="J288" s="140" t="n">
        <v>5.94883862941597</v>
      </c>
      <c r="K288" s="140" t="n">
        <v>23.7182493430255</v>
      </c>
    </row>
    <row r="289">
      <c r="A289" s="140" t="s">
        <v>185</v>
      </c>
      <c r="B289" s="140" t="s">
        <v>186</v>
      </c>
      <c r="C289" s="140" t="s">
        <v>16</v>
      </c>
      <c r="D289" s="140" t="n">
        <v>12174.2071453</v>
      </c>
      <c r="E289" s="140" t="n">
        <v>4.76973599584735</v>
      </c>
      <c r="F289" s="140" t="n">
        <v>80.8076002003397</v>
      </c>
      <c r="G289" s="140" t="n">
        <v>2.48195680237643</v>
      </c>
      <c r="H289" s="140" t="n">
        <v>2891.4638004</v>
      </c>
      <c r="I289" s="140" t="n">
        <v>12.3803288221633</v>
      </c>
      <c r="J289" s="140" t="n">
        <v>19.1923997996603</v>
      </c>
      <c r="K289" s="140" t="n">
        <v>10.4500205859873</v>
      </c>
    </row>
    <row r="290">
      <c r="A290" s="140" t="s">
        <v>185</v>
      </c>
      <c r="B290" s="140" t="s">
        <v>186</v>
      </c>
      <c r="C290" s="140" t="s">
        <v>17</v>
      </c>
      <c r="D290" s="140" t="n">
        <v>10562.8047968</v>
      </c>
      <c r="E290" s="140" t="n">
        <v>4.81861859034836</v>
      </c>
      <c r="F290" s="140" t="n">
        <v>92.6230670670233</v>
      </c>
      <c r="G290" s="140" t="n">
        <v>1.60237404843094</v>
      </c>
      <c r="H290" s="140" t="n">
        <v>841.271025</v>
      </c>
      <c r="I290" s="140" t="n">
        <v>20.6068573914031</v>
      </c>
      <c r="J290" s="140" t="n">
        <v>7.37693293297672</v>
      </c>
      <c r="K290" s="140" t="n">
        <v>20.1190386713178</v>
      </c>
    </row>
    <row r="291">
      <c r="A291" s="140" t="s">
        <v>187</v>
      </c>
      <c r="B291" s="140" t="s">
        <v>188</v>
      </c>
      <c r="C291" s="140" t="s">
        <v>16</v>
      </c>
      <c r="D291" s="140" t="n">
        <v>17293.4239875</v>
      </c>
      <c r="E291" s="140" t="n">
        <v>5.28756605672432</v>
      </c>
      <c r="F291" s="140" t="n">
        <v>81.3681374707917</v>
      </c>
      <c r="G291" s="140" t="n">
        <v>2.49735945161292</v>
      </c>
      <c r="H291" s="140" t="n">
        <v>3959.8878432</v>
      </c>
      <c r="I291" s="140" t="n">
        <v>12.6423632946947</v>
      </c>
      <c r="J291" s="140" t="n">
        <v>18.6318625292084</v>
      </c>
      <c r="K291" s="140" t="n">
        <v>10.9063431986075</v>
      </c>
    </row>
    <row r="292">
      <c r="A292" s="140" t="s">
        <v>187</v>
      </c>
      <c r="B292" s="140" t="s">
        <v>188</v>
      </c>
      <c r="C292" s="140" t="s">
        <v>17</v>
      </c>
      <c r="D292" s="140" t="n">
        <v>20256.5388456</v>
      </c>
      <c r="E292" s="140" t="n">
        <v>5.27814361499448</v>
      </c>
      <c r="F292" s="140" t="n">
        <v>94.0439774903004</v>
      </c>
      <c r="G292" s="140" t="n">
        <v>1.38110758049276</v>
      </c>
      <c r="H292" s="140" t="n">
        <v>1282.8934351</v>
      </c>
      <c r="I292" s="140" t="n">
        <v>22.5045654265177</v>
      </c>
      <c r="J292" s="140" t="n">
        <v>5.95602250969963</v>
      </c>
      <c r="K292" s="140" t="n">
        <v>21.8073135217372</v>
      </c>
    </row>
    <row r="293">
      <c r="A293" s="140" t="s">
        <v>189</v>
      </c>
      <c r="B293" s="140" t="s">
        <v>190</v>
      </c>
      <c r="C293" s="140" t="s">
        <v>16</v>
      </c>
      <c r="D293" s="140" t="n">
        <v>13269.8114256</v>
      </c>
      <c r="E293" s="140" t="n">
        <v>5.43828174682445</v>
      </c>
      <c r="F293" s="140" t="n">
        <v>83.8266798885614</v>
      </c>
      <c r="G293" s="140" t="n">
        <v>2.45698153148598</v>
      </c>
      <c r="H293" s="140" t="n">
        <v>2560.2458345</v>
      </c>
      <c r="I293" s="140" t="n">
        <v>13.7105992549608</v>
      </c>
      <c r="J293" s="140" t="n">
        <v>16.1733201114386</v>
      </c>
      <c r="K293" s="140" t="n">
        <v>12.7345902333508</v>
      </c>
    </row>
    <row r="294">
      <c r="A294" s="140" t="s">
        <v>189</v>
      </c>
      <c r="B294" s="140" t="s">
        <v>190</v>
      </c>
      <c r="C294" s="140" t="s">
        <v>17</v>
      </c>
      <c r="D294" s="140" t="n">
        <v>15108.1458419</v>
      </c>
      <c r="E294" s="140" t="n">
        <v>4.77602752703325</v>
      </c>
      <c r="F294" s="140" t="n">
        <v>92.569559792755</v>
      </c>
      <c r="G294" s="140" t="n">
        <v>1.49087819360818</v>
      </c>
      <c r="H294" s="140" t="n">
        <v>1212.7115498</v>
      </c>
      <c r="I294" s="140" t="n">
        <v>18.8312010987852</v>
      </c>
      <c r="J294" s="140" t="n">
        <v>7.43044020724503</v>
      </c>
      <c r="K294" s="140" t="n">
        <v>18.5735884062913</v>
      </c>
    </row>
    <row r="295">
      <c r="A295" s="140" t="s">
        <v>191</v>
      </c>
      <c r="B295" s="140" t="s">
        <v>192</v>
      </c>
      <c r="C295" s="140" t="s">
        <v>16</v>
      </c>
      <c r="D295" s="140" t="n">
        <v>6101.2148412</v>
      </c>
      <c r="E295" s="140" t="n">
        <v>5.69630354100894</v>
      </c>
      <c r="F295" s="140" t="n">
        <v>73.8583051094793</v>
      </c>
      <c r="G295" s="140" t="n">
        <v>3.19958345568713</v>
      </c>
      <c r="H295" s="140" t="n">
        <v>2159.4876379</v>
      </c>
      <c r="I295" s="140" t="n">
        <v>10.5190446437657</v>
      </c>
      <c r="J295" s="140" t="n">
        <v>26.1416948905207</v>
      </c>
      <c r="K295" s="140" t="n">
        <v>9.03980449940426</v>
      </c>
    </row>
    <row r="296">
      <c r="A296" s="140" t="s">
        <v>191</v>
      </c>
      <c r="B296" s="140" t="s">
        <v>192</v>
      </c>
      <c r="C296" s="140" t="s">
        <v>17</v>
      </c>
      <c r="D296" s="140" t="n">
        <v>6346.9463138</v>
      </c>
      <c r="E296" s="140" t="n">
        <v>5.50383376736521</v>
      </c>
      <c r="F296" s="140" t="n">
        <v>94.8768842594707</v>
      </c>
      <c r="G296" s="140" t="n">
        <v>1.2894067079277</v>
      </c>
      <c r="H296" s="140" t="n">
        <v>342.7193127</v>
      </c>
      <c r="I296" s="140" t="n">
        <v>24.1826498165953</v>
      </c>
      <c r="J296" s="140" t="n">
        <v>5.12311574052931</v>
      </c>
      <c r="K296" s="140" t="n">
        <v>23.8790019955321</v>
      </c>
    </row>
    <row r="297">
      <c r="A297" s="140" t="s">
        <v>193</v>
      </c>
      <c r="B297" s="140" t="s">
        <v>194</v>
      </c>
      <c r="C297" s="140" t="s">
        <v>16</v>
      </c>
      <c r="D297" s="140" t="n">
        <v>5894.9522885</v>
      </c>
      <c r="E297" s="140" t="n">
        <v>9.19152488737135</v>
      </c>
      <c r="F297" s="140" t="n">
        <v>86.4091019257103</v>
      </c>
      <c r="G297" s="140" t="n">
        <v>3.18001393400579</v>
      </c>
      <c r="H297" s="140" t="n">
        <v>927.1904686</v>
      </c>
      <c r="I297" s="140" t="n">
        <v>24.9276320552641</v>
      </c>
      <c r="J297" s="140" t="n">
        <v>13.5908980742897</v>
      </c>
      <c r="K297" s="140" t="n">
        <v>20.2181008677048</v>
      </c>
    </row>
    <row r="298">
      <c r="A298" s="140" t="s">
        <v>193</v>
      </c>
      <c r="B298" s="140" t="s">
        <v>194</v>
      </c>
      <c r="C298" s="140" t="s">
        <v>17</v>
      </c>
      <c r="D298" s="140" t="n">
        <v>19575.6249344</v>
      </c>
      <c r="E298" s="140" t="n">
        <v>3.49454205705573</v>
      </c>
      <c r="F298" s="140" t="n">
        <v>96.4686037001933</v>
      </c>
      <c r="G298" s="140" t="n">
        <v>0.861453413720508</v>
      </c>
      <c r="H298" s="140" t="n">
        <v>716.5988395</v>
      </c>
      <c r="I298" s="140" t="n">
        <v>23.3649172531945</v>
      </c>
      <c r="J298" s="140" t="n">
        <v>3.5313962998067</v>
      </c>
      <c r="K298" s="140" t="n">
        <v>23.5326768561578</v>
      </c>
    </row>
    <row r="299">
      <c r="A299" s="140" t="s">
        <v>195</v>
      </c>
      <c r="B299" s="140" t="s">
        <v>196</v>
      </c>
      <c r="C299" s="140" t="s">
        <v>16</v>
      </c>
      <c r="D299" s="140" t="n">
        <v>8595.7688116</v>
      </c>
      <c r="E299" s="140" t="n">
        <v>5.60071919170749</v>
      </c>
      <c r="F299" s="140" t="n">
        <v>78.0476473663349</v>
      </c>
      <c r="G299" s="140" t="n">
        <v>2.70573311041558</v>
      </c>
      <c r="H299" s="140" t="n">
        <v>2417.7198734</v>
      </c>
      <c r="I299" s="140" t="n">
        <v>10.780811637268</v>
      </c>
      <c r="J299" s="140" t="n">
        <v>21.9523526336651</v>
      </c>
      <c r="K299" s="140" t="n">
        <v>9.61974815151623</v>
      </c>
    </row>
    <row r="300">
      <c r="A300" s="140" t="s">
        <v>195</v>
      </c>
      <c r="B300" s="140" t="s">
        <v>196</v>
      </c>
      <c r="C300" s="140" t="s">
        <v>17</v>
      </c>
      <c r="D300" s="140" t="n">
        <v>10514.0591606</v>
      </c>
      <c r="E300" s="140" t="n">
        <v>4.44461746505917</v>
      </c>
      <c r="F300" s="140" t="n">
        <v>92.3645958277118</v>
      </c>
      <c r="G300" s="140" t="n">
        <v>1.43433195221207</v>
      </c>
      <c r="H300" s="140" t="n">
        <v>869.1543601</v>
      </c>
      <c r="I300" s="140" t="n">
        <v>17.922840083902</v>
      </c>
      <c r="J300" s="140" t="n">
        <v>7.63540417228818</v>
      </c>
      <c r="K300" s="140" t="n">
        <v>17.3509467291419</v>
      </c>
    </row>
    <row r="301">
      <c r="A301" s="140" t="s">
        <v>197</v>
      </c>
      <c r="B301" s="140" t="s">
        <v>198</v>
      </c>
      <c r="C301" s="140" t="s">
        <v>16</v>
      </c>
      <c r="D301" s="140" t="n">
        <v>26097.1936305</v>
      </c>
      <c r="E301" s="140" t="n">
        <v>4.05269381217254</v>
      </c>
      <c r="F301" s="140" t="n">
        <v>74.4351923207083</v>
      </c>
      <c r="G301" s="140" t="n">
        <v>2.43715268607908</v>
      </c>
      <c r="H301" s="140" t="n">
        <v>8963.0954839</v>
      </c>
      <c r="I301" s="140" t="n">
        <v>8.48803625486676</v>
      </c>
      <c r="J301" s="140" t="n">
        <v>25.5648076792917</v>
      </c>
      <c r="K301" s="140" t="n">
        <v>7.09608032960776</v>
      </c>
    </row>
    <row r="302">
      <c r="A302" s="140" t="s">
        <v>197</v>
      </c>
      <c r="B302" s="140" t="s">
        <v>198</v>
      </c>
      <c r="C302" s="140" t="s">
        <v>17</v>
      </c>
      <c r="D302" s="140" t="n">
        <v>17481.0979197</v>
      </c>
      <c r="E302" s="140" t="n">
        <v>5.69916900735968</v>
      </c>
      <c r="F302" s="140" t="n">
        <v>91.1240079565386</v>
      </c>
      <c r="G302" s="140" t="n">
        <v>1.96443052171563</v>
      </c>
      <c r="H302" s="140" t="n">
        <v>1702.7574788</v>
      </c>
      <c r="I302" s="140" t="n">
        <v>20.6335384117216</v>
      </c>
      <c r="J302" s="140" t="n">
        <v>8.8759920434614</v>
      </c>
      <c r="K302" s="140" t="n">
        <v>20.1675239921773</v>
      </c>
    </row>
    <row r="303">
      <c r="A303" s="140" t="s">
        <v>199</v>
      </c>
      <c r="B303" s="140" t="s">
        <v>200</v>
      </c>
      <c r="C303" s="140" t="s">
        <v>16</v>
      </c>
      <c r="D303" s="140" t="n">
        <v>19306.4321975</v>
      </c>
      <c r="E303" s="140" t="n">
        <v>7.1370424226145</v>
      </c>
      <c r="F303" s="140" t="n">
        <v>78.1914778664683</v>
      </c>
      <c r="G303" s="140" t="n">
        <v>2.98607172683506</v>
      </c>
      <c r="H303" s="140" t="n">
        <v>5384.7908415</v>
      </c>
      <c r="I303" s="140" t="n">
        <v>14.0317865650197</v>
      </c>
      <c r="J303" s="140" t="n">
        <v>21.8085221335317</v>
      </c>
      <c r="K303" s="140" t="n">
        <v>10.7061523888184</v>
      </c>
    </row>
    <row r="304">
      <c r="A304" s="140" t="s">
        <v>199</v>
      </c>
      <c r="B304" s="140" t="s">
        <v>200</v>
      </c>
      <c r="C304" s="140" t="s">
        <v>17</v>
      </c>
      <c r="D304" s="140" t="n">
        <v>26800.8078317</v>
      </c>
      <c r="E304" s="140" t="n">
        <v>5.30557526158905</v>
      </c>
      <c r="F304" s="140" t="n">
        <v>94.6335197906316</v>
      </c>
      <c r="G304" s="140" t="n">
        <v>1.21679599642651</v>
      </c>
      <c r="H304" s="140" t="n">
        <v>1519.8209381</v>
      </c>
      <c r="I304" s="140" t="n">
        <v>21.2219250351759</v>
      </c>
      <c r="J304" s="140" t="n">
        <v>5.36648020936836</v>
      </c>
      <c r="K304" s="140" t="n">
        <v>21.457209104763</v>
      </c>
    </row>
    <row r="305">
      <c r="A305" s="140" t="s">
        <v>201</v>
      </c>
      <c r="B305" s="140" t="s">
        <v>202</v>
      </c>
      <c r="C305" s="140" t="s">
        <v>16</v>
      </c>
      <c r="D305" s="140" t="n">
        <v>12794.7710984</v>
      </c>
      <c r="E305" s="140" t="n">
        <v>6.04043809102636</v>
      </c>
      <c r="F305" s="140" t="n">
        <v>74.0246122745566</v>
      </c>
      <c r="G305" s="140" t="n">
        <v>2.96441040086513</v>
      </c>
      <c r="H305" s="140" t="n">
        <v>4489.7113261</v>
      </c>
      <c r="I305" s="140" t="n">
        <v>9.64641577029046</v>
      </c>
      <c r="J305" s="140" t="n">
        <v>25.9753877254434</v>
      </c>
      <c r="K305" s="140" t="n">
        <v>8.44797132062666</v>
      </c>
    </row>
    <row r="306">
      <c r="A306" s="140" t="s">
        <v>201</v>
      </c>
      <c r="B306" s="140" t="s">
        <v>202</v>
      </c>
      <c r="C306" s="140" t="s">
        <v>17</v>
      </c>
      <c r="D306" s="140" t="n">
        <v>12178.2636404</v>
      </c>
      <c r="E306" s="140" t="n">
        <v>5.47864074626526</v>
      </c>
      <c r="F306" s="140" t="n">
        <v>95.4447641748214</v>
      </c>
      <c r="G306" s="140" t="n">
        <v>1.08819302407278</v>
      </c>
      <c r="H306" s="140" t="n">
        <v>581.224788</v>
      </c>
      <c r="I306" s="140" t="n">
        <v>23.8217922864688</v>
      </c>
      <c r="J306" s="140" t="n">
        <v>4.55523582517864</v>
      </c>
      <c r="K306" s="140" t="n">
        <v>22.8006475505006</v>
      </c>
    </row>
    <row r="307">
      <c r="A307" s="140" t="s">
        <v>203</v>
      </c>
      <c r="B307" s="140" t="s">
        <v>204</v>
      </c>
      <c r="C307" s="140" t="s">
        <v>16</v>
      </c>
      <c r="D307" s="140" t="n">
        <v>29970.7876382</v>
      </c>
      <c r="E307" s="140" t="n">
        <v>6.11723432419072</v>
      </c>
      <c r="F307" s="140" t="n">
        <v>80.6395076506449</v>
      </c>
      <c r="G307" s="140" t="n">
        <v>3.27603110407465</v>
      </c>
      <c r="H307" s="140" t="n">
        <v>7195.5945873</v>
      </c>
      <c r="I307" s="140" t="n">
        <v>15.9499691680791</v>
      </c>
      <c r="J307" s="140" t="n">
        <v>19.3604923493551</v>
      </c>
      <c r="K307" s="140" t="n">
        <v>13.6451868327397</v>
      </c>
    </row>
    <row r="308">
      <c r="A308" s="140" t="s">
        <v>203</v>
      </c>
      <c r="B308" s="140" t="s">
        <v>204</v>
      </c>
      <c r="C308" s="140" t="s">
        <v>17</v>
      </c>
      <c r="D308" s="140" t="n">
        <v>51954.8180582</v>
      </c>
      <c r="E308" s="140" t="n">
        <v>3.97141061851293</v>
      </c>
      <c r="F308" s="140" t="n">
        <v>95.3448338319208</v>
      </c>
      <c r="G308" s="140" t="n">
        <v>1.06997865453792</v>
      </c>
      <c r="H308" s="140" t="n">
        <v>2536.6692832</v>
      </c>
      <c r="I308" s="140" t="n">
        <v>21.5397050211894</v>
      </c>
      <c r="J308" s="140" t="n">
        <v>4.65516616807918</v>
      </c>
      <c r="K308" s="140" t="n">
        <v>21.9147788365017</v>
      </c>
    </row>
    <row r="309">
      <c r="A309" s="140" t="s">
        <v>205</v>
      </c>
      <c r="B309" s="140" t="s">
        <v>206</v>
      </c>
      <c r="C309" s="140" t="s">
        <v>16</v>
      </c>
      <c r="D309" s="140" t="n">
        <v>3545.7959634</v>
      </c>
      <c r="E309" s="140" t="n">
        <v>9.61232426582144</v>
      </c>
      <c r="F309" s="140" t="n">
        <v>97.8598689822437</v>
      </c>
      <c r="G309" s="140" t="n">
        <v>1.5327423739293</v>
      </c>
      <c r="H309" s="140" t="n">
        <v>77.5442273</v>
      </c>
      <c r="I309" s="140" t="n">
        <v>70.8644022782543</v>
      </c>
      <c r="J309" s="140" t="n">
        <v>2.14013101775627</v>
      </c>
      <c r="K309" s="140" t="n">
        <v>70.0863482897925</v>
      </c>
    </row>
    <row r="310">
      <c r="A310" s="140" t="s">
        <v>205</v>
      </c>
      <c r="B310" s="140" t="s">
        <v>206</v>
      </c>
      <c r="C310" s="140" t="s">
        <v>17</v>
      </c>
      <c r="D310" s="140" t="n">
        <v>27708.2206852</v>
      </c>
      <c r="E310" s="140" t="n">
        <v>1.56493832077587</v>
      </c>
      <c r="F310" s="140" t="n">
        <v>98.7722830923703</v>
      </c>
      <c r="G310" s="140" t="n">
        <v>0.392914290034172</v>
      </c>
      <c r="H310" s="140" t="n">
        <v>344.4068513</v>
      </c>
      <c r="I310" s="140" t="n">
        <v>32.1279842100374</v>
      </c>
      <c r="J310" s="140" t="n">
        <v>1.22771690762972</v>
      </c>
      <c r="K310" s="140" t="n">
        <v>31.6107412426366</v>
      </c>
    </row>
    <row r="311">
      <c r="A311" s="140" t="s">
        <v>207</v>
      </c>
      <c r="B311" s="140" t="s">
        <v>208</v>
      </c>
      <c r="C311" s="140" t="s">
        <v>16</v>
      </c>
      <c r="D311" s="140" t="n">
        <v>10694.575387</v>
      </c>
      <c r="E311" s="140" t="n">
        <v>9.79993322155333</v>
      </c>
      <c r="F311" s="140" t="n">
        <v>86.4920831462104</v>
      </c>
      <c r="G311" s="140" t="n">
        <v>4.50301975581472</v>
      </c>
      <c r="H311" s="140" t="n">
        <v>1670.2272608</v>
      </c>
      <c r="I311" s="140" t="n">
        <v>35.0796420091343</v>
      </c>
      <c r="J311" s="140" t="n">
        <v>13.5079168537896</v>
      </c>
      <c r="K311" s="140" t="n">
        <v>28.8331326987468</v>
      </c>
    </row>
    <row r="312">
      <c r="A312" s="140" t="s">
        <v>207</v>
      </c>
      <c r="B312" s="140" t="s">
        <v>208</v>
      </c>
      <c r="C312" s="140" t="s">
        <v>17</v>
      </c>
      <c r="D312" s="140" t="n">
        <v>45213.8584435</v>
      </c>
      <c r="E312" s="140" t="n">
        <v>3.1324421344891</v>
      </c>
      <c r="F312" s="140" t="n">
        <v>96.4915772679196</v>
      </c>
      <c r="G312" s="140" t="n">
        <v>1.18870413618548</v>
      </c>
      <c r="H312" s="140" t="n">
        <v>1643.9707305</v>
      </c>
      <c r="I312" s="140" t="n">
        <v>32.6008512809684</v>
      </c>
      <c r="J312" s="140" t="n">
        <v>3.50842273208036</v>
      </c>
      <c r="K312" s="140" t="n">
        <v>32.6927356719708</v>
      </c>
    </row>
    <row r="313">
      <c r="A313" s="140" t="s">
        <v>209</v>
      </c>
      <c r="B313" s="140" t="s">
        <v>210</v>
      </c>
      <c r="C313" s="140" t="s">
        <v>16</v>
      </c>
      <c r="D313" s="140" t="n">
        <v>13855.6516715</v>
      </c>
      <c r="E313" s="140" t="n">
        <v>6.59613300098088</v>
      </c>
      <c r="F313" s="140" t="n">
        <v>79.258731446511</v>
      </c>
      <c r="G313" s="140" t="n">
        <v>3.07120878353999</v>
      </c>
      <c r="H313" s="140" t="n">
        <v>3625.8944227</v>
      </c>
      <c r="I313" s="140" t="n">
        <v>14.1591136084156</v>
      </c>
      <c r="J313" s="140" t="n">
        <v>20.7412685534891</v>
      </c>
      <c r="K313" s="140" t="n">
        <v>11.7360281779782</v>
      </c>
    </row>
    <row r="314">
      <c r="A314" s="140" t="s">
        <v>209</v>
      </c>
      <c r="B314" s="140" t="s">
        <v>210</v>
      </c>
      <c r="C314" s="140" t="s">
        <v>17</v>
      </c>
      <c r="D314" s="140" t="n">
        <v>29249.8545776</v>
      </c>
      <c r="E314" s="140" t="n">
        <v>4.36267539278947</v>
      </c>
      <c r="F314" s="140" t="n">
        <v>95.1564266160821</v>
      </c>
      <c r="G314" s="140" t="n">
        <v>1.27736775193963</v>
      </c>
      <c r="H314" s="140" t="n">
        <v>1488.8518007</v>
      </c>
      <c r="I314" s="140" t="n">
        <v>24.7539308862629</v>
      </c>
      <c r="J314" s="140" t="n">
        <v>4.84357338391786</v>
      </c>
      <c r="K314" s="140" t="n">
        <v>25.0950571230685</v>
      </c>
    </row>
    <row r="315">
      <c r="A315" s="140" t="s">
        <v>211</v>
      </c>
      <c r="B315" s="140" t="s">
        <v>212</v>
      </c>
      <c r="C315" s="140" t="s">
        <v>16</v>
      </c>
      <c r="D315" s="140" t="n">
        <v>9677.8305351</v>
      </c>
      <c r="E315" s="140" t="n">
        <v>9.02495783891323</v>
      </c>
      <c r="F315" s="140" t="n">
        <v>81.5138729154663</v>
      </c>
      <c r="G315" s="140" t="n">
        <v>4.02183169939908</v>
      </c>
      <c r="H315" s="140" t="n">
        <v>2194.7872034</v>
      </c>
      <c r="I315" s="140" t="n">
        <v>21.9007447429432</v>
      </c>
      <c r="J315" s="140" t="n">
        <v>18.4861270845337</v>
      </c>
      <c r="K315" s="140" t="n">
        <v>17.7341136157444</v>
      </c>
    </row>
    <row r="316">
      <c r="A316" s="140" t="s">
        <v>211</v>
      </c>
      <c r="B316" s="140" t="s">
        <v>212</v>
      </c>
      <c r="C316" s="140" t="s">
        <v>17</v>
      </c>
      <c r="D316" s="140" t="n">
        <v>36719.0259028</v>
      </c>
      <c r="E316" s="140" t="n">
        <v>3.11076177515889</v>
      </c>
      <c r="F316" s="140" t="n">
        <v>97.1660100093745</v>
      </c>
      <c r="G316" s="140" t="n">
        <v>0.647494294603699</v>
      </c>
      <c r="H316" s="140" t="n">
        <v>1070.9645468</v>
      </c>
      <c r="I316" s="140" t="n">
        <v>21.9352186987612</v>
      </c>
      <c r="J316" s="140" t="n">
        <v>2.83398999062551</v>
      </c>
      <c r="K316" s="140" t="n">
        <v>22.1999503592423</v>
      </c>
    </row>
    <row r="317">
      <c r="A317" s="140" t="s">
        <v>213</v>
      </c>
      <c r="B317" s="140" t="s">
        <v>214</v>
      </c>
      <c r="C317" s="140" t="s">
        <v>16</v>
      </c>
      <c r="D317" s="140" t="n">
        <v>2935.0378401</v>
      </c>
      <c r="E317" s="140" t="n">
        <v>6.58619359382974</v>
      </c>
      <c r="F317" s="140" t="n">
        <v>73.2080311390394</v>
      </c>
      <c r="G317" s="140" t="n">
        <v>3.52440355579304</v>
      </c>
      <c r="H317" s="140" t="n">
        <v>1074.1368289</v>
      </c>
      <c r="I317" s="140" t="n">
        <v>12.2988349762227</v>
      </c>
      <c r="J317" s="140" t="n">
        <v>26.7919688609606</v>
      </c>
      <c r="K317" s="140" t="n">
        <v>9.63029804185087</v>
      </c>
    </row>
    <row r="318">
      <c r="A318" s="140" t="s">
        <v>213</v>
      </c>
      <c r="B318" s="140" t="s">
        <v>214</v>
      </c>
      <c r="C318" s="140" t="s">
        <v>17</v>
      </c>
      <c r="D318" s="140" t="n">
        <v>7263.3998211</v>
      </c>
      <c r="E318" s="140" t="n">
        <v>4.1756371915066</v>
      </c>
      <c r="F318" s="140" t="n">
        <v>96.2318938682962</v>
      </c>
      <c r="G318" s="140" t="n">
        <v>0.86125861267931</v>
      </c>
      <c r="H318" s="140" t="n">
        <v>284.4094645</v>
      </c>
      <c r="I318" s="140" t="n">
        <v>21.9312327004249</v>
      </c>
      <c r="J318" s="140" t="n">
        <v>3.76810613170377</v>
      </c>
      <c r="K318" s="140" t="n">
        <v>21.9952794617907</v>
      </c>
    </row>
    <row r="319">
      <c r="A319" s="140" t="s">
        <v>215</v>
      </c>
      <c r="B319" s="140" t="s">
        <v>216</v>
      </c>
      <c r="C319" s="140" t="s">
        <v>16</v>
      </c>
      <c r="D319" s="140" t="n">
        <v>3952.7224089</v>
      </c>
      <c r="E319" s="140" t="n">
        <v>8.78762202036486</v>
      </c>
      <c r="F319" s="140" t="n">
        <v>85.2783986852638</v>
      </c>
      <c r="G319" s="140" t="n">
        <v>5.50128277620566</v>
      </c>
      <c r="H319" s="140" t="n">
        <v>682.3580685</v>
      </c>
      <c r="I319" s="140" t="n">
        <v>38.6432109672489</v>
      </c>
      <c r="J319" s="140" t="n">
        <v>14.7216013147362</v>
      </c>
      <c r="K319" s="140" t="n">
        <v>31.8674970093121</v>
      </c>
    </row>
    <row r="320">
      <c r="A320" s="140" t="s">
        <v>215</v>
      </c>
      <c r="B320" s="140" t="s">
        <v>216</v>
      </c>
      <c r="C320" s="140" t="s">
        <v>17</v>
      </c>
      <c r="D320" s="140" t="n">
        <v>17118.7375538</v>
      </c>
      <c r="E320" s="140" t="n">
        <v>2.43310313507181</v>
      </c>
      <c r="F320" s="140" t="n">
        <v>96.9644453673468</v>
      </c>
      <c r="G320" s="140" t="n">
        <v>0.760995469902086</v>
      </c>
      <c r="H320" s="140" t="n">
        <v>535.9166743</v>
      </c>
      <c r="I320" s="140" t="n">
        <v>24.056389505376</v>
      </c>
      <c r="J320" s="140" t="n">
        <v>3.03555463265324</v>
      </c>
      <c r="K320" s="140" t="n">
        <v>24.3084090374691</v>
      </c>
    </row>
    <row r="321">
      <c r="A321" s="140" t="s">
        <v>217</v>
      </c>
      <c r="B321" s="140" t="s">
        <v>218</v>
      </c>
      <c r="C321" s="140" t="s">
        <v>16</v>
      </c>
      <c r="D321" s="140" t="n">
        <v>1714.597283</v>
      </c>
      <c r="E321" s="140" t="n">
        <v>9.2871697811308</v>
      </c>
      <c r="F321" s="140" t="n">
        <v>94.6648059542442</v>
      </c>
      <c r="G321" s="140" t="n">
        <v>2.14764324300153</v>
      </c>
      <c r="H321" s="140" t="n">
        <v>96.6326305</v>
      </c>
      <c r="I321" s="140" t="n">
        <v>39.0265502479888</v>
      </c>
      <c r="J321" s="140" t="n">
        <v>5.3351940457558</v>
      </c>
      <c r="K321" s="140" t="n">
        <v>38.1066235106136</v>
      </c>
    </row>
    <row r="322">
      <c r="A322" s="140" t="s">
        <v>217</v>
      </c>
      <c r="B322" s="140" t="s">
        <v>218</v>
      </c>
      <c r="C322" s="140" t="s">
        <v>17</v>
      </c>
      <c r="D322" s="140" t="n">
        <v>8025.908109</v>
      </c>
      <c r="E322" s="140" t="n">
        <v>2.13582889145049</v>
      </c>
      <c r="F322" s="140" t="n">
        <v>96.9703347615575</v>
      </c>
      <c r="G322" s="140" t="n">
        <v>0.700574127728133</v>
      </c>
      <c r="H322" s="140" t="n">
        <v>250.7551909</v>
      </c>
      <c r="I322" s="140" t="n">
        <v>22.7215728690794</v>
      </c>
      <c r="J322" s="140" t="n">
        <v>3.02966523844252</v>
      </c>
      <c r="K322" s="140" t="n">
        <v>22.4232389866304</v>
      </c>
    </row>
    <row r="323">
      <c r="A323" s="140" t="s">
        <v>219</v>
      </c>
      <c r="B323" s="140" t="s">
        <v>220</v>
      </c>
      <c r="C323" s="140" t="s">
        <v>16</v>
      </c>
      <c r="D323" s="140" t="n">
        <v>14537.0516975</v>
      </c>
      <c r="E323" s="140" t="n">
        <v>6.35458947498183</v>
      </c>
      <c r="F323" s="140" t="n">
        <v>93.2699924250571</v>
      </c>
      <c r="G323" s="140" t="n">
        <v>1.7538444680237</v>
      </c>
      <c r="H323" s="140" t="n">
        <v>1048.938308</v>
      </c>
      <c r="I323" s="140" t="n">
        <v>26.9670452915594</v>
      </c>
      <c r="J323" s="140" t="n">
        <v>6.73000757494294</v>
      </c>
      <c r="K323" s="140" t="n">
        <v>24.3062223074371</v>
      </c>
    </row>
    <row r="324">
      <c r="A324" s="140" t="s">
        <v>219</v>
      </c>
      <c r="B324" s="140" t="s">
        <v>220</v>
      </c>
      <c r="C324" s="140" t="s">
        <v>17</v>
      </c>
      <c r="D324" s="140" t="n">
        <v>26458.3065437</v>
      </c>
      <c r="E324" s="140" t="n">
        <v>3.92843653202014</v>
      </c>
      <c r="F324" s="140" t="n">
        <v>97.6955142187906</v>
      </c>
      <c r="G324" s="140" t="n">
        <v>0.697285818519568</v>
      </c>
      <c r="H324" s="140" t="n">
        <v>624.1104488</v>
      </c>
      <c r="I324" s="140" t="n">
        <v>29.9319566078547</v>
      </c>
      <c r="J324" s="140" t="n">
        <v>2.3044857812094</v>
      </c>
      <c r="K324" s="140" t="n">
        <v>29.5604759869636</v>
      </c>
    </row>
    <row r="325">
      <c r="A325" s="140" t="s">
        <v>221</v>
      </c>
      <c r="B325" s="140" t="s">
        <v>222</v>
      </c>
      <c r="C325" s="140" t="s">
        <v>16</v>
      </c>
      <c r="D325" s="140" t="n">
        <v>8027.8229756</v>
      </c>
      <c r="E325" s="140" t="n">
        <v>4.55965031769504</v>
      </c>
      <c r="F325" s="140" t="n">
        <v>80.1794500350039</v>
      </c>
      <c r="G325" s="140" t="n">
        <v>2.51309296991952</v>
      </c>
      <c r="H325" s="140" t="n">
        <v>1984.4968546</v>
      </c>
      <c r="I325" s="140" t="n">
        <v>12.3520037562092</v>
      </c>
      <c r="J325" s="140" t="n">
        <v>19.8205499649961</v>
      </c>
      <c r="K325" s="140" t="n">
        <v>10.1661362863713</v>
      </c>
    </row>
    <row r="326">
      <c r="A326" s="140" t="s">
        <v>221</v>
      </c>
      <c r="B326" s="140" t="s">
        <v>222</v>
      </c>
      <c r="C326" s="140" t="s">
        <v>17</v>
      </c>
      <c r="D326" s="140" t="n">
        <v>8672.7122131</v>
      </c>
      <c r="E326" s="140" t="n">
        <v>4.91747879062727</v>
      </c>
      <c r="F326" s="140" t="n">
        <v>94.4352315398361</v>
      </c>
      <c r="G326" s="140" t="n">
        <v>1.23834173549615</v>
      </c>
      <c r="H326" s="140" t="n">
        <v>511.0554038</v>
      </c>
      <c r="I326" s="140" t="n">
        <v>21.8627933115492</v>
      </c>
      <c r="J326" s="140" t="n">
        <v>5.56476846016393</v>
      </c>
      <c r="K326" s="140" t="n">
        <v>21.0149064339645</v>
      </c>
    </row>
    <row r="327">
      <c r="A327" s="140" t="s">
        <v>223</v>
      </c>
      <c r="B327" s="140" t="s">
        <v>224</v>
      </c>
      <c r="C327" s="140" t="s">
        <v>16</v>
      </c>
      <c r="D327" s="140" t="n">
        <v>6199.209109</v>
      </c>
      <c r="E327" s="140" t="n">
        <v>7.00784502888218</v>
      </c>
      <c r="F327" s="140" t="n">
        <v>77.9915873931479</v>
      </c>
      <c r="G327" s="140" t="n">
        <v>3.70564956427273</v>
      </c>
      <c r="H327" s="140" t="n">
        <v>1749.3521605</v>
      </c>
      <c r="I327" s="140" t="n">
        <v>14.2986313847485</v>
      </c>
      <c r="J327" s="140" t="n">
        <v>22.0084126068521</v>
      </c>
      <c r="K327" s="140" t="n">
        <v>13.1317736087144</v>
      </c>
    </row>
    <row r="328">
      <c r="A328" s="140" t="s">
        <v>223</v>
      </c>
      <c r="B328" s="140" t="s">
        <v>224</v>
      </c>
      <c r="C328" s="140" t="s">
        <v>17</v>
      </c>
      <c r="D328" s="140" t="n">
        <v>12534.4502384</v>
      </c>
      <c r="E328" s="140" t="n">
        <v>3.8451455802301</v>
      </c>
      <c r="F328" s="140" t="n">
        <v>93.4085213341179</v>
      </c>
      <c r="G328" s="140" t="n">
        <v>1.45908052552436</v>
      </c>
      <c r="H328" s="140" t="n">
        <v>884.5077532</v>
      </c>
      <c r="I328" s="140" t="n">
        <v>20.817452139411</v>
      </c>
      <c r="J328" s="140" t="n">
        <v>6.59147866588214</v>
      </c>
      <c r="K328" s="140" t="n">
        <v>20.6767800223773</v>
      </c>
    </row>
    <row r="329">
      <c r="A329" s="140" t="s">
        <v>225</v>
      </c>
      <c r="B329" s="140" t="s">
        <v>226</v>
      </c>
      <c r="C329" s="140" t="s">
        <v>16</v>
      </c>
      <c r="D329" s="140" t="n">
        <v>20694.8940186</v>
      </c>
      <c r="E329" s="140" t="n">
        <v>4.73411634659705</v>
      </c>
      <c r="F329" s="140" t="n">
        <v>77.1785865557785</v>
      </c>
      <c r="G329" s="140" t="n">
        <v>2.48396052153572</v>
      </c>
      <c r="H329" s="140" t="n">
        <v>6119.4011663</v>
      </c>
      <c r="I329" s="140" t="n">
        <v>9.06637702081996</v>
      </c>
      <c r="J329" s="140" t="n">
        <v>22.8214134442215</v>
      </c>
      <c r="K329" s="140" t="n">
        <v>8.40038074683859</v>
      </c>
    </row>
    <row r="330">
      <c r="A330" s="140" t="s">
        <v>225</v>
      </c>
      <c r="B330" s="140" t="s">
        <v>226</v>
      </c>
      <c r="C330" s="140" t="s">
        <v>17</v>
      </c>
      <c r="D330" s="140" t="n">
        <v>17541.841471</v>
      </c>
      <c r="E330" s="140" t="n">
        <v>4.9962521785535</v>
      </c>
      <c r="F330" s="140" t="n">
        <v>95.6618883676517</v>
      </c>
      <c r="G330" s="140" t="n">
        <v>0.987685689641134</v>
      </c>
      <c r="H330" s="140" t="n">
        <v>795.4940869</v>
      </c>
      <c r="I330" s="140" t="n">
        <v>21.3819380078813</v>
      </c>
      <c r="J330" s="140" t="n">
        <v>4.33811163234829</v>
      </c>
      <c r="K330" s="140" t="n">
        <v>21.779955471923</v>
      </c>
    </row>
    <row r="331">
      <c r="A331" s="140" t="s">
        <v>227</v>
      </c>
      <c r="B331" s="140" t="s">
        <v>228</v>
      </c>
      <c r="C331" s="140" t="s">
        <v>16</v>
      </c>
      <c r="D331" s="140" t="n">
        <v>3395.1710384</v>
      </c>
      <c r="E331" s="140" t="n">
        <v>6.71652538542059</v>
      </c>
      <c r="F331" s="140" t="n">
        <v>92.2903957243846</v>
      </c>
      <c r="G331" s="140" t="n">
        <v>1.78661066357578</v>
      </c>
      <c r="H331" s="140" t="n">
        <v>283.6202505</v>
      </c>
      <c r="I331" s="140" t="n">
        <v>22.2130911154272</v>
      </c>
      <c r="J331" s="140" t="n">
        <v>7.70960427561537</v>
      </c>
      <c r="K331" s="140" t="n">
        <v>21.38722031017</v>
      </c>
    </row>
    <row r="332">
      <c r="A332" s="140" t="s">
        <v>227</v>
      </c>
      <c r="B332" s="140" t="s">
        <v>228</v>
      </c>
      <c r="C332" s="140" t="s">
        <v>17</v>
      </c>
      <c r="D332" s="140" t="n">
        <v>5491.0577235</v>
      </c>
      <c r="E332" s="140" t="n">
        <v>4.46576668663867</v>
      </c>
      <c r="F332" s="140" t="n">
        <v>97.9740743359484</v>
      </c>
      <c r="G332" s="140" t="n">
        <v>0.697006347267237</v>
      </c>
      <c r="H332" s="140" t="n">
        <v>113.5450867</v>
      </c>
      <c r="I332" s="140" t="n">
        <v>34.2326919529797</v>
      </c>
      <c r="J332" s="140" t="n">
        <v>2.02592566405162</v>
      </c>
      <c r="K332" s="140" t="n">
        <v>33.7073333397726</v>
      </c>
    </row>
    <row r="333">
      <c r="A333" s="140" t="s">
        <v>229</v>
      </c>
      <c r="B333" s="140" t="s">
        <v>230</v>
      </c>
      <c r="C333" s="140" t="s">
        <v>16</v>
      </c>
      <c r="D333" s="140" t="n">
        <v>25802.6805527</v>
      </c>
      <c r="E333" s="140" t="n">
        <v>6.82840659452133</v>
      </c>
      <c r="F333" s="140" t="n">
        <v>78.7616815351876</v>
      </c>
      <c r="G333" s="140" t="n">
        <v>2.76458810549676</v>
      </c>
      <c r="H333" s="140" t="n">
        <v>6957.7685004</v>
      </c>
      <c r="I333" s="140" t="n">
        <v>11.4606557012906</v>
      </c>
      <c r="J333" s="140" t="n">
        <v>21.2383184648124</v>
      </c>
      <c r="K333" s="140" t="n">
        <v>10.2523939596188</v>
      </c>
    </row>
    <row r="334">
      <c r="A334" s="140" t="s">
        <v>229</v>
      </c>
      <c r="B334" s="140" t="s">
        <v>230</v>
      </c>
      <c r="C334" s="140" t="s">
        <v>17</v>
      </c>
      <c r="D334" s="140" t="n">
        <v>28499.7867988</v>
      </c>
      <c r="E334" s="140" t="n">
        <v>4.76250550173618</v>
      </c>
      <c r="F334" s="140" t="n">
        <v>94.39056167226</v>
      </c>
      <c r="G334" s="140" t="n">
        <v>1.85573210585478</v>
      </c>
      <c r="H334" s="140" t="n">
        <v>1693.6841308</v>
      </c>
      <c r="I334" s="140" t="n">
        <v>32.3039277226036</v>
      </c>
      <c r="J334" s="140" t="n">
        <v>5.60943832773994</v>
      </c>
      <c r="K334" s="140" t="n">
        <v>31.2265837594924</v>
      </c>
    </row>
    <row r="335">
      <c r="A335" s="140" t="s">
        <v>231</v>
      </c>
      <c r="B335" s="140" t="s">
        <v>232</v>
      </c>
      <c r="C335" s="140" t="s">
        <v>16</v>
      </c>
      <c r="D335" s="140" t="n">
        <v>34544.6937796</v>
      </c>
      <c r="E335" s="140" t="n">
        <v>4.14380864301984</v>
      </c>
      <c r="F335" s="140" t="n">
        <v>82.7993387887342</v>
      </c>
      <c r="G335" s="140" t="n">
        <v>2.56844162154835</v>
      </c>
      <c r="H335" s="140" t="n">
        <v>7176.2840506</v>
      </c>
      <c r="I335" s="140" t="n">
        <v>14.1132628895125</v>
      </c>
      <c r="J335" s="140" t="n">
        <v>17.2006612112658</v>
      </c>
      <c r="K335" s="140" t="n">
        <v>12.3637844714005</v>
      </c>
    </row>
    <row r="336">
      <c r="A336" s="140" t="s">
        <v>231</v>
      </c>
      <c r="B336" s="140" t="s">
        <v>232</v>
      </c>
      <c r="C336" s="140" t="s">
        <v>17</v>
      </c>
      <c r="D336" s="140" t="n">
        <v>36082.3913021</v>
      </c>
      <c r="E336" s="140" t="n">
        <v>4.63946416083195</v>
      </c>
      <c r="F336" s="140" t="n">
        <v>97.2412473890816</v>
      </c>
      <c r="G336" s="140" t="n">
        <v>1.01832288409212</v>
      </c>
      <c r="H336" s="140" t="n">
        <v>1023.6642771</v>
      </c>
      <c r="I336" s="140" t="n">
        <v>35.952057101122</v>
      </c>
      <c r="J336" s="140" t="n">
        <v>2.75875261091837</v>
      </c>
      <c r="K336" s="140" t="n">
        <v>35.894116457583</v>
      </c>
    </row>
    <row r="337">
      <c r="A337" s="140" t="s">
        <v>233</v>
      </c>
      <c r="B337" s="140" t="s">
        <v>234</v>
      </c>
      <c r="C337" s="140" t="s">
        <v>16</v>
      </c>
      <c r="D337" s="140" t="n">
        <v>17340.0847699</v>
      </c>
      <c r="E337" s="140" t="n">
        <v>5.70372899509969</v>
      </c>
      <c r="F337" s="140" t="n">
        <v>80.0865773933958</v>
      </c>
      <c r="G337" s="140" t="n">
        <v>4.52422566688236</v>
      </c>
      <c r="H337" s="140" t="n">
        <v>4311.5893736</v>
      </c>
      <c r="I337" s="140" t="n">
        <v>21.2308081304454</v>
      </c>
      <c r="J337" s="140" t="n">
        <v>19.9134226066042</v>
      </c>
      <c r="K337" s="140" t="n">
        <v>18.1952523267295</v>
      </c>
    </row>
    <row r="338">
      <c r="A338" s="140" t="s">
        <v>233</v>
      </c>
      <c r="B338" s="140" t="s">
        <v>234</v>
      </c>
      <c r="C338" s="140" t="s">
        <v>17</v>
      </c>
      <c r="D338" s="140" t="n">
        <v>22868.5752455</v>
      </c>
      <c r="E338" s="140" t="n">
        <v>4.9631077688253</v>
      </c>
      <c r="F338" s="140" t="n">
        <v>94.8602595283011</v>
      </c>
      <c r="G338" s="140" t="n">
        <v>1.33074179436057</v>
      </c>
      <c r="H338" s="140" t="n">
        <v>1239.0704211</v>
      </c>
      <c r="I338" s="140" t="n">
        <v>24.0013445523578</v>
      </c>
      <c r="J338" s="140" t="n">
        <v>5.13974047169887</v>
      </c>
      <c r="K338" s="140" t="n">
        <v>24.5604836807014</v>
      </c>
    </row>
    <row r="339">
      <c r="A339" s="140" t="s">
        <v>235</v>
      </c>
      <c r="B339" s="140" t="s">
        <v>236</v>
      </c>
      <c r="C339" s="140" t="s">
        <v>16</v>
      </c>
      <c r="D339" s="140" t="n">
        <v>12825.0692017</v>
      </c>
      <c r="E339" s="140" t="n">
        <v>6.82208973081984</v>
      </c>
      <c r="F339" s="140" t="n">
        <v>90.4046107760539</v>
      </c>
      <c r="G339" s="140" t="n">
        <v>2.93777482967823</v>
      </c>
      <c r="H339" s="140" t="n">
        <v>1361.2306912</v>
      </c>
      <c r="I339" s="140" t="n">
        <v>29.967227860004</v>
      </c>
      <c r="J339" s="140" t="n">
        <v>9.59538922394607</v>
      </c>
      <c r="K339" s="140" t="n">
        <v>27.6787510986996</v>
      </c>
    </row>
    <row r="340">
      <c r="A340" s="140" t="s">
        <v>235</v>
      </c>
      <c r="B340" s="140" t="s">
        <v>236</v>
      </c>
      <c r="C340" s="140" t="s">
        <v>17</v>
      </c>
      <c r="D340" s="140" t="n">
        <v>19474.6156339</v>
      </c>
      <c r="E340" s="140" t="n">
        <v>4.25611544712993</v>
      </c>
      <c r="F340" s="140" t="n">
        <v>95.1176570357418</v>
      </c>
      <c r="G340" s="140" t="n">
        <v>1.19661406134216</v>
      </c>
      <c r="H340" s="140" t="n">
        <v>999.6225263</v>
      </c>
      <c r="I340" s="140" t="n">
        <v>23.3382961003603</v>
      </c>
      <c r="J340" s="140" t="n">
        <v>4.88234296425824</v>
      </c>
      <c r="K340" s="140" t="n">
        <v>23.3123987241609</v>
      </c>
    </row>
    <row r="341">
      <c r="A341" s="140" t="s">
        <v>237</v>
      </c>
      <c r="B341" s="140" t="s">
        <v>238</v>
      </c>
      <c r="C341" s="140" t="s">
        <v>16</v>
      </c>
      <c r="D341" s="140" t="n">
        <v>1786.9955229</v>
      </c>
      <c r="E341" s="140" t="n">
        <v>6.28598059166425</v>
      </c>
      <c r="F341" s="140" t="n">
        <v>63.8520842381569</v>
      </c>
      <c r="G341" s="140" t="n">
        <v>4.93728484819123</v>
      </c>
      <c r="H341" s="140" t="n">
        <v>1011.6531731</v>
      </c>
      <c r="I341" s="140" t="n">
        <v>9.969919682334</v>
      </c>
      <c r="J341" s="140" t="n">
        <v>36.1479157618431</v>
      </c>
      <c r="K341" s="140" t="n">
        <v>8.72127538725924</v>
      </c>
    </row>
    <row r="342">
      <c r="A342" s="140" t="s">
        <v>237</v>
      </c>
      <c r="B342" s="140" t="s">
        <v>238</v>
      </c>
      <c r="C342" s="140" t="s">
        <v>17</v>
      </c>
      <c r="D342" s="140" t="n">
        <v>2363.7012595</v>
      </c>
      <c r="E342" s="140" t="n">
        <v>6.09788474844414</v>
      </c>
      <c r="F342" s="140" t="n">
        <v>80.1842069491868</v>
      </c>
      <c r="G342" s="140" t="n">
        <v>3.4491363991349</v>
      </c>
      <c r="H342" s="140" t="n">
        <v>584.1376597</v>
      </c>
      <c r="I342" s="140" t="n">
        <v>14.2361285154124</v>
      </c>
      <c r="J342" s="140" t="n">
        <v>19.8157930508132</v>
      </c>
      <c r="K342" s="140" t="n">
        <v>13.9568608793508</v>
      </c>
    </row>
    <row r="343">
      <c r="A343" s="140" t="s">
        <v>239</v>
      </c>
      <c r="B343" s="140" t="s">
        <v>240</v>
      </c>
      <c r="C343" s="140" t="s">
        <v>16</v>
      </c>
      <c r="D343" s="140" t="n">
        <v>1028.1569897</v>
      </c>
      <c r="E343" s="140" t="n">
        <v>10.6883906173503</v>
      </c>
      <c r="F343" s="140" t="n">
        <v>79.8520530371623</v>
      </c>
      <c r="G343" s="140" t="n">
        <v>4.49453801864394</v>
      </c>
      <c r="H343" s="140" t="n">
        <v>259.420412</v>
      </c>
      <c r="I343" s="140" t="n">
        <v>22.0397323837396</v>
      </c>
      <c r="J343" s="140" t="n">
        <v>20.1479469628377</v>
      </c>
      <c r="K343" s="140" t="n">
        <v>17.8131344550527</v>
      </c>
    </row>
    <row r="344">
      <c r="A344" s="140" t="s">
        <v>239</v>
      </c>
      <c r="B344" s="140" t="s">
        <v>240</v>
      </c>
      <c r="C344" s="140" t="s">
        <v>17</v>
      </c>
      <c r="D344" s="140" t="n">
        <v>3496.5406078</v>
      </c>
      <c r="E344" s="140" t="n">
        <v>3.15768182242401</v>
      </c>
      <c r="F344" s="140" t="n">
        <v>96.9054225674609</v>
      </c>
      <c r="G344" s="140" t="n">
        <v>0.748254202365495</v>
      </c>
      <c r="H344" s="140" t="n">
        <v>111.6585158</v>
      </c>
      <c r="I344" s="140" t="n">
        <v>23.113692192538</v>
      </c>
      <c r="J344" s="140" t="n">
        <v>3.09457743253912</v>
      </c>
      <c r="K344" s="140" t="n">
        <v>23.4312733317556</v>
      </c>
    </row>
    <row r="345">
      <c r="A345" s="140" t="s">
        <v>241</v>
      </c>
      <c r="B345" s="140" t="s">
        <v>242</v>
      </c>
      <c r="C345" s="140" t="s">
        <v>16</v>
      </c>
      <c r="D345" s="140" t="n">
        <v>1949.4622357</v>
      </c>
      <c r="E345" s="140" t="n">
        <v>8.60454507072167</v>
      </c>
      <c r="F345" s="140" t="n">
        <v>83.9372684706574</v>
      </c>
      <c r="G345" s="140" t="n">
        <v>3.10600031959856</v>
      </c>
      <c r="H345" s="140" t="n">
        <v>373.0606093</v>
      </c>
      <c r="I345" s="140" t="n">
        <v>18.2401319828173</v>
      </c>
      <c r="J345" s="140" t="n">
        <v>16.0627315293426</v>
      </c>
      <c r="K345" s="140" t="n">
        <v>16.2306879262622</v>
      </c>
    </row>
    <row r="346">
      <c r="A346" s="140" t="s">
        <v>241</v>
      </c>
      <c r="B346" s="140" t="s">
        <v>242</v>
      </c>
      <c r="C346" s="140" t="s">
        <v>17</v>
      </c>
      <c r="D346" s="140" t="n">
        <v>5046.4647985</v>
      </c>
      <c r="E346" s="140" t="n">
        <v>3.30613036502456</v>
      </c>
      <c r="F346" s="140" t="n">
        <v>95.5648153467178</v>
      </c>
      <c r="G346" s="140" t="n">
        <v>0.969087645166061</v>
      </c>
      <c r="H346" s="140" t="n">
        <v>234.2075705</v>
      </c>
      <c r="I346" s="140" t="n">
        <v>20.8204648451656</v>
      </c>
      <c r="J346" s="140" t="n">
        <v>4.43518465328217</v>
      </c>
      <c r="K346" s="140" t="n">
        <v>20.8809078099027</v>
      </c>
    </row>
    <row r="347">
      <c r="A347" s="140" t="s">
        <v>243</v>
      </c>
      <c r="B347" s="140" t="s">
        <v>244</v>
      </c>
      <c r="C347" s="140" t="s">
        <v>16</v>
      </c>
      <c r="D347" s="140" t="n">
        <v>2835.2914131</v>
      </c>
      <c r="E347" s="140" t="n">
        <v>6.22748320151527</v>
      </c>
      <c r="F347" s="140" t="n">
        <v>79.4538742612332</v>
      </c>
      <c r="G347" s="140" t="n">
        <v>2.70868880334933</v>
      </c>
      <c r="H347" s="140" t="n">
        <v>733.1833019</v>
      </c>
      <c r="I347" s="140" t="n">
        <v>13.6164416797404</v>
      </c>
      <c r="J347" s="140" t="n">
        <v>20.5461257387668</v>
      </c>
      <c r="K347" s="140" t="n">
        <v>10.4747640664953</v>
      </c>
    </row>
    <row r="348">
      <c r="A348" s="140" t="s">
        <v>243</v>
      </c>
      <c r="B348" s="140" t="s">
        <v>244</v>
      </c>
      <c r="C348" s="140" t="s">
        <v>17</v>
      </c>
      <c r="D348" s="140" t="n">
        <v>3849.8674567</v>
      </c>
      <c r="E348" s="140" t="n">
        <v>5.79392832691151</v>
      </c>
      <c r="F348" s="140" t="n">
        <v>95.3135929257183</v>
      </c>
      <c r="G348" s="140" t="n">
        <v>1.14584715980563</v>
      </c>
      <c r="H348" s="140" t="n">
        <v>189.2914277</v>
      </c>
      <c r="I348" s="140" t="n">
        <v>23.6567295373536</v>
      </c>
      <c r="J348" s="140" t="n">
        <v>4.68640707428172</v>
      </c>
      <c r="K348" s="140" t="n">
        <v>23.3045930525665</v>
      </c>
    </row>
    <row r="349">
      <c r="A349" s="140" t="s">
        <v>245</v>
      </c>
      <c r="B349" s="140" t="s">
        <v>246</v>
      </c>
      <c r="C349" s="140" t="s">
        <v>16</v>
      </c>
      <c r="D349" s="140" t="n">
        <v>6779.3039032</v>
      </c>
      <c r="E349" s="140" t="n">
        <v>5.56529541652636</v>
      </c>
      <c r="F349" s="140" t="n">
        <v>75.5552015882395</v>
      </c>
      <c r="G349" s="140" t="n">
        <v>3.15896464412456</v>
      </c>
      <c r="H349" s="140" t="n">
        <v>2193.3462396</v>
      </c>
      <c r="I349" s="140" t="n">
        <v>11.052543799968</v>
      </c>
      <c r="J349" s="140" t="n">
        <v>24.4447984117605</v>
      </c>
      <c r="K349" s="140" t="n">
        <v>9.76388540729893</v>
      </c>
    </row>
    <row r="350">
      <c r="A350" s="140" t="s">
        <v>245</v>
      </c>
      <c r="B350" s="140" t="s">
        <v>246</v>
      </c>
      <c r="C350" s="140" t="s">
        <v>17</v>
      </c>
      <c r="D350" s="140" t="n">
        <v>4253.3103309</v>
      </c>
      <c r="E350" s="140" t="n">
        <v>7.21989837685715</v>
      </c>
      <c r="F350" s="140" t="n">
        <v>88.9294232500333</v>
      </c>
      <c r="G350" s="140" t="n">
        <v>2.53410802184713</v>
      </c>
      <c r="H350" s="140" t="n">
        <v>529.4827824</v>
      </c>
      <c r="I350" s="140" t="n">
        <v>22.4080501587988</v>
      </c>
      <c r="J350" s="140" t="n">
        <v>11.0705767499667</v>
      </c>
      <c r="K350" s="140" t="n">
        <v>20.3563707588067</v>
      </c>
    </row>
    <row r="351">
      <c r="A351" s="140" t="s">
        <v>247</v>
      </c>
      <c r="B351" s="140" t="s">
        <v>248</v>
      </c>
      <c r="C351" s="140" t="s">
        <v>16</v>
      </c>
      <c r="D351" s="140" t="n">
        <v>2539.3964763</v>
      </c>
      <c r="E351" s="140" t="n">
        <v>10.9930737103271</v>
      </c>
      <c r="F351" s="140" t="n">
        <v>86.6502955316145</v>
      </c>
      <c r="G351" s="140" t="n">
        <v>4.65002361684482</v>
      </c>
      <c r="H351" s="140" t="n">
        <v>391.2299696</v>
      </c>
      <c r="I351" s="140" t="n">
        <v>33.264619417031</v>
      </c>
      <c r="J351" s="140" t="n">
        <v>13.3497044683855</v>
      </c>
      <c r="K351" s="140" t="n">
        <v>30.1823850544999</v>
      </c>
    </row>
    <row r="352">
      <c r="A352" s="140" t="s">
        <v>247</v>
      </c>
      <c r="B352" s="140" t="s">
        <v>248</v>
      </c>
      <c r="C352" s="140" t="s">
        <v>17</v>
      </c>
      <c r="D352" s="140" t="n">
        <v>14607.4979754</v>
      </c>
      <c r="E352" s="140" t="n">
        <v>2.70644631010976</v>
      </c>
      <c r="F352" s="140" t="n">
        <v>96.871600433499</v>
      </c>
      <c r="G352" s="140" t="n">
        <v>0.835874609420096</v>
      </c>
      <c r="H352" s="140" t="n">
        <v>471.7387772</v>
      </c>
      <c r="I352" s="140" t="n">
        <v>25.6129963388903</v>
      </c>
      <c r="J352" s="140" t="n">
        <v>3.12839956650101</v>
      </c>
      <c r="K352" s="140" t="n">
        <v>25.8830464123913</v>
      </c>
    </row>
    <row r="353">
      <c r="A353" s="140" t="s">
        <v>249</v>
      </c>
      <c r="B353" s="140" t="s">
        <v>250</v>
      </c>
      <c r="C353" s="140" t="s">
        <v>16</v>
      </c>
      <c r="D353" s="140" t="n">
        <v>2301.286301</v>
      </c>
      <c r="E353" s="140" t="n">
        <v>8.89575896822852</v>
      </c>
      <c r="F353" s="140" t="n">
        <v>90.0459541923093</v>
      </c>
      <c r="G353" s="140" t="n">
        <v>3.35025340273999</v>
      </c>
      <c r="H353" s="140" t="n">
        <v>254.3935423</v>
      </c>
      <c r="I353" s="140" t="n">
        <v>32.7035170696255</v>
      </c>
      <c r="J353" s="140" t="n">
        <v>9.9540458076907</v>
      </c>
      <c r="K353" s="140" t="n">
        <v>30.3069495825177</v>
      </c>
    </row>
    <row r="354">
      <c r="A354" s="140" t="s">
        <v>249</v>
      </c>
      <c r="B354" s="140" t="s">
        <v>250</v>
      </c>
      <c r="C354" s="140" t="s">
        <v>17</v>
      </c>
      <c r="D354" s="140" t="n">
        <v>16783.1731298</v>
      </c>
      <c r="E354" s="140" t="n">
        <v>1.92903966777806</v>
      </c>
      <c r="F354" s="140" t="n">
        <v>97.8797546406037</v>
      </c>
      <c r="G354" s="140" t="n">
        <v>0.525972612959826</v>
      </c>
      <c r="H354" s="140" t="n">
        <v>363.5526578</v>
      </c>
      <c r="I354" s="140" t="n">
        <v>24.5392630857201</v>
      </c>
      <c r="J354" s="140" t="n">
        <v>2.12024535939631</v>
      </c>
      <c r="K354" s="140" t="n">
        <v>24.2811852298279</v>
      </c>
    </row>
    <row r="355">
      <c r="A355" s="140" t="s">
        <v>251</v>
      </c>
      <c r="B355" s="140" t="s">
        <v>252</v>
      </c>
      <c r="C355" s="140" t="s">
        <v>16</v>
      </c>
      <c r="D355" s="140" t="n">
        <v>1493.8908364</v>
      </c>
      <c r="E355" s="140" t="n">
        <v>12.0106602694456</v>
      </c>
      <c r="F355" s="140" t="n">
        <v>92.0570511113079</v>
      </c>
      <c r="G355" s="140" t="n">
        <v>3.18165545358457</v>
      </c>
      <c r="H355" s="140" t="n">
        <v>128.8972264</v>
      </c>
      <c r="I355" s="140" t="n">
        <v>39.1778039931945</v>
      </c>
      <c r="J355" s="140" t="n">
        <v>7.94294888869206</v>
      </c>
      <c r="K355" s="140" t="n">
        <v>36.8746951306943</v>
      </c>
    </row>
    <row r="356">
      <c r="A356" s="140" t="s">
        <v>251</v>
      </c>
      <c r="B356" s="140" t="s">
        <v>252</v>
      </c>
      <c r="C356" s="140" t="s">
        <v>17</v>
      </c>
      <c r="D356" s="140" t="n">
        <v>13881.3249343</v>
      </c>
      <c r="E356" s="140" t="n">
        <v>1.87753576938988</v>
      </c>
      <c r="F356" s="140" t="n">
        <v>99.4710779661828</v>
      </c>
      <c r="G356" s="140" t="n">
        <v>0.213811344728401</v>
      </c>
      <c r="H356" s="140" t="n">
        <v>73.811793</v>
      </c>
      <c r="I356" s="140" t="n">
        <v>40.5701071737132</v>
      </c>
      <c r="J356" s="140" t="n">
        <v>0.528922033817156</v>
      </c>
      <c r="K356" s="140" t="n">
        <v>40.2101700850779</v>
      </c>
    </row>
    <row r="357">
      <c r="A357" s="140" t="s">
        <v>253</v>
      </c>
      <c r="B357" s="140" t="s">
        <v>254</v>
      </c>
      <c r="C357" s="140" t="s">
        <v>16</v>
      </c>
      <c r="D357" s="140" t="n">
        <v>3992.5061158</v>
      </c>
      <c r="E357" s="140" t="n">
        <v>8.50254263051424</v>
      </c>
      <c r="F357" s="140" t="n">
        <v>69.60308573862</v>
      </c>
      <c r="G357" s="140" t="n">
        <v>4.49685632511867</v>
      </c>
      <c r="H357" s="140" t="n">
        <v>1743.5989339</v>
      </c>
      <c r="I357" s="140" t="n">
        <v>13.9903121759849</v>
      </c>
      <c r="J357" s="140" t="n">
        <v>30.39691426138</v>
      </c>
      <c r="K357" s="140" t="n">
        <v>10.2969358553989</v>
      </c>
    </row>
    <row r="358">
      <c r="A358" s="140" t="s">
        <v>253</v>
      </c>
      <c r="B358" s="140" t="s">
        <v>254</v>
      </c>
      <c r="C358" s="140" t="s">
        <v>17</v>
      </c>
      <c r="D358" s="140" t="n">
        <v>9264.5255415</v>
      </c>
      <c r="E358" s="140" t="n">
        <v>4.86291445690122</v>
      </c>
      <c r="F358" s="140" t="n">
        <v>95.6909446983882</v>
      </c>
      <c r="G358" s="140" t="n">
        <v>1.09651382565188</v>
      </c>
      <c r="H358" s="140" t="n">
        <v>417.1904983</v>
      </c>
      <c r="I358" s="140" t="n">
        <v>23.7635834285209</v>
      </c>
      <c r="J358" s="140" t="n">
        <v>4.30905530161178</v>
      </c>
      <c r="K358" s="140" t="n">
        <v>24.3502198294427</v>
      </c>
    </row>
    <row r="359">
      <c r="A359" s="140" t="s">
        <v>255</v>
      </c>
      <c r="B359" s="140" t="s">
        <v>256</v>
      </c>
      <c r="C359" s="140" t="s">
        <v>16</v>
      </c>
      <c r="D359" s="140" t="n">
        <v>891.6838973</v>
      </c>
      <c r="E359" s="140" t="n">
        <v>15.926250876357</v>
      </c>
      <c r="F359" s="140" t="n">
        <v>100</v>
      </c>
      <c r="G359" s="140" t="n">
        <v>0</v>
      </c>
      <c r="H359" s="140"/>
      <c r="I359" s="140"/>
      <c r="J359" s="140"/>
      <c r="K359" s="140"/>
    </row>
    <row r="360">
      <c r="A360" s="140" t="s">
        <v>255</v>
      </c>
      <c r="B360" s="140" t="s">
        <v>256</v>
      </c>
      <c r="C360" s="140" t="s">
        <v>17</v>
      </c>
      <c r="D360" s="140" t="n">
        <v>12496.663432</v>
      </c>
      <c r="E360" s="140" t="n">
        <v>1.62182821944436</v>
      </c>
      <c r="F360" s="140" t="n">
        <v>99.254025975417</v>
      </c>
      <c r="G360" s="140" t="n">
        <v>0.276335494321546</v>
      </c>
      <c r="H360" s="140" t="n">
        <v>93.9225006</v>
      </c>
      <c r="I360" s="140" t="n">
        <v>37.0664958889747</v>
      </c>
      <c r="J360" s="140" t="n">
        <v>0.745974024583022</v>
      </c>
      <c r="K360" s="140" t="n">
        <v>36.7672458121468</v>
      </c>
    </row>
    <row r="361">
      <c r="A361" s="140" t="s">
        <v>257</v>
      </c>
      <c r="B361" s="140" t="s">
        <v>258</v>
      </c>
      <c r="C361" s="140" t="s">
        <v>16</v>
      </c>
      <c r="D361" s="140" t="n">
        <v>532.9929988</v>
      </c>
      <c r="E361" s="140" t="n">
        <v>16.8570857361867</v>
      </c>
      <c r="F361" s="140" t="n">
        <v>98.1270224711004</v>
      </c>
      <c r="G361" s="140" t="n">
        <v>1.92179394427602</v>
      </c>
      <c r="H361" s="140" t="n">
        <v>10.1733843</v>
      </c>
      <c r="I361" s="140" t="n">
        <v>100</v>
      </c>
      <c r="J361" s="140" t="n">
        <v>1.87297752889965</v>
      </c>
      <c r="K361" s="140" t="n">
        <v>100.6845595556</v>
      </c>
    </row>
    <row r="362">
      <c r="A362" s="140" t="s">
        <v>257</v>
      </c>
      <c r="B362" s="140" t="s">
        <v>258</v>
      </c>
      <c r="C362" s="140" t="s">
        <v>17</v>
      </c>
      <c r="D362" s="140" t="n">
        <v>10250.8675982</v>
      </c>
      <c r="E362" s="140" t="n">
        <v>1.55436207448925</v>
      </c>
      <c r="F362" s="140" t="n">
        <v>99.315902510768</v>
      </c>
      <c r="G362" s="140" t="n">
        <v>0.30351062477213</v>
      </c>
      <c r="H362" s="140" t="n">
        <v>70.608962</v>
      </c>
      <c r="I362" s="140" t="n">
        <v>44.3778463506136</v>
      </c>
      <c r="J362" s="140" t="n">
        <v>0.684097489232023</v>
      </c>
      <c r="K362" s="140" t="n">
        <v>44.0630642493522</v>
      </c>
    </row>
    <row r="363">
      <c r="A363" s="140" t="s">
        <v>259</v>
      </c>
      <c r="B363" s="140" t="s">
        <v>260</v>
      </c>
      <c r="C363" s="140" t="s">
        <v>16</v>
      </c>
      <c r="D363" s="140" t="n">
        <v>1614.3196543</v>
      </c>
      <c r="E363" s="140" t="n">
        <v>14.6369183612703</v>
      </c>
      <c r="F363" s="140" t="n">
        <v>100</v>
      </c>
      <c r="G363" s="140" t="n">
        <v>0</v>
      </c>
      <c r="H363" s="140"/>
      <c r="I363" s="140"/>
      <c r="J363" s="140"/>
      <c r="K363" s="140"/>
    </row>
    <row r="364">
      <c r="A364" s="140" t="s">
        <v>259</v>
      </c>
      <c r="B364" s="140" t="s">
        <v>260</v>
      </c>
      <c r="C364" s="140" t="s">
        <v>17</v>
      </c>
      <c r="D364" s="140" t="n">
        <v>17401.5139443</v>
      </c>
      <c r="E364" s="140" t="n">
        <v>1.82775360122947</v>
      </c>
      <c r="F364" s="140" t="n">
        <v>99.5291672007565</v>
      </c>
      <c r="G364" s="140" t="n">
        <v>0.248311723898403</v>
      </c>
      <c r="H364" s="140" t="n">
        <v>82.319623</v>
      </c>
      <c r="I364" s="140" t="n">
        <v>52.5118160866284</v>
      </c>
      <c r="J364" s="140" t="n">
        <v>0.470832799243538</v>
      </c>
      <c r="K364" s="140" t="n">
        <v>52.4905213177571</v>
      </c>
    </row>
    <row r="365">
      <c r="A365" s="140" t="s">
        <v>261</v>
      </c>
      <c r="B365" s="140" t="s">
        <v>262</v>
      </c>
      <c r="C365" s="140" t="s">
        <v>16</v>
      </c>
      <c r="D365" s="140" t="n">
        <v>1589.2420928</v>
      </c>
      <c r="E365" s="140" t="n">
        <v>12.7802175615968</v>
      </c>
      <c r="F365" s="140" t="n">
        <v>96.2220563420458</v>
      </c>
      <c r="G365" s="140" t="n">
        <v>2.60691496218081</v>
      </c>
      <c r="H365" s="140" t="n">
        <v>62.3980334</v>
      </c>
      <c r="I365" s="140" t="n">
        <v>71.5781677584442</v>
      </c>
      <c r="J365" s="140" t="n">
        <v>3.77794365795422</v>
      </c>
      <c r="K365" s="140" t="n">
        <v>66.3966276579458</v>
      </c>
    </row>
    <row r="366">
      <c r="A366" s="140" t="s">
        <v>261</v>
      </c>
      <c r="B366" s="140" t="s">
        <v>262</v>
      </c>
      <c r="C366" s="140" t="s">
        <v>17</v>
      </c>
      <c r="D366" s="140" t="n">
        <v>17991.8739275</v>
      </c>
      <c r="E366" s="140" t="n">
        <v>2.19792961913941</v>
      </c>
      <c r="F366" s="140" t="n">
        <v>98.2715389432036</v>
      </c>
      <c r="G366" s="140" t="n">
        <v>0.480131966431235</v>
      </c>
      <c r="H366" s="140" t="n">
        <v>316.4522888</v>
      </c>
      <c r="I366" s="140" t="n">
        <v>27.1179182949056</v>
      </c>
      <c r="J366" s="140" t="n">
        <v>1.72846105679645</v>
      </c>
      <c r="K366" s="140" t="n">
        <v>27.2978711620348</v>
      </c>
    </row>
    <row r="367">
      <c r="A367" s="140" t="s">
        <v>263</v>
      </c>
      <c r="B367" s="140" t="s">
        <v>264</v>
      </c>
      <c r="C367" s="140" t="s">
        <v>16</v>
      </c>
      <c r="D367" s="140" t="n">
        <v>1242.0079735</v>
      </c>
      <c r="E367" s="140" t="n">
        <v>12.3975872544333</v>
      </c>
      <c r="F367" s="140" t="n">
        <v>99.2721097603677</v>
      </c>
      <c r="G367" s="140" t="n">
        <v>0.734766979116801</v>
      </c>
      <c r="H367" s="140" t="n">
        <v>9.1067419</v>
      </c>
      <c r="I367" s="140" t="n">
        <v>99.9999999999995</v>
      </c>
      <c r="J367" s="140" t="n">
        <v>0.727890239632298</v>
      </c>
      <c r="K367" s="140" t="n">
        <v>100.209982532565</v>
      </c>
    </row>
    <row r="368">
      <c r="A368" s="140" t="s">
        <v>263</v>
      </c>
      <c r="B368" s="140" t="s">
        <v>264</v>
      </c>
      <c r="C368" s="140" t="s">
        <v>17</v>
      </c>
      <c r="D368" s="140" t="n">
        <v>15959.4133707</v>
      </c>
      <c r="E368" s="140" t="n">
        <v>1.30085233788362</v>
      </c>
      <c r="F368" s="140" t="n">
        <v>98.8650515147468</v>
      </c>
      <c r="G368" s="140" t="n">
        <v>0.325714919880642</v>
      </c>
      <c r="H368" s="140" t="n">
        <v>183.2104647</v>
      </c>
      <c r="I368" s="140" t="n">
        <v>28.4747278593772</v>
      </c>
      <c r="J368" s="140" t="n">
        <v>1.13494848525324</v>
      </c>
      <c r="K368" s="140" t="n">
        <v>28.3729374077594</v>
      </c>
    </row>
    <row r="369">
      <c r="A369" s="140" t="s">
        <v>265</v>
      </c>
      <c r="B369" s="140" t="s">
        <v>266</v>
      </c>
      <c r="C369" s="140" t="s">
        <v>16</v>
      </c>
      <c r="D369" s="140" t="n">
        <v>529.8648396</v>
      </c>
      <c r="E369" s="140" t="n">
        <v>12.8643441432516</v>
      </c>
      <c r="F369" s="140" t="n">
        <v>93.5114746456973</v>
      </c>
      <c r="G369" s="140" t="n">
        <v>2.91318899874545</v>
      </c>
      <c r="H369" s="140" t="n">
        <v>36.7659847</v>
      </c>
      <c r="I369" s="140" t="n">
        <v>44.1085313104595</v>
      </c>
      <c r="J369" s="140" t="n">
        <v>6.48852535430272</v>
      </c>
      <c r="K369" s="140" t="n">
        <v>41.9843622886766</v>
      </c>
    </row>
    <row r="370">
      <c r="A370" s="140" t="s">
        <v>265</v>
      </c>
      <c r="B370" s="140" t="s">
        <v>266</v>
      </c>
      <c r="C370" s="140" t="s">
        <v>17</v>
      </c>
      <c r="D370" s="140" t="n">
        <v>3966.7284288</v>
      </c>
      <c r="E370" s="140" t="n">
        <v>2.47726560094725</v>
      </c>
      <c r="F370" s="140" t="n">
        <v>97.8180753508442</v>
      </c>
      <c r="G370" s="140" t="n">
        <v>0.698680403782006</v>
      </c>
      <c r="H370" s="140" t="n">
        <v>88.4816278</v>
      </c>
      <c r="I370" s="140" t="n">
        <v>31.57638471957</v>
      </c>
      <c r="J370" s="140" t="n">
        <v>2.18192464915579</v>
      </c>
      <c r="K370" s="140" t="n">
        <v>31.3226088764107</v>
      </c>
    </row>
    <row r="371">
      <c r="A371" s="140" t="s">
        <v>267</v>
      </c>
      <c r="B371" s="140" t="s">
        <v>268</v>
      </c>
      <c r="C371" s="140" t="s">
        <v>16</v>
      </c>
      <c r="D371" s="140" t="n">
        <v>15270.4869115</v>
      </c>
      <c r="E371" s="140" t="n">
        <v>8.54118462971155</v>
      </c>
      <c r="F371" s="140" t="n">
        <v>94.2864889280507</v>
      </c>
      <c r="G371" s="140" t="n">
        <v>1.9212683163685</v>
      </c>
      <c r="H371" s="140" t="n">
        <v>925.3509918</v>
      </c>
      <c r="I371" s="140" t="n">
        <v>34.8075612604473</v>
      </c>
      <c r="J371" s="140" t="n">
        <v>5.71351107194926</v>
      </c>
      <c r="K371" s="140" t="n">
        <v>31.7054857438635</v>
      </c>
    </row>
    <row r="372">
      <c r="A372" s="140" t="s">
        <v>267</v>
      </c>
      <c r="B372" s="140" t="s">
        <v>268</v>
      </c>
      <c r="C372" s="140" t="s">
        <v>17</v>
      </c>
      <c r="D372" s="140" t="n">
        <v>56084.9061681</v>
      </c>
      <c r="E372" s="140" t="n">
        <v>3.15982657654265</v>
      </c>
      <c r="F372" s="140" t="n">
        <v>98.0224284376827</v>
      </c>
      <c r="G372" s="140" t="n">
        <v>0.52404567256404</v>
      </c>
      <c r="H372" s="140" t="n">
        <v>1131.4952841</v>
      </c>
      <c r="I372" s="140" t="n">
        <v>25.9829687425909</v>
      </c>
      <c r="J372" s="140" t="n">
        <v>1.97757156231728</v>
      </c>
      <c r="K372" s="140" t="n">
        <v>25.9754086354243</v>
      </c>
    </row>
    <row r="373">
      <c r="A373" s="140" t="s">
        <v>269</v>
      </c>
      <c r="B373" s="140" t="s">
        <v>270</v>
      </c>
      <c r="C373" s="140" t="s">
        <v>16</v>
      </c>
      <c r="D373" s="140" t="n">
        <v>1806.3186853</v>
      </c>
      <c r="E373" s="140" t="n">
        <v>15.3716736447094</v>
      </c>
      <c r="F373" s="140" t="n">
        <v>100</v>
      </c>
      <c r="G373" s="140" t="n">
        <v>0</v>
      </c>
      <c r="H373" s="140"/>
      <c r="I373" s="140"/>
      <c r="J373" s="140"/>
      <c r="K373" s="140"/>
    </row>
    <row r="374">
      <c r="A374" s="140" t="s">
        <v>269</v>
      </c>
      <c r="B374" s="140" t="s">
        <v>270</v>
      </c>
      <c r="C374" s="140" t="s">
        <v>17</v>
      </c>
      <c r="D374" s="140" t="n">
        <v>40875.3407735</v>
      </c>
      <c r="E374" s="140" t="n">
        <v>2.02072988439736</v>
      </c>
      <c r="F374" s="140" t="n">
        <v>99.1371637132738</v>
      </c>
      <c r="G374" s="140" t="n">
        <v>0.29320929951198</v>
      </c>
      <c r="H374" s="140" t="n">
        <v>355.7568719</v>
      </c>
      <c r="I374" s="140" t="n">
        <v>33.5907306368054</v>
      </c>
      <c r="J374" s="140" t="n">
        <v>0.862836286726144</v>
      </c>
      <c r="K374" s="140" t="n">
        <v>33.6888222889487</v>
      </c>
    </row>
    <row r="375">
      <c r="A375" s="140" t="s">
        <v>271</v>
      </c>
      <c r="B375" s="140" t="s">
        <v>272</v>
      </c>
      <c r="C375" s="140" t="s">
        <v>16</v>
      </c>
      <c r="D375" s="140" t="n">
        <v>1242.9631512</v>
      </c>
      <c r="E375" s="140" t="n">
        <v>14.8877555846569</v>
      </c>
      <c r="F375" s="140" t="n">
        <v>93.4182591381177</v>
      </c>
      <c r="G375" s="140" t="n">
        <v>3.15277985142037</v>
      </c>
      <c r="H375" s="140" t="n">
        <v>87.5724022</v>
      </c>
      <c r="I375" s="140" t="n">
        <v>51.4574513307003</v>
      </c>
      <c r="J375" s="140" t="n">
        <v>6.58174086188233</v>
      </c>
      <c r="K375" s="140" t="n">
        <v>44.7491342102447</v>
      </c>
    </row>
    <row r="376">
      <c r="A376" s="140" t="s">
        <v>271</v>
      </c>
      <c r="B376" s="140" t="s">
        <v>272</v>
      </c>
      <c r="C376" s="140" t="s">
        <v>17</v>
      </c>
      <c r="D376" s="140" t="n">
        <v>12074.4681509</v>
      </c>
      <c r="E376" s="140" t="n">
        <v>3.26570540779645</v>
      </c>
      <c r="F376" s="140" t="n">
        <v>96.1893269471552</v>
      </c>
      <c r="G376" s="140" t="n">
        <v>1.39893812322444</v>
      </c>
      <c r="H376" s="140" t="n">
        <v>478.3467342</v>
      </c>
      <c r="I376" s="140" t="n">
        <v>34.9169713190337</v>
      </c>
      <c r="J376" s="140" t="n">
        <v>3.81067305284483</v>
      </c>
      <c r="K376" s="140" t="n">
        <v>35.3121127547845</v>
      </c>
    </row>
    <row r="377">
      <c r="A377" s="140" t="s">
        <v>273</v>
      </c>
      <c r="B377" s="140" t="s">
        <v>274</v>
      </c>
      <c r="C377" s="140" t="s">
        <v>16</v>
      </c>
      <c r="D377" s="140" t="n">
        <v>1432.8843347</v>
      </c>
      <c r="E377" s="140" t="n">
        <v>16.9320186951965</v>
      </c>
      <c r="F377" s="140" t="n">
        <v>77.3711323978735</v>
      </c>
      <c r="G377" s="140" t="n">
        <v>6.25238244554876</v>
      </c>
      <c r="H377" s="140" t="n">
        <v>419.0781354</v>
      </c>
      <c r="I377" s="140" t="n">
        <v>25.2946716848396</v>
      </c>
      <c r="J377" s="140" t="n">
        <v>22.6288676021265</v>
      </c>
      <c r="K377" s="140" t="n">
        <v>21.3777338973531</v>
      </c>
    </row>
    <row r="378">
      <c r="A378" s="140" t="s">
        <v>273</v>
      </c>
      <c r="B378" s="140" t="s">
        <v>274</v>
      </c>
      <c r="C378" s="140" t="s">
        <v>17</v>
      </c>
      <c r="D378" s="140" t="n">
        <v>17480.2590823</v>
      </c>
      <c r="E378" s="140" t="n">
        <v>3.39590600414143</v>
      </c>
      <c r="F378" s="140" t="n">
        <v>91.5001684341046</v>
      </c>
      <c r="G378" s="140" t="n">
        <v>2.65151584978264</v>
      </c>
      <c r="H378" s="140" t="n">
        <v>1623.8140374</v>
      </c>
      <c r="I378" s="140" t="n">
        <v>28.5880105606824</v>
      </c>
      <c r="J378" s="140" t="n">
        <v>8.49983156589541</v>
      </c>
      <c r="K378" s="140" t="n">
        <v>28.5434064169308</v>
      </c>
    </row>
    <row r="379">
      <c r="A379" s="140" t="s">
        <v>275</v>
      </c>
      <c r="B379" s="140" t="s">
        <v>276</v>
      </c>
      <c r="C379" s="140" t="s">
        <v>16</v>
      </c>
      <c r="D379" s="140" t="n">
        <v>4862.680516</v>
      </c>
      <c r="E379" s="140" t="n">
        <v>10.1776123468113</v>
      </c>
      <c r="F379" s="140" t="n">
        <v>89.3929454867417</v>
      </c>
      <c r="G379" s="140" t="n">
        <v>2.75590019709616</v>
      </c>
      <c r="H379" s="140" t="n">
        <v>576.9886766</v>
      </c>
      <c r="I379" s="140" t="n">
        <v>26.4302731665709</v>
      </c>
      <c r="J379" s="140" t="n">
        <v>10.6070545132583</v>
      </c>
      <c r="K379" s="140" t="n">
        <v>23.2258668773675</v>
      </c>
    </row>
    <row r="380">
      <c r="A380" s="140" t="s">
        <v>275</v>
      </c>
      <c r="B380" s="140" t="s">
        <v>276</v>
      </c>
      <c r="C380" s="140" t="s">
        <v>17</v>
      </c>
      <c r="D380" s="140" t="n">
        <v>20906.3114679</v>
      </c>
      <c r="E380" s="140" t="n">
        <v>2.97983250051777</v>
      </c>
      <c r="F380" s="140" t="n">
        <v>98.0501553823299</v>
      </c>
      <c r="G380" s="140" t="n">
        <v>0.546061308115423</v>
      </c>
      <c r="H380" s="140" t="n">
        <v>415.7470096</v>
      </c>
      <c r="I380" s="140" t="n">
        <v>27.2724656311183</v>
      </c>
      <c r="J380" s="140" t="n">
        <v>1.94984461767008</v>
      </c>
      <c r="K380" s="140" t="n">
        <v>27.4593142570374</v>
      </c>
    </row>
    <row r="381">
      <c r="A381" s="140" t="s">
        <v>277</v>
      </c>
      <c r="B381" s="140" t="s">
        <v>278</v>
      </c>
      <c r="C381" s="140" t="s">
        <v>16</v>
      </c>
      <c r="D381" s="140" t="n">
        <v>1382.8124977</v>
      </c>
      <c r="E381" s="140" t="n">
        <v>14.5451116970133</v>
      </c>
      <c r="F381" s="140" t="n">
        <v>98.8242640598342</v>
      </c>
      <c r="G381" s="140" t="n">
        <v>1.17468597028554</v>
      </c>
      <c r="H381" s="140" t="n">
        <v>16.4516515</v>
      </c>
      <c r="I381" s="140" t="n">
        <v>100</v>
      </c>
      <c r="J381" s="140" t="n">
        <v>1.17573594016583</v>
      </c>
      <c r="K381" s="140" t="n">
        <v>98.736010824427</v>
      </c>
    </row>
    <row r="382">
      <c r="A382" s="140" t="s">
        <v>277</v>
      </c>
      <c r="B382" s="140" t="s">
        <v>278</v>
      </c>
      <c r="C382" s="140" t="s">
        <v>17</v>
      </c>
      <c r="D382" s="140" t="n">
        <v>16172.4122581</v>
      </c>
      <c r="E382" s="140" t="n">
        <v>3.1328998161929</v>
      </c>
      <c r="F382" s="140" t="n">
        <v>99.0980185314478</v>
      </c>
      <c r="G382" s="140" t="n">
        <v>0.322277399827839</v>
      </c>
      <c r="H382" s="140" t="n">
        <v>147.1998772</v>
      </c>
      <c r="I382" s="140" t="n">
        <v>35.4775184591809</v>
      </c>
      <c r="J382" s="140" t="n">
        <v>0.901981468552188</v>
      </c>
      <c r="K382" s="140" t="n">
        <v>35.4076584208206</v>
      </c>
    </row>
    <row r="383">
      <c r="A383" s="140" t="s">
        <v>279</v>
      </c>
      <c r="B383" s="140" t="s">
        <v>280</v>
      </c>
      <c r="C383" s="140" t="s">
        <v>16</v>
      </c>
      <c r="D383" s="140" t="n">
        <v>2181.3666543</v>
      </c>
      <c r="E383" s="140" t="n">
        <v>7.98078934744079</v>
      </c>
      <c r="F383" s="140" t="n">
        <v>85.909655695321</v>
      </c>
      <c r="G383" s="140" t="n">
        <v>2.78000028428659</v>
      </c>
      <c r="H383" s="140" t="n">
        <v>357.7736049</v>
      </c>
      <c r="I383" s="140" t="n">
        <v>17.2983751612034</v>
      </c>
      <c r="J383" s="140" t="n">
        <v>14.090344304679</v>
      </c>
      <c r="K383" s="140" t="n">
        <v>16.94982479432</v>
      </c>
    </row>
    <row r="384">
      <c r="A384" s="140" t="s">
        <v>279</v>
      </c>
      <c r="B384" s="140" t="s">
        <v>280</v>
      </c>
      <c r="C384" s="140" t="s">
        <v>17</v>
      </c>
      <c r="D384" s="140" t="n">
        <v>4170.1504145</v>
      </c>
      <c r="E384" s="140" t="n">
        <v>4.74912292753075</v>
      </c>
      <c r="F384" s="140" t="n">
        <v>97.1944954922418</v>
      </c>
      <c r="G384" s="140" t="n">
        <v>0.854124244838637</v>
      </c>
      <c r="H384" s="140" t="n">
        <v>120.3707651</v>
      </c>
      <c r="I384" s="140" t="n">
        <v>29.3689276900484</v>
      </c>
      <c r="J384" s="140" t="n">
        <v>2.80550450775824</v>
      </c>
      <c r="K384" s="140" t="n">
        <v>29.5904621914574</v>
      </c>
    </row>
    <row r="385">
      <c r="A385" s="140" t="s">
        <v>281</v>
      </c>
      <c r="B385" s="140" t="s">
        <v>282</v>
      </c>
      <c r="C385" s="140" t="s">
        <v>16</v>
      </c>
      <c r="D385" s="140" t="n">
        <v>3827.2210779</v>
      </c>
      <c r="E385" s="140" t="n">
        <v>11.8769386799297</v>
      </c>
      <c r="F385" s="140" t="n">
        <v>90.5013019758398</v>
      </c>
      <c r="G385" s="140" t="n">
        <v>3.21793125174354</v>
      </c>
      <c r="H385" s="140" t="n">
        <v>401.6916497</v>
      </c>
      <c r="I385" s="140" t="n">
        <v>32.7430398340188</v>
      </c>
      <c r="J385" s="140" t="n">
        <v>9.49869802416019</v>
      </c>
      <c r="K385" s="140" t="n">
        <v>30.6596722214761</v>
      </c>
    </row>
    <row r="386">
      <c r="A386" s="140" t="s">
        <v>281</v>
      </c>
      <c r="B386" s="140" t="s">
        <v>282</v>
      </c>
      <c r="C386" s="140" t="s">
        <v>17</v>
      </c>
      <c r="D386" s="140" t="n">
        <v>24005.4000507</v>
      </c>
      <c r="E386" s="140" t="n">
        <v>2.51380531122553</v>
      </c>
      <c r="F386" s="140" t="n">
        <v>99.075803483135</v>
      </c>
      <c r="G386" s="140" t="n">
        <v>0.359410094506565</v>
      </c>
      <c r="H386" s="140" t="n">
        <v>223.9265929</v>
      </c>
      <c r="I386" s="140" t="n">
        <v>38.8830059043753</v>
      </c>
      <c r="J386" s="140" t="n">
        <v>0.924196516865022</v>
      </c>
      <c r="K386" s="140" t="n">
        <v>38.5295153610582</v>
      </c>
    </row>
    <row r="387">
      <c r="A387" s="140" t="s">
        <v>283</v>
      </c>
      <c r="B387" s="140" t="s">
        <v>284</v>
      </c>
      <c r="C387" s="140" t="s">
        <v>16</v>
      </c>
      <c r="D387" s="140" t="n">
        <v>10898.9768702</v>
      </c>
      <c r="E387" s="140" t="n">
        <v>4.67023812278402</v>
      </c>
      <c r="F387" s="140" t="n">
        <v>73.787185199087</v>
      </c>
      <c r="G387" s="140" t="n">
        <v>3.00190751184081</v>
      </c>
      <c r="H387" s="140" t="n">
        <v>3871.8493116</v>
      </c>
      <c r="I387" s="140" t="n">
        <v>9.77933064212772</v>
      </c>
      <c r="J387" s="140" t="n">
        <v>26.212814800913</v>
      </c>
      <c r="K387" s="140" t="n">
        <v>8.45015337761489</v>
      </c>
    </row>
    <row r="388">
      <c r="A388" s="140" t="s">
        <v>283</v>
      </c>
      <c r="B388" s="140" t="s">
        <v>284</v>
      </c>
      <c r="C388" s="140" t="s">
        <v>17</v>
      </c>
      <c r="D388" s="140" t="n">
        <v>9591.6868768</v>
      </c>
      <c r="E388" s="140" t="n">
        <v>6.18775738550918</v>
      </c>
      <c r="F388" s="140" t="n">
        <v>92.4236588787393</v>
      </c>
      <c r="G388" s="140" t="n">
        <v>1.65248551929647</v>
      </c>
      <c r="H388" s="140" t="n">
        <v>786.2693664</v>
      </c>
      <c r="I388" s="140" t="n">
        <v>20.8820795567202</v>
      </c>
      <c r="J388" s="140" t="n">
        <v>7.57634112126066</v>
      </c>
      <c r="K388" s="140" t="n">
        <v>20.1586432676489</v>
      </c>
    </row>
    <row r="389">
      <c r="A389" s="140" t="s">
        <v>285</v>
      </c>
      <c r="B389" s="140" t="s">
        <v>286</v>
      </c>
      <c r="C389" s="140" t="s">
        <v>16</v>
      </c>
      <c r="D389" s="140" t="n">
        <v>6918.809706</v>
      </c>
      <c r="E389" s="140" t="n">
        <v>6.31358669643464</v>
      </c>
      <c r="F389" s="140" t="n">
        <v>77.931729026116</v>
      </c>
      <c r="G389" s="140" t="n">
        <v>3.63234159314942</v>
      </c>
      <c r="H389" s="140" t="n">
        <v>1959.2298197</v>
      </c>
      <c r="I389" s="140" t="n">
        <v>14.807813996737</v>
      </c>
      <c r="J389" s="140" t="n">
        <v>22.068270973884</v>
      </c>
      <c r="K389" s="140" t="n">
        <v>12.8272242579678</v>
      </c>
    </row>
    <row r="390">
      <c r="A390" s="140" t="s">
        <v>285</v>
      </c>
      <c r="B390" s="140" t="s">
        <v>286</v>
      </c>
      <c r="C390" s="140" t="s">
        <v>17</v>
      </c>
      <c r="D390" s="140" t="n">
        <v>9487.1613186</v>
      </c>
      <c r="E390" s="140" t="n">
        <v>4.41436425633595</v>
      </c>
      <c r="F390" s="140" t="n">
        <v>94.6124184069015</v>
      </c>
      <c r="G390" s="140" t="n">
        <v>1.70918004220528</v>
      </c>
      <c r="H390" s="140" t="n">
        <v>540.2341104</v>
      </c>
      <c r="I390" s="140" t="n">
        <v>29.9741411874337</v>
      </c>
      <c r="J390" s="140" t="n">
        <v>5.38758159309846</v>
      </c>
      <c r="K390" s="140" t="n">
        <v>30.0152590715291</v>
      </c>
    </row>
    <row r="391">
      <c r="A391" s="140" t="s">
        <v>287</v>
      </c>
      <c r="B391" s="140" t="s">
        <v>288</v>
      </c>
      <c r="C391" s="140" t="s">
        <v>16</v>
      </c>
      <c r="D391" s="140" t="n">
        <v>795.4417578</v>
      </c>
      <c r="E391" s="140" t="n">
        <v>15.8220431710131</v>
      </c>
      <c r="F391" s="140" t="n">
        <v>89.2241621253769</v>
      </c>
      <c r="G391" s="140" t="n">
        <v>4.13540055224966</v>
      </c>
      <c r="H391" s="140" t="n">
        <v>96.0676034</v>
      </c>
      <c r="I391" s="140" t="n">
        <v>39.8495134109228</v>
      </c>
      <c r="J391" s="140" t="n">
        <v>10.7758378746231</v>
      </c>
      <c r="K391" s="140" t="n">
        <v>34.2412027371191</v>
      </c>
    </row>
    <row r="392">
      <c r="A392" s="140" t="s">
        <v>287</v>
      </c>
      <c r="B392" s="140" t="s">
        <v>288</v>
      </c>
      <c r="C392" s="140" t="s">
        <v>17</v>
      </c>
      <c r="D392" s="140" t="n">
        <v>5794.4878565</v>
      </c>
      <c r="E392" s="140" t="n">
        <v>2.94707379826747</v>
      </c>
      <c r="F392" s="140" t="n">
        <v>97.8103657984597</v>
      </c>
      <c r="G392" s="140" t="n">
        <v>0.737585464735678</v>
      </c>
      <c r="H392" s="140" t="n">
        <v>129.7184474</v>
      </c>
      <c r="I392" s="140" t="n">
        <v>33.0693507505118</v>
      </c>
      <c r="J392" s="140" t="n">
        <v>2.18963420154028</v>
      </c>
      <c r="K392" s="140" t="n">
        <v>32.9477426241674</v>
      </c>
    </row>
    <row r="393">
      <c r="A393" s="140" t="s">
        <v>289</v>
      </c>
      <c r="B393" s="140" t="s">
        <v>290</v>
      </c>
      <c r="C393" s="140" t="s">
        <v>16</v>
      </c>
      <c r="D393" s="140" t="n">
        <v>1665.0577025</v>
      </c>
      <c r="E393" s="140" t="n">
        <v>11.9221963411276</v>
      </c>
      <c r="F393" s="140" t="n">
        <v>85.2835625580663</v>
      </c>
      <c r="G393" s="140" t="n">
        <v>3.66548775727278</v>
      </c>
      <c r="H393" s="140" t="n">
        <v>287.3205197</v>
      </c>
      <c r="I393" s="140" t="n">
        <v>26.7488637790925</v>
      </c>
      <c r="J393" s="140" t="n">
        <v>14.7164374419337</v>
      </c>
      <c r="K393" s="140" t="n">
        <v>21.2419517758045</v>
      </c>
    </row>
    <row r="394">
      <c r="A394" s="140" t="s">
        <v>289</v>
      </c>
      <c r="B394" s="140" t="s">
        <v>290</v>
      </c>
      <c r="C394" s="140" t="s">
        <v>17</v>
      </c>
      <c r="D394" s="140" t="n">
        <v>10084.1229342</v>
      </c>
      <c r="E394" s="140" t="n">
        <v>4.11792580463653</v>
      </c>
      <c r="F394" s="140" t="n">
        <v>95.8807055294001</v>
      </c>
      <c r="G394" s="140" t="n">
        <v>0.84340258426911</v>
      </c>
      <c r="H394" s="140" t="n">
        <v>433.2411992</v>
      </c>
      <c r="I394" s="140" t="n">
        <v>19.0091550018314</v>
      </c>
      <c r="J394" s="140" t="n">
        <v>4.11929447059987</v>
      </c>
      <c r="K394" s="140" t="n">
        <v>19.6310400730505</v>
      </c>
    </row>
    <row r="395">
      <c r="A395" s="140" t="s">
        <v>291</v>
      </c>
      <c r="B395" s="140" t="s">
        <v>292</v>
      </c>
      <c r="C395" s="140" t="s">
        <v>16</v>
      </c>
      <c r="D395" s="140" t="n">
        <v>10360.0813003</v>
      </c>
      <c r="E395" s="140" t="n">
        <v>4.79402844847965</v>
      </c>
      <c r="F395" s="140" t="n">
        <v>82.2967034563051</v>
      </c>
      <c r="G395" s="140" t="n">
        <v>2.28750825446686</v>
      </c>
      <c r="H395" s="140" t="n">
        <v>2228.6140729</v>
      </c>
      <c r="I395" s="140" t="n">
        <v>11.4252359200948</v>
      </c>
      <c r="J395" s="140" t="n">
        <v>17.7032965436949</v>
      </c>
      <c r="K395" s="140" t="n">
        <v>10.6338606488946</v>
      </c>
    </row>
    <row r="396">
      <c r="A396" s="140" t="s">
        <v>291</v>
      </c>
      <c r="B396" s="140" t="s">
        <v>292</v>
      </c>
      <c r="C396" s="140" t="s">
        <v>17</v>
      </c>
      <c r="D396" s="140" t="n">
        <v>5941.732435</v>
      </c>
      <c r="E396" s="140" t="n">
        <v>6.62812651163813</v>
      </c>
      <c r="F396" s="140" t="n">
        <v>94.7497025606766</v>
      </c>
      <c r="G396" s="140" t="n">
        <v>1.85291654053492</v>
      </c>
      <c r="H396" s="140" t="n">
        <v>329.2449659</v>
      </c>
      <c r="I396" s="140" t="n">
        <v>33.2402377743796</v>
      </c>
      <c r="J396" s="140" t="n">
        <v>5.25029743932337</v>
      </c>
      <c r="K396" s="140" t="n">
        <v>33.4387323983814</v>
      </c>
    </row>
    <row r="397">
      <c r="A397" s="140" t="s">
        <v>293</v>
      </c>
      <c r="B397" s="140" t="s">
        <v>294</v>
      </c>
      <c r="C397" s="140" t="s">
        <v>16</v>
      </c>
      <c r="D397" s="140" t="n">
        <v>3258.569773</v>
      </c>
      <c r="E397" s="140" t="n">
        <v>13.4808706575784</v>
      </c>
      <c r="F397" s="140" t="n">
        <v>88.6368384177491</v>
      </c>
      <c r="G397" s="140" t="n">
        <v>5.00402373342307</v>
      </c>
      <c r="H397" s="140" t="n">
        <v>417.7456633</v>
      </c>
      <c r="I397" s="140" t="n">
        <v>51.2789188815592</v>
      </c>
      <c r="J397" s="140" t="n">
        <v>11.3631615822509</v>
      </c>
      <c r="K397" s="140" t="n">
        <v>39.0332250305063</v>
      </c>
    </row>
    <row r="398">
      <c r="A398" s="140" t="s">
        <v>293</v>
      </c>
      <c r="B398" s="140" t="s">
        <v>294</v>
      </c>
      <c r="C398" s="140" t="s">
        <v>17</v>
      </c>
      <c r="D398" s="140" t="n">
        <v>33352.2223549</v>
      </c>
      <c r="E398" s="140" t="n">
        <v>3.24623043388529</v>
      </c>
      <c r="F398" s="140" t="n">
        <v>98.0690460520225</v>
      </c>
      <c r="G398" s="140" t="n">
        <v>0.544945810567339</v>
      </c>
      <c r="H398" s="140" t="n">
        <v>656.6965625</v>
      </c>
      <c r="I398" s="140" t="n">
        <v>26.8545960151269</v>
      </c>
      <c r="J398" s="140" t="n">
        <v>1.93095394797749</v>
      </c>
      <c r="K398" s="140" t="n">
        <v>27.6766392323138</v>
      </c>
    </row>
    <row r="399">
      <c r="A399" s="140" t="s">
        <v>295</v>
      </c>
      <c r="B399" s="140" t="s">
        <v>296</v>
      </c>
      <c r="C399" s="140" t="s">
        <v>16</v>
      </c>
      <c r="D399" s="140" t="n">
        <v>2358.1444674</v>
      </c>
      <c r="E399" s="140" t="n">
        <v>14.0674349482083</v>
      </c>
      <c r="F399" s="140" t="n">
        <v>98.2947449218718</v>
      </c>
      <c r="G399" s="140" t="n">
        <v>1.74502388491033</v>
      </c>
      <c r="H399" s="140" t="n">
        <v>40.9099981</v>
      </c>
      <c r="I399" s="140" t="n">
        <v>99.9999999999999</v>
      </c>
      <c r="J399" s="140" t="n">
        <v>1.7052550781282</v>
      </c>
      <c r="K399" s="140" t="n">
        <v>100.587108550419</v>
      </c>
    </row>
    <row r="400">
      <c r="A400" s="140" t="s">
        <v>295</v>
      </c>
      <c r="B400" s="140" t="s">
        <v>296</v>
      </c>
      <c r="C400" s="140" t="s">
        <v>17</v>
      </c>
      <c r="D400" s="140" t="n">
        <v>31539.7736485</v>
      </c>
      <c r="E400" s="140" t="n">
        <v>3.06306035428536</v>
      </c>
      <c r="F400" s="140" t="n">
        <v>99.1158890808803</v>
      </c>
      <c r="G400" s="140" t="n">
        <v>0.265557657284356</v>
      </c>
      <c r="H400" s="140" t="n">
        <v>281.3338863</v>
      </c>
      <c r="I400" s="140" t="n">
        <v>30.1170889006759</v>
      </c>
      <c r="J400" s="140" t="n">
        <v>0.884110919119736</v>
      </c>
      <c r="K400" s="140" t="n">
        <v>29.7711324843505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598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1" t="s">
        <v>72</v>
      </c>
      <c r="B411" s="141" t="s">
        <v>73</v>
      </c>
      <c r="C411" s="141" t="s">
        <v>16</v>
      </c>
      <c r="D411" s="141" t="n">
        <v>14.1728396</v>
      </c>
      <c r="E411" s="141"/>
      <c r="F411" s="141" t="n">
        <v>37.8108359745772</v>
      </c>
      <c r="G411" s="141"/>
      <c r="H411" s="141" t="n">
        <v>23.3106998</v>
      </c>
      <c r="I411" s="141"/>
      <c r="J411" s="141" t="n">
        <v>62.1891640254228</v>
      </c>
      <c r="K411" s="141"/>
    </row>
    <row r="412">
      <c r="A412" s="141" t="s">
        <v>72</v>
      </c>
      <c r="B412" s="141" t="s">
        <v>73</v>
      </c>
      <c r="C412" s="141" t="s">
        <v>17</v>
      </c>
      <c r="D412" s="141" t="n">
        <v>42.6186565</v>
      </c>
      <c r="E412" s="141"/>
      <c r="F412" s="141" t="n">
        <v>35.2802239032726</v>
      </c>
      <c r="G412" s="141"/>
      <c r="H412" s="141" t="n">
        <v>78.1817574</v>
      </c>
      <c r="I412" s="141"/>
      <c r="J412" s="141" t="n">
        <v>64.7197760967274</v>
      </c>
      <c r="K412" s="141"/>
    </row>
    <row r="413">
      <c r="A413" s="141" t="s">
        <v>74</v>
      </c>
      <c r="B413" s="141" t="s">
        <v>75</v>
      </c>
      <c r="C413" s="141" t="s">
        <v>16</v>
      </c>
      <c r="D413" s="141" t="n">
        <v>11.8894475</v>
      </c>
      <c r="E413" s="141"/>
      <c r="F413" s="141" t="n">
        <v>14</v>
      </c>
      <c r="G413" s="141"/>
      <c r="H413" s="141" t="n">
        <v>73.0351775</v>
      </c>
      <c r="I413" s="141"/>
      <c r="J413" s="141" t="n">
        <v>86</v>
      </c>
      <c r="K413" s="141"/>
    </row>
    <row r="414">
      <c r="A414" s="141" t="s">
        <v>74</v>
      </c>
      <c r="B414" s="141" t="s">
        <v>75</v>
      </c>
      <c r="C414" s="141" t="s">
        <v>17</v>
      </c>
      <c r="D414" s="141" t="n">
        <v>61.14573</v>
      </c>
      <c r="E414" s="141"/>
      <c r="F414" s="141" t="n">
        <v>21.4285714285714</v>
      </c>
      <c r="G414" s="141"/>
      <c r="H414" s="141" t="n">
        <v>224.20101</v>
      </c>
      <c r="I414" s="141"/>
      <c r="J414" s="141" t="n">
        <v>78.5714285714286</v>
      </c>
      <c r="K414" s="141"/>
    </row>
    <row r="415">
      <c r="A415" s="141" t="s">
        <v>76</v>
      </c>
      <c r="B415" s="141" t="s">
        <v>77</v>
      </c>
      <c r="C415" s="141" t="s">
        <v>16</v>
      </c>
      <c r="D415" s="141" t="n">
        <v>23.0631122</v>
      </c>
      <c r="E415" s="141"/>
      <c r="F415" s="141" t="n">
        <v>24.1944994224752</v>
      </c>
      <c r="G415" s="141"/>
      <c r="H415" s="141" t="n">
        <v>72.2606711</v>
      </c>
      <c r="I415" s="141"/>
      <c r="J415" s="141" t="n">
        <v>75.8055005775248</v>
      </c>
      <c r="K415" s="141"/>
    </row>
    <row r="416">
      <c r="A416" s="141" t="s">
        <v>76</v>
      </c>
      <c r="B416" s="141" t="s">
        <v>77</v>
      </c>
      <c r="C416" s="141" t="s">
        <v>17</v>
      </c>
      <c r="D416" s="141" t="n">
        <v>31.152598</v>
      </c>
      <c r="E416" s="141"/>
      <c r="F416" s="141" t="n">
        <v>12.9567758509393</v>
      </c>
      <c r="G416" s="141"/>
      <c r="H416" s="141" t="n">
        <v>209.2822012</v>
      </c>
      <c r="I416" s="141"/>
      <c r="J416" s="141" t="n">
        <v>87.0432241490607</v>
      </c>
      <c r="K416" s="141"/>
    </row>
    <row r="417">
      <c r="A417" s="141" t="s">
        <v>80</v>
      </c>
      <c r="B417" s="141" t="s">
        <v>81</v>
      </c>
      <c r="C417" s="141" t="s">
        <v>16</v>
      </c>
      <c r="D417" s="141" t="n">
        <v>721.5622088</v>
      </c>
      <c r="E417" s="141"/>
      <c r="F417" s="141" t="n">
        <v>52.4311479026992</v>
      </c>
      <c r="G417" s="141"/>
      <c r="H417" s="141" t="n">
        <v>654.6468533</v>
      </c>
      <c r="I417" s="141"/>
      <c r="J417" s="141" t="n">
        <v>47.5688520973008</v>
      </c>
      <c r="K417" s="141"/>
    </row>
    <row r="418">
      <c r="A418" s="141" t="s">
        <v>80</v>
      </c>
      <c r="B418" s="141" t="s">
        <v>81</v>
      </c>
      <c r="C418" s="141" t="s">
        <v>17</v>
      </c>
      <c r="D418" s="141" t="n">
        <v>1157.6843715</v>
      </c>
      <c r="E418" s="141"/>
      <c r="F418" s="141" t="n">
        <v>74.5641769987592</v>
      </c>
      <c r="G418" s="141"/>
      <c r="H418" s="141" t="n">
        <v>394.9169152</v>
      </c>
      <c r="I418" s="141"/>
      <c r="J418" s="141" t="n">
        <v>25.4358230012409</v>
      </c>
      <c r="K418" s="141"/>
    </row>
    <row r="419">
      <c r="A419" s="141" t="s">
        <v>92</v>
      </c>
      <c r="B419" s="141" t="s">
        <v>93</v>
      </c>
      <c r="C419" s="141" t="s">
        <v>16</v>
      </c>
      <c r="D419" s="141" t="n">
        <v>100.7194853</v>
      </c>
      <c r="E419" s="141"/>
      <c r="F419" s="141" t="n">
        <v>67.5374476156391</v>
      </c>
      <c r="G419" s="141"/>
      <c r="H419" s="141" t="n">
        <v>48.411832</v>
      </c>
      <c r="I419" s="141"/>
      <c r="J419" s="141" t="n">
        <v>32.4625523843609</v>
      </c>
      <c r="K419" s="141"/>
    </row>
    <row r="420">
      <c r="A420" s="141" t="s">
        <v>92</v>
      </c>
      <c r="B420" s="141" t="s">
        <v>93</v>
      </c>
      <c r="C420" s="141" t="s">
        <v>17</v>
      </c>
      <c r="D420" s="141" t="n">
        <v>859.4698129</v>
      </c>
      <c r="E420" s="141"/>
      <c r="F420" s="141" t="n">
        <v>78.2311307323567</v>
      </c>
      <c r="G420" s="141"/>
      <c r="H420" s="141" t="n">
        <v>239.1590895</v>
      </c>
      <c r="I420" s="141"/>
      <c r="J420" s="141" t="n">
        <v>21.7688692676433</v>
      </c>
      <c r="K420" s="141"/>
    </row>
    <row r="421">
      <c r="A421" s="141" t="s">
        <v>108</v>
      </c>
      <c r="B421" s="141" t="s">
        <v>109</v>
      </c>
      <c r="C421" s="141" t="s">
        <v>16</v>
      </c>
      <c r="D421" s="141" t="n">
        <v>683.9246769</v>
      </c>
      <c r="E421" s="141"/>
      <c r="F421" s="141" t="n">
        <v>61.0170839497341</v>
      </c>
      <c r="G421" s="141"/>
      <c r="H421" s="141" t="n">
        <v>436.9494007</v>
      </c>
      <c r="I421" s="141"/>
      <c r="J421" s="141" t="n">
        <v>38.9829160502659</v>
      </c>
      <c r="K421" s="141"/>
    </row>
    <row r="422">
      <c r="A422" s="141" t="s">
        <v>108</v>
      </c>
      <c r="B422" s="141" t="s">
        <v>109</v>
      </c>
      <c r="C422" s="141" t="s">
        <v>17</v>
      </c>
      <c r="D422" s="141" t="n">
        <v>1473.1758315</v>
      </c>
      <c r="E422" s="141"/>
      <c r="F422" s="141" t="n">
        <v>77.1093185039608</v>
      </c>
      <c r="G422" s="141"/>
      <c r="H422" s="141" t="n">
        <v>437.3271532</v>
      </c>
      <c r="I422" s="141"/>
      <c r="J422" s="141" t="n">
        <v>22.8906814960392</v>
      </c>
      <c r="K422" s="141"/>
    </row>
    <row r="423">
      <c r="A423" s="141" t="s">
        <v>110</v>
      </c>
      <c r="B423" s="141" t="s">
        <v>111</v>
      </c>
      <c r="C423" s="141" t="s">
        <v>16</v>
      </c>
      <c r="D423" s="141" t="n">
        <v>306.787508</v>
      </c>
      <c r="E423" s="141"/>
      <c r="F423" s="141" t="n">
        <v>68.2730923694779</v>
      </c>
      <c r="G423" s="141"/>
      <c r="H423" s="141" t="n">
        <v>142.5659596</v>
      </c>
      <c r="I423" s="141"/>
      <c r="J423" s="141" t="n">
        <v>31.7269076305221</v>
      </c>
      <c r="K423" s="141"/>
    </row>
    <row r="424">
      <c r="A424" s="141" t="s">
        <v>110</v>
      </c>
      <c r="B424" s="141" t="s">
        <v>111</v>
      </c>
      <c r="C424" s="141" t="s">
        <v>17</v>
      </c>
      <c r="D424" s="141" t="n">
        <v>458.3766296</v>
      </c>
      <c r="E424" s="141"/>
      <c r="F424" s="141" t="n">
        <v>66.8421052631579</v>
      </c>
      <c r="G424" s="141"/>
      <c r="H424" s="141" t="n">
        <v>227.3836824</v>
      </c>
      <c r="I424" s="141"/>
      <c r="J424" s="141" t="n">
        <v>33.1578947368421</v>
      </c>
      <c r="K424" s="141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599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42" t="s">
        <v>14</v>
      </c>
      <c r="B435" s="142" t="s">
        <v>15</v>
      </c>
      <c r="C435" s="142" t="s">
        <v>16</v>
      </c>
      <c r="D435" s="142" t="n">
        <v>1862.1192783</v>
      </c>
      <c r="E435" s="142"/>
      <c r="F435" s="142" t="n">
        <v>56.2013506192957</v>
      </c>
      <c r="G435" s="142"/>
      <c r="H435" s="142" t="n">
        <v>1451.180594</v>
      </c>
      <c r="I435" s="142"/>
      <c r="J435" s="142" t="n">
        <v>43.7986493807043</v>
      </c>
      <c r="K435" s="142"/>
    </row>
    <row r="436">
      <c r="A436" s="142" t="s">
        <v>14</v>
      </c>
      <c r="B436" s="142" t="s">
        <v>15</v>
      </c>
      <c r="C436" s="142" t="s">
        <v>17</v>
      </c>
      <c r="D436" s="142" t="n">
        <v>4083.62363</v>
      </c>
      <c r="E436" s="142"/>
      <c r="F436" s="142" t="n">
        <v>69.2835317825881</v>
      </c>
      <c r="G436" s="142"/>
      <c r="H436" s="142" t="n">
        <v>1810.4518089</v>
      </c>
      <c r="I436" s="142"/>
      <c r="J436" s="142" t="n">
        <v>30.7164682174119</v>
      </c>
      <c r="K436" s="142"/>
    </row>
    <row r="437">
      <c r="A437" s="142" t="s">
        <v>27</v>
      </c>
      <c r="B437" s="142" t="s">
        <v>28</v>
      </c>
      <c r="C437" s="142" t="s">
        <v>16</v>
      </c>
      <c r="D437" s="142" t="n">
        <v>450.9780655</v>
      </c>
      <c r="E437" s="142" t="n">
        <v>16.5608322822089</v>
      </c>
      <c r="F437" s="142" t="n">
        <v>66.949709299346</v>
      </c>
      <c r="G437" s="142" t="n">
        <v>8.7927801400867</v>
      </c>
      <c r="H437" s="142" t="n">
        <v>222.6291394</v>
      </c>
      <c r="I437" s="142" t="n">
        <v>23.965980201724</v>
      </c>
      <c r="J437" s="142" t="n">
        <v>33.050290700654</v>
      </c>
      <c r="K437" s="142" t="n">
        <v>17.8114643421342</v>
      </c>
    </row>
    <row r="438">
      <c r="A438" s="142" t="s">
        <v>27</v>
      </c>
      <c r="B438" s="142" t="s">
        <v>28</v>
      </c>
      <c r="C438" s="142" t="s">
        <v>17</v>
      </c>
      <c r="D438" s="142" t="n">
        <v>6186.3777165</v>
      </c>
      <c r="E438" s="142" t="n">
        <v>3.04178490992265</v>
      </c>
      <c r="F438" s="142" t="n">
        <v>83.7392485572387</v>
      </c>
      <c r="G438" s="142" t="n">
        <v>2.63713151992482</v>
      </c>
      <c r="H438" s="142" t="n">
        <v>1201.2903401</v>
      </c>
      <c r="I438" s="142" t="n">
        <v>13.6489041974497</v>
      </c>
      <c r="J438" s="142" t="n">
        <v>16.2607514427613</v>
      </c>
      <c r="K438" s="142" t="n">
        <v>13.5806400216159</v>
      </c>
    </row>
    <row r="439">
      <c r="A439" s="142" t="s">
        <v>29</v>
      </c>
      <c r="B439" s="142" t="s">
        <v>30</v>
      </c>
      <c r="C439" s="142" t="s">
        <v>16</v>
      </c>
      <c r="D439" s="142" t="n">
        <v>234.2247357</v>
      </c>
      <c r="E439" s="142" t="n">
        <v>16.0527378262024</v>
      </c>
      <c r="F439" s="142" t="n">
        <v>60.1467941039247</v>
      </c>
      <c r="G439" s="142" t="n">
        <v>11.7322053378631</v>
      </c>
      <c r="H439" s="142" t="n">
        <v>155.1970767</v>
      </c>
      <c r="I439" s="142" t="n">
        <v>27.337300803352</v>
      </c>
      <c r="J439" s="142" t="n">
        <v>39.8532058960753</v>
      </c>
      <c r="K439" s="142" t="n">
        <v>17.7063431404125</v>
      </c>
    </row>
    <row r="440">
      <c r="A440" s="142" t="s">
        <v>29</v>
      </c>
      <c r="B440" s="142" t="s">
        <v>30</v>
      </c>
      <c r="C440" s="142" t="s">
        <v>17</v>
      </c>
      <c r="D440" s="142" t="n">
        <v>2496.2448603</v>
      </c>
      <c r="E440" s="142" t="n">
        <v>3.51652226774416</v>
      </c>
      <c r="F440" s="142" t="n">
        <v>73.7323172321573</v>
      </c>
      <c r="G440" s="142" t="n">
        <v>3.40654010032767</v>
      </c>
      <c r="H440" s="142" t="n">
        <v>889.3056744</v>
      </c>
      <c r="I440" s="142" t="n">
        <v>10.3536279734713</v>
      </c>
      <c r="J440" s="142" t="n">
        <v>26.2676827678428</v>
      </c>
      <c r="K440" s="142" t="n">
        <v>9.56201951886342</v>
      </c>
    </row>
    <row r="441">
      <c r="A441" s="142" t="s">
        <v>31</v>
      </c>
      <c r="B441" s="142" t="s">
        <v>32</v>
      </c>
      <c r="C441" s="142" t="s">
        <v>16</v>
      </c>
      <c r="D441" s="142" t="n">
        <v>46.398757</v>
      </c>
      <c r="E441" s="142" t="n">
        <v>17.4249474141383</v>
      </c>
      <c r="F441" s="142" t="n">
        <v>56.1643835616438</v>
      </c>
      <c r="G441" s="142" t="n">
        <v>10.3508099488398</v>
      </c>
      <c r="H441" s="142" t="n">
        <v>36.213664</v>
      </c>
      <c r="I441" s="142" t="n">
        <v>16.0687001652281</v>
      </c>
      <c r="J441" s="142" t="n">
        <v>43.8356164383562</v>
      </c>
      <c r="K441" s="142" t="n">
        <v>13.261975246951</v>
      </c>
    </row>
    <row r="442">
      <c r="A442" s="142" t="s">
        <v>31</v>
      </c>
      <c r="B442" s="142" t="s">
        <v>32</v>
      </c>
      <c r="C442" s="142" t="s">
        <v>17</v>
      </c>
      <c r="D442" s="142" t="n">
        <v>349.688193</v>
      </c>
      <c r="E442" s="142" t="n">
        <v>7.27054183566954</v>
      </c>
      <c r="F442" s="142" t="n">
        <v>64.509394572025</v>
      </c>
      <c r="G442" s="142" t="n">
        <v>5.24348198411964</v>
      </c>
      <c r="H442" s="142" t="n">
        <v>192.38509</v>
      </c>
      <c r="I442" s="142" t="n">
        <v>10.1053276571729</v>
      </c>
      <c r="J442" s="142" t="n">
        <v>35.4906054279749</v>
      </c>
      <c r="K442" s="142" t="n">
        <v>9.53079960642922</v>
      </c>
    </row>
    <row r="443">
      <c r="A443" s="142" t="s">
        <v>33</v>
      </c>
      <c r="B443" s="142" t="s">
        <v>34</v>
      </c>
      <c r="C443" s="142" t="s">
        <v>16</v>
      </c>
      <c r="D443" s="142" t="n">
        <v>869.4257945</v>
      </c>
      <c r="E443" s="142" t="n">
        <v>12.7952088783849</v>
      </c>
      <c r="F443" s="142" t="n">
        <v>75.5521147631321</v>
      </c>
      <c r="G443" s="142" t="n">
        <v>6.44524871262029</v>
      </c>
      <c r="H443" s="142" t="n">
        <v>281.3372215</v>
      </c>
      <c r="I443" s="142" t="n">
        <v>21.7475717751754</v>
      </c>
      <c r="J443" s="142" t="n">
        <v>24.4478852368679</v>
      </c>
      <c r="K443" s="142" t="n">
        <v>19.9179669609412</v>
      </c>
    </row>
    <row r="444">
      <c r="A444" s="142" t="s">
        <v>33</v>
      </c>
      <c r="B444" s="142" t="s">
        <v>34</v>
      </c>
      <c r="C444" s="142" t="s">
        <v>17</v>
      </c>
      <c r="D444" s="142" t="n">
        <v>4368.602275</v>
      </c>
      <c r="E444" s="142" t="n">
        <v>5.04166502190463</v>
      </c>
      <c r="F444" s="142" t="n">
        <v>75.8599904590034</v>
      </c>
      <c r="G444" s="142" t="n">
        <v>4.79634903434294</v>
      </c>
      <c r="H444" s="142" t="n">
        <v>1390.1675964</v>
      </c>
      <c r="I444" s="142" t="n">
        <v>15.5275580880893</v>
      </c>
      <c r="J444" s="142" t="n">
        <v>24.1400095409966</v>
      </c>
      <c r="K444" s="142" t="n">
        <v>15.0725289219701</v>
      </c>
    </row>
    <row r="445">
      <c r="A445" s="142" t="s">
        <v>35</v>
      </c>
      <c r="B445" s="142" t="s">
        <v>36</v>
      </c>
      <c r="C445" s="142" t="s">
        <v>16</v>
      </c>
      <c r="D445" s="142" t="n">
        <v>52.7580304</v>
      </c>
      <c r="E445" s="142" t="n">
        <v>20.8056351631453</v>
      </c>
      <c r="F445" s="142" t="n">
        <v>41.0117599548667</v>
      </c>
      <c r="G445" s="142" t="n">
        <v>16.4889072170621</v>
      </c>
      <c r="H445" s="142" t="n">
        <v>75.8831946</v>
      </c>
      <c r="I445" s="142" t="n">
        <v>15.0376994243961</v>
      </c>
      <c r="J445" s="142" t="n">
        <v>58.9882400451333</v>
      </c>
      <c r="K445" s="142" t="n">
        <v>11.4639647527509</v>
      </c>
    </row>
    <row r="446">
      <c r="A446" s="142" t="s">
        <v>35</v>
      </c>
      <c r="B446" s="142" t="s">
        <v>36</v>
      </c>
      <c r="C446" s="142" t="s">
        <v>17</v>
      </c>
      <c r="D446" s="142" t="n">
        <v>283.1262982</v>
      </c>
      <c r="E446" s="142" t="n">
        <v>11.8995206871959</v>
      </c>
      <c r="F446" s="142" t="n">
        <v>49.7730815753351</v>
      </c>
      <c r="G446" s="142" t="n">
        <v>10.7864596231272</v>
      </c>
      <c r="H446" s="142" t="n">
        <v>285.7078773</v>
      </c>
      <c r="I446" s="142" t="n">
        <v>10.0143407681606</v>
      </c>
      <c r="J446" s="142" t="n">
        <v>50.2269184246649</v>
      </c>
      <c r="K446" s="142" t="n">
        <v>10.6889960915326</v>
      </c>
    </row>
    <row r="447">
      <c r="A447" s="142" t="s">
        <v>37</v>
      </c>
      <c r="B447" s="142" t="s">
        <v>38</v>
      </c>
      <c r="C447" s="142" t="s">
        <v>16</v>
      </c>
      <c r="D447" s="142" t="n">
        <v>174.3526884</v>
      </c>
      <c r="E447" s="142" t="n">
        <v>18.8351434369529</v>
      </c>
      <c r="F447" s="142" t="n">
        <v>57.253107406276</v>
      </c>
      <c r="G447" s="142" t="n">
        <v>10.9257974009202</v>
      </c>
      <c r="H447" s="142" t="n">
        <v>130.176963</v>
      </c>
      <c r="I447" s="142" t="n">
        <v>19.5653493108281</v>
      </c>
      <c r="J447" s="142" t="n">
        <v>42.746892593724</v>
      </c>
      <c r="K447" s="142" t="n">
        <v>14.6334812693715</v>
      </c>
    </row>
    <row r="448">
      <c r="A448" s="142" t="s">
        <v>37</v>
      </c>
      <c r="B448" s="142" t="s">
        <v>38</v>
      </c>
      <c r="C448" s="142" t="s">
        <v>17</v>
      </c>
      <c r="D448" s="142" t="n">
        <v>580.9782697</v>
      </c>
      <c r="E448" s="142" t="n">
        <v>12.2114681086753</v>
      </c>
      <c r="F448" s="142" t="n">
        <v>42.5129639214342</v>
      </c>
      <c r="G448" s="142" t="n">
        <v>13.2705984119858</v>
      </c>
      <c r="H448" s="142" t="n">
        <v>785.6125678</v>
      </c>
      <c r="I448" s="142" t="n">
        <v>11.5871012741508</v>
      </c>
      <c r="J448" s="142" t="n">
        <v>57.4870360785658</v>
      </c>
      <c r="K448" s="142" t="n">
        <v>9.81390779537767</v>
      </c>
    </row>
    <row r="449">
      <c r="A449" s="142" t="s">
        <v>39</v>
      </c>
      <c r="B449" s="142" t="s">
        <v>40</v>
      </c>
      <c r="C449" s="142" t="s">
        <v>16</v>
      </c>
      <c r="D449" s="142" t="n">
        <v>323.4943549</v>
      </c>
      <c r="E449" s="142" t="n">
        <v>11.0777076952856</v>
      </c>
      <c r="F449" s="142" t="n">
        <v>77.3525813140131</v>
      </c>
      <c r="G449" s="142" t="n">
        <v>6.05029450682142</v>
      </c>
      <c r="H449" s="142" t="n">
        <v>94.7132206</v>
      </c>
      <c r="I449" s="142" t="n">
        <v>24.6005497758196</v>
      </c>
      <c r="J449" s="142" t="n">
        <v>22.647418685987</v>
      </c>
      <c r="K449" s="142" t="n">
        <v>20.6648671224596</v>
      </c>
    </row>
    <row r="450">
      <c r="A450" s="142" t="s">
        <v>39</v>
      </c>
      <c r="B450" s="142" t="s">
        <v>40</v>
      </c>
      <c r="C450" s="142" t="s">
        <v>17</v>
      </c>
      <c r="D450" s="142" t="n">
        <v>2387.2967096</v>
      </c>
      <c r="E450" s="142" t="n">
        <v>2.74544598503281</v>
      </c>
      <c r="F450" s="142" t="n">
        <v>93.4002921374397</v>
      </c>
      <c r="G450" s="142" t="n">
        <v>1.27304782721131</v>
      </c>
      <c r="H450" s="142" t="n">
        <v>168.6874902</v>
      </c>
      <c r="I450" s="142" t="n">
        <v>17.9632777706169</v>
      </c>
      <c r="J450" s="142" t="n">
        <v>6.59970786256032</v>
      </c>
      <c r="K450" s="142" t="n">
        <v>18.0164094294231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600</v>
      </c>
    </row>
    <row r="9">
      <c r="A9" t="s">
        <v>3</v>
      </c>
    </row>
    <row r="10">
      <c r="A10" t="s">
        <v>4</v>
      </c>
    </row>
    <row r="11">
      <c r="A11" t="s">
        <v>601</v>
      </c>
    </row>
    <row r="12">
      <c r="A12" s="3" t="s">
        <v>6</v>
      </c>
    </row>
    <row r="13">
      <c r="A13" s="3" t="s">
        <v>7</v>
      </c>
    </row>
    <row r="15">
      <c r="A15" s="4" t="s">
        <v>602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43" t="s">
        <v>14</v>
      </c>
      <c r="B17" s="143" t="s">
        <v>15</v>
      </c>
      <c r="C17" s="143" t="s">
        <v>16</v>
      </c>
      <c r="D17" s="143" t="n">
        <v>688193.9515739</v>
      </c>
      <c r="E17" s="143" t="n">
        <v>0.920354564901464</v>
      </c>
      <c r="F17" s="143" t="n">
        <v>79.6309933690303</v>
      </c>
      <c r="G17" s="143" t="n">
        <v>0.492452932545887</v>
      </c>
      <c r="H17" s="143" t="n">
        <v>176034.8147114</v>
      </c>
      <c r="I17" s="143" t="n">
        <v>2.26157362920982</v>
      </c>
      <c r="J17" s="143" t="n">
        <v>20.3690066309697</v>
      </c>
      <c r="K17" s="143" t="n">
        <v>1.9252051372254</v>
      </c>
    </row>
    <row r="18">
      <c r="A18" s="143" t="s">
        <v>14</v>
      </c>
      <c r="B18" s="143" t="s">
        <v>15</v>
      </c>
      <c r="C18" s="143" t="s">
        <v>17</v>
      </c>
      <c r="D18" s="143" t="n">
        <v>1869237.6468678</v>
      </c>
      <c r="E18" s="143" t="n">
        <v>0.409138017055106</v>
      </c>
      <c r="F18" s="143" t="n">
        <v>96.0502785096402</v>
      </c>
      <c r="G18" s="143" t="n">
        <v>0.12223924809428</v>
      </c>
      <c r="H18" s="143" t="n">
        <v>76865.660558</v>
      </c>
      <c r="I18" s="143" t="n">
        <v>2.97985828382539</v>
      </c>
      <c r="J18" s="143" t="n">
        <v>3.94972149035982</v>
      </c>
      <c r="K18" s="143" t="n">
        <v>2.97264347699489</v>
      </c>
    </row>
    <row r="19">
      <c r="A19" s="143" t="s">
        <v>14</v>
      </c>
      <c r="B19" s="143" t="s">
        <v>18</v>
      </c>
      <c r="C19" s="143" t="s">
        <v>16</v>
      </c>
      <c r="D19" s="143" t="n">
        <v>1473.5632476</v>
      </c>
      <c r="E19" s="143"/>
      <c r="F19" s="143" t="n">
        <v>44.4741890077427</v>
      </c>
      <c r="G19" s="143"/>
      <c r="H19" s="143" t="n">
        <v>1839.7366247</v>
      </c>
      <c r="I19" s="143"/>
      <c r="J19" s="143" t="n">
        <v>55.5258109922573</v>
      </c>
      <c r="K19" s="143"/>
    </row>
    <row r="20">
      <c r="A20" s="143" t="s">
        <v>14</v>
      </c>
      <c r="B20" s="143" t="s">
        <v>18</v>
      </c>
      <c r="C20" s="143" t="s">
        <v>17</v>
      </c>
      <c r="D20" s="143" t="n">
        <v>3673.7580191</v>
      </c>
      <c r="E20" s="143"/>
      <c r="F20" s="143" t="n">
        <v>62.3296742158025</v>
      </c>
      <c r="G20" s="143"/>
      <c r="H20" s="143" t="n">
        <v>2220.3174198</v>
      </c>
      <c r="I20" s="143"/>
      <c r="J20" s="143" t="n">
        <v>37.6703257841975</v>
      </c>
      <c r="K20" s="143"/>
    </row>
    <row r="21">
      <c r="A21" s="143" t="s">
        <v>14</v>
      </c>
      <c r="B21" s="143" t="s">
        <v>19</v>
      </c>
      <c r="C21" s="143" t="s">
        <v>16</v>
      </c>
      <c r="D21" s="143" t="n">
        <v>686720.3883263</v>
      </c>
      <c r="E21" s="143" t="n">
        <v>0.922189434407635</v>
      </c>
      <c r="F21" s="143" t="n">
        <v>79.7662970544039</v>
      </c>
      <c r="G21" s="143" t="n">
        <v>0.49348208953436</v>
      </c>
      <c r="H21" s="143" t="n">
        <v>174195.0780867</v>
      </c>
      <c r="I21" s="143" t="n">
        <v>2.28394078887643</v>
      </c>
      <c r="J21" s="143" t="n">
        <v>20.2337029455961</v>
      </c>
      <c r="K21" s="143" t="n">
        <v>1.94542931912485</v>
      </c>
    </row>
    <row r="22">
      <c r="A22" s="143" t="s">
        <v>14</v>
      </c>
      <c r="B22" s="143" t="s">
        <v>19</v>
      </c>
      <c r="C22" s="143" t="s">
        <v>17</v>
      </c>
      <c r="D22" s="143" t="n">
        <v>1865563.8888487</v>
      </c>
      <c r="E22" s="143" t="n">
        <v>0.40977445670008</v>
      </c>
      <c r="F22" s="143" t="n">
        <v>96.1527168355055</v>
      </c>
      <c r="G22" s="143" t="n">
        <v>0.122174603787634</v>
      </c>
      <c r="H22" s="143" t="n">
        <v>74645.3431382</v>
      </c>
      <c r="I22" s="143" t="n">
        <v>3.06067780646528</v>
      </c>
      <c r="J22" s="143" t="n">
        <v>3.8472831644945</v>
      </c>
      <c r="K22" s="143" t="n">
        <v>3.05343266409297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603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44" t="s">
        <v>14</v>
      </c>
      <c r="B33" s="144" t="s">
        <v>15</v>
      </c>
      <c r="C33" s="144" t="s">
        <v>16</v>
      </c>
      <c r="D33" s="144" t="n">
        <v>688193.9515739</v>
      </c>
      <c r="E33" s="144" t="n">
        <v>0.920354564901464</v>
      </c>
      <c r="F33" s="144" t="n">
        <v>79.6309933690303</v>
      </c>
      <c r="G33" s="144" t="n">
        <v>0.492452932545887</v>
      </c>
      <c r="H33" s="144" t="n">
        <v>176034.8147114</v>
      </c>
      <c r="I33" s="144" t="n">
        <v>2.26157362920982</v>
      </c>
      <c r="J33" s="144" t="n">
        <v>20.3690066309697</v>
      </c>
      <c r="K33" s="144" t="n">
        <v>1.9252051372254</v>
      </c>
    </row>
    <row r="34">
      <c r="A34" s="144" t="s">
        <v>14</v>
      </c>
      <c r="B34" s="144" t="s">
        <v>15</v>
      </c>
      <c r="C34" s="144" t="s">
        <v>17</v>
      </c>
      <c r="D34" s="144" t="n">
        <v>1869237.6468678</v>
      </c>
      <c r="E34" s="144" t="n">
        <v>0.409138017055106</v>
      </c>
      <c r="F34" s="144" t="n">
        <v>96.0502785096402</v>
      </c>
      <c r="G34" s="144" t="n">
        <v>0.12223924809428</v>
      </c>
      <c r="H34" s="144" t="n">
        <v>76865.660558</v>
      </c>
      <c r="I34" s="144" t="n">
        <v>2.97985828382539</v>
      </c>
      <c r="J34" s="144" t="n">
        <v>3.94972149035982</v>
      </c>
      <c r="K34" s="144" t="n">
        <v>2.97264347699489</v>
      </c>
    </row>
    <row r="35">
      <c r="A35" s="144" t="s">
        <v>27</v>
      </c>
      <c r="B35" s="144" t="s">
        <v>28</v>
      </c>
      <c r="C35" s="144" t="s">
        <v>16</v>
      </c>
      <c r="D35" s="144" t="n">
        <v>4361.5004429</v>
      </c>
      <c r="E35" s="144" t="n">
        <v>11.5727332586902</v>
      </c>
      <c r="F35" s="144" t="n">
        <v>77.148798681991</v>
      </c>
      <c r="G35" s="144" t="n">
        <v>5.8347163757316</v>
      </c>
      <c r="H35" s="144" t="n">
        <v>1291.8610059</v>
      </c>
      <c r="I35" s="144" t="n">
        <v>24.6207472117217</v>
      </c>
      <c r="J35" s="144" t="n">
        <v>22.851201318009</v>
      </c>
      <c r="K35" s="144" t="n">
        <v>19.698805011318</v>
      </c>
    </row>
    <row r="36">
      <c r="A36" s="144" t="s">
        <v>27</v>
      </c>
      <c r="B36" s="144" t="s">
        <v>28</v>
      </c>
      <c r="C36" s="144" t="s">
        <v>17</v>
      </c>
      <c r="D36" s="144" t="n">
        <v>42395.6333169</v>
      </c>
      <c r="E36" s="144" t="n">
        <v>2.58843339279693</v>
      </c>
      <c r="F36" s="144" t="n">
        <v>89.2100474607721</v>
      </c>
      <c r="G36" s="144" t="n">
        <v>1.83240448430855</v>
      </c>
      <c r="H36" s="144" t="n">
        <v>5127.750566</v>
      </c>
      <c r="I36" s="144" t="n">
        <v>15.398451522639</v>
      </c>
      <c r="J36" s="144" t="n">
        <v>10.7899525392279</v>
      </c>
      <c r="K36" s="144" t="n">
        <v>15.1501028774863</v>
      </c>
    </row>
    <row r="37">
      <c r="A37" s="144" t="s">
        <v>29</v>
      </c>
      <c r="B37" s="144" t="s">
        <v>30</v>
      </c>
      <c r="C37" s="144" t="s">
        <v>16</v>
      </c>
      <c r="D37" s="144" t="n">
        <v>893.1061559</v>
      </c>
      <c r="E37" s="144" t="n">
        <v>13.9845615143583</v>
      </c>
      <c r="F37" s="144" t="n">
        <v>65.3962681838928</v>
      </c>
      <c r="G37" s="144" t="n">
        <v>7.94708841730382</v>
      </c>
      <c r="H37" s="144" t="n">
        <v>472.5775149</v>
      </c>
      <c r="I37" s="144" t="n">
        <v>18.715467266248</v>
      </c>
      <c r="J37" s="144" t="n">
        <v>34.6037318161072</v>
      </c>
      <c r="K37" s="144" t="n">
        <v>15.0188981980607</v>
      </c>
    </row>
    <row r="38">
      <c r="A38" s="144" t="s">
        <v>29</v>
      </c>
      <c r="B38" s="144" t="s">
        <v>30</v>
      </c>
      <c r="C38" s="144" t="s">
        <v>17</v>
      </c>
      <c r="D38" s="144" t="n">
        <v>8858.4121634</v>
      </c>
      <c r="E38" s="144" t="n">
        <v>2.58205308355312</v>
      </c>
      <c r="F38" s="144" t="n">
        <v>82.7280498737221</v>
      </c>
      <c r="G38" s="144" t="n">
        <v>2.24083159937235</v>
      </c>
      <c r="H38" s="144" t="n">
        <v>1849.457993</v>
      </c>
      <c r="I38" s="144" t="n">
        <v>11.1371901576939</v>
      </c>
      <c r="J38" s="144" t="n">
        <v>17.2719501262779</v>
      </c>
      <c r="K38" s="144" t="n">
        <v>10.7329877029606</v>
      </c>
    </row>
    <row r="39">
      <c r="A39" s="144" t="s">
        <v>31</v>
      </c>
      <c r="B39" s="144" t="s">
        <v>32</v>
      </c>
      <c r="C39" s="144" t="s">
        <v>16</v>
      </c>
      <c r="D39" s="144" t="n">
        <v>3867.0359054</v>
      </c>
      <c r="E39" s="144" t="n">
        <v>13.2666713834876</v>
      </c>
      <c r="F39" s="144" t="n">
        <v>76.9824452029513</v>
      </c>
      <c r="G39" s="144" t="n">
        <v>6.49849248829279</v>
      </c>
      <c r="H39" s="144" t="n">
        <v>1156.2338741</v>
      </c>
      <c r="I39" s="144" t="n">
        <v>26.3529615293212</v>
      </c>
      <c r="J39" s="144" t="n">
        <v>23.0175547970487</v>
      </c>
      <c r="K39" s="144" t="n">
        <v>21.734273961452</v>
      </c>
    </row>
    <row r="40">
      <c r="A40" s="144" t="s">
        <v>31</v>
      </c>
      <c r="B40" s="144" t="s">
        <v>32</v>
      </c>
      <c r="C40" s="144" t="s">
        <v>17</v>
      </c>
      <c r="D40" s="144" t="n">
        <v>33262.1714565</v>
      </c>
      <c r="E40" s="144" t="n">
        <v>2.36417460133192</v>
      </c>
      <c r="F40" s="144" t="n">
        <v>94.2025017489308</v>
      </c>
      <c r="G40" s="144" t="n">
        <v>1.064183844976</v>
      </c>
      <c r="H40" s="144" t="n">
        <v>2047.0515885</v>
      </c>
      <c r="I40" s="144" t="n">
        <v>17.0338193490491</v>
      </c>
      <c r="J40" s="144" t="n">
        <v>5.79749825106921</v>
      </c>
      <c r="K40" s="144" t="n">
        <v>17.2917310495172</v>
      </c>
    </row>
    <row r="41">
      <c r="A41" s="144" t="s">
        <v>33</v>
      </c>
      <c r="B41" s="144" t="s">
        <v>34</v>
      </c>
      <c r="C41" s="144" t="s">
        <v>16</v>
      </c>
      <c r="D41" s="144" t="n">
        <v>1722.3081506</v>
      </c>
      <c r="E41" s="144" t="n">
        <v>9.37604328592439</v>
      </c>
      <c r="F41" s="144" t="n">
        <v>79.5024831011947</v>
      </c>
      <c r="G41" s="144" t="n">
        <v>4.11348208773322</v>
      </c>
      <c r="H41" s="144" t="n">
        <v>444.0495321</v>
      </c>
      <c r="I41" s="144" t="n">
        <v>18.6957511962653</v>
      </c>
      <c r="J41" s="144" t="n">
        <v>20.4975168988053</v>
      </c>
      <c r="K41" s="144" t="n">
        <v>15.9547149921432</v>
      </c>
    </row>
    <row r="42">
      <c r="A42" s="144" t="s">
        <v>33</v>
      </c>
      <c r="B42" s="144" t="s">
        <v>34</v>
      </c>
      <c r="C42" s="144" t="s">
        <v>17</v>
      </c>
      <c r="D42" s="144" t="n">
        <v>9179.2797676</v>
      </c>
      <c r="E42" s="144" t="n">
        <v>3.22066952676933</v>
      </c>
      <c r="F42" s="144" t="n">
        <v>82.8625323844841</v>
      </c>
      <c r="G42" s="144" t="n">
        <v>2.60346436291995</v>
      </c>
      <c r="H42" s="144" t="n">
        <v>1898.4407696</v>
      </c>
      <c r="I42" s="144" t="n">
        <v>12.8321797688393</v>
      </c>
      <c r="J42" s="144" t="n">
        <v>17.1374676155159</v>
      </c>
      <c r="K42" s="144" t="n">
        <v>12.5881871770242</v>
      </c>
    </row>
    <row r="43">
      <c r="A43" s="144" t="s">
        <v>35</v>
      </c>
      <c r="B43" s="144" t="s">
        <v>36</v>
      </c>
      <c r="C43" s="144" t="s">
        <v>16</v>
      </c>
      <c r="D43" s="144" t="n">
        <v>5613.3000445</v>
      </c>
      <c r="E43" s="144" t="n">
        <v>12.7254011259801</v>
      </c>
      <c r="F43" s="144" t="n">
        <v>73.3654746884199</v>
      </c>
      <c r="G43" s="144" t="n">
        <v>8.53691691560476</v>
      </c>
      <c r="H43" s="144" t="n">
        <v>2037.8465859</v>
      </c>
      <c r="I43" s="144" t="n">
        <v>32.074379482209</v>
      </c>
      <c r="J43" s="144" t="n">
        <v>26.6345253115802</v>
      </c>
      <c r="K43" s="144" t="n">
        <v>23.5151539050195</v>
      </c>
    </row>
    <row r="44">
      <c r="A44" s="144" t="s">
        <v>35</v>
      </c>
      <c r="B44" s="144" t="s">
        <v>36</v>
      </c>
      <c r="C44" s="144" t="s">
        <v>17</v>
      </c>
      <c r="D44" s="144" t="n">
        <v>40354.8040272</v>
      </c>
      <c r="E44" s="144" t="n">
        <v>2.36842463979396</v>
      </c>
      <c r="F44" s="144" t="n">
        <v>93.9612374360086</v>
      </c>
      <c r="G44" s="144" t="n">
        <v>1.13756050832186</v>
      </c>
      <c r="H44" s="144" t="n">
        <v>2593.5490686</v>
      </c>
      <c r="I44" s="144" t="n">
        <v>17.8983696391849</v>
      </c>
      <c r="J44" s="144" t="n">
        <v>6.03876256399137</v>
      </c>
      <c r="K44" s="144" t="n">
        <v>17.7000820760221</v>
      </c>
    </row>
    <row r="45">
      <c r="A45" s="144" t="s">
        <v>37</v>
      </c>
      <c r="B45" s="144" t="s">
        <v>38</v>
      </c>
      <c r="C45" s="144" t="s">
        <v>16</v>
      </c>
      <c r="D45" s="144" t="n">
        <v>45519.3400044</v>
      </c>
      <c r="E45" s="144" t="n">
        <v>8.74423038902101</v>
      </c>
      <c r="F45" s="144" t="n">
        <v>73.0158907648254</v>
      </c>
      <c r="G45" s="144" t="n">
        <v>7.16325634069189</v>
      </c>
      <c r="H45" s="144" t="n">
        <v>16822.34963</v>
      </c>
      <c r="I45" s="144" t="n">
        <v>24.7132201626906</v>
      </c>
      <c r="J45" s="144" t="n">
        <v>26.9841092351746</v>
      </c>
      <c r="K45" s="144" t="n">
        <v>19.3829463827776</v>
      </c>
    </row>
    <row r="46">
      <c r="A46" s="144" t="s">
        <v>37</v>
      </c>
      <c r="B46" s="144" t="s">
        <v>38</v>
      </c>
      <c r="C46" s="144" t="s">
        <v>17</v>
      </c>
      <c r="D46" s="144" t="n">
        <v>174322.1441188</v>
      </c>
      <c r="E46" s="144" t="n">
        <v>4.27184986860764</v>
      </c>
      <c r="F46" s="144" t="n">
        <v>88.6632551550849</v>
      </c>
      <c r="G46" s="144" t="n">
        <v>2.53146989971093</v>
      </c>
      <c r="H46" s="144" t="n">
        <v>22289.3425832</v>
      </c>
      <c r="I46" s="144" t="n">
        <v>19.7310380850929</v>
      </c>
      <c r="J46" s="144" t="n">
        <v>11.3367448449151</v>
      </c>
      <c r="K46" s="144" t="n">
        <v>19.7983076011593</v>
      </c>
    </row>
    <row r="47">
      <c r="A47" s="144" t="s">
        <v>39</v>
      </c>
      <c r="B47" s="144" t="s">
        <v>40</v>
      </c>
      <c r="C47" s="144" t="s">
        <v>16</v>
      </c>
      <c r="D47" s="144" t="n">
        <v>1042.929257</v>
      </c>
      <c r="E47" s="144" t="n">
        <v>9.43355337431323</v>
      </c>
      <c r="F47" s="144" t="n">
        <v>83.8188383047316</v>
      </c>
      <c r="G47" s="144" t="n">
        <v>3.52079906710175</v>
      </c>
      <c r="H47" s="144" t="n">
        <v>201.3366838</v>
      </c>
      <c r="I47" s="144" t="n">
        <v>22.2967378624508</v>
      </c>
      <c r="J47" s="144" t="n">
        <v>16.1811616952684</v>
      </c>
      <c r="K47" s="144" t="n">
        <v>18.2378307111996</v>
      </c>
    </row>
    <row r="48">
      <c r="A48" s="144" t="s">
        <v>39</v>
      </c>
      <c r="B48" s="144" t="s">
        <v>40</v>
      </c>
      <c r="C48" s="144" t="s">
        <v>17</v>
      </c>
      <c r="D48" s="144" t="n">
        <v>7974.666622</v>
      </c>
      <c r="E48" s="144" t="n">
        <v>2.15414860902884</v>
      </c>
      <c r="F48" s="144" t="n">
        <v>93.6004428991916</v>
      </c>
      <c r="G48" s="144" t="n">
        <v>0.988867687419216</v>
      </c>
      <c r="H48" s="144" t="n">
        <v>545.2360355</v>
      </c>
      <c r="I48" s="144" t="n">
        <v>14.3579724469863</v>
      </c>
      <c r="J48" s="144" t="n">
        <v>6.39955710080834</v>
      </c>
      <c r="K48" s="144" t="n">
        <v>14.4632592620272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604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45" t="s">
        <v>14</v>
      </c>
      <c r="B59" s="145" t="s">
        <v>15</v>
      </c>
      <c r="C59" s="145" t="s">
        <v>16</v>
      </c>
      <c r="D59" s="145" t="n">
        <v>686720.3883263</v>
      </c>
      <c r="E59" s="145" t="n">
        <v>0.922189434407635</v>
      </c>
      <c r="F59" s="145" t="n">
        <v>79.7662970544039</v>
      </c>
      <c r="G59" s="145" t="n">
        <v>0.49348208953436</v>
      </c>
      <c r="H59" s="145" t="n">
        <v>174195.0780867</v>
      </c>
      <c r="I59" s="145" t="n">
        <v>2.28394078887643</v>
      </c>
      <c r="J59" s="145" t="n">
        <v>20.2337029455961</v>
      </c>
      <c r="K59" s="145" t="n">
        <v>1.94542931912485</v>
      </c>
    </row>
    <row r="60">
      <c r="A60" s="145" t="s">
        <v>14</v>
      </c>
      <c r="B60" s="145" t="s">
        <v>15</v>
      </c>
      <c r="C60" s="145" t="s">
        <v>17</v>
      </c>
      <c r="D60" s="145" t="n">
        <v>1865563.8888487</v>
      </c>
      <c r="E60" s="145" t="n">
        <v>0.40977445670008</v>
      </c>
      <c r="F60" s="145" t="n">
        <v>96.1527168355055</v>
      </c>
      <c r="G60" s="145" t="n">
        <v>0.122174603787634</v>
      </c>
      <c r="H60" s="145" t="n">
        <v>74645.3431382</v>
      </c>
      <c r="I60" s="145" t="n">
        <v>3.06067780646528</v>
      </c>
      <c r="J60" s="145" t="n">
        <v>3.8472831644945</v>
      </c>
      <c r="K60" s="145" t="n">
        <v>3.05343266409297</v>
      </c>
    </row>
    <row r="61">
      <c r="A61" s="145" t="s">
        <v>42</v>
      </c>
      <c r="B61" s="145" t="s">
        <v>43</v>
      </c>
      <c r="C61" s="145" t="s">
        <v>16</v>
      </c>
      <c r="D61" s="145" t="n">
        <v>658.790436</v>
      </c>
      <c r="E61" s="145" t="n">
        <v>8.55501997962404</v>
      </c>
      <c r="F61" s="145" t="n">
        <v>83.6189186687861</v>
      </c>
      <c r="G61" s="145" t="n">
        <v>4.05395326679321</v>
      </c>
      <c r="H61" s="145" t="n">
        <v>129.0581113</v>
      </c>
      <c r="I61" s="145" t="n">
        <v>23.3374117707186</v>
      </c>
      <c r="J61" s="145" t="n">
        <v>16.3810813312139</v>
      </c>
      <c r="K61" s="145" t="n">
        <v>20.6938224436446</v>
      </c>
    </row>
    <row r="62">
      <c r="A62" s="145" t="s">
        <v>42</v>
      </c>
      <c r="B62" s="145" t="s">
        <v>43</v>
      </c>
      <c r="C62" s="145" t="s">
        <v>17</v>
      </c>
      <c r="D62" s="145" t="n">
        <v>2533.0535957</v>
      </c>
      <c r="E62" s="145" t="n">
        <v>4.06361803908813</v>
      </c>
      <c r="F62" s="145" t="n">
        <v>89.5845674672634</v>
      </c>
      <c r="G62" s="145" t="n">
        <v>2.0261200731745</v>
      </c>
      <c r="H62" s="145" t="n">
        <v>294.5021623</v>
      </c>
      <c r="I62" s="145" t="n">
        <v>17.9487974300868</v>
      </c>
      <c r="J62" s="145" t="n">
        <v>10.4154325327366</v>
      </c>
      <c r="K62" s="145" t="n">
        <v>17.4269373664107</v>
      </c>
    </row>
    <row r="63">
      <c r="A63" s="145" t="s">
        <v>44</v>
      </c>
      <c r="B63" s="145" t="s">
        <v>45</v>
      </c>
      <c r="C63" s="145" t="s">
        <v>16</v>
      </c>
      <c r="D63" s="145" t="n">
        <v>2121.9370791</v>
      </c>
      <c r="E63" s="145" t="n">
        <v>12.6205720779064</v>
      </c>
      <c r="F63" s="145" t="n">
        <v>76.2663469991797</v>
      </c>
      <c r="G63" s="145" t="n">
        <v>6.2651323881924</v>
      </c>
      <c r="H63" s="145" t="n">
        <v>660.3347388</v>
      </c>
      <c r="I63" s="145" t="n">
        <v>25.7360938182339</v>
      </c>
      <c r="J63" s="145" t="n">
        <v>23.7336530008203</v>
      </c>
      <c r="K63" s="145" t="n">
        <v>20.1325417834822</v>
      </c>
    </row>
    <row r="64">
      <c r="A64" s="145" t="s">
        <v>44</v>
      </c>
      <c r="B64" s="145" t="s">
        <v>45</v>
      </c>
      <c r="C64" s="145" t="s">
        <v>17</v>
      </c>
      <c r="D64" s="145" t="n">
        <v>19801.1091163</v>
      </c>
      <c r="E64" s="145" t="n">
        <v>2.85935268898876</v>
      </c>
      <c r="F64" s="145" t="n">
        <v>94.0064887733297</v>
      </c>
      <c r="G64" s="145" t="n">
        <v>1.29519267820304</v>
      </c>
      <c r="H64" s="145" t="n">
        <v>1262.4465751</v>
      </c>
      <c r="I64" s="145" t="n">
        <v>20.0671820850345</v>
      </c>
      <c r="J64" s="145" t="n">
        <v>5.99351122667025</v>
      </c>
      <c r="K64" s="145" t="n">
        <v>20.314722265138</v>
      </c>
    </row>
    <row r="65">
      <c r="A65" s="145" t="s">
        <v>27</v>
      </c>
      <c r="B65" s="145" t="s">
        <v>28</v>
      </c>
      <c r="C65" s="145" t="s">
        <v>16</v>
      </c>
      <c r="D65" s="145" t="n">
        <v>3943.7275084</v>
      </c>
      <c r="E65" s="145" t="n">
        <v>12.6637919028342</v>
      </c>
      <c r="F65" s="145" t="n">
        <v>79.1952236042754</v>
      </c>
      <c r="G65" s="145" t="n">
        <v>6.42589098626923</v>
      </c>
      <c r="H65" s="145" t="n">
        <v>1036.0267355</v>
      </c>
      <c r="I65" s="145" t="n">
        <v>30.2017299033459</v>
      </c>
      <c r="J65" s="145" t="n">
        <v>20.8047763957246</v>
      </c>
      <c r="K65" s="145" t="n">
        <v>24.4607230491008</v>
      </c>
    </row>
    <row r="66">
      <c r="A66" s="145" t="s">
        <v>27</v>
      </c>
      <c r="B66" s="145" t="s">
        <v>28</v>
      </c>
      <c r="C66" s="145" t="s">
        <v>17</v>
      </c>
      <c r="D66" s="145" t="n">
        <v>36574.3451143</v>
      </c>
      <c r="E66" s="145" t="n">
        <v>2.95041113710946</v>
      </c>
      <c r="F66" s="145" t="n">
        <v>91.1266794706915</v>
      </c>
      <c r="G66" s="145" t="n">
        <v>2.06746237148485</v>
      </c>
      <c r="H66" s="145" t="n">
        <v>3561.370712</v>
      </c>
      <c r="I66" s="145" t="n">
        <v>21.5523832914418</v>
      </c>
      <c r="J66" s="145" t="n">
        <v>8.8733205293085</v>
      </c>
      <c r="K66" s="145" t="n">
        <v>21.2322974496108</v>
      </c>
    </row>
    <row r="67">
      <c r="A67" s="145" t="s">
        <v>29</v>
      </c>
      <c r="B67" s="145" t="s">
        <v>30</v>
      </c>
      <c r="C67" s="145" t="s">
        <v>16</v>
      </c>
      <c r="D67" s="145" t="n">
        <v>665.2263379</v>
      </c>
      <c r="E67" s="145" t="n">
        <v>17.9664118364931</v>
      </c>
      <c r="F67" s="145" t="n">
        <v>68.1401544243716</v>
      </c>
      <c r="G67" s="145" t="n">
        <v>9.67965284909519</v>
      </c>
      <c r="H67" s="145" t="n">
        <v>311.0355205</v>
      </c>
      <c r="I67" s="145" t="n">
        <v>24.7611706412243</v>
      </c>
      <c r="J67" s="145" t="n">
        <v>31.8598455756284</v>
      </c>
      <c r="K67" s="145" t="n">
        <v>20.7023300959187</v>
      </c>
    </row>
    <row r="68">
      <c r="A68" s="145" t="s">
        <v>29</v>
      </c>
      <c r="B68" s="145" t="s">
        <v>30</v>
      </c>
      <c r="C68" s="145" t="s">
        <v>17</v>
      </c>
      <c r="D68" s="145" t="n">
        <v>6424.8546602</v>
      </c>
      <c r="E68" s="145" t="n">
        <v>3.26711222747335</v>
      </c>
      <c r="F68" s="145" t="n">
        <v>87.7434336676546</v>
      </c>
      <c r="G68" s="145" t="n">
        <v>2.77675598861679</v>
      </c>
      <c r="H68" s="145" t="n">
        <v>897.4649615</v>
      </c>
      <c r="I68" s="145" t="n">
        <v>20.3992599498517</v>
      </c>
      <c r="J68" s="145" t="n">
        <v>12.2565663323454</v>
      </c>
      <c r="K68" s="145" t="n">
        <v>19.8784960071144</v>
      </c>
    </row>
    <row r="69">
      <c r="A69" s="145" t="s">
        <v>46</v>
      </c>
      <c r="B69" s="145" t="s">
        <v>47</v>
      </c>
      <c r="C69" s="145" t="s">
        <v>16</v>
      </c>
      <c r="D69" s="145" t="n">
        <v>1446.9159816</v>
      </c>
      <c r="E69" s="145" t="n">
        <v>8.75156536036552</v>
      </c>
      <c r="F69" s="145" t="n">
        <v>69.240758200002</v>
      </c>
      <c r="G69" s="145" t="n">
        <v>4.8821138233397</v>
      </c>
      <c r="H69" s="145" t="n">
        <v>642.7722587</v>
      </c>
      <c r="I69" s="145" t="n">
        <v>13.1324692310356</v>
      </c>
      <c r="J69" s="145" t="n">
        <v>30.759241799998</v>
      </c>
      <c r="K69" s="145" t="n">
        <v>10.9899088197542</v>
      </c>
    </row>
    <row r="70">
      <c r="A70" s="145" t="s">
        <v>46</v>
      </c>
      <c r="B70" s="145" t="s">
        <v>47</v>
      </c>
      <c r="C70" s="145" t="s">
        <v>17</v>
      </c>
      <c r="D70" s="145" t="n">
        <v>4552.4314762</v>
      </c>
      <c r="E70" s="145" t="n">
        <v>4.43884267365921</v>
      </c>
      <c r="F70" s="145" t="n">
        <v>84.2414896233915</v>
      </c>
      <c r="G70" s="145" t="n">
        <v>2.07928144995414</v>
      </c>
      <c r="H70" s="145" t="n">
        <v>851.5938996</v>
      </c>
      <c r="I70" s="145" t="n">
        <v>11.8608692899689</v>
      </c>
      <c r="J70" s="145" t="n">
        <v>15.7585103766085</v>
      </c>
      <c r="K70" s="145" t="n">
        <v>11.1153759146186</v>
      </c>
    </row>
    <row r="71">
      <c r="A71" s="145" t="s">
        <v>48</v>
      </c>
      <c r="B71" s="145" t="s">
        <v>49</v>
      </c>
      <c r="C71" s="145" t="s">
        <v>16</v>
      </c>
      <c r="D71" s="145" t="n">
        <v>6532.4413091</v>
      </c>
      <c r="E71" s="145" t="n">
        <v>10.0069203477058</v>
      </c>
      <c r="F71" s="145" t="n">
        <v>69.6842150699825</v>
      </c>
      <c r="G71" s="145" t="n">
        <v>7.03346509337134</v>
      </c>
      <c r="H71" s="145" t="n">
        <v>2841.9073903</v>
      </c>
      <c r="I71" s="145" t="n">
        <v>20.9330102001493</v>
      </c>
      <c r="J71" s="145" t="n">
        <v>30.3157849300175</v>
      </c>
      <c r="K71" s="145" t="n">
        <v>16.167204490503</v>
      </c>
    </row>
    <row r="72">
      <c r="A72" s="145" t="s">
        <v>48</v>
      </c>
      <c r="B72" s="145" t="s">
        <v>49</v>
      </c>
      <c r="C72" s="145" t="s">
        <v>17</v>
      </c>
      <c r="D72" s="145" t="n">
        <v>36180.2207449</v>
      </c>
      <c r="E72" s="145" t="n">
        <v>2.88179791879775</v>
      </c>
      <c r="F72" s="145" t="n">
        <v>91.0551345859173</v>
      </c>
      <c r="G72" s="145" t="n">
        <v>1.43993599377128</v>
      </c>
      <c r="H72" s="145" t="n">
        <v>3554.1895214</v>
      </c>
      <c r="I72" s="145" t="n">
        <v>14.6057820038391</v>
      </c>
      <c r="J72" s="145" t="n">
        <v>8.94486541408271</v>
      </c>
      <c r="K72" s="145" t="n">
        <v>14.6579696438502</v>
      </c>
    </row>
    <row r="73">
      <c r="A73" s="145" t="s">
        <v>31</v>
      </c>
      <c r="B73" s="145" t="s">
        <v>32</v>
      </c>
      <c r="C73" s="145" t="s">
        <v>16</v>
      </c>
      <c r="D73" s="145" t="n">
        <v>3825.1638564</v>
      </c>
      <c r="E73" s="145" t="n">
        <v>13.410291720384</v>
      </c>
      <c r="F73" s="145" t="n">
        <v>77.422164275754</v>
      </c>
      <c r="G73" s="145" t="n">
        <v>6.57760776927042</v>
      </c>
      <c r="H73" s="145" t="n">
        <v>1115.4935021</v>
      </c>
      <c r="I73" s="145" t="n">
        <v>27.3095533070983</v>
      </c>
      <c r="J73" s="145" t="n">
        <v>22.577835724246</v>
      </c>
      <c r="K73" s="145" t="n">
        <v>22.555422737311</v>
      </c>
    </row>
    <row r="74">
      <c r="A74" s="145" t="s">
        <v>31</v>
      </c>
      <c r="B74" s="145" t="s">
        <v>32</v>
      </c>
      <c r="C74" s="145" t="s">
        <v>17</v>
      </c>
      <c r="D74" s="145" t="n">
        <v>32949.8286045</v>
      </c>
      <c r="E74" s="145" t="n">
        <v>2.38534904891208</v>
      </c>
      <c r="F74" s="145" t="n">
        <v>94.7728785076126</v>
      </c>
      <c r="G74" s="145" t="n">
        <v>1.07031815762281</v>
      </c>
      <c r="H74" s="145" t="n">
        <v>1817.3211575</v>
      </c>
      <c r="I74" s="145" t="n">
        <v>19.1525329169027</v>
      </c>
      <c r="J74" s="145" t="n">
        <v>5.22712149238735</v>
      </c>
      <c r="K74" s="145" t="n">
        <v>19.4059259698879</v>
      </c>
    </row>
    <row r="75">
      <c r="A75" s="145" t="s">
        <v>50</v>
      </c>
      <c r="B75" s="145" t="s">
        <v>51</v>
      </c>
      <c r="C75" s="145" t="s">
        <v>16</v>
      </c>
      <c r="D75" s="145" t="n">
        <v>9436.4641996</v>
      </c>
      <c r="E75" s="145" t="n">
        <v>9.54689627256238</v>
      </c>
      <c r="F75" s="145" t="n">
        <v>74.1260456009805</v>
      </c>
      <c r="G75" s="145" t="n">
        <v>6.21915753219493</v>
      </c>
      <c r="H75" s="145" t="n">
        <v>3293.8306962</v>
      </c>
      <c r="I75" s="145" t="n">
        <v>22.3785468392894</v>
      </c>
      <c r="J75" s="145" t="n">
        <v>25.8739543990195</v>
      </c>
      <c r="K75" s="145" t="n">
        <v>17.8172051987783</v>
      </c>
    </row>
    <row r="76">
      <c r="A76" s="145" t="s">
        <v>50</v>
      </c>
      <c r="B76" s="145" t="s">
        <v>51</v>
      </c>
      <c r="C76" s="145" t="s">
        <v>17</v>
      </c>
      <c r="D76" s="145" t="n">
        <v>39768.7609449</v>
      </c>
      <c r="E76" s="145" t="n">
        <v>3.51286898145212</v>
      </c>
      <c r="F76" s="145" t="n">
        <v>91.0259895555253</v>
      </c>
      <c r="G76" s="145" t="n">
        <v>2.25096283500114</v>
      </c>
      <c r="H76" s="145" t="n">
        <v>3920.6964717</v>
      </c>
      <c r="I76" s="145" t="n">
        <v>23.3225492895144</v>
      </c>
      <c r="J76" s="145" t="n">
        <v>8.97401044447468</v>
      </c>
      <c r="K76" s="145" t="n">
        <v>22.832168602483</v>
      </c>
    </row>
    <row r="77">
      <c r="A77" s="145" t="s">
        <v>52</v>
      </c>
      <c r="B77" s="145" t="s">
        <v>53</v>
      </c>
      <c r="C77" s="145" t="s">
        <v>16</v>
      </c>
      <c r="D77" s="145" t="n">
        <v>533.3632963</v>
      </c>
      <c r="E77" s="145" t="n">
        <v>12.2695936266424</v>
      </c>
      <c r="F77" s="145" t="n">
        <v>86.8858152742397</v>
      </c>
      <c r="G77" s="145" t="n">
        <v>4.44950788544806</v>
      </c>
      <c r="H77" s="145" t="n">
        <v>80.5036446</v>
      </c>
      <c r="I77" s="145" t="n">
        <v>34.3418711279001</v>
      </c>
      <c r="J77" s="145" t="n">
        <v>13.1141847257603</v>
      </c>
      <c r="K77" s="145" t="n">
        <v>29.4794627558442</v>
      </c>
    </row>
    <row r="78">
      <c r="A78" s="145" t="s">
        <v>52</v>
      </c>
      <c r="B78" s="145" t="s">
        <v>53</v>
      </c>
      <c r="C78" s="145" t="s">
        <v>17</v>
      </c>
      <c r="D78" s="145" t="n">
        <v>3714.4114971</v>
      </c>
      <c r="E78" s="145" t="n">
        <v>3.23562108206568</v>
      </c>
      <c r="F78" s="145" t="n">
        <v>89.8269372602063</v>
      </c>
      <c r="G78" s="145" t="n">
        <v>2.30873538802413</v>
      </c>
      <c r="H78" s="145" t="n">
        <v>420.6638048</v>
      </c>
      <c r="I78" s="145" t="n">
        <v>20.7747606094162</v>
      </c>
      <c r="J78" s="145" t="n">
        <v>10.1730627397937</v>
      </c>
      <c r="K78" s="145" t="n">
        <v>20.3858596132739</v>
      </c>
    </row>
    <row r="79">
      <c r="A79" s="145" t="s">
        <v>33</v>
      </c>
      <c r="B79" s="145" t="s">
        <v>34</v>
      </c>
      <c r="C79" s="145" t="s">
        <v>16</v>
      </c>
      <c r="D79" s="145" t="n">
        <v>885.4703658</v>
      </c>
      <c r="E79" s="145" t="n">
        <v>13.3277728781267</v>
      </c>
      <c r="F79" s="145" t="n">
        <v>87.1873784722781</v>
      </c>
      <c r="G79" s="145" t="n">
        <v>4.38082379184228</v>
      </c>
      <c r="H79" s="145" t="n">
        <v>130.1243009</v>
      </c>
      <c r="I79" s="145" t="n">
        <v>37.3423178630119</v>
      </c>
      <c r="J79" s="145" t="n">
        <v>12.8126215277219</v>
      </c>
      <c r="K79" s="145" t="n">
        <v>29.810647347485</v>
      </c>
    </row>
    <row r="80">
      <c r="A80" s="145" t="s">
        <v>33</v>
      </c>
      <c r="B80" s="145" t="s">
        <v>34</v>
      </c>
      <c r="C80" s="145" t="s">
        <v>17</v>
      </c>
      <c r="D80" s="145" t="n">
        <v>4975.4196926</v>
      </c>
      <c r="E80" s="145" t="n">
        <v>3.87469715274473</v>
      </c>
      <c r="F80" s="145" t="n">
        <v>93.5413769597667</v>
      </c>
      <c r="G80" s="145" t="n">
        <v>1.87172483340949</v>
      </c>
      <c r="H80" s="145" t="n">
        <v>343.5309732</v>
      </c>
      <c r="I80" s="145" t="n">
        <v>27.3014475929451</v>
      </c>
      <c r="J80" s="145" t="n">
        <v>6.45862304023328</v>
      </c>
      <c r="K80" s="145" t="n">
        <v>27.1085209829168</v>
      </c>
    </row>
    <row r="81">
      <c r="A81" s="145" t="s">
        <v>54</v>
      </c>
      <c r="B81" s="145" t="s">
        <v>55</v>
      </c>
      <c r="C81" s="145" t="s">
        <v>16</v>
      </c>
      <c r="D81" s="145" t="n">
        <v>6965.2155026</v>
      </c>
      <c r="E81" s="145" t="n">
        <v>8.53652259713155</v>
      </c>
      <c r="F81" s="145" t="n">
        <v>72.8831112989527</v>
      </c>
      <c r="G81" s="145" t="n">
        <v>5.86687629717203</v>
      </c>
      <c r="H81" s="145" t="n">
        <v>2591.4779185</v>
      </c>
      <c r="I81" s="145" t="n">
        <v>19.9608905135981</v>
      </c>
      <c r="J81" s="145" t="n">
        <v>27.1168887010473</v>
      </c>
      <c r="K81" s="145" t="n">
        <v>15.7686304965902</v>
      </c>
    </row>
    <row r="82">
      <c r="A82" s="145" t="s">
        <v>54</v>
      </c>
      <c r="B82" s="145" t="s">
        <v>55</v>
      </c>
      <c r="C82" s="145" t="s">
        <v>17</v>
      </c>
      <c r="D82" s="145" t="n">
        <v>30803.996342</v>
      </c>
      <c r="E82" s="145" t="n">
        <v>2.58718393894532</v>
      </c>
      <c r="F82" s="145" t="n">
        <v>89.3914255528802</v>
      </c>
      <c r="G82" s="145" t="n">
        <v>1.61361065098778</v>
      </c>
      <c r="H82" s="145" t="n">
        <v>3655.6804687</v>
      </c>
      <c r="I82" s="145" t="n">
        <v>14.1237659745225</v>
      </c>
      <c r="J82" s="145" t="n">
        <v>10.6085744471198</v>
      </c>
      <c r="K82" s="145" t="n">
        <v>13.5968274623618</v>
      </c>
    </row>
    <row r="83">
      <c r="A83" s="145" t="s">
        <v>35</v>
      </c>
      <c r="B83" s="145" t="s">
        <v>36</v>
      </c>
      <c r="C83" s="145" t="s">
        <v>16</v>
      </c>
      <c r="D83" s="145" t="n">
        <v>5590.1406043</v>
      </c>
      <c r="E83" s="145" t="n">
        <v>12.7773833827002</v>
      </c>
      <c r="F83" s="145" t="n">
        <v>74.3122178454952</v>
      </c>
      <c r="G83" s="145" t="n">
        <v>8.64961140653546</v>
      </c>
      <c r="H83" s="145" t="n">
        <v>1932.3648011</v>
      </c>
      <c r="I83" s="145" t="n">
        <v>33.817176145071</v>
      </c>
      <c r="J83" s="145" t="n">
        <v>25.6877821545048</v>
      </c>
      <c r="K83" s="145" t="n">
        <v>25.022471899491</v>
      </c>
    </row>
    <row r="84">
      <c r="A84" s="145" t="s">
        <v>35</v>
      </c>
      <c r="B84" s="145" t="s">
        <v>36</v>
      </c>
      <c r="C84" s="145" t="s">
        <v>17</v>
      </c>
      <c r="D84" s="145" t="n">
        <v>40128.9990959</v>
      </c>
      <c r="E84" s="145" t="n">
        <v>2.38012846237394</v>
      </c>
      <c r="F84" s="145" t="n">
        <v>94.6896050692968</v>
      </c>
      <c r="G84" s="145" t="n">
        <v>1.14211647881525</v>
      </c>
      <c r="H84" s="145" t="n">
        <v>2250.5198244</v>
      </c>
      <c r="I84" s="145" t="n">
        <v>20.5821973329168</v>
      </c>
      <c r="J84" s="145" t="n">
        <v>5.31039493070317</v>
      </c>
      <c r="K84" s="145" t="n">
        <v>20.3650688382667</v>
      </c>
    </row>
    <row r="85">
      <c r="A85" s="145" t="s">
        <v>56</v>
      </c>
      <c r="B85" s="145" t="s">
        <v>57</v>
      </c>
      <c r="C85" s="145" t="s">
        <v>16</v>
      </c>
      <c r="D85" s="145" t="n">
        <v>1867.6361783</v>
      </c>
      <c r="E85" s="145" t="n">
        <v>10.7323860690956</v>
      </c>
      <c r="F85" s="145" t="n">
        <v>83.2563272716526</v>
      </c>
      <c r="G85" s="145" t="n">
        <v>3.78546853713931</v>
      </c>
      <c r="H85" s="145" t="n">
        <v>375.6001492</v>
      </c>
      <c r="I85" s="145" t="n">
        <v>21.3333895006755</v>
      </c>
      <c r="J85" s="145" t="n">
        <v>16.7436727283474</v>
      </c>
      <c r="K85" s="145" t="n">
        <v>18.8228838748761</v>
      </c>
    </row>
    <row r="86">
      <c r="A86" s="145" t="s">
        <v>56</v>
      </c>
      <c r="B86" s="145" t="s">
        <v>57</v>
      </c>
      <c r="C86" s="145" t="s">
        <v>17</v>
      </c>
      <c r="D86" s="145" t="n">
        <v>6626.8231598</v>
      </c>
      <c r="E86" s="145" t="n">
        <v>4.29204441428403</v>
      </c>
      <c r="F86" s="145" t="n">
        <v>93.5514553540875</v>
      </c>
      <c r="G86" s="145" t="n">
        <v>1.35129867327092</v>
      </c>
      <c r="H86" s="145" t="n">
        <v>456.7899542</v>
      </c>
      <c r="I86" s="145" t="n">
        <v>18.6593284149006</v>
      </c>
      <c r="J86" s="145" t="n">
        <v>6.44854464591246</v>
      </c>
      <c r="K86" s="145" t="n">
        <v>19.603796584191</v>
      </c>
    </row>
    <row r="87">
      <c r="A87" s="145" t="s">
        <v>37</v>
      </c>
      <c r="B87" s="145" t="s">
        <v>38</v>
      </c>
      <c r="C87" s="145" t="s">
        <v>16</v>
      </c>
      <c r="D87" s="145" t="n">
        <v>45370.2197438</v>
      </c>
      <c r="E87" s="145" t="n">
        <v>8.77270980587743</v>
      </c>
      <c r="F87" s="145" t="n">
        <v>73.1339406191914</v>
      </c>
      <c r="G87" s="145" t="n">
        <v>7.19310430329842</v>
      </c>
      <c r="H87" s="145" t="n">
        <v>16666.9402392</v>
      </c>
      <c r="I87" s="145" t="n">
        <v>24.9431814065729</v>
      </c>
      <c r="J87" s="145" t="n">
        <v>26.8660593808086</v>
      </c>
      <c r="K87" s="145" t="n">
        <v>19.5808419660109</v>
      </c>
    </row>
    <row r="88">
      <c r="A88" s="145" t="s">
        <v>37</v>
      </c>
      <c r="B88" s="145" t="s">
        <v>38</v>
      </c>
      <c r="C88" s="145" t="s">
        <v>17</v>
      </c>
      <c r="D88" s="145" t="n">
        <v>173776.1114381</v>
      </c>
      <c r="E88" s="145" t="n">
        <v>4.28508182343831</v>
      </c>
      <c r="F88" s="145" t="n">
        <v>89.0041763543466</v>
      </c>
      <c r="G88" s="145" t="n">
        <v>2.53770112960528</v>
      </c>
      <c r="H88" s="145" t="n">
        <v>21468.7844264</v>
      </c>
      <c r="I88" s="145" t="n">
        <v>20.4808251335896</v>
      </c>
      <c r="J88" s="145" t="n">
        <v>10.9958236456534</v>
      </c>
      <c r="K88" s="145" t="n">
        <v>20.5410714242673</v>
      </c>
    </row>
    <row r="89">
      <c r="A89" s="145" t="s">
        <v>39</v>
      </c>
      <c r="B89" s="145" t="s">
        <v>40</v>
      </c>
      <c r="C89" s="145" t="s">
        <v>16</v>
      </c>
      <c r="D89" s="145" t="n">
        <v>719.4349021</v>
      </c>
      <c r="E89" s="145" t="n">
        <v>12.7359349001498</v>
      </c>
      <c r="F89" s="145" t="n">
        <v>87.0925024575863</v>
      </c>
      <c r="G89" s="145" t="n">
        <v>4.38568985251732</v>
      </c>
      <c r="H89" s="145" t="n">
        <v>106.6234632</v>
      </c>
      <c r="I89" s="145" t="n">
        <v>35.9877004756885</v>
      </c>
      <c r="J89" s="145" t="n">
        <v>12.9074975424137</v>
      </c>
      <c r="K89" s="145" t="n">
        <v>29.5921578139732</v>
      </c>
    </row>
    <row r="90">
      <c r="A90" s="145" t="s">
        <v>39</v>
      </c>
      <c r="B90" s="145" t="s">
        <v>40</v>
      </c>
      <c r="C90" s="145" t="s">
        <v>17</v>
      </c>
      <c r="D90" s="145" t="n">
        <v>5597.9713043</v>
      </c>
      <c r="E90" s="145" t="n">
        <v>2.83558588989533</v>
      </c>
      <c r="F90" s="145" t="n">
        <v>93.8639812734608</v>
      </c>
      <c r="G90" s="145" t="n">
        <v>1.28543090701848</v>
      </c>
      <c r="H90" s="145" t="n">
        <v>365.9471534</v>
      </c>
      <c r="I90" s="145" t="n">
        <v>19.5019539922905</v>
      </c>
      <c r="J90" s="145" t="n">
        <v>6.1360187265392</v>
      </c>
      <c r="K90" s="145" t="n">
        <v>19.6635095103046</v>
      </c>
    </row>
    <row r="91">
      <c r="A91" s="145" t="s">
        <v>58</v>
      </c>
      <c r="B91" s="145" t="s">
        <v>59</v>
      </c>
      <c r="C91" s="145" t="s">
        <v>16</v>
      </c>
      <c r="D91" s="145" t="n">
        <v>515.9794555</v>
      </c>
      <c r="E91" s="145" t="n">
        <v>9.83846007277802</v>
      </c>
      <c r="F91" s="145" t="n">
        <v>78.0909477655737</v>
      </c>
      <c r="G91" s="145" t="n">
        <v>4.4353945218009</v>
      </c>
      <c r="H91" s="145" t="n">
        <v>144.7622441</v>
      </c>
      <c r="I91" s="145" t="n">
        <v>19.0889385178028</v>
      </c>
      <c r="J91" s="145" t="n">
        <v>21.9090522344263</v>
      </c>
      <c r="K91" s="145" t="n">
        <v>15.8091805257287</v>
      </c>
    </row>
    <row r="92">
      <c r="A92" s="145" t="s">
        <v>58</v>
      </c>
      <c r="B92" s="145" t="s">
        <v>59</v>
      </c>
      <c r="C92" s="145" t="s">
        <v>17</v>
      </c>
      <c r="D92" s="145" t="n">
        <v>2294.7143574</v>
      </c>
      <c r="E92" s="145" t="n">
        <v>3.76717730868947</v>
      </c>
      <c r="F92" s="145" t="n">
        <v>93.7877897948583</v>
      </c>
      <c r="G92" s="145" t="n">
        <v>1.4051605571547</v>
      </c>
      <c r="H92" s="145" t="n">
        <v>151.9947104</v>
      </c>
      <c r="I92" s="145" t="n">
        <v>20.7250093630161</v>
      </c>
      <c r="J92" s="145" t="n">
        <v>6.21221020514174</v>
      </c>
      <c r="K92" s="145" t="n">
        <v>21.214173154246</v>
      </c>
    </row>
    <row r="93">
      <c r="A93" s="145" t="s">
        <v>60</v>
      </c>
      <c r="B93" s="145" t="s">
        <v>61</v>
      </c>
      <c r="C93" s="145" t="s">
        <v>16</v>
      </c>
      <c r="D93" s="145" t="n">
        <v>321.8398594</v>
      </c>
      <c r="E93" s="145" t="n">
        <v>11.6191724779806</v>
      </c>
      <c r="F93" s="145" t="n">
        <v>81.4864259094624</v>
      </c>
      <c r="G93" s="145" t="n">
        <v>5.11604458603951</v>
      </c>
      <c r="H93" s="145" t="n">
        <v>73.1214557</v>
      </c>
      <c r="I93" s="145" t="n">
        <v>24.021568359254</v>
      </c>
      <c r="J93" s="145" t="n">
        <v>18.5135740905376</v>
      </c>
      <c r="K93" s="145" t="n">
        <v>22.5179744370856</v>
      </c>
    </row>
    <row r="94">
      <c r="A94" s="145" t="s">
        <v>60</v>
      </c>
      <c r="B94" s="145" t="s">
        <v>61</v>
      </c>
      <c r="C94" s="145" t="s">
        <v>17</v>
      </c>
      <c r="D94" s="145" t="n">
        <v>2240.3775118</v>
      </c>
      <c r="E94" s="145" t="n">
        <v>3.3226985942972</v>
      </c>
      <c r="F94" s="145" t="n">
        <v>90.0542985061562</v>
      </c>
      <c r="G94" s="145" t="n">
        <v>1.50023776428613</v>
      </c>
      <c r="H94" s="145" t="n">
        <v>247.4298988</v>
      </c>
      <c r="I94" s="145" t="n">
        <v>13.4163095895146</v>
      </c>
      <c r="J94" s="145" t="n">
        <v>9.94570149384376</v>
      </c>
      <c r="K94" s="145" t="n">
        <v>13.5840452821611</v>
      </c>
    </row>
    <row r="95">
      <c r="A95" s="145" t="s">
        <v>62</v>
      </c>
      <c r="B95" s="145" t="s">
        <v>63</v>
      </c>
      <c r="C95" s="145" t="s">
        <v>16</v>
      </c>
      <c r="D95" s="145" t="n">
        <v>409.8070946</v>
      </c>
      <c r="E95" s="145" t="n">
        <v>16.4692122102894</v>
      </c>
      <c r="F95" s="145" t="n">
        <v>72.6190367725378</v>
      </c>
      <c r="G95" s="145" t="n">
        <v>10.4459672533802</v>
      </c>
      <c r="H95" s="145" t="n">
        <v>154.5175134</v>
      </c>
      <c r="I95" s="145" t="n">
        <v>36.8097483930583</v>
      </c>
      <c r="J95" s="145" t="n">
        <v>27.3809632274622</v>
      </c>
      <c r="K95" s="145" t="n">
        <v>27.7045067332444</v>
      </c>
    </row>
    <row r="96">
      <c r="A96" s="145" t="s">
        <v>62</v>
      </c>
      <c r="B96" s="145" t="s">
        <v>63</v>
      </c>
      <c r="C96" s="145" t="s">
        <v>17</v>
      </c>
      <c r="D96" s="145" t="n">
        <v>3047.3587148</v>
      </c>
      <c r="E96" s="145" t="n">
        <v>3.14557327749479</v>
      </c>
      <c r="F96" s="145" t="n">
        <v>93.087356516637</v>
      </c>
      <c r="G96" s="145" t="n">
        <v>1.88901031384133</v>
      </c>
      <c r="H96" s="145" t="n">
        <v>226.2960852</v>
      </c>
      <c r="I96" s="145" t="n">
        <v>25.8104066403723</v>
      </c>
      <c r="J96" s="145" t="n">
        <v>6.912643483363</v>
      </c>
      <c r="K96" s="145" t="n">
        <v>25.437877271027</v>
      </c>
    </row>
    <row r="97">
      <c r="A97" s="145" t="s">
        <v>64</v>
      </c>
      <c r="B97" s="145" t="s">
        <v>65</v>
      </c>
      <c r="C97" s="145" t="s">
        <v>16</v>
      </c>
      <c r="D97" s="145" t="n">
        <v>612.0906836</v>
      </c>
      <c r="E97" s="145" t="n">
        <v>16.2341436474485</v>
      </c>
      <c r="F97" s="145" t="n">
        <v>73.1693339159242</v>
      </c>
      <c r="G97" s="145" t="n">
        <v>12.5963766193962</v>
      </c>
      <c r="H97" s="145" t="n">
        <v>224.4492312</v>
      </c>
      <c r="I97" s="145" t="n">
        <v>43.5683474254752</v>
      </c>
      <c r="J97" s="145" t="n">
        <v>26.8306660840758</v>
      </c>
      <c r="K97" s="145" t="n">
        <v>34.3513084657394</v>
      </c>
    </row>
    <row r="98">
      <c r="A98" s="145" t="s">
        <v>64</v>
      </c>
      <c r="B98" s="145" t="s">
        <v>65</v>
      </c>
      <c r="C98" s="145" t="s">
        <v>17</v>
      </c>
      <c r="D98" s="145" t="n">
        <v>5824.1708292</v>
      </c>
      <c r="E98" s="145" t="n">
        <v>3.57173784168924</v>
      </c>
      <c r="F98" s="145" t="n">
        <v>94.5847222776102</v>
      </c>
      <c r="G98" s="145" t="n">
        <v>1.13166337262724</v>
      </c>
      <c r="H98" s="145" t="n">
        <v>333.4523989</v>
      </c>
      <c r="I98" s="145" t="n">
        <v>19.6449006987776</v>
      </c>
      <c r="J98" s="145" t="n">
        <v>5.41527772238982</v>
      </c>
      <c r="K98" s="145" t="n">
        <v>19.7659420807054</v>
      </c>
    </row>
    <row r="99">
      <c r="A99" s="145" t="s">
        <v>66</v>
      </c>
      <c r="B99" s="145" t="s">
        <v>67</v>
      </c>
      <c r="C99" s="145" t="s">
        <v>16</v>
      </c>
      <c r="D99" s="145" t="n">
        <v>122.8493488</v>
      </c>
      <c r="E99" s="145" t="n">
        <v>9.70673054905027</v>
      </c>
      <c r="F99" s="145" t="n">
        <v>75.6649571149137</v>
      </c>
      <c r="G99" s="145" t="n">
        <v>6.21935483699156</v>
      </c>
      <c r="H99" s="145" t="n">
        <v>39.510287</v>
      </c>
      <c r="I99" s="145" t="n">
        <v>21.4070649209503</v>
      </c>
      <c r="J99" s="145" t="n">
        <v>24.3350428850863</v>
      </c>
      <c r="K99" s="145" t="n">
        <v>19.3378421088296</v>
      </c>
    </row>
    <row r="100">
      <c r="A100" s="145" t="s">
        <v>66</v>
      </c>
      <c r="B100" s="145" t="s">
        <v>67</v>
      </c>
      <c r="C100" s="145" t="s">
        <v>17</v>
      </c>
      <c r="D100" s="145" t="n">
        <v>368.3629032</v>
      </c>
      <c r="E100" s="145" t="n">
        <v>4.27077393663411</v>
      </c>
      <c r="F100" s="145" t="n">
        <v>89.299052178031</v>
      </c>
      <c r="G100" s="145" t="n">
        <v>2.36855645286732</v>
      </c>
      <c r="H100" s="145" t="n">
        <v>44.1419266</v>
      </c>
      <c r="I100" s="145" t="n">
        <v>20.9710212768024</v>
      </c>
      <c r="J100" s="145" t="n">
        <v>10.700947821969</v>
      </c>
      <c r="K100" s="145" t="n">
        <v>19.7655244927914</v>
      </c>
    </row>
    <row r="101">
      <c r="A101" s="145" t="s">
        <v>68</v>
      </c>
      <c r="B101" s="145" t="s">
        <v>69</v>
      </c>
      <c r="C101" s="145" t="s">
        <v>16</v>
      </c>
      <c r="D101" s="145" t="n">
        <v>4041.344811</v>
      </c>
      <c r="E101" s="145" t="n">
        <v>12.0412526953496</v>
      </c>
      <c r="F101" s="145" t="n">
        <v>88.9259154670346</v>
      </c>
      <c r="G101" s="145" t="n">
        <v>4.05686113983554</v>
      </c>
      <c r="H101" s="145" t="n">
        <v>503.2750445</v>
      </c>
      <c r="I101" s="145" t="n">
        <v>35.716617665151</v>
      </c>
      <c r="J101" s="145" t="n">
        <v>11.0740845329654</v>
      </c>
      <c r="K101" s="145" t="n">
        <v>32.5769673970431</v>
      </c>
    </row>
    <row r="102">
      <c r="A102" s="145" t="s">
        <v>68</v>
      </c>
      <c r="B102" s="145" t="s">
        <v>69</v>
      </c>
      <c r="C102" s="145" t="s">
        <v>17</v>
      </c>
      <c r="D102" s="145" t="n">
        <v>36448.4123855</v>
      </c>
      <c r="E102" s="145" t="n">
        <v>2.66291486509487</v>
      </c>
      <c r="F102" s="145" t="n">
        <v>95.5725029804897</v>
      </c>
      <c r="G102" s="145" t="n">
        <v>0.978962636371504</v>
      </c>
      <c r="H102" s="145" t="n">
        <v>1688.511153</v>
      </c>
      <c r="I102" s="145" t="n">
        <v>20.5075924225163</v>
      </c>
      <c r="J102" s="145" t="n">
        <v>4.42749701951027</v>
      </c>
      <c r="K102" s="145" t="n">
        <v>21.1320095914492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605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46" t="s">
        <v>72</v>
      </c>
      <c r="B113" s="146" t="s">
        <v>73</v>
      </c>
      <c r="C113" s="146" t="s">
        <v>16</v>
      </c>
      <c r="D113" s="146" t="n">
        <v>24884.9043554</v>
      </c>
      <c r="E113" s="146" t="n">
        <v>4.4995433306895</v>
      </c>
      <c r="F113" s="146" t="n">
        <v>81.1032935758502</v>
      </c>
      <c r="G113" s="146" t="n">
        <v>2.3187635485191</v>
      </c>
      <c r="H113" s="146" t="n">
        <v>5798.0719557</v>
      </c>
      <c r="I113" s="146" t="n">
        <v>12.5282158876919</v>
      </c>
      <c r="J113" s="146" t="n">
        <v>18.8967064241498</v>
      </c>
      <c r="K113" s="146" t="n">
        <v>9.95196499259714</v>
      </c>
    </row>
    <row r="114">
      <c r="A114" s="146" t="s">
        <v>72</v>
      </c>
      <c r="B114" s="146" t="s">
        <v>73</v>
      </c>
      <c r="C114" s="146" t="s">
        <v>17</v>
      </c>
      <c r="D114" s="146" t="n">
        <v>195221.2745047</v>
      </c>
      <c r="E114" s="146" t="n">
        <v>0.9750135120259</v>
      </c>
      <c r="F114" s="146" t="n">
        <v>97.9014949922145</v>
      </c>
      <c r="G114" s="146" t="n">
        <v>0.224257445998296</v>
      </c>
      <c r="H114" s="146" t="n">
        <v>4184.5410247</v>
      </c>
      <c r="I114" s="146" t="n">
        <v>10.5000048306298</v>
      </c>
      <c r="J114" s="146" t="n">
        <v>2.09850500778551</v>
      </c>
      <c r="K114" s="146" t="n">
        <v>10.4622763085696</v>
      </c>
    </row>
    <row r="115">
      <c r="A115" s="146" t="s">
        <v>74</v>
      </c>
      <c r="B115" s="146" t="s">
        <v>75</v>
      </c>
      <c r="C115" s="146" t="s">
        <v>16</v>
      </c>
      <c r="D115" s="146" t="n">
        <v>7261.6887462</v>
      </c>
      <c r="E115" s="146" t="n">
        <v>7.70764540454046</v>
      </c>
      <c r="F115" s="146" t="n">
        <v>81.0551932924345</v>
      </c>
      <c r="G115" s="146" t="n">
        <v>2.52329305363385</v>
      </c>
      <c r="H115" s="146" t="n">
        <v>1697.2544766</v>
      </c>
      <c r="I115" s="146" t="n">
        <v>14.3650306577029</v>
      </c>
      <c r="J115" s="146" t="n">
        <v>18.9448067075655</v>
      </c>
      <c r="K115" s="146" t="n">
        <v>10.7958877254774</v>
      </c>
    </row>
    <row r="116">
      <c r="A116" s="146" t="s">
        <v>74</v>
      </c>
      <c r="B116" s="146" t="s">
        <v>75</v>
      </c>
      <c r="C116" s="146" t="s">
        <v>17</v>
      </c>
      <c r="D116" s="146" t="n">
        <v>67101.7095611</v>
      </c>
      <c r="E116" s="146" t="n">
        <v>2.16590180271181</v>
      </c>
      <c r="F116" s="146" t="n">
        <v>97.1598445969526</v>
      </c>
      <c r="G116" s="146" t="n">
        <v>0.369729179898364</v>
      </c>
      <c r="H116" s="146" t="n">
        <v>1961.5025503</v>
      </c>
      <c r="I116" s="146" t="n">
        <v>12.4281234044447</v>
      </c>
      <c r="J116" s="146" t="n">
        <v>2.84015540304738</v>
      </c>
      <c r="K116" s="146" t="n">
        <v>12.648191582524</v>
      </c>
    </row>
    <row r="117">
      <c r="A117" s="146" t="s">
        <v>76</v>
      </c>
      <c r="B117" s="146" t="s">
        <v>77</v>
      </c>
      <c r="C117" s="146" t="s">
        <v>16</v>
      </c>
      <c r="D117" s="146" t="n">
        <v>11090.7840692</v>
      </c>
      <c r="E117" s="146" t="n">
        <v>4.32539668479977</v>
      </c>
      <c r="F117" s="146" t="n">
        <v>69.8570273474956</v>
      </c>
      <c r="G117" s="146" t="n">
        <v>3.33996777309236</v>
      </c>
      <c r="H117" s="146" t="n">
        <v>4785.6201958</v>
      </c>
      <c r="I117" s="146" t="n">
        <v>9.11349444311748</v>
      </c>
      <c r="J117" s="146" t="n">
        <v>30.1429726525045</v>
      </c>
      <c r="K117" s="146" t="n">
        <v>7.74045157239265</v>
      </c>
    </row>
    <row r="118">
      <c r="A118" s="146" t="s">
        <v>76</v>
      </c>
      <c r="B118" s="146" t="s">
        <v>77</v>
      </c>
      <c r="C118" s="146" t="s">
        <v>17</v>
      </c>
      <c r="D118" s="146" t="n">
        <v>21516.5957672</v>
      </c>
      <c r="E118" s="146" t="n">
        <v>2.6781574021309</v>
      </c>
      <c r="F118" s="146" t="n">
        <v>92.7921429759208</v>
      </c>
      <c r="G118" s="146" t="n">
        <v>0.858697323058319</v>
      </c>
      <c r="H118" s="146" t="n">
        <v>1671.3542867</v>
      </c>
      <c r="I118" s="146" t="n">
        <v>11.363809214656</v>
      </c>
      <c r="J118" s="146" t="n">
        <v>7.20785702407917</v>
      </c>
      <c r="K118" s="146" t="n">
        <v>11.0546539017188</v>
      </c>
    </row>
    <row r="119">
      <c r="A119" s="146" t="s">
        <v>78</v>
      </c>
      <c r="B119" s="146" t="s">
        <v>79</v>
      </c>
      <c r="C119" s="146" t="s">
        <v>16</v>
      </c>
      <c r="D119" s="146" t="n">
        <v>45272.0569253</v>
      </c>
      <c r="E119" s="146" t="n">
        <v>2.72002338096131</v>
      </c>
      <c r="F119" s="146" t="n">
        <v>76.1784364455685</v>
      </c>
      <c r="G119" s="146" t="n">
        <v>1.54170073410438</v>
      </c>
      <c r="H119" s="146" t="n">
        <v>14156.9088525</v>
      </c>
      <c r="I119" s="146" t="n">
        <v>6.21462631209359</v>
      </c>
      <c r="J119" s="146" t="n">
        <v>23.8215635544315</v>
      </c>
      <c r="K119" s="146" t="n">
        <v>4.93016972302005</v>
      </c>
    </row>
    <row r="120">
      <c r="A120" s="146" t="s">
        <v>78</v>
      </c>
      <c r="B120" s="146" t="s">
        <v>79</v>
      </c>
      <c r="C120" s="146" t="s">
        <v>17</v>
      </c>
      <c r="D120" s="146" t="n">
        <v>72925.3069101</v>
      </c>
      <c r="E120" s="146" t="n">
        <v>1.95603346043432</v>
      </c>
      <c r="F120" s="146" t="n">
        <v>95.6715032357627</v>
      </c>
      <c r="G120" s="146" t="n">
        <v>0.466560709140181</v>
      </c>
      <c r="H120" s="146" t="n">
        <v>3299.383247</v>
      </c>
      <c r="I120" s="146" t="n">
        <v>10.3624772716886</v>
      </c>
      <c r="J120" s="146" t="n">
        <v>4.32849676423732</v>
      </c>
      <c r="K120" s="146" t="n">
        <v>10.3122554608284</v>
      </c>
    </row>
    <row r="121">
      <c r="A121" s="146" t="s">
        <v>80</v>
      </c>
      <c r="B121" s="146" t="s">
        <v>81</v>
      </c>
      <c r="C121" s="146" t="s">
        <v>16</v>
      </c>
      <c r="D121" s="146" t="n">
        <v>49530.4148215</v>
      </c>
      <c r="E121" s="146" t="n">
        <v>2.70800830195464</v>
      </c>
      <c r="F121" s="146" t="n">
        <v>74.2095768298667</v>
      </c>
      <c r="G121" s="146" t="n">
        <v>1.68080419431445</v>
      </c>
      <c r="H121" s="146" t="n">
        <v>17213.5513044</v>
      </c>
      <c r="I121" s="146" t="n">
        <v>5.58442660477798</v>
      </c>
      <c r="J121" s="146" t="n">
        <v>25.7904231701332</v>
      </c>
      <c r="K121" s="146" t="n">
        <v>4.83635988332239</v>
      </c>
    </row>
    <row r="122">
      <c r="A122" s="146" t="s">
        <v>80</v>
      </c>
      <c r="B122" s="146" t="s">
        <v>81</v>
      </c>
      <c r="C122" s="146" t="s">
        <v>17</v>
      </c>
      <c r="D122" s="146" t="n">
        <v>56769.7323685</v>
      </c>
      <c r="E122" s="146" t="n">
        <v>2.61677912443587</v>
      </c>
      <c r="F122" s="146" t="n">
        <v>91.6454493358323</v>
      </c>
      <c r="G122" s="146" t="n">
        <v>0.793592602149498</v>
      </c>
      <c r="H122" s="146" t="n">
        <v>5175.222651</v>
      </c>
      <c r="I122" s="146" t="n">
        <v>8.91000155270745</v>
      </c>
      <c r="J122" s="146" t="n">
        <v>8.35455066416767</v>
      </c>
      <c r="K122" s="146" t="n">
        <v>8.70533360046706</v>
      </c>
    </row>
    <row r="123">
      <c r="A123" s="146" t="s">
        <v>82</v>
      </c>
      <c r="B123" s="146" t="s">
        <v>83</v>
      </c>
      <c r="C123" s="146" t="s">
        <v>16</v>
      </c>
      <c r="D123" s="146" t="n">
        <v>20968.3024236</v>
      </c>
      <c r="E123" s="146" t="n">
        <v>5.37886805694682</v>
      </c>
      <c r="F123" s="146" t="n">
        <v>79.0069077063233</v>
      </c>
      <c r="G123" s="146" t="n">
        <v>2.36122369485812</v>
      </c>
      <c r="H123" s="146" t="n">
        <v>5571.5319179</v>
      </c>
      <c r="I123" s="146" t="n">
        <v>11.1573021804552</v>
      </c>
      <c r="J123" s="146" t="n">
        <v>20.9930922936767</v>
      </c>
      <c r="K123" s="146" t="n">
        <v>8.88639843639569</v>
      </c>
    </row>
    <row r="124">
      <c r="A124" s="146" t="s">
        <v>82</v>
      </c>
      <c r="B124" s="146" t="s">
        <v>83</v>
      </c>
      <c r="C124" s="146" t="s">
        <v>17</v>
      </c>
      <c r="D124" s="146" t="n">
        <v>41456.7939252</v>
      </c>
      <c r="E124" s="146" t="n">
        <v>3.58814713771879</v>
      </c>
      <c r="F124" s="146" t="n">
        <v>94.4517752328348</v>
      </c>
      <c r="G124" s="146" t="n">
        <v>0.978561915714338</v>
      </c>
      <c r="H124" s="146" t="n">
        <v>2435.2280331</v>
      </c>
      <c r="I124" s="146" t="n">
        <v>16.0914312530394</v>
      </c>
      <c r="J124" s="146" t="n">
        <v>5.54822476716523</v>
      </c>
      <c r="K124" s="146" t="n">
        <v>16.6588258394742</v>
      </c>
    </row>
    <row r="125">
      <c r="A125" s="146" t="s">
        <v>84</v>
      </c>
      <c r="B125" s="146" t="s">
        <v>85</v>
      </c>
      <c r="C125" s="146" t="s">
        <v>16</v>
      </c>
      <c r="D125" s="146" t="n">
        <v>92051.3462584</v>
      </c>
      <c r="E125" s="146" t="n">
        <v>2.83357697989521</v>
      </c>
      <c r="F125" s="146" t="n">
        <v>80.6478743517814</v>
      </c>
      <c r="G125" s="146" t="n">
        <v>1.61729585946696</v>
      </c>
      <c r="H125" s="146" t="n">
        <v>22088.4832142</v>
      </c>
      <c r="I125" s="146" t="n">
        <v>7.75978954194147</v>
      </c>
      <c r="J125" s="146" t="n">
        <v>19.3521256482186</v>
      </c>
      <c r="K125" s="146" t="n">
        <v>6.73990421697959</v>
      </c>
    </row>
    <row r="126">
      <c r="A126" s="146" t="s">
        <v>84</v>
      </c>
      <c r="B126" s="146" t="s">
        <v>85</v>
      </c>
      <c r="C126" s="146" t="s">
        <v>17</v>
      </c>
      <c r="D126" s="146" t="n">
        <v>114025.0442453</v>
      </c>
      <c r="E126" s="146" t="n">
        <v>2.26978619904246</v>
      </c>
      <c r="F126" s="146" t="n">
        <v>95.3764047099076</v>
      </c>
      <c r="G126" s="146" t="n">
        <v>0.668230348162768</v>
      </c>
      <c r="H126" s="146" t="n">
        <v>5527.6319036</v>
      </c>
      <c r="I126" s="146" t="n">
        <v>13.9281853860127</v>
      </c>
      <c r="J126" s="146" t="n">
        <v>4.62359529009243</v>
      </c>
      <c r="K126" s="146" t="n">
        <v>13.7843829589463</v>
      </c>
    </row>
    <row r="127">
      <c r="A127" s="146" t="s">
        <v>86</v>
      </c>
      <c r="B127" s="146" t="s">
        <v>87</v>
      </c>
      <c r="C127" s="146" t="s">
        <v>16</v>
      </c>
      <c r="D127" s="146" t="n">
        <v>100241.4363759</v>
      </c>
      <c r="E127" s="146" t="n">
        <v>2.38878277964234</v>
      </c>
      <c r="F127" s="146" t="n">
        <v>84.1089239877158</v>
      </c>
      <c r="G127" s="146" t="n">
        <v>0.93606080145205</v>
      </c>
      <c r="H127" s="146" t="n">
        <v>18939.0638889</v>
      </c>
      <c r="I127" s="146" t="n">
        <v>5.55698463291128</v>
      </c>
      <c r="J127" s="146" t="n">
        <v>15.8910760122843</v>
      </c>
      <c r="K127" s="146" t="n">
        <v>4.95442012462526</v>
      </c>
    </row>
    <row r="128">
      <c r="A128" s="146" t="s">
        <v>86</v>
      </c>
      <c r="B128" s="146" t="s">
        <v>87</v>
      </c>
      <c r="C128" s="146" t="s">
        <v>17</v>
      </c>
      <c r="D128" s="146" t="n">
        <v>237258.3092078</v>
      </c>
      <c r="E128" s="146" t="n">
        <v>1.22535011999671</v>
      </c>
      <c r="F128" s="146" t="n">
        <v>96.4843760802893</v>
      </c>
      <c r="G128" s="146" t="n">
        <v>0.267894905836018</v>
      </c>
      <c r="H128" s="146" t="n">
        <v>8645.0368535</v>
      </c>
      <c r="I128" s="146" t="n">
        <v>7.36706275190601</v>
      </c>
      <c r="J128" s="146" t="n">
        <v>3.51562391971068</v>
      </c>
      <c r="K128" s="146" t="n">
        <v>7.3522292016955</v>
      </c>
    </row>
    <row r="129">
      <c r="A129" s="146" t="s">
        <v>88</v>
      </c>
      <c r="B129" s="146" t="s">
        <v>89</v>
      </c>
      <c r="C129" s="146" t="s">
        <v>16</v>
      </c>
      <c r="D129" s="146" t="n">
        <v>21320.9750932</v>
      </c>
      <c r="E129" s="146" t="n">
        <v>4.73622760679135</v>
      </c>
      <c r="F129" s="146" t="n">
        <v>82.2395350846776</v>
      </c>
      <c r="G129" s="146" t="n">
        <v>2.52506948000038</v>
      </c>
      <c r="H129" s="146" t="n">
        <v>4604.4816488</v>
      </c>
      <c r="I129" s="146" t="n">
        <v>14.0953590675978</v>
      </c>
      <c r="J129" s="146" t="n">
        <v>17.7604649153224</v>
      </c>
      <c r="K129" s="146" t="n">
        <v>11.6922919012433</v>
      </c>
    </row>
    <row r="130">
      <c r="A130" s="146" t="s">
        <v>88</v>
      </c>
      <c r="B130" s="146" t="s">
        <v>89</v>
      </c>
      <c r="C130" s="146" t="s">
        <v>17</v>
      </c>
      <c r="D130" s="146" t="n">
        <v>118002.4705921</v>
      </c>
      <c r="E130" s="146" t="n">
        <v>1.17337709895735</v>
      </c>
      <c r="F130" s="146" t="n">
        <v>97.6425823287782</v>
      </c>
      <c r="G130" s="146" t="n">
        <v>0.282327709588186</v>
      </c>
      <c r="H130" s="146" t="n">
        <v>2848.9732941</v>
      </c>
      <c r="I130" s="146" t="n">
        <v>11.6258394280105</v>
      </c>
      <c r="J130" s="146" t="n">
        <v>2.35741767122182</v>
      </c>
      <c r="K130" s="146" t="n">
        <v>11.6938152130132</v>
      </c>
    </row>
    <row r="131">
      <c r="A131" s="146" t="s">
        <v>90</v>
      </c>
      <c r="B131" s="146" t="s">
        <v>91</v>
      </c>
      <c r="C131" s="146" t="s">
        <v>16</v>
      </c>
      <c r="D131" s="146" t="n">
        <v>55961.7910891</v>
      </c>
      <c r="E131" s="146" t="n">
        <v>3.57280625753915</v>
      </c>
      <c r="F131" s="146" t="n">
        <v>83.4090027219452</v>
      </c>
      <c r="G131" s="146" t="n">
        <v>1.66081949387943</v>
      </c>
      <c r="H131" s="146" t="n">
        <v>11131.4353767</v>
      </c>
      <c r="I131" s="146" t="n">
        <v>9.76130048647971</v>
      </c>
      <c r="J131" s="146" t="n">
        <v>16.5909972780548</v>
      </c>
      <c r="K131" s="146" t="n">
        <v>8.34954616434553</v>
      </c>
    </row>
    <row r="132">
      <c r="A132" s="146" t="s">
        <v>90</v>
      </c>
      <c r="B132" s="146" t="s">
        <v>91</v>
      </c>
      <c r="C132" s="146" t="s">
        <v>17</v>
      </c>
      <c r="D132" s="146" t="n">
        <v>222642.505154</v>
      </c>
      <c r="E132" s="146" t="n">
        <v>1.15763007149649</v>
      </c>
      <c r="F132" s="146" t="n">
        <v>96.7253170347934</v>
      </c>
      <c r="G132" s="146" t="n">
        <v>0.370183029225212</v>
      </c>
      <c r="H132" s="146" t="n">
        <v>7537.6710184</v>
      </c>
      <c r="I132" s="146" t="n">
        <v>10.9774582232876</v>
      </c>
      <c r="J132" s="146" t="n">
        <v>3.27468296520655</v>
      </c>
      <c r="K132" s="146" t="n">
        <v>10.9342098893688</v>
      </c>
    </row>
    <row r="133">
      <c r="A133" s="146" t="s">
        <v>92</v>
      </c>
      <c r="B133" s="146" t="s">
        <v>93</v>
      </c>
      <c r="C133" s="146" t="s">
        <v>16</v>
      </c>
      <c r="D133" s="146" t="n">
        <v>80119.0871091</v>
      </c>
      <c r="E133" s="146" t="n">
        <v>3.57914986453568</v>
      </c>
      <c r="F133" s="146" t="n">
        <v>80.9887406195291</v>
      </c>
      <c r="G133" s="146" t="n">
        <v>2.00660409136167</v>
      </c>
      <c r="H133" s="146" t="n">
        <v>18807.1173191</v>
      </c>
      <c r="I133" s="146" t="n">
        <v>10.0562670673656</v>
      </c>
      <c r="J133" s="146" t="n">
        <v>19.0112593804709</v>
      </c>
      <c r="K133" s="146" t="n">
        <v>8.54821529857802</v>
      </c>
    </row>
    <row r="134">
      <c r="A134" s="146" t="s">
        <v>92</v>
      </c>
      <c r="B134" s="146" t="s">
        <v>93</v>
      </c>
      <c r="C134" s="146" t="s">
        <v>17</v>
      </c>
      <c r="D134" s="146" t="n">
        <v>333835.6280833</v>
      </c>
      <c r="E134" s="146" t="n">
        <v>1.06440183570598</v>
      </c>
      <c r="F134" s="146" t="n">
        <v>96.0883860936553</v>
      </c>
      <c r="G134" s="146" t="n">
        <v>0.399432567029094</v>
      </c>
      <c r="H134" s="146" t="n">
        <v>13589.9471136</v>
      </c>
      <c r="I134" s="146" t="n">
        <v>9.81163848983006</v>
      </c>
      <c r="J134" s="146" t="n">
        <v>3.9116139063447</v>
      </c>
      <c r="K134" s="146" t="n">
        <v>9.81201919157131</v>
      </c>
    </row>
    <row r="135">
      <c r="A135" s="146" t="s">
        <v>94</v>
      </c>
      <c r="B135" s="146" t="s">
        <v>95</v>
      </c>
      <c r="C135" s="146" t="s">
        <v>16</v>
      </c>
      <c r="D135" s="146" t="n">
        <v>8571.3941462</v>
      </c>
      <c r="E135" s="146" t="n">
        <v>6.13826405802741</v>
      </c>
      <c r="F135" s="146" t="n">
        <v>85.4669283106296</v>
      </c>
      <c r="G135" s="146" t="n">
        <v>2.46716647423094</v>
      </c>
      <c r="H135" s="146" t="n">
        <v>1457.5074601</v>
      </c>
      <c r="I135" s="146" t="n">
        <v>17.8993370637657</v>
      </c>
      <c r="J135" s="146" t="n">
        <v>14.5330716893704</v>
      </c>
      <c r="K135" s="146" t="n">
        <v>14.5090552562064</v>
      </c>
    </row>
    <row r="136">
      <c r="A136" s="146" t="s">
        <v>94</v>
      </c>
      <c r="B136" s="146" t="s">
        <v>95</v>
      </c>
      <c r="C136" s="146" t="s">
        <v>17</v>
      </c>
      <c r="D136" s="146" t="n">
        <v>45048.1955966</v>
      </c>
      <c r="E136" s="146" t="n">
        <v>1.79586906790981</v>
      </c>
      <c r="F136" s="146" t="n">
        <v>97.0685302810434</v>
      </c>
      <c r="G136" s="146" t="n">
        <v>0.552203802208134</v>
      </c>
      <c r="H136" s="146" t="n">
        <v>1360.4555555</v>
      </c>
      <c r="I136" s="146" t="n">
        <v>18.1662846415598</v>
      </c>
      <c r="J136" s="146" t="n">
        <v>2.93146971895657</v>
      </c>
      <c r="K136" s="146" t="n">
        <v>18.2848934612317</v>
      </c>
    </row>
    <row r="137">
      <c r="A137" s="146" t="s">
        <v>96</v>
      </c>
      <c r="B137" s="146" t="s">
        <v>97</v>
      </c>
      <c r="C137" s="146" t="s">
        <v>16</v>
      </c>
      <c r="D137" s="146" t="n">
        <v>6544.3664534</v>
      </c>
      <c r="E137" s="146" t="n">
        <v>5.74105327617479</v>
      </c>
      <c r="F137" s="146" t="n">
        <v>93.3232030672013</v>
      </c>
      <c r="G137" s="146" t="n">
        <v>1.5088164206087</v>
      </c>
      <c r="H137" s="146" t="n">
        <v>468.2158823</v>
      </c>
      <c r="I137" s="146" t="n">
        <v>22.1170635397539</v>
      </c>
      <c r="J137" s="146" t="n">
        <v>6.67679693279869</v>
      </c>
      <c r="K137" s="146" t="n">
        <v>21.089091465385</v>
      </c>
    </row>
    <row r="138">
      <c r="A138" s="146" t="s">
        <v>96</v>
      </c>
      <c r="B138" s="146" t="s">
        <v>97</v>
      </c>
      <c r="C138" s="146" t="s">
        <v>17</v>
      </c>
      <c r="D138" s="146" t="n">
        <v>69456.6468272</v>
      </c>
      <c r="E138" s="146" t="n">
        <v>1.00184297127377</v>
      </c>
      <c r="F138" s="146" t="n">
        <v>98.7532401306405</v>
      </c>
      <c r="G138" s="146" t="n">
        <v>0.188294529543542</v>
      </c>
      <c r="H138" s="146" t="n">
        <v>876.8903158</v>
      </c>
      <c r="I138" s="146" t="n">
        <v>15.0835428312729</v>
      </c>
      <c r="J138" s="146" t="n">
        <v>1.24675986935953</v>
      </c>
      <c r="K138" s="146" t="n">
        <v>14.914415637112</v>
      </c>
    </row>
    <row r="139">
      <c r="A139" s="146" t="s">
        <v>98</v>
      </c>
      <c r="B139" s="146" t="s">
        <v>99</v>
      </c>
      <c r="C139" s="146" t="s">
        <v>16</v>
      </c>
      <c r="D139" s="146" t="n">
        <v>8495.8687178</v>
      </c>
      <c r="E139" s="146" t="n">
        <v>5.40082339951662</v>
      </c>
      <c r="F139" s="146" t="n">
        <v>73.6253101072407</v>
      </c>
      <c r="G139" s="146" t="n">
        <v>3.02013157315089</v>
      </c>
      <c r="H139" s="146" t="n">
        <v>3043.4629406</v>
      </c>
      <c r="I139" s="146" t="n">
        <v>10.6242358398703</v>
      </c>
      <c r="J139" s="146" t="n">
        <v>26.3746898927593</v>
      </c>
      <c r="K139" s="146" t="n">
        <v>8.43073888421139</v>
      </c>
    </row>
    <row r="140">
      <c r="A140" s="146" t="s">
        <v>98</v>
      </c>
      <c r="B140" s="146" t="s">
        <v>99</v>
      </c>
      <c r="C140" s="146" t="s">
        <v>17</v>
      </c>
      <c r="D140" s="146" t="n">
        <v>19936.7392615</v>
      </c>
      <c r="E140" s="146" t="n">
        <v>3.07714725293035</v>
      </c>
      <c r="F140" s="146" t="n">
        <v>92.3114159464452</v>
      </c>
      <c r="G140" s="146" t="n">
        <v>1.03195055841921</v>
      </c>
      <c r="H140" s="146" t="n">
        <v>1660.5237174</v>
      </c>
      <c r="I140" s="146" t="n">
        <v>12.3020915164915</v>
      </c>
      <c r="J140" s="146" t="n">
        <v>7.6885840535548</v>
      </c>
      <c r="K140" s="146" t="n">
        <v>12.3899038588722</v>
      </c>
    </row>
    <row r="141">
      <c r="A141" s="146" t="s">
        <v>100</v>
      </c>
      <c r="B141" s="146" t="s">
        <v>101</v>
      </c>
      <c r="C141" s="146" t="s">
        <v>16</v>
      </c>
      <c r="D141" s="146" t="n">
        <v>4739.4254862</v>
      </c>
      <c r="E141" s="146" t="n">
        <v>8.30788040350923</v>
      </c>
      <c r="F141" s="146" t="n">
        <v>78.4817540241598</v>
      </c>
      <c r="G141" s="146" t="n">
        <v>3.60065427535044</v>
      </c>
      <c r="H141" s="146" t="n">
        <v>1299.4628454</v>
      </c>
      <c r="I141" s="146" t="n">
        <v>16.2892502750501</v>
      </c>
      <c r="J141" s="146" t="n">
        <v>21.5182459758402</v>
      </c>
      <c r="K141" s="146" t="n">
        <v>13.132374426864</v>
      </c>
    </row>
    <row r="142">
      <c r="A142" s="146" t="s">
        <v>100</v>
      </c>
      <c r="B142" s="146" t="s">
        <v>101</v>
      </c>
      <c r="C142" s="146" t="s">
        <v>17</v>
      </c>
      <c r="D142" s="146" t="n">
        <v>21192.6085191</v>
      </c>
      <c r="E142" s="146" t="n">
        <v>2.32690084780872</v>
      </c>
      <c r="F142" s="146" t="n">
        <v>95.5536105964685</v>
      </c>
      <c r="G142" s="146" t="n">
        <v>0.740106390256005</v>
      </c>
      <c r="H142" s="146" t="n">
        <v>986.1541533</v>
      </c>
      <c r="I142" s="146" t="n">
        <v>15.6936154715406</v>
      </c>
      <c r="J142" s="146" t="n">
        <v>4.44638940353153</v>
      </c>
      <c r="K142" s="146" t="n">
        <v>15.9050032276326</v>
      </c>
    </row>
    <row r="143">
      <c r="A143" s="146" t="s">
        <v>102</v>
      </c>
      <c r="B143" s="146" t="s">
        <v>103</v>
      </c>
      <c r="C143" s="146" t="s">
        <v>16</v>
      </c>
      <c r="D143" s="146" t="n">
        <v>20178.8136072</v>
      </c>
      <c r="E143" s="146" t="n">
        <v>4.79968033362943</v>
      </c>
      <c r="F143" s="146" t="n">
        <v>89.4896446816692</v>
      </c>
      <c r="G143" s="146" t="n">
        <v>1.45605886842196</v>
      </c>
      <c r="H143" s="146" t="n">
        <v>2369.9557828</v>
      </c>
      <c r="I143" s="146" t="n">
        <v>13.0536044739362</v>
      </c>
      <c r="J143" s="146" t="n">
        <v>10.5103553183307</v>
      </c>
      <c r="K143" s="146" t="n">
        <v>12.3975057763669</v>
      </c>
    </row>
    <row r="144">
      <c r="A144" s="146" t="s">
        <v>102</v>
      </c>
      <c r="B144" s="146" t="s">
        <v>103</v>
      </c>
      <c r="C144" s="146" t="s">
        <v>17</v>
      </c>
      <c r="D144" s="146" t="n">
        <v>64774.2181006</v>
      </c>
      <c r="E144" s="146" t="n">
        <v>1.72282610954103</v>
      </c>
      <c r="F144" s="146" t="n">
        <v>96.1192015035581</v>
      </c>
      <c r="G144" s="146" t="n">
        <v>0.475847706572432</v>
      </c>
      <c r="H144" s="146" t="n">
        <v>2615.2494432</v>
      </c>
      <c r="I144" s="146" t="n">
        <v>11.9123358856203</v>
      </c>
      <c r="J144" s="146" t="n">
        <v>3.88079849644191</v>
      </c>
      <c r="K144" s="146" t="n">
        <v>11.7857450303015</v>
      </c>
    </row>
    <row r="145">
      <c r="A145" s="146" t="s">
        <v>104</v>
      </c>
      <c r="B145" s="146" t="s">
        <v>105</v>
      </c>
      <c r="C145" s="146" t="s">
        <v>16</v>
      </c>
      <c r="D145" s="146" t="n">
        <v>1915.606506</v>
      </c>
      <c r="E145" s="146" t="n">
        <v>8.70764819938587</v>
      </c>
      <c r="F145" s="146" t="n">
        <v>82.4795549427631</v>
      </c>
      <c r="G145" s="146" t="n">
        <v>3.42945073466907</v>
      </c>
      <c r="H145" s="146" t="n">
        <v>406.916339</v>
      </c>
      <c r="I145" s="146" t="n">
        <v>18.1949530715639</v>
      </c>
      <c r="J145" s="146" t="n">
        <v>17.5204450572369</v>
      </c>
      <c r="K145" s="146" t="n">
        <v>16.1445425255793</v>
      </c>
    </row>
    <row r="146">
      <c r="A146" s="146" t="s">
        <v>104</v>
      </c>
      <c r="B146" s="146" t="s">
        <v>105</v>
      </c>
      <c r="C146" s="146" t="s">
        <v>17</v>
      </c>
      <c r="D146" s="146" t="n">
        <v>5035.0981356</v>
      </c>
      <c r="E146" s="146" t="n">
        <v>3.30540844266051</v>
      </c>
      <c r="F146" s="146" t="n">
        <v>95.3495650508137</v>
      </c>
      <c r="G146" s="146" t="n">
        <v>0.984249520362306</v>
      </c>
      <c r="H146" s="146" t="n">
        <v>245.5742334</v>
      </c>
      <c r="I146" s="146" t="n">
        <v>20.1497719175288</v>
      </c>
      <c r="J146" s="146" t="n">
        <v>4.6504349491863</v>
      </c>
      <c r="K146" s="146" t="n">
        <v>20.1804271414309</v>
      </c>
    </row>
    <row r="147">
      <c r="A147" s="146" t="s">
        <v>106</v>
      </c>
      <c r="B147" s="146" t="s">
        <v>107</v>
      </c>
      <c r="C147" s="146" t="s">
        <v>16</v>
      </c>
      <c r="D147" s="146" t="n">
        <v>49993.343551</v>
      </c>
      <c r="E147" s="146" t="n">
        <v>2.82551344617687</v>
      </c>
      <c r="F147" s="146" t="n">
        <v>80.36105005938</v>
      </c>
      <c r="G147" s="146" t="n">
        <v>1.60285651522069</v>
      </c>
      <c r="H147" s="146" t="n">
        <v>12217.5702114</v>
      </c>
      <c r="I147" s="146" t="n">
        <v>7.45857140135698</v>
      </c>
      <c r="J147" s="146" t="n">
        <v>19.63894994062</v>
      </c>
      <c r="K147" s="146" t="n">
        <v>6.55876373467587</v>
      </c>
    </row>
    <row r="148">
      <c r="A148" s="146" t="s">
        <v>106</v>
      </c>
      <c r="B148" s="146" t="s">
        <v>107</v>
      </c>
      <c r="C148" s="146" t="s">
        <v>17</v>
      </c>
      <c r="D148" s="146" t="n">
        <v>70517.0946521</v>
      </c>
      <c r="E148" s="146" t="n">
        <v>2.10104118908973</v>
      </c>
      <c r="F148" s="146" t="n">
        <v>94.6837604025891</v>
      </c>
      <c r="G148" s="146" t="n">
        <v>0.613725762562887</v>
      </c>
      <c r="H148" s="146" t="n">
        <v>3959.3460303</v>
      </c>
      <c r="I148" s="146" t="n">
        <v>10.9195166464819</v>
      </c>
      <c r="J148" s="146" t="n">
        <v>5.31623959741091</v>
      </c>
      <c r="K148" s="146" t="n">
        <v>10.9306328261994</v>
      </c>
    </row>
    <row r="149">
      <c r="A149" s="146" t="s">
        <v>108</v>
      </c>
      <c r="B149" s="146" t="s">
        <v>109</v>
      </c>
      <c r="C149" s="146" t="s">
        <v>16</v>
      </c>
      <c r="D149" s="146" t="n">
        <v>78895.3428204</v>
      </c>
      <c r="E149" s="146" t="n">
        <v>2.6005512333883</v>
      </c>
      <c r="F149" s="146" t="n">
        <v>72.6602267347635</v>
      </c>
      <c r="G149" s="146" t="n">
        <v>1.67359600771212</v>
      </c>
      <c r="H149" s="146" t="n">
        <v>29685.8526504</v>
      </c>
      <c r="I149" s="146" t="n">
        <v>5.43316718501537</v>
      </c>
      <c r="J149" s="146" t="n">
        <v>27.3397732652365</v>
      </c>
      <c r="K149" s="146" t="n">
        <v>4.44787395283124</v>
      </c>
    </row>
    <row r="150">
      <c r="A150" s="146" t="s">
        <v>108</v>
      </c>
      <c r="B150" s="146" t="s">
        <v>109</v>
      </c>
      <c r="C150" s="146" t="s">
        <v>17</v>
      </c>
      <c r="D150" s="146" t="n">
        <v>92173.3814026</v>
      </c>
      <c r="E150" s="146" t="n">
        <v>2.27589054342894</v>
      </c>
      <c r="F150" s="146" t="n">
        <v>92.0620872903548</v>
      </c>
      <c r="G150" s="146" t="n">
        <v>0.742947770697426</v>
      </c>
      <c r="H150" s="146" t="n">
        <v>7947.5088743</v>
      </c>
      <c r="I150" s="146" t="n">
        <v>8.65052705274446</v>
      </c>
      <c r="J150" s="146" t="n">
        <v>7.93791270964523</v>
      </c>
      <c r="K150" s="146" t="n">
        <v>8.61653749795113</v>
      </c>
    </row>
    <row r="151">
      <c r="A151" s="146" t="s">
        <v>110</v>
      </c>
      <c r="B151" s="146" t="s">
        <v>111</v>
      </c>
      <c r="C151" s="146" t="s">
        <v>16</v>
      </c>
      <c r="D151" s="146" t="n">
        <v>157.0030188</v>
      </c>
      <c r="E151" s="146" t="n">
        <v>16.9036941379378</v>
      </c>
      <c r="F151" s="146" t="n">
        <v>34.9397590361446</v>
      </c>
      <c r="G151" s="146" t="n">
        <v>14.879593749083</v>
      </c>
      <c r="H151" s="146" t="n">
        <v>292.3504488</v>
      </c>
      <c r="I151" s="146" t="n">
        <v>16.4501461283584</v>
      </c>
      <c r="J151" s="146" t="n">
        <v>65.0602409638554</v>
      </c>
      <c r="K151" s="146" t="n">
        <v>7.99089293932238</v>
      </c>
    </row>
    <row r="152">
      <c r="A152" s="146" t="s">
        <v>110</v>
      </c>
      <c r="B152" s="146" t="s">
        <v>111</v>
      </c>
      <c r="C152" s="146" t="s">
        <v>17</v>
      </c>
      <c r="D152" s="146" t="n">
        <v>348.2940532</v>
      </c>
      <c r="E152" s="146" t="n">
        <v>15.1036693600243</v>
      </c>
      <c r="F152" s="146" t="n">
        <v>50.7894736842105</v>
      </c>
      <c r="G152" s="146" t="n">
        <v>9.81841912828731</v>
      </c>
      <c r="H152" s="146" t="n">
        <v>337.4662588</v>
      </c>
      <c r="I152" s="146" t="n">
        <v>7.75778159191977</v>
      </c>
      <c r="J152" s="146" t="n">
        <v>49.2105263157895</v>
      </c>
      <c r="K152" s="146" t="n">
        <v>10.1334486190345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606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47" t="s">
        <v>72</v>
      </c>
      <c r="B163" s="147" t="s">
        <v>73</v>
      </c>
      <c r="C163" s="147" t="s">
        <v>16</v>
      </c>
      <c r="D163" s="147" t="n">
        <v>24870.7315158</v>
      </c>
      <c r="E163" s="147" t="n">
        <v>4.50174677280831</v>
      </c>
      <c r="F163" s="147" t="n">
        <v>81.1562460459674</v>
      </c>
      <c r="G163" s="147" t="n">
        <v>2.32115852507785</v>
      </c>
      <c r="H163" s="147" t="n">
        <v>5774.7612559</v>
      </c>
      <c r="I163" s="147" t="n">
        <v>12.5786491727273</v>
      </c>
      <c r="J163" s="147" t="n">
        <v>18.8437539540326</v>
      </c>
      <c r="K163" s="147" t="n">
        <v>9.99676141136408</v>
      </c>
    </row>
    <row r="164">
      <c r="A164" s="147" t="s">
        <v>72</v>
      </c>
      <c r="B164" s="147" t="s">
        <v>73</v>
      </c>
      <c r="C164" s="147" t="s">
        <v>17</v>
      </c>
      <c r="D164" s="147" t="n">
        <v>195189.9530592</v>
      </c>
      <c r="E164" s="147" t="n">
        <v>0.975078802679078</v>
      </c>
      <c r="F164" s="147" t="n">
        <v>97.9451229416689</v>
      </c>
      <c r="G164" s="147" t="n">
        <v>0.224162729030636</v>
      </c>
      <c r="H164" s="147" t="n">
        <v>4095.0620563</v>
      </c>
      <c r="I164" s="147" t="n">
        <v>10.7231854886654</v>
      </c>
      <c r="J164" s="147" t="n">
        <v>2.05487705833106</v>
      </c>
      <c r="K164" s="147" t="n">
        <v>10.6846518942976</v>
      </c>
    </row>
    <row r="165">
      <c r="A165" s="147" t="s">
        <v>74</v>
      </c>
      <c r="B165" s="147" t="s">
        <v>75</v>
      </c>
      <c r="C165" s="147" t="s">
        <v>16</v>
      </c>
      <c r="D165" s="147" t="n">
        <v>7258.2917612</v>
      </c>
      <c r="E165" s="147" t="n">
        <v>7.71111066763386</v>
      </c>
      <c r="F165" s="147" t="n">
        <v>81.7926138108324</v>
      </c>
      <c r="G165" s="147" t="n">
        <v>2.51547948094331</v>
      </c>
      <c r="H165" s="147" t="n">
        <v>1615.7268366</v>
      </c>
      <c r="I165" s="147" t="n">
        <v>14.9781453682136</v>
      </c>
      <c r="J165" s="147" t="n">
        <v>18.2073861891676</v>
      </c>
      <c r="K165" s="147" t="n">
        <v>11.3002294561247</v>
      </c>
    </row>
    <row r="166">
      <c r="A166" s="147" t="s">
        <v>74</v>
      </c>
      <c r="B166" s="147" t="s">
        <v>75</v>
      </c>
      <c r="C166" s="147" t="s">
        <v>17</v>
      </c>
      <c r="D166" s="147" t="n">
        <v>67055.8502636</v>
      </c>
      <c r="E166" s="147" t="n">
        <v>2.16699967921562</v>
      </c>
      <c r="F166" s="147" t="n">
        <v>97.4962655521495</v>
      </c>
      <c r="G166" s="147" t="n">
        <v>0.360644979608267</v>
      </c>
      <c r="H166" s="147" t="n">
        <v>1722.0151078</v>
      </c>
      <c r="I166" s="147" t="n">
        <v>13.825037768813</v>
      </c>
      <c r="J166" s="147" t="n">
        <v>2.50373444785053</v>
      </c>
      <c r="K166" s="147" t="n">
        <v>14.0436373881917</v>
      </c>
    </row>
    <row r="167">
      <c r="A167" s="147" t="s">
        <v>76</v>
      </c>
      <c r="B167" s="147" t="s">
        <v>77</v>
      </c>
      <c r="C167" s="147" t="s">
        <v>16</v>
      </c>
      <c r="D167" s="147" t="n">
        <v>11090.7840692</v>
      </c>
      <c r="E167" s="147" t="n">
        <v>4.32539668479977</v>
      </c>
      <c r="F167" s="147" t="n">
        <v>70.2789906056246</v>
      </c>
      <c r="G167" s="147" t="n">
        <v>3.33236874122283</v>
      </c>
      <c r="H167" s="147" t="n">
        <v>4690.2964125</v>
      </c>
      <c r="I167" s="147" t="n">
        <v>9.25017433345991</v>
      </c>
      <c r="J167" s="147" t="n">
        <v>29.7210093943754</v>
      </c>
      <c r="K167" s="147" t="n">
        <v>7.87979669032362</v>
      </c>
    </row>
    <row r="168">
      <c r="A168" s="147" t="s">
        <v>76</v>
      </c>
      <c r="B168" s="147" t="s">
        <v>77</v>
      </c>
      <c r="C168" s="147" t="s">
        <v>17</v>
      </c>
      <c r="D168" s="147" t="n">
        <v>21508.5510604</v>
      </c>
      <c r="E168" s="147" t="n">
        <v>2.67904576736436</v>
      </c>
      <c r="F168" s="147" t="n">
        <v>93.7293245986392</v>
      </c>
      <c r="G168" s="147" t="n">
        <v>0.769538192175888</v>
      </c>
      <c r="H168" s="147" t="n">
        <v>1438.9641943</v>
      </c>
      <c r="I168" s="147" t="n">
        <v>11.6883206497385</v>
      </c>
      <c r="J168" s="147" t="n">
        <v>6.27067540136084</v>
      </c>
      <c r="K168" s="147" t="n">
        <v>11.5024762707141</v>
      </c>
    </row>
    <row r="169">
      <c r="A169" s="147" t="s">
        <v>78</v>
      </c>
      <c r="B169" s="147" t="s">
        <v>79</v>
      </c>
      <c r="C169" s="147" t="s">
        <v>16</v>
      </c>
      <c r="D169" s="147" t="n">
        <v>45272.0569253</v>
      </c>
      <c r="E169" s="147" t="n">
        <v>2.72002338096131</v>
      </c>
      <c r="F169" s="147" t="n">
        <v>76.1784364455685</v>
      </c>
      <c r="G169" s="147" t="n">
        <v>1.54170073410438</v>
      </c>
      <c r="H169" s="147" t="n">
        <v>14156.9088525</v>
      </c>
      <c r="I169" s="147" t="n">
        <v>6.21462631209359</v>
      </c>
      <c r="J169" s="147" t="n">
        <v>23.8215635544315</v>
      </c>
      <c r="K169" s="147" t="n">
        <v>4.93016972302005</v>
      </c>
    </row>
    <row r="170">
      <c r="A170" s="147" t="s">
        <v>78</v>
      </c>
      <c r="B170" s="147" t="s">
        <v>79</v>
      </c>
      <c r="C170" s="147" t="s">
        <v>17</v>
      </c>
      <c r="D170" s="147" t="n">
        <v>72925.3069101</v>
      </c>
      <c r="E170" s="147" t="n">
        <v>1.95603346043432</v>
      </c>
      <c r="F170" s="147" t="n">
        <v>95.6715032357627</v>
      </c>
      <c r="G170" s="147" t="n">
        <v>0.466560709140181</v>
      </c>
      <c r="H170" s="147" t="n">
        <v>3299.383247</v>
      </c>
      <c r="I170" s="147" t="n">
        <v>10.3624772716886</v>
      </c>
      <c r="J170" s="147" t="n">
        <v>4.32849676423732</v>
      </c>
      <c r="K170" s="147" t="n">
        <v>10.3122554608284</v>
      </c>
    </row>
    <row r="171">
      <c r="A171" s="147" t="s">
        <v>80</v>
      </c>
      <c r="B171" s="147" t="s">
        <v>81</v>
      </c>
      <c r="C171" s="147" t="s">
        <v>16</v>
      </c>
      <c r="D171" s="147" t="n">
        <v>48860.2318596</v>
      </c>
      <c r="E171" s="147" t="n">
        <v>2.74200700356374</v>
      </c>
      <c r="F171" s="147" t="n">
        <v>74.7466856051243</v>
      </c>
      <c r="G171" s="147" t="n">
        <v>1.6993434771168</v>
      </c>
      <c r="H171" s="147" t="n">
        <v>16507.5252042</v>
      </c>
      <c r="I171" s="147" t="n">
        <v>5.79972498187077</v>
      </c>
      <c r="J171" s="147" t="n">
        <v>25.2533143948757</v>
      </c>
      <c r="K171" s="147" t="n">
        <v>5.02984640483242</v>
      </c>
    </row>
    <row r="172">
      <c r="A172" s="147" t="s">
        <v>80</v>
      </c>
      <c r="B172" s="147" t="s">
        <v>81</v>
      </c>
      <c r="C172" s="147" t="s">
        <v>17</v>
      </c>
      <c r="D172" s="147" t="n">
        <v>55649.3364782</v>
      </c>
      <c r="E172" s="147" t="n">
        <v>2.66599590834732</v>
      </c>
      <c r="F172" s="147" t="n">
        <v>92.1463281997833</v>
      </c>
      <c r="G172" s="147" t="n">
        <v>0.804363789291724</v>
      </c>
      <c r="H172" s="147" t="n">
        <v>4743.0172546</v>
      </c>
      <c r="I172" s="147" t="n">
        <v>9.6658746773899</v>
      </c>
      <c r="J172" s="147" t="n">
        <v>7.85367180021665</v>
      </c>
      <c r="K172" s="147" t="n">
        <v>9.43751809415464</v>
      </c>
    </row>
    <row r="173">
      <c r="A173" s="147" t="s">
        <v>82</v>
      </c>
      <c r="B173" s="147" t="s">
        <v>83</v>
      </c>
      <c r="C173" s="147" t="s">
        <v>16</v>
      </c>
      <c r="D173" s="147" t="n">
        <v>20968.3024236</v>
      </c>
      <c r="E173" s="147" t="n">
        <v>5.37886805694682</v>
      </c>
      <c r="F173" s="147" t="n">
        <v>79.0069077063233</v>
      </c>
      <c r="G173" s="147" t="n">
        <v>2.36122369485812</v>
      </c>
      <c r="H173" s="147" t="n">
        <v>5571.5319179</v>
      </c>
      <c r="I173" s="147" t="n">
        <v>11.1573021804552</v>
      </c>
      <c r="J173" s="147" t="n">
        <v>20.9930922936767</v>
      </c>
      <c r="K173" s="147" t="n">
        <v>8.88639843639569</v>
      </c>
    </row>
    <row r="174">
      <c r="A174" s="147" t="s">
        <v>82</v>
      </c>
      <c r="B174" s="147" t="s">
        <v>83</v>
      </c>
      <c r="C174" s="147" t="s">
        <v>17</v>
      </c>
      <c r="D174" s="147" t="n">
        <v>41456.7939252</v>
      </c>
      <c r="E174" s="147" t="n">
        <v>3.58814713771879</v>
      </c>
      <c r="F174" s="147" t="n">
        <v>94.4517752328348</v>
      </c>
      <c r="G174" s="147" t="n">
        <v>0.978561915714338</v>
      </c>
      <c r="H174" s="147" t="n">
        <v>2435.2280331</v>
      </c>
      <c r="I174" s="147" t="n">
        <v>16.0914312530394</v>
      </c>
      <c r="J174" s="147" t="n">
        <v>5.54822476716523</v>
      </c>
      <c r="K174" s="147" t="n">
        <v>16.6588258394742</v>
      </c>
    </row>
    <row r="175">
      <c r="A175" s="147" t="s">
        <v>84</v>
      </c>
      <c r="B175" s="147" t="s">
        <v>85</v>
      </c>
      <c r="C175" s="147" t="s">
        <v>16</v>
      </c>
      <c r="D175" s="147" t="n">
        <v>92051.3462584</v>
      </c>
      <c r="E175" s="147" t="n">
        <v>2.83357697989521</v>
      </c>
      <c r="F175" s="147" t="n">
        <v>80.6478743517814</v>
      </c>
      <c r="G175" s="147" t="n">
        <v>1.61729585946696</v>
      </c>
      <c r="H175" s="147" t="n">
        <v>22088.4832142</v>
      </c>
      <c r="I175" s="147" t="n">
        <v>7.75978954194147</v>
      </c>
      <c r="J175" s="147" t="n">
        <v>19.3521256482186</v>
      </c>
      <c r="K175" s="147" t="n">
        <v>6.73990421697959</v>
      </c>
    </row>
    <row r="176">
      <c r="A176" s="147" t="s">
        <v>84</v>
      </c>
      <c r="B176" s="147" t="s">
        <v>85</v>
      </c>
      <c r="C176" s="147" t="s">
        <v>17</v>
      </c>
      <c r="D176" s="147" t="n">
        <v>114025.0442453</v>
      </c>
      <c r="E176" s="147" t="n">
        <v>2.26978619904246</v>
      </c>
      <c r="F176" s="147" t="n">
        <v>95.3764047099076</v>
      </c>
      <c r="G176" s="147" t="n">
        <v>0.668230348162768</v>
      </c>
      <c r="H176" s="147" t="n">
        <v>5527.6319036</v>
      </c>
      <c r="I176" s="147" t="n">
        <v>13.9281853860127</v>
      </c>
      <c r="J176" s="147" t="n">
        <v>4.62359529009243</v>
      </c>
      <c r="K176" s="147" t="n">
        <v>13.7843829589463</v>
      </c>
    </row>
    <row r="177">
      <c r="A177" s="147" t="s">
        <v>86</v>
      </c>
      <c r="B177" s="147" t="s">
        <v>87</v>
      </c>
      <c r="C177" s="147" t="s">
        <v>16</v>
      </c>
      <c r="D177" s="147" t="n">
        <v>100241.4363759</v>
      </c>
      <c r="E177" s="147" t="n">
        <v>2.38878277964234</v>
      </c>
      <c r="F177" s="147" t="n">
        <v>84.1089239877158</v>
      </c>
      <c r="G177" s="147" t="n">
        <v>0.93606080145205</v>
      </c>
      <c r="H177" s="147" t="n">
        <v>18939.0638889</v>
      </c>
      <c r="I177" s="147" t="n">
        <v>5.55698463291128</v>
      </c>
      <c r="J177" s="147" t="n">
        <v>15.8910760122843</v>
      </c>
      <c r="K177" s="147" t="n">
        <v>4.95442012462526</v>
      </c>
    </row>
    <row r="178">
      <c r="A178" s="147" t="s">
        <v>86</v>
      </c>
      <c r="B178" s="147" t="s">
        <v>87</v>
      </c>
      <c r="C178" s="147" t="s">
        <v>17</v>
      </c>
      <c r="D178" s="147" t="n">
        <v>237258.3092078</v>
      </c>
      <c r="E178" s="147" t="n">
        <v>1.22535011999671</v>
      </c>
      <c r="F178" s="147" t="n">
        <v>96.4843760802893</v>
      </c>
      <c r="G178" s="147" t="n">
        <v>0.267894905836018</v>
      </c>
      <c r="H178" s="147" t="n">
        <v>8645.0368535</v>
      </c>
      <c r="I178" s="147" t="n">
        <v>7.36706275190601</v>
      </c>
      <c r="J178" s="147" t="n">
        <v>3.51562391971068</v>
      </c>
      <c r="K178" s="147" t="n">
        <v>7.3522292016955</v>
      </c>
    </row>
    <row r="179">
      <c r="A179" s="147" t="s">
        <v>88</v>
      </c>
      <c r="B179" s="147" t="s">
        <v>89</v>
      </c>
      <c r="C179" s="147" t="s">
        <v>16</v>
      </c>
      <c r="D179" s="147" t="n">
        <v>21320.9750932</v>
      </c>
      <c r="E179" s="147" t="n">
        <v>4.73622760679135</v>
      </c>
      <c r="F179" s="147" t="n">
        <v>82.2395350846776</v>
      </c>
      <c r="G179" s="147" t="n">
        <v>2.52506948000038</v>
      </c>
      <c r="H179" s="147" t="n">
        <v>4604.4816488</v>
      </c>
      <c r="I179" s="147" t="n">
        <v>14.0953590675978</v>
      </c>
      <c r="J179" s="147" t="n">
        <v>17.7604649153224</v>
      </c>
      <c r="K179" s="147" t="n">
        <v>11.6922919012433</v>
      </c>
    </row>
    <row r="180">
      <c r="A180" s="147" t="s">
        <v>88</v>
      </c>
      <c r="B180" s="147" t="s">
        <v>89</v>
      </c>
      <c r="C180" s="147" t="s">
        <v>17</v>
      </c>
      <c r="D180" s="147" t="n">
        <v>118002.4705921</v>
      </c>
      <c r="E180" s="147" t="n">
        <v>1.17337709895735</v>
      </c>
      <c r="F180" s="147" t="n">
        <v>97.6425823287782</v>
      </c>
      <c r="G180" s="147" t="n">
        <v>0.282327709588186</v>
      </c>
      <c r="H180" s="147" t="n">
        <v>2848.9732941</v>
      </c>
      <c r="I180" s="147" t="n">
        <v>11.6258394280105</v>
      </c>
      <c r="J180" s="147" t="n">
        <v>2.35741767122182</v>
      </c>
      <c r="K180" s="147" t="n">
        <v>11.6938152130132</v>
      </c>
    </row>
    <row r="181">
      <c r="A181" s="147" t="s">
        <v>90</v>
      </c>
      <c r="B181" s="147" t="s">
        <v>91</v>
      </c>
      <c r="C181" s="147" t="s">
        <v>16</v>
      </c>
      <c r="D181" s="147" t="n">
        <v>55961.7910891</v>
      </c>
      <c r="E181" s="147" t="n">
        <v>3.57280625753915</v>
      </c>
      <c r="F181" s="147" t="n">
        <v>83.4090027219452</v>
      </c>
      <c r="G181" s="147" t="n">
        <v>1.66081949387943</v>
      </c>
      <c r="H181" s="147" t="n">
        <v>11131.4353767</v>
      </c>
      <c r="I181" s="147" t="n">
        <v>9.76130048647971</v>
      </c>
      <c r="J181" s="147" t="n">
        <v>16.5909972780548</v>
      </c>
      <c r="K181" s="147" t="n">
        <v>8.34954616434553</v>
      </c>
    </row>
    <row r="182">
      <c r="A182" s="147" t="s">
        <v>90</v>
      </c>
      <c r="B182" s="147" t="s">
        <v>91</v>
      </c>
      <c r="C182" s="147" t="s">
        <v>17</v>
      </c>
      <c r="D182" s="147" t="n">
        <v>222642.505154</v>
      </c>
      <c r="E182" s="147" t="n">
        <v>1.15763007149649</v>
      </c>
      <c r="F182" s="147" t="n">
        <v>96.7253170347934</v>
      </c>
      <c r="G182" s="147" t="n">
        <v>0.370183029225212</v>
      </c>
      <c r="H182" s="147" t="n">
        <v>7537.6710184</v>
      </c>
      <c r="I182" s="147" t="n">
        <v>10.9774582232876</v>
      </c>
      <c r="J182" s="147" t="n">
        <v>3.27468296520655</v>
      </c>
      <c r="K182" s="147" t="n">
        <v>10.9342098893688</v>
      </c>
    </row>
    <row r="183">
      <c r="A183" s="147" t="s">
        <v>92</v>
      </c>
      <c r="B183" s="147" t="s">
        <v>93</v>
      </c>
      <c r="C183" s="147" t="s">
        <v>16</v>
      </c>
      <c r="D183" s="147" t="n">
        <v>80023.4942312</v>
      </c>
      <c r="E183" s="147" t="n">
        <v>3.58276389835339</v>
      </c>
      <c r="F183" s="147" t="n">
        <v>81.0142391457127</v>
      </c>
      <c r="G183" s="147" t="n">
        <v>2.00918376614838</v>
      </c>
      <c r="H183" s="147" t="n">
        <v>18753.5788797</v>
      </c>
      <c r="I183" s="147" t="n">
        <v>10.0836069114232</v>
      </c>
      <c r="J183" s="147" t="n">
        <v>18.9857608542873</v>
      </c>
      <c r="K183" s="147" t="n">
        <v>8.5733985257521</v>
      </c>
    </row>
    <row r="184">
      <c r="A184" s="147" t="s">
        <v>92</v>
      </c>
      <c r="B184" s="147" t="s">
        <v>93</v>
      </c>
      <c r="C184" s="147" t="s">
        <v>17</v>
      </c>
      <c r="D184" s="147" t="n">
        <v>333016.7220016</v>
      </c>
      <c r="E184" s="147" t="n">
        <v>1.0657684424406</v>
      </c>
      <c r="F184" s="147" t="n">
        <v>96.1567459779518</v>
      </c>
      <c r="G184" s="147" t="n">
        <v>0.399818723869258</v>
      </c>
      <c r="H184" s="147" t="n">
        <v>13310.2242929</v>
      </c>
      <c r="I184" s="147" t="n">
        <v>10.000427384657</v>
      </c>
      <c r="J184" s="147" t="n">
        <v>3.84325402204818</v>
      </c>
      <c r="K184" s="147" t="n">
        <v>10.0033115812201</v>
      </c>
    </row>
    <row r="185">
      <c r="A185" s="147" t="s">
        <v>94</v>
      </c>
      <c r="B185" s="147" t="s">
        <v>95</v>
      </c>
      <c r="C185" s="147" t="s">
        <v>16</v>
      </c>
      <c r="D185" s="147" t="n">
        <v>8571.3941462</v>
      </c>
      <c r="E185" s="147" t="n">
        <v>6.13826405802741</v>
      </c>
      <c r="F185" s="147" t="n">
        <v>85.4669283106296</v>
      </c>
      <c r="G185" s="147" t="n">
        <v>2.46716647423094</v>
      </c>
      <c r="H185" s="147" t="n">
        <v>1457.5074601</v>
      </c>
      <c r="I185" s="147" t="n">
        <v>17.8993370637657</v>
      </c>
      <c r="J185" s="147" t="n">
        <v>14.5330716893704</v>
      </c>
      <c r="K185" s="147" t="n">
        <v>14.5090552562064</v>
      </c>
    </row>
    <row r="186">
      <c r="A186" s="147" t="s">
        <v>94</v>
      </c>
      <c r="B186" s="147" t="s">
        <v>95</v>
      </c>
      <c r="C186" s="147" t="s">
        <v>17</v>
      </c>
      <c r="D186" s="147" t="n">
        <v>45048.1955966</v>
      </c>
      <c r="E186" s="147" t="n">
        <v>1.79586906790981</v>
      </c>
      <c r="F186" s="147" t="n">
        <v>97.0685302810434</v>
      </c>
      <c r="G186" s="147" t="n">
        <v>0.552203802208134</v>
      </c>
      <c r="H186" s="147" t="n">
        <v>1360.4555555</v>
      </c>
      <c r="I186" s="147" t="n">
        <v>18.1662846415598</v>
      </c>
      <c r="J186" s="147" t="n">
        <v>2.93146971895657</v>
      </c>
      <c r="K186" s="147" t="n">
        <v>18.2848934612317</v>
      </c>
    </row>
    <row r="187">
      <c r="A187" s="147" t="s">
        <v>96</v>
      </c>
      <c r="B187" s="147" t="s">
        <v>97</v>
      </c>
      <c r="C187" s="147" t="s">
        <v>16</v>
      </c>
      <c r="D187" s="147" t="n">
        <v>6544.3664534</v>
      </c>
      <c r="E187" s="147" t="n">
        <v>5.74105327617479</v>
      </c>
      <c r="F187" s="147" t="n">
        <v>93.3232030672013</v>
      </c>
      <c r="G187" s="147" t="n">
        <v>1.5088164206087</v>
      </c>
      <c r="H187" s="147" t="n">
        <v>468.2158823</v>
      </c>
      <c r="I187" s="147" t="n">
        <v>22.1170635397539</v>
      </c>
      <c r="J187" s="147" t="n">
        <v>6.67679693279869</v>
      </c>
      <c r="K187" s="147" t="n">
        <v>21.089091465385</v>
      </c>
    </row>
    <row r="188">
      <c r="A188" s="147" t="s">
        <v>96</v>
      </c>
      <c r="B188" s="147" t="s">
        <v>97</v>
      </c>
      <c r="C188" s="147" t="s">
        <v>17</v>
      </c>
      <c r="D188" s="147" t="n">
        <v>69456.6468272</v>
      </c>
      <c r="E188" s="147" t="n">
        <v>1.00184297127377</v>
      </c>
      <c r="F188" s="147" t="n">
        <v>98.7532401306405</v>
      </c>
      <c r="G188" s="147" t="n">
        <v>0.188294529543542</v>
      </c>
      <c r="H188" s="147" t="n">
        <v>876.8903158</v>
      </c>
      <c r="I188" s="147" t="n">
        <v>15.0835428312729</v>
      </c>
      <c r="J188" s="147" t="n">
        <v>1.24675986935953</v>
      </c>
      <c r="K188" s="147" t="n">
        <v>14.914415637112</v>
      </c>
    </row>
    <row r="189">
      <c r="A189" s="147" t="s">
        <v>98</v>
      </c>
      <c r="B189" s="147" t="s">
        <v>99</v>
      </c>
      <c r="C189" s="147" t="s">
        <v>16</v>
      </c>
      <c r="D189" s="147" t="n">
        <v>8495.8687178</v>
      </c>
      <c r="E189" s="147" t="n">
        <v>5.40082339951662</v>
      </c>
      <c r="F189" s="147" t="n">
        <v>73.6253101072407</v>
      </c>
      <c r="G189" s="147" t="n">
        <v>3.02013157315089</v>
      </c>
      <c r="H189" s="147" t="n">
        <v>3043.4629406</v>
      </c>
      <c r="I189" s="147" t="n">
        <v>10.6242358398703</v>
      </c>
      <c r="J189" s="147" t="n">
        <v>26.3746898927593</v>
      </c>
      <c r="K189" s="147" t="n">
        <v>8.43073888421139</v>
      </c>
    </row>
    <row r="190">
      <c r="A190" s="147" t="s">
        <v>98</v>
      </c>
      <c r="B190" s="147" t="s">
        <v>99</v>
      </c>
      <c r="C190" s="147" t="s">
        <v>17</v>
      </c>
      <c r="D190" s="147" t="n">
        <v>19936.7392615</v>
      </c>
      <c r="E190" s="147" t="n">
        <v>3.07714725293035</v>
      </c>
      <c r="F190" s="147" t="n">
        <v>92.3114159464452</v>
      </c>
      <c r="G190" s="147" t="n">
        <v>1.03195055841921</v>
      </c>
      <c r="H190" s="147" t="n">
        <v>1660.5237174</v>
      </c>
      <c r="I190" s="147" t="n">
        <v>12.3020915164915</v>
      </c>
      <c r="J190" s="147" t="n">
        <v>7.6885840535548</v>
      </c>
      <c r="K190" s="147" t="n">
        <v>12.3899038588722</v>
      </c>
    </row>
    <row r="191">
      <c r="A191" s="147" t="s">
        <v>100</v>
      </c>
      <c r="B191" s="147" t="s">
        <v>101</v>
      </c>
      <c r="C191" s="147" t="s">
        <v>16</v>
      </c>
      <c r="D191" s="147" t="n">
        <v>4739.4254862</v>
      </c>
      <c r="E191" s="147" t="n">
        <v>8.30788040350923</v>
      </c>
      <c r="F191" s="147" t="n">
        <v>78.4817540241598</v>
      </c>
      <c r="G191" s="147" t="n">
        <v>3.60065427535044</v>
      </c>
      <c r="H191" s="147" t="n">
        <v>1299.4628454</v>
      </c>
      <c r="I191" s="147" t="n">
        <v>16.2892502750501</v>
      </c>
      <c r="J191" s="147" t="n">
        <v>21.5182459758402</v>
      </c>
      <c r="K191" s="147" t="n">
        <v>13.132374426864</v>
      </c>
    </row>
    <row r="192">
      <c r="A192" s="147" t="s">
        <v>100</v>
      </c>
      <c r="B192" s="147" t="s">
        <v>101</v>
      </c>
      <c r="C192" s="147" t="s">
        <v>17</v>
      </c>
      <c r="D192" s="147" t="n">
        <v>21192.6085191</v>
      </c>
      <c r="E192" s="147" t="n">
        <v>2.32690084780872</v>
      </c>
      <c r="F192" s="147" t="n">
        <v>95.5536105964685</v>
      </c>
      <c r="G192" s="147" t="n">
        <v>0.740106390256005</v>
      </c>
      <c r="H192" s="147" t="n">
        <v>986.1541533</v>
      </c>
      <c r="I192" s="147" t="n">
        <v>15.6936154715406</v>
      </c>
      <c r="J192" s="147" t="n">
        <v>4.44638940353153</v>
      </c>
      <c r="K192" s="147" t="n">
        <v>15.9050032276326</v>
      </c>
    </row>
    <row r="193">
      <c r="A193" s="147" t="s">
        <v>102</v>
      </c>
      <c r="B193" s="147" t="s">
        <v>103</v>
      </c>
      <c r="C193" s="147" t="s">
        <v>16</v>
      </c>
      <c r="D193" s="147" t="n">
        <v>20178.8136072</v>
      </c>
      <c r="E193" s="147" t="n">
        <v>4.79968033362943</v>
      </c>
      <c r="F193" s="147" t="n">
        <v>89.4896446816692</v>
      </c>
      <c r="G193" s="147" t="n">
        <v>1.45605886842196</v>
      </c>
      <c r="H193" s="147" t="n">
        <v>2369.9557828</v>
      </c>
      <c r="I193" s="147" t="n">
        <v>13.0536044739362</v>
      </c>
      <c r="J193" s="147" t="n">
        <v>10.5103553183307</v>
      </c>
      <c r="K193" s="147" t="n">
        <v>12.3975057763669</v>
      </c>
    </row>
    <row r="194">
      <c r="A194" s="147" t="s">
        <v>102</v>
      </c>
      <c r="B194" s="147" t="s">
        <v>103</v>
      </c>
      <c r="C194" s="147" t="s">
        <v>17</v>
      </c>
      <c r="D194" s="147" t="n">
        <v>64774.2181006</v>
      </c>
      <c r="E194" s="147" t="n">
        <v>1.72282610954103</v>
      </c>
      <c r="F194" s="147" t="n">
        <v>96.1192015035581</v>
      </c>
      <c r="G194" s="147" t="n">
        <v>0.475847706572432</v>
      </c>
      <c r="H194" s="147" t="n">
        <v>2615.2494432</v>
      </c>
      <c r="I194" s="147" t="n">
        <v>11.9123358856203</v>
      </c>
      <c r="J194" s="147" t="n">
        <v>3.88079849644191</v>
      </c>
      <c r="K194" s="147" t="n">
        <v>11.7857450303015</v>
      </c>
    </row>
    <row r="195">
      <c r="A195" s="147" t="s">
        <v>104</v>
      </c>
      <c r="B195" s="147" t="s">
        <v>105</v>
      </c>
      <c r="C195" s="147" t="s">
        <v>16</v>
      </c>
      <c r="D195" s="147" t="n">
        <v>1915.606506</v>
      </c>
      <c r="E195" s="147" t="n">
        <v>8.70764819938587</v>
      </c>
      <c r="F195" s="147" t="n">
        <v>82.4795549427631</v>
      </c>
      <c r="G195" s="147" t="n">
        <v>3.42945073466907</v>
      </c>
      <c r="H195" s="147" t="n">
        <v>406.916339</v>
      </c>
      <c r="I195" s="147" t="n">
        <v>18.1949530715639</v>
      </c>
      <c r="J195" s="147" t="n">
        <v>17.5204450572369</v>
      </c>
      <c r="K195" s="147" t="n">
        <v>16.1445425255793</v>
      </c>
    </row>
    <row r="196">
      <c r="A196" s="147" t="s">
        <v>104</v>
      </c>
      <c r="B196" s="147" t="s">
        <v>105</v>
      </c>
      <c r="C196" s="147" t="s">
        <v>17</v>
      </c>
      <c r="D196" s="147" t="n">
        <v>5035.0981356</v>
      </c>
      <c r="E196" s="147" t="n">
        <v>3.30540844266051</v>
      </c>
      <c r="F196" s="147" t="n">
        <v>95.3495650508137</v>
      </c>
      <c r="G196" s="147" t="n">
        <v>0.984249520362306</v>
      </c>
      <c r="H196" s="147" t="n">
        <v>245.5742334</v>
      </c>
      <c r="I196" s="147" t="n">
        <v>20.1497719175288</v>
      </c>
      <c r="J196" s="147" t="n">
        <v>4.6504349491863</v>
      </c>
      <c r="K196" s="147" t="n">
        <v>20.1804271414309</v>
      </c>
    </row>
    <row r="197">
      <c r="A197" s="147" t="s">
        <v>106</v>
      </c>
      <c r="B197" s="147" t="s">
        <v>107</v>
      </c>
      <c r="C197" s="147" t="s">
        <v>16</v>
      </c>
      <c r="D197" s="147" t="n">
        <v>49993.343551</v>
      </c>
      <c r="E197" s="147" t="n">
        <v>2.82551344617687</v>
      </c>
      <c r="F197" s="147" t="n">
        <v>80.36105005938</v>
      </c>
      <c r="G197" s="147" t="n">
        <v>1.60285651522069</v>
      </c>
      <c r="H197" s="147" t="n">
        <v>12217.5702114</v>
      </c>
      <c r="I197" s="147" t="n">
        <v>7.45857140135698</v>
      </c>
      <c r="J197" s="147" t="n">
        <v>19.63894994062</v>
      </c>
      <c r="K197" s="147" t="n">
        <v>6.55876373467587</v>
      </c>
    </row>
    <row r="198">
      <c r="A198" s="147" t="s">
        <v>106</v>
      </c>
      <c r="B198" s="147" t="s">
        <v>107</v>
      </c>
      <c r="C198" s="147" t="s">
        <v>17</v>
      </c>
      <c r="D198" s="147" t="n">
        <v>70517.0946521</v>
      </c>
      <c r="E198" s="147" t="n">
        <v>2.10104118908973</v>
      </c>
      <c r="F198" s="147" t="n">
        <v>94.6837604025891</v>
      </c>
      <c r="G198" s="147" t="n">
        <v>0.613725762562887</v>
      </c>
      <c r="H198" s="147" t="n">
        <v>3959.3460303</v>
      </c>
      <c r="I198" s="147" t="n">
        <v>10.9195166464819</v>
      </c>
      <c r="J198" s="147" t="n">
        <v>5.31623959741091</v>
      </c>
      <c r="K198" s="147" t="n">
        <v>10.9306328261994</v>
      </c>
    </row>
    <row r="199">
      <c r="A199" s="147" t="s">
        <v>108</v>
      </c>
      <c r="B199" s="147" t="s">
        <v>109</v>
      </c>
      <c r="C199" s="147" t="s">
        <v>16</v>
      </c>
      <c r="D199" s="147" t="n">
        <v>78362.128256</v>
      </c>
      <c r="E199" s="147" t="n">
        <v>2.61696891286161</v>
      </c>
      <c r="F199" s="147" t="n">
        <v>72.9219187510812</v>
      </c>
      <c r="G199" s="147" t="n">
        <v>1.68437542505943</v>
      </c>
      <c r="H199" s="147" t="n">
        <v>29098.1931372</v>
      </c>
      <c r="I199" s="147" t="n">
        <v>5.53496405260888</v>
      </c>
      <c r="J199" s="147" t="n">
        <v>27.0780812489188</v>
      </c>
      <c r="K199" s="147" t="n">
        <v>4.53606320046794</v>
      </c>
    </row>
    <row r="200">
      <c r="A200" s="147" t="s">
        <v>108</v>
      </c>
      <c r="B200" s="147" t="s">
        <v>109</v>
      </c>
      <c r="C200" s="147" t="s">
        <v>17</v>
      </c>
      <c r="D200" s="147" t="n">
        <v>90872.4448585</v>
      </c>
      <c r="E200" s="147" t="n">
        <v>2.30617552357512</v>
      </c>
      <c r="F200" s="147" t="n">
        <v>92.5283438585087</v>
      </c>
      <c r="G200" s="147" t="n">
        <v>0.747463397908526</v>
      </c>
      <c r="H200" s="147" t="n">
        <v>7337.9424337</v>
      </c>
      <c r="I200" s="147" t="n">
        <v>9.30320578936693</v>
      </c>
      <c r="J200" s="147" t="n">
        <v>7.47165614149125</v>
      </c>
      <c r="K200" s="147" t="n">
        <v>9.25652211418895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607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8" t="s">
        <v>88</v>
      </c>
      <c r="B211" s="148" t="s">
        <v>115</v>
      </c>
      <c r="C211" s="148" t="s">
        <v>16</v>
      </c>
      <c r="D211" s="148" t="n">
        <v>7599.6558228</v>
      </c>
      <c r="E211" s="148" t="n">
        <v>9.50829745240941</v>
      </c>
      <c r="F211" s="148" t="n">
        <v>73.8264657960001</v>
      </c>
      <c r="G211" s="148" t="n">
        <v>5.16130131721818</v>
      </c>
      <c r="H211" s="148" t="n">
        <v>2694.2892291</v>
      </c>
      <c r="I211" s="148" t="n">
        <v>20.7221621642878</v>
      </c>
      <c r="J211" s="148" t="n">
        <v>26.1735342039999</v>
      </c>
      <c r="K211" s="148" t="n">
        <v>14.5582416263917</v>
      </c>
    </row>
    <row r="212">
      <c r="A212" s="148" t="s">
        <v>88</v>
      </c>
      <c r="B212" s="148" t="s">
        <v>115</v>
      </c>
      <c r="C212" s="148" t="s">
        <v>17</v>
      </c>
      <c r="D212" s="148" t="n">
        <v>33951.5527604</v>
      </c>
      <c r="E212" s="148" t="n">
        <v>3.02710444328828</v>
      </c>
      <c r="F212" s="148" t="n">
        <v>97.0997840670393</v>
      </c>
      <c r="G212" s="148" t="n">
        <v>0.790007202523588</v>
      </c>
      <c r="H212" s="148" t="n">
        <v>1014.0788181</v>
      </c>
      <c r="I212" s="148" t="n">
        <v>26.765994530789</v>
      </c>
      <c r="J212" s="148" t="n">
        <v>2.90021593296071</v>
      </c>
      <c r="K212" s="148" t="n">
        <v>26.4495922198926</v>
      </c>
    </row>
    <row r="213">
      <c r="A213" s="148" t="s">
        <v>92</v>
      </c>
      <c r="B213" s="148" t="s">
        <v>116</v>
      </c>
      <c r="C213" s="148" t="s">
        <v>16</v>
      </c>
      <c r="D213" s="148" t="n">
        <v>7469.0609224</v>
      </c>
      <c r="E213" s="148" t="n">
        <v>7.37086816463559</v>
      </c>
      <c r="F213" s="148" t="n">
        <v>77.4493563762158</v>
      </c>
      <c r="G213" s="148" t="n">
        <v>4.42723816372911</v>
      </c>
      <c r="H213" s="148" t="n">
        <v>2174.7389384</v>
      </c>
      <c r="I213" s="148" t="n">
        <v>19.1532302029402</v>
      </c>
      <c r="J213" s="148" t="n">
        <v>22.5506436237842</v>
      </c>
      <c r="K213" s="148" t="n">
        <v>15.2051866911416</v>
      </c>
    </row>
    <row r="214">
      <c r="A214" s="148" t="s">
        <v>92</v>
      </c>
      <c r="B214" s="148" t="s">
        <v>116</v>
      </c>
      <c r="C214" s="148" t="s">
        <v>17</v>
      </c>
      <c r="D214" s="148" t="n">
        <v>14870.4034694</v>
      </c>
      <c r="E214" s="148" t="n">
        <v>4.73805823302263</v>
      </c>
      <c r="F214" s="148" t="n">
        <v>93.7002716778738</v>
      </c>
      <c r="G214" s="148" t="n">
        <v>1.10992821697486</v>
      </c>
      <c r="H214" s="148" t="n">
        <v>999.7783381</v>
      </c>
      <c r="I214" s="148" t="n">
        <v>16.6242848453666</v>
      </c>
      <c r="J214" s="148" t="n">
        <v>6.29972832212622</v>
      </c>
      <c r="K214" s="148" t="n">
        <v>16.5087397671113</v>
      </c>
    </row>
    <row r="215">
      <c r="A215" s="148" t="s">
        <v>94</v>
      </c>
      <c r="B215" s="148" t="s">
        <v>117</v>
      </c>
      <c r="C215" s="148" t="s">
        <v>16</v>
      </c>
      <c r="D215" s="148" t="n">
        <v>2203.1625515</v>
      </c>
      <c r="E215" s="148" t="n">
        <v>12.4812537977874</v>
      </c>
      <c r="F215" s="148" t="n">
        <v>81.9359445616647</v>
      </c>
      <c r="G215" s="148" t="n">
        <v>5.88884840100596</v>
      </c>
      <c r="H215" s="148" t="n">
        <v>485.721507</v>
      </c>
      <c r="I215" s="148" t="n">
        <v>31.9196625351434</v>
      </c>
      <c r="J215" s="148" t="n">
        <v>18.0640554383353</v>
      </c>
      <c r="K215" s="148" t="n">
        <v>26.7109651962703</v>
      </c>
    </row>
    <row r="216">
      <c r="A216" s="148" t="s">
        <v>94</v>
      </c>
      <c r="B216" s="148" t="s">
        <v>117</v>
      </c>
      <c r="C216" s="148" t="s">
        <v>17</v>
      </c>
      <c r="D216" s="148" t="n">
        <v>19614.8737074</v>
      </c>
      <c r="E216" s="148" t="n">
        <v>2.22447906065737</v>
      </c>
      <c r="F216" s="148" t="n">
        <v>96.7739121187156</v>
      </c>
      <c r="G216" s="148" t="n">
        <v>0.821888464543257</v>
      </c>
      <c r="H216" s="148" t="n">
        <v>653.8880673</v>
      </c>
      <c r="I216" s="148" t="n">
        <v>24.6431108213168</v>
      </c>
      <c r="J216" s="148" t="n">
        <v>3.22608788128439</v>
      </c>
      <c r="K216" s="148" t="n">
        <v>24.654431300684</v>
      </c>
    </row>
    <row r="217">
      <c r="A217" s="148" t="s">
        <v>96</v>
      </c>
      <c r="B217" s="148" t="s">
        <v>118</v>
      </c>
      <c r="C217" s="148" t="s">
        <v>16</v>
      </c>
      <c r="D217" s="148" t="n">
        <v>3224.8129693</v>
      </c>
      <c r="E217" s="148" t="n">
        <v>13.5831283170052</v>
      </c>
      <c r="F217" s="148" t="n">
        <v>98.7674168532059</v>
      </c>
      <c r="G217" s="148" t="n">
        <v>1.19691271716642</v>
      </c>
      <c r="H217" s="148" t="n">
        <v>40.2445487</v>
      </c>
      <c r="I217" s="148" t="n">
        <v>100</v>
      </c>
      <c r="J217" s="148" t="n">
        <v>1.23258314679405</v>
      </c>
      <c r="K217" s="148" t="n">
        <v>95.9091300094112</v>
      </c>
    </row>
    <row r="218">
      <c r="A218" s="148" t="s">
        <v>96</v>
      </c>
      <c r="B218" s="148" t="s">
        <v>118</v>
      </c>
      <c r="C218" s="148" t="s">
        <v>17</v>
      </c>
      <c r="D218" s="148" t="n">
        <v>57190.2066318</v>
      </c>
      <c r="E218" s="148" t="n">
        <v>1.66878398863723</v>
      </c>
      <c r="F218" s="148" t="n">
        <v>99.6022867287258</v>
      </c>
      <c r="G218" s="148" t="n">
        <v>0.208553327581896</v>
      </c>
      <c r="H218" s="148" t="n">
        <v>228.3612647</v>
      </c>
      <c r="I218" s="148" t="n">
        <v>52.3715289964526</v>
      </c>
      <c r="J218" s="148" t="n">
        <v>0.397713271274256</v>
      </c>
      <c r="K218" s="148" t="n">
        <v>52.2295579060965</v>
      </c>
    </row>
    <row r="219">
      <c r="A219" s="148" t="s">
        <v>98</v>
      </c>
      <c r="B219" s="148" t="s">
        <v>119</v>
      </c>
      <c r="C219" s="148" t="s">
        <v>16</v>
      </c>
      <c r="D219" s="148" t="n">
        <v>1368.1102085</v>
      </c>
      <c r="E219" s="148" t="n">
        <v>16.4197467454739</v>
      </c>
      <c r="F219" s="148" t="n">
        <v>84.6104381231248</v>
      </c>
      <c r="G219" s="148" t="n">
        <v>6.24312171881624</v>
      </c>
      <c r="H219" s="148" t="n">
        <v>248.8418353</v>
      </c>
      <c r="I219" s="148" t="n">
        <v>47.4684204885996</v>
      </c>
      <c r="J219" s="148" t="n">
        <v>15.3895618768753</v>
      </c>
      <c r="K219" s="148" t="n">
        <v>34.324126190933</v>
      </c>
    </row>
    <row r="220">
      <c r="A220" s="148" t="s">
        <v>98</v>
      </c>
      <c r="B220" s="148" t="s">
        <v>119</v>
      </c>
      <c r="C220" s="148" t="s">
        <v>17</v>
      </c>
      <c r="D220" s="148" t="n">
        <v>16700.6616998</v>
      </c>
      <c r="E220" s="148" t="n">
        <v>2.13256186766416</v>
      </c>
      <c r="F220" s="148" t="n">
        <v>98.3667187594248</v>
      </c>
      <c r="G220" s="148" t="n">
        <v>0.458169701989221</v>
      </c>
      <c r="H220" s="148" t="n">
        <v>277.297828</v>
      </c>
      <c r="I220" s="148" t="n">
        <v>27.5509817032487</v>
      </c>
      <c r="J220" s="148" t="n">
        <v>1.63328124057516</v>
      </c>
      <c r="K220" s="148" t="n">
        <v>27.5939312226425</v>
      </c>
    </row>
    <row r="221">
      <c r="A221" s="148" t="s">
        <v>106</v>
      </c>
      <c r="B221" s="148" t="s">
        <v>120</v>
      </c>
      <c r="C221" s="148" t="s">
        <v>16</v>
      </c>
      <c r="D221" s="148" t="n">
        <v>2744.9936065</v>
      </c>
      <c r="E221" s="148" t="n">
        <v>13.7883780294424</v>
      </c>
      <c r="F221" s="148" t="n">
        <v>91.5223288878518</v>
      </c>
      <c r="G221" s="148" t="n">
        <v>3.1932652048227</v>
      </c>
      <c r="H221" s="148" t="n">
        <v>254.2674917</v>
      </c>
      <c r="I221" s="148" t="n">
        <v>40.5207941321122</v>
      </c>
      <c r="J221" s="148" t="n">
        <v>8.47767111214819</v>
      </c>
      <c r="K221" s="148" t="n">
        <v>34.4735086364846</v>
      </c>
    </row>
    <row r="222">
      <c r="A222" s="148" t="s">
        <v>106</v>
      </c>
      <c r="B222" s="148" t="s">
        <v>120</v>
      </c>
      <c r="C222" s="148" t="s">
        <v>17</v>
      </c>
      <c r="D222" s="148" t="n">
        <v>33093.7848445</v>
      </c>
      <c r="E222" s="148" t="n">
        <v>1.48465270736079</v>
      </c>
      <c r="F222" s="148" t="n">
        <v>97.1561996171844</v>
      </c>
      <c r="G222" s="148" t="n">
        <v>0.756845327493698</v>
      </c>
      <c r="H222" s="148" t="n">
        <v>968.6681692</v>
      </c>
      <c r="I222" s="148" t="n">
        <v>25.8887495051038</v>
      </c>
      <c r="J222" s="148" t="n">
        <v>2.84380038281565</v>
      </c>
      <c r="K222" s="148" t="n">
        <v>25.8570243402622</v>
      </c>
    </row>
    <row r="223">
      <c r="A223" s="148" t="s">
        <v>108</v>
      </c>
      <c r="B223" s="148" t="s">
        <v>121</v>
      </c>
      <c r="C223" s="148" t="s">
        <v>16</v>
      </c>
      <c r="D223" s="148" t="n">
        <v>2685.8660486</v>
      </c>
      <c r="E223" s="148" t="n">
        <v>14.26789729596</v>
      </c>
      <c r="F223" s="148" t="n">
        <v>82.0578005398369</v>
      </c>
      <c r="G223" s="148" t="n">
        <v>6.59238157358875</v>
      </c>
      <c r="H223" s="148" t="n">
        <v>587.2731666</v>
      </c>
      <c r="I223" s="148" t="n">
        <v>39.2714825414949</v>
      </c>
      <c r="J223" s="148" t="n">
        <v>17.9421994601631</v>
      </c>
      <c r="K223" s="148" t="n">
        <v>30.1499452979064</v>
      </c>
    </row>
    <row r="224">
      <c r="A224" s="148" t="s">
        <v>108</v>
      </c>
      <c r="B224" s="148" t="s">
        <v>121</v>
      </c>
      <c r="C224" s="148" t="s">
        <v>17</v>
      </c>
      <c r="D224" s="148" t="n">
        <v>37723.0125359</v>
      </c>
      <c r="E224" s="148" t="n">
        <v>1.54071502182433</v>
      </c>
      <c r="F224" s="148" t="n">
        <v>98.4841636568926</v>
      </c>
      <c r="G224" s="148" t="n">
        <v>0.408878585375432</v>
      </c>
      <c r="H224" s="148" t="n">
        <v>580.6203886</v>
      </c>
      <c r="I224" s="148" t="n">
        <v>26.3516323233398</v>
      </c>
      <c r="J224" s="148" t="n">
        <v>1.51583634310734</v>
      </c>
      <c r="K224" s="148" t="n">
        <v>26.5649162596053</v>
      </c>
    </row>
    <row r="225">
      <c r="A225" s="148" t="s">
        <v>110</v>
      </c>
      <c r="B225" s="148" t="s">
        <v>122</v>
      </c>
      <c r="C225" s="148" t="s">
        <v>16</v>
      </c>
      <c r="D225" s="148" t="n">
        <v>1018.9972209</v>
      </c>
      <c r="E225" s="148" t="n">
        <v>14.7819520552364</v>
      </c>
      <c r="F225" s="148" t="n">
        <v>98.3803711566029</v>
      </c>
      <c r="G225" s="148" t="n">
        <v>1.65227429736813</v>
      </c>
      <c r="H225" s="148" t="n">
        <v>16.7756766</v>
      </c>
      <c r="I225" s="148" t="n">
        <v>99.9999999999997</v>
      </c>
      <c r="J225" s="148" t="n">
        <v>1.61962884339711</v>
      </c>
      <c r="K225" s="148" t="n">
        <v>100.363338977494</v>
      </c>
    </row>
    <row r="226">
      <c r="A226" s="148" t="s">
        <v>110</v>
      </c>
      <c r="B226" s="148" t="s">
        <v>122</v>
      </c>
      <c r="C226" s="148" t="s">
        <v>17</v>
      </c>
      <c r="D226" s="148" t="n">
        <v>18097.372253</v>
      </c>
      <c r="E226" s="148" t="n">
        <v>1.29905708125886</v>
      </c>
      <c r="F226" s="148" t="n">
        <v>99.1561416391585</v>
      </c>
      <c r="G226" s="148" t="n">
        <v>0.297341708624357</v>
      </c>
      <c r="H226" s="148" t="n">
        <v>154.0158646</v>
      </c>
      <c r="I226" s="148" t="n">
        <v>35.0100446182241</v>
      </c>
      <c r="J226" s="148" t="n">
        <v>0.843858360841502</v>
      </c>
      <c r="K226" s="148" t="n">
        <v>34.9386318175306</v>
      </c>
    </row>
    <row r="227">
      <c r="A227" s="148" t="s">
        <v>123</v>
      </c>
      <c r="B227" s="148" t="s">
        <v>124</v>
      </c>
      <c r="C227" s="148" t="s">
        <v>16</v>
      </c>
      <c r="D227" s="148" t="n">
        <v>1535.7826659</v>
      </c>
      <c r="E227" s="148" t="n">
        <v>10.7335078551825</v>
      </c>
      <c r="F227" s="148" t="n">
        <v>92.5947871716081</v>
      </c>
      <c r="G227" s="148" t="n">
        <v>2.69969163641299</v>
      </c>
      <c r="H227" s="148" t="n">
        <v>122.8233019</v>
      </c>
      <c r="I227" s="148" t="n">
        <v>36.9298998744101</v>
      </c>
      <c r="J227" s="148" t="n">
        <v>7.40521282839195</v>
      </c>
      <c r="K227" s="148" t="n">
        <v>33.7569463964906</v>
      </c>
    </row>
    <row r="228">
      <c r="A228" s="148" t="s">
        <v>123</v>
      </c>
      <c r="B228" s="148" t="s">
        <v>124</v>
      </c>
      <c r="C228" s="148" t="s">
        <v>17</v>
      </c>
      <c r="D228" s="148" t="n">
        <v>9781.9615686</v>
      </c>
      <c r="E228" s="148" t="n">
        <v>2.71047572045558</v>
      </c>
      <c r="F228" s="148" t="n">
        <v>97.7477132305797</v>
      </c>
      <c r="G228" s="148" t="n">
        <v>0.815242142835027</v>
      </c>
      <c r="H228" s="148" t="n">
        <v>225.3943534</v>
      </c>
      <c r="I228" s="148" t="n">
        <v>35.8960679287605</v>
      </c>
      <c r="J228" s="148" t="n">
        <v>2.25228676942025</v>
      </c>
      <c r="K228" s="148" t="n">
        <v>35.3809542697947</v>
      </c>
    </row>
    <row r="229">
      <c r="A229" s="148" t="s">
        <v>125</v>
      </c>
      <c r="B229" s="148" t="s">
        <v>126</v>
      </c>
      <c r="C229" s="148" t="s">
        <v>16</v>
      </c>
      <c r="D229" s="148" t="n">
        <v>2224.6840798</v>
      </c>
      <c r="E229" s="148" t="n">
        <v>12.998704631573</v>
      </c>
      <c r="F229" s="148" t="n">
        <v>95.684351924625</v>
      </c>
      <c r="G229" s="148" t="n">
        <v>2.81605282730127</v>
      </c>
      <c r="H229" s="148" t="n">
        <v>100.3398505</v>
      </c>
      <c r="I229" s="148" t="n">
        <v>70.4831555349513</v>
      </c>
      <c r="J229" s="148" t="n">
        <v>4.31564807537499</v>
      </c>
      <c r="K229" s="148" t="n">
        <v>62.4360895651615</v>
      </c>
    </row>
    <row r="230">
      <c r="A230" s="148" t="s">
        <v>125</v>
      </c>
      <c r="B230" s="148" t="s">
        <v>126</v>
      </c>
      <c r="C230" s="148" t="s">
        <v>17</v>
      </c>
      <c r="D230" s="148" t="n">
        <v>19455.4706364</v>
      </c>
      <c r="E230" s="148" t="n">
        <v>1.64817789585938</v>
      </c>
      <c r="F230" s="148" t="n">
        <v>97.647161048545</v>
      </c>
      <c r="G230" s="148" t="n">
        <v>0.534229811195052</v>
      </c>
      <c r="H230" s="148" t="n">
        <v>468.785663</v>
      </c>
      <c r="I230" s="148" t="n">
        <v>22.1881433945403</v>
      </c>
      <c r="J230" s="148" t="n">
        <v>2.35283895145495</v>
      </c>
      <c r="K230" s="148" t="n">
        <v>22.1715236303949</v>
      </c>
    </row>
    <row r="231">
      <c r="A231" s="148" t="s">
        <v>127</v>
      </c>
      <c r="B231" s="148" t="s">
        <v>128</v>
      </c>
      <c r="C231" s="148" t="s">
        <v>16</v>
      </c>
      <c r="D231" s="148" t="n">
        <v>2070.6193465</v>
      </c>
      <c r="E231" s="148" t="n">
        <v>15.4674611066026</v>
      </c>
      <c r="F231" s="148" t="n">
        <v>80.609524870122</v>
      </c>
      <c r="G231" s="148" t="n">
        <v>9.37928387240434</v>
      </c>
      <c r="H231" s="148" t="n">
        <v>498.0837315</v>
      </c>
      <c r="I231" s="148" t="n">
        <v>53.9902636355699</v>
      </c>
      <c r="J231" s="148" t="n">
        <v>19.390475129878</v>
      </c>
      <c r="K231" s="148" t="n">
        <v>38.9912888421971</v>
      </c>
    </row>
    <row r="232">
      <c r="A232" s="148" t="s">
        <v>127</v>
      </c>
      <c r="B232" s="148" t="s">
        <v>128</v>
      </c>
      <c r="C232" s="148" t="s">
        <v>17</v>
      </c>
      <c r="D232" s="148" t="n">
        <v>27971.3126446</v>
      </c>
      <c r="E232" s="148" t="n">
        <v>1.74614977966385</v>
      </c>
      <c r="F232" s="148" t="n">
        <v>97.4157099699132</v>
      </c>
      <c r="G232" s="148" t="n">
        <v>0.730286744844599</v>
      </c>
      <c r="H232" s="148" t="n">
        <v>742.0362118</v>
      </c>
      <c r="I232" s="148" t="n">
        <v>27.5019941635622</v>
      </c>
      <c r="J232" s="148" t="n">
        <v>2.58429003008684</v>
      </c>
      <c r="K232" s="148" t="n">
        <v>27.528412408209</v>
      </c>
    </row>
    <row r="233">
      <c r="A233" s="148" t="s">
        <v>129</v>
      </c>
      <c r="B233" s="148" t="s">
        <v>130</v>
      </c>
      <c r="C233" s="148" t="s">
        <v>16</v>
      </c>
      <c r="D233" s="148" t="n">
        <v>1040.7053465</v>
      </c>
      <c r="E233" s="148" t="n">
        <v>16.2315851532887</v>
      </c>
      <c r="F233" s="148" t="n">
        <v>94.4382253795142</v>
      </c>
      <c r="G233" s="148" t="n">
        <v>3.30408513395355</v>
      </c>
      <c r="H233" s="148" t="n">
        <v>61.2905268</v>
      </c>
      <c r="I233" s="148" t="n">
        <v>59.6896005597628</v>
      </c>
      <c r="J233" s="148" t="n">
        <v>5.56177462048578</v>
      </c>
      <c r="K233" s="148" t="n">
        <v>56.102945165037</v>
      </c>
    </row>
    <row r="234">
      <c r="A234" s="148" t="s">
        <v>129</v>
      </c>
      <c r="B234" s="148" t="s">
        <v>130</v>
      </c>
      <c r="C234" s="148" t="s">
        <v>17</v>
      </c>
      <c r="D234" s="148" t="n">
        <v>15953.530085</v>
      </c>
      <c r="E234" s="148" t="n">
        <v>1.53399115282354</v>
      </c>
      <c r="F234" s="148" t="n">
        <v>98.195535505828</v>
      </c>
      <c r="G234" s="148" t="n">
        <v>0.51566391237722</v>
      </c>
      <c r="H234" s="148" t="n">
        <v>293.1658598</v>
      </c>
      <c r="I234" s="148" t="n">
        <v>28.157751629304</v>
      </c>
      <c r="J234" s="148" t="n">
        <v>1.80446449417201</v>
      </c>
      <c r="K234" s="148" t="n">
        <v>28.0614521263529</v>
      </c>
    </row>
    <row r="235">
      <c r="A235" s="148" t="s">
        <v>131</v>
      </c>
      <c r="B235" s="148" t="s">
        <v>132</v>
      </c>
      <c r="C235" s="148" t="s">
        <v>16</v>
      </c>
      <c r="D235" s="148" t="n">
        <v>7536.7765175</v>
      </c>
      <c r="E235" s="148" t="n">
        <v>8.80161276920548</v>
      </c>
      <c r="F235" s="148" t="n">
        <v>80.7901115925111</v>
      </c>
      <c r="G235" s="148" t="n">
        <v>3.67494491107997</v>
      </c>
      <c r="H235" s="148" t="n">
        <v>1792.0588671</v>
      </c>
      <c r="I235" s="148" t="n">
        <v>17.8059566315896</v>
      </c>
      <c r="J235" s="148" t="n">
        <v>19.2098884074889</v>
      </c>
      <c r="K235" s="148" t="n">
        <v>15.4555405614296</v>
      </c>
    </row>
    <row r="236">
      <c r="A236" s="148" t="s">
        <v>131</v>
      </c>
      <c r="B236" s="148" t="s">
        <v>132</v>
      </c>
      <c r="C236" s="148" t="s">
        <v>17</v>
      </c>
      <c r="D236" s="148" t="n">
        <v>26920.8204332</v>
      </c>
      <c r="E236" s="148" t="n">
        <v>2.72599567195663</v>
      </c>
      <c r="F236" s="148" t="n">
        <v>96.5925139194091</v>
      </c>
      <c r="G236" s="148" t="n">
        <v>0.829369441283928</v>
      </c>
      <c r="H236" s="148" t="n">
        <v>949.6835436</v>
      </c>
      <c r="I236" s="148" t="n">
        <v>23.6182824947194</v>
      </c>
      <c r="J236" s="148" t="n">
        <v>3.40748608059092</v>
      </c>
      <c r="K236" s="148" t="n">
        <v>23.5102587088654</v>
      </c>
    </row>
    <row r="237">
      <c r="A237" s="148" t="s">
        <v>133</v>
      </c>
      <c r="B237" s="148" t="s">
        <v>134</v>
      </c>
      <c r="C237" s="148" t="s">
        <v>16</v>
      </c>
      <c r="D237" s="148" t="n">
        <v>10039.719974</v>
      </c>
      <c r="E237" s="148" t="n">
        <v>10.1622321396618</v>
      </c>
      <c r="F237" s="148" t="n">
        <v>83.3086738305874</v>
      </c>
      <c r="G237" s="148" t="n">
        <v>4.19775528025259</v>
      </c>
      <c r="H237" s="148" t="n">
        <v>2011.5101229</v>
      </c>
      <c r="I237" s="148" t="n">
        <v>25.7480690942932</v>
      </c>
      <c r="J237" s="148" t="n">
        <v>16.6913261694126</v>
      </c>
      <c r="K237" s="148" t="n">
        <v>20.9515662155139</v>
      </c>
    </row>
    <row r="238">
      <c r="A238" s="148" t="s">
        <v>133</v>
      </c>
      <c r="B238" s="148" t="s">
        <v>134</v>
      </c>
      <c r="C238" s="148" t="s">
        <v>17</v>
      </c>
      <c r="D238" s="148" t="n">
        <v>50446.6431784</v>
      </c>
      <c r="E238" s="148" t="n">
        <v>2.66622703274063</v>
      </c>
      <c r="F238" s="148" t="n">
        <v>97.2700283059739</v>
      </c>
      <c r="G238" s="148" t="n">
        <v>0.908328461141659</v>
      </c>
      <c r="H238" s="148" t="n">
        <v>1415.8308611</v>
      </c>
      <c r="I238" s="148" t="n">
        <v>32.0078902637856</v>
      </c>
      <c r="J238" s="148" t="n">
        <v>2.72997169402613</v>
      </c>
      <c r="K238" s="148" t="n">
        <v>32.3641213275984</v>
      </c>
    </row>
    <row r="239">
      <c r="A239" s="148" t="s">
        <v>135</v>
      </c>
      <c r="B239" s="148" t="s">
        <v>136</v>
      </c>
      <c r="C239" s="148" t="s">
        <v>16</v>
      </c>
      <c r="D239" s="148" t="n">
        <v>27765.9810505</v>
      </c>
      <c r="E239" s="148" t="n">
        <v>6.66257031681153</v>
      </c>
      <c r="F239" s="148" t="n">
        <v>80.706609930506</v>
      </c>
      <c r="G239" s="148" t="n">
        <v>4.01050238991808</v>
      </c>
      <c r="H239" s="148" t="n">
        <v>6637.6211754</v>
      </c>
      <c r="I239" s="148" t="n">
        <v>19.3781397066595</v>
      </c>
      <c r="J239" s="148" t="n">
        <v>19.293390069494</v>
      </c>
      <c r="K239" s="148" t="n">
        <v>16.7764219166575</v>
      </c>
    </row>
    <row r="240">
      <c r="A240" s="148" t="s">
        <v>135</v>
      </c>
      <c r="B240" s="148" t="s">
        <v>136</v>
      </c>
      <c r="C240" s="148" t="s">
        <v>17</v>
      </c>
      <c r="D240" s="148" t="n">
        <v>61079.384161</v>
      </c>
      <c r="E240" s="148" t="n">
        <v>3.70565390925472</v>
      </c>
      <c r="F240" s="148" t="n">
        <v>93.4405074215226</v>
      </c>
      <c r="G240" s="148" t="n">
        <v>1.49872005600531</v>
      </c>
      <c r="H240" s="148" t="n">
        <v>4287.7524765</v>
      </c>
      <c r="I240" s="148" t="n">
        <v>21.5213981079906</v>
      </c>
      <c r="J240" s="148" t="n">
        <v>6.55949257847741</v>
      </c>
      <c r="K240" s="148" t="n">
        <v>21.3493895816641</v>
      </c>
    </row>
    <row r="241">
      <c r="A241" s="148" t="s">
        <v>137</v>
      </c>
      <c r="B241" s="148" t="s">
        <v>138</v>
      </c>
      <c r="C241" s="148" t="s">
        <v>16</v>
      </c>
      <c r="D241" s="148" t="n">
        <v>8471.4554163</v>
      </c>
      <c r="E241" s="148" t="n">
        <v>8.83477034255436</v>
      </c>
      <c r="F241" s="148" t="n">
        <v>83.3591192319467</v>
      </c>
      <c r="G241" s="148" t="n">
        <v>4.10366288691657</v>
      </c>
      <c r="H241" s="148" t="n">
        <v>1691.1464614</v>
      </c>
      <c r="I241" s="148" t="n">
        <v>23.595774237444</v>
      </c>
      <c r="J241" s="148" t="n">
        <v>16.6408807680533</v>
      </c>
      <c r="K241" s="148" t="n">
        <v>20.5564674518253</v>
      </c>
    </row>
    <row r="242">
      <c r="A242" s="148" t="s">
        <v>137</v>
      </c>
      <c r="B242" s="148" t="s">
        <v>138</v>
      </c>
      <c r="C242" s="148" t="s">
        <v>17</v>
      </c>
      <c r="D242" s="148" t="n">
        <v>29354.1973209</v>
      </c>
      <c r="E242" s="148" t="n">
        <v>3.09604052910946</v>
      </c>
      <c r="F242" s="148" t="n">
        <v>95.784180925567</v>
      </c>
      <c r="G242" s="148" t="n">
        <v>0.94864358411152</v>
      </c>
      <c r="H242" s="148" t="n">
        <v>1291.9877143</v>
      </c>
      <c r="I242" s="148" t="n">
        <v>22.0251130113353</v>
      </c>
      <c r="J242" s="148" t="n">
        <v>4.21581907443302</v>
      </c>
      <c r="K242" s="148" t="n">
        <v>21.5533558461914</v>
      </c>
    </row>
    <row r="243">
      <c r="A243" s="148" t="s">
        <v>139</v>
      </c>
      <c r="B243" s="148" t="s">
        <v>140</v>
      </c>
      <c r="C243" s="148" t="s">
        <v>16</v>
      </c>
      <c r="D243" s="148" t="n">
        <v>8477.2272086</v>
      </c>
      <c r="E243" s="148" t="n">
        <v>10.6570353031188</v>
      </c>
      <c r="F243" s="148" t="n">
        <v>90.7960767960585</v>
      </c>
      <c r="G243" s="148" t="n">
        <v>2.92065981813424</v>
      </c>
      <c r="H243" s="148" t="n">
        <v>859.3295103</v>
      </c>
      <c r="I243" s="148" t="n">
        <v>30.6958006785065</v>
      </c>
      <c r="J243" s="148" t="n">
        <v>9.20392320394154</v>
      </c>
      <c r="K243" s="148" t="n">
        <v>28.8121105822476</v>
      </c>
    </row>
    <row r="244">
      <c r="A244" s="148" t="s">
        <v>139</v>
      </c>
      <c r="B244" s="148" t="s">
        <v>140</v>
      </c>
      <c r="C244" s="148" t="s">
        <v>17</v>
      </c>
      <c r="D244" s="148" t="n">
        <v>36512.9747543</v>
      </c>
      <c r="E244" s="148" t="n">
        <v>2.93414774310088</v>
      </c>
      <c r="F244" s="148" t="n">
        <v>96.7749285064289</v>
      </c>
      <c r="G244" s="148" t="n">
        <v>0.729333506916487</v>
      </c>
      <c r="H244" s="148" t="n">
        <v>1216.8126171</v>
      </c>
      <c r="I244" s="148" t="n">
        <v>21.985748974426</v>
      </c>
      <c r="J244" s="148" t="n">
        <v>3.22507149357107</v>
      </c>
      <c r="K244" s="148" t="n">
        <v>21.8851576251516</v>
      </c>
    </row>
    <row r="245">
      <c r="A245" s="148" t="s">
        <v>141</v>
      </c>
      <c r="B245" s="148" t="s">
        <v>142</v>
      </c>
      <c r="C245" s="148" t="s">
        <v>16</v>
      </c>
      <c r="D245" s="148" t="n">
        <v>12697.7159448</v>
      </c>
      <c r="E245" s="148" t="n">
        <v>4.97438458095104</v>
      </c>
      <c r="F245" s="148" t="n">
        <v>74.5330827167099</v>
      </c>
      <c r="G245" s="148" t="n">
        <v>3.72163764100177</v>
      </c>
      <c r="H245" s="148" t="n">
        <v>4338.6328576</v>
      </c>
      <c r="I245" s="148" t="n">
        <v>13.1522069980369</v>
      </c>
      <c r="J245" s="148" t="n">
        <v>25.4669172832901</v>
      </c>
      <c r="K245" s="148" t="n">
        <v>10.8919789173073</v>
      </c>
    </row>
    <row r="246">
      <c r="A246" s="148" t="s">
        <v>141</v>
      </c>
      <c r="B246" s="148" t="s">
        <v>142</v>
      </c>
      <c r="C246" s="148" t="s">
        <v>17</v>
      </c>
      <c r="D246" s="148" t="n">
        <v>15810.0821929</v>
      </c>
      <c r="E246" s="148" t="n">
        <v>5.05390274038048</v>
      </c>
      <c r="F246" s="148" t="n">
        <v>95.2327688167693</v>
      </c>
      <c r="G246" s="148" t="n">
        <v>1.28824537584239</v>
      </c>
      <c r="H246" s="148" t="n">
        <v>791.4325896</v>
      </c>
      <c r="I246" s="148" t="n">
        <v>25.6416697977964</v>
      </c>
      <c r="J246" s="148" t="n">
        <v>4.76723118323074</v>
      </c>
      <c r="K246" s="148" t="n">
        <v>25.7346810635955</v>
      </c>
    </row>
    <row r="247">
      <c r="A247" s="148" t="s">
        <v>143</v>
      </c>
      <c r="B247" s="148" t="s">
        <v>144</v>
      </c>
      <c r="C247" s="148" t="s">
        <v>16</v>
      </c>
      <c r="D247" s="148" t="n">
        <v>3433.8644371</v>
      </c>
      <c r="E247" s="148" t="n">
        <v>7.15148404223464</v>
      </c>
      <c r="F247" s="148" t="n">
        <v>83.6312733787208</v>
      </c>
      <c r="G247" s="148" t="n">
        <v>4.82798585428632</v>
      </c>
      <c r="H247" s="148" t="n">
        <v>672.0929379</v>
      </c>
      <c r="I247" s="148" t="n">
        <v>29.2087731859253</v>
      </c>
      <c r="J247" s="148" t="n">
        <v>16.3687266212792</v>
      </c>
      <c r="K247" s="148" t="n">
        <v>24.667197039232</v>
      </c>
    </row>
    <row r="248">
      <c r="A248" s="148" t="s">
        <v>143</v>
      </c>
      <c r="B248" s="148" t="s">
        <v>144</v>
      </c>
      <c r="C248" s="148" t="s">
        <v>17</v>
      </c>
      <c r="D248" s="148" t="n">
        <v>11285.546923</v>
      </c>
      <c r="E248" s="148" t="n">
        <v>2.59267921942365</v>
      </c>
      <c r="F248" s="148" t="n">
        <v>97.3563181287073</v>
      </c>
      <c r="G248" s="148" t="n">
        <v>0.750668436305518</v>
      </c>
      <c r="H248" s="148" t="n">
        <v>306.4556711</v>
      </c>
      <c r="I248" s="148" t="n">
        <v>28.0667806991048</v>
      </c>
      <c r="J248" s="148" t="n">
        <v>2.64368187129269</v>
      </c>
      <c r="K248" s="148" t="n">
        <v>27.6441412591009</v>
      </c>
    </row>
    <row r="249">
      <c r="A249" s="148" t="s">
        <v>145</v>
      </c>
      <c r="B249" s="148" t="s">
        <v>146</v>
      </c>
      <c r="C249" s="148" t="s">
        <v>16</v>
      </c>
      <c r="D249" s="148" t="n">
        <v>8563.6776865</v>
      </c>
      <c r="E249" s="148" t="n">
        <v>7.1465320968754</v>
      </c>
      <c r="F249" s="148" t="n">
        <v>78.9763402454162</v>
      </c>
      <c r="G249" s="148" t="n">
        <v>3.64467342017845</v>
      </c>
      <c r="H249" s="148" t="n">
        <v>2279.6681306</v>
      </c>
      <c r="I249" s="148" t="n">
        <v>16.5868996956422</v>
      </c>
      <c r="J249" s="148" t="n">
        <v>21.0236597545838</v>
      </c>
      <c r="K249" s="148" t="n">
        <v>13.6913825411715</v>
      </c>
    </row>
    <row r="250">
      <c r="A250" s="148" t="s">
        <v>145</v>
      </c>
      <c r="B250" s="148" t="s">
        <v>146</v>
      </c>
      <c r="C250" s="148" t="s">
        <v>17</v>
      </c>
      <c r="D250" s="148" t="n">
        <v>15402.2847951</v>
      </c>
      <c r="E250" s="148" t="n">
        <v>3.53897656755497</v>
      </c>
      <c r="F250" s="148" t="n">
        <v>95.8782576071957</v>
      </c>
      <c r="G250" s="148" t="n">
        <v>0.927106710500237</v>
      </c>
      <c r="H250" s="148" t="n">
        <v>662.1339579</v>
      </c>
      <c r="I250" s="148" t="n">
        <v>21.9483966172421</v>
      </c>
      <c r="J250" s="148" t="n">
        <v>4.12174239280427</v>
      </c>
      <c r="K250" s="148" t="n">
        <v>21.5659707831049</v>
      </c>
    </row>
    <row r="251">
      <c r="A251" s="148" t="s">
        <v>147</v>
      </c>
      <c r="B251" s="148" t="s">
        <v>148</v>
      </c>
      <c r="C251" s="148" t="s">
        <v>16</v>
      </c>
      <c r="D251" s="148" t="n">
        <v>1839.1783336</v>
      </c>
      <c r="E251" s="148" t="n">
        <v>8.74773081266766</v>
      </c>
      <c r="F251" s="148" t="n">
        <v>82.5377368803921</v>
      </c>
      <c r="G251" s="148" t="n">
        <v>4.09869567292556</v>
      </c>
      <c r="H251" s="148" t="n">
        <v>389.1094813</v>
      </c>
      <c r="I251" s="148" t="n">
        <v>22.7114592213596</v>
      </c>
      <c r="J251" s="148" t="n">
        <v>17.4622631196079</v>
      </c>
      <c r="K251" s="148" t="n">
        <v>19.3730367414328</v>
      </c>
    </row>
    <row r="252">
      <c r="A252" s="148" t="s">
        <v>147</v>
      </c>
      <c r="B252" s="148" t="s">
        <v>148</v>
      </c>
      <c r="C252" s="148" t="s">
        <v>17</v>
      </c>
      <c r="D252" s="148" t="n">
        <v>6863.2659174</v>
      </c>
      <c r="E252" s="148" t="n">
        <v>3.51501763541491</v>
      </c>
      <c r="F252" s="148" t="n">
        <v>95.8903678165613</v>
      </c>
      <c r="G252" s="148" t="n">
        <v>0.898668936895116</v>
      </c>
      <c r="H252" s="148" t="n">
        <v>294.1431881</v>
      </c>
      <c r="I252" s="148" t="n">
        <v>20.8073486944259</v>
      </c>
      <c r="J252" s="148" t="n">
        <v>4.1096321834387</v>
      </c>
      <c r="K252" s="148" t="n">
        <v>20.968712297772</v>
      </c>
    </row>
    <row r="253">
      <c r="A253" s="148" t="s">
        <v>149</v>
      </c>
      <c r="B253" s="148" t="s">
        <v>150</v>
      </c>
      <c r="C253" s="148" t="s">
        <v>16</v>
      </c>
      <c r="D253" s="148" t="n">
        <v>5048.4577619</v>
      </c>
      <c r="E253" s="148" t="n">
        <v>8.92974139941513</v>
      </c>
      <c r="F253" s="148" t="n">
        <v>88.7189701313886</v>
      </c>
      <c r="G253" s="148" t="n">
        <v>2.41422470202278</v>
      </c>
      <c r="H253" s="148" t="n">
        <v>641.9348953</v>
      </c>
      <c r="I253" s="148" t="n">
        <v>19.5272347407298</v>
      </c>
      <c r="J253" s="148" t="n">
        <v>11.2810298686114</v>
      </c>
      <c r="K253" s="148" t="n">
        <v>18.9865226600615</v>
      </c>
    </row>
    <row r="254">
      <c r="A254" s="148" t="s">
        <v>149</v>
      </c>
      <c r="B254" s="148" t="s">
        <v>150</v>
      </c>
      <c r="C254" s="148" t="s">
        <v>17</v>
      </c>
      <c r="D254" s="148" t="n">
        <v>12477.9975622</v>
      </c>
      <c r="E254" s="148" t="n">
        <v>3.32100099382689</v>
      </c>
      <c r="F254" s="148" t="n">
        <v>97.3874073149236</v>
      </c>
      <c r="G254" s="148" t="n">
        <v>0.747279806236748</v>
      </c>
      <c r="H254" s="148" t="n">
        <v>334.7447689</v>
      </c>
      <c r="I254" s="148" t="n">
        <v>28.1274833924206</v>
      </c>
      <c r="J254" s="148" t="n">
        <v>2.61259268507635</v>
      </c>
      <c r="K254" s="148" t="n">
        <v>27.8557171517414</v>
      </c>
    </row>
    <row r="255">
      <c r="A255" s="148" t="s">
        <v>151</v>
      </c>
      <c r="B255" s="148" t="s">
        <v>152</v>
      </c>
      <c r="C255" s="148" t="s">
        <v>16</v>
      </c>
      <c r="D255" s="148" t="n">
        <v>4724.1429471</v>
      </c>
      <c r="E255" s="148" t="n">
        <v>7.20769320547409</v>
      </c>
      <c r="F255" s="148" t="n">
        <v>81.4054536491428</v>
      </c>
      <c r="G255" s="148" t="n">
        <v>3.3807608384814</v>
      </c>
      <c r="H255" s="148" t="n">
        <v>1079.0836616</v>
      </c>
      <c r="I255" s="148" t="n">
        <v>16.0070648568362</v>
      </c>
      <c r="J255" s="148" t="n">
        <v>18.5945463508572</v>
      </c>
      <c r="K255" s="148" t="n">
        <v>14.8007036333611</v>
      </c>
    </row>
    <row r="256">
      <c r="A256" s="148" t="s">
        <v>151</v>
      </c>
      <c r="B256" s="148" t="s">
        <v>152</v>
      </c>
      <c r="C256" s="148" t="s">
        <v>17</v>
      </c>
      <c r="D256" s="148" t="n">
        <v>10681.5583259</v>
      </c>
      <c r="E256" s="148" t="n">
        <v>3.91672613171591</v>
      </c>
      <c r="F256" s="148" t="n">
        <v>89.6438777044236</v>
      </c>
      <c r="G256" s="148" t="n">
        <v>1.6611645493212</v>
      </c>
      <c r="H256" s="148" t="n">
        <v>1233.9886132</v>
      </c>
      <c r="I256" s="148" t="n">
        <v>14.4740033944901</v>
      </c>
      <c r="J256" s="148" t="n">
        <v>10.3561222955763</v>
      </c>
      <c r="K256" s="148" t="n">
        <v>14.3792461556661</v>
      </c>
    </row>
    <row r="257">
      <c r="A257" s="148" t="s">
        <v>153</v>
      </c>
      <c r="B257" s="148" t="s">
        <v>154</v>
      </c>
      <c r="C257" s="148" t="s">
        <v>16</v>
      </c>
      <c r="D257" s="148" t="n">
        <v>2900.2471526</v>
      </c>
      <c r="E257" s="148" t="n">
        <v>12.3912304988539</v>
      </c>
      <c r="F257" s="148" t="n">
        <v>76.1099763643456</v>
      </c>
      <c r="G257" s="148" t="n">
        <v>5.25774772318192</v>
      </c>
      <c r="H257" s="148" t="n">
        <v>910.3533641</v>
      </c>
      <c r="I257" s="148" t="n">
        <v>21.128342522464</v>
      </c>
      <c r="J257" s="148" t="n">
        <v>23.8900236356544</v>
      </c>
      <c r="K257" s="148" t="n">
        <v>16.7503833836247</v>
      </c>
    </row>
    <row r="258">
      <c r="A258" s="148" t="s">
        <v>153</v>
      </c>
      <c r="B258" s="148" t="s">
        <v>154</v>
      </c>
      <c r="C258" s="148" t="s">
        <v>17</v>
      </c>
      <c r="D258" s="148" t="n">
        <v>14329.3426017</v>
      </c>
      <c r="E258" s="148" t="n">
        <v>3.00147663745229</v>
      </c>
      <c r="F258" s="148" t="n">
        <v>95.3931517414991</v>
      </c>
      <c r="G258" s="148" t="n">
        <v>1.00688245802489</v>
      </c>
      <c r="H258" s="148" t="n">
        <v>692.0109652</v>
      </c>
      <c r="I258" s="148" t="n">
        <v>20.5411663215435</v>
      </c>
      <c r="J258" s="148" t="n">
        <v>4.60684825850093</v>
      </c>
      <c r="K258" s="148" t="n">
        <v>20.849328155531</v>
      </c>
    </row>
    <row r="259">
      <c r="A259" s="148" t="s">
        <v>155</v>
      </c>
      <c r="B259" s="148" t="s">
        <v>156</v>
      </c>
      <c r="C259" s="148" t="s">
        <v>16</v>
      </c>
      <c r="D259" s="148" t="n">
        <v>11231.669278</v>
      </c>
      <c r="E259" s="148" t="n">
        <v>6.06597452567198</v>
      </c>
      <c r="F259" s="148" t="n">
        <v>78.727114191296</v>
      </c>
      <c r="G259" s="148" t="n">
        <v>3.81525472340119</v>
      </c>
      <c r="H259" s="148" t="n">
        <v>3034.9139613</v>
      </c>
      <c r="I259" s="148" t="n">
        <v>16.7369467918118</v>
      </c>
      <c r="J259" s="148" t="n">
        <v>21.272885808704</v>
      </c>
      <c r="K259" s="148" t="n">
        <v>14.1195697179547</v>
      </c>
    </row>
    <row r="260">
      <c r="A260" s="148" t="s">
        <v>155</v>
      </c>
      <c r="B260" s="148" t="s">
        <v>156</v>
      </c>
      <c r="C260" s="148" t="s">
        <v>17</v>
      </c>
      <c r="D260" s="148" t="n">
        <v>19606.420042</v>
      </c>
      <c r="E260" s="148" t="n">
        <v>3.98193486540443</v>
      </c>
      <c r="F260" s="148" t="n">
        <v>95.9986827393693</v>
      </c>
      <c r="G260" s="148" t="n">
        <v>1.04453253139372</v>
      </c>
      <c r="H260" s="148" t="n">
        <v>817.2144106</v>
      </c>
      <c r="I260" s="148" t="n">
        <v>24.6148464354809</v>
      </c>
      <c r="J260" s="148" t="n">
        <v>4.00131726063069</v>
      </c>
      <c r="K260" s="148" t="n">
        <v>25.0601840745842</v>
      </c>
    </row>
    <row r="261">
      <c r="A261" s="148" t="s">
        <v>157</v>
      </c>
      <c r="B261" s="148" t="s">
        <v>158</v>
      </c>
      <c r="C261" s="148" t="s">
        <v>16</v>
      </c>
      <c r="D261" s="148" t="n">
        <v>9144.8028209</v>
      </c>
      <c r="E261" s="148" t="n">
        <v>8.90778311088637</v>
      </c>
      <c r="F261" s="148" t="n">
        <v>94.0868259029314</v>
      </c>
      <c r="G261" s="148" t="n">
        <v>2.21118874871474</v>
      </c>
      <c r="H261" s="148" t="n">
        <v>574.7330792</v>
      </c>
      <c r="I261" s="148" t="n">
        <v>37.2653441308139</v>
      </c>
      <c r="J261" s="148" t="n">
        <v>5.91317409706864</v>
      </c>
      <c r="K261" s="148" t="n">
        <v>35.1830890522873</v>
      </c>
    </row>
    <row r="262">
      <c r="A262" s="148" t="s">
        <v>157</v>
      </c>
      <c r="B262" s="148" t="s">
        <v>158</v>
      </c>
      <c r="C262" s="148" t="s">
        <v>17</v>
      </c>
      <c r="D262" s="148" t="n">
        <v>26615.9135001</v>
      </c>
      <c r="E262" s="148" t="n">
        <v>3.18743014549383</v>
      </c>
      <c r="F262" s="148" t="n">
        <v>97.3169619757729</v>
      </c>
      <c r="G262" s="148" t="n">
        <v>0.802204023005959</v>
      </c>
      <c r="H262" s="148" t="n">
        <v>733.8033013</v>
      </c>
      <c r="I262" s="148" t="n">
        <v>29.2274104244115</v>
      </c>
      <c r="J262" s="148" t="n">
        <v>2.68303802422714</v>
      </c>
      <c r="K262" s="148" t="n">
        <v>29.0968885639147</v>
      </c>
    </row>
    <row r="263">
      <c r="A263" s="148" t="s">
        <v>159</v>
      </c>
      <c r="B263" s="148" t="s">
        <v>160</v>
      </c>
      <c r="C263" s="148" t="s">
        <v>16</v>
      </c>
      <c r="D263" s="148" t="n">
        <v>4105.9028083</v>
      </c>
      <c r="E263" s="148" t="n">
        <v>7.67166032760537</v>
      </c>
      <c r="F263" s="148" t="n">
        <v>90.733719995066</v>
      </c>
      <c r="G263" s="148" t="n">
        <v>2.80849776817797</v>
      </c>
      <c r="H263" s="148" t="n">
        <v>419.3197975</v>
      </c>
      <c r="I263" s="148" t="n">
        <v>27.8113917687461</v>
      </c>
      <c r="J263" s="148" t="n">
        <v>9.26628000493403</v>
      </c>
      <c r="K263" s="148" t="n">
        <v>27.5002967716215</v>
      </c>
    </row>
    <row r="264">
      <c r="A264" s="148" t="s">
        <v>159</v>
      </c>
      <c r="B264" s="148" t="s">
        <v>160</v>
      </c>
      <c r="C264" s="148" t="s">
        <v>17</v>
      </c>
      <c r="D264" s="148" t="n">
        <v>15724.3436312</v>
      </c>
      <c r="E264" s="148" t="n">
        <v>3.09137553678326</v>
      </c>
      <c r="F264" s="148" t="n">
        <v>96.555173255851</v>
      </c>
      <c r="G264" s="148" t="n">
        <v>0.808588741391966</v>
      </c>
      <c r="H264" s="148" t="n">
        <v>561.0019396</v>
      </c>
      <c r="I264" s="148" t="n">
        <v>23.4097492417373</v>
      </c>
      <c r="J264" s="148" t="n">
        <v>3.44482674414898</v>
      </c>
      <c r="K264" s="148" t="n">
        <v>22.6639630426811</v>
      </c>
    </row>
    <row r="265">
      <c r="A265" s="148" t="s">
        <v>161</v>
      </c>
      <c r="B265" s="148" t="s">
        <v>162</v>
      </c>
      <c r="C265" s="148" t="s">
        <v>16</v>
      </c>
      <c r="D265" s="148" t="n">
        <v>15064.0189027</v>
      </c>
      <c r="E265" s="148" t="n">
        <v>7.13646316446497</v>
      </c>
      <c r="F265" s="148" t="n">
        <v>82.4110193859181</v>
      </c>
      <c r="G265" s="148" t="n">
        <v>3.07043883709469</v>
      </c>
      <c r="H265" s="148" t="n">
        <v>3215.1129597</v>
      </c>
      <c r="I265" s="148" t="n">
        <v>17.8990194802937</v>
      </c>
      <c r="J265" s="148" t="n">
        <v>17.5889806140819</v>
      </c>
      <c r="K265" s="148" t="n">
        <v>14.3861659796533</v>
      </c>
    </row>
    <row r="266">
      <c r="A266" s="148" t="s">
        <v>161</v>
      </c>
      <c r="B266" s="148" t="s">
        <v>162</v>
      </c>
      <c r="C266" s="148" t="s">
        <v>17</v>
      </c>
      <c r="D266" s="148" t="n">
        <v>35109.8476114</v>
      </c>
      <c r="E266" s="148" t="n">
        <v>4.11830916661499</v>
      </c>
      <c r="F266" s="148" t="n">
        <v>94.3753328371532</v>
      </c>
      <c r="G266" s="148" t="n">
        <v>1.13248681341431</v>
      </c>
      <c r="H266" s="148" t="n">
        <v>2092.5087204</v>
      </c>
      <c r="I266" s="148" t="n">
        <v>18.3033124672511</v>
      </c>
      <c r="J266" s="148" t="n">
        <v>5.62466716284677</v>
      </c>
      <c r="K266" s="148" t="n">
        <v>19.0018034588146</v>
      </c>
    </row>
    <row r="267">
      <c r="A267" s="148" t="s">
        <v>163</v>
      </c>
      <c r="B267" s="148" t="s">
        <v>164</v>
      </c>
      <c r="C267" s="148" t="s">
        <v>16</v>
      </c>
      <c r="D267" s="148" t="n">
        <v>4755.997142</v>
      </c>
      <c r="E267" s="148" t="n">
        <v>8.0077672671516</v>
      </c>
      <c r="F267" s="148" t="n">
        <v>82.499633581673</v>
      </c>
      <c r="G267" s="148" t="n">
        <v>3.54147516834233</v>
      </c>
      <c r="H267" s="148" t="n">
        <v>1008.8734829</v>
      </c>
      <c r="I267" s="148" t="n">
        <v>17.859829552656</v>
      </c>
      <c r="J267" s="148" t="n">
        <v>17.500366418327</v>
      </c>
      <c r="K267" s="148" t="n">
        <v>16.6951020763122</v>
      </c>
    </row>
    <row r="268">
      <c r="A268" s="148" t="s">
        <v>163</v>
      </c>
      <c r="B268" s="148" t="s">
        <v>164</v>
      </c>
      <c r="C268" s="148" t="s">
        <v>17</v>
      </c>
      <c r="D268" s="148" t="n">
        <v>18279.487792</v>
      </c>
      <c r="E268" s="148" t="n">
        <v>2.7327074987245</v>
      </c>
      <c r="F268" s="148" t="n">
        <v>93.9149031072791</v>
      </c>
      <c r="G268" s="148" t="n">
        <v>0.974749220616114</v>
      </c>
      <c r="H268" s="148" t="n">
        <v>1184.3962</v>
      </c>
      <c r="I268" s="148" t="n">
        <v>15.2161828670626</v>
      </c>
      <c r="J268" s="148" t="n">
        <v>6.08509689272094</v>
      </c>
      <c r="K268" s="148" t="n">
        <v>15.0438818349078</v>
      </c>
    </row>
    <row r="269">
      <c r="A269" s="148" t="s">
        <v>165</v>
      </c>
      <c r="B269" s="148" t="s">
        <v>166</v>
      </c>
      <c r="C269" s="148" t="s">
        <v>16</v>
      </c>
      <c r="D269" s="148" t="n">
        <v>4610.0415423</v>
      </c>
      <c r="E269" s="148" t="n">
        <v>10.9337377540016</v>
      </c>
      <c r="F269" s="148" t="n">
        <v>90.6474290581592</v>
      </c>
      <c r="G269" s="148" t="n">
        <v>2.77963231728085</v>
      </c>
      <c r="H269" s="148" t="n">
        <v>475.6421778</v>
      </c>
      <c r="I269" s="148" t="n">
        <v>31.8920880796373</v>
      </c>
      <c r="J269" s="148" t="n">
        <v>9.35257094184078</v>
      </c>
      <c r="K269" s="148" t="n">
        <v>26.9408834057868</v>
      </c>
    </row>
    <row r="270">
      <c r="A270" s="148" t="s">
        <v>165</v>
      </c>
      <c r="B270" s="148" t="s">
        <v>166</v>
      </c>
      <c r="C270" s="148" t="s">
        <v>17</v>
      </c>
      <c r="D270" s="148" t="n">
        <v>25436.9826541</v>
      </c>
      <c r="E270" s="148" t="n">
        <v>2.63614052109159</v>
      </c>
      <c r="F270" s="148" t="n">
        <v>98.1660577732512</v>
      </c>
      <c r="G270" s="148" t="n">
        <v>0.534461748766632</v>
      </c>
      <c r="H270" s="148" t="n">
        <v>475.2147297</v>
      </c>
      <c r="I270" s="148" t="n">
        <v>28.4951854746463</v>
      </c>
      <c r="J270" s="148" t="n">
        <v>1.83394222674878</v>
      </c>
      <c r="K270" s="148" t="n">
        <v>28.6083182674898</v>
      </c>
    </row>
    <row r="271">
      <c r="A271" s="148" t="s">
        <v>167</v>
      </c>
      <c r="B271" s="148" t="s">
        <v>168</v>
      </c>
      <c r="C271" s="148" t="s">
        <v>16</v>
      </c>
      <c r="D271" s="148" t="n">
        <v>7069.8471095</v>
      </c>
      <c r="E271" s="148" t="n">
        <v>8.18063563323283</v>
      </c>
      <c r="F271" s="148" t="n">
        <v>77.4214859805228</v>
      </c>
      <c r="G271" s="148" t="n">
        <v>3.5268374113017</v>
      </c>
      <c r="H271" s="148" t="n">
        <v>2061.7873715</v>
      </c>
      <c r="I271" s="148" t="n">
        <v>16.3494057265346</v>
      </c>
      <c r="J271" s="148" t="n">
        <v>22.5785140194772</v>
      </c>
      <c r="K271" s="148" t="n">
        <v>12.0934882144649</v>
      </c>
    </row>
    <row r="272">
      <c r="A272" s="148" t="s">
        <v>167</v>
      </c>
      <c r="B272" s="148" t="s">
        <v>168</v>
      </c>
      <c r="C272" s="148" t="s">
        <v>17</v>
      </c>
      <c r="D272" s="148" t="n">
        <v>20714.6176576</v>
      </c>
      <c r="E272" s="148" t="n">
        <v>3.83669645902005</v>
      </c>
      <c r="F272" s="148" t="n">
        <v>95.2003233060006</v>
      </c>
      <c r="G272" s="148" t="n">
        <v>0.93087396672159</v>
      </c>
      <c r="H272" s="148" t="n">
        <v>1044.3606087</v>
      </c>
      <c r="I272" s="148" t="n">
        <v>18.7824771879293</v>
      </c>
      <c r="J272" s="148" t="n">
        <v>4.79967669399942</v>
      </c>
      <c r="K272" s="148" t="n">
        <v>18.4636399988831</v>
      </c>
    </row>
    <row r="273">
      <c r="A273" s="148" t="s">
        <v>169</v>
      </c>
      <c r="B273" s="148" t="s">
        <v>170</v>
      </c>
      <c r="C273" s="148" t="s">
        <v>16</v>
      </c>
      <c r="D273" s="148" t="n">
        <v>6660.72426</v>
      </c>
      <c r="E273" s="148" t="n">
        <v>7.97816122348746</v>
      </c>
      <c r="F273" s="148" t="n">
        <v>88.7433517976682</v>
      </c>
      <c r="G273" s="148" t="n">
        <v>2.62909749930715</v>
      </c>
      <c r="H273" s="148" t="n">
        <v>844.8793994</v>
      </c>
      <c r="I273" s="148" t="n">
        <v>22.8864596258699</v>
      </c>
      <c r="J273" s="148" t="n">
        <v>11.2566482023318</v>
      </c>
      <c r="K273" s="148" t="n">
        <v>20.7268558186844</v>
      </c>
    </row>
    <row r="274">
      <c r="A274" s="148" t="s">
        <v>169</v>
      </c>
      <c r="B274" s="148" t="s">
        <v>170</v>
      </c>
      <c r="C274" s="148" t="s">
        <v>17</v>
      </c>
      <c r="D274" s="148" t="n">
        <v>25554.7944751</v>
      </c>
      <c r="E274" s="148" t="n">
        <v>3.04135959591498</v>
      </c>
      <c r="F274" s="148" t="n">
        <v>96.8338823904011</v>
      </c>
      <c r="G274" s="148" t="n">
        <v>0.744586608419201</v>
      </c>
      <c r="H274" s="148" t="n">
        <v>835.5493222</v>
      </c>
      <c r="I274" s="148" t="n">
        <v>22.4297463216399</v>
      </c>
      <c r="J274" s="148" t="n">
        <v>3.16611760959888</v>
      </c>
      <c r="K274" s="148" t="n">
        <v>22.772752297811</v>
      </c>
    </row>
    <row r="275">
      <c r="A275" s="148" t="s">
        <v>171</v>
      </c>
      <c r="B275" s="148" t="s">
        <v>172</v>
      </c>
      <c r="C275" s="148" t="s">
        <v>16</v>
      </c>
      <c r="D275" s="148" t="n">
        <v>13240.3723292</v>
      </c>
      <c r="E275" s="148" t="n">
        <v>7.45565710941537</v>
      </c>
      <c r="F275" s="148" t="n">
        <v>85.9175677984885</v>
      </c>
      <c r="G275" s="148" t="n">
        <v>3.06614463826025</v>
      </c>
      <c r="H275" s="148" t="n">
        <v>2170.1806793</v>
      </c>
      <c r="I275" s="148" t="n">
        <v>20.9941569003625</v>
      </c>
      <c r="J275" s="148" t="n">
        <v>14.0824322015115</v>
      </c>
      <c r="K275" s="148" t="n">
        <v>18.7066897300186</v>
      </c>
    </row>
    <row r="276">
      <c r="A276" s="148" t="s">
        <v>171</v>
      </c>
      <c r="B276" s="148" t="s">
        <v>172</v>
      </c>
      <c r="C276" s="148" t="s">
        <v>17</v>
      </c>
      <c r="D276" s="148" t="n">
        <v>31077.425506</v>
      </c>
      <c r="E276" s="148" t="n">
        <v>3.64258220473077</v>
      </c>
      <c r="F276" s="148" t="n">
        <v>94.975027743557</v>
      </c>
      <c r="G276" s="148" t="n">
        <v>0.97709949280885</v>
      </c>
      <c r="H276" s="148" t="n">
        <v>1644.2553867</v>
      </c>
      <c r="I276" s="148" t="n">
        <v>18.558685988902</v>
      </c>
      <c r="J276" s="148" t="n">
        <v>5.02497225644305</v>
      </c>
      <c r="K276" s="148" t="n">
        <v>18.4677738904423</v>
      </c>
    </row>
    <row r="277">
      <c r="A277" s="148" t="s">
        <v>173</v>
      </c>
      <c r="B277" s="148" t="s">
        <v>174</v>
      </c>
      <c r="C277" s="148" t="s">
        <v>16</v>
      </c>
      <c r="D277" s="148" t="n">
        <v>2994.58928</v>
      </c>
      <c r="E277" s="148" t="n">
        <v>7.2767610921701</v>
      </c>
      <c r="F277" s="148" t="n">
        <v>78.3835959378661</v>
      </c>
      <c r="G277" s="148" t="n">
        <v>3.8774723743254</v>
      </c>
      <c r="H277" s="148" t="n">
        <v>825.8392729</v>
      </c>
      <c r="I277" s="148" t="n">
        <v>19.1947509012114</v>
      </c>
      <c r="J277" s="148" t="n">
        <v>21.6164040621339</v>
      </c>
      <c r="K277" s="148" t="n">
        <v>14.0601659265689</v>
      </c>
    </row>
    <row r="278">
      <c r="A278" s="148" t="s">
        <v>173</v>
      </c>
      <c r="B278" s="148" t="s">
        <v>174</v>
      </c>
      <c r="C278" s="148" t="s">
        <v>17</v>
      </c>
      <c r="D278" s="148" t="n">
        <v>7299.7154138</v>
      </c>
      <c r="E278" s="148" t="n">
        <v>3.51946622310597</v>
      </c>
      <c r="F278" s="148" t="n">
        <v>95.1565959446246</v>
      </c>
      <c r="G278" s="148" t="n">
        <v>1.23692162725836</v>
      </c>
      <c r="H278" s="148" t="n">
        <v>371.5503995</v>
      </c>
      <c r="I278" s="148" t="n">
        <v>24.7130063798811</v>
      </c>
      <c r="J278" s="148" t="n">
        <v>4.84340405537541</v>
      </c>
      <c r="K278" s="148" t="n">
        <v>24.3013488353426</v>
      </c>
    </row>
    <row r="279">
      <c r="A279" s="148" t="s">
        <v>175</v>
      </c>
      <c r="B279" s="148" t="s">
        <v>176</v>
      </c>
      <c r="C279" s="148" t="s">
        <v>16</v>
      </c>
      <c r="D279" s="148" t="n">
        <v>11169.7148375</v>
      </c>
      <c r="E279" s="148" t="n">
        <v>5.8815598194701</v>
      </c>
      <c r="F279" s="148" t="n">
        <v>73.9611784173597</v>
      </c>
      <c r="G279" s="148" t="n">
        <v>2.58809676703159</v>
      </c>
      <c r="H279" s="148" t="n">
        <v>3932.4172222</v>
      </c>
      <c r="I279" s="148" t="n">
        <v>10.4273882895051</v>
      </c>
      <c r="J279" s="148" t="n">
        <v>26.0388215826403</v>
      </c>
      <c r="K279" s="148" t="n">
        <v>7.35128070755058</v>
      </c>
    </row>
    <row r="280">
      <c r="A280" s="148" t="s">
        <v>175</v>
      </c>
      <c r="B280" s="148" t="s">
        <v>176</v>
      </c>
      <c r="C280" s="148" t="s">
        <v>17</v>
      </c>
      <c r="D280" s="148" t="n">
        <v>17044.1413333</v>
      </c>
      <c r="E280" s="148" t="n">
        <v>4.31730833503542</v>
      </c>
      <c r="F280" s="148" t="n">
        <v>95.1433169524302</v>
      </c>
      <c r="G280" s="148" t="n">
        <v>0.989627205695907</v>
      </c>
      <c r="H280" s="148" t="n">
        <v>870.0347531</v>
      </c>
      <c r="I280" s="148" t="n">
        <v>19.8895107411548</v>
      </c>
      <c r="J280" s="148" t="n">
        <v>4.85668304756985</v>
      </c>
      <c r="K280" s="148" t="n">
        <v>19.386979544277</v>
      </c>
    </row>
    <row r="281">
      <c r="A281" s="148" t="s">
        <v>177</v>
      </c>
      <c r="B281" s="148" t="s">
        <v>178</v>
      </c>
      <c r="C281" s="148" t="s">
        <v>16</v>
      </c>
      <c r="D281" s="148" t="n">
        <v>9407.0840194</v>
      </c>
      <c r="E281" s="148" t="n">
        <v>5.32540731026172</v>
      </c>
      <c r="F281" s="148" t="n">
        <v>76.2251478836169</v>
      </c>
      <c r="G281" s="148" t="n">
        <v>2.46347756779668</v>
      </c>
      <c r="H281" s="148" t="n">
        <v>2934.0977042</v>
      </c>
      <c r="I281" s="148" t="n">
        <v>10.7114894417256</v>
      </c>
      <c r="J281" s="148" t="n">
        <v>23.7748521163831</v>
      </c>
      <c r="K281" s="148" t="n">
        <v>7.89821703176348</v>
      </c>
    </row>
    <row r="282">
      <c r="A282" s="148" t="s">
        <v>177</v>
      </c>
      <c r="B282" s="148" t="s">
        <v>178</v>
      </c>
      <c r="C282" s="148" t="s">
        <v>17</v>
      </c>
      <c r="D282" s="148" t="n">
        <v>13383.2516658</v>
      </c>
      <c r="E282" s="148" t="n">
        <v>5.13397289053406</v>
      </c>
      <c r="F282" s="148" t="n">
        <v>95.2369858533757</v>
      </c>
      <c r="G282" s="148" t="n">
        <v>1.02111740492038</v>
      </c>
      <c r="H282" s="148" t="n">
        <v>669.3262753</v>
      </c>
      <c r="I282" s="148" t="n">
        <v>19.6213692618861</v>
      </c>
      <c r="J282" s="148" t="n">
        <v>4.76301414662431</v>
      </c>
      <c r="K282" s="148" t="n">
        <v>20.4173535608665</v>
      </c>
    </row>
    <row r="283">
      <c r="A283" s="148" t="s">
        <v>179</v>
      </c>
      <c r="B283" s="148" t="s">
        <v>180</v>
      </c>
      <c r="C283" s="148" t="s">
        <v>16</v>
      </c>
      <c r="D283" s="148" t="n">
        <v>2763.4329501</v>
      </c>
      <c r="E283" s="148" t="n">
        <v>6.10419004686967</v>
      </c>
      <c r="F283" s="148" t="n">
        <v>59.6142741167899</v>
      </c>
      <c r="G283" s="148" t="n">
        <v>5.96928017616509</v>
      </c>
      <c r="H283" s="148" t="n">
        <v>1872.0893154</v>
      </c>
      <c r="I283" s="148" t="n">
        <v>10.6739621007015</v>
      </c>
      <c r="J283" s="148" t="n">
        <v>40.3857258832101</v>
      </c>
      <c r="K283" s="148" t="n">
        <v>8.81138810605774</v>
      </c>
    </row>
    <row r="284">
      <c r="A284" s="148" t="s">
        <v>179</v>
      </c>
      <c r="B284" s="148" t="s">
        <v>180</v>
      </c>
      <c r="C284" s="148" t="s">
        <v>17</v>
      </c>
      <c r="D284" s="148" t="n">
        <v>1711.5149613</v>
      </c>
      <c r="E284" s="148" t="n">
        <v>7.46498732205115</v>
      </c>
      <c r="F284" s="148" t="n">
        <v>80.4770297477125</v>
      </c>
      <c r="G284" s="148" t="n">
        <v>4.239696765288</v>
      </c>
      <c r="H284" s="148" t="n">
        <v>415.1974269</v>
      </c>
      <c r="I284" s="148" t="n">
        <v>18.6222828466907</v>
      </c>
      <c r="J284" s="148" t="n">
        <v>19.5229702522875</v>
      </c>
      <c r="K284" s="148" t="n">
        <v>17.4767567789222</v>
      </c>
    </row>
    <row r="285">
      <c r="A285" s="148" t="s">
        <v>181</v>
      </c>
      <c r="B285" s="148" t="s">
        <v>182</v>
      </c>
      <c r="C285" s="148" t="s">
        <v>16</v>
      </c>
      <c r="D285" s="148" t="n">
        <v>8155.5952805</v>
      </c>
      <c r="E285" s="148" t="n">
        <v>5.04375519470205</v>
      </c>
      <c r="F285" s="148" t="n">
        <v>83.3662253212953</v>
      </c>
      <c r="G285" s="148" t="n">
        <v>2.04518084138228</v>
      </c>
      <c r="H285" s="148" t="n">
        <v>1627.2577263</v>
      </c>
      <c r="I285" s="148" t="n">
        <v>10.9516649332737</v>
      </c>
      <c r="J285" s="148" t="n">
        <v>16.6337746787047</v>
      </c>
      <c r="K285" s="148" t="n">
        <v>10.2501693174762</v>
      </c>
    </row>
    <row r="286">
      <c r="A286" s="148" t="s">
        <v>181</v>
      </c>
      <c r="B286" s="148" t="s">
        <v>182</v>
      </c>
      <c r="C286" s="148" t="s">
        <v>17</v>
      </c>
      <c r="D286" s="148" t="n">
        <v>8006.5264402</v>
      </c>
      <c r="E286" s="148" t="n">
        <v>5.50864910350546</v>
      </c>
      <c r="F286" s="148" t="n">
        <v>93.6947953719728</v>
      </c>
      <c r="G286" s="148" t="n">
        <v>1.41324368983156</v>
      </c>
      <c r="H286" s="148" t="n">
        <v>538.8003396</v>
      </c>
      <c r="I286" s="148" t="n">
        <v>20.5713769237418</v>
      </c>
      <c r="J286" s="148" t="n">
        <v>6.30520462802723</v>
      </c>
      <c r="K286" s="148" t="n">
        <v>21.0006789852479</v>
      </c>
    </row>
    <row r="287">
      <c r="A287" s="148" t="s">
        <v>183</v>
      </c>
      <c r="B287" s="148" t="s">
        <v>184</v>
      </c>
      <c r="C287" s="148" t="s">
        <v>16</v>
      </c>
      <c r="D287" s="148" t="n">
        <v>13699.5593632</v>
      </c>
      <c r="E287" s="148" t="n">
        <v>6.62911528568138</v>
      </c>
      <c r="F287" s="148" t="n">
        <v>78.7086100414598</v>
      </c>
      <c r="G287" s="148" t="n">
        <v>4.06985341553815</v>
      </c>
      <c r="H287" s="148" t="n">
        <v>3705.8545502</v>
      </c>
      <c r="I287" s="148" t="n">
        <v>16.8631978898567</v>
      </c>
      <c r="J287" s="148" t="n">
        <v>21.2913899585402</v>
      </c>
      <c r="K287" s="148" t="n">
        <v>15.0451664279911</v>
      </c>
    </row>
    <row r="288">
      <c r="A288" s="148" t="s">
        <v>183</v>
      </c>
      <c r="B288" s="148" t="s">
        <v>184</v>
      </c>
      <c r="C288" s="148" t="s">
        <v>17</v>
      </c>
      <c r="D288" s="148" t="n">
        <v>19863.3458109</v>
      </c>
      <c r="E288" s="148" t="n">
        <v>4.9334322976917</v>
      </c>
      <c r="F288" s="148" t="n">
        <v>93.2960490692019</v>
      </c>
      <c r="G288" s="148" t="n">
        <v>1.55151457216197</v>
      </c>
      <c r="H288" s="148" t="n">
        <v>1427.3154862</v>
      </c>
      <c r="I288" s="148" t="n">
        <v>21.6229898674749</v>
      </c>
      <c r="J288" s="148" t="n">
        <v>6.70395093079807</v>
      </c>
      <c r="K288" s="148" t="n">
        <v>21.5917719491382</v>
      </c>
    </row>
    <row r="289">
      <c r="A289" s="148" t="s">
        <v>185</v>
      </c>
      <c r="B289" s="148" t="s">
        <v>186</v>
      </c>
      <c r="C289" s="148" t="s">
        <v>16</v>
      </c>
      <c r="D289" s="148" t="n">
        <v>11858.0618674</v>
      </c>
      <c r="E289" s="148" t="n">
        <v>4.87350319531977</v>
      </c>
      <c r="F289" s="148" t="n">
        <v>78.7091521521947</v>
      </c>
      <c r="G289" s="148" t="n">
        <v>2.58144104427635</v>
      </c>
      <c r="H289" s="148" t="n">
        <v>3207.6090783</v>
      </c>
      <c r="I289" s="148" t="n">
        <v>11.4279055742191</v>
      </c>
      <c r="J289" s="148" t="n">
        <v>21.2908478478053</v>
      </c>
      <c r="K289" s="148" t="n">
        <v>9.54321018018133</v>
      </c>
    </row>
    <row r="290">
      <c r="A290" s="148" t="s">
        <v>185</v>
      </c>
      <c r="B290" s="148" t="s">
        <v>186</v>
      </c>
      <c r="C290" s="148" t="s">
        <v>17</v>
      </c>
      <c r="D290" s="148" t="n">
        <v>10562.8047968</v>
      </c>
      <c r="E290" s="148" t="n">
        <v>4.81861859034836</v>
      </c>
      <c r="F290" s="148" t="n">
        <v>92.6230670670233</v>
      </c>
      <c r="G290" s="148" t="n">
        <v>1.60237404843094</v>
      </c>
      <c r="H290" s="148" t="n">
        <v>841.271025</v>
      </c>
      <c r="I290" s="148" t="n">
        <v>20.6068573914031</v>
      </c>
      <c r="J290" s="148" t="n">
        <v>7.37693293297672</v>
      </c>
      <c r="K290" s="148" t="n">
        <v>20.1190386713178</v>
      </c>
    </row>
    <row r="291">
      <c r="A291" s="148" t="s">
        <v>187</v>
      </c>
      <c r="B291" s="148" t="s">
        <v>188</v>
      </c>
      <c r="C291" s="148" t="s">
        <v>16</v>
      </c>
      <c r="D291" s="148" t="n">
        <v>16855.3971254</v>
      </c>
      <c r="E291" s="148" t="n">
        <v>5.38581641825517</v>
      </c>
      <c r="F291" s="148" t="n">
        <v>79.3071557960802</v>
      </c>
      <c r="G291" s="148" t="n">
        <v>2.81600579745089</v>
      </c>
      <c r="H291" s="148" t="n">
        <v>4397.9147053</v>
      </c>
      <c r="I291" s="148" t="n">
        <v>12.5667256718429</v>
      </c>
      <c r="J291" s="148" t="n">
        <v>20.6928442039198</v>
      </c>
      <c r="K291" s="148" t="n">
        <v>10.7925913083905</v>
      </c>
    </row>
    <row r="292">
      <c r="A292" s="148" t="s">
        <v>187</v>
      </c>
      <c r="B292" s="148" t="s">
        <v>188</v>
      </c>
      <c r="C292" s="148" t="s">
        <v>17</v>
      </c>
      <c r="D292" s="148" t="n">
        <v>20256.5388456</v>
      </c>
      <c r="E292" s="148" t="n">
        <v>5.27814361499448</v>
      </c>
      <c r="F292" s="148" t="n">
        <v>94.0439774903004</v>
      </c>
      <c r="G292" s="148" t="n">
        <v>1.38110758049276</v>
      </c>
      <c r="H292" s="148" t="n">
        <v>1282.8934351</v>
      </c>
      <c r="I292" s="148" t="n">
        <v>22.5045654265177</v>
      </c>
      <c r="J292" s="148" t="n">
        <v>5.95602250969963</v>
      </c>
      <c r="K292" s="148" t="n">
        <v>21.8073135217372</v>
      </c>
    </row>
    <row r="293">
      <c r="A293" s="148" t="s">
        <v>189</v>
      </c>
      <c r="B293" s="148" t="s">
        <v>190</v>
      </c>
      <c r="C293" s="148" t="s">
        <v>16</v>
      </c>
      <c r="D293" s="148" t="n">
        <v>12871.9752371</v>
      </c>
      <c r="E293" s="148" t="n">
        <v>5.351832868632</v>
      </c>
      <c r="F293" s="148" t="n">
        <v>81.3135102773386</v>
      </c>
      <c r="G293" s="148" t="n">
        <v>2.57555893524199</v>
      </c>
      <c r="H293" s="148" t="n">
        <v>2958.082023</v>
      </c>
      <c r="I293" s="148" t="n">
        <v>12.560556065996</v>
      </c>
      <c r="J293" s="148" t="n">
        <v>18.6864897226614</v>
      </c>
      <c r="K293" s="148" t="n">
        <v>11.2074413685474</v>
      </c>
    </row>
    <row r="294">
      <c r="A294" s="148" t="s">
        <v>189</v>
      </c>
      <c r="B294" s="148" t="s">
        <v>190</v>
      </c>
      <c r="C294" s="148" t="s">
        <v>17</v>
      </c>
      <c r="D294" s="148" t="n">
        <v>14917.064661</v>
      </c>
      <c r="E294" s="148" t="n">
        <v>4.68840173174311</v>
      </c>
      <c r="F294" s="148" t="n">
        <v>91.3987807318634</v>
      </c>
      <c r="G294" s="148" t="n">
        <v>1.56258477293256</v>
      </c>
      <c r="H294" s="148" t="n">
        <v>1403.7927307</v>
      </c>
      <c r="I294" s="148" t="n">
        <v>17.2618969171198</v>
      </c>
      <c r="J294" s="148" t="n">
        <v>8.60121926813662</v>
      </c>
      <c r="K294" s="148" t="n">
        <v>16.6044299748624</v>
      </c>
    </row>
    <row r="295">
      <c r="A295" s="148" t="s">
        <v>191</v>
      </c>
      <c r="B295" s="148" t="s">
        <v>192</v>
      </c>
      <c r="C295" s="148" t="s">
        <v>16</v>
      </c>
      <c r="D295" s="148" t="n">
        <v>5904.2835209</v>
      </c>
      <c r="E295" s="148" t="n">
        <v>5.77730760510055</v>
      </c>
      <c r="F295" s="148" t="n">
        <v>71.4743514348585</v>
      </c>
      <c r="G295" s="148" t="n">
        <v>3.35929082603616</v>
      </c>
      <c r="H295" s="148" t="n">
        <v>2356.4189582</v>
      </c>
      <c r="I295" s="148" t="n">
        <v>9.97566492304199</v>
      </c>
      <c r="J295" s="148" t="n">
        <v>28.5256485651415</v>
      </c>
      <c r="K295" s="148" t="n">
        <v>8.4170963728906</v>
      </c>
    </row>
    <row r="296">
      <c r="A296" s="148" t="s">
        <v>191</v>
      </c>
      <c r="B296" s="148" t="s">
        <v>192</v>
      </c>
      <c r="C296" s="148" t="s">
        <v>17</v>
      </c>
      <c r="D296" s="148" t="n">
        <v>6346.9463138</v>
      </c>
      <c r="E296" s="148" t="n">
        <v>5.50383376736521</v>
      </c>
      <c r="F296" s="148" t="n">
        <v>94.8768842594707</v>
      </c>
      <c r="G296" s="148" t="n">
        <v>1.2894067079277</v>
      </c>
      <c r="H296" s="148" t="n">
        <v>342.7193127</v>
      </c>
      <c r="I296" s="148" t="n">
        <v>24.1826498165953</v>
      </c>
      <c r="J296" s="148" t="n">
        <v>5.12311574052931</v>
      </c>
      <c r="K296" s="148" t="n">
        <v>23.8790019955321</v>
      </c>
    </row>
    <row r="297">
      <c r="A297" s="148" t="s">
        <v>193</v>
      </c>
      <c r="B297" s="148" t="s">
        <v>194</v>
      </c>
      <c r="C297" s="148" t="s">
        <v>16</v>
      </c>
      <c r="D297" s="148" t="n">
        <v>5779.5652371</v>
      </c>
      <c r="E297" s="148" t="n">
        <v>8.89327982050181</v>
      </c>
      <c r="F297" s="148" t="n">
        <v>84.7177410804698</v>
      </c>
      <c r="G297" s="148" t="n">
        <v>3.86715849098424</v>
      </c>
      <c r="H297" s="148" t="n">
        <v>1042.57752</v>
      </c>
      <c r="I297" s="148" t="n">
        <v>26.7139616325011</v>
      </c>
      <c r="J297" s="148" t="n">
        <v>15.2822589195302</v>
      </c>
      <c r="K297" s="148" t="n">
        <v>21.437729427399</v>
      </c>
    </row>
    <row r="298">
      <c r="A298" s="148" t="s">
        <v>193</v>
      </c>
      <c r="B298" s="148" t="s">
        <v>194</v>
      </c>
      <c r="C298" s="148" t="s">
        <v>17</v>
      </c>
      <c r="D298" s="148" t="n">
        <v>19493.1531332</v>
      </c>
      <c r="E298" s="148" t="n">
        <v>3.58029214193604</v>
      </c>
      <c r="F298" s="148" t="n">
        <v>96.0621829839676</v>
      </c>
      <c r="G298" s="148" t="n">
        <v>0.936532113892464</v>
      </c>
      <c r="H298" s="148" t="n">
        <v>799.0706407</v>
      </c>
      <c r="I298" s="148" t="n">
        <v>22.4629510352389</v>
      </c>
      <c r="J298" s="148" t="n">
        <v>3.93781701603237</v>
      </c>
      <c r="K298" s="148" t="n">
        <v>22.8464956418281</v>
      </c>
    </row>
    <row r="299">
      <c r="A299" s="148" t="s">
        <v>195</v>
      </c>
      <c r="B299" s="148" t="s">
        <v>196</v>
      </c>
      <c r="C299" s="148" t="s">
        <v>16</v>
      </c>
      <c r="D299" s="148" t="n">
        <v>8401.6157262</v>
      </c>
      <c r="E299" s="148" t="n">
        <v>5.72902794949063</v>
      </c>
      <c r="F299" s="148" t="n">
        <v>76.2847810216822</v>
      </c>
      <c r="G299" s="148" t="n">
        <v>3.05872310294045</v>
      </c>
      <c r="H299" s="148" t="n">
        <v>2611.8729588</v>
      </c>
      <c r="I299" s="148" t="n">
        <v>11.0629226377112</v>
      </c>
      <c r="J299" s="148" t="n">
        <v>23.7152189783178</v>
      </c>
      <c r="K299" s="148" t="n">
        <v>9.83899926570799</v>
      </c>
    </row>
    <row r="300">
      <c r="A300" s="148" t="s">
        <v>195</v>
      </c>
      <c r="B300" s="148" t="s">
        <v>196</v>
      </c>
      <c r="C300" s="148" t="s">
        <v>17</v>
      </c>
      <c r="D300" s="148" t="n">
        <v>10411.9849908</v>
      </c>
      <c r="E300" s="148" t="n">
        <v>4.49216436658177</v>
      </c>
      <c r="F300" s="148" t="n">
        <v>91.4678879726375</v>
      </c>
      <c r="G300" s="148" t="n">
        <v>1.64013172624688</v>
      </c>
      <c r="H300" s="148" t="n">
        <v>971.2285299</v>
      </c>
      <c r="I300" s="148" t="n">
        <v>18.2016288784475</v>
      </c>
      <c r="J300" s="148" t="n">
        <v>8.53211202736251</v>
      </c>
      <c r="K300" s="148" t="n">
        <v>17.5829131773711</v>
      </c>
    </row>
    <row r="301">
      <c r="A301" s="148" t="s">
        <v>197</v>
      </c>
      <c r="B301" s="148" t="s">
        <v>198</v>
      </c>
      <c r="C301" s="148" t="s">
        <v>16</v>
      </c>
      <c r="D301" s="148" t="n">
        <v>24172.0111916</v>
      </c>
      <c r="E301" s="148" t="n">
        <v>4.44700958644595</v>
      </c>
      <c r="F301" s="148" t="n">
        <v>68.944129675394</v>
      </c>
      <c r="G301" s="148" t="n">
        <v>3.86269087911026</v>
      </c>
      <c r="H301" s="148" t="n">
        <v>10888.2779228</v>
      </c>
      <c r="I301" s="148" t="n">
        <v>10.2830521298117</v>
      </c>
      <c r="J301" s="148" t="n">
        <v>31.0558703246059</v>
      </c>
      <c r="K301" s="148" t="n">
        <v>8.57518588536671</v>
      </c>
    </row>
    <row r="302">
      <c r="A302" s="148" t="s">
        <v>197</v>
      </c>
      <c r="B302" s="148" t="s">
        <v>198</v>
      </c>
      <c r="C302" s="148" t="s">
        <v>17</v>
      </c>
      <c r="D302" s="148" t="n">
        <v>16948.3225531</v>
      </c>
      <c r="E302" s="148" t="n">
        <v>5.99091533603575</v>
      </c>
      <c r="F302" s="148" t="n">
        <v>88.3468010003099</v>
      </c>
      <c r="G302" s="148" t="n">
        <v>2.40520978803719</v>
      </c>
      <c r="H302" s="148" t="n">
        <v>2235.5328454</v>
      </c>
      <c r="I302" s="148" t="n">
        <v>18.5081996211919</v>
      </c>
      <c r="J302" s="148" t="n">
        <v>11.6531989996901</v>
      </c>
      <c r="K302" s="148" t="n">
        <v>18.2347002323886</v>
      </c>
    </row>
    <row r="303">
      <c r="A303" s="148" t="s">
        <v>199</v>
      </c>
      <c r="B303" s="148" t="s">
        <v>200</v>
      </c>
      <c r="C303" s="148" t="s">
        <v>16</v>
      </c>
      <c r="D303" s="148" t="n">
        <v>18574.9560997</v>
      </c>
      <c r="E303" s="148" t="n">
        <v>7.20731127617187</v>
      </c>
      <c r="F303" s="148" t="n">
        <v>75.228983474657</v>
      </c>
      <c r="G303" s="148" t="n">
        <v>3.31534534539106</v>
      </c>
      <c r="H303" s="148" t="n">
        <v>6116.2669393</v>
      </c>
      <c r="I303" s="148" t="n">
        <v>13.4934514706462</v>
      </c>
      <c r="J303" s="148" t="n">
        <v>24.771016525343</v>
      </c>
      <c r="K303" s="148" t="n">
        <v>10.0686243516101</v>
      </c>
    </row>
    <row r="304">
      <c r="A304" s="148" t="s">
        <v>199</v>
      </c>
      <c r="B304" s="148" t="s">
        <v>200</v>
      </c>
      <c r="C304" s="148" t="s">
        <v>17</v>
      </c>
      <c r="D304" s="148" t="n">
        <v>26209.1662829</v>
      </c>
      <c r="E304" s="148" t="n">
        <v>5.48581845099004</v>
      </c>
      <c r="F304" s="148" t="n">
        <v>92.5444364104247</v>
      </c>
      <c r="G304" s="148" t="n">
        <v>1.59806366706858</v>
      </c>
      <c r="H304" s="148" t="n">
        <v>2111.4624869</v>
      </c>
      <c r="I304" s="148" t="n">
        <v>19.5680125278511</v>
      </c>
      <c r="J304" s="148" t="n">
        <v>7.45556358957531</v>
      </c>
      <c r="K304" s="148" t="n">
        <v>19.8364482630967</v>
      </c>
    </row>
    <row r="305">
      <c r="A305" s="148" t="s">
        <v>201</v>
      </c>
      <c r="B305" s="148" t="s">
        <v>202</v>
      </c>
      <c r="C305" s="148" t="s">
        <v>16</v>
      </c>
      <c r="D305" s="148" t="n">
        <v>12179.4820856</v>
      </c>
      <c r="E305" s="148" t="n">
        <v>5.83122550839615</v>
      </c>
      <c r="F305" s="148" t="n">
        <v>70.4648353735841</v>
      </c>
      <c r="G305" s="148" t="n">
        <v>3.17868890348463</v>
      </c>
      <c r="H305" s="148" t="n">
        <v>5105.0003389</v>
      </c>
      <c r="I305" s="148" t="n">
        <v>9.43337487255803</v>
      </c>
      <c r="J305" s="148" t="n">
        <v>29.5351646264159</v>
      </c>
      <c r="K305" s="148" t="n">
        <v>7.58369872391205</v>
      </c>
    </row>
    <row r="306">
      <c r="A306" s="148" t="s">
        <v>201</v>
      </c>
      <c r="B306" s="148" t="s">
        <v>202</v>
      </c>
      <c r="C306" s="148" t="s">
        <v>17</v>
      </c>
      <c r="D306" s="148" t="n">
        <v>12061.1969987</v>
      </c>
      <c r="E306" s="148" t="n">
        <v>5.38997204068882</v>
      </c>
      <c r="F306" s="148" t="n">
        <v>94.5272772210385</v>
      </c>
      <c r="G306" s="148" t="n">
        <v>1.44474641516176</v>
      </c>
      <c r="H306" s="148" t="n">
        <v>698.2914297</v>
      </c>
      <c r="I306" s="148" t="n">
        <v>26.4465883260952</v>
      </c>
      <c r="J306" s="148" t="n">
        <v>5.47272277896147</v>
      </c>
      <c r="K306" s="148" t="n">
        <v>24.9542961366687</v>
      </c>
    </row>
    <row r="307">
      <c r="A307" s="148" t="s">
        <v>203</v>
      </c>
      <c r="B307" s="148" t="s">
        <v>204</v>
      </c>
      <c r="C307" s="148" t="s">
        <v>16</v>
      </c>
      <c r="D307" s="148" t="n">
        <v>28999.0432232</v>
      </c>
      <c r="E307" s="148" t="n">
        <v>6.14010271520217</v>
      </c>
      <c r="F307" s="148" t="n">
        <v>78.0249286768182</v>
      </c>
      <c r="G307" s="148" t="n">
        <v>3.52358509370243</v>
      </c>
      <c r="H307" s="148" t="n">
        <v>8167.3390023</v>
      </c>
      <c r="I307" s="148" t="n">
        <v>14.9924517394275</v>
      </c>
      <c r="J307" s="148" t="n">
        <v>21.9750713231818</v>
      </c>
      <c r="K307" s="148" t="n">
        <v>12.5108797864427</v>
      </c>
    </row>
    <row r="308">
      <c r="A308" s="148" t="s">
        <v>203</v>
      </c>
      <c r="B308" s="148" t="s">
        <v>204</v>
      </c>
      <c r="C308" s="148" t="s">
        <v>17</v>
      </c>
      <c r="D308" s="148" t="n">
        <v>51748.6083615</v>
      </c>
      <c r="E308" s="148" t="n">
        <v>3.99050972234177</v>
      </c>
      <c r="F308" s="148" t="n">
        <v>94.9664083075668</v>
      </c>
      <c r="G308" s="148" t="n">
        <v>1.14727007428022</v>
      </c>
      <c r="H308" s="148" t="n">
        <v>2742.8789799</v>
      </c>
      <c r="I308" s="148" t="n">
        <v>21.3283123748564</v>
      </c>
      <c r="J308" s="148" t="n">
        <v>5.0335916924332</v>
      </c>
      <c r="K308" s="148" t="n">
        <v>21.6450051912099</v>
      </c>
    </row>
    <row r="309">
      <c r="A309" s="148" t="s">
        <v>205</v>
      </c>
      <c r="B309" s="148" t="s">
        <v>206</v>
      </c>
      <c r="C309" s="148" t="s">
        <v>16</v>
      </c>
      <c r="D309" s="148" t="n">
        <v>3545.7959634</v>
      </c>
      <c r="E309" s="148" t="n">
        <v>9.61232426582144</v>
      </c>
      <c r="F309" s="148" t="n">
        <v>97.8598689822437</v>
      </c>
      <c r="G309" s="148" t="n">
        <v>1.5327423739293</v>
      </c>
      <c r="H309" s="148" t="n">
        <v>77.5442273</v>
      </c>
      <c r="I309" s="148" t="n">
        <v>70.8644022782543</v>
      </c>
      <c r="J309" s="148" t="n">
        <v>2.14013101775627</v>
      </c>
      <c r="K309" s="148" t="n">
        <v>70.0863482897925</v>
      </c>
    </row>
    <row r="310">
      <c r="A310" s="148" t="s">
        <v>205</v>
      </c>
      <c r="B310" s="148" t="s">
        <v>206</v>
      </c>
      <c r="C310" s="148" t="s">
        <v>17</v>
      </c>
      <c r="D310" s="148" t="n">
        <v>27626.7700905</v>
      </c>
      <c r="E310" s="148" t="n">
        <v>1.53357551873614</v>
      </c>
      <c r="F310" s="148" t="n">
        <v>98.4819338386541</v>
      </c>
      <c r="G310" s="148" t="n">
        <v>0.475391974030348</v>
      </c>
      <c r="H310" s="148" t="n">
        <v>425.857446</v>
      </c>
      <c r="I310" s="148" t="n">
        <v>31.4511070096365</v>
      </c>
      <c r="J310" s="148" t="n">
        <v>1.51806616134587</v>
      </c>
      <c r="K310" s="148" t="n">
        <v>30.840237485023</v>
      </c>
    </row>
    <row r="311">
      <c r="A311" s="148" t="s">
        <v>207</v>
      </c>
      <c r="B311" s="148" t="s">
        <v>208</v>
      </c>
      <c r="C311" s="148" t="s">
        <v>16</v>
      </c>
      <c r="D311" s="148" t="n">
        <v>10430.1450471</v>
      </c>
      <c r="E311" s="148" t="n">
        <v>9.97684581996363</v>
      </c>
      <c r="F311" s="148" t="n">
        <v>84.3535100736588</v>
      </c>
      <c r="G311" s="148" t="n">
        <v>4.96311049328415</v>
      </c>
      <c r="H311" s="148" t="n">
        <v>1934.6576007</v>
      </c>
      <c r="I311" s="148" t="n">
        <v>32.7960884639894</v>
      </c>
      <c r="J311" s="148" t="n">
        <v>15.6464899263412</v>
      </c>
      <c r="K311" s="148" t="n">
        <v>26.7571700082783</v>
      </c>
    </row>
    <row r="312">
      <c r="A312" s="148" t="s">
        <v>207</v>
      </c>
      <c r="B312" s="148" t="s">
        <v>208</v>
      </c>
      <c r="C312" s="148" t="s">
        <v>17</v>
      </c>
      <c r="D312" s="148" t="n">
        <v>45013.4007733</v>
      </c>
      <c r="E312" s="148" t="n">
        <v>3.10140513427101</v>
      </c>
      <c r="F312" s="148" t="n">
        <v>96.0637775304294</v>
      </c>
      <c r="G312" s="148" t="n">
        <v>1.25328873120583</v>
      </c>
      <c r="H312" s="148" t="n">
        <v>1844.4284007</v>
      </c>
      <c r="I312" s="148" t="n">
        <v>30.6541395209618</v>
      </c>
      <c r="J312" s="148" t="n">
        <v>3.93622246957061</v>
      </c>
      <c r="K312" s="148" t="n">
        <v>30.5865968670935</v>
      </c>
    </row>
    <row r="313">
      <c r="A313" s="148" t="s">
        <v>209</v>
      </c>
      <c r="B313" s="148" t="s">
        <v>210</v>
      </c>
      <c r="C313" s="148" t="s">
        <v>16</v>
      </c>
      <c r="D313" s="148" t="n">
        <v>13226.3443457</v>
      </c>
      <c r="E313" s="148" t="n">
        <v>6.68470511996607</v>
      </c>
      <c r="F313" s="148" t="n">
        <v>75.6588935236582</v>
      </c>
      <c r="G313" s="148" t="n">
        <v>4.00144777747156</v>
      </c>
      <c r="H313" s="148" t="n">
        <v>4255.2017485</v>
      </c>
      <c r="I313" s="148" t="n">
        <v>15.1655562069998</v>
      </c>
      <c r="J313" s="148" t="n">
        <v>24.3411064763418</v>
      </c>
      <c r="K313" s="148" t="n">
        <v>12.4376067961598</v>
      </c>
    </row>
    <row r="314">
      <c r="A314" s="148" t="s">
        <v>209</v>
      </c>
      <c r="B314" s="148" t="s">
        <v>210</v>
      </c>
      <c r="C314" s="148" t="s">
        <v>17</v>
      </c>
      <c r="D314" s="148" t="n">
        <v>29249.8545776</v>
      </c>
      <c r="E314" s="148" t="n">
        <v>4.36267539278947</v>
      </c>
      <c r="F314" s="148" t="n">
        <v>95.1564266160821</v>
      </c>
      <c r="G314" s="148" t="n">
        <v>1.27736775193963</v>
      </c>
      <c r="H314" s="148" t="n">
        <v>1488.8518007</v>
      </c>
      <c r="I314" s="148" t="n">
        <v>24.7539308862629</v>
      </c>
      <c r="J314" s="148" t="n">
        <v>4.84357338391786</v>
      </c>
      <c r="K314" s="148" t="n">
        <v>25.0950571230685</v>
      </c>
    </row>
    <row r="315">
      <c r="A315" s="148" t="s">
        <v>211</v>
      </c>
      <c r="B315" s="148" t="s">
        <v>212</v>
      </c>
      <c r="C315" s="148" t="s">
        <v>16</v>
      </c>
      <c r="D315" s="148" t="n">
        <v>9323.5731311</v>
      </c>
      <c r="E315" s="148" t="n">
        <v>9.17800708229613</v>
      </c>
      <c r="F315" s="148" t="n">
        <v>78.5300540828998</v>
      </c>
      <c r="G315" s="148" t="n">
        <v>4.79219196616057</v>
      </c>
      <c r="H315" s="148" t="n">
        <v>2549.0446074</v>
      </c>
      <c r="I315" s="148" t="n">
        <v>21.7520153616848</v>
      </c>
      <c r="J315" s="148" t="n">
        <v>21.4699459171002</v>
      </c>
      <c r="K315" s="148" t="n">
        <v>17.5282739756922</v>
      </c>
    </row>
    <row r="316">
      <c r="A316" s="148" t="s">
        <v>211</v>
      </c>
      <c r="B316" s="148" t="s">
        <v>212</v>
      </c>
      <c r="C316" s="148" t="s">
        <v>17</v>
      </c>
      <c r="D316" s="148" t="n">
        <v>36572.1770162</v>
      </c>
      <c r="E316" s="148" t="n">
        <v>3.13712194805661</v>
      </c>
      <c r="F316" s="148" t="n">
        <v>96.7774179910837</v>
      </c>
      <c r="G316" s="148" t="n">
        <v>0.747460614248536</v>
      </c>
      <c r="H316" s="148" t="n">
        <v>1217.8134334</v>
      </c>
      <c r="I316" s="148" t="n">
        <v>22.2250085108383</v>
      </c>
      <c r="J316" s="148" t="n">
        <v>3.22258200891631</v>
      </c>
      <c r="K316" s="148" t="n">
        <v>22.4470030853702</v>
      </c>
    </row>
    <row r="317">
      <c r="A317" s="148" t="s">
        <v>213</v>
      </c>
      <c r="B317" s="148" t="s">
        <v>214</v>
      </c>
      <c r="C317" s="148" t="s">
        <v>16</v>
      </c>
      <c r="D317" s="148" t="n">
        <v>2857.7938744</v>
      </c>
      <c r="E317" s="148" t="n">
        <v>6.66469617287865</v>
      </c>
      <c r="F317" s="148" t="n">
        <v>71.2813511593101</v>
      </c>
      <c r="G317" s="148" t="n">
        <v>3.66191264443333</v>
      </c>
      <c r="H317" s="148" t="n">
        <v>1151.3807946</v>
      </c>
      <c r="I317" s="148" t="n">
        <v>11.7962618255527</v>
      </c>
      <c r="J317" s="148" t="n">
        <v>28.7186488406899</v>
      </c>
      <c r="K317" s="148" t="n">
        <v>9.08907945393089</v>
      </c>
    </row>
    <row r="318">
      <c r="A318" s="148" t="s">
        <v>213</v>
      </c>
      <c r="B318" s="148" t="s">
        <v>214</v>
      </c>
      <c r="C318" s="148" t="s">
        <v>17</v>
      </c>
      <c r="D318" s="148" t="n">
        <v>7234.9106743</v>
      </c>
      <c r="E318" s="148" t="n">
        <v>4.16904131897741</v>
      </c>
      <c r="F318" s="148" t="n">
        <v>95.8544446545972</v>
      </c>
      <c r="G318" s="148" t="n">
        <v>0.885024982252245</v>
      </c>
      <c r="H318" s="148" t="n">
        <v>312.8986113</v>
      </c>
      <c r="I318" s="148" t="n">
        <v>20.4929220711958</v>
      </c>
      <c r="J318" s="148" t="n">
        <v>4.1455553454028</v>
      </c>
      <c r="K318" s="148" t="n">
        <v>20.4637427584484</v>
      </c>
    </row>
    <row r="319">
      <c r="A319" s="148" t="s">
        <v>215</v>
      </c>
      <c r="B319" s="148" t="s">
        <v>216</v>
      </c>
      <c r="C319" s="148" t="s">
        <v>16</v>
      </c>
      <c r="D319" s="148" t="n">
        <v>3904.6368027</v>
      </c>
      <c r="E319" s="148" t="n">
        <v>8.68669540317157</v>
      </c>
      <c r="F319" s="148" t="n">
        <v>84.2409710411386</v>
      </c>
      <c r="G319" s="148" t="n">
        <v>6.47723869879158</v>
      </c>
      <c r="H319" s="148" t="n">
        <v>730.4436747</v>
      </c>
      <c r="I319" s="148" t="n">
        <v>41.4750291473331</v>
      </c>
      <c r="J319" s="148" t="n">
        <v>15.7590289588615</v>
      </c>
      <c r="K319" s="148" t="n">
        <v>34.624524079234</v>
      </c>
    </row>
    <row r="320">
      <c r="A320" s="148" t="s">
        <v>215</v>
      </c>
      <c r="B320" s="148" t="s">
        <v>216</v>
      </c>
      <c r="C320" s="148" t="s">
        <v>17</v>
      </c>
      <c r="D320" s="148" t="n">
        <v>17070.6519476</v>
      </c>
      <c r="E320" s="148" t="n">
        <v>2.49906378006744</v>
      </c>
      <c r="F320" s="148" t="n">
        <v>96.692077494384</v>
      </c>
      <c r="G320" s="148" t="n">
        <v>0.806190231606123</v>
      </c>
      <c r="H320" s="148" t="n">
        <v>584.0022805</v>
      </c>
      <c r="I320" s="148" t="n">
        <v>23.1762596359842</v>
      </c>
      <c r="J320" s="148" t="n">
        <v>3.30792250561596</v>
      </c>
      <c r="K320" s="148" t="n">
        <v>23.5653066894199</v>
      </c>
    </row>
    <row r="321">
      <c r="A321" s="148" t="s">
        <v>217</v>
      </c>
      <c r="B321" s="148" t="s">
        <v>218</v>
      </c>
      <c r="C321" s="148" t="s">
        <v>16</v>
      </c>
      <c r="D321" s="148" t="n">
        <v>1714.597283</v>
      </c>
      <c r="E321" s="148" t="n">
        <v>9.2871697811308</v>
      </c>
      <c r="F321" s="148" t="n">
        <v>94.6648059542442</v>
      </c>
      <c r="G321" s="148" t="n">
        <v>2.14764324300153</v>
      </c>
      <c r="H321" s="148" t="n">
        <v>96.6326305</v>
      </c>
      <c r="I321" s="148" t="n">
        <v>39.0265502479888</v>
      </c>
      <c r="J321" s="148" t="n">
        <v>5.3351940457558</v>
      </c>
      <c r="K321" s="148" t="n">
        <v>38.1066235106136</v>
      </c>
    </row>
    <row r="322">
      <c r="A322" s="148" t="s">
        <v>217</v>
      </c>
      <c r="B322" s="148" t="s">
        <v>218</v>
      </c>
      <c r="C322" s="148" t="s">
        <v>17</v>
      </c>
      <c r="D322" s="148" t="n">
        <v>8025.908109</v>
      </c>
      <c r="E322" s="148" t="n">
        <v>2.13582889145049</v>
      </c>
      <c r="F322" s="148" t="n">
        <v>96.9703347615575</v>
      </c>
      <c r="G322" s="148" t="n">
        <v>0.700574127728133</v>
      </c>
      <c r="H322" s="148" t="n">
        <v>250.7551909</v>
      </c>
      <c r="I322" s="148" t="n">
        <v>22.7215728690794</v>
      </c>
      <c r="J322" s="148" t="n">
        <v>3.02966523844252</v>
      </c>
      <c r="K322" s="148" t="n">
        <v>22.4232389866304</v>
      </c>
    </row>
    <row r="323">
      <c r="A323" s="148" t="s">
        <v>219</v>
      </c>
      <c r="B323" s="148" t="s">
        <v>220</v>
      </c>
      <c r="C323" s="148" t="s">
        <v>16</v>
      </c>
      <c r="D323" s="148" t="n">
        <v>14484.7169561</v>
      </c>
      <c r="E323" s="148" t="n">
        <v>6.32334126928978</v>
      </c>
      <c r="F323" s="148" t="n">
        <v>92.9342117567676</v>
      </c>
      <c r="G323" s="148" t="n">
        <v>1.75408491822286</v>
      </c>
      <c r="H323" s="148" t="n">
        <v>1101.2730494</v>
      </c>
      <c r="I323" s="148" t="n">
        <v>25.8690795793256</v>
      </c>
      <c r="J323" s="148" t="n">
        <v>7.06578824323243</v>
      </c>
      <c r="K323" s="148" t="n">
        <v>23.0709573536414</v>
      </c>
    </row>
    <row r="324">
      <c r="A324" s="148" t="s">
        <v>219</v>
      </c>
      <c r="B324" s="148" t="s">
        <v>220</v>
      </c>
      <c r="C324" s="148" t="s">
        <v>17</v>
      </c>
      <c r="D324" s="148" t="n">
        <v>26390.0890831</v>
      </c>
      <c r="E324" s="148" t="n">
        <v>3.95087961086686</v>
      </c>
      <c r="F324" s="148" t="n">
        <v>97.4436258418452</v>
      </c>
      <c r="G324" s="148" t="n">
        <v>0.819044491237654</v>
      </c>
      <c r="H324" s="148" t="n">
        <v>692.3279094</v>
      </c>
      <c r="I324" s="148" t="n">
        <v>31.5657559602241</v>
      </c>
      <c r="J324" s="148" t="n">
        <v>2.55637415815482</v>
      </c>
      <c r="K324" s="148" t="n">
        <v>31.2202596389855</v>
      </c>
    </row>
    <row r="325">
      <c r="A325" s="148" t="s">
        <v>221</v>
      </c>
      <c r="B325" s="148" t="s">
        <v>222</v>
      </c>
      <c r="C325" s="148" t="s">
        <v>16</v>
      </c>
      <c r="D325" s="148" t="n">
        <v>7866.5427415</v>
      </c>
      <c r="E325" s="148" t="n">
        <v>4.52015733034346</v>
      </c>
      <c r="F325" s="148" t="n">
        <v>78.5686321942321</v>
      </c>
      <c r="G325" s="148" t="n">
        <v>2.83424978835704</v>
      </c>
      <c r="H325" s="148" t="n">
        <v>2145.7770887</v>
      </c>
      <c r="I325" s="148" t="n">
        <v>12.7351273986043</v>
      </c>
      <c r="J325" s="148" t="n">
        <v>21.4313678057679</v>
      </c>
      <c r="K325" s="148" t="n">
        <v>10.3905234227781</v>
      </c>
    </row>
    <row r="326">
      <c r="A326" s="148" t="s">
        <v>221</v>
      </c>
      <c r="B326" s="148" t="s">
        <v>222</v>
      </c>
      <c r="C326" s="148" t="s">
        <v>17</v>
      </c>
      <c r="D326" s="148" t="n">
        <v>8650.7781073</v>
      </c>
      <c r="E326" s="148" t="n">
        <v>4.93164575375553</v>
      </c>
      <c r="F326" s="148" t="n">
        <v>94.196395947354</v>
      </c>
      <c r="G326" s="148" t="n">
        <v>1.25180602633455</v>
      </c>
      <c r="H326" s="148" t="n">
        <v>532.9895096</v>
      </c>
      <c r="I326" s="148" t="n">
        <v>21.139485958364</v>
      </c>
      <c r="J326" s="148" t="n">
        <v>5.80360405264601</v>
      </c>
      <c r="K326" s="148" t="n">
        <v>20.3176534850155</v>
      </c>
    </row>
    <row r="327">
      <c r="A327" s="148" t="s">
        <v>223</v>
      </c>
      <c r="B327" s="148" t="s">
        <v>224</v>
      </c>
      <c r="C327" s="148" t="s">
        <v>16</v>
      </c>
      <c r="D327" s="148" t="n">
        <v>6140.6766728</v>
      </c>
      <c r="E327" s="148" t="n">
        <v>7.07984670450864</v>
      </c>
      <c r="F327" s="148" t="n">
        <v>77.2551970677113</v>
      </c>
      <c r="G327" s="148" t="n">
        <v>3.81705342595533</v>
      </c>
      <c r="H327" s="148" t="n">
        <v>1807.8845967</v>
      </c>
      <c r="I327" s="148" t="n">
        <v>14.1283384440163</v>
      </c>
      <c r="J327" s="148" t="n">
        <v>22.7448029322887</v>
      </c>
      <c r="K327" s="148" t="n">
        <v>12.9650371347706</v>
      </c>
    </row>
    <row r="328">
      <c r="A328" s="148" t="s">
        <v>223</v>
      </c>
      <c r="B328" s="148" t="s">
        <v>224</v>
      </c>
      <c r="C328" s="148" t="s">
        <v>17</v>
      </c>
      <c r="D328" s="148" t="n">
        <v>12465.8411746</v>
      </c>
      <c r="E328" s="148" t="n">
        <v>3.78267388654987</v>
      </c>
      <c r="F328" s="148" t="n">
        <v>92.8972367482137</v>
      </c>
      <c r="G328" s="148" t="n">
        <v>1.46130868040843</v>
      </c>
      <c r="H328" s="148" t="n">
        <v>953.116817</v>
      </c>
      <c r="I328" s="148" t="n">
        <v>19.4404999270555</v>
      </c>
      <c r="J328" s="148" t="n">
        <v>7.10276325178626</v>
      </c>
      <c r="K328" s="148" t="n">
        <v>19.1124965923625</v>
      </c>
    </row>
    <row r="329">
      <c r="A329" s="148" t="s">
        <v>225</v>
      </c>
      <c r="B329" s="148" t="s">
        <v>226</v>
      </c>
      <c r="C329" s="148" t="s">
        <v>16</v>
      </c>
      <c r="D329" s="148" t="n">
        <v>19788.2595316</v>
      </c>
      <c r="E329" s="148" t="n">
        <v>4.93999200051012</v>
      </c>
      <c r="F329" s="148" t="n">
        <v>73.7974255715042</v>
      </c>
      <c r="G329" s="148" t="n">
        <v>2.90869430849161</v>
      </c>
      <c r="H329" s="148" t="n">
        <v>7026.0356533</v>
      </c>
      <c r="I329" s="148" t="n">
        <v>8.95430366397495</v>
      </c>
      <c r="J329" s="148" t="n">
        <v>26.2025744284958</v>
      </c>
      <c r="K329" s="148" t="n">
        <v>8.19210159394591</v>
      </c>
    </row>
    <row r="330">
      <c r="A330" s="148" t="s">
        <v>225</v>
      </c>
      <c r="B330" s="148" t="s">
        <v>226</v>
      </c>
      <c r="C330" s="148" t="s">
        <v>17</v>
      </c>
      <c r="D330" s="148" t="n">
        <v>17381.9185384</v>
      </c>
      <c r="E330" s="148" t="n">
        <v>5.02407913480516</v>
      </c>
      <c r="F330" s="148" t="n">
        <v>94.7897718483513</v>
      </c>
      <c r="G330" s="148" t="n">
        <v>1.08335603442087</v>
      </c>
      <c r="H330" s="148" t="n">
        <v>955.4170195</v>
      </c>
      <c r="I330" s="148" t="n">
        <v>19.4089744189807</v>
      </c>
      <c r="J330" s="148" t="n">
        <v>5.21022815164874</v>
      </c>
      <c r="K330" s="148" t="n">
        <v>19.7095152734901</v>
      </c>
    </row>
    <row r="331">
      <c r="A331" s="148" t="s">
        <v>227</v>
      </c>
      <c r="B331" s="148" t="s">
        <v>228</v>
      </c>
      <c r="C331" s="148" t="s">
        <v>16</v>
      </c>
      <c r="D331" s="148" t="n">
        <v>3395.1710384</v>
      </c>
      <c r="E331" s="148" t="n">
        <v>6.71652538542059</v>
      </c>
      <c r="F331" s="148" t="n">
        <v>92.2903957243846</v>
      </c>
      <c r="G331" s="148" t="n">
        <v>1.78661066357578</v>
      </c>
      <c r="H331" s="148" t="n">
        <v>283.6202505</v>
      </c>
      <c r="I331" s="148" t="n">
        <v>22.2130911154272</v>
      </c>
      <c r="J331" s="148" t="n">
        <v>7.70960427561537</v>
      </c>
      <c r="K331" s="148" t="n">
        <v>21.38722031017</v>
      </c>
    </row>
    <row r="332">
      <c r="A332" s="148" t="s">
        <v>227</v>
      </c>
      <c r="B332" s="148" t="s">
        <v>228</v>
      </c>
      <c r="C332" s="148" t="s">
        <v>17</v>
      </c>
      <c r="D332" s="148" t="n">
        <v>5475.0477345</v>
      </c>
      <c r="E332" s="148" t="n">
        <v>4.51663764931649</v>
      </c>
      <c r="F332" s="148" t="n">
        <v>97.6884164661193</v>
      </c>
      <c r="G332" s="148" t="n">
        <v>0.749726766571285</v>
      </c>
      <c r="H332" s="148" t="n">
        <v>129.5550757</v>
      </c>
      <c r="I332" s="148" t="n">
        <v>31.9602698097651</v>
      </c>
      <c r="J332" s="148" t="n">
        <v>2.31158353388073</v>
      </c>
      <c r="K332" s="148" t="n">
        <v>31.6837438643874</v>
      </c>
    </row>
    <row r="333">
      <c r="A333" s="148" t="s">
        <v>229</v>
      </c>
      <c r="B333" s="148" t="s">
        <v>230</v>
      </c>
      <c r="C333" s="148" t="s">
        <v>16</v>
      </c>
      <c r="D333" s="148" t="n">
        <v>25130.6474296</v>
      </c>
      <c r="E333" s="148" t="n">
        <v>6.73957946059319</v>
      </c>
      <c r="F333" s="148" t="n">
        <v>76.7103264942029</v>
      </c>
      <c r="G333" s="148" t="n">
        <v>2.88957829034396</v>
      </c>
      <c r="H333" s="148" t="n">
        <v>7629.8016235</v>
      </c>
      <c r="I333" s="148" t="n">
        <v>11.1462559986011</v>
      </c>
      <c r="J333" s="148" t="n">
        <v>23.2896735057971</v>
      </c>
      <c r="K333" s="148" t="n">
        <v>9.5175440749597</v>
      </c>
    </row>
    <row r="334">
      <c r="A334" s="148" t="s">
        <v>229</v>
      </c>
      <c r="B334" s="148" t="s">
        <v>230</v>
      </c>
      <c r="C334" s="148" t="s">
        <v>17</v>
      </c>
      <c r="D334" s="148" t="n">
        <v>28405.1387092</v>
      </c>
      <c r="E334" s="148" t="n">
        <v>4.76926701299497</v>
      </c>
      <c r="F334" s="148" t="n">
        <v>94.0770896311665</v>
      </c>
      <c r="G334" s="148" t="n">
        <v>1.85936875390394</v>
      </c>
      <c r="H334" s="148" t="n">
        <v>1788.3322204</v>
      </c>
      <c r="I334" s="148" t="n">
        <v>30.6146330788848</v>
      </c>
      <c r="J334" s="148" t="n">
        <v>5.92291036883348</v>
      </c>
      <c r="K334" s="148" t="n">
        <v>29.5334539990451</v>
      </c>
    </row>
    <row r="335">
      <c r="A335" s="148" t="s">
        <v>231</v>
      </c>
      <c r="B335" s="148" t="s">
        <v>232</v>
      </c>
      <c r="C335" s="148" t="s">
        <v>16</v>
      </c>
      <c r="D335" s="148" t="n">
        <v>33942.8671919</v>
      </c>
      <c r="E335" s="148" t="n">
        <v>4.30182910810546</v>
      </c>
      <c r="F335" s="148" t="n">
        <v>81.3568352353675</v>
      </c>
      <c r="G335" s="148" t="n">
        <v>2.7252926098007</v>
      </c>
      <c r="H335" s="148" t="n">
        <v>7778.1106383</v>
      </c>
      <c r="I335" s="148" t="n">
        <v>13.5201902411096</v>
      </c>
      <c r="J335" s="148" t="n">
        <v>18.6431647646325</v>
      </c>
      <c r="K335" s="148" t="n">
        <v>11.8928939706815</v>
      </c>
    </row>
    <row r="336">
      <c r="A336" s="148" t="s">
        <v>231</v>
      </c>
      <c r="B336" s="148" t="s">
        <v>232</v>
      </c>
      <c r="C336" s="148" t="s">
        <v>17</v>
      </c>
      <c r="D336" s="148" t="n">
        <v>36082.3913021</v>
      </c>
      <c r="E336" s="148" t="n">
        <v>4.63946416083195</v>
      </c>
      <c r="F336" s="148" t="n">
        <v>97.2412473890816</v>
      </c>
      <c r="G336" s="148" t="n">
        <v>1.01832288409212</v>
      </c>
      <c r="H336" s="148" t="n">
        <v>1023.6642771</v>
      </c>
      <c r="I336" s="148" t="n">
        <v>35.952057101122</v>
      </c>
      <c r="J336" s="148" t="n">
        <v>2.75875261091837</v>
      </c>
      <c r="K336" s="148" t="n">
        <v>35.894116457583</v>
      </c>
    </row>
    <row r="337">
      <c r="A337" s="148" t="s">
        <v>233</v>
      </c>
      <c r="B337" s="148" t="s">
        <v>234</v>
      </c>
      <c r="C337" s="148" t="s">
        <v>16</v>
      </c>
      <c r="D337" s="148" t="n">
        <v>17340.0847699</v>
      </c>
      <c r="E337" s="148" t="n">
        <v>5.70372899509969</v>
      </c>
      <c r="F337" s="148" t="n">
        <v>80.0865773933958</v>
      </c>
      <c r="G337" s="148" t="n">
        <v>4.52422566688236</v>
      </c>
      <c r="H337" s="148" t="n">
        <v>4311.5893736</v>
      </c>
      <c r="I337" s="148" t="n">
        <v>21.2308081304454</v>
      </c>
      <c r="J337" s="148" t="n">
        <v>19.9134226066042</v>
      </c>
      <c r="K337" s="148" t="n">
        <v>18.1952523267295</v>
      </c>
    </row>
    <row r="338">
      <c r="A338" s="148" t="s">
        <v>233</v>
      </c>
      <c r="B338" s="148" t="s">
        <v>234</v>
      </c>
      <c r="C338" s="148" t="s">
        <v>17</v>
      </c>
      <c r="D338" s="148" t="n">
        <v>22763.1831863</v>
      </c>
      <c r="E338" s="148" t="n">
        <v>5.02374798493275</v>
      </c>
      <c r="F338" s="148" t="n">
        <v>94.4230867713362</v>
      </c>
      <c r="G338" s="148" t="n">
        <v>1.39091812290831</v>
      </c>
      <c r="H338" s="148" t="n">
        <v>1344.4624803</v>
      </c>
      <c r="I338" s="148" t="n">
        <v>22.8883561543301</v>
      </c>
      <c r="J338" s="148" t="n">
        <v>5.57691322866376</v>
      </c>
      <c r="K338" s="148" t="n">
        <v>23.549726744209</v>
      </c>
    </row>
    <row r="339">
      <c r="A339" s="148" t="s">
        <v>235</v>
      </c>
      <c r="B339" s="148" t="s">
        <v>236</v>
      </c>
      <c r="C339" s="148" t="s">
        <v>16</v>
      </c>
      <c r="D339" s="148" t="n">
        <v>12643.157587</v>
      </c>
      <c r="E339" s="148" t="n">
        <v>6.97241501845113</v>
      </c>
      <c r="F339" s="148" t="n">
        <v>89.1223059039354</v>
      </c>
      <c r="G339" s="148" t="n">
        <v>3.64101062086779</v>
      </c>
      <c r="H339" s="148" t="n">
        <v>1543.1423059</v>
      </c>
      <c r="I339" s="148" t="n">
        <v>32.1194340337333</v>
      </c>
      <c r="J339" s="148" t="n">
        <v>10.8776940960646</v>
      </c>
      <c r="K339" s="148" t="n">
        <v>29.8312546286676</v>
      </c>
    </row>
    <row r="340">
      <c r="A340" s="148" t="s">
        <v>235</v>
      </c>
      <c r="B340" s="148" t="s">
        <v>236</v>
      </c>
      <c r="C340" s="148" t="s">
        <v>17</v>
      </c>
      <c r="D340" s="148" t="n">
        <v>19474.6156339</v>
      </c>
      <c r="E340" s="148" t="n">
        <v>4.25611544712993</v>
      </c>
      <c r="F340" s="148" t="n">
        <v>95.1176570357418</v>
      </c>
      <c r="G340" s="148" t="n">
        <v>1.19661406134216</v>
      </c>
      <c r="H340" s="148" t="n">
        <v>999.6225263</v>
      </c>
      <c r="I340" s="148" t="n">
        <v>23.3382961003603</v>
      </c>
      <c r="J340" s="148" t="n">
        <v>4.88234296425824</v>
      </c>
      <c r="K340" s="148" t="n">
        <v>23.3123987241609</v>
      </c>
    </row>
    <row r="341">
      <c r="A341" s="148" t="s">
        <v>237</v>
      </c>
      <c r="B341" s="148" t="s">
        <v>238</v>
      </c>
      <c r="C341" s="148" t="s">
        <v>16</v>
      </c>
      <c r="D341" s="148" t="n">
        <v>1641.5775208</v>
      </c>
      <c r="E341" s="148" t="n">
        <v>6.16534590274771</v>
      </c>
      <c r="F341" s="148" t="n">
        <v>58.6560765252975</v>
      </c>
      <c r="G341" s="148" t="n">
        <v>5.18753743166135</v>
      </c>
      <c r="H341" s="148" t="n">
        <v>1157.0711752</v>
      </c>
      <c r="I341" s="148" t="n">
        <v>9.06638974687574</v>
      </c>
      <c r="J341" s="148" t="n">
        <v>41.3439234747025</v>
      </c>
      <c r="K341" s="148" t="n">
        <v>7.35974157739423</v>
      </c>
    </row>
    <row r="342">
      <c r="A342" s="148" t="s">
        <v>237</v>
      </c>
      <c r="B342" s="148" t="s">
        <v>238</v>
      </c>
      <c r="C342" s="148" t="s">
        <v>17</v>
      </c>
      <c r="D342" s="148" t="n">
        <v>2307.1666916</v>
      </c>
      <c r="E342" s="148" t="n">
        <v>6.33203607017034</v>
      </c>
      <c r="F342" s="148" t="n">
        <v>78.2663759736957</v>
      </c>
      <c r="G342" s="148" t="n">
        <v>3.76619856057996</v>
      </c>
      <c r="H342" s="148" t="n">
        <v>640.6722276</v>
      </c>
      <c r="I342" s="148" t="n">
        <v>13.8244097648365</v>
      </c>
      <c r="J342" s="148" t="n">
        <v>21.7336240263043</v>
      </c>
      <c r="K342" s="148" t="n">
        <v>13.5627041388581</v>
      </c>
    </row>
    <row r="343">
      <c r="A343" s="148" t="s">
        <v>239</v>
      </c>
      <c r="B343" s="148" t="s">
        <v>240</v>
      </c>
      <c r="C343" s="148" t="s">
        <v>16</v>
      </c>
      <c r="D343" s="148" t="n">
        <v>998.3195674</v>
      </c>
      <c r="E343" s="148" t="n">
        <v>10.7140754621028</v>
      </c>
      <c r="F343" s="148" t="n">
        <v>77.5347226568212</v>
      </c>
      <c r="G343" s="148" t="n">
        <v>4.63727955496492</v>
      </c>
      <c r="H343" s="148" t="n">
        <v>289.2578343</v>
      </c>
      <c r="I343" s="148" t="n">
        <v>20.4821772452163</v>
      </c>
      <c r="J343" s="148" t="n">
        <v>22.4652773431788</v>
      </c>
      <c r="K343" s="148" t="n">
        <v>16.0047071168487</v>
      </c>
    </row>
    <row r="344">
      <c r="A344" s="148" t="s">
        <v>239</v>
      </c>
      <c r="B344" s="148" t="s">
        <v>240</v>
      </c>
      <c r="C344" s="148" t="s">
        <v>17</v>
      </c>
      <c r="D344" s="148" t="n">
        <v>3496.5406078</v>
      </c>
      <c r="E344" s="148" t="n">
        <v>3.15768182242401</v>
      </c>
      <c r="F344" s="148" t="n">
        <v>96.9054225674609</v>
      </c>
      <c r="G344" s="148" t="n">
        <v>0.748254202365495</v>
      </c>
      <c r="H344" s="148" t="n">
        <v>111.6585158</v>
      </c>
      <c r="I344" s="148" t="n">
        <v>23.113692192538</v>
      </c>
      <c r="J344" s="148" t="n">
        <v>3.09457743253912</v>
      </c>
      <c r="K344" s="148" t="n">
        <v>23.4312733317556</v>
      </c>
    </row>
    <row r="345">
      <c r="A345" s="148" t="s">
        <v>241</v>
      </c>
      <c r="B345" s="148" t="s">
        <v>242</v>
      </c>
      <c r="C345" s="148" t="s">
        <v>16</v>
      </c>
      <c r="D345" s="148" t="n">
        <v>1915.606506</v>
      </c>
      <c r="E345" s="148" t="n">
        <v>8.70764819938587</v>
      </c>
      <c r="F345" s="148" t="n">
        <v>82.4795549427631</v>
      </c>
      <c r="G345" s="148" t="n">
        <v>3.42945073466907</v>
      </c>
      <c r="H345" s="148" t="n">
        <v>406.916339</v>
      </c>
      <c r="I345" s="148" t="n">
        <v>18.1949530715639</v>
      </c>
      <c r="J345" s="148" t="n">
        <v>17.5204450572369</v>
      </c>
      <c r="K345" s="148" t="n">
        <v>16.1445425255793</v>
      </c>
    </row>
    <row r="346">
      <c r="A346" s="148" t="s">
        <v>241</v>
      </c>
      <c r="B346" s="148" t="s">
        <v>242</v>
      </c>
      <c r="C346" s="148" t="s">
        <v>17</v>
      </c>
      <c r="D346" s="148" t="n">
        <v>5035.0981356</v>
      </c>
      <c r="E346" s="148" t="n">
        <v>3.30540844266051</v>
      </c>
      <c r="F346" s="148" t="n">
        <v>95.3495650508137</v>
      </c>
      <c r="G346" s="148" t="n">
        <v>0.984249520362306</v>
      </c>
      <c r="H346" s="148" t="n">
        <v>245.5742334</v>
      </c>
      <c r="I346" s="148" t="n">
        <v>20.1497719175288</v>
      </c>
      <c r="J346" s="148" t="n">
        <v>4.6504349491863</v>
      </c>
      <c r="K346" s="148" t="n">
        <v>20.1804271414309</v>
      </c>
    </row>
    <row r="347">
      <c r="A347" s="148" t="s">
        <v>243</v>
      </c>
      <c r="B347" s="148" t="s">
        <v>244</v>
      </c>
      <c r="C347" s="148" t="s">
        <v>16</v>
      </c>
      <c r="D347" s="148" t="n">
        <v>2669.5872958</v>
      </c>
      <c r="E347" s="148" t="n">
        <v>6.27775932484921</v>
      </c>
      <c r="F347" s="148" t="n">
        <v>74.8103183855683</v>
      </c>
      <c r="G347" s="148" t="n">
        <v>3.15462252114946</v>
      </c>
      <c r="H347" s="148" t="n">
        <v>898.8874192</v>
      </c>
      <c r="I347" s="148" t="n">
        <v>12.6966269089287</v>
      </c>
      <c r="J347" s="148" t="n">
        <v>25.1896816144317</v>
      </c>
      <c r="K347" s="148" t="n">
        <v>9.36884867406448</v>
      </c>
    </row>
    <row r="348">
      <c r="A348" s="148" t="s">
        <v>243</v>
      </c>
      <c r="B348" s="148" t="s">
        <v>244</v>
      </c>
      <c r="C348" s="148" t="s">
        <v>17</v>
      </c>
      <c r="D348" s="148" t="n">
        <v>3816.1181927</v>
      </c>
      <c r="E348" s="148" t="n">
        <v>5.84401347026619</v>
      </c>
      <c r="F348" s="148" t="n">
        <v>94.4780411446199</v>
      </c>
      <c r="G348" s="148" t="n">
        <v>1.31542442530769</v>
      </c>
      <c r="H348" s="148" t="n">
        <v>223.0406917</v>
      </c>
      <c r="I348" s="148" t="n">
        <v>22.8607961444396</v>
      </c>
      <c r="J348" s="148" t="n">
        <v>5.52195885538015</v>
      </c>
      <c r="K348" s="148" t="n">
        <v>22.506274717308</v>
      </c>
    </row>
    <row r="349">
      <c r="A349" s="148" t="s">
        <v>245</v>
      </c>
      <c r="B349" s="148" t="s">
        <v>246</v>
      </c>
      <c r="C349" s="148" t="s">
        <v>16</v>
      </c>
      <c r="D349" s="148" t="n">
        <v>5823.1453286</v>
      </c>
      <c r="E349" s="148" t="n">
        <v>6.6905278097351</v>
      </c>
      <c r="F349" s="148" t="n">
        <v>64.8988340782764</v>
      </c>
      <c r="G349" s="148" t="n">
        <v>5.8929636246181</v>
      </c>
      <c r="H349" s="148" t="n">
        <v>3149.5048142</v>
      </c>
      <c r="I349" s="148" t="n">
        <v>12.8072962712652</v>
      </c>
      <c r="J349" s="148" t="n">
        <v>35.1011659217236</v>
      </c>
      <c r="K349" s="148" t="n">
        <v>10.8955488645668</v>
      </c>
    </row>
    <row r="350">
      <c r="A350" s="148" t="s">
        <v>245</v>
      </c>
      <c r="B350" s="148" t="s">
        <v>246</v>
      </c>
      <c r="C350" s="148" t="s">
        <v>17</v>
      </c>
      <c r="D350" s="148" t="n">
        <v>4143.447576</v>
      </c>
      <c r="E350" s="148" t="n">
        <v>7.54551392002218</v>
      </c>
      <c r="F350" s="148" t="n">
        <v>86.6323814943593</v>
      </c>
      <c r="G350" s="148" t="n">
        <v>2.94966508322754</v>
      </c>
      <c r="H350" s="148" t="n">
        <v>639.3455373</v>
      </c>
      <c r="I350" s="148" t="n">
        <v>20.7256023658198</v>
      </c>
      <c r="J350" s="148" t="n">
        <v>13.3676185056407</v>
      </c>
      <c r="K350" s="148" t="n">
        <v>19.1160834417089</v>
      </c>
    </row>
    <row r="351">
      <c r="A351" s="148" t="s">
        <v>247</v>
      </c>
      <c r="B351" s="148" t="s">
        <v>248</v>
      </c>
      <c r="C351" s="148" t="s">
        <v>16</v>
      </c>
      <c r="D351" s="148" t="n">
        <v>2440.4314409</v>
      </c>
      <c r="E351" s="148" t="n">
        <v>10.3886940289946</v>
      </c>
      <c r="F351" s="148" t="n">
        <v>83.2733712723506</v>
      </c>
      <c r="G351" s="148" t="n">
        <v>4.75892493083808</v>
      </c>
      <c r="H351" s="148" t="n">
        <v>490.195005</v>
      </c>
      <c r="I351" s="148" t="n">
        <v>28.4054578043403</v>
      </c>
      <c r="J351" s="148" t="n">
        <v>16.7266287276494</v>
      </c>
      <c r="K351" s="148" t="n">
        <v>23.6922651345664</v>
      </c>
    </row>
    <row r="352">
      <c r="A352" s="148" t="s">
        <v>247</v>
      </c>
      <c r="B352" s="148" t="s">
        <v>248</v>
      </c>
      <c r="C352" s="148" t="s">
        <v>17</v>
      </c>
      <c r="D352" s="148" t="n">
        <v>14607.4979754</v>
      </c>
      <c r="E352" s="148" t="n">
        <v>2.70644631010976</v>
      </c>
      <c r="F352" s="148" t="n">
        <v>96.871600433499</v>
      </c>
      <c r="G352" s="148" t="n">
        <v>0.835874609420096</v>
      </c>
      <c r="H352" s="148" t="n">
        <v>471.7387772</v>
      </c>
      <c r="I352" s="148" t="n">
        <v>25.6129963388903</v>
      </c>
      <c r="J352" s="148" t="n">
        <v>3.12839956650101</v>
      </c>
      <c r="K352" s="148" t="n">
        <v>25.8830464123913</v>
      </c>
    </row>
    <row r="353">
      <c r="A353" s="148" t="s">
        <v>249</v>
      </c>
      <c r="B353" s="148" t="s">
        <v>250</v>
      </c>
      <c r="C353" s="148" t="s">
        <v>16</v>
      </c>
      <c r="D353" s="148" t="n">
        <v>2274.6572893</v>
      </c>
      <c r="E353" s="148" t="n">
        <v>8.93335599956194</v>
      </c>
      <c r="F353" s="148" t="n">
        <v>89.0040000614032</v>
      </c>
      <c r="G353" s="148" t="n">
        <v>3.50475903347492</v>
      </c>
      <c r="H353" s="148" t="n">
        <v>281.022554</v>
      </c>
      <c r="I353" s="148" t="n">
        <v>30.8389515402267</v>
      </c>
      <c r="J353" s="148" t="n">
        <v>10.9959999385968</v>
      </c>
      <c r="K353" s="148" t="n">
        <v>28.3682770982636</v>
      </c>
    </row>
    <row r="354">
      <c r="A354" s="148" t="s">
        <v>249</v>
      </c>
      <c r="B354" s="148" t="s">
        <v>250</v>
      </c>
      <c r="C354" s="148" t="s">
        <v>17</v>
      </c>
      <c r="D354" s="148" t="n">
        <v>16783.1731298</v>
      </c>
      <c r="E354" s="148" t="n">
        <v>1.92903966777806</v>
      </c>
      <c r="F354" s="148" t="n">
        <v>97.8797546406037</v>
      </c>
      <c r="G354" s="148" t="n">
        <v>0.525972612959826</v>
      </c>
      <c r="H354" s="148" t="n">
        <v>363.5526578</v>
      </c>
      <c r="I354" s="148" t="n">
        <v>24.5392630857201</v>
      </c>
      <c r="J354" s="148" t="n">
        <v>2.12024535939631</v>
      </c>
      <c r="K354" s="148" t="n">
        <v>24.2811852298279</v>
      </c>
    </row>
    <row r="355">
      <c r="A355" s="148" t="s">
        <v>251</v>
      </c>
      <c r="B355" s="148" t="s">
        <v>252</v>
      </c>
      <c r="C355" s="148" t="s">
        <v>16</v>
      </c>
      <c r="D355" s="148" t="n">
        <v>1462.2197703</v>
      </c>
      <c r="E355" s="148" t="n">
        <v>12.0754534392972</v>
      </c>
      <c r="F355" s="148" t="n">
        <v>90.1054058640935</v>
      </c>
      <c r="G355" s="148" t="n">
        <v>3.36225233745489</v>
      </c>
      <c r="H355" s="148" t="n">
        <v>160.5682925</v>
      </c>
      <c r="I355" s="148" t="n">
        <v>33.1829045192673</v>
      </c>
      <c r="J355" s="148" t="n">
        <v>9.89459413590653</v>
      </c>
      <c r="K355" s="148" t="n">
        <v>30.6184475404067</v>
      </c>
    </row>
    <row r="356">
      <c r="A356" s="148" t="s">
        <v>251</v>
      </c>
      <c r="B356" s="148" t="s">
        <v>252</v>
      </c>
      <c r="C356" s="148" t="s">
        <v>17</v>
      </c>
      <c r="D356" s="148" t="n">
        <v>13813.3172062</v>
      </c>
      <c r="E356" s="148" t="n">
        <v>1.92043388953262</v>
      </c>
      <c r="F356" s="148" t="n">
        <v>98.9837468175961</v>
      </c>
      <c r="G356" s="148" t="n">
        <v>0.392593161326991</v>
      </c>
      <c r="H356" s="148" t="n">
        <v>141.8195211</v>
      </c>
      <c r="I356" s="148" t="n">
        <v>38.3888102425466</v>
      </c>
      <c r="J356" s="148" t="n">
        <v>1.01625318240389</v>
      </c>
      <c r="K356" s="148" t="n">
        <v>38.2388392538055</v>
      </c>
    </row>
    <row r="357">
      <c r="A357" s="148" t="s">
        <v>253</v>
      </c>
      <c r="B357" s="148" t="s">
        <v>254</v>
      </c>
      <c r="C357" s="148" t="s">
        <v>16</v>
      </c>
      <c r="D357" s="148" t="n">
        <v>3771.7257707</v>
      </c>
      <c r="E357" s="148" t="n">
        <v>8.15461017357213</v>
      </c>
      <c r="F357" s="148" t="n">
        <v>65.7541265025692</v>
      </c>
      <c r="G357" s="148" t="n">
        <v>4.92244736436865</v>
      </c>
      <c r="H357" s="148" t="n">
        <v>1964.379279</v>
      </c>
      <c r="I357" s="148" t="n">
        <v>13.9149682161713</v>
      </c>
      <c r="J357" s="148" t="n">
        <v>34.2458734974308</v>
      </c>
      <c r="K357" s="148" t="n">
        <v>9.45139351528638</v>
      </c>
    </row>
    <row r="358">
      <c r="A358" s="148" t="s">
        <v>253</v>
      </c>
      <c r="B358" s="148" t="s">
        <v>254</v>
      </c>
      <c r="C358" s="148" t="s">
        <v>17</v>
      </c>
      <c r="D358" s="148" t="n">
        <v>9255.1809356</v>
      </c>
      <c r="E358" s="148" t="n">
        <v>4.84807390883198</v>
      </c>
      <c r="F358" s="148" t="n">
        <v>95.59442662389</v>
      </c>
      <c r="G358" s="148" t="n">
        <v>1.09481596292344</v>
      </c>
      <c r="H358" s="148" t="n">
        <v>426.5351042</v>
      </c>
      <c r="I358" s="148" t="n">
        <v>23.2437810489407</v>
      </c>
      <c r="J358" s="148" t="n">
        <v>4.40557337611</v>
      </c>
      <c r="K358" s="148" t="n">
        <v>23.7558872136544</v>
      </c>
    </row>
    <row r="359">
      <c r="A359" s="148" t="s">
        <v>255</v>
      </c>
      <c r="B359" s="148" t="s">
        <v>256</v>
      </c>
      <c r="C359" s="148" t="s">
        <v>16</v>
      </c>
      <c r="D359" s="148" t="n">
        <v>891.6838973</v>
      </c>
      <c r="E359" s="148" t="n">
        <v>15.926250876357</v>
      </c>
      <c r="F359" s="148" t="n">
        <v>100</v>
      </c>
      <c r="G359" s="148" t="n">
        <v>0</v>
      </c>
      <c r="H359" s="148"/>
      <c r="I359" s="148"/>
      <c r="J359" s="148"/>
      <c r="K359" s="148"/>
    </row>
    <row r="360">
      <c r="A360" s="148" t="s">
        <v>255</v>
      </c>
      <c r="B360" s="148" t="s">
        <v>256</v>
      </c>
      <c r="C360" s="148" t="s">
        <v>17</v>
      </c>
      <c r="D360" s="148" t="n">
        <v>12471.854738</v>
      </c>
      <c r="E360" s="148" t="n">
        <v>1.64083808108694</v>
      </c>
      <c r="F360" s="148" t="n">
        <v>99.0569843593015</v>
      </c>
      <c r="G360" s="148" t="n">
        <v>0.336388333432605</v>
      </c>
      <c r="H360" s="148" t="n">
        <v>118.7311946</v>
      </c>
      <c r="I360" s="148" t="n">
        <v>35.5518740904188</v>
      </c>
      <c r="J360" s="148" t="n">
        <v>0.943015640698475</v>
      </c>
      <c r="K360" s="148" t="n">
        <v>35.3351656593991</v>
      </c>
    </row>
    <row r="361">
      <c r="A361" s="148" t="s">
        <v>257</v>
      </c>
      <c r="B361" s="148" t="s">
        <v>258</v>
      </c>
      <c r="C361" s="148" t="s">
        <v>16</v>
      </c>
      <c r="D361" s="148" t="n">
        <v>532.9929988</v>
      </c>
      <c r="E361" s="148" t="n">
        <v>16.8570857361867</v>
      </c>
      <c r="F361" s="148" t="n">
        <v>98.1270224711004</v>
      </c>
      <c r="G361" s="148" t="n">
        <v>1.92179394427602</v>
      </c>
      <c r="H361" s="148" t="n">
        <v>10.1733843</v>
      </c>
      <c r="I361" s="148" t="n">
        <v>100</v>
      </c>
      <c r="J361" s="148" t="n">
        <v>1.87297752889965</v>
      </c>
      <c r="K361" s="148" t="n">
        <v>100.6845595556</v>
      </c>
    </row>
    <row r="362">
      <c r="A362" s="148" t="s">
        <v>257</v>
      </c>
      <c r="B362" s="148" t="s">
        <v>258</v>
      </c>
      <c r="C362" s="148" t="s">
        <v>17</v>
      </c>
      <c r="D362" s="148" t="n">
        <v>10250.8675982</v>
      </c>
      <c r="E362" s="148" t="n">
        <v>1.55436207448925</v>
      </c>
      <c r="F362" s="148" t="n">
        <v>99.315902510768</v>
      </c>
      <c r="G362" s="148" t="n">
        <v>0.30351062477213</v>
      </c>
      <c r="H362" s="148" t="n">
        <v>70.608962</v>
      </c>
      <c r="I362" s="148" t="n">
        <v>44.3778463506136</v>
      </c>
      <c r="J362" s="148" t="n">
        <v>0.684097489232023</v>
      </c>
      <c r="K362" s="148" t="n">
        <v>44.0630642493522</v>
      </c>
    </row>
    <row r="363">
      <c r="A363" s="148" t="s">
        <v>259</v>
      </c>
      <c r="B363" s="148" t="s">
        <v>260</v>
      </c>
      <c r="C363" s="148" t="s">
        <v>16</v>
      </c>
      <c r="D363" s="148" t="n">
        <v>1614.3196543</v>
      </c>
      <c r="E363" s="148" t="n">
        <v>14.6369183612703</v>
      </c>
      <c r="F363" s="148" t="n">
        <v>100</v>
      </c>
      <c r="G363" s="148" t="n">
        <v>0</v>
      </c>
      <c r="H363" s="148"/>
      <c r="I363" s="148"/>
      <c r="J363" s="148"/>
      <c r="K363" s="148"/>
    </row>
    <row r="364">
      <c r="A364" s="148" t="s">
        <v>259</v>
      </c>
      <c r="B364" s="148" t="s">
        <v>260</v>
      </c>
      <c r="C364" s="148" t="s">
        <v>17</v>
      </c>
      <c r="D364" s="148" t="n">
        <v>17386.7244877</v>
      </c>
      <c r="E364" s="148" t="n">
        <v>1.81393410667283</v>
      </c>
      <c r="F364" s="148" t="n">
        <v>99.444577876893</v>
      </c>
      <c r="G364" s="148" t="n">
        <v>0.260353160824995</v>
      </c>
      <c r="H364" s="148" t="n">
        <v>97.1090796</v>
      </c>
      <c r="I364" s="148" t="n">
        <v>46.7483826207309</v>
      </c>
      <c r="J364" s="148" t="n">
        <v>0.555422123107046</v>
      </c>
      <c r="K364" s="148" t="n">
        <v>46.614474109031</v>
      </c>
    </row>
    <row r="365">
      <c r="A365" s="148" t="s">
        <v>261</v>
      </c>
      <c r="B365" s="148" t="s">
        <v>262</v>
      </c>
      <c r="C365" s="148" t="s">
        <v>16</v>
      </c>
      <c r="D365" s="148" t="n">
        <v>1589.2420928</v>
      </c>
      <c r="E365" s="148" t="n">
        <v>12.7802175615968</v>
      </c>
      <c r="F365" s="148" t="n">
        <v>96.2220563420458</v>
      </c>
      <c r="G365" s="148" t="n">
        <v>2.60691496218081</v>
      </c>
      <c r="H365" s="148" t="n">
        <v>62.3980334</v>
      </c>
      <c r="I365" s="148" t="n">
        <v>71.5781677584442</v>
      </c>
      <c r="J365" s="148" t="n">
        <v>3.77794365795422</v>
      </c>
      <c r="K365" s="148" t="n">
        <v>66.3966276579458</v>
      </c>
    </row>
    <row r="366">
      <c r="A366" s="148" t="s">
        <v>261</v>
      </c>
      <c r="B366" s="148" t="s">
        <v>262</v>
      </c>
      <c r="C366" s="148" t="s">
        <v>17</v>
      </c>
      <c r="D366" s="148" t="n">
        <v>17991.8739275</v>
      </c>
      <c r="E366" s="148" t="n">
        <v>2.19792961913941</v>
      </c>
      <c r="F366" s="148" t="n">
        <v>98.2715389432036</v>
      </c>
      <c r="G366" s="148" t="n">
        <v>0.480131966431235</v>
      </c>
      <c r="H366" s="148" t="n">
        <v>316.4522888</v>
      </c>
      <c r="I366" s="148" t="n">
        <v>27.1179182949056</v>
      </c>
      <c r="J366" s="148" t="n">
        <v>1.72846105679645</v>
      </c>
      <c r="K366" s="148" t="n">
        <v>27.2978711620348</v>
      </c>
    </row>
    <row r="367">
      <c r="A367" s="148" t="s">
        <v>263</v>
      </c>
      <c r="B367" s="148" t="s">
        <v>264</v>
      </c>
      <c r="C367" s="148" t="s">
        <v>16</v>
      </c>
      <c r="D367" s="148" t="n">
        <v>1242.0079735</v>
      </c>
      <c r="E367" s="148" t="n">
        <v>12.3975872544333</v>
      </c>
      <c r="F367" s="148" t="n">
        <v>99.2721097603677</v>
      </c>
      <c r="G367" s="148" t="n">
        <v>0.734766979116801</v>
      </c>
      <c r="H367" s="148" t="n">
        <v>9.1067419</v>
      </c>
      <c r="I367" s="148" t="n">
        <v>99.9999999999995</v>
      </c>
      <c r="J367" s="148" t="n">
        <v>0.727890239632298</v>
      </c>
      <c r="K367" s="148" t="n">
        <v>100.209982532565</v>
      </c>
    </row>
    <row r="368">
      <c r="A368" s="148" t="s">
        <v>263</v>
      </c>
      <c r="B368" s="148" t="s">
        <v>264</v>
      </c>
      <c r="C368" s="148" t="s">
        <v>17</v>
      </c>
      <c r="D368" s="148" t="n">
        <v>15959.4133707</v>
      </c>
      <c r="E368" s="148" t="n">
        <v>1.30085233788362</v>
      </c>
      <c r="F368" s="148" t="n">
        <v>98.8650515147468</v>
      </c>
      <c r="G368" s="148" t="n">
        <v>0.325714919880642</v>
      </c>
      <c r="H368" s="148" t="n">
        <v>183.2104647</v>
      </c>
      <c r="I368" s="148" t="n">
        <v>28.4747278593772</v>
      </c>
      <c r="J368" s="148" t="n">
        <v>1.13494848525324</v>
      </c>
      <c r="K368" s="148" t="n">
        <v>28.3729374077594</v>
      </c>
    </row>
    <row r="369">
      <c r="A369" s="148" t="s">
        <v>265</v>
      </c>
      <c r="B369" s="148" t="s">
        <v>266</v>
      </c>
      <c r="C369" s="148" t="s">
        <v>16</v>
      </c>
      <c r="D369" s="148" t="n">
        <v>529.8648396</v>
      </c>
      <c r="E369" s="148" t="n">
        <v>12.8643441432516</v>
      </c>
      <c r="F369" s="148" t="n">
        <v>93.5114746456973</v>
      </c>
      <c r="G369" s="148" t="n">
        <v>2.91318899874545</v>
      </c>
      <c r="H369" s="148" t="n">
        <v>36.7659847</v>
      </c>
      <c r="I369" s="148" t="n">
        <v>44.1085313104595</v>
      </c>
      <c r="J369" s="148" t="n">
        <v>6.48852535430272</v>
      </c>
      <c r="K369" s="148" t="n">
        <v>41.9843622886766</v>
      </c>
    </row>
    <row r="370">
      <c r="A370" s="148" t="s">
        <v>265</v>
      </c>
      <c r="B370" s="148" t="s">
        <v>266</v>
      </c>
      <c r="C370" s="148" t="s">
        <v>17</v>
      </c>
      <c r="D370" s="148" t="n">
        <v>3959.0871535</v>
      </c>
      <c r="E370" s="148" t="n">
        <v>2.47690122286974</v>
      </c>
      <c r="F370" s="148" t="n">
        <v>97.6296442907179</v>
      </c>
      <c r="G370" s="148" t="n">
        <v>0.703786485886097</v>
      </c>
      <c r="H370" s="148" t="n">
        <v>96.1229031</v>
      </c>
      <c r="I370" s="148" t="n">
        <v>29.2537249667242</v>
      </c>
      <c r="J370" s="148" t="n">
        <v>2.3703557092821</v>
      </c>
      <c r="K370" s="148" t="n">
        <v>28.9873895317104</v>
      </c>
    </row>
    <row r="371">
      <c r="A371" s="148" t="s">
        <v>267</v>
      </c>
      <c r="B371" s="148" t="s">
        <v>268</v>
      </c>
      <c r="C371" s="148" t="s">
        <v>16</v>
      </c>
      <c r="D371" s="148" t="n">
        <v>15270.4869115</v>
      </c>
      <c r="E371" s="148" t="n">
        <v>8.54118462971155</v>
      </c>
      <c r="F371" s="148" t="n">
        <v>94.2864889280507</v>
      </c>
      <c r="G371" s="148" t="n">
        <v>1.9212683163685</v>
      </c>
      <c r="H371" s="148" t="n">
        <v>925.3509918</v>
      </c>
      <c r="I371" s="148" t="n">
        <v>34.8075612604473</v>
      </c>
      <c r="J371" s="148" t="n">
        <v>5.71351107194926</v>
      </c>
      <c r="K371" s="148" t="n">
        <v>31.7054857438635</v>
      </c>
    </row>
    <row r="372">
      <c r="A372" s="148" t="s">
        <v>267</v>
      </c>
      <c r="B372" s="148" t="s">
        <v>268</v>
      </c>
      <c r="C372" s="148" t="s">
        <v>17</v>
      </c>
      <c r="D372" s="148" t="n">
        <v>56084.9061681</v>
      </c>
      <c r="E372" s="148" t="n">
        <v>3.15982657654265</v>
      </c>
      <c r="F372" s="148" t="n">
        <v>98.0224284376827</v>
      </c>
      <c r="G372" s="148" t="n">
        <v>0.52404567256404</v>
      </c>
      <c r="H372" s="148" t="n">
        <v>1131.4952841</v>
      </c>
      <c r="I372" s="148" t="n">
        <v>25.9829687425909</v>
      </c>
      <c r="J372" s="148" t="n">
        <v>1.97757156231728</v>
      </c>
      <c r="K372" s="148" t="n">
        <v>25.9754086354243</v>
      </c>
    </row>
    <row r="373">
      <c r="A373" s="148" t="s">
        <v>269</v>
      </c>
      <c r="B373" s="148" t="s">
        <v>270</v>
      </c>
      <c r="C373" s="148" t="s">
        <v>16</v>
      </c>
      <c r="D373" s="148" t="n">
        <v>1806.3186853</v>
      </c>
      <c r="E373" s="148" t="n">
        <v>15.3716736447094</v>
      </c>
      <c r="F373" s="148" t="n">
        <v>100</v>
      </c>
      <c r="G373" s="148" t="n">
        <v>0</v>
      </c>
      <c r="H373" s="148"/>
      <c r="I373" s="148"/>
      <c r="J373" s="148"/>
      <c r="K373" s="148"/>
    </row>
    <row r="374">
      <c r="A374" s="148" t="s">
        <v>269</v>
      </c>
      <c r="B374" s="148" t="s">
        <v>270</v>
      </c>
      <c r="C374" s="148" t="s">
        <v>17</v>
      </c>
      <c r="D374" s="148" t="n">
        <v>40787.7866395</v>
      </c>
      <c r="E374" s="148" t="n">
        <v>2.03084639984961</v>
      </c>
      <c r="F374" s="148" t="n">
        <v>98.9248139602962</v>
      </c>
      <c r="G374" s="148" t="n">
        <v>0.325748217705978</v>
      </c>
      <c r="H374" s="148" t="n">
        <v>443.3110059</v>
      </c>
      <c r="I374" s="148" t="n">
        <v>29.8637931501038</v>
      </c>
      <c r="J374" s="148" t="n">
        <v>1.07518603970384</v>
      </c>
      <c r="K374" s="148" t="n">
        <v>29.9711683787656</v>
      </c>
    </row>
    <row r="375">
      <c r="A375" s="148" t="s">
        <v>271</v>
      </c>
      <c r="B375" s="148" t="s">
        <v>272</v>
      </c>
      <c r="C375" s="148" t="s">
        <v>16</v>
      </c>
      <c r="D375" s="148" t="n">
        <v>1199.610356</v>
      </c>
      <c r="E375" s="148" t="n">
        <v>15.2031336497613</v>
      </c>
      <c r="F375" s="148" t="n">
        <v>90.1599625004053</v>
      </c>
      <c r="G375" s="148" t="n">
        <v>3.76124310647585</v>
      </c>
      <c r="H375" s="148" t="n">
        <v>130.9251974</v>
      </c>
      <c r="I375" s="148" t="n">
        <v>40.5098479870243</v>
      </c>
      <c r="J375" s="148" t="n">
        <v>9.84003749959471</v>
      </c>
      <c r="K375" s="148" t="n">
        <v>34.4626265345775</v>
      </c>
    </row>
    <row r="376">
      <c r="A376" s="148" t="s">
        <v>271</v>
      </c>
      <c r="B376" s="148" t="s">
        <v>272</v>
      </c>
      <c r="C376" s="148" t="s">
        <v>17</v>
      </c>
      <c r="D376" s="148" t="n">
        <v>12074.4681509</v>
      </c>
      <c r="E376" s="148" t="n">
        <v>3.26570540779645</v>
      </c>
      <c r="F376" s="148" t="n">
        <v>96.1893269471552</v>
      </c>
      <c r="G376" s="148" t="n">
        <v>1.39893812322444</v>
      </c>
      <c r="H376" s="148" t="n">
        <v>478.3467342</v>
      </c>
      <c r="I376" s="148" t="n">
        <v>34.9169713190337</v>
      </c>
      <c r="J376" s="148" t="n">
        <v>3.81067305284483</v>
      </c>
      <c r="K376" s="148" t="n">
        <v>35.3121127547845</v>
      </c>
    </row>
    <row r="377">
      <c r="A377" s="148" t="s">
        <v>273</v>
      </c>
      <c r="B377" s="148" t="s">
        <v>274</v>
      </c>
      <c r="C377" s="148" t="s">
        <v>16</v>
      </c>
      <c r="D377" s="148" t="n">
        <v>1432.8843347</v>
      </c>
      <c r="E377" s="148" t="n">
        <v>16.9320186951965</v>
      </c>
      <c r="F377" s="148" t="n">
        <v>77.3711323978735</v>
      </c>
      <c r="G377" s="148" t="n">
        <v>6.25238244554876</v>
      </c>
      <c r="H377" s="148" t="n">
        <v>419.0781354</v>
      </c>
      <c r="I377" s="148" t="n">
        <v>25.2946716848396</v>
      </c>
      <c r="J377" s="148" t="n">
        <v>22.6288676021265</v>
      </c>
      <c r="K377" s="148" t="n">
        <v>21.3777338973531</v>
      </c>
    </row>
    <row r="378">
      <c r="A378" s="148" t="s">
        <v>273</v>
      </c>
      <c r="B378" s="148" t="s">
        <v>274</v>
      </c>
      <c r="C378" s="148" t="s">
        <v>17</v>
      </c>
      <c r="D378" s="148" t="n">
        <v>17447.6033013</v>
      </c>
      <c r="E378" s="148" t="n">
        <v>3.46079551053806</v>
      </c>
      <c r="F378" s="148" t="n">
        <v>91.3292322112615</v>
      </c>
      <c r="G378" s="148" t="n">
        <v>2.71138681416689</v>
      </c>
      <c r="H378" s="148" t="n">
        <v>1656.4698184</v>
      </c>
      <c r="I378" s="148" t="n">
        <v>28.5814901085838</v>
      </c>
      <c r="J378" s="148" t="n">
        <v>8.67076778873851</v>
      </c>
      <c r="K378" s="148" t="n">
        <v>28.5590482871906</v>
      </c>
    </row>
    <row r="379">
      <c r="A379" s="148" t="s">
        <v>275</v>
      </c>
      <c r="B379" s="148" t="s">
        <v>276</v>
      </c>
      <c r="C379" s="148" t="s">
        <v>16</v>
      </c>
      <c r="D379" s="148" t="n">
        <v>4595.1800394</v>
      </c>
      <c r="E379" s="148" t="n">
        <v>9.36945541543977</v>
      </c>
      <c r="F379" s="148" t="n">
        <v>84.4753582745652</v>
      </c>
      <c r="G379" s="148" t="n">
        <v>3.66143623386362</v>
      </c>
      <c r="H379" s="148" t="n">
        <v>844.4891532</v>
      </c>
      <c r="I379" s="148" t="n">
        <v>25.5662930103657</v>
      </c>
      <c r="J379" s="148" t="n">
        <v>15.5246417254348</v>
      </c>
      <c r="K379" s="148" t="n">
        <v>19.9232383668063</v>
      </c>
    </row>
    <row r="380">
      <c r="A380" s="148" t="s">
        <v>275</v>
      </c>
      <c r="B380" s="148" t="s">
        <v>276</v>
      </c>
      <c r="C380" s="148" t="s">
        <v>17</v>
      </c>
      <c r="D380" s="148" t="n">
        <v>20658.7360526</v>
      </c>
      <c r="E380" s="148" t="n">
        <v>3.16639978178014</v>
      </c>
      <c r="F380" s="148" t="n">
        <v>96.8890319590861</v>
      </c>
      <c r="G380" s="148" t="n">
        <v>0.97712204926165</v>
      </c>
      <c r="H380" s="148" t="n">
        <v>663.3224249</v>
      </c>
      <c r="I380" s="148" t="n">
        <v>30.1268113839621</v>
      </c>
      <c r="J380" s="148" t="n">
        <v>3.11096804091391</v>
      </c>
      <c r="K380" s="148" t="n">
        <v>30.4318167894222</v>
      </c>
    </row>
    <row r="381">
      <c r="A381" s="148" t="s">
        <v>277</v>
      </c>
      <c r="B381" s="148" t="s">
        <v>278</v>
      </c>
      <c r="C381" s="148" t="s">
        <v>16</v>
      </c>
      <c r="D381" s="148" t="n">
        <v>1382.8124977</v>
      </c>
      <c r="E381" s="148" t="n">
        <v>14.5451116970133</v>
      </c>
      <c r="F381" s="148" t="n">
        <v>98.8242640598342</v>
      </c>
      <c r="G381" s="148" t="n">
        <v>1.17468597028554</v>
      </c>
      <c r="H381" s="148" t="n">
        <v>16.4516515</v>
      </c>
      <c r="I381" s="148" t="n">
        <v>100</v>
      </c>
      <c r="J381" s="148" t="n">
        <v>1.17573594016583</v>
      </c>
      <c r="K381" s="148" t="n">
        <v>98.736010824427</v>
      </c>
    </row>
    <row r="382">
      <c r="A382" s="148" t="s">
        <v>277</v>
      </c>
      <c r="B382" s="148" t="s">
        <v>278</v>
      </c>
      <c r="C382" s="148" t="s">
        <v>17</v>
      </c>
      <c r="D382" s="148" t="n">
        <v>16137.434155</v>
      </c>
      <c r="E382" s="148" t="n">
        <v>3.04682102138347</v>
      </c>
      <c r="F382" s="148" t="n">
        <v>98.8836868254611</v>
      </c>
      <c r="G382" s="148" t="n">
        <v>0.372913470790148</v>
      </c>
      <c r="H382" s="148" t="n">
        <v>182.1779803</v>
      </c>
      <c r="I382" s="148" t="n">
        <v>33.8714649486484</v>
      </c>
      <c r="J382" s="148" t="n">
        <v>1.11631317453888</v>
      </c>
      <c r="K382" s="148" t="n">
        <v>33.0328976667688</v>
      </c>
    </row>
    <row r="383">
      <c r="A383" s="148" t="s">
        <v>279</v>
      </c>
      <c r="B383" s="148" t="s">
        <v>280</v>
      </c>
      <c r="C383" s="148" t="s">
        <v>16</v>
      </c>
      <c r="D383" s="148" t="n">
        <v>2172.110836</v>
      </c>
      <c r="E383" s="148" t="n">
        <v>7.9993804474862</v>
      </c>
      <c r="F383" s="148" t="n">
        <v>85.5451300151635</v>
      </c>
      <c r="G383" s="148" t="n">
        <v>2.7704521582101</v>
      </c>
      <c r="H383" s="148" t="n">
        <v>367.0294232</v>
      </c>
      <c r="I383" s="148" t="n">
        <v>16.7271299606354</v>
      </c>
      <c r="J383" s="148" t="n">
        <v>14.4548699848365</v>
      </c>
      <c r="K383" s="148" t="n">
        <v>16.3957676771559</v>
      </c>
    </row>
    <row r="384">
      <c r="A384" s="148" t="s">
        <v>279</v>
      </c>
      <c r="B384" s="148" t="s">
        <v>280</v>
      </c>
      <c r="C384" s="148" t="s">
        <v>17</v>
      </c>
      <c r="D384" s="148" t="n">
        <v>4154.4731773</v>
      </c>
      <c r="E384" s="148" t="n">
        <v>4.80205089967354</v>
      </c>
      <c r="F384" s="148" t="n">
        <v>96.8291031181279</v>
      </c>
      <c r="G384" s="148" t="n">
        <v>0.891718201622305</v>
      </c>
      <c r="H384" s="148" t="n">
        <v>136.0480023</v>
      </c>
      <c r="I384" s="148" t="n">
        <v>26.8143886291735</v>
      </c>
      <c r="J384" s="148" t="n">
        <v>3.17089688187214</v>
      </c>
      <c r="K384" s="148" t="n">
        <v>27.2302370319337</v>
      </c>
    </row>
    <row r="385">
      <c r="A385" s="148" t="s">
        <v>281</v>
      </c>
      <c r="B385" s="148" t="s">
        <v>282</v>
      </c>
      <c r="C385" s="148" t="s">
        <v>16</v>
      </c>
      <c r="D385" s="148" t="n">
        <v>3744.1817509</v>
      </c>
      <c r="E385" s="148" t="n">
        <v>11.82090335569</v>
      </c>
      <c r="F385" s="148" t="n">
        <v>88.5376925956309</v>
      </c>
      <c r="G385" s="148" t="n">
        <v>4.07105415453642</v>
      </c>
      <c r="H385" s="148" t="n">
        <v>484.7309767</v>
      </c>
      <c r="I385" s="148" t="n">
        <v>34.3363312876024</v>
      </c>
      <c r="J385" s="148" t="n">
        <v>11.4623074043691</v>
      </c>
      <c r="K385" s="148" t="n">
        <v>31.4458274899453</v>
      </c>
    </row>
    <row r="386">
      <c r="A386" s="148" t="s">
        <v>281</v>
      </c>
      <c r="B386" s="148" t="s">
        <v>282</v>
      </c>
      <c r="C386" s="148" t="s">
        <v>17</v>
      </c>
      <c r="D386" s="148" t="n">
        <v>24005.4000507</v>
      </c>
      <c r="E386" s="148" t="n">
        <v>2.51380531122553</v>
      </c>
      <c r="F386" s="148" t="n">
        <v>99.075803483135</v>
      </c>
      <c r="G386" s="148" t="n">
        <v>0.359410094506565</v>
      </c>
      <c r="H386" s="148" t="n">
        <v>223.9265929</v>
      </c>
      <c r="I386" s="148" t="n">
        <v>38.8830059043753</v>
      </c>
      <c r="J386" s="148" t="n">
        <v>0.924196516865022</v>
      </c>
      <c r="K386" s="148" t="n">
        <v>38.5295153610582</v>
      </c>
    </row>
    <row r="387">
      <c r="A387" s="148" t="s">
        <v>283</v>
      </c>
      <c r="B387" s="148" t="s">
        <v>284</v>
      </c>
      <c r="C387" s="148" t="s">
        <v>16</v>
      </c>
      <c r="D387" s="148" t="n">
        <v>9883.0944948</v>
      </c>
      <c r="E387" s="148" t="n">
        <v>5.25244040554399</v>
      </c>
      <c r="F387" s="148" t="n">
        <v>66.9095578890336</v>
      </c>
      <c r="G387" s="148" t="n">
        <v>4.52293915518242</v>
      </c>
      <c r="H387" s="148" t="n">
        <v>4887.731687</v>
      </c>
      <c r="I387" s="148" t="n">
        <v>10.8146227933331</v>
      </c>
      <c r="J387" s="148" t="n">
        <v>33.0904421109664</v>
      </c>
      <c r="K387" s="148" t="n">
        <v>9.14547645563072</v>
      </c>
    </row>
    <row r="388">
      <c r="A388" s="148" t="s">
        <v>283</v>
      </c>
      <c r="B388" s="148" t="s">
        <v>284</v>
      </c>
      <c r="C388" s="148" t="s">
        <v>17</v>
      </c>
      <c r="D388" s="148" t="n">
        <v>9329.6789222</v>
      </c>
      <c r="E388" s="148" t="n">
        <v>6.54130634884163</v>
      </c>
      <c r="F388" s="148" t="n">
        <v>89.8990003770071</v>
      </c>
      <c r="G388" s="148" t="n">
        <v>2.00534685402905</v>
      </c>
      <c r="H388" s="148" t="n">
        <v>1048.277321</v>
      </c>
      <c r="I388" s="148" t="n">
        <v>17.920047341098</v>
      </c>
      <c r="J388" s="148" t="n">
        <v>10.1009996229929</v>
      </c>
      <c r="K388" s="148" t="n">
        <v>17.8476075947987</v>
      </c>
    </row>
    <row r="389">
      <c r="A389" s="148" t="s">
        <v>285</v>
      </c>
      <c r="B389" s="148" t="s">
        <v>286</v>
      </c>
      <c r="C389" s="148" t="s">
        <v>16</v>
      </c>
      <c r="D389" s="148" t="n">
        <v>6486.3320522</v>
      </c>
      <c r="E389" s="148" t="n">
        <v>6.86607681976666</v>
      </c>
      <c r="F389" s="148" t="n">
        <v>73.0604097157202</v>
      </c>
      <c r="G389" s="148" t="n">
        <v>5.22344497134157</v>
      </c>
      <c r="H389" s="148" t="n">
        <v>2391.7074735</v>
      </c>
      <c r="I389" s="148" t="n">
        <v>16.3951412329098</v>
      </c>
      <c r="J389" s="148" t="n">
        <v>26.9395902842798</v>
      </c>
      <c r="K389" s="148" t="n">
        <v>14.1660294646881</v>
      </c>
    </row>
    <row r="390">
      <c r="A390" s="148" t="s">
        <v>285</v>
      </c>
      <c r="B390" s="148" t="s">
        <v>286</v>
      </c>
      <c r="C390" s="148" t="s">
        <v>17</v>
      </c>
      <c r="D390" s="148" t="n">
        <v>9434.5390881</v>
      </c>
      <c r="E390" s="148" t="n">
        <v>4.49796025451763</v>
      </c>
      <c r="F390" s="148" t="n">
        <v>94.0876337719223</v>
      </c>
      <c r="G390" s="148" t="n">
        <v>1.74837975186696</v>
      </c>
      <c r="H390" s="148" t="n">
        <v>592.8563409</v>
      </c>
      <c r="I390" s="148" t="n">
        <v>27.634279327087</v>
      </c>
      <c r="J390" s="148" t="n">
        <v>5.91236622807767</v>
      </c>
      <c r="K390" s="148" t="n">
        <v>27.8231942072013</v>
      </c>
    </row>
    <row r="391">
      <c r="A391" s="148" t="s">
        <v>287</v>
      </c>
      <c r="B391" s="148" t="s">
        <v>288</v>
      </c>
      <c r="C391" s="148" t="s">
        <v>16</v>
      </c>
      <c r="D391" s="148" t="n">
        <v>789.4015644</v>
      </c>
      <c r="E391" s="148" t="n">
        <v>15.6929769769628</v>
      </c>
      <c r="F391" s="148" t="n">
        <v>88.5466377310318</v>
      </c>
      <c r="G391" s="148" t="n">
        <v>4.07352046811998</v>
      </c>
      <c r="H391" s="148" t="n">
        <v>102.1077968</v>
      </c>
      <c r="I391" s="148" t="n">
        <v>37.7365285409053</v>
      </c>
      <c r="J391" s="148" t="n">
        <v>11.4533622689682</v>
      </c>
      <c r="K391" s="148" t="n">
        <v>31.4926335786861</v>
      </c>
    </row>
    <row r="392">
      <c r="A392" s="148" t="s">
        <v>287</v>
      </c>
      <c r="B392" s="148" t="s">
        <v>288</v>
      </c>
      <c r="C392" s="148" t="s">
        <v>17</v>
      </c>
      <c r="D392" s="148" t="n">
        <v>5786.7191681</v>
      </c>
      <c r="E392" s="148" t="n">
        <v>2.93814135844764</v>
      </c>
      <c r="F392" s="148" t="n">
        <v>97.6792311282359</v>
      </c>
      <c r="G392" s="148" t="n">
        <v>0.743357530326813</v>
      </c>
      <c r="H392" s="148" t="n">
        <v>137.4871358</v>
      </c>
      <c r="I392" s="148" t="n">
        <v>31.4563527052058</v>
      </c>
      <c r="J392" s="148" t="n">
        <v>2.32076887176414</v>
      </c>
      <c r="K392" s="148" t="n">
        <v>31.2873000405733</v>
      </c>
    </row>
    <row r="393">
      <c r="A393" s="148" t="s">
        <v>289</v>
      </c>
      <c r="B393" s="148" t="s">
        <v>290</v>
      </c>
      <c r="C393" s="148" t="s">
        <v>16</v>
      </c>
      <c r="D393" s="148" t="n">
        <v>1599.7318774</v>
      </c>
      <c r="E393" s="148" t="n">
        <v>12.3158445274388</v>
      </c>
      <c r="F393" s="148" t="n">
        <v>81.9376009837568</v>
      </c>
      <c r="G393" s="148" t="n">
        <v>4.84021084282514</v>
      </c>
      <c r="H393" s="148" t="n">
        <v>352.6463448</v>
      </c>
      <c r="I393" s="148" t="n">
        <v>26.8945698589137</v>
      </c>
      <c r="J393" s="148" t="n">
        <v>18.0623990162432</v>
      </c>
      <c r="K393" s="148" t="n">
        <v>21.9569540214457</v>
      </c>
    </row>
    <row r="394">
      <c r="A394" s="148" t="s">
        <v>289</v>
      </c>
      <c r="B394" s="148" t="s">
        <v>290</v>
      </c>
      <c r="C394" s="148" t="s">
        <v>17</v>
      </c>
      <c r="D394" s="148" t="n">
        <v>10052.4446839</v>
      </c>
      <c r="E394" s="148" t="n">
        <v>4.12998765886588</v>
      </c>
      <c r="F394" s="148" t="n">
        <v>95.5795060092713</v>
      </c>
      <c r="G394" s="148" t="n">
        <v>0.886181468966192</v>
      </c>
      <c r="H394" s="148" t="n">
        <v>464.9194495</v>
      </c>
      <c r="I394" s="148" t="n">
        <v>18.5823729774215</v>
      </c>
      <c r="J394" s="148" t="n">
        <v>4.42049399072868</v>
      </c>
      <c r="K394" s="148" t="n">
        <v>19.1609325147837</v>
      </c>
    </row>
    <row r="395">
      <c r="A395" s="148" t="s">
        <v>291</v>
      </c>
      <c r="B395" s="148" t="s">
        <v>292</v>
      </c>
      <c r="C395" s="148" t="s">
        <v>16</v>
      </c>
      <c r="D395" s="148" t="n">
        <v>9254.4979158</v>
      </c>
      <c r="E395" s="148" t="n">
        <v>5.48224556590584</v>
      </c>
      <c r="F395" s="148" t="n">
        <v>73.514352690604</v>
      </c>
      <c r="G395" s="148" t="n">
        <v>4.94346965187308</v>
      </c>
      <c r="H395" s="148" t="n">
        <v>3334.1974574</v>
      </c>
      <c r="I395" s="148" t="n">
        <v>15.4758866012125</v>
      </c>
      <c r="J395" s="148" t="n">
        <v>26.485647309396</v>
      </c>
      <c r="K395" s="148" t="n">
        <v>13.7212418204395</v>
      </c>
    </row>
    <row r="396">
      <c r="A396" s="148" t="s">
        <v>291</v>
      </c>
      <c r="B396" s="148" t="s">
        <v>292</v>
      </c>
      <c r="C396" s="148" t="s">
        <v>17</v>
      </c>
      <c r="D396" s="148" t="n">
        <v>5748.6208998</v>
      </c>
      <c r="E396" s="148" t="n">
        <v>7.07055516792788</v>
      </c>
      <c r="F396" s="148" t="n">
        <v>91.6702538104342</v>
      </c>
      <c r="G396" s="148" t="n">
        <v>2.84705937584951</v>
      </c>
      <c r="H396" s="148" t="n">
        <v>522.3565011</v>
      </c>
      <c r="I396" s="148" t="n">
        <v>31.1940547265648</v>
      </c>
      <c r="J396" s="148" t="n">
        <v>8.3297461895658</v>
      </c>
      <c r="K396" s="148" t="n">
        <v>31.3323659158342</v>
      </c>
    </row>
    <row r="397">
      <c r="A397" s="148" t="s">
        <v>293</v>
      </c>
      <c r="B397" s="148" t="s">
        <v>294</v>
      </c>
      <c r="C397" s="148" t="s">
        <v>16</v>
      </c>
      <c r="D397" s="148" t="n">
        <v>3258.569773</v>
      </c>
      <c r="E397" s="148" t="n">
        <v>13.4808706575784</v>
      </c>
      <c r="F397" s="148" t="n">
        <v>88.6368384177491</v>
      </c>
      <c r="G397" s="148" t="n">
        <v>5.00402373342307</v>
      </c>
      <c r="H397" s="148" t="n">
        <v>417.7456633</v>
      </c>
      <c r="I397" s="148" t="n">
        <v>51.2789188815592</v>
      </c>
      <c r="J397" s="148" t="n">
        <v>11.3631615822509</v>
      </c>
      <c r="K397" s="148" t="n">
        <v>39.0332250305063</v>
      </c>
    </row>
    <row r="398">
      <c r="A398" s="148" t="s">
        <v>293</v>
      </c>
      <c r="B398" s="148" t="s">
        <v>294</v>
      </c>
      <c r="C398" s="148" t="s">
        <v>17</v>
      </c>
      <c r="D398" s="148" t="n">
        <v>33246.1567671</v>
      </c>
      <c r="E398" s="148" t="n">
        <v>3.2600771001643</v>
      </c>
      <c r="F398" s="148" t="n">
        <v>97.7571702524488</v>
      </c>
      <c r="G398" s="148" t="n">
        <v>0.600397357995582</v>
      </c>
      <c r="H398" s="148" t="n">
        <v>762.7621503</v>
      </c>
      <c r="I398" s="148" t="n">
        <v>25.4263833811898</v>
      </c>
      <c r="J398" s="148" t="n">
        <v>2.24282974755116</v>
      </c>
      <c r="K398" s="148" t="n">
        <v>26.1692385740732</v>
      </c>
    </row>
    <row r="399">
      <c r="A399" s="148" t="s">
        <v>295</v>
      </c>
      <c r="B399" s="148" t="s">
        <v>296</v>
      </c>
      <c r="C399" s="148" t="s">
        <v>16</v>
      </c>
      <c r="D399" s="148" t="n">
        <v>2358.1444674</v>
      </c>
      <c r="E399" s="148" t="n">
        <v>14.0674349482083</v>
      </c>
      <c r="F399" s="148" t="n">
        <v>98.2947449218718</v>
      </c>
      <c r="G399" s="148" t="n">
        <v>1.74502388491033</v>
      </c>
      <c r="H399" s="148" t="n">
        <v>40.9099981</v>
      </c>
      <c r="I399" s="148" t="n">
        <v>99.9999999999999</v>
      </c>
      <c r="J399" s="148" t="n">
        <v>1.7052550781282</v>
      </c>
      <c r="K399" s="148" t="n">
        <v>100.587108550419</v>
      </c>
    </row>
    <row r="400">
      <c r="A400" s="148" t="s">
        <v>295</v>
      </c>
      <c r="B400" s="148" t="s">
        <v>296</v>
      </c>
      <c r="C400" s="148" t="s">
        <v>17</v>
      </c>
      <c r="D400" s="148" t="n">
        <v>31502.5268049</v>
      </c>
      <c r="E400" s="148" t="n">
        <v>3.03714951095059</v>
      </c>
      <c r="F400" s="148" t="n">
        <v>98.9988383353672</v>
      </c>
      <c r="G400" s="148" t="n">
        <v>0.330263107723031</v>
      </c>
      <c r="H400" s="148" t="n">
        <v>318.5807299</v>
      </c>
      <c r="I400" s="148" t="n">
        <v>33.2468676036067</v>
      </c>
      <c r="J400" s="148" t="n">
        <v>1.00116166463281</v>
      </c>
      <c r="K400" s="148" t="n">
        <v>32.6577266835321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608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9" t="s">
        <v>72</v>
      </c>
      <c r="B411" s="149" t="s">
        <v>73</v>
      </c>
      <c r="C411" s="149" t="s">
        <v>16</v>
      </c>
      <c r="D411" s="149" t="n">
        <v>14.1728396</v>
      </c>
      <c r="E411" s="149"/>
      <c r="F411" s="149" t="n">
        <v>37.8108359745772</v>
      </c>
      <c r="G411" s="149"/>
      <c r="H411" s="149" t="n">
        <v>23.3106998</v>
      </c>
      <c r="I411" s="149"/>
      <c r="J411" s="149" t="n">
        <v>62.1891640254228</v>
      </c>
      <c r="K411" s="149"/>
    </row>
    <row r="412">
      <c r="A412" s="149" t="s">
        <v>72</v>
      </c>
      <c r="B412" s="149" t="s">
        <v>73</v>
      </c>
      <c r="C412" s="149" t="s">
        <v>17</v>
      </c>
      <c r="D412" s="149" t="n">
        <v>31.3214455</v>
      </c>
      <c r="E412" s="149"/>
      <c r="F412" s="149" t="n">
        <v>25.9282600852082</v>
      </c>
      <c r="G412" s="149"/>
      <c r="H412" s="149" t="n">
        <v>89.4789684</v>
      </c>
      <c r="I412" s="149"/>
      <c r="J412" s="149" t="n">
        <v>74.0717399147918</v>
      </c>
      <c r="K412" s="149"/>
    </row>
    <row r="413">
      <c r="A413" s="149" t="s">
        <v>74</v>
      </c>
      <c r="B413" s="149" t="s">
        <v>75</v>
      </c>
      <c r="C413" s="149" t="s">
        <v>16</v>
      </c>
      <c r="D413" s="149" t="n">
        <v>3.396985</v>
      </c>
      <c r="E413" s="149"/>
      <c r="F413" s="149" t="n">
        <v>4</v>
      </c>
      <c r="G413" s="149"/>
      <c r="H413" s="149" t="n">
        <v>81.52764</v>
      </c>
      <c r="I413" s="149"/>
      <c r="J413" s="149" t="n">
        <v>96</v>
      </c>
      <c r="K413" s="149"/>
    </row>
    <row r="414">
      <c r="A414" s="149" t="s">
        <v>74</v>
      </c>
      <c r="B414" s="149" t="s">
        <v>75</v>
      </c>
      <c r="C414" s="149" t="s">
        <v>17</v>
      </c>
      <c r="D414" s="149" t="n">
        <v>45.8592975</v>
      </c>
      <c r="E414" s="149"/>
      <c r="F414" s="149" t="n">
        <v>16.0714285714286</v>
      </c>
      <c r="G414" s="149"/>
      <c r="H414" s="149" t="n">
        <v>239.4874425</v>
      </c>
      <c r="I414" s="149"/>
      <c r="J414" s="149" t="n">
        <v>83.9285714285714</v>
      </c>
      <c r="K414" s="149"/>
    </row>
    <row r="415">
      <c r="A415" s="149" t="s">
        <v>76</v>
      </c>
      <c r="B415" s="149" t="s">
        <v>77</v>
      </c>
      <c r="C415" s="149" t="s">
        <v>16</v>
      </c>
      <c r="D415" s="149"/>
      <c r="E415" s="149"/>
      <c r="F415" s="149"/>
      <c r="G415" s="149"/>
      <c r="H415" s="149" t="n">
        <v>95.3237833</v>
      </c>
      <c r="I415" s="149"/>
      <c r="J415" s="149" t="n">
        <v>100</v>
      </c>
      <c r="K415" s="149"/>
    </row>
    <row r="416">
      <c r="A416" s="149" t="s">
        <v>76</v>
      </c>
      <c r="B416" s="149" t="s">
        <v>77</v>
      </c>
      <c r="C416" s="149" t="s">
        <v>17</v>
      </c>
      <c r="D416" s="149" t="n">
        <v>8.0447068</v>
      </c>
      <c r="E416" s="149"/>
      <c r="F416" s="149" t="n">
        <v>3.3458995231835</v>
      </c>
      <c r="G416" s="149"/>
      <c r="H416" s="149" t="n">
        <v>232.3900924</v>
      </c>
      <c r="I416" s="149"/>
      <c r="J416" s="149" t="n">
        <v>96.6541004768165</v>
      </c>
      <c r="K416" s="149"/>
    </row>
    <row r="417">
      <c r="A417" s="149" t="s">
        <v>80</v>
      </c>
      <c r="B417" s="149" t="s">
        <v>81</v>
      </c>
      <c r="C417" s="149" t="s">
        <v>16</v>
      </c>
      <c r="D417" s="149" t="n">
        <v>670.1829619</v>
      </c>
      <c r="E417" s="149"/>
      <c r="F417" s="149" t="n">
        <v>48.6977582372076</v>
      </c>
      <c r="G417" s="149"/>
      <c r="H417" s="149" t="n">
        <v>706.0261002</v>
      </c>
      <c r="I417" s="149"/>
      <c r="J417" s="149" t="n">
        <v>51.3022417627924</v>
      </c>
      <c r="K417" s="149"/>
    </row>
    <row r="418">
      <c r="A418" s="149" t="s">
        <v>80</v>
      </c>
      <c r="B418" s="149" t="s">
        <v>81</v>
      </c>
      <c r="C418" s="149" t="s">
        <v>17</v>
      </c>
      <c r="D418" s="149" t="n">
        <v>1120.3958903</v>
      </c>
      <c r="E418" s="149"/>
      <c r="F418" s="149" t="n">
        <v>72.162499148855</v>
      </c>
      <c r="G418" s="149"/>
      <c r="H418" s="149" t="n">
        <v>432.2053964</v>
      </c>
      <c r="I418" s="149"/>
      <c r="J418" s="149" t="n">
        <v>27.837500851145</v>
      </c>
      <c r="K418" s="149"/>
    </row>
    <row r="419">
      <c r="A419" s="149" t="s">
        <v>92</v>
      </c>
      <c r="B419" s="149" t="s">
        <v>93</v>
      </c>
      <c r="C419" s="149" t="s">
        <v>16</v>
      </c>
      <c r="D419" s="149" t="n">
        <v>95.5928779</v>
      </c>
      <c r="E419" s="149"/>
      <c r="F419" s="149" t="n">
        <v>64.0998011891095</v>
      </c>
      <c r="G419" s="149"/>
      <c r="H419" s="149" t="n">
        <v>53.5384394</v>
      </c>
      <c r="I419" s="149"/>
      <c r="J419" s="149" t="n">
        <v>35.9001988108905</v>
      </c>
      <c r="K419" s="149"/>
    </row>
    <row r="420">
      <c r="A420" s="149" t="s">
        <v>92</v>
      </c>
      <c r="B420" s="149" t="s">
        <v>93</v>
      </c>
      <c r="C420" s="149" t="s">
        <v>17</v>
      </c>
      <c r="D420" s="149" t="n">
        <v>818.9060817</v>
      </c>
      <c r="E420" s="149"/>
      <c r="F420" s="149" t="n">
        <v>74.5389166360967</v>
      </c>
      <c r="G420" s="149"/>
      <c r="H420" s="149" t="n">
        <v>279.7228207</v>
      </c>
      <c r="I420" s="149"/>
      <c r="J420" s="149" t="n">
        <v>25.4610833639033</v>
      </c>
      <c r="K420" s="149"/>
    </row>
    <row r="421">
      <c r="A421" s="149" t="s">
        <v>108</v>
      </c>
      <c r="B421" s="149" t="s">
        <v>109</v>
      </c>
      <c r="C421" s="149" t="s">
        <v>16</v>
      </c>
      <c r="D421" s="149" t="n">
        <v>533.2145644</v>
      </c>
      <c r="E421" s="149"/>
      <c r="F421" s="149" t="n">
        <v>47.5713173367085</v>
      </c>
      <c r="G421" s="149"/>
      <c r="H421" s="149" t="n">
        <v>587.6595132</v>
      </c>
      <c r="I421" s="149"/>
      <c r="J421" s="149" t="n">
        <v>52.4286826632915</v>
      </c>
      <c r="K421" s="149"/>
    </row>
    <row r="422">
      <c r="A422" s="149" t="s">
        <v>108</v>
      </c>
      <c r="B422" s="149" t="s">
        <v>109</v>
      </c>
      <c r="C422" s="149" t="s">
        <v>17</v>
      </c>
      <c r="D422" s="149" t="n">
        <v>1300.9365441</v>
      </c>
      <c r="E422" s="149"/>
      <c r="F422" s="149" t="n">
        <v>68.0939289034548</v>
      </c>
      <c r="G422" s="149"/>
      <c r="H422" s="149" t="n">
        <v>609.5664406</v>
      </c>
      <c r="I422" s="149"/>
      <c r="J422" s="149" t="n">
        <v>31.9060710965452</v>
      </c>
      <c r="K422" s="149"/>
    </row>
    <row r="423">
      <c r="A423" s="149" t="s">
        <v>110</v>
      </c>
      <c r="B423" s="149" t="s">
        <v>111</v>
      </c>
      <c r="C423" s="149" t="s">
        <v>16</v>
      </c>
      <c r="D423" s="149" t="n">
        <v>157.0030188</v>
      </c>
      <c r="E423" s="149"/>
      <c r="F423" s="149" t="n">
        <v>34.9397590361446</v>
      </c>
      <c r="G423" s="149"/>
      <c r="H423" s="149" t="n">
        <v>292.3504488</v>
      </c>
      <c r="I423" s="149"/>
      <c r="J423" s="149" t="n">
        <v>65.0602409638554</v>
      </c>
      <c r="K423" s="149"/>
    </row>
    <row r="424">
      <c r="A424" s="149" t="s">
        <v>110</v>
      </c>
      <c r="B424" s="149" t="s">
        <v>111</v>
      </c>
      <c r="C424" s="149" t="s">
        <v>17</v>
      </c>
      <c r="D424" s="149" t="n">
        <v>348.2940532</v>
      </c>
      <c r="E424" s="149"/>
      <c r="F424" s="149" t="n">
        <v>50.7894736842105</v>
      </c>
      <c r="G424" s="149"/>
      <c r="H424" s="149" t="n">
        <v>337.4662588</v>
      </c>
      <c r="I424" s="149"/>
      <c r="J424" s="149" t="n">
        <v>49.2105263157895</v>
      </c>
      <c r="K424" s="149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609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0" t="s">
        <v>14</v>
      </c>
      <c r="B435" s="150" t="s">
        <v>15</v>
      </c>
      <c r="C435" s="150" t="s">
        <v>16</v>
      </c>
      <c r="D435" s="150" t="n">
        <v>1473.5632476</v>
      </c>
      <c r="E435" s="150"/>
      <c r="F435" s="150" t="n">
        <v>44.4741890077427</v>
      </c>
      <c r="G435" s="150"/>
      <c r="H435" s="150" t="n">
        <v>1839.7366247</v>
      </c>
      <c r="I435" s="150"/>
      <c r="J435" s="150" t="n">
        <v>55.5258109922573</v>
      </c>
      <c r="K435" s="150"/>
    </row>
    <row r="436">
      <c r="A436" s="150" t="s">
        <v>14</v>
      </c>
      <c r="B436" s="150" t="s">
        <v>15</v>
      </c>
      <c r="C436" s="150" t="s">
        <v>17</v>
      </c>
      <c r="D436" s="150" t="n">
        <v>3673.7580191</v>
      </c>
      <c r="E436" s="150"/>
      <c r="F436" s="150" t="n">
        <v>62.3296742158025</v>
      </c>
      <c r="G436" s="150"/>
      <c r="H436" s="150" t="n">
        <v>2220.3174198</v>
      </c>
      <c r="I436" s="150"/>
      <c r="J436" s="150" t="n">
        <v>37.6703257841975</v>
      </c>
      <c r="K436" s="150"/>
    </row>
    <row r="437">
      <c r="A437" s="150" t="s">
        <v>27</v>
      </c>
      <c r="B437" s="150" t="s">
        <v>28</v>
      </c>
      <c r="C437" s="150" t="s">
        <v>16</v>
      </c>
      <c r="D437" s="150" t="n">
        <v>417.7729345</v>
      </c>
      <c r="E437" s="150" t="n">
        <v>17.494171192807</v>
      </c>
      <c r="F437" s="150" t="n">
        <v>62.0202592046236</v>
      </c>
      <c r="G437" s="150" t="n">
        <v>9.96591659882485</v>
      </c>
      <c r="H437" s="150" t="n">
        <v>255.8342704</v>
      </c>
      <c r="I437" s="150" t="n">
        <v>22.3201897171436</v>
      </c>
      <c r="J437" s="150" t="n">
        <v>37.9797407953764</v>
      </c>
      <c r="K437" s="150" t="n">
        <v>16.2741692735834</v>
      </c>
    </row>
    <row r="438">
      <c r="A438" s="150" t="s">
        <v>27</v>
      </c>
      <c r="B438" s="150" t="s">
        <v>28</v>
      </c>
      <c r="C438" s="150" t="s">
        <v>17</v>
      </c>
      <c r="D438" s="150" t="n">
        <v>5821.2882026</v>
      </c>
      <c r="E438" s="150" t="n">
        <v>3.42732244476952</v>
      </c>
      <c r="F438" s="150" t="n">
        <v>78.7973709430457</v>
      </c>
      <c r="G438" s="150" t="n">
        <v>3.14157704209359</v>
      </c>
      <c r="H438" s="150" t="n">
        <v>1566.379854</v>
      </c>
      <c r="I438" s="150" t="n">
        <v>11.8253670445607</v>
      </c>
      <c r="J438" s="150" t="n">
        <v>21.2026290569543</v>
      </c>
      <c r="K438" s="150" t="n">
        <v>11.6753451124879</v>
      </c>
    </row>
    <row r="439">
      <c r="A439" s="150" t="s">
        <v>29</v>
      </c>
      <c r="B439" s="150" t="s">
        <v>30</v>
      </c>
      <c r="C439" s="150" t="s">
        <v>16</v>
      </c>
      <c r="D439" s="150" t="n">
        <v>227.879818</v>
      </c>
      <c r="E439" s="150" t="n">
        <v>15.9123930332799</v>
      </c>
      <c r="F439" s="150" t="n">
        <v>58.5174766137471</v>
      </c>
      <c r="G439" s="150" t="n">
        <v>12.01624577203</v>
      </c>
      <c r="H439" s="150" t="n">
        <v>161.5419944</v>
      </c>
      <c r="I439" s="150" t="n">
        <v>26.9195435789695</v>
      </c>
      <c r="J439" s="150" t="n">
        <v>41.4825233862529</v>
      </c>
      <c r="K439" s="150" t="n">
        <v>16.950761996866</v>
      </c>
    </row>
    <row r="440">
      <c r="A440" s="150" t="s">
        <v>29</v>
      </c>
      <c r="B440" s="150" t="s">
        <v>30</v>
      </c>
      <c r="C440" s="150" t="s">
        <v>17</v>
      </c>
      <c r="D440" s="150" t="n">
        <v>2433.5575032</v>
      </c>
      <c r="E440" s="150" t="n">
        <v>3.73370425645513</v>
      </c>
      <c r="F440" s="150" t="n">
        <v>71.8807023630986</v>
      </c>
      <c r="G440" s="150" t="n">
        <v>3.59092352574517</v>
      </c>
      <c r="H440" s="150" t="n">
        <v>951.9930315</v>
      </c>
      <c r="I440" s="150" t="n">
        <v>9.91522381741722</v>
      </c>
      <c r="J440" s="150" t="n">
        <v>28.1192976369014</v>
      </c>
      <c r="K440" s="150" t="n">
        <v>9.17939375640751</v>
      </c>
    </row>
    <row r="441">
      <c r="A441" s="150" t="s">
        <v>31</v>
      </c>
      <c r="B441" s="150" t="s">
        <v>32</v>
      </c>
      <c r="C441" s="150" t="s">
        <v>16</v>
      </c>
      <c r="D441" s="150" t="n">
        <v>41.872049</v>
      </c>
      <c r="E441" s="150" t="n">
        <v>18.9420707761462</v>
      </c>
      <c r="F441" s="150" t="n">
        <v>50.6849315068493</v>
      </c>
      <c r="G441" s="150" t="n">
        <v>12.2462323699156</v>
      </c>
      <c r="H441" s="150" t="n">
        <v>40.740372</v>
      </c>
      <c r="I441" s="150" t="n">
        <v>15.5158222708544</v>
      </c>
      <c r="J441" s="150" t="n">
        <v>49.3150684931507</v>
      </c>
      <c r="K441" s="150" t="n">
        <v>12.5864054913022</v>
      </c>
    </row>
    <row r="442">
      <c r="A442" s="150" t="s">
        <v>31</v>
      </c>
      <c r="B442" s="150" t="s">
        <v>32</v>
      </c>
      <c r="C442" s="150" t="s">
        <v>17</v>
      </c>
      <c r="D442" s="150" t="n">
        <v>312.342852</v>
      </c>
      <c r="E442" s="150" t="n">
        <v>8.1029917382576</v>
      </c>
      <c r="F442" s="150" t="n">
        <v>57.6200417536534</v>
      </c>
      <c r="G442" s="150" t="n">
        <v>6.22015298266992</v>
      </c>
      <c r="H442" s="150" t="n">
        <v>229.730431</v>
      </c>
      <c r="I442" s="150" t="n">
        <v>9.1057084605998</v>
      </c>
      <c r="J442" s="150" t="n">
        <v>42.3799582463465</v>
      </c>
      <c r="K442" s="150" t="n">
        <v>8.45695676461527</v>
      </c>
    </row>
    <row r="443">
      <c r="A443" s="150" t="s">
        <v>33</v>
      </c>
      <c r="B443" s="150" t="s">
        <v>34</v>
      </c>
      <c r="C443" s="150" t="s">
        <v>16</v>
      </c>
      <c r="D443" s="150" t="n">
        <v>836.8377848</v>
      </c>
      <c r="E443" s="150" t="n">
        <v>13.1718614141857</v>
      </c>
      <c r="F443" s="150" t="n">
        <v>72.7202537068675</v>
      </c>
      <c r="G443" s="150" t="n">
        <v>7.2636929255507</v>
      </c>
      <c r="H443" s="150" t="n">
        <v>313.9252312</v>
      </c>
      <c r="I443" s="150" t="n">
        <v>21.44209952205</v>
      </c>
      <c r="J443" s="150" t="n">
        <v>27.2797462931325</v>
      </c>
      <c r="K443" s="150" t="n">
        <v>19.362995048374</v>
      </c>
    </row>
    <row r="444">
      <c r="A444" s="150" t="s">
        <v>33</v>
      </c>
      <c r="B444" s="150" t="s">
        <v>34</v>
      </c>
      <c r="C444" s="150" t="s">
        <v>17</v>
      </c>
      <c r="D444" s="150" t="n">
        <v>4203.860075</v>
      </c>
      <c r="E444" s="150" t="n">
        <v>5.3315440068599</v>
      </c>
      <c r="F444" s="150" t="n">
        <v>72.9992718736304</v>
      </c>
      <c r="G444" s="150" t="n">
        <v>5.16093900803068</v>
      </c>
      <c r="H444" s="150" t="n">
        <v>1554.9097964</v>
      </c>
      <c r="I444" s="150" t="n">
        <v>14.4595869658386</v>
      </c>
      <c r="J444" s="150" t="n">
        <v>27.0007281263696</v>
      </c>
      <c r="K444" s="150" t="n">
        <v>13.9531344490861</v>
      </c>
    </row>
    <row r="445">
      <c r="A445" s="150" t="s">
        <v>35</v>
      </c>
      <c r="B445" s="150" t="s">
        <v>36</v>
      </c>
      <c r="C445" s="150" t="s">
        <v>16</v>
      </c>
      <c r="D445" s="150" t="n">
        <v>23.1594402</v>
      </c>
      <c r="E445" s="150" t="n">
        <v>33.1466580320923</v>
      </c>
      <c r="F445" s="150" t="n">
        <v>18.0031247370351</v>
      </c>
      <c r="G445" s="150" t="n">
        <v>32.0575898628173</v>
      </c>
      <c r="H445" s="150" t="n">
        <v>105.4817848</v>
      </c>
      <c r="I445" s="150" t="n">
        <v>13.5131352053124</v>
      </c>
      <c r="J445" s="150" t="n">
        <v>81.9968752629649</v>
      </c>
      <c r="K445" s="150" t="n">
        <v>7.03852173900686</v>
      </c>
    </row>
    <row r="446">
      <c r="A446" s="150" t="s">
        <v>35</v>
      </c>
      <c r="B446" s="150" t="s">
        <v>36</v>
      </c>
      <c r="C446" s="150" t="s">
        <v>17</v>
      </c>
      <c r="D446" s="150" t="n">
        <v>225.8049313</v>
      </c>
      <c r="E446" s="150" t="n">
        <v>15.6245112498048</v>
      </c>
      <c r="F446" s="150" t="n">
        <v>39.6960908865083</v>
      </c>
      <c r="G446" s="150" t="n">
        <v>14.5167699905396</v>
      </c>
      <c r="H446" s="150" t="n">
        <v>343.0292442</v>
      </c>
      <c r="I446" s="150" t="n">
        <v>8.86253640409996</v>
      </c>
      <c r="J446" s="150" t="n">
        <v>60.3039091134917</v>
      </c>
      <c r="K446" s="150" t="n">
        <v>9.55591485517926</v>
      </c>
    </row>
    <row r="447">
      <c r="A447" s="150" t="s">
        <v>37</v>
      </c>
      <c r="B447" s="150" t="s">
        <v>38</v>
      </c>
      <c r="C447" s="150" t="s">
        <v>16</v>
      </c>
      <c r="D447" s="150" t="n">
        <v>149.1202606</v>
      </c>
      <c r="E447" s="150" t="n">
        <v>20.5743219511516</v>
      </c>
      <c r="F447" s="150" t="n">
        <v>48.967402653389</v>
      </c>
      <c r="G447" s="150" t="n">
        <v>12.0570440252388</v>
      </c>
      <c r="H447" s="150" t="n">
        <v>155.4093908</v>
      </c>
      <c r="I447" s="150" t="n">
        <v>16.5082686847271</v>
      </c>
      <c r="J447" s="150" t="n">
        <v>51.032597346611</v>
      </c>
      <c r="K447" s="150" t="n">
        <v>11.5691177853152</v>
      </c>
    </row>
    <row r="448">
      <c r="A448" s="150" t="s">
        <v>37</v>
      </c>
      <c r="B448" s="150" t="s">
        <v>38</v>
      </c>
      <c r="C448" s="150" t="s">
        <v>17</v>
      </c>
      <c r="D448" s="150" t="n">
        <v>546.0326807</v>
      </c>
      <c r="E448" s="150" t="n">
        <v>12.8724578958677</v>
      </c>
      <c r="F448" s="150" t="n">
        <v>39.9558277222827</v>
      </c>
      <c r="G448" s="150" t="n">
        <v>13.9316851578486</v>
      </c>
      <c r="H448" s="150" t="n">
        <v>820.5581568</v>
      </c>
      <c r="I448" s="150" t="n">
        <v>11.0481749248372</v>
      </c>
      <c r="J448" s="150" t="n">
        <v>60.0441722777173</v>
      </c>
      <c r="K448" s="150" t="n">
        <v>9.27070839570314</v>
      </c>
    </row>
    <row r="449">
      <c r="A449" s="150" t="s">
        <v>39</v>
      </c>
      <c r="B449" s="150" t="s">
        <v>40</v>
      </c>
      <c r="C449" s="150" t="s">
        <v>16</v>
      </c>
      <c r="D449" s="150" t="n">
        <v>323.4943549</v>
      </c>
      <c r="E449" s="150" t="n">
        <v>11.0777076952856</v>
      </c>
      <c r="F449" s="150" t="n">
        <v>77.3525813140131</v>
      </c>
      <c r="G449" s="150" t="n">
        <v>6.05029450682142</v>
      </c>
      <c r="H449" s="150" t="n">
        <v>94.7132206</v>
      </c>
      <c r="I449" s="150" t="n">
        <v>24.6005497758196</v>
      </c>
      <c r="J449" s="150" t="n">
        <v>22.647418685987</v>
      </c>
      <c r="K449" s="150" t="n">
        <v>20.6648671224596</v>
      </c>
    </row>
    <row r="450">
      <c r="A450" s="150" t="s">
        <v>39</v>
      </c>
      <c r="B450" s="150" t="s">
        <v>40</v>
      </c>
      <c r="C450" s="150" t="s">
        <v>17</v>
      </c>
      <c r="D450" s="150" t="n">
        <v>2376.6953177</v>
      </c>
      <c r="E450" s="150" t="n">
        <v>2.76341626804921</v>
      </c>
      <c r="F450" s="150" t="n">
        <v>92.9855246321934</v>
      </c>
      <c r="G450" s="150" t="n">
        <v>1.35370890499822</v>
      </c>
      <c r="H450" s="150" t="n">
        <v>179.2888821</v>
      </c>
      <c r="I450" s="150" t="n">
        <v>17.9464083390179</v>
      </c>
      <c r="J450" s="150" t="n">
        <v>7.01447536780661</v>
      </c>
      <c r="K450" s="150" t="n">
        <v>17.9450815820445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610</v>
      </c>
    </row>
    <row r="9">
      <c r="A9" t="s">
        <v>3</v>
      </c>
    </row>
    <row r="10">
      <c r="A10" t="s">
        <v>4</v>
      </c>
    </row>
    <row r="11">
      <c r="A11" t="s">
        <v>611</v>
      </c>
    </row>
    <row r="12">
      <c r="A12" s="3" t="s">
        <v>6</v>
      </c>
    </row>
    <row r="13">
      <c r="A13" s="3" t="s">
        <v>7</v>
      </c>
    </row>
    <row r="15">
      <c r="A15" s="4" t="s">
        <v>612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1" t="s">
        <v>14</v>
      </c>
      <c r="B17" s="151" t="s">
        <v>15</v>
      </c>
      <c r="C17" s="151" t="s">
        <v>16</v>
      </c>
      <c r="D17" s="151" t="n">
        <v>863704.291061</v>
      </c>
      <c r="E17" s="151" t="n">
        <v>0.87677877506843</v>
      </c>
      <c r="F17" s="151" t="n">
        <v>99.9393129175098</v>
      </c>
      <c r="G17" s="151" t="n">
        <v>0.0221062668846663</v>
      </c>
      <c r="H17" s="151" t="n">
        <v>524.4752243</v>
      </c>
      <c r="I17" s="151" t="n">
        <v>36.415262958328</v>
      </c>
      <c r="J17" s="151" t="n">
        <v>0.0606870824902465</v>
      </c>
      <c r="K17" s="151" t="n">
        <v>36.4045367311853</v>
      </c>
    </row>
    <row r="18">
      <c r="A18" s="151" t="s">
        <v>14</v>
      </c>
      <c r="B18" s="151" t="s">
        <v>15</v>
      </c>
      <c r="C18" s="151" t="s">
        <v>17</v>
      </c>
      <c r="D18" s="151" t="n">
        <v>1945962.8705103</v>
      </c>
      <c r="E18" s="151" t="n">
        <v>0.384977476527548</v>
      </c>
      <c r="F18" s="151" t="n">
        <v>99.9927836865102</v>
      </c>
      <c r="G18" s="151" t="n">
        <v>0.0039960063132209</v>
      </c>
      <c r="H18" s="151" t="n">
        <v>140.4369155</v>
      </c>
      <c r="I18" s="151" t="n">
        <v>55.3637847121148</v>
      </c>
      <c r="J18" s="151" t="n">
        <v>0.00721631348984049</v>
      </c>
      <c r="K18" s="151" t="n">
        <v>55.3706259366871</v>
      </c>
    </row>
    <row r="19">
      <c r="A19" s="151" t="s">
        <v>14</v>
      </c>
      <c r="B19" s="151" t="s">
        <v>18</v>
      </c>
      <c r="C19" s="151" t="s">
        <v>16</v>
      </c>
      <c r="D19" s="151" t="n">
        <v>3306.4311724</v>
      </c>
      <c r="E19" s="151"/>
      <c r="F19" s="151" t="n">
        <v>99.7926930804717</v>
      </c>
      <c r="G19" s="151"/>
      <c r="H19" s="151" t="n">
        <v>6.8686999</v>
      </c>
      <c r="I19" s="151"/>
      <c r="J19" s="151" t="n">
        <v>0.207306919528293</v>
      </c>
      <c r="K19" s="151"/>
    </row>
    <row r="20">
      <c r="A20" s="151" t="s">
        <v>14</v>
      </c>
      <c r="B20" s="151" t="s">
        <v>18</v>
      </c>
      <c r="C20" s="151" t="s">
        <v>17</v>
      </c>
      <c r="D20" s="151" t="n">
        <v>5886.5326615</v>
      </c>
      <c r="E20" s="151"/>
      <c r="F20" s="151" t="n">
        <v>99.8720278103293</v>
      </c>
      <c r="G20" s="151"/>
      <c r="H20" s="151" t="n">
        <v>7.5427774</v>
      </c>
      <c r="I20" s="151"/>
      <c r="J20" s="151" t="n">
        <v>0.127972189670645</v>
      </c>
      <c r="K20" s="151"/>
    </row>
    <row r="21">
      <c r="A21" s="151" t="s">
        <v>14</v>
      </c>
      <c r="B21" s="151" t="s">
        <v>19</v>
      </c>
      <c r="C21" s="151" t="s">
        <v>16</v>
      </c>
      <c r="D21" s="151" t="n">
        <v>860397.8598886</v>
      </c>
      <c r="E21" s="151" t="n">
        <v>0.879926875622036</v>
      </c>
      <c r="F21" s="151" t="n">
        <v>99.939877195312</v>
      </c>
      <c r="G21" s="151" t="n">
        <v>0.0221839563145851</v>
      </c>
      <c r="H21" s="151" t="n">
        <v>517.6065244</v>
      </c>
      <c r="I21" s="151" t="n">
        <v>36.8863496564028</v>
      </c>
      <c r="J21" s="151" t="n">
        <v>0.0601228046879684</v>
      </c>
      <c r="K21" s="151" t="n">
        <v>36.8755563099915</v>
      </c>
    </row>
    <row r="22">
      <c r="A22" s="151" t="s">
        <v>14</v>
      </c>
      <c r="B22" s="151" t="s">
        <v>19</v>
      </c>
      <c r="C22" s="151" t="s">
        <v>17</v>
      </c>
      <c r="D22" s="151" t="n">
        <v>1940076.3378488</v>
      </c>
      <c r="E22" s="151" t="n">
        <v>0.385859224428269</v>
      </c>
      <c r="F22" s="151" t="n">
        <v>99.9931505254223</v>
      </c>
      <c r="G22" s="151" t="n">
        <v>0.00399880437812036</v>
      </c>
      <c r="H22" s="151" t="n">
        <v>132.8941381</v>
      </c>
      <c r="I22" s="151" t="n">
        <v>58.3703916546012</v>
      </c>
      <c r="J22" s="151" t="n">
        <v>0.00684947457774478</v>
      </c>
      <c r="K22" s="151" t="n">
        <v>58.3771855146822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52" t="s">
        <v>14</v>
      </c>
      <c r="B33" s="152" t="s">
        <v>15</v>
      </c>
      <c r="C33" s="152" t="s">
        <v>16</v>
      </c>
      <c r="D33" s="152" t="n">
        <v>863704.291061</v>
      </c>
      <c r="E33" s="152" t="n">
        <v>0.87677877506843</v>
      </c>
      <c r="F33" s="152" t="n">
        <v>99.9393129175098</v>
      </c>
      <c r="G33" s="152" t="n">
        <v>0.0221062668846663</v>
      </c>
      <c r="H33" s="152" t="n">
        <v>524.4752243</v>
      </c>
      <c r="I33" s="152" t="n">
        <v>36.415262958328</v>
      </c>
      <c r="J33" s="152" t="n">
        <v>0.0606870824902465</v>
      </c>
      <c r="K33" s="152" t="n">
        <v>36.4045367311853</v>
      </c>
    </row>
    <row r="34">
      <c r="A34" s="152" t="s">
        <v>14</v>
      </c>
      <c r="B34" s="152" t="s">
        <v>15</v>
      </c>
      <c r="C34" s="152" t="s">
        <v>17</v>
      </c>
      <c r="D34" s="152" t="n">
        <v>1945962.8705103</v>
      </c>
      <c r="E34" s="152" t="n">
        <v>0.384977476527548</v>
      </c>
      <c r="F34" s="152" t="n">
        <v>99.9927836865102</v>
      </c>
      <c r="G34" s="152" t="n">
        <v>0.0039960063132209</v>
      </c>
      <c r="H34" s="152" t="n">
        <v>140.4369155</v>
      </c>
      <c r="I34" s="152" t="n">
        <v>55.3637847121148</v>
      </c>
      <c r="J34" s="152" t="n">
        <v>0.00721631348984049</v>
      </c>
      <c r="K34" s="152" t="n">
        <v>55.3706259366871</v>
      </c>
    </row>
    <row r="35">
      <c r="A35" s="152" t="s">
        <v>27</v>
      </c>
      <c r="B35" s="152" t="s">
        <v>28</v>
      </c>
      <c r="C35" s="152" t="s">
        <v>16</v>
      </c>
      <c r="D35" s="152" t="n">
        <v>5653.3614488</v>
      </c>
      <c r="E35" s="152" t="n">
        <v>11.2652877185349</v>
      </c>
      <c r="F35" s="152" t="n">
        <v>100</v>
      </c>
      <c r="G35" s="152" t="n">
        <v>0.00000000000000125069818041444</v>
      </c>
      <c r="H35" s="152"/>
      <c r="I35" s="152"/>
      <c r="J35" s="152"/>
      <c r="K35" s="152"/>
    </row>
    <row r="36">
      <c r="A36" s="152" t="s">
        <v>27</v>
      </c>
      <c r="B36" s="152" t="s">
        <v>28</v>
      </c>
      <c r="C36" s="152" t="s">
        <v>17</v>
      </c>
      <c r="D36" s="152" t="n">
        <v>47523.3838829</v>
      </c>
      <c r="E36" s="152" t="n">
        <v>1.94942328712658</v>
      </c>
      <c r="F36" s="152" t="n">
        <v>100</v>
      </c>
      <c r="G36" s="152" t="n">
        <v>0</v>
      </c>
      <c r="H36" s="152"/>
      <c r="I36" s="152"/>
      <c r="J36" s="152"/>
      <c r="K36" s="152"/>
    </row>
    <row r="37">
      <c r="A37" s="152" t="s">
        <v>29</v>
      </c>
      <c r="B37" s="152" t="s">
        <v>30</v>
      </c>
      <c r="C37" s="152" t="s">
        <v>16</v>
      </c>
      <c r="D37" s="152" t="n">
        <v>1365.6836708</v>
      </c>
      <c r="E37" s="152" t="n">
        <v>11.3905084590143</v>
      </c>
      <c r="F37" s="152" t="n">
        <v>100</v>
      </c>
      <c r="G37" s="152" t="n">
        <v>0.00000000000000126460047533853</v>
      </c>
      <c r="H37" s="152"/>
      <c r="I37" s="152"/>
      <c r="J37" s="152"/>
      <c r="K37" s="152"/>
    </row>
    <row r="38">
      <c r="A38" s="152" t="s">
        <v>29</v>
      </c>
      <c r="B38" s="152" t="s">
        <v>30</v>
      </c>
      <c r="C38" s="152" t="s">
        <v>17</v>
      </c>
      <c r="D38" s="152" t="n">
        <v>10707.8701564</v>
      </c>
      <c r="E38" s="152" t="n">
        <v>1.69949083806219</v>
      </c>
      <c r="F38" s="152" t="n">
        <v>100</v>
      </c>
      <c r="G38" s="152" t="n">
        <v>0</v>
      </c>
      <c r="H38" s="152"/>
      <c r="I38" s="152"/>
      <c r="J38" s="152"/>
      <c r="K38" s="152"/>
    </row>
    <row r="39">
      <c r="A39" s="152" t="s">
        <v>31</v>
      </c>
      <c r="B39" s="152" t="s">
        <v>32</v>
      </c>
      <c r="C39" s="152" t="s">
        <v>16</v>
      </c>
      <c r="D39" s="152" t="n">
        <v>5023.2697795</v>
      </c>
      <c r="E39" s="152" t="n">
        <v>12.4138871143455</v>
      </c>
      <c r="F39" s="152" t="n">
        <v>100</v>
      </c>
      <c r="G39" s="152" t="n">
        <v>0.00000000000000137821832994439</v>
      </c>
      <c r="H39" s="152"/>
      <c r="I39" s="152"/>
      <c r="J39" s="152"/>
      <c r="K39" s="152"/>
    </row>
    <row r="40">
      <c r="A40" s="152" t="s">
        <v>31</v>
      </c>
      <c r="B40" s="152" t="s">
        <v>32</v>
      </c>
      <c r="C40" s="152" t="s">
        <v>17</v>
      </c>
      <c r="D40" s="152" t="n">
        <v>35304.696337</v>
      </c>
      <c r="E40" s="152" t="n">
        <v>1.91993017759941</v>
      </c>
      <c r="F40" s="152" t="n">
        <v>99.9871798141969</v>
      </c>
      <c r="G40" s="152" t="n">
        <v>0.00621995896607877</v>
      </c>
      <c r="H40" s="152" t="n">
        <v>4.526708</v>
      </c>
      <c r="I40" s="152" t="n">
        <v>48.4767985741632</v>
      </c>
      <c r="J40" s="152" t="n">
        <v>0.0128201858031</v>
      </c>
      <c r="K40" s="152" t="n">
        <v>48.5106975148412</v>
      </c>
    </row>
    <row r="41">
      <c r="A41" s="152" t="s">
        <v>33</v>
      </c>
      <c r="B41" s="152" t="s">
        <v>34</v>
      </c>
      <c r="C41" s="152" t="s">
        <v>16</v>
      </c>
      <c r="D41" s="152" t="n">
        <v>2166.3576827</v>
      </c>
      <c r="E41" s="152" t="n">
        <v>8.71243632379791</v>
      </c>
      <c r="F41" s="152" t="n">
        <v>100</v>
      </c>
      <c r="G41" s="152" t="n">
        <v>0.0000000000000009672747407261</v>
      </c>
      <c r="H41" s="152"/>
      <c r="I41" s="152"/>
      <c r="J41" s="152"/>
      <c r="K41" s="152"/>
    </row>
    <row r="42">
      <c r="A42" s="152" t="s">
        <v>33</v>
      </c>
      <c r="B42" s="152" t="s">
        <v>34</v>
      </c>
      <c r="C42" s="152" t="s">
        <v>17</v>
      </c>
      <c r="D42" s="152" t="n">
        <v>11069.5896129</v>
      </c>
      <c r="E42" s="152" t="n">
        <v>2.01885201342174</v>
      </c>
      <c r="F42" s="152" t="n">
        <v>99.9266011064939</v>
      </c>
      <c r="G42" s="152" t="n">
        <v>0.0735817040255003</v>
      </c>
      <c r="H42" s="152" t="n">
        <v>8.1309243</v>
      </c>
      <c r="I42" s="152" t="n">
        <v>100</v>
      </c>
      <c r="J42" s="152" t="n">
        <v>0.0733988935060747</v>
      </c>
      <c r="K42" s="152" t="n">
        <v>100.175482703751</v>
      </c>
    </row>
    <row r="43">
      <c r="A43" s="152" t="s">
        <v>35</v>
      </c>
      <c r="B43" s="152" t="s">
        <v>36</v>
      </c>
      <c r="C43" s="152" t="s">
        <v>16</v>
      </c>
      <c r="D43" s="152" t="n">
        <v>7649.9469823</v>
      </c>
      <c r="E43" s="152" t="n">
        <v>13.8608827364936</v>
      </c>
      <c r="F43" s="152" t="n">
        <v>99.9843206756065</v>
      </c>
      <c r="G43" s="152" t="n">
        <v>0.0158247815560376</v>
      </c>
      <c r="H43" s="152" t="n">
        <v>1.1996481</v>
      </c>
      <c r="I43" s="152" t="n">
        <v>100</v>
      </c>
      <c r="J43" s="152" t="n">
        <v>0.0156793243934639</v>
      </c>
      <c r="K43" s="152" t="n">
        <v>100.911875666012</v>
      </c>
    </row>
    <row r="44">
      <c r="A44" s="152" t="s">
        <v>35</v>
      </c>
      <c r="B44" s="152" t="s">
        <v>36</v>
      </c>
      <c r="C44" s="152" t="s">
        <v>17</v>
      </c>
      <c r="D44" s="152" t="n">
        <v>42945.4739404</v>
      </c>
      <c r="E44" s="152" t="n">
        <v>2.1169836414788</v>
      </c>
      <c r="F44" s="152" t="n">
        <v>99.9932962379405</v>
      </c>
      <c r="G44" s="152" t="n">
        <v>0.00469162138442618</v>
      </c>
      <c r="H44" s="152" t="n">
        <v>2.8791554</v>
      </c>
      <c r="I44" s="152" t="n">
        <v>69.9543924373344</v>
      </c>
      <c r="J44" s="152" t="n">
        <v>0.00670376205946197</v>
      </c>
      <c r="K44" s="152" t="n">
        <v>69.9802115242193</v>
      </c>
    </row>
    <row r="45">
      <c r="A45" s="152" t="s">
        <v>37</v>
      </c>
      <c r="B45" s="152" t="s">
        <v>38</v>
      </c>
      <c r="C45" s="152" t="s">
        <v>16</v>
      </c>
      <c r="D45" s="152" t="n">
        <v>62341.6896344</v>
      </c>
      <c r="E45" s="152" t="n">
        <v>9.04365552279472</v>
      </c>
      <c r="F45" s="152" t="n">
        <v>100</v>
      </c>
      <c r="G45" s="152" t="n">
        <v>0</v>
      </c>
      <c r="H45" s="152"/>
      <c r="I45" s="152"/>
      <c r="J45" s="152"/>
      <c r="K45" s="152"/>
    </row>
    <row r="46">
      <c r="A46" s="152" t="s">
        <v>37</v>
      </c>
      <c r="B46" s="152" t="s">
        <v>38</v>
      </c>
      <c r="C46" s="152" t="s">
        <v>17</v>
      </c>
      <c r="D46" s="152" t="n">
        <v>196611.486702</v>
      </c>
      <c r="E46" s="152" t="n">
        <v>3.19321033388888</v>
      </c>
      <c r="F46" s="152" t="n">
        <v>100</v>
      </c>
      <c r="G46" s="152" t="n">
        <v>0</v>
      </c>
      <c r="H46" s="152"/>
      <c r="I46" s="152"/>
      <c r="J46" s="152"/>
      <c r="K46" s="152"/>
    </row>
    <row r="47">
      <c r="A47" s="152" t="s">
        <v>39</v>
      </c>
      <c r="B47" s="152" t="s">
        <v>40</v>
      </c>
      <c r="C47" s="152" t="s">
        <v>16</v>
      </c>
      <c r="D47" s="152" t="n">
        <v>1244.2659408</v>
      </c>
      <c r="E47" s="152" t="n">
        <v>9.53016382178176</v>
      </c>
      <c r="F47" s="152" t="n">
        <v>100</v>
      </c>
      <c r="G47" s="152" t="n">
        <v>0</v>
      </c>
      <c r="H47" s="152"/>
      <c r="I47" s="152"/>
      <c r="J47" s="152"/>
      <c r="K47" s="152"/>
    </row>
    <row r="48">
      <c r="A48" s="152" t="s">
        <v>39</v>
      </c>
      <c r="B48" s="152" t="s">
        <v>40</v>
      </c>
      <c r="C48" s="152" t="s">
        <v>17</v>
      </c>
      <c r="D48" s="152" t="n">
        <v>8514.8714062</v>
      </c>
      <c r="E48" s="152" t="n">
        <v>1.79784516949785</v>
      </c>
      <c r="F48" s="152" t="n">
        <v>99.9409470800048</v>
      </c>
      <c r="G48" s="152" t="n">
        <v>0.0590524532405819</v>
      </c>
      <c r="H48" s="152" t="n">
        <v>5.0312513</v>
      </c>
      <c r="I48" s="152" t="n">
        <v>100</v>
      </c>
      <c r="J48" s="152" t="n">
        <v>0.0590529199951719</v>
      </c>
      <c r="K48" s="152" t="n">
        <v>99.9401571462338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53" t="s">
        <v>14</v>
      </c>
      <c r="B59" s="153" t="s">
        <v>15</v>
      </c>
      <c r="C59" s="153" t="s">
        <v>16</v>
      </c>
      <c r="D59" s="153" t="n">
        <v>860397.8598886</v>
      </c>
      <c r="E59" s="153" t="n">
        <v>0.879926875622036</v>
      </c>
      <c r="F59" s="153" t="n">
        <v>99.939877195312</v>
      </c>
      <c r="G59" s="153" t="n">
        <v>0.0221839563145851</v>
      </c>
      <c r="H59" s="153" t="n">
        <v>517.6065244</v>
      </c>
      <c r="I59" s="153" t="n">
        <v>36.8863496564028</v>
      </c>
      <c r="J59" s="153" t="n">
        <v>0.0601228046879684</v>
      </c>
      <c r="K59" s="153" t="n">
        <v>36.8755563099915</v>
      </c>
    </row>
    <row r="60">
      <c r="A60" s="153" t="s">
        <v>14</v>
      </c>
      <c r="B60" s="153" t="s">
        <v>15</v>
      </c>
      <c r="C60" s="153" t="s">
        <v>17</v>
      </c>
      <c r="D60" s="153" t="n">
        <v>1940076.3378488</v>
      </c>
      <c r="E60" s="153" t="n">
        <v>0.385859224428269</v>
      </c>
      <c r="F60" s="153" t="n">
        <v>99.9931505254223</v>
      </c>
      <c r="G60" s="153" t="n">
        <v>0.00399880437812036</v>
      </c>
      <c r="H60" s="153" t="n">
        <v>132.8941381</v>
      </c>
      <c r="I60" s="153" t="n">
        <v>58.3703916546012</v>
      </c>
      <c r="J60" s="153" t="n">
        <v>0.00684947457774478</v>
      </c>
      <c r="K60" s="153" t="n">
        <v>58.3771855146822</v>
      </c>
    </row>
    <row r="61">
      <c r="A61" s="153" t="s">
        <v>42</v>
      </c>
      <c r="B61" s="153" t="s">
        <v>43</v>
      </c>
      <c r="C61" s="153" t="s">
        <v>16</v>
      </c>
      <c r="D61" s="153" t="n">
        <v>787.8485473</v>
      </c>
      <c r="E61" s="153" t="n">
        <v>8.15626136540945</v>
      </c>
      <c r="F61" s="153" t="n">
        <v>100</v>
      </c>
      <c r="G61" s="153" t="n">
        <v>0</v>
      </c>
      <c r="H61" s="153"/>
      <c r="I61" s="153"/>
      <c r="J61" s="153"/>
      <c r="K61" s="153"/>
    </row>
    <row r="62">
      <c r="A62" s="153" t="s">
        <v>42</v>
      </c>
      <c r="B62" s="153" t="s">
        <v>43</v>
      </c>
      <c r="C62" s="153" t="s">
        <v>17</v>
      </c>
      <c r="D62" s="153" t="n">
        <v>2821.9254711</v>
      </c>
      <c r="E62" s="153" t="n">
        <v>3.62139954491433</v>
      </c>
      <c r="F62" s="153" t="n">
        <v>99.8008779531908</v>
      </c>
      <c r="G62" s="153" t="n">
        <v>0.199571227026467</v>
      </c>
      <c r="H62" s="153" t="n">
        <v>5.6302869</v>
      </c>
      <c r="I62" s="153" t="n">
        <v>99.9999999999998</v>
      </c>
      <c r="J62" s="153" t="n">
        <v>0.199122046809165</v>
      </c>
      <c r="K62" s="153" t="n">
        <v>100.026009126581</v>
      </c>
    </row>
    <row r="63">
      <c r="A63" s="153" t="s">
        <v>44</v>
      </c>
      <c r="B63" s="153" t="s">
        <v>45</v>
      </c>
      <c r="C63" s="153" t="s">
        <v>16</v>
      </c>
      <c r="D63" s="153" t="n">
        <v>2782.2718179</v>
      </c>
      <c r="E63" s="153" t="n">
        <v>12.3507950680359</v>
      </c>
      <c r="F63" s="153" t="n">
        <v>100</v>
      </c>
      <c r="G63" s="153" t="n">
        <v>0</v>
      </c>
      <c r="H63" s="153"/>
      <c r="I63" s="153"/>
      <c r="J63" s="153"/>
      <c r="K63" s="153"/>
    </row>
    <row r="64">
      <c r="A64" s="153" t="s">
        <v>44</v>
      </c>
      <c r="B64" s="153" t="s">
        <v>45</v>
      </c>
      <c r="C64" s="153" t="s">
        <v>17</v>
      </c>
      <c r="D64" s="153" t="n">
        <v>21063.5556914</v>
      </c>
      <c r="E64" s="153" t="n">
        <v>2.34729055766181</v>
      </c>
      <c r="F64" s="153" t="n">
        <v>100</v>
      </c>
      <c r="G64" s="153" t="n">
        <v>0</v>
      </c>
      <c r="H64" s="153"/>
      <c r="I64" s="153"/>
      <c r="J64" s="153"/>
      <c r="K64" s="153"/>
    </row>
    <row r="65">
      <c r="A65" s="153" t="s">
        <v>27</v>
      </c>
      <c r="B65" s="153" t="s">
        <v>28</v>
      </c>
      <c r="C65" s="153" t="s">
        <v>16</v>
      </c>
      <c r="D65" s="153" t="n">
        <v>4979.7542439</v>
      </c>
      <c r="E65" s="153" t="n">
        <v>12.6330656974471</v>
      </c>
      <c r="F65" s="153" t="n">
        <v>100</v>
      </c>
      <c r="G65" s="153" t="n">
        <v>0</v>
      </c>
      <c r="H65" s="153"/>
      <c r="I65" s="153"/>
      <c r="J65" s="153"/>
      <c r="K65" s="153"/>
    </row>
    <row r="66">
      <c r="A66" s="153" t="s">
        <v>27</v>
      </c>
      <c r="B66" s="153" t="s">
        <v>28</v>
      </c>
      <c r="C66" s="153" t="s">
        <v>17</v>
      </c>
      <c r="D66" s="153" t="n">
        <v>40135.7158263</v>
      </c>
      <c r="E66" s="153" t="n">
        <v>2.29184890501166</v>
      </c>
      <c r="F66" s="153" t="n">
        <v>100</v>
      </c>
      <c r="G66" s="153" t="n">
        <v>0</v>
      </c>
      <c r="H66" s="153"/>
      <c r="I66" s="153"/>
      <c r="J66" s="153"/>
      <c r="K66" s="153"/>
    </row>
    <row r="67">
      <c r="A67" s="153" t="s">
        <v>29</v>
      </c>
      <c r="B67" s="153" t="s">
        <v>30</v>
      </c>
      <c r="C67" s="153" t="s">
        <v>16</v>
      </c>
      <c r="D67" s="153" t="n">
        <v>976.2618584</v>
      </c>
      <c r="E67" s="153" t="n">
        <v>14.6593738579299</v>
      </c>
      <c r="F67" s="153" t="n">
        <v>100</v>
      </c>
      <c r="G67" s="153" t="n">
        <v>0</v>
      </c>
      <c r="H67" s="153"/>
      <c r="I67" s="153"/>
      <c r="J67" s="153"/>
      <c r="K67" s="153"/>
    </row>
    <row r="68">
      <c r="A68" s="153" t="s">
        <v>29</v>
      </c>
      <c r="B68" s="153" t="s">
        <v>30</v>
      </c>
      <c r="C68" s="153" t="s">
        <v>17</v>
      </c>
      <c r="D68" s="153" t="n">
        <v>7322.3196217</v>
      </c>
      <c r="E68" s="153" t="n">
        <v>2.27403751345766</v>
      </c>
      <c r="F68" s="153" t="n">
        <v>100</v>
      </c>
      <c r="G68" s="153" t="n">
        <v>0.000000000000000252468880630203</v>
      </c>
      <c r="H68" s="153"/>
      <c r="I68" s="153"/>
      <c r="J68" s="153"/>
      <c r="K68" s="153"/>
    </row>
    <row r="69">
      <c r="A69" s="153" t="s">
        <v>46</v>
      </c>
      <c r="B69" s="153" t="s">
        <v>47</v>
      </c>
      <c r="C69" s="153" t="s">
        <v>16</v>
      </c>
      <c r="D69" s="153" t="n">
        <v>2089.6882403</v>
      </c>
      <c r="E69" s="153" t="n">
        <v>7.24053625213255</v>
      </c>
      <c r="F69" s="153" t="n">
        <v>100</v>
      </c>
      <c r="G69" s="153" t="n">
        <v>0</v>
      </c>
      <c r="H69" s="153"/>
      <c r="I69" s="153"/>
      <c r="J69" s="153"/>
      <c r="K69" s="153"/>
    </row>
    <row r="70">
      <c r="A70" s="153" t="s">
        <v>46</v>
      </c>
      <c r="B70" s="153" t="s">
        <v>47</v>
      </c>
      <c r="C70" s="153" t="s">
        <v>17</v>
      </c>
      <c r="D70" s="153" t="n">
        <v>5404.0253758</v>
      </c>
      <c r="E70" s="153" t="n">
        <v>3.95670140995026</v>
      </c>
      <c r="F70" s="153" t="n">
        <v>100</v>
      </c>
      <c r="G70" s="153" t="n">
        <v>0</v>
      </c>
      <c r="H70" s="153"/>
      <c r="I70" s="153"/>
      <c r="J70" s="153"/>
      <c r="K70" s="153"/>
    </row>
    <row r="71">
      <c r="A71" s="153" t="s">
        <v>48</v>
      </c>
      <c r="B71" s="153" t="s">
        <v>49</v>
      </c>
      <c r="C71" s="153" t="s">
        <v>16</v>
      </c>
      <c r="D71" s="153" t="n">
        <v>9321.2071947</v>
      </c>
      <c r="E71" s="153" t="n">
        <v>9.30617516871573</v>
      </c>
      <c r="F71" s="153" t="n">
        <v>99.4331179007305</v>
      </c>
      <c r="G71" s="153" t="n">
        <v>0.55429715696078</v>
      </c>
      <c r="H71" s="153" t="n">
        <v>53.1415047</v>
      </c>
      <c r="I71" s="153" t="n">
        <v>100</v>
      </c>
      <c r="J71" s="153" t="n">
        <v>0.566882099269481</v>
      </c>
      <c r="K71" s="153" t="n">
        <v>97.2256746705288</v>
      </c>
    </row>
    <row r="72">
      <c r="A72" s="153" t="s">
        <v>48</v>
      </c>
      <c r="B72" s="153" t="s">
        <v>49</v>
      </c>
      <c r="C72" s="153" t="s">
        <v>17</v>
      </c>
      <c r="D72" s="153" t="n">
        <v>39734.4102663</v>
      </c>
      <c r="E72" s="153" t="n">
        <v>2.35315782482563</v>
      </c>
      <c r="F72" s="153" t="n">
        <v>100</v>
      </c>
      <c r="G72" s="153" t="n">
        <v>0</v>
      </c>
      <c r="H72" s="153"/>
      <c r="I72" s="153"/>
      <c r="J72" s="153"/>
      <c r="K72" s="153"/>
    </row>
    <row r="73">
      <c r="A73" s="153" t="s">
        <v>31</v>
      </c>
      <c r="B73" s="153" t="s">
        <v>32</v>
      </c>
      <c r="C73" s="153" t="s">
        <v>16</v>
      </c>
      <c r="D73" s="153" t="n">
        <v>4940.6573585</v>
      </c>
      <c r="E73" s="153" t="n">
        <v>12.6198368270779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17</v>
      </c>
      <c r="D74" s="153" t="n">
        <v>34767.149762</v>
      </c>
      <c r="E74" s="153" t="n">
        <v>1.94834789113484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50</v>
      </c>
      <c r="B75" s="153" t="s">
        <v>51</v>
      </c>
      <c r="C75" s="153" t="s">
        <v>16</v>
      </c>
      <c r="D75" s="153" t="n">
        <v>12730.2948958</v>
      </c>
      <c r="E75" s="153" t="n">
        <v>9.29136496134721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50</v>
      </c>
      <c r="B76" s="153" t="s">
        <v>51</v>
      </c>
      <c r="C76" s="153" t="s">
        <v>17</v>
      </c>
      <c r="D76" s="153" t="n">
        <v>43689.4574166</v>
      </c>
      <c r="E76" s="153" t="n">
        <v>2.94139760685562</v>
      </c>
      <c r="F76" s="153" t="n">
        <v>100</v>
      </c>
      <c r="G76" s="153" t="n">
        <v>0</v>
      </c>
      <c r="H76" s="153"/>
      <c r="I76" s="153"/>
      <c r="J76" s="153"/>
      <c r="K76" s="153"/>
    </row>
    <row r="77">
      <c r="A77" s="153" t="s">
        <v>52</v>
      </c>
      <c r="B77" s="153" t="s">
        <v>53</v>
      </c>
      <c r="C77" s="153" t="s">
        <v>16</v>
      </c>
      <c r="D77" s="153" t="n">
        <v>613.8669409</v>
      </c>
      <c r="E77" s="153" t="n">
        <v>12.4215673908238</v>
      </c>
      <c r="F77" s="153" t="n">
        <v>100</v>
      </c>
      <c r="G77" s="153" t="n">
        <v>0</v>
      </c>
      <c r="H77" s="153"/>
      <c r="I77" s="153"/>
      <c r="J77" s="153"/>
      <c r="K77" s="153"/>
    </row>
    <row r="78">
      <c r="A78" s="153" t="s">
        <v>52</v>
      </c>
      <c r="B78" s="153" t="s">
        <v>53</v>
      </c>
      <c r="C78" s="153" t="s">
        <v>17</v>
      </c>
      <c r="D78" s="153" t="n">
        <v>4135.0753019</v>
      </c>
      <c r="E78" s="153" t="n">
        <v>2.49892697652367</v>
      </c>
      <c r="F78" s="153" t="n">
        <v>100</v>
      </c>
      <c r="G78" s="153" t="n">
        <v>0.00000000000000027743662661935</v>
      </c>
      <c r="H78" s="153"/>
      <c r="I78" s="153"/>
      <c r="J78" s="153"/>
      <c r="K78" s="153"/>
    </row>
    <row r="79">
      <c r="A79" s="153" t="s">
        <v>33</v>
      </c>
      <c r="B79" s="153" t="s">
        <v>34</v>
      </c>
      <c r="C79" s="153" t="s">
        <v>16</v>
      </c>
      <c r="D79" s="153" t="n">
        <v>1015.5946667</v>
      </c>
      <c r="E79" s="153" t="n">
        <v>14.2457282059234</v>
      </c>
      <c r="F79" s="153" t="n">
        <v>100</v>
      </c>
      <c r="G79" s="153" t="n">
        <v>0.00000000000000158159354567681</v>
      </c>
      <c r="H79" s="153"/>
      <c r="I79" s="153"/>
      <c r="J79" s="153"/>
      <c r="K79" s="153"/>
    </row>
    <row r="80">
      <c r="A80" s="153" t="s">
        <v>33</v>
      </c>
      <c r="B80" s="153" t="s">
        <v>34</v>
      </c>
      <c r="C80" s="153" t="s">
        <v>17</v>
      </c>
      <c r="D80" s="153" t="n">
        <v>5318.9506658</v>
      </c>
      <c r="E80" s="153" t="n">
        <v>3.38297379041155</v>
      </c>
      <c r="F80" s="153" t="n">
        <v>100</v>
      </c>
      <c r="G80" s="153" t="n">
        <v>0</v>
      </c>
      <c r="H80" s="153"/>
      <c r="I80" s="153"/>
      <c r="J80" s="153"/>
      <c r="K80" s="153"/>
    </row>
    <row r="81">
      <c r="A81" s="153" t="s">
        <v>54</v>
      </c>
      <c r="B81" s="153" t="s">
        <v>55</v>
      </c>
      <c r="C81" s="153" t="s">
        <v>16</v>
      </c>
      <c r="D81" s="153" t="n">
        <v>9556.6934211</v>
      </c>
      <c r="E81" s="153" t="n">
        <v>8.28508864310935</v>
      </c>
      <c r="F81" s="153" t="n">
        <v>100</v>
      </c>
      <c r="G81" s="153" t="n">
        <v>0.000000000000000919829617264039</v>
      </c>
      <c r="H81" s="153"/>
      <c r="I81" s="153"/>
      <c r="J81" s="153"/>
      <c r="K81" s="153"/>
    </row>
    <row r="82">
      <c r="A82" s="153" t="s">
        <v>54</v>
      </c>
      <c r="B82" s="153" t="s">
        <v>55</v>
      </c>
      <c r="C82" s="153" t="s">
        <v>17</v>
      </c>
      <c r="D82" s="153" t="n">
        <v>34459.6768107</v>
      </c>
      <c r="E82" s="153" t="n">
        <v>2.28155944163088</v>
      </c>
      <c r="F82" s="153" t="n">
        <v>100</v>
      </c>
      <c r="G82" s="153" t="n">
        <v>0.000000000000000253303982414952</v>
      </c>
      <c r="H82" s="153"/>
      <c r="I82" s="153"/>
      <c r="J82" s="153"/>
      <c r="K82" s="153"/>
    </row>
    <row r="83">
      <c r="A83" s="153" t="s">
        <v>35</v>
      </c>
      <c r="B83" s="153" t="s">
        <v>36</v>
      </c>
      <c r="C83" s="153" t="s">
        <v>16</v>
      </c>
      <c r="D83" s="153" t="n">
        <v>7522.5054054</v>
      </c>
      <c r="E83" s="153" t="n">
        <v>14.094482592466</v>
      </c>
      <c r="F83" s="153" t="n">
        <v>100</v>
      </c>
      <c r="G83" s="153" t="n">
        <v>0</v>
      </c>
      <c r="H83" s="153"/>
      <c r="I83" s="153"/>
      <c r="J83" s="153"/>
      <c r="K83" s="153"/>
    </row>
    <row r="84">
      <c r="A84" s="153" t="s">
        <v>35</v>
      </c>
      <c r="B84" s="153" t="s">
        <v>36</v>
      </c>
      <c r="C84" s="153" t="s">
        <v>17</v>
      </c>
      <c r="D84" s="153" t="n">
        <v>42379.5189203</v>
      </c>
      <c r="E84" s="153" t="n">
        <v>2.14503028242728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56</v>
      </c>
      <c r="B85" s="153" t="s">
        <v>57</v>
      </c>
      <c r="C85" s="153" t="s">
        <v>16</v>
      </c>
      <c r="D85" s="153" t="n">
        <v>2243.2363275</v>
      </c>
      <c r="E85" s="153" t="n">
        <v>10.0422777180176</v>
      </c>
      <c r="F85" s="153" t="n">
        <v>100</v>
      </c>
      <c r="G85" s="153" t="n">
        <v>0</v>
      </c>
      <c r="H85" s="153"/>
      <c r="I85" s="153"/>
      <c r="J85" s="153"/>
      <c r="K85" s="153"/>
    </row>
    <row r="86">
      <c r="A86" s="153" t="s">
        <v>56</v>
      </c>
      <c r="B86" s="153" t="s">
        <v>57</v>
      </c>
      <c r="C86" s="153" t="s">
        <v>17</v>
      </c>
      <c r="D86" s="153" t="n">
        <v>7083.613114</v>
      </c>
      <c r="E86" s="153" t="n">
        <v>3.63250126438567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37</v>
      </c>
      <c r="B87" s="153" t="s">
        <v>38</v>
      </c>
      <c r="C87" s="153" t="s">
        <v>16</v>
      </c>
      <c r="D87" s="153" t="n">
        <v>62037.159983</v>
      </c>
      <c r="E87" s="153" t="n">
        <v>9.08777500513302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37</v>
      </c>
      <c r="B88" s="153" t="s">
        <v>38</v>
      </c>
      <c r="C88" s="153" t="s">
        <v>17</v>
      </c>
      <c r="D88" s="153" t="n">
        <v>195244.8958645</v>
      </c>
      <c r="E88" s="153" t="n">
        <v>3.21548200676517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39</v>
      </c>
      <c r="B89" s="153" t="s">
        <v>40</v>
      </c>
      <c r="C89" s="153" t="s">
        <v>16</v>
      </c>
      <c r="D89" s="153" t="n">
        <v>826.0583653</v>
      </c>
      <c r="E89" s="153" t="n">
        <v>13.3660918989139</v>
      </c>
      <c r="F89" s="153" t="n">
        <v>100</v>
      </c>
      <c r="G89" s="153" t="n">
        <v>0</v>
      </c>
      <c r="H89" s="153"/>
      <c r="I89" s="153"/>
      <c r="J89" s="153"/>
      <c r="K89" s="153"/>
    </row>
    <row r="90">
      <c r="A90" s="153" t="s">
        <v>39</v>
      </c>
      <c r="B90" s="153" t="s">
        <v>40</v>
      </c>
      <c r="C90" s="153" t="s">
        <v>17</v>
      </c>
      <c r="D90" s="153" t="n">
        <v>5963.9184577</v>
      </c>
      <c r="E90" s="153" t="n">
        <v>2.36811790700251</v>
      </c>
      <c r="F90" s="153" t="n">
        <v>100</v>
      </c>
      <c r="G90" s="153" t="n">
        <v>0</v>
      </c>
      <c r="H90" s="153"/>
      <c r="I90" s="153"/>
      <c r="J90" s="153"/>
      <c r="K90" s="153"/>
    </row>
    <row r="91">
      <c r="A91" s="153" t="s">
        <v>58</v>
      </c>
      <c r="B91" s="153" t="s">
        <v>59</v>
      </c>
      <c r="C91" s="153" t="s">
        <v>16</v>
      </c>
      <c r="D91" s="153" t="n">
        <v>660.7416996</v>
      </c>
      <c r="E91" s="153" t="n">
        <v>9.23592310914214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58</v>
      </c>
      <c r="B92" s="153" t="s">
        <v>59</v>
      </c>
      <c r="C92" s="153" t="s">
        <v>17</v>
      </c>
      <c r="D92" s="153" t="n">
        <v>2446.7090678</v>
      </c>
      <c r="E92" s="153" t="n">
        <v>3.19119895285433</v>
      </c>
      <c r="F92" s="153" t="n">
        <v>100</v>
      </c>
      <c r="G92" s="153" t="n">
        <v>0</v>
      </c>
      <c r="H92" s="153"/>
      <c r="I92" s="153"/>
      <c r="J92" s="153"/>
      <c r="K92" s="153"/>
    </row>
    <row r="93">
      <c r="A93" s="153" t="s">
        <v>60</v>
      </c>
      <c r="B93" s="153" t="s">
        <v>61</v>
      </c>
      <c r="C93" s="153" t="s">
        <v>16</v>
      </c>
      <c r="D93" s="153" t="n">
        <v>394.9613151</v>
      </c>
      <c r="E93" s="153" t="n">
        <v>10.0815607079946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60</v>
      </c>
      <c r="B94" s="153" t="s">
        <v>61</v>
      </c>
      <c r="C94" s="153" t="s">
        <v>17</v>
      </c>
      <c r="D94" s="153" t="n">
        <v>2487.8074106</v>
      </c>
      <c r="E94" s="153" t="n">
        <v>2.73221353166691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62</v>
      </c>
      <c r="B95" s="153" t="s">
        <v>63</v>
      </c>
      <c r="C95" s="153" t="s">
        <v>16</v>
      </c>
      <c r="D95" s="153" t="n">
        <v>564.324608</v>
      </c>
      <c r="E95" s="153" t="n">
        <v>16.6903647178648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62</v>
      </c>
      <c r="B96" s="153" t="s">
        <v>63</v>
      </c>
      <c r="C96" s="153" t="s">
        <v>17</v>
      </c>
      <c r="D96" s="153" t="n">
        <v>3273.6548</v>
      </c>
      <c r="E96" s="153" t="n">
        <v>2.6848995138754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64</v>
      </c>
      <c r="B97" s="153" t="s">
        <v>65</v>
      </c>
      <c r="C97" s="153" t="s">
        <v>16</v>
      </c>
      <c r="D97" s="153" t="n">
        <v>836.5399148</v>
      </c>
      <c r="E97" s="153" t="n">
        <v>16.4144392935313</v>
      </c>
      <c r="F97" s="153" t="n">
        <v>100</v>
      </c>
      <c r="G97" s="153" t="n">
        <v>0</v>
      </c>
      <c r="H97" s="153"/>
      <c r="I97" s="153"/>
      <c r="J97" s="153"/>
      <c r="K97" s="153"/>
    </row>
    <row r="98">
      <c r="A98" s="153" t="s">
        <v>64</v>
      </c>
      <c r="B98" s="153" t="s">
        <v>65</v>
      </c>
      <c r="C98" s="153" t="s">
        <v>17</v>
      </c>
      <c r="D98" s="153" t="n">
        <v>6157.6232281</v>
      </c>
      <c r="E98" s="153" t="n">
        <v>3.2552771736668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66</v>
      </c>
      <c r="B99" s="153" t="s">
        <v>67</v>
      </c>
      <c r="C99" s="153" t="s">
        <v>16</v>
      </c>
      <c r="D99" s="153" t="n">
        <v>162.3596358</v>
      </c>
      <c r="E99" s="153" t="n">
        <v>7.90831504298591</v>
      </c>
      <c r="F99" s="153" t="n">
        <v>100</v>
      </c>
      <c r="G99" s="153" t="n">
        <v>0</v>
      </c>
      <c r="H99" s="153"/>
      <c r="I99" s="153"/>
      <c r="J99" s="153"/>
      <c r="K99" s="153"/>
    </row>
    <row r="100">
      <c r="A100" s="153" t="s">
        <v>66</v>
      </c>
      <c r="B100" s="153" t="s">
        <v>67</v>
      </c>
      <c r="C100" s="153" t="s">
        <v>17</v>
      </c>
      <c r="D100" s="153" t="n">
        <v>412.5048298</v>
      </c>
      <c r="E100" s="153" t="n">
        <v>4.06607634285557</v>
      </c>
      <c r="F100" s="153" t="n">
        <v>100</v>
      </c>
      <c r="G100" s="153" t="n">
        <v>0</v>
      </c>
      <c r="H100" s="153"/>
      <c r="I100" s="153"/>
      <c r="J100" s="153"/>
      <c r="K100" s="153"/>
    </row>
    <row r="101">
      <c r="A101" s="153" t="s">
        <v>68</v>
      </c>
      <c r="B101" s="153" t="s">
        <v>69</v>
      </c>
      <c r="C101" s="153" t="s">
        <v>16</v>
      </c>
      <c r="D101" s="153" t="n">
        <v>4544.6198555</v>
      </c>
      <c r="E101" s="153" t="n">
        <v>11.7492360305842</v>
      </c>
      <c r="F101" s="153" t="n">
        <v>100</v>
      </c>
      <c r="G101" s="153" t="n">
        <v>0</v>
      </c>
      <c r="H101" s="153"/>
      <c r="I101" s="153"/>
      <c r="J101" s="153"/>
      <c r="K101" s="153"/>
    </row>
    <row r="102">
      <c r="A102" s="153" t="s">
        <v>68</v>
      </c>
      <c r="B102" s="153" t="s">
        <v>69</v>
      </c>
      <c r="C102" s="153" t="s">
        <v>17</v>
      </c>
      <c r="D102" s="153" t="n">
        <v>38136.9235385</v>
      </c>
      <c r="E102" s="153" t="n">
        <v>2.17026494433143</v>
      </c>
      <c r="F102" s="153" t="n">
        <v>100</v>
      </c>
      <c r="G102" s="153" t="n">
        <v>0</v>
      </c>
      <c r="H102" s="153"/>
      <c r="I102" s="153"/>
      <c r="J102" s="153"/>
      <c r="K102" s="153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54" t="s">
        <v>72</v>
      </c>
      <c r="B113" s="154" t="s">
        <v>73</v>
      </c>
      <c r="C113" s="154" t="s">
        <v>16</v>
      </c>
      <c r="D113" s="154" t="n">
        <v>30682.9763111</v>
      </c>
      <c r="E113" s="154" t="n">
        <v>4.79618402070241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72</v>
      </c>
      <c r="B114" s="154" t="s">
        <v>73</v>
      </c>
      <c r="C114" s="154" t="s">
        <v>17</v>
      </c>
      <c r="D114" s="154" t="n">
        <v>199405.8155294</v>
      </c>
      <c r="E114" s="154" t="n">
        <v>0.947661552487135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74</v>
      </c>
      <c r="B115" s="154" t="s">
        <v>75</v>
      </c>
      <c r="C115" s="154" t="s">
        <v>16</v>
      </c>
      <c r="D115" s="154" t="n">
        <v>8958.9432228</v>
      </c>
      <c r="E115" s="154" t="n">
        <v>7.74630900576797</v>
      </c>
      <c r="F115" s="154" t="n">
        <v>100</v>
      </c>
      <c r="G115" s="154" t="n">
        <v>0</v>
      </c>
      <c r="H115" s="154"/>
      <c r="I115" s="154"/>
      <c r="J115" s="154"/>
      <c r="K115" s="154"/>
    </row>
    <row r="116">
      <c r="A116" s="154" t="s">
        <v>74</v>
      </c>
      <c r="B116" s="154" t="s">
        <v>75</v>
      </c>
      <c r="C116" s="154" t="s">
        <v>17</v>
      </c>
      <c r="D116" s="154" t="n">
        <v>69050.447306</v>
      </c>
      <c r="E116" s="154" t="n">
        <v>2.06628992283841</v>
      </c>
      <c r="F116" s="154" t="n">
        <v>99.9815172144333</v>
      </c>
      <c r="G116" s="154" t="n">
        <v>0.01848659806057</v>
      </c>
      <c r="H116" s="154" t="n">
        <v>12.7648054</v>
      </c>
      <c r="I116" s="154" t="n">
        <v>100</v>
      </c>
      <c r="J116" s="154" t="n">
        <v>0.0184827855666634</v>
      </c>
      <c r="K116" s="154" t="n">
        <v>100.002140670988</v>
      </c>
    </row>
    <row r="117">
      <c r="A117" s="154" t="s">
        <v>76</v>
      </c>
      <c r="B117" s="154" t="s">
        <v>77</v>
      </c>
      <c r="C117" s="154" t="s">
        <v>16</v>
      </c>
      <c r="D117" s="154" t="n">
        <v>15636.0836723</v>
      </c>
      <c r="E117" s="154" t="n">
        <v>3.47295042222374</v>
      </c>
      <c r="F117" s="154" t="n">
        <v>98.4863033928294</v>
      </c>
      <c r="G117" s="154" t="n">
        <v>0.882908044842688</v>
      </c>
      <c r="H117" s="154" t="n">
        <v>240.3205927</v>
      </c>
      <c r="I117" s="154" t="n">
        <v>58.0974915565114</v>
      </c>
      <c r="J117" s="154" t="n">
        <v>1.51369660717064</v>
      </c>
      <c r="K117" s="154" t="n">
        <v>57.4450316928961</v>
      </c>
    </row>
    <row r="118">
      <c r="A118" s="154" t="s">
        <v>76</v>
      </c>
      <c r="B118" s="154" t="s">
        <v>77</v>
      </c>
      <c r="C118" s="154" t="s">
        <v>17</v>
      </c>
      <c r="D118" s="154" t="n">
        <v>23164.7515624</v>
      </c>
      <c r="E118" s="154" t="n">
        <v>2.55513182305311</v>
      </c>
      <c r="F118" s="154" t="n">
        <v>99.8999545391202</v>
      </c>
      <c r="G118" s="154" t="n">
        <v>0.100351731112068</v>
      </c>
      <c r="H118" s="154" t="n">
        <v>23.1984915</v>
      </c>
      <c r="I118" s="154" t="n">
        <v>99.9999999999999</v>
      </c>
      <c r="J118" s="154" t="n">
        <v>0.100045460879791</v>
      </c>
      <c r="K118" s="154" t="n">
        <v>100.205779331291</v>
      </c>
    </row>
    <row r="119">
      <c r="A119" s="154" t="s">
        <v>78</v>
      </c>
      <c r="B119" s="154" t="s">
        <v>79</v>
      </c>
      <c r="C119" s="154" t="s">
        <v>16</v>
      </c>
      <c r="D119" s="154" t="n">
        <v>59428.9657778</v>
      </c>
      <c r="E119" s="154" t="n">
        <v>2.68988853434352</v>
      </c>
      <c r="F119" s="154" t="n">
        <v>100</v>
      </c>
      <c r="G119" s="154" t="n">
        <v>0</v>
      </c>
      <c r="H119" s="154"/>
      <c r="I119" s="154"/>
      <c r="J119" s="154"/>
      <c r="K119" s="154"/>
    </row>
    <row r="120">
      <c r="A120" s="154" t="s">
        <v>78</v>
      </c>
      <c r="B120" s="154" t="s">
        <v>79</v>
      </c>
      <c r="C120" s="154" t="s">
        <v>17</v>
      </c>
      <c r="D120" s="154" t="n">
        <v>76224.6901571</v>
      </c>
      <c r="E120" s="154" t="n">
        <v>1.87006491909201</v>
      </c>
      <c r="F120" s="154" t="n">
        <v>100</v>
      </c>
      <c r="G120" s="154" t="n">
        <v>0.000000000000000207618913071973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16</v>
      </c>
      <c r="D121" s="154" t="n">
        <v>66740.9928466</v>
      </c>
      <c r="E121" s="154" t="n">
        <v>2.31440618050904</v>
      </c>
      <c r="F121" s="154" t="n">
        <v>99.9955452463008</v>
      </c>
      <c r="G121" s="154" t="n">
        <v>0.00445604629925031</v>
      </c>
      <c r="H121" s="154" t="n">
        <v>2.9732793</v>
      </c>
      <c r="I121" s="154" t="n">
        <v>99.9999999999998</v>
      </c>
      <c r="J121" s="154" t="n">
        <v>0.00445475369922049</v>
      </c>
      <c r="K121" s="154" t="n">
        <v>100.024560148918</v>
      </c>
    </row>
    <row r="122">
      <c r="A122" s="154" t="s">
        <v>80</v>
      </c>
      <c r="B122" s="154" t="s">
        <v>81</v>
      </c>
      <c r="C122" s="154" t="s">
        <v>17</v>
      </c>
      <c r="D122" s="154" t="n">
        <v>61944.9550195</v>
      </c>
      <c r="E122" s="154" t="n">
        <v>2.44938469342871</v>
      </c>
      <c r="F122" s="154" t="n">
        <v>100</v>
      </c>
      <c r="G122" s="154" t="n">
        <v>0</v>
      </c>
      <c r="H122" s="154"/>
      <c r="I122" s="154"/>
      <c r="J122" s="154"/>
      <c r="K122" s="154"/>
    </row>
    <row r="123">
      <c r="A123" s="154" t="s">
        <v>82</v>
      </c>
      <c r="B123" s="154" t="s">
        <v>83</v>
      </c>
      <c r="C123" s="154" t="s">
        <v>16</v>
      </c>
      <c r="D123" s="154" t="n">
        <v>26539.8343415</v>
      </c>
      <c r="E123" s="154" t="n">
        <v>5.29235413306709</v>
      </c>
      <c r="F123" s="154" t="n">
        <v>100</v>
      </c>
      <c r="G123" s="154" t="n">
        <v>0.000000000000000587569341300119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17</v>
      </c>
      <c r="D124" s="154" t="n">
        <v>43892.0219583</v>
      </c>
      <c r="E124" s="154" t="n">
        <v>3.19766066088985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84</v>
      </c>
      <c r="B125" s="154" t="s">
        <v>85</v>
      </c>
      <c r="C125" s="154" t="s">
        <v>16</v>
      </c>
      <c r="D125" s="154" t="n">
        <v>114139.8294726</v>
      </c>
      <c r="E125" s="154" t="n">
        <v>2.68843448845955</v>
      </c>
      <c r="F125" s="154" t="n">
        <v>100</v>
      </c>
      <c r="G125" s="154" t="n">
        <v>0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17</v>
      </c>
      <c r="D126" s="154" t="n">
        <v>119552.6761489</v>
      </c>
      <c r="E126" s="154" t="n">
        <v>2.16150307538041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86</v>
      </c>
      <c r="B127" s="154" t="s">
        <v>87</v>
      </c>
      <c r="C127" s="154" t="s">
        <v>16</v>
      </c>
      <c r="D127" s="154" t="n">
        <v>119180.5002648</v>
      </c>
      <c r="E127" s="154" t="n">
        <v>2.25145099903264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86</v>
      </c>
      <c r="B128" s="154" t="s">
        <v>87</v>
      </c>
      <c r="C128" s="154" t="s">
        <v>17</v>
      </c>
      <c r="D128" s="154" t="n">
        <v>245903.3460613</v>
      </c>
      <c r="E128" s="154" t="n">
        <v>1.17776390495595</v>
      </c>
      <c r="F128" s="154" t="n">
        <v>100</v>
      </c>
      <c r="G128" s="154" t="n">
        <v>0</v>
      </c>
      <c r="H128" s="154"/>
      <c r="I128" s="154"/>
      <c r="J128" s="154"/>
      <c r="K128" s="154"/>
    </row>
    <row r="129">
      <c r="A129" s="154" t="s">
        <v>88</v>
      </c>
      <c r="B129" s="154" t="s">
        <v>89</v>
      </c>
      <c r="C129" s="154" t="s">
        <v>16</v>
      </c>
      <c r="D129" s="154" t="n">
        <v>25925.456742</v>
      </c>
      <c r="E129" s="154" t="n">
        <v>4.9204005485751</v>
      </c>
      <c r="F129" s="154" t="n">
        <v>100</v>
      </c>
      <c r="G129" s="154" t="n">
        <v>0</v>
      </c>
      <c r="H129" s="154"/>
      <c r="I129" s="154"/>
      <c r="J129" s="154"/>
      <c r="K129" s="154"/>
    </row>
    <row r="130">
      <c r="A130" s="154" t="s">
        <v>88</v>
      </c>
      <c r="B130" s="154" t="s">
        <v>89</v>
      </c>
      <c r="C130" s="154" t="s">
        <v>17</v>
      </c>
      <c r="D130" s="154" t="n">
        <v>120851.4438862</v>
      </c>
      <c r="E130" s="154" t="n">
        <v>1.10867379342993</v>
      </c>
      <c r="F130" s="154" t="n">
        <v>100</v>
      </c>
      <c r="G130" s="154" t="n">
        <v>0</v>
      </c>
      <c r="H130" s="154"/>
      <c r="I130" s="154"/>
      <c r="J130" s="154"/>
      <c r="K130" s="154"/>
    </row>
    <row r="131">
      <c r="A131" s="154" t="s">
        <v>90</v>
      </c>
      <c r="B131" s="154" t="s">
        <v>91</v>
      </c>
      <c r="C131" s="154" t="s">
        <v>16</v>
      </c>
      <c r="D131" s="154" t="n">
        <v>67093.2264658</v>
      </c>
      <c r="E131" s="154" t="n">
        <v>3.54801659048227</v>
      </c>
      <c r="F131" s="154" t="n">
        <v>100</v>
      </c>
      <c r="G131" s="154" t="n">
        <v>0.000000000000000393908971050546</v>
      </c>
      <c r="H131" s="154"/>
      <c r="I131" s="154"/>
      <c r="J131" s="154"/>
      <c r="K131" s="154"/>
    </row>
    <row r="132">
      <c r="A132" s="154" t="s">
        <v>90</v>
      </c>
      <c r="B132" s="154" t="s">
        <v>91</v>
      </c>
      <c r="C132" s="154" t="s">
        <v>17</v>
      </c>
      <c r="D132" s="154" t="n">
        <v>230180.1761724</v>
      </c>
      <c r="E132" s="154" t="n">
        <v>1.09302672654926</v>
      </c>
      <c r="F132" s="154" t="n">
        <v>100</v>
      </c>
      <c r="G132" s="154" t="n">
        <v>0</v>
      </c>
      <c r="H132" s="154"/>
      <c r="I132" s="154"/>
      <c r="J132" s="154"/>
      <c r="K132" s="154"/>
    </row>
    <row r="133">
      <c r="A133" s="154" t="s">
        <v>92</v>
      </c>
      <c r="B133" s="154" t="s">
        <v>93</v>
      </c>
      <c r="C133" s="154" t="s">
        <v>16</v>
      </c>
      <c r="D133" s="154" t="n">
        <v>98926.2044282</v>
      </c>
      <c r="E133" s="154" t="n">
        <v>3.52814835600488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92</v>
      </c>
      <c r="B134" s="154" t="s">
        <v>93</v>
      </c>
      <c r="C134" s="154" t="s">
        <v>17</v>
      </c>
      <c r="D134" s="154" t="n">
        <v>347425.5751969</v>
      </c>
      <c r="E134" s="154" t="n">
        <v>0.966973021241041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94</v>
      </c>
      <c r="B135" s="154" t="s">
        <v>95</v>
      </c>
      <c r="C135" s="154" t="s">
        <v>16</v>
      </c>
      <c r="D135" s="154" t="n">
        <v>10028.9016063</v>
      </c>
      <c r="E135" s="154" t="n">
        <v>6.55501217342671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94</v>
      </c>
      <c r="B136" s="154" t="s">
        <v>95</v>
      </c>
      <c r="C136" s="154" t="s">
        <v>17</v>
      </c>
      <c r="D136" s="154" t="n">
        <v>46408.6511521</v>
      </c>
      <c r="E136" s="154" t="n">
        <v>1.6455610975417</v>
      </c>
      <c r="F136" s="154" t="n">
        <v>100</v>
      </c>
      <c r="G136" s="154" t="n">
        <v>0</v>
      </c>
      <c r="H136" s="154"/>
      <c r="I136" s="154"/>
      <c r="J136" s="154"/>
      <c r="K136" s="154"/>
    </row>
    <row r="137">
      <c r="A137" s="154" t="s">
        <v>96</v>
      </c>
      <c r="B137" s="154" t="s">
        <v>97</v>
      </c>
      <c r="C137" s="154" t="s">
        <v>16</v>
      </c>
      <c r="D137" s="154" t="n">
        <v>7012.5823357</v>
      </c>
      <c r="E137" s="154" t="n">
        <v>5.62138717539311</v>
      </c>
      <c r="F137" s="154" t="n">
        <v>100</v>
      </c>
      <c r="G137" s="154" t="n">
        <v>0</v>
      </c>
      <c r="H137" s="154"/>
      <c r="I137" s="154"/>
      <c r="J137" s="154"/>
      <c r="K137" s="154"/>
    </row>
    <row r="138">
      <c r="A138" s="154" t="s">
        <v>96</v>
      </c>
      <c r="B138" s="154" t="s">
        <v>97</v>
      </c>
      <c r="C138" s="154" t="s">
        <v>17</v>
      </c>
      <c r="D138" s="154" t="n">
        <v>70333.537143</v>
      </c>
      <c r="E138" s="154" t="n">
        <v>1.00966179718134</v>
      </c>
      <c r="F138" s="154" t="n">
        <v>100</v>
      </c>
      <c r="G138" s="154" t="n">
        <v>0</v>
      </c>
      <c r="H138" s="154"/>
      <c r="I138" s="154"/>
      <c r="J138" s="154"/>
      <c r="K138" s="154"/>
    </row>
    <row r="139">
      <c r="A139" s="154" t="s">
        <v>98</v>
      </c>
      <c r="B139" s="154" t="s">
        <v>99</v>
      </c>
      <c r="C139" s="154" t="s">
        <v>16</v>
      </c>
      <c r="D139" s="154" t="n">
        <v>11539.3316584</v>
      </c>
      <c r="E139" s="154" t="n">
        <v>5.07779648208421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98</v>
      </c>
      <c r="B140" s="154" t="s">
        <v>99</v>
      </c>
      <c r="C140" s="154" t="s">
        <v>17</v>
      </c>
      <c r="D140" s="154" t="n">
        <v>21597.2629789</v>
      </c>
      <c r="E140" s="154" t="n">
        <v>2.75518832090334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100</v>
      </c>
      <c r="B141" s="154" t="s">
        <v>101</v>
      </c>
      <c r="C141" s="154" t="s">
        <v>16</v>
      </c>
      <c r="D141" s="154" t="n">
        <v>6038.8883316</v>
      </c>
      <c r="E141" s="154" t="n">
        <v>7.99875605732098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100</v>
      </c>
      <c r="B142" s="154" t="s">
        <v>101</v>
      </c>
      <c r="C142" s="154" t="s">
        <v>17</v>
      </c>
      <c r="D142" s="154" t="n">
        <v>22178.7626724</v>
      </c>
      <c r="E142" s="154" t="n">
        <v>2.08646061740496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102</v>
      </c>
      <c r="B143" s="154" t="s">
        <v>103</v>
      </c>
      <c r="C143" s="154" t="s">
        <v>16</v>
      </c>
      <c r="D143" s="154" t="n">
        <v>22548.76939</v>
      </c>
      <c r="E143" s="154" t="n">
        <v>4.52476041053451</v>
      </c>
      <c r="F143" s="154" t="n">
        <v>100</v>
      </c>
      <c r="G143" s="154" t="n">
        <v>0.000000000000000502349318868778</v>
      </c>
      <c r="H143" s="154"/>
      <c r="I143" s="154"/>
      <c r="J143" s="154"/>
      <c r="K143" s="154"/>
    </row>
    <row r="144">
      <c r="A144" s="154" t="s">
        <v>102</v>
      </c>
      <c r="B144" s="154" t="s">
        <v>103</v>
      </c>
      <c r="C144" s="154" t="s">
        <v>17</v>
      </c>
      <c r="D144" s="154" t="n">
        <v>67389.4675438</v>
      </c>
      <c r="E144" s="154" t="n">
        <v>1.65883132805624</v>
      </c>
      <c r="F144" s="154" t="n">
        <v>100</v>
      </c>
      <c r="G144" s="154" t="n">
        <v>0</v>
      </c>
      <c r="H144" s="154"/>
      <c r="I144" s="154"/>
      <c r="J144" s="154"/>
      <c r="K144" s="154"/>
    </row>
    <row r="145">
      <c r="A145" s="154" t="s">
        <v>104</v>
      </c>
      <c r="B145" s="154" t="s">
        <v>105</v>
      </c>
      <c r="C145" s="154" t="s">
        <v>16</v>
      </c>
      <c r="D145" s="154" t="n">
        <v>2322.522845</v>
      </c>
      <c r="E145" s="154" t="n">
        <v>8.07305475197655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104</v>
      </c>
      <c r="B146" s="154" t="s">
        <v>105</v>
      </c>
      <c r="C146" s="154" t="s">
        <v>17</v>
      </c>
      <c r="D146" s="154" t="n">
        <v>5280.672369</v>
      </c>
      <c r="E146" s="154" t="n">
        <v>3.07187895178455</v>
      </c>
      <c r="F146" s="154" t="n">
        <v>100</v>
      </c>
      <c r="G146" s="154" t="n">
        <v>0</v>
      </c>
      <c r="H146" s="154"/>
      <c r="I146" s="154"/>
      <c r="J146" s="154"/>
      <c r="K146" s="154"/>
    </row>
    <row r="147">
      <c r="A147" s="154" t="s">
        <v>106</v>
      </c>
      <c r="B147" s="154" t="s">
        <v>107</v>
      </c>
      <c r="C147" s="154" t="s">
        <v>16</v>
      </c>
      <c r="D147" s="154" t="n">
        <v>62210.9137624</v>
      </c>
      <c r="E147" s="154" t="n">
        <v>2.61306192315332</v>
      </c>
      <c r="F147" s="154" t="n">
        <v>100</v>
      </c>
      <c r="G147" s="154" t="n">
        <v>0</v>
      </c>
      <c r="H147" s="154"/>
      <c r="I147" s="154"/>
      <c r="J147" s="154"/>
      <c r="K147" s="154"/>
    </row>
    <row r="148">
      <c r="A148" s="154" t="s">
        <v>106</v>
      </c>
      <c r="B148" s="154" t="s">
        <v>107</v>
      </c>
      <c r="C148" s="154" t="s">
        <v>17</v>
      </c>
      <c r="D148" s="154" t="n">
        <v>74476.4406824</v>
      </c>
      <c r="E148" s="154" t="n">
        <v>1.95195992555976</v>
      </c>
      <c r="F148" s="154" t="n">
        <v>100</v>
      </c>
      <c r="G148" s="154" t="n">
        <v>0</v>
      </c>
      <c r="H148" s="154"/>
      <c r="I148" s="154"/>
      <c r="J148" s="154"/>
      <c r="K148" s="154"/>
    </row>
    <row r="149">
      <c r="A149" s="154" t="s">
        <v>108</v>
      </c>
      <c r="B149" s="154" t="s">
        <v>109</v>
      </c>
      <c r="C149" s="154" t="s">
        <v>16</v>
      </c>
      <c r="D149" s="154" t="n">
        <v>108300.0141185</v>
      </c>
      <c r="E149" s="154" t="n">
        <v>2.3563536310326</v>
      </c>
      <c r="F149" s="154" t="n">
        <v>99.7410404710679</v>
      </c>
      <c r="G149" s="154" t="n">
        <v>0.120117579113826</v>
      </c>
      <c r="H149" s="154" t="n">
        <v>281.1813523</v>
      </c>
      <c r="I149" s="154" t="n">
        <v>46.334835582406</v>
      </c>
      <c r="J149" s="154" t="n">
        <v>0.258959528932076</v>
      </c>
      <c r="K149" s="154" t="n">
        <v>46.2645741173761</v>
      </c>
    </row>
    <row r="150">
      <c r="A150" s="154" t="s">
        <v>108</v>
      </c>
      <c r="B150" s="154" t="s">
        <v>109</v>
      </c>
      <c r="C150" s="154" t="s">
        <v>17</v>
      </c>
      <c r="D150" s="154" t="n">
        <v>100016.4166583</v>
      </c>
      <c r="E150" s="154" t="n">
        <v>2.08240657198807</v>
      </c>
      <c r="F150" s="154" t="n">
        <v>99.8956525273486</v>
      </c>
      <c r="G150" s="154" t="n">
        <v>0.0732315620221297</v>
      </c>
      <c r="H150" s="154" t="n">
        <v>104.4736186</v>
      </c>
      <c r="I150" s="154" t="n">
        <v>69.973270880022</v>
      </c>
      <c r="J150" s="154" t="n">
        <v>0.104347472651374</v>
      </c>
      <c r="K150" s="154" t="n">
        <v>70.1072530835404</v>
      </c>
    </row>
    <row r="151">
      <c r="A151" s="154" t="s">
        <v>110</v>
      </c>
      <c r="B151" s="154" t="s">
        <v>111</v>
      </c>
      <c r="C151" s="154" t="s">
        <v>16</v>
      </c>
      <c r="D151" s="154" t="n">
        <v>449.3534676</v>
      </c>
      <c r="E151" s="154" t="n">
        <v>12.5296289958935</v>
      </c>
      <c r="F151" s="154" t="n">
        <v>100</v>
      </c>
      <c r="G151" s="154" t="n">
        <v>0.00000000000000278213652025039</v>
      </c>
      <c r="H151" s="154"/>
      <c r="I151" s="154"/>
      <c r="J151" s="154"/>
      <c r="K151" s="154"/>
    </row>
    <row r="152">
      <c r="A152" s="154" t="s">
        <v>110</v>
      </c>
      <c r="B152" s="154" t="s">
        <v>111</v>
      </c>
      <c r="C152" s="154" t="s">
        <v>17</v>
      </c>
      <c r="D152" s="154" t="n">
        <v>685.760312</v>
      </c>
      <c r="E152" s="154" t="n">
        <v>6.78110459301323</v>
      </c>
      <c r="F152" s="154" t="n">
        <v>100</v>
      </c>
      <c r="G152" s="154" t="n">
        <v>0</v>
      </c>
      <c r="H152" s="154"/>
      <c r="I152" s="154"/>
      <c r="J152" s="154"/>
      <c r="K152" s="154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55" t="s">
        <v>72</v>
      </c>
      <c r="B163" s="155" t="s">
        <v>73</v>
      </c>
      <c r="C163" s="155" t="s">
        <v>16</v>
      </c>
      <c r="D163" s="155" t="n">
        <v>30645.4927717</v>
      </c>
      <c r="E163" s="155" t="n">
        <v>4.80186166494454</v>
      </c>
      <c r="F163" s="155" t="n">
        <v>100</v>
      </c>
      <c r="G163" s="155" t="n">
        <v>0</v>
      </c>
      <c r="H163" s="155"/>
      <c r="I163" s="155"/>
      <c r="J163" s="155"/>
      <c r="K163" s="155"/>
    </row>
    <row r="164">
      <c r="A164" s="155" t="s">
        <v>72</v>
      </c>
      <c r="B164" s="155" t="s">
        <v>73</v>
      </c>
      <c r="C164" s="155" t="s">
        <v>17</v>
      </c>
      <c r="D164" s="155" t="n">
        <v>199285.0151155</v>
      </c>
      <c r="E164" s="155" t="n">
        <v>0.948143488109436</v>
      </c>
      <c r="F164" s="155" t="n">
        <v>100</v>
      </c>
      <c r="G164" s="155" t="n">
        <v>0</v>
      </c>
      <c r="H164" s="155"/>
      <c r="I164" s="155"/>
      <c r="J164" s="155"/>
      <c r="K164" s="155"/>
    </row>
    <row r="165">
      <c r="A165" s="155" t="s">
        <v>74</v>
      </c>
      <c r="B165" s="155" t="s">
        <v>75</v>
      </c>
      <c r="C165" s="155" t="s">
        <v>16</v>
      </c>
      <c r="D165" s="155" t="n">
        <v>8874.0185978</v>
      </c>
      <c r="E165" s="155" t="n">
        <v>7.81388048338797</v>
      </c>
      <c r="F165" s="155" t="n">
        <v>100</v>
      </c>
      <c r="G165" s="155" t="n">
        <v>0.000000000000000867515002432648</v>
      </c>
      <c r="H165" s="155"/>
      <c r="I165" s="155"/>
      <c r="J165" s="155"/>
      <c r="K165" s="155"/>
    </row>
    <row r="166">
      <c r="A166" s="155" t="s">
        <v>74</v>
      </c>
      <c r="B166" s="155" t="s">
        <v>75</v>
      </c>
      <c r="C166" s="155" t="s">
        <v>17</v>
      </c>
      <c r="D166" s="155" t="n">
        <v>68765.100566</v>
      </c>
      <c r="E166" s="155" t="n">
        <v>2.07369284032716</v>
      </c>
      <c r="F166" s="155" t="n">
        <v>99.9814405327484</v>
      </c>
      <c r="G166" s="155" t="n">
        <v>0.0185633234443708</v>
      </c>
      <c r="H166" s="155" t="n">
        <v>12.7648054</v>
      </c>
      <c r="I166" s="155" t="n">
        <v>100</v>
      </c>
      <c r="J166" s="155" t="n">
        <v>0.0185594672516661</v>
      </c>
      <c r="K166" s="155" t="n">
        <v>100.002214173304</v>
      </c>
    </row>
    <row r="167">
      <c r="A167" s="155" t="s">
        <v>76</v>
      </c>
      <c r="B167" s="155" t="s">
        <v>77</v>
      </c>
      <c r="C167" s="155" t="s">
        <v>16</v>
      </c>
      <c r="D167" s="155" t="n">
        <v>15540.759889</v>
      </c>
      <c r="E167" s="155" t="n">
        <v>3.48249801026871</v>
      </c>
      <c r="F167" s="155" t="n">
        <v>98.4771600843258</v>
      </c>
      <c r="G167" s="155" t="n">
        <v>0.888261642467752</v>
      </c>
      <c r="H167" s="155" t="n">
        <v>240.3205927</v>
      </c>
      <c r="I167" s="155" t="n">
        <v>58.0974915565114</v>
      </c>
      <c r="J167" s="155" t="n">
        <v>1.52283991567421</v>
      </c>
      <c r="K167" s="155" t="n">
        <v>57.4410238802648</v>
      </c>
    </row>
    <row r="168">
      <c r="A168" s="155" t="s">
        <v>76</v>
      </c>
      <c r="B168" s="155" t="s">
        <v>77</v>
      </c>
      <c r="C168" s="155" t="s">
        <v>17</v>
      </c>
      <c r="D168" s="155" t="n">
        <v>22924.3167632</v>
      </c>
      <c r="E168" s="155" t="n">
        <v>2.54975658663289</v>
      </c>
      <c r="F168" s="155" t="n">
        <v>99.898906303177</v>
      </c>
      <c r="G168" s="155" t="n">
        <v>0.101405933583243</v>
      </c>
      <c r="H168" s="155" t="n">
        <v>23.1984915</v>
      </c>
      <c r="I168" s="155" t="n">
        <v>99.9999999999999</v>
      </c>
      <c r="J168" s="155" t="n">
        <v>0.101093696823008</v>
      </c>
      <c r="K168" s="155" t="n">
        <v>100.20745284797</v>
      </c>
    </row>
    <row r="169">
      <c r="A169" s="155" t="s">
        <v>78</v>
      </c>
      <c r="B169" s="155" t="s">
        <v>79</v>
      </c>
      <c r="C169" s="155" t="s">
        <v>16</v>
      </c>
      <c r="D169" s="155" t="n">
        <v>59428.9657778</v>
      </c>
      <c r="E169" s="155" t="n">
        <v>2.68988853434352</v>
      </c>
      <c r="F169" s="155" t="n">
        <v>100</v>
      </c>
      <c r="G169" s="155" t="n">
        <v>0</v>
      </c>
      <c r="H169" s="155"/>
      <c r="I169" s="155"/>
      <c r="J169" s="155"/>
      <c r="K169" s="155"/>
    </row>
    <row r="170">
      <c r="A170" s="155" t="s">
        <v>78</v>
      </c>
      <c r="B170" s="155" t="s">
        <v>79</v>
      </c>
      <c r="C170" s="155" t="s">
        <v>17</v>
      </c>
      <c r="D170" s="155" t="n">
        <v>76224.6901571</v>
      </c>
      <c r="E170" s="155" t="n">
        <v>1.87006491909201</v>
      </c>
      <c r="F170" s="155" t="n">
        <v>100</v>
      </c>
      <c r="G170" s="155" t="n">
        <v>0.000000000000000207618913071973</v>
      </c>
      <c r="H170" s="155"/>
      <c r="I170" s="155"/>
      <c r="J170" s="155"/>
      <c r="K170" s="155"/>
    </row>
    <row r="171">
      <c r="A171" s="155" t="s">
        <v>80</v>
      </c>
      <c r="B171" s="155" t="s">
        <v>81</v>
      </c>
      <c r="C171" s="155" t="s">
        <v>16</v>
      </c>
      <c r="D171" s="155" t="n">
        <v>65367.7570638</v>
      </c>
      <c r="E171" s="155" t="n">
        <v>2.35942339825879</v>
      </c>
      <c r="F171" s="155" t="n">
        <v>100</v>
      </c>
      <c r="G171" s="155" t="n">
        <v>0</v>
      </c>
      <c r="H171" s="155"/>
      <c r="I171" s="155"/>
      <c r="J171" s="155"/>
      <c r="K171" s="155"/>
    </row>
    <row r="172">
      <c r="A172" s="155" t="s">
        <v>80</v>
      </c>
      <c r="B172" s="155" t="s">
        <v>81</v>
      </c>
      <c r="C172" s="155" t="s">
        <v>17</v>
      </c>
      <c r="D172" s="155" t="n">
        <v>60392.3537328</v>
      </c>
      <c r="E172" s="155" t="n">
        <v>2.50913360610289</v>
      </c>
      <c r="F172" s="155" t="n">
        <v>100</v>
      </c>
      <c r="G172" s="155" t="n">
        <v>0</v>
      </c>
      <c r="H172" s="155"/>
      <c r="I172" s="155"/>
      <c r="J172" s="155"/>
      <c r="K172" s="155"/>
    </row>
    <row r="173">
      <c r="A173" s="155" t="s">
        <v>82</v>
      </c>
      <c r="B173" s="155" t="s">
        <v>83</v>
      </c>
      <c r="C173" s="155" t="s">
        <v>16</v>
      </c>
      <c r="D173" s="155" t="n">
        <v>26539.8343415</v>
      </c>
      <c r="E173" s="155" t="n">
        <v>5.29235413306709</v>
      </c>
      <c r="F173" s="155" t="n">
        <v>100</v>
      </c>
      <c r="G173" s="155" t="n">
        <v>0.000000000000000587569341300119</v>
      </c>
      <c r="H173" s="155"/>
      <c r="I173" s="155"/>
      <c r="J173" s="155"/>
      <c r="K173" s="155"/>
    </row>
    <row r="174">
      <c r="A174" s="155" t="s">
        <v>82</v>
      </c>
      <c r="B174" s="155" t="s">
        <v>83</v>
      </c>
      <c r="C174" s="155" t="s">
        <v>17</v>
      </c>
      <c r="D174" s="155" t="n">
        <v>43892.0219583</v>
      </c>
      <c r="E174" s="155" t="n">
        <v>3.19766066088985</v>
      </c>
      <c r="F174" s="155" t="n">
        <v>100</v>
      </c>
      <c r="G174" s="155" t="n">
        <v>0</v>
      </c>
      <c r="H174" s="155"/>
      <c r="I174" s="155"/>
      <c r="J174" s="155"/>
      <c r="K174" s="155"/>
    </row>
    <row r="175">
      <c r="A175" s="155" t="s">
        <v>84</v>
      </c>
      <c r="B175" s="155" t="s">
        <v>85</v>
      </c>
      <c r="C175" s="155" t="s">
        <v>16</v>
      </c>
      <c r="D175" s="155" t="n">
        <v>114139.8294726</v>
      </c>
      <c r="E175" s="155" t="n">
        <v>2.68843448845955</v>
      </c>
      <c r="F175" s="155" t="n">
        <v>100</v>
      </c>
      <c r="G175" s="155" t="n">
        <v>0</v>
      </c>
      <c r="H175" s="155"/>
      <c r="I175" s="155"/>
      <c r="J175" s="155"/>
      <c r="K175" s="155"/>
    </row>
    <row r="176">
      <c r="A176" s="155" t="s">
        <v>84</v>
      </c>
      <c r="B176" s="155" t="s">
        <v>85</v>
      </c>
      <c r="C176" s="155" t="s">
        <v>17</v>
      </c>
      <c r="D176" s="155" t="n">
        <v>119552.6761489</v>
      </c>
      <c r="E176" s="155" t="n">
        <v>2.16150307538041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86</v>
      </c>
      <c r="B177" s="155" t="s">
        <v>87</v>
      </c>
      <c r="C177" s="155" t="s">
        <v>16</v>
      </c>
      <c r="D177" s="155" t="n">
        <v>119180.5002648</v>
      </c>
      <c r="E177" s="155" t="n">
        <v>2.25145099903264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86</v>
      </c>
      <c r="B178" s="155" t="s">
        <v>87</v>
      </c>
      <c r="C178" s="155" t="s">
        <v>17</v>
      </c>
      <c r="D178" s="155" t="n">
        <v>245903.3460613</v>
      </c>
      <c r="E178" s="155" t="n">
        <v>1.17776390495595</v>
      </c>
      <c r="F178" s="155" t="n">
        <v>100</v>
      </c>
      <c r="G178" s="155" t="n">
        <v>0</v>
      </c>
      <c r="H178" s="155"/>
      <c r="I178" s="155"/>
      <c r="J178" s="155"/>
      <c r="K178" s="155"/>
    </row>
    <row r="179">
      <c r="A179" s="155" t="s">
        <v>88</v>
      </c>
      <c r="B179" s="155" t="s">
        <v>89</v>
      </c>
      <c r="C179" s="155" t="s">
        <v>16</v>
      </c>
      <c r="D179" s="155" t="n">
        <v>25925.456742</v>
      </c>
      <c r="E179" s="155" t="n">
        <v>4.9204005485751</v>
      </c>
      <c r="F179" s="155" t="n">
        <v>100</v>
      </c>
      <c r="G179" s="155" t="n">
        <v>0</v>
      </c>
      <c r="H179" s="155"/>
      <c r="I179" s="155"/>
      <c r="J179" s="155"/>
      <c r="K179" s="155"/>
    </row>
    <row r="180">
      <c r="A180" s="155" t="s">
        <v>88</v>
      </c>
      <c r="B180" s="155" t="s">
        <v>89</v>
      </c>
      <c r="C180" s="155" t="s">
        <v>17</v>
      </c>
      <c r="D180" s="155" t="n">
        <v>120851.4438862</v>
      </c>
      <c r="E180" s="155" t="n">
        <v>1.10867379342993</v>
      </c>
      <c r="F180" s="155" t="n">
        <v>100</v>
      </c>
      <c r="G180" s="155" t="n">
        <v>0</v>
      </c>
      <c r="H180" s="155"/>
      <c r="I180" s="155"/>
      <c r="J180" s="155"/>
      <c r="K180" s="155"/>
    </row>
    <row r="181">
      <c r="A181" s="155" t="s">
        <v>90</v>
      </c>
      <c r="B181" s="155" t="s">
        <v>91</v>
      </c>
      <c r="C181" s="155" t="s">
        <v>16</v>
      </c>
      <c r="D181" s="155" t="n">
        <v>67093.2264658</v>
      </c>
      <c r="E181" s="155" t="n">
        <v>3.54801659048227</v>
      </c>
      <c r="F181" s="155" t="n">
        <v>100</v>
      </c>
      <c r="G181" s="155" t="n">
        <v>0.000000000000000393908971050546</v>
      </c>
      <c r="H181" s="155"/>
      <c r="I181" s="155"/>
      <c r="J181" s="155"/>
      <c r="K181" s="155"/>
    </row>
    <row r="182">
      <c r="A182" s="155" t="s">
        <v>90</v>
      </c>
      <c r="B182" s="155" t="s">
        <v>91</v>
      </c>
      <c r="C182" s="155" t="s">
        <v>17</v>
      </c>
      <c r="D182" s="155" t="n">
        <v>230180.1761724</v>
      </c>
      <c r="E182" s="155" t="n">
        <v>1.09302672654926</v>
      </c>
      <c r="F182" s="155" t="n">
        <v>100</v>
      </c>
      <c r="G182" s="155" t="n">
        <v>0</v>
      </c>
      <c r="H182" s="155"/>
      <c r="I182" s="155"/>
      <c r="J182" s="155"/>
      <c r="K182" s="155"/>
    </row>
    <row r="183">
      <c r="A183" s="155" t="s">
        <v>92</v>
      </c>
      <c r="B183" s="155" t="s">
        <v>93</v>
      </c>
      <c r="C183" s="155" t="s">
        <v>16</v>
      </c>
      <c r="D183" s="155" t="n">
        <v>98777.0731109</v>
      </c>
      <c r="E183" s="155" t="n">
        <v>3.53244539446524</v>
      </c>
      <c r="F183" s="155" t="n">
        <v>100</v>
      </c>
      <c r="G183" s="155" t="n">
        <v>0</v>
      </c>
      <c r="H183" s="155"/>
      <c r="I183" s="155"/>
      <c r="J183" s="155"/>
      <c r="K183" s="155"/>
    </row>
    <row r="184">
      <c r="A184" s="155" t="s">
        <v>92</v>
      </c>
      <c r="B184" s="155" t="s">
        <v>93</v>
      </c>
      <c r="C184" s="155" t="s">
        <v>17</v>
      </c>
      <c r="D184" s="155" t="n">
        <v>346326.9462945</v>
      </c>
      <c r="E184" s="155" t="n">
        <v>0.967615401039777</v>
      </c>
      <c r="F184" s="155" t="n">
        <v>100</v>
      </c>
      <c r="G184" s="155" t="n">
        <v>0.000000000000000107426889721627</v>
      </c>
      <c r="H184" s="155"/>
      <c r="I184" s="155"/>
      <c r="J184" s="155"/>
      <c r="K184" s="155"/>
    </row>
    <row r="185">
      <c r="A185" s="155" t="s">
        <v>94</v>
      </c>
      <c r="B185" s="155" t="s">
        <v>95</v>
      </c>
      <c r="C185" s="155" t="s">
        <v>16</v>
      </c>
      <c r="D185" s="155" t="n">
        <v>10028.9016063</v>
      </c>
      <c r="E185" s="155" t="n">
        <v>6.55501217342671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94</v>
      </c>
      <c r="B186" s="155" t="s">
        <v>95</v>
      </c>
      <c r="C186" s="155" t="s">
        <v>17</v>
      </c>
      <c r="D186" s="155" t="n">
        <v>46408.6511521</v>
      </c>
      <c r="E186" s="155" t="n">
        <v>1.6455610975417</v>
      </c>
      <c r="F186" s="155" t="n">
        <v>100</v>
      </c>
      <c r="G186" s="155" t="n">
        <v>0</v>
      </c>
      <c r="H186" s="155"/>
      <c r="I186" s="155"/>
      <c r="J186" s="155"/>
      <c r="K186" s="155"/>
    </row>
    <row r="187">
      <c r="A187" s="155" t="s">
        <v>96</v>
      </c>
      <c r="B187" s="155" t="s">
        <v>97</v>
      </c>
      <c r="C187" s="155" t="s">
        <v>16</v>
      </c>
      <c r="D187" s="155" t="n">
        <v>7012.5823357</v>
      </c>
      <c r="E187" s="155" t="n">
        <v>5.62138717539311</v>
      </c>
      <c r="F187" s="155" t="n">
        <v>100</v>
      </c>
      <c r="G187" s="155" t="n">
        <v>0</v>
      </c>
      <c r="H187" s="155"/>
      <c r="I187" s="155"/>
      <c r="J187" s="155"/>
      <c r="K187" s="155"/>
    </row>
    <row r="188">
      <c r="A188" s="155" t="s">
        <v>96</v>
      </c>
      <c r="B188" s="155" t="s">
        <v>97</v>
      </c>
      <c r="C188" s="155" t="s">
        <v>17</v>
      </c>
      <c r="D188" s="155" t="n">
        <v>70333.537143</v>
      </c>
      <c r="E188" s="155" t="n">
        <v>1.00966179718134</v>
      </c>
      <c r="F188" s="155" t="n">
        <v>100</v>
      </c>
      <c r="G188" s="155" t="n">
        <v>0</v>
      </c>
      <c r="H188" s="155"/>
      <c r="I188" s="155"/>
      <c r="J188" s="155"/>
      <c r="K188" s="155"/>
    </row>
    <row r="189">
      <c r="A189" s="155" t="s">
        <v>98</v>
      </c>
      <c r="B189" s="155" t="s">
        <v>99</v>
      </c>
      <c r="C189" s="155" t="s">
        <v>16</v>
      </c>
      <c r="D189" s="155" t="n">
        <v>11539.3316584</v>
      </c>
      <c r="E189" s="155" t="n">
        <v>5.07779648208421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98</v>
      </c>
      <c r="B190" s="155" t="s">
        <v>99</v>
      </c>
      <c r="C190" s="155" t="s">
        <v>17</v>
      </c>
      <c r="D190" s="155" t="n">
        <v>21597.2629789</v>
      </c>
      <c r="E190" s="155" t="n">
        <v>2.75518832090334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100</v>
      </c>
      <c r="B191" s="155" t="s">
        <v>101</v>
      </c>
      <c r="C191" s="155" t="s">
        <v>16</v>
      </c>
      <c r="D191" s="155" t="n">
        <v>6038.8883316</v>
      </c>
      <c r="E191" s="155" t="n">
        <v>7.99875605732098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100</v>
      </c>
      <c r="B192" s="155" t="s">
        <v>101</v>
      </c>
      <c r="C192" s="155" t="s">
        <v>17</v>
      </c>
      <c r="D192" s="155" t="n">
        <v>22178.7626724</v>
      </c>
      <c r="E192" s="155" t="n">
        <v>2.08646061740496</v>
      </c>
      <c r="F192" s="155" t="n">
        <v>100</v>
      </c>
      <c r="G192" s="155" t="n">
        <v>0</v>
      </c>
      <c r="H192" s="155"/>
      <c r="I192" s="155"/>
      <c r="J192" s="155"/>
      <c r="K192" s="155"/>
    </row>
    <row r="193">
      <c r="A193" s="155" t="s">
        <v>102</v>
      </c>
      <c r="B193" s="155" t="s">
        <v>103</v>
      </c>
      <c r="C193" s="155" t="s">
        <v>16</v>
      </c>
      <c r="D193" s="155" t="n">
        <v>22548.76939</v>
      </c>
      <c r="E193" s="155" t="n">
        <v>4.52476041053451</v>
      </c>
      <c r="F193" s="155" t="n">
        <v>100</v>
      </c>
      <c r="G193" s="155" t="n">
        <v>0.000000000000000502349318868778</v>
      </c>
      <c r="H193" s="155"/>
      <c r="I193" s="155"/>
      <c r="J193" s="155"/>
      <c r="K193" s="155"/>
    </row>
    <row r="194">
      <c r="A194" s="155" t="s">
        <v>102</v>
      </c>
      <c r="B194" s="155" t="s">
        <v>103</v>
      </c>
      <c r="C194" s="155" t="s">
        <v>17</v>
      </c>
      <c r="D194" s="155" t="n">
        <v>67389.4675438</v>
      </c>
      <c r="E194" s="155" t="n">
        <v>1.65883132805624</v>
      </c>
      <c r="F194" s="155" t="n">
        <v>100</v>
      </c>
      <c r="G194" s="155" t="n">
        <v>0</v>
      </c>
      <c r="H194" s="155"/>
      <c r="I194" s="155"/>
      <c r="J194" s="155"/>
      <c r="K194" s="155"/>
    </row>
    <row r="195">
      <c r="A195" s="155" t="s">
        <v>104</v>
      </c>
      <c r="B195" s="155" t="s">
        <v>105</v>
      </c>
      <c r="C195" s="155" t="s">
        <v>16</v>
      </c>
      <c r="D195" s="155" t="n">
        <v>2322.522845</v>
      </c>
      <c r="E195" s="155" t="n">
        <v>8.07305475197655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104</v>
      </c>
      <c r="B196" s="155" t="s">
        <v>105</v>
      </c>
      <c r="C196" s="155" t="s">
        <v>17</v>
      </c>
      <c r="D196" s="155" t="n">
        <v>5280.672369</v>
      </c>
      <c r="E196" s="155" t="n">
        <v>3.07187895178455</v>
      </c>
      <c r="F196" s="155" t="n">
        <v>100</v>
      </c>
      <c r="G196" s="155" t="n">
        <v>0</v>
      </c>
      <c r="H196" s="155"/>
      <c r="I196" s="155"/>
      <c r="J196" s="155"/>
      <c r="K196" s="155"/>
    </row>
    <row r="197">
      <c r="A197" s="155" t="s">
        <v>106</v>
      </c>
      <c r="B197" s="155" t="s">
        <v>107</v>
      </c>
      <c r="C197" s="155" t="s">
        <v>16</v>
      </c>
      <c r="D197" s="155" t="n">
        <v>62210.9137624</v>
      </c>
      <c r="E197" s="155" t="n">
        <v>2.61306192315332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106</v>
      </c>
      <c r="B198" s="155" t="s">
        <v>107</v>
      </c>
      <c r="C198" s="155" t="s">
        <v>17</v>
      </c>
      <c r="D198" s="155" t="n">
        <v>74476.4406824</v>
      </c>
      <c r="E198" s="155" t="n">
        <v>1.95195992555976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108</v>
      </c>
      <c r="B199" s="155" t="s">
        <v>109</v>
      </c>
      <c r="C199" s="155" t="s">
        <v>16</v>
      </c>
      <c r="D199" s="155" t="n">
        <v>107183.0354615</v>
      </c>
      <c r="E199" s="155" t="n">
        <v>2.37938592951254</v>
      </c>
      <c r="F199" s="155" t="n">
        <v>99.7419643566062</v>
      </c>
      <c r="G199" s="155" t="n">
        <v>0.121317218447696</v>
      </c>
      <c r="H199" s="155" t="n">
        <v>277.2859317</v>
      </c>
      <c r="I199" s="155" t="n">
        <v>46.9647588649067</v>
      </c>
      <c r="J199" s="155" t="n">
        <v>0.25803564339381</v>
      </c>
      <c r="K199" s="155" t="n">
        <v>46.894365131507</v>
      </c>
    </row>
    <row r="200">
      <c r="A200" s="155" t="s">
        <v>108</v>
      </c>
      <c r="B200" s="155" t="s">
        <v>109</v>
      </c>
      <c r="C200" s="155" t="s">
        <v>17</v>
      </c>
      <c r="D200" s="155" t="n">
        <v>98113.456451</v>
      </c>
      <c r="E200" s="155" t="n">
        <v>2.12105558539044</v>
      </c>
      <c r="F200" s="155" t="n">
        <v>99.9013028622812</v>
      </c>
      <c r="G200" s="155" t="n">
        <v>0.0744469986119524</v>
      </c>
      <c r="H200" s="155" t="n">
        <v>96.9308412</v>
      </c>
      <c r="I200" s="155" t="n">
        <v>75.220382598394</v>
      </c>
      <c r="J200" s="155" t="n">
        <v>0.0986971377188514</v>
      </c>
      <c r="K200" s="155" t="n">
        <v>75.3552973005814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56" t="s">
        <v>88</v>
      </c>
      <c r="B211" s="156" t="s">
        <v>115</v>
      </c>
      <c r="C211" s="156" t="s">
        <v>16</v>
      </c>
      <c r="D211" s="156" t="n">
        <v>10293.9450519</v>
      </c>
      <c r="E211" s="156" t="n">
        <v>10.1978725295452</v>
      </c>
      <c r="F211" s="156" t="n">
        <v>100</v>
      </c>
      <c r="G211" s="156" t="n">
        <v>0</v>
      </c>
      <c r="H211" s="156"/>
      <c r="I211" s="156"/>
      <c r="J211" s="156"/>
      <c r="K211" s="156"/>
    </row>
    <row r="212">
      <c r="A212" s="156" t="s">
        <v>88</v>
      </c>
      <c r="B212" s="156" t="s">
        <v>115</v>
      </c>
      <c r="C212" s="156" t="s">
        <v>17</v>
      </c>
      <c r="D212" s="156" t="n">
        <v>34965.6315785</v>
      </c>
      <c r="E212" s="156" t="n">
        <v>2.96309265892374</v>
      </c>
      <c r="F212" s="156" t="n">
        <v>100</v>
      </c>
      <c r="G212" s="156" t="n">
        <v>0</v>
      </c>
      <c r="H212" s="156"/>
      <c r="I212" s="156"/>
      <c r="J212" s="156"/>
      <c r="K212" s="156"/>
    </row>
    <row r="213">
      <c r="A213" s="156" t="s">
        <v>92</v>
      </c>
      <c r="B213" s="156" t="s">
        <v>116</v>
      </c>
      <c r="C213" s="156" t="s">
        <v>16</v>
      </c>
      <c r="D213" s="156" t="n">
        <v>9643.7998608</v>
      </c>
      <c r="E213" s="156" t="n">
        <v>7.58203162577775</v>
      </c>
      <c r="F213" s="156" t="n">
        <v>100</v>
      </c>
      <c r="G213" s="156" t="n">
        <v>0</v>
      </c>
      <c r="H213" s="156"/>
      <c r="I213" s="156"/>
      <c r="J213" s="156"/>
      <c r="K213" s="156"/>
    </row>
    <row r="214">
      <c r="A214" s="156" t="s">
        <v>92</v>
      </c>
      <c r="B214" s="156" t="s">
        <v>116</v>
      </c>
      <c r="C214" s="156" t="s">
        <v>17</v>
      </c>
      <c r="D214" s="156" t="n">
        <v>15870.1818075</v>
      </c>
      <c r="E214" s="156" t="n">
        <v>4.48573314940272</v>
      </c>
      <c r="F214" s="156" t="n">
        <v>100</v>
      </c>
      <c r="G214" s="156" t="n">
        <v>0</v>
      </c>
      <c r="H214" s="156"/>
      <c r="I214" s="156"/>
      <c r="J214" s="156"/>
      <c r="K214" s="156"/>
    </row>
    <row r="215">
      <c r="A215" s="156" t="s">
        <v>94</v>
      </c>
      <c r="B215" s="156" t="s">
        <v>117</v>
      </c>
      <c r="C215" s="156" t="s">
        <v>16</v>
      </c>
      <c r="D215" s="156" t="n">
        <v>2688.8840585</v>
      </c>
      <c r="E215" s="156" t="n">
        <v>12.4254855912922</v>
      </c>
      <c r="F215" s="156" t="n">
        <v>100</v>
      </c>
      <c r="G215" s="156" t="n">
        <v>0</v>
      </c>
      <c r="H215" s="156"/>
      <c r="I215" s="156"/>
      <c r="J215" s="156"/>
      <c r="K215" s="156"/>
    </row>
    <row r="216">
      <c r="A216" s="156" t="s">
        <v>94</v>
      </c>
      <c r="B216" s="156" t="s">
        <v>117</v>
      </c>
      <c r="C216" s="156" t="s">
        <v>17</v>
      </c>
      <c r="D216" s="156" t="n">
        <v>20268.7617747</v>
      </c>
      <c r="E216" s="156" t="n">
        <v>2.02902884782829</v>
      </c>
      <c r="F216" s="156" t="n">
        <v>100</v>
      </c>
      <c r="G216" s="156" t="n">
        <v>0</v>
      </c>
      <c r="H216" s="156"/>
      <c r="I216" s="156"/>
      <c r="J216" s="156"/>
      <c r="K216" s="156"/>
    </row>
    <row r="217">
      <c r="A217" s="156" t="s">
        <v>96</v>
      </c>
      <c r="B217" s="156" t="s">
        <v>118</v>
      </c>
      <c r="C217" s="156" t="s">
        <v>16</v>
      </c>
      <c r="D217" s="156" t="n">
        <v>3265.057518</v>
      </c>
      <c r="E217" s="156" t="n">
        <v>13.8090803206684</v>
      </c>
      <c r="F217" s="156" t="n">
        <v>100</v>
      </c>
      <c r="G217" s="156" t="n">
        <v>0</v>
      </c>
      <c r="H217" s="156"/>
      <c r="I217" s="156"/>
      <c r="J217" s="156"/>
      <c r="K217" s="156"/>
    </row>
    <row r="218">
      <c r="A218" s="156" t="s">
        <v>96</v>
      </c>
      <c r="B218" s="156" t="s">
        <v>118</v>
      </c>
      <c r="C218" s="156" t="s">
        <v>17</v>
      </c>
      <c r="D218" s="156" t="n">
        <v>57418.5678965</v>
      </c>
      <c r="E218" s="156" t="n">
        <v>1.67018099320112</v>
      </c>
      <c r="F218" s="156" t="n">
        <v>100</v>
      </c>
      <c r="G218" s="156" t="n">
        <v>0</v>
      </c>
      <c r="H218" s="156"/>
      <c r="I218" s="156"/>
      <c r="J218" s="156"/>
      <c r="K218" s="156"/>
    </row>
    <row r="219">
      <c r="A219" s="156" t="s">
        <v>98</v>
      </c>
      <c r="B219" s="156" t="s">
        <v>119</v>
      </c>
      <c r="C219" s="156" t="s">
        <v>16</v>
      </c>
      <c r="D219" s="156" t="n">
        <v>1616.9520438</v>
      </c>
      <c r="E219" s="156" t="n">
        <v>18.9892688357373</v>
      </c>
      <c r="F219" s="156" t="n">
        <v>100</v>
      </c>
      <c r="G219" s="156" t="n">
        <v>0</v>
      </c>
      <c r="H219" s="156"/>
      <c r="I219" s="156"/>
      <c r="J219" s="156"/>
      <c r="K219" s="156"/>
    </row>
    <row r="220">
      <c r="A220" s="156" t="s">
        <v>98</v>
      </c>
      <c r="B220" s="156" t="s">
        <v>119</v>
      </c>
      <c r="C220" s="156" t="s">
        <v>17</v>
      </c>
      <c r="D220" s="156" t="n">
        <v>16977.9595278</v>
      </c>
      <c r="E220" s="156" t="n">
        <v>2.05629937443945</v>
      </c>
      <c r="F220" s="156" t="n">
        <v>100</v>
      </c>
      <c r="G220" s="156" t="n">
        <v>0.000000000000000228295091102499</v>
      </c>
      <c r="H220" s="156"/>
      <c r="I220" s="156"/>
      <c r="J220" s="156"/>
      <c r="K220" s="156"/>
    </row>
    <row r="221">
      <c r="A221" s="156" t="s">
        <v>106</v>
      </c>
      <c r="B221" s="156" t="s">
        <v>120</v>
      </c>
      <c r="C221" s="156" t="s">
        <v>16</v>
      </c>
      <c r="D221" s="156" t="n">
        <v>2999.2610982</v>
      </c>
      <c r="E221" s="156" t="n">
        <v>14.2518927462664</v>
      </c>
      <c r="F221" s="156" t="n">
        <v>100</v>
      </c>
      <c r="G221" s="156" t="n">
        <v>0</v>
      </c>
      <c r="H221" s="156"/>
      <c r="I221" s="156"/>
      <c r="J221" s="156"/>
      <c r="K221" s="156"/>
    </row>
    <row r="222">
      <c r="A222" s="156" t="s">
        <v>106</v>
      </c>
      <c r="B222" s="156" t="s">
        <v>120</v>
      </c>
      <c r="C222" s="156" t="s">
        <v>17</v>
      </c>
      <c r="D222" s="156" t="n">
        <v>34062.4530137</v>
      </c>
      <c r="E222" s="156" t="n">
        <v>1.27736866666706</v>
      </c>
      <c r="F222" s="156" t="n">
        <v>100</v>
      </c>
      <c r="G222" s="156" t="n">
        <v>0</v>
      </c>
      <c r="H222" s="156"/>
      <c r="I222" s="156"/>
      <c r="J222" s="156"/>
      <c r="K222" s="156"/>
    </row>
    <row r="223">
      <c r="A223" s="156" t="s">
        <v>108</v>
      </c>
      <c r="B223" s="156" t="s">
        <v>121</v>
      </c>
      <c r="C223" s="156" t="s">
        <v>16</v>
      </c>
      <c r="D223" s="156" t="n">
        <v>3273.1392152</v>
      </c>
      <c r="E223" s="156" t="n">
        <v>15.6525061189753</v>
      </c>
      <c r="F223" s="156" t="n">
        <v>100</v>
      </c>
      <c r="G223" s="156" t="n">
        <v>0</v>
      </c>
      <c r="H223" s="156"/>
      <c r="I223" s="156"/>
      <c r="J223" s="156"/>
      <c r="K223" s="156"/>
    </row>
    <row r="224">
      <c r="A224" s="156" t="s">
        <v>108</v>
      </c>
      <c r="B224" s="156" t="s">
        <v>121</v>
      </c>
      <c r="C224" s="156" t="s">
        <v>17</v>
      </c>
      <c r="D224" s="156" t="n">
        <v>38303.6329245</v>
      </c>
      <c r="E224" s="156" t="n">
        <v>1.4149527344505</v>
      </c>
      <c r="F224" s="156" t="n">
        <v>100</v>
      </c>
      <c r="G224" s="156" t="n">
        <v>0</v>
      </c>
      <c r="H224" s="156"/>
      <c r="I224" s="156"/>
      <c r="J224" s="156"/>
      <c r="K224" s="156"/>
    </row>
    <row r="225">
      <c r="A225" s="156" t="s">
        <v>110</v>
      </c>
      <c r="B225" s="156" t="s">
        <v>122</v>
      </c>
      <c r="C225" s="156" t="s">
        <v>16</v>
      </c>
      <c r="D225" s="156" t="n">
        <v>1035.7728975</v>
      </c>
      <c r="E225" s="156" t="n">
        <v>14.5293577829847</v>
      </c>
      <c r="F225" s="156" t="n">
        <v>100</v>
      </c>
      <c r="G225" s="156" t="n">
        <v>0</v>
      </c>
      <c r="H225" s="156"/>
      <c r="I225" s="156"/>
      <c r="J225" s="156"/>
      <c r="K225" s="156"/>
    </row>
    <row r="226">
      <c r="A226" s="156" t="s">
        <v>110</v>
      </c>
      <c r="B226" s="156" t="s">
        <v>122</v>
      </c>
      <c r="C226" s="156" t="s">
        <v>17</v>
      </c>
      <c r="D226" s="156" t="n">
        <v>18251.3881176</v>
      </c>
      <c r="E226" s="156" t="n">
        <v>1.27585086477423</v>
      </c>
      <c r="F226" s="156" t="n">
        <v>100</v>
      </c>
      <c r="G226" s="156" t="n">
        <v>0</v>
      </c>
      <c r="H226" s="156"/>
      <c r="I226" s="156"/>
      <c r="J226" s="156"/>
      <c r="K226" s="156"/>
    </row>
    <row r="227">
      <c r="A227" s="156" t="s">
        <v>123</v>
      </c>
      <c r="B227" s="156" t="s">
        <v>124</v>
      </c>
      <c r="C227" s="156" t="s">
        <v>16</v>
      </c>
      <c r="D227" s="156" t="n">
        <v>1658.6059678</v>
      </c>
      <c r="E227" s="156" t="n">
        <v>10.795231452175</v>
      </c>
      <c r="F227" s="156" t="n">
        <v>100</v>
      </c>
      <c r="G227" s="156" t="n">
        <v>0</v>
      </c>
      <c r="H227" s="156"/>
      <c r="I227" s="156"/>
      <c r="J227" s="156"/>
      <c r="K227" s="156"/>
    </row>
    <row r="228">
      <c r="A228" s="156" t="s">
        <v>123</v>
      </c>
      <c r="B228" s="156" t="s">
        <v>124</v>
      </c>
      <c r="C228" s="156" t="s">
        <v>17</v>
      </c>
      <c r="D228" s="156" t="n">
        <v>10007.355922</v>
      </c>
      <c r="E228" s="156" t="n">
        <v>2.71265628673453</v>
      </c>
      <c r="F228" s="156" t="n">
        <v>100</v>
      </c>
      <c r="G228" s="156" t="n">
        <v>0.000000000000000301165346742685</v>
      </c>
      <c r="H228" s="156"/>
      <c r="I228" s="156"/>
      <c r="J228" s="156"/>
      <c r="K228" s="156"/>
    </row>
    <row r="229">
      <c r="A229" s="156" t="s">
        <v>125</v>
      </c>
      <c r="B229" s="156" t="s">
        <v>126</v>
      </c>
      <c r="C229" s="156" t="s">
        <v>16</v>
      </c>
      <c r="D229" s="156" t="n">
        <v>2325.0239303</v>
      </c>
      <c r="E229" s="156" t="n">
        <v>14.1508662205776</v>
      </c>
      <c r="F229" s="156" t="n">
        <v>100</v>
      </c>
      <c r="G229" s="156" t="n">
        <v>0</v>
      </c>
      <c r="H229" s="156"/>
      <c r="I229" s="156"/>
      <c r="J229" s="156"/>
      <c r="K229" s="156"/>
    </row>
    <row r="230">
      <c r="A230" s="156" t="s">
        <v>125</v>
      </c>
      <c r="B230" s="156" t="s">
        <v>126</v>
      </c>
      <c r="C230" s="156" t="s">
        <v>17</v>
      </c>
      <c r="D230" s="156" t="n">
        <v>19924.2562994</v>
      </c>
      <c r="E230" s="156" t="n">
        <v>1.54636202694156</v>
      </c>
      <c r="F230" s="156" t="n">
        <v>100</v>
      </c>
      <c r="G230" s="156" t="n">
        <v>0</v>
      </c>
      <c r="H230" s="156"/>
      <c r="I230" s="156"/>
      <c r="J230" s="156"/>
      <c r="K230" s="156"/>
    </row>
    <row r="231">
      <c r="A231" s="156" t="s">
        <v>127</v>
      </c>
      <c r="B231" s="156" t="s">
        <v>128</v>
      </c>
      <c r="C231" s="156" t="s">
        <v>16</v>
      </c>
      <c r="D231" s="156" t="n">
        <v>2568.703078</v>
      </c>
      <c r="E231" s="156" t="n">
        <v>19.8081835241224</v>
      </c>
      <c r="F231" s="156" t="n">
        <v>100</v>
      </c>
      <c r="G231" s="156" t="n">
        <v>0</v>
      </c>
      <c r="H231" s="156"/>
      <c r="I231" s="156"/>
      <c r="J231" s="156"/>
      <c r="K231" s="156"/>
    </row>
    <row r="232">
      <c r="A232" s="156" t="s">
        <v>127</v>
      </c>
      <c r="B232" s="156" t="s">
        <v>128</v>
      </c>
      <c r="C232" s="156" t="s">
        <v>17</v>
      </c>
      <c r="D232" s="156" t="n">
        <v>28713.3488564</v>
      </c>
      <c r="E232" s="156" t="n">
        <v>1.55342725323287</v>
      </c>
      <c r="F232" s="156" t="n">
        <v>100</v>
      </c>
      <c r="G232" s="156" t="n">
        <v>0</v>
      </c>
      <c r="H232" s="156"/>
      <c r="I232" s="156"/>
      <c r="J232" s="156"/>
      <c r="K232" s="156"/>
    </row>
    <row r="233">
      <c r="A233" s="156" t="s">
        <v>129</v>
      </c>
      <c r="B233" s="156" t="s">
        <v>130</v>
      </c>
      <c r="C233" s="156" t="s">
        <v>16</v>
      </c>
      <c r="D233" s="156" t="n">
        <v>1101.9958733</v>
      </c>
      <c r="E233" s="156" t="n">
        <v>16.1740457118758</v>
      </c>
      <c r="F233" s="156" t="n">
        <v>100</v>
      </c>
      <c r="G233" s="156" t="n">
        <v>0.00000000000000179567979506643</v>
      </c>
      <c r="H233" s="156"/>
      <c r="I233" s="156"/>
      <c r="J233" s="156"/>
      <c r="K233" s="156"/>
    </row>
    <row r="234">
      <c r="A234" s="156" t="s">
        <v>129</v>
      </c>
      <c r="B234" s="156" t="s">
        <v>130</v>
      </c>
      <c r="C234" s="156" t="s">
        <v>17</v>
      </c>
      <c r="D234" s="156" t="n">
        <v>16246.6959448</v>
      </c>
      <c r="E234" s="156" t="n">
        <v>1.46534911105942</v>
      </c>
      <c r="F234" s="156" t="n">
        <v>100</v>
      </c>
      <c r="G234" s="156" t="n">
        <v>0</v>
      </c>
      <c r="H234" s="156"/>
      <c r="I234" s="156"/>
      <c r="J234" s="156"/>
      <c r="K234" s="156"/>
    </row>
    <row r="235">
      <c r="A235" s="156" t="s">
        <v>131</v>
      </c>
      <c r="B235" s="156" t="s">
        <v>132</v>
      </c>
      <c r="C235" s="156" t="s">
        <v>16</v>
      </c>
      <c r="D235" s="156" t="n">
        <v>9328.8353846</v>
      </c>
      <c r="E235" s="156" t="n">
        <v>8.1666326860807</v>
      </c>
      <c r="F235" s="156" t="n">
        <v>100</v>
      </c>
      <c r="G235" s="156" t="n">
        <v>0.000000000000000906678364174318</v>
      </c>
      <c r="H235" s="156"/>
      <c r="I235" s="156"/>
      <c r="J235" s="156"/>
      <c r="K235" s="156"/>
    </row>
    <row r="236">
      <c r="A236" s="156" t="s">
        <v>131</v>
      </c>
      <c r="B236" s="156" t="s">
        <v>132</v>
      </c>
      <c r="C236" s="156" t="s">
        <v>17</v>
      </c>
      <c r="D236" s="156" t="n">
        <v>27870.5039768</v>
      </c>
      <c r="E236" s="156" t="n">
        <v>2.58590417626648</v>
      </c>
      <c r="F236" s="156" t="n">
        <v>100</v>
      </c>
      <c r="G236" s="156" t="n">
        <v>0</v>
      </c>
      <c r="H236" s="156"/>
      <c r="I236" s="156"/>
      <c r="J236" s="156"/>
      <c r="K236" s="156"/>
    </row>
    <row r="237">
      <c r="A237" s="156" t="s">
        <v>133</v>
      </c>
      <c r="B237" s="156" t="s">
        <v>134</v>
      </c>
      <c r="C237" s="156" t="s">
        <v>16</v>
      </c>
      <c r="D237" s="156" t="n">
        <v>12051.2300969</v>
      </c>
      <c r="E237" s="156" t="n">
        <v>10.427916777051</v>
      </c>
      <c r="F237" s="156" t="n">
        <v>100</v>
      </c>
      <c r="G237" s="156" t="n">
        <v>0.0000000000000011577313304757</v>
      </c>
      <c r="H237" s="156"/>
      <c r="I237" s="156"/>
      <c r="J237" s="156"/>
      <c r="K237" s="156"/>
    </row>
    <row r="238">
      <c r="A238" s="156" t="s">
        <v>133</v>
      </c>
      <c r="B238" s="156" t="s">
        <v>134</v>
      </c>
      <c r="C238" s="156" t="s">
        <v>17</v>
      </c>
      <c r="D238" s="156" t="n">
        <v>51862.4740395</v>
      </c>
      <c r="E238" s="156" t="n">
        <v>2.34225197727881</v>
      </c>
      <c r="F238" s="156" t="n">
        <v>100</v>
      </c>
      <c r="G238" s="156" t="n">
        <v>0</v>
      </c>
      <c r="H238" s="156"/>
      <c r="I238" s="156"/>
      <c r="J238" s="156"/>
      <c r="K238" s="156"/>
    </row>
    <row r="239">
      <c r="A239" s="156" t="s">
        <v>135</v>
      </c>
      <c r="B239" s="156" t="s">
        <v>136</v>
      </c>
      <c r="C239" s="156" t="s">
        <v>16</v>
      </c>
      <c r="D239" s="156" t="n">
        <v>34403.6022259</v>
      </c>
      <c r="E239" s="156" t="n">
        <v>6.40255495386543</v>
      </c>
      <c r="F239" s="156" t="n">
        <v>100</v>
      </c>
      <c r="G239" s="156" t="n">
        <v>0</v>
      </c>
      <c r="H239" s="156"/>
      <c r="I239" s="156"/>
      <c r="J239" s="156"/>
      <c r="K239" s="156"/>
    </row>
    <row r="240">
      <c r="A240" s="156" t="s">
        <v>135</v>
      </c>
      <c r="B240" s="156" t="s">
        <v>136</v>
      </c>
      <c r="C240" s="156" t="s">
        <v>17</v>
      </c>
      <c r="D240" s="156" t="n">
        <v>65367.1366375</v>
      </c>
      <c r="E240" s="156" t="n">
        <v>3.34903136535047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137</v>
      </c>
      <c r="B241" s="156" t="s">
        <v>138</v>
      </c>
      <c r="C241" s="156" t="s">
        <v>16</v>
      </c>
      <c r="D241" s="156" t="n">
        <v>10162.6018777</v>
      </c>
      <c r="E241" s="156" t="n">
        <v>8.56489820393753</v>
      </c>
      <c r="F241" s="156" t="n">
        <v>100</v>
      </c>
      <c r="G241" s="156" t="n">
        <v>0.000000000000000950894718958209</v>
      </c>
      <c r="H241" s="156"/>
      <c r="I241" s="156"/>
      <c r="J241" s="156"/>
      <c r="K241" s="156"/>
    </row>
    <row r="242">
      <c r="A242" s="156" t="s">
        <v>137</v>
      </c>
      <c r="B242" s="156" t="s">
        <v>138</v>
      </c>
      <c r="C242" s="156" t="s">
        <v>17</v>
      </c>
      <c r="D242" s="156" t="n">
        <v>30646.1850352</v>
      </c>
      <c r="E242" s="156" t="n">
        <v>3.03085513068395</v>
      </c>
      <c r="F242" s="156" t="n">
        <v>100</v>
      </c>
      <c r="G242" s="156" t="n">
        <v>0</v>
      </c>
      <c r="H242" s="156"/>
      <c r="I242" s="156"/>
      <c r="J242" s="156"/>
      <c r="K242" s="156"/>
    </row>
    <row r="243">
      <c r="A243" s="156" t="s">
        <v>139</v>
      </c>
      <c r="B243" s="156" t="s">
        <v>140</v>
      </c>
      <c r="C243" s="156" t="s">
        <v>16</v>
      </c>
      <c r="D243" s="156" t="n">
        <v>9336.5567189</v>
      </c>
      <c r="E243" s="156" t="n">
        <v>10.2806243669002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139</v>
      </c>
      <c r="B244" s="156" t="s">
        <v>140</v>
      </c>
      <c r="C244" s="156" t="s">
        <v>17</v>
      </c>
      <c r="D244" s="156" t="n">
        <v>37729.7873714</v>
      </c>
      <c r="E244" s="156" t="n">
        <v>2.82119133474329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141</v>
      </c>
      <c r="B245" s="156" t="s">
        <v>142</v>
      </c>
      <c r="C245" s="156" t="s">
        <v>16</v>
      </c>
      <c r="D245" s="156" t="n">
        <v>17036.3488024</v>
      </c>
      <c r="E245" s="156" t="n">
        <v>4.68611296266735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141</v>
      </c>
      <c r="B246" s="156" t="s">
        <v>142</v>
      </c>
      <c r="C246" s="156" t="s">
        <v>17</v>
      </c>
      <c r="D246" s="156" t="n">
        <v>16601.5147825</v>
      </c>
      <c r="E246" s="156" t="n">
        <v>4.74510523313786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143</v>
      </c>
      <c r="B247" s="156" t="s">
        <v>144</v>
      </c>
      <c r="C247" s="156" t="s">
        <v>16</v>
      </c>
      <c r="D247" s="156" t="n">
        <v>4105.957375</v>
      </c>
      <c r="E247" s="156" t="n">
        <v>7.95798079710374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143</v>
      </c>
      <c r="B248" s="156" t="s">
        <v>144</v>
      </c>
      <c r="C248" s="156" t="s">
        <v>17</v>
      </c>
      <c r="D248" s="156" t="n">
        <v>11592.0025941</v>
      </c>
      <c r="E248" s="156" t="n">
        <v>2.57257524229802</v>
      </c>
      <c r="F248" s="156" t="n">
        <v>100</v>
      </c>
      <c r="G248" s="156" t="n">
        <v>0</v>
      </c>
      <c r="H248" s="156"/>
      <c r="I248" s="156"/>
      <c r="J248" s="156"/>
      <c r="K248" s="156"/>
    </row>
    <row r="249">
      <c r="A249" s="156" t="s">
        <v>145</v>
      </c>
      <c r="B249" s="156" t="s">
        <v>146</v>
      </c>
      <c r="C249" s="156" t="s">
        <v>16</v>
      </c>
      <c r="D249" s="156" t="n">
        <v>10843.3458171</v>
      </c>
      <c r="E249" s="156" t="n">
        <v>6.94811488915364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145</v>
      </c>
      <c r="B250" s="156" t="s">
        <v>146</v>
      </c>
      <c r="C250" s="156" t="s">
        <v>17</v>
      </c>
      <c r="D250" s="156" t="n">
        <v>16064.418753</v>
      </c>
      <c r="E250" s="156" t="n">
        <v>3.44527706056452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147</v>
      </c>
      <c r="B251" s="156" t="s">
        <v>148</v>
      </c>
      <c r="C251" s="156" t="s">
        <v>16</v>
      </c>
      <c r="D251" s="156" t="n">
        <v>2228.2878149</v>
      </c>
      <c r="E251" s="156" t="n">
        <v>8.59233184620486</v>
      </c>
      <c r="F251" s="156" t="n">
        <v>100</v>
      </c>
      <c r="G251" s="156" t="n">
        <v>0</v>
      </c>
      <c r="H251" s="156"/>
      <c r="I251" s="156"/>
      <c r="J251" s="156"/>
      <c r="K251" s="156"/>
    </row>
    <row r="252">
      <c r="A252" s="156" t="s">
        <v>147</v>
      </c>
      <c r="B252" s="156" t="s">
        <v>148</v>
      </c>
      <c r="C252" s="156" t="s">
        <v>17</v>
      </c>
      <c r="D252" s="156" t="n">
        <v>7157.4091055</v>
      </c>
      <c r="E252" s="156" t="n">
        <v>3.28574762691009</v>
      </c>
      <c r="F252" s="156" t="n">
        <v>100</v>
      </c>
      <c r="G252" s="156" t="n">
        <v>0</v>
      </c>
      <c r="H252" s="156"/>
      <c r="I252" s="156"/>
      <c r="J252" s="156"/>
      <c r="K252" s="156"/>
    </row>
    <row r="253">
      <c r="A253" s="156" t="s">
        <v>149</v>
      </c>
      <c r="B253" s="156" t="s">
        <v>150</v>
      </c>
      <c r="C253" s="156" t="s">
        <v>16</v>
      </c>
      <c r="D253" s="156" t="n">
        <v>5690.3926572</v>
      </c>
      <c r="E253" s="156" t="n">
        <v>8.24154392335849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149</v>
      </c>
      <c r="B254" s="156" t="s">
        <v>150</v>
      </c>
      <c r="C254" s="156" t="s">
        <v>17</v>
      </c>
      <c r="D254" s="156" t="n">
        <v>12812.7423311</v>
      </c>
      <c r="E254" s="156" t="n">
        <v>3.25492775101528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151</v>
      </c>
      <c r="B255" s="156" t="s">
        <v>152</v>
      </c>
      <c r="C255" s="156" t="s">
        <v>16</v>
      </c>
      <c r="D255" s="156" t="n">
        <v>5803.2266087</v>
      </c>
      <c r="E255" s="156" t="n">
        <v>6.31642814277634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151</v>
      </c>
      <c r="B256" s="156" t="s">
        <v>152</v>
      </c>
      <c r="C256" s="156" t="s">
        <v>17</v>
      </c>
      <c r="D256" s="156" t="n">
        <v>11915.5469391</v>
      </c>
      <c r="E256" s="156" t="n">
        <v>3.40021846530885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153</v>
      </c>
      <c r="B257" s="156" t="s">
        <v>154</v>
      </c>
      <c r="C257" s="156" t="s">
        <v>16</v>
      </c>
      <c r="D257" s="156" t="n">
        <v>3810.6005167</v>
      </c>
      <c r="E257" s="156" t="n">
        <v>11.6378110132669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153</v>
      </c>
      <c r="B258" s="156" t="s">
        <v>154</v>
      </c>
      <c r="C258" s="156" t="s">
        <v>17</v>
      </c>
      <c r="D258" s="156" t="n">
        <v>15021.3535669</v>
      </c>
      <c r="E258" s="156" t="n">
        <v>2.65313545961406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155</v>
      </c>
      <c r="B259" s="156" t="s">
        <v>156</v>
      </c>
      <c r="C259" s="156" t="s">
        <v>16</v>
      </c>
      <c r="D259" s="156" t="n">
        <v>14266.5832393</v>
      </c>
      <c r="E259" s="156" t="n">
        <v>5.88977628862227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155</v>
      </c>
      <c r="B260" s="156" t="s">
        <v>156</v>
      </c>
      <c r="C260" s="156" t="s">
        <v>17</v>
      </c>
      <c r="D260" s="156" t="n">
        <v>20423.6344526</v>
      </c>
      <c r="E260" s="156" t="n">
        <v>3.64537987751893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157</v>
      </c>
      <c r="B261" s="156" t="s">
        <v>158</v>
      </c>
      <c r="C261" s="156" t="s">
        <v>16</v>
      </c>
      <c r="D261" s="156" t="n">
        <v>9719.5359001</v>
      </c>
      <c r="E261" s="156" t="n">
        <v>8.88688496675319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157</v>
      </c>
      <c r="B262" s="156" t="s">
        <v>158</v>
      </c>
      <c r="C262" s="156" t="s">
        <v>17</v>
      </c>
      <c r="D262" s="156" t="n">
        <v>27349.7168014</v>
      </c>
      <c r="E262" s="156" t="n">
        <v>3.07654120165509</v>
      </c>
      <c r="F262" s="156" t="n">
        <v>100</v>
      </c>
      <c r="G262" s="156" t="n">
        <v>0.000000000000000341564687828543</v>
      </c>
      <c r="H262" s="156"/>
      <c r="I262" s="156"/>
      <c r="J262" s="156"/>
      <c r="K262" s="156"/>
    </row>
    <row r="263">
      <c r="A263" s="156" t="s">
        <v>159</v>
      </c>
      <c r="B263" s="156" t="s">
        <v>160</v>
      </c>
      <c r="C263" s="156" t="s">
        <v>16</v>
      </c>
      <c r="D263" s="156" t="n">
        <v>4525.2226058</v>
      </c>
      <c r="E263" s="156" t="n">
        <v>6.91653529954285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159</v>
      </c>
      <c r="B264" s="156" t="s">
        <v>160</v>
      </c>
      <c r="C264" s="156" t="s">
        <v>17</v>
      </c>
      <c r="D264" s="156" t="n">
        <v>16285.3455708</v>
      </c>
      <c r="E264" s="156" t="n">
        <v>3.12726447047415</v>
      </c>
      <c r="F264" s="156" t="n">
        <v>100</v>
      </c>
      <c r="G264" s="156" t="n">
        <v>0</v>
      </c>
      <c r="H264" s="156"/>
      <c r="I264" s="156"/>
      <c r="J264" s="156"/>
      <c r="K264" s="156"/>
    </row>
    <row r="265">
      <c r="A265" s="156" t="s">
        <v>161</v>
      </c>
      <c r="B265" s="156" t="s">
        <v>162</v>
      </c>
      <c r="C265" s="156" t="s">
        <v>16</v>
      </c>
      <c r="D265" s="156" t="n">
        <v>18279.1318624</v>
      </c>
      <c r="E265" s="156" t="n">
        <v>7.35867052206718</v>
      </c>
      <c r="F265" s="156" t="n">
        <v>100</v>
      </c>
      <c r="G265" s="156" t="n">
        <v>0.000000000000000816976544422941</v>
      </c>
      <c r="H265" s="156"/>
      <c r="I265" s="156"/>
      <c r="J265" s="156"/>
      <c r="K265" s="156"/>
    </row>
    <row r="266">
      <c r="A266" s="156" t="s">
        <v>161</v>
      </c>
      <c r="B266" s="156" t="s">
        <v>162</v>
      </c>
      <c r="C266" s="156" t="s">
        <v>17</v>
      </c>
      <c r="D266" s="156" t="n">
        <v>37202.3563318</v>
      </c>
      <c r="E266" s="156" t="n">
        <v>3.65109246008482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163</v>
      </c>
      <c r="B267" s="156" t="s">
        <v>164</v>
      </c>
      <c r="C267" s="156" t="s">
        <v>16</v>
      </c>
      <c r="D267" s="156" t="n">
        <v>5764.8706249</v>
      </c>
      <c r="E267" s="156" t="n">
        <v>7.04262640040163</v>
      </c>
      <c r="F267" s="156" t="n">
        <v>100</v>
      </c>
      <c r="G267" s="156" t="n">
        <v>0</v>
      </c>
      <c r="H267" s="156"/>
      <c r="I267" s="156"/>
      <c r="J267" s="156"/>
      <c r="K267" s="156"/>
    </row>
    <row r="268">
      <c r="A268" s="156" t="s">
        <v>163</v>
      </c>
      <c r="B268" s="156" t="s">
        <v>164</v>
      </c>
      <c r="C268" s="156" t="s">
        <v>17</v>
      </c>
      <c r="D268" s="156" t="n">
        <v>19463.883992</v>
      </c>
      <c r="E268" s="156" t="n">
        <v>2.53736516480412</v>
      </c>
      <c r="F268" s="156" t="n">
        <v>100</v>
      </c>
      <c r="G268" s="156" t="n">
        <v>0</v>
      </c>
      <c r="H268" s="156"/>
      <c r="I268" s="156"/>
      <c r="J268" s="156"/>
      <c r="K268" s="156"/>
    </row>
    <row r="269">
      <c r="A269" s="156" t="s">
        <v>165</v>
      </c>
      <c r="B269" s="156" t="s">
        <v>166</v>
      </c>
      <c r="C269" s="156" t="s">
        <v>16</v>
      </c>
      <c r="D269" s="156" t="n">
        <v>5085.6837201</v>
      </c>
      <c r="E269" s="156" t="n">
        <v>11.3404445062345</v>
      </c>
      <c r="F269" s="156" t="n">
        <v>100</v>
      </c>
      <c r="G269" s="156" t="n">
        <v>0</v>
      </c>
      <c r="H269" s="156"/>
      <c r="I269" s="156"/>
      <c r="J269" s="156"/>
      <c r="K269" s="156"/>
    </row>
    <row r="270">
      <c r="A270" s="156" t="s">
        <v>165</v>
      </c>
      <c r="B270" s="156" t="s">
        <v>166</v>
      </c>
      <c r="C270" s="156" t="s">
        <v>17</v>
      </c>
      <c r="D270" s="156" t="n">
        <v>25912.1973838</v>
      </c>
      <c r="E270" s="156" t="n">
        <v>2.53434475937142</v>
      </c>
      <c r="F270" s="156" t="n">
        <v>100</v>
      </c>
      <c r="G270" s="156" t="n">
        <v>0</v>
      </c>
      <c r="H270" s="156"/>
      <c r="I270" s="156"/>
      <c r="J270" s="156"/>
      <c r="K270" s="156"/>
    </row>
    <row r="271">
      <c r="A271" s="156" t="s">
        <v>167</v>
      </c>
      <c r="B271" s="156" t="s">
        <v>168</v>
      </c>
      <c r="C271" s="156" t="s">
        <v>16</v>
      </c>
      <c r="D271" s="156" t="n">
        <v>9131.634481</v>
      </c>
      <c r="E271" s="156" t="n">
        <v>8.33750080385307</v>
      </c>
      <c r="F271" s="156" t="n">
        <v>100</v>
      </c>
      <c r="G271" s="156" t="n">
        <v>0.000000000000000925648536026843</v>
      </c>
      <c r="H271" s="156"/>
      <c r="I271" s="156"/>
      <c r="J271" s="156"/>
      <c r="K271" s="156"/>
    </row>
    <row r="272">
      <c r="A272" s="156" t="s">
        <v>167</v>
      </c>
      <c r="B272" s="156" t="s">
        <v>168</v>
      </c>
      <c r="C272" s="156" t="s">
        <v>17</v>
      </c>
      <c r="D272" s="156" t="n">
        <v>21758.9782663</v>
      </c>
      <c r="E272" s="156" t="n">
        <v>3.70928065819095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169</v>
      </c>
      <c r="B273" s="156" t="s">
        <v>170</v>
      </c>
      <c r="C273" s="156" t="s">
        <v>16</v>
      </c>
      <c r="D273" s="156" t="n">
        <v>7505.6036594</v>
      </c>
      <c r="E273" s="156" t="n">
        <v>7.80732717822781</v>
      </c>
      <c r="F273" s="156" t="n">
        <v>100</v>
      </c>
      <c r="G273" s="156" t="n">
        <v>0</v>
      </c>
      <c r="H273" s="156"/>
      <c r="I273" s="156"/>
      <c r="J273" s="156"/>
      <c r="K273" s="156"/>
    </row>
    <row r="274">
      <c r="A274" s="156" t="s">
        <v>169</v>
      </c>
      <c r="B274" s="156" t="s">
        <v>170</v>
      </c>
      <c r="C274" s="156" t="s">
        <v>17</v>
      </c>
      <c r="D274" s="156" t="n">
        <v>26390.3437973</v>
      </c>
      <c r="E274" s="156" t="n">
        <v>2.81589286361149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171</v>
      </c>
      <c r="B275" s="156" t="s">
        <v>172</v>
      </c>
      <c r="C275" s="156" t="s">
        <v>16</v>
      </c>
      <c r="D275" s="156" t="n">
        <v>15410.5530085</v>
      </c>
      <c r="E275" s="156" t="n">
        <v>7.24364555725354</v>
      </c>
      <c r="F275" s="156" t="n">
        <v>100</v>
      </c>
      <c r="G275" s="156" t="n">
        <v>0.00000000000000080420620798866</v>
      </c>
      <c r="H275" s="156"/>
      <c r="I275" s="156"/>
      <c r="J275" s="156"/>
      <c r="K275" s="156"/>
    </row>
    <row r="276">
      <c r="A276" s="156" t="s">
        <v>171</v>
      </c>
      <c r="B276" s="156" t="s">
        <v>172</v>
      </c>
      <c r="C276" s="156" t="s">
        <v>17</v>
      </c>
      <c r="D276" s="156" t="n">
        <v>32721.6808927</v>
      </c>
      <c r="E276" s="156" t="n">
        <v>3.44442605856808</v>
      </c>
      <c r="F276" s="156" t="n">
        <v>100</v>
      </c>
      <c r="G276" s="156" t="n">
        <v>0</v>
      </c>
      <c r="H276" s="156"/>
      <c r="I276" s="156"/>
      <c r="J276" s="156"/>
      <c r="K276" s="156"/>
    </row>
    <row r="277">
      <c r="A277" s="156" t="s">
        <v>173</v>
      </c>
      <c r="B277" s="156" t="s">
        <v>174</v>
      </c>
      <c r="C277" s="156" t="s">
        <v>16</v>
      </c>
      <c r="D277" s="156" t="n">
        <v>3820.4285529</v>
      </c>
      <c r="E277" s="156" t="n">
        <v>8.1627407865176</v>
      </c>
      <c r="F277" s="156" t="n">
        <v>100</v>
      </c>
      <c r="G277" s="156" t="n">
        <v>0</v>
      </c>
      <c r="H277" s="156"/>
      <c r="I277" s="156"/>
      <c r="J277" s="156"/>
      <c r="K277" s="156"/>
    </row>
    <row r="278">
      <c r="A278" s="156" t="s">
        <v>173</v>
      </c>
      <c r="B278" s="156" t="s">
        <v>174</v>
      </c>
      <c r="C278" s="156" t="s">
        <v>17</v>
      </c>
      <c r="D278" s="156" t="n">
        <v>7671.2658133</v>
      </c>
      <c r="E278" s="156" t="n">
        <v>3.3627511066215</v>
      </c>
      <c r="F278" s="156" t="n">
        <v>100</v>
      </c>
      <c r="G278" s="156" t="n">
        <v>0</v>
      </c>
      <c r="H278" s="156"/>
      <c r="I278" s="156"/>
      <c r="J278" s="156"/>
      <c r="K278" s="156"/>
    </row>
    <row r="279">
      <c r="A279" s="156" t="s">
        <v>175</v>
      </c>
      <c r="B279" s="156" t="s">
        <v>176</v>
      </c>
      <c r="C279" s="156" t="s">
        <v>16</v>
      </c>
      <c r="D279" s="156" t="n">
        <v>15102.1320597</v>
      </c>
      <c r="E279" s="156" t="n">
        <v>5.90520943422264</v>
      </c>
      <c r="F279" s="156" t="n">
        <v>100</v>
      </c>
      <c r="G279" s="156" t="n">
        <v>0</v>
      </c>
      <c r="H279" s="156"/>
      <c r="I279" s="156"/>
      <c r="J279" s="156"/>
      <c r="K279" s="156"/>
    </row>
    <row r="280">
      <c r="A280" s="156" t="s">
        <v>175</v>
      </c>
      <c r="B280" s="156" t="s">
        <v>176</v>
      </c>
      <c r="C280" s="156" t="s">
        <v>17</v>
      </c>
      <c r="D280" s="156" t="n">
        <v>17914.1760864</v>
      </c>
      <c r="E280" s="156" t="n">
        <v>4.21434513667615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177</v>
      </c>
      <c r="B281" s="156" t="s">
        <v>178</v>
      </c>
      <c r="C281" s="156" t="s">
        <v>16</v>
      </c>
      <c r="D281" s="156" t="n">
        <v>12341.1817236</v>
      </c>
      <c r="E281" s="156" t="n">
        <v>5.42574041339943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177</v>
      </c>
      <c r="B282" s="156" t="s">
        <v>178</v>
      </c>
      <c r="C282" s="156" t="s">
        <v>17</v>
      </c>
      <c r="D282" s="156" t="n">
        <v>14052.5779411</v>
      </c>
      <c r="E282" s="156" t="n">
        <v>4.75302620655755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179</v>
      </c>
      <c r="B283" s="156" t="s">
        <v>180</v>
      </c>
      <c r="C283" s="156" t="s">
        <v>16</v>
      </c>
      <c r="D283" s="156" t="n">
        <v>4635.5222655</v>
      </c>
      <c r="E283" s="156" t="n">
        <v>3.95324792127067</v>
      </c>
      <c r="F283" s="156" t="n">
        <v>100</v>
      </c>
      <c r="G283" s="156" t="n">
        <v>0</v>
      </c>
      <c r="H283" s="156"/>
      <c r="I283" s="156"/>
      <c r="J283" s="156"/>
      <c r="K283" s="156"/>
    </row>
    <row r="284">
      <c r="A284" s="156" t="s">
        <v>179</v>
      </c>
      <c r="B284" s="156" t="s">
        <v>180</v>
      </c>
      <c r="C284" s="156" t="s">
        <v>17</v>
      </c>
      <c r="D284" s="156" t="n">
        <v>2126.7123882</v>
      </c>
      <c r="E284" s="156" t="n">
        <v>6.20113732758927</v>
      </c>
      <c r="F284" s="156" t="n">
        <v>100</v>
      </c>
      <c r="G284" s="156" t="n">
        <v>0</v>
      </c>
      <c r="H284" s="156"/>
      <c r="I284" s="156"/>
      <c r="J284" s="156"/>
      <c r="K284" s="156"/>
    </row>
    <row r="285">
      <c r="A285" s="156" t="s">
        <v>181</v>
      </c>
      <c r="B285" s="156" t="s">
        <v>182</v>
      </c>
      <c r="C285" s="156" t="s">
        <v>16</v>
      </c>
      <c r="D285" s="156" t="n">
        <v>9782.8530068</v>
      </c>
      <c r="E285" s="156" t="n">
        <v>4.49386806465643</v>
      </c>
      <c r="F285" s="156" t="n">
        <v>100</v>
      </c>
      <c r="G285" s="156" t="n">
        <v>0</v>
      </c>
      <c r="H285" s="156"/>
      <c r="I285" s="156"/>
      <c r="J285" s="156"/>
      <c r="K285" s="156"/>
    </row>
    <row r="286">
      <c r="A286" s="156" t="s">
        <v>181</v>
      </c>
      <c r="B286" s="156" t="s">
        <v>182</v>
      </c>
      <c r="C286" s="156" t="s">
        <v>17</v>
      </c>
      <c r="D286" s="156" t="n">
        <v>8545.3267798</v>
      </c>
      <c r="E286" s="156" t="n">
        <v>5.04333942678429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183</v>
      </c>
      <c r="B287" s="156" t="s">
        <v>184</v>
      </c>
      <c r="C287" s="156" t="s">
        <v>16</v>
      </c>
      <c r="D287" s="156" t="n">
        <v>17405.4139134</v>
      </c>
      <c r="E287" s="156" t="n">
        <v>5.82261035243323</v>
      </c>
      <c r="F287" s="156" t="n">
        <v>100</v>
      </c>
      <c r="G287" s="156" t="n">
        <v>0</v>
      </c>
      <c r="H287" s="156"/>
      <c r="I287" s="156"/>
      <c r="J287" s="156"/>
      <c r="K287" s="156"/>
    </row>
    <row r="288">
      <c r="A288" s="156" t="s">
        <v>183</v>
      </c>
      <c r="B288" s="156" t="s">
        <v>184</v>
      </c>
      <c r="C288" s="156" t="s">
        <v>17</v>
      </c>
      <c r="D288" s="156" t="n">
        <v>21290.6612971</v>
      </c>
      <c r="E288" s="156" t="n">
        <v>4.53340019012707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185</v>
      </c>
      <c r="B289" s="156" t="s">
        <v>186</v>
      </c>
      <c r="C289" s="156" t="s">
        <v>16</v>
      </c>
      <c r="D289" s="156" t="n">
        <v>15065.6709457</v>
      </c>
      <c r="E289" s="156" t="n">
        <v>4.67591879942447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185</v>
      </c>
      <c r="B290" s="156" t="s">
        <v>186</v>
      </c>
      <c r="C290" s="156" t="s">
        <v>17</v>
      </c>
      <c r="D290" s="156" t="n">
        <v>11404.0758218</v>
      </c>
      <c r="E290" s="156" t="n">
        <v>4.53801730319954</v>
      </c>
      <c r="F290" s="156" t="n">
        <v>100</v>
      </c>
      <c r="G290" s="156" t="n">
        <v>0</v>
      </c>
      <c r="H290" s="156"/>
      <c r="I290" s="156"/>
      <c r="J290" s="156"/>
      <c r="K290" s="156"/>
    </row>
    <row r="291">
      <c r="A291" s="156" t="s">
        <v>187</v>
      </c>
      <c r="B291" s="156" t="s">
        <v>188</v>
      </c>
      <c r="C291" s="156" t="s">
        <v>16</v>
      </c>
      <c r="D291" s="156" t="n">
        <v>21253.3118307</v>
      </c>
      <c r="E291" s="156" t="n">
        <v>5.02904742619091</v>
      </c>
      <c r="F291" s="156" t="n">
        <v>100</v>
      </c>
      <c r="G291" s="156" t="n">
        <v>0</v>
      </c>
      <c r="H291" s="156"/>
      <c r="I291" s="156"/>
      <c r="J291" s="156"/>
      <c r="K291" s="156"/>
    </row>
    <row r="292">
      <c r="A292" s="156" t="s">
        <v>187</v>
      </c>
      <c r="B292" s="156" t="s">
        <v>188</v>
      </c>
      <c r="C292" s="156" t="s">
        <v>17</v>
      </c>
      <c r="D292" s="156" t="n">
        <v>21539.4322807</v>
      </c>
      <c r="E292" s="156" t="n">
        <v>5.12307320897065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189</v>
      </c>
      <c r="B293" s="156" t="s">
        <v>190</v>
      </c>
      <c r="C293" s="156" t="s">
        <v>16</v>
      </c>
      <c r="D293" s="156" t="n">
        <v>15830.0572601</v>
      </c>
      <c r="E293" s="156" t="n">
        <v>4.88934596017972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189</v>
      </c>
      <c r="B294" s="156" t="s">
        <v>190</v>
      </c>
      <c r="C294" s="156" t="s">
        <v>17</v>
      </c>
      <c r="D294" s="156" t="n">
        <v>16320.8573917</v>
      </c>
      <c r="E294" s="156" t="n">
        <v>4.44679167884769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191</v>
      </c>
      <c r="B295" s="156" t="s">
        <v>192</v>
      </c>
      <c r="C295" s="156" t="s">
        <v>16</v>
      </c>
      <c r="D295" s="156" t="n">
        <v>8260.7024791</v>
      </c>
      <c r="E295" s="156" t="n">
        <v>4.8956822571485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191</v>
      </c>
      <c r="B296" s="156" t="s">
        <v>192</v>
      </c>
      <c r="C296" s="156" t="s">
        <v>17</v>
      </c>
      <c r="D296" s="156" t="n">
        <v>6689.6656265</v>
      </c>
      <c r="E296" s="156" t="n">
        <v>5.2830432677492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193</v>
      </c>
      <c r="B297" s="156" t="s">
        <v>194</v>
      </c>
      <c r="C297" s="156" t="s">
        <v>16</v>
      </c>
      <c r="D297" s="156" t="n">
        <v>6822.1427571</v>
      </c>
      <c r="E297" s="156" t="n">
        <v>9.6519525158516</v>
      </c>
      <c r="F297" s="156" t="n">
        <v>100</v>
      </c>
      <c r="G297" s="156" t="n">
        <v>0.00000000000000107158199156872</v>
      </c>
      <c r="H297" s="156"/>
      <c r="I297" s="156"/>
      <c r="J297" s="156"/>
      <c r="K297" s="156"/>
    </row>
    <row r="298">
      <c r="A298" s="156" t="s">
        <v>193</v>
      </c>
      <c r="B298" s="156" t="s">
        <v>194</v>
      </c>
      <c r="C298" s="156" t="s">
        <v>17</v>
      </c>
      <c r="D298" s="156" t="n">
        <v>20292.2237739</v>
      </c>
      <c r="E298" s="156" t="n">
        <v>3.28433364419639</v>
      </c>
      <c r="F298" s="156" t="n">
        <v>100</v>
      </c>
      <c r="G298" s="156" t="n">
        <v>0.000000000000000364634283233788</v>
      </c>
      <c r="H298" s="156"/>
      <c r="I298" s="156"/>
      <c r="J298" s="156"/>
      <c r="K298" s="156"/>
    </row>
    <row r="299">
      <c r="A299" s="156" t="s">
        <v>195</v>
      </c>
      <c r="B299" s="156" t="s">
        <v>196</v>
      </c>
      <c r="C299" s="156" t="s">
        <v>16</v>
      </c>
      <c r="D299" s="156" t="n">
        <v>11013.488685</v>
      </c>
      <c r="E299" s="156" t="n">
        <v>4.89569990397301</v>
      </c>
      <c r="F299" s="156" t="n">
        <v>100</v>
      </c>
      <c r="G299" s="156" t="n">
        <v>0</v>
      </c>
      <c r="H299" s="156"/>
      <c r="I299" s="156"/>
      <c r="J299" s="156"/>
      <c r="K299" s="156"/>
    </row>
    <row r="300">
      <c r="A300" s="156" t="s">
        <v>195</v>
      </c>
      <c r="B300" s="156" t="s">
        <v>196</v>
      </c>
      <c r="C300" s="156" t="s">
        <v>17</v>
      </c>
      <c r="D300" s="156" t="n">
        <v>11352.3311778</v>
      </c>
      <c r="E300" s="156" t="n">
        <v>4.24060151143745</v>
      </c>
      <c r="F300" s="156" t="n">
        <v>99.7287027705855</v>
      </c>
      <c r="G300" s="156" t="n">
        <v>0.271904118750109</v>
      </c>
      <c r="H300" s="156" t="n">
        <v>30.8823429</v>
      </c>
      <c r="I300" s="156" t="n">
        <v>100</v>
      </c>
      <c r="J300" s="156" t="n">
        <v>0.271297229414536</v>
      </c>
      <c r="K300" s="156" t="n">
        <v>99.9517949351926</v>
      </c>
    </row>
    <row r="301">
      <c r="A301" s="156" t="s">
        <v>197</v>
      </c>
      <c r="B301" s="156" t="s">
        <v>198</v>
      </c>
      <c r="C301" s="156" t="s">
        <v>16</v>
      </c>
      <c r="D301" s="156" t="n">
        <v>34993.9714052</v>
      </c>
      <c r="E301" s="156" t="n">
        <v>3.66726361190702</v>
      </c>
      <c r="F301" s="156" t="n">
        <v>99.8108466562166</v>
      </c>
      <c r="G301" s="156" t="n">
        <v>0.189700082984717</v>
      </c>
      <c r="H301" s="156" t="n">
        <v>66.3177092</v>
      </c>
      <c r="I301" s="156" t="n">
        <v>100</v>
      </c>
      <c r="J301" s="156" t="n">
        <v>0.189153343783357</v>
      </c>
      <c r="K301" s="156" t="n">
        <v>100.09934540277</v>
      </c>
    </row>
    <row r="302">
      <c r="A302" s="156" t="s">
        <v>197</v>
      </c>
      <c r="B302" s="156" t="s">
        <v>198</v>
      </c>
      <c r="C302" s="156" t="s">
        <v>17</v>
      </c>
      <c r="D302" s="156" t="n">
        <v>19117.8069002</v>
      </c>
      <c r="E302" s="156" t="n">
        <v>5.34036779793061</v>
      </c>
      <c r="F302" s="156" t="n">
        <v>99.6557079016288</v>
      </c>
      <c r="G302" s="156" t="n">
        <v>0.348139469547415</v>
      </c>
      <c r="H302" s="156" t="n">
        <v>66.0484983</v>
      </c>
      <c r="I302" s="156" t="n">
        <v>100</v>
      </c>
      <c r="J302" s="156" t="n">
        <v>0.34429209837124</v>
      </c>
      <c r="K302" s="156" t="n">
        <v>100.769333511789</v>
      </c>
    </row>
    <row r="303">
      <c r="A303" s="156" t="s">
        <v>199</v>
      </c>
      <c r="B303" s="156" t="s">
        <v>200</v>
      </c>
      <c r="C303" s="156" t="s">
        <v>16</v>
      </c>
      <c r="D303" s="156" t="n">
        <v>24691.223039</v>
      </c>
      <c r="E303" s="156" t="n">
        <v>7.12729764800786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199</v>
      </c>
      <c r="B304" s="156" t="s">
        <v>200</v>
      </c>
      <c r="C304" s="156" t="s">
        <v>17</v>
      </c>
      <c r="D304" s="156" t="n">
        <v>28320.6287698</v>
      </c>
      <c r="E304" s="156" t="n">
        <v>4.9697573077</v>
      </c>
      <c r="F304" s="156" t="n">
        <v>100</v>
      </c>
      <c r="G304" s="156" t="n">
        <v>0.000000000000000551753898980767</v>
      </c>
      <c r="H304" s="156"/>
      <c r="I304" s="156"/>
      <c r="J304" s="156"/>
      <c r="K304" s="156"/>
    </row>
    <row r="305">
      <c r="A305" s="156" t="s">
        <v>201</v>
      </c>
      <c r="B305" s="156" t="s">
        <v>202</v>
      </c>
      <c r="C305" s="156" t="s">
        <v>16</v>
      </c>
      <c r="D305" s="156" t="n">
        <v>17284.4824245</v>
      </c>
      <c r="E305" s="156" t="n">
        <v>5.11243500330219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201</v>
      </c>
      <c r="B306" s="156" t="s">
        <v>202</v>
      </c>
      <c r="C306" s="156" t="s">
        <v>17</v>
      </c>
      <c r="D306" s="156" t="n">
        <v>12759.4884284</v>
      </c>
      <c r="E306" s="156" t="n">
        <v>5.44854781516498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203</v>
      </c>
      <c r="B307" s="156" t="s">
        <v>204</v>
      </c>
      <c r="C307" s="156" t="s">
        <v>16</v>
      </c>
      <c r="D307" s="156" t="n">
        <v>37166.3822255</v>
      </c>
      <c r="E307" s="156" t="n">
        <v>5.89296882608316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203</v>
      </c>
      <c r="B308" s="156" t="s">
        <v>204</v>
      </c>
      <c r="C308" s="156" t="s">
        <v>17</v>
      </c>
      <c r="D308" s="156" t="n">
        <v>54491.4873414</v>
      </c>
      <c r="E308" s="156" t="n">
        <v>3.63147305502194</v>
      </c>
      <c r="F308" s="156" t="n">
        <v>100</v>
      </c>
      <c r="G308" s="156" t="n">
        <v>0.000000000000000403174499899121</v>
      </c>
      <c r="H308" s="156"/>
      <c r="I308" s="156"/>
      <c r="J308" s="156"/>
      <c r="K308" s="156"/>
    </row>
    <row r="309">
      <c r="A309" s="156" t="s">
        <v>205</v>
      </c>
      <c r="B309" s="156" t="s">
        <v>206</v>
      </c>
      <c r="C309" s="156" t="s">
        <v>16</v>
      </c>
      <c r="D309" s="156" t="n">
        <v>3623.3401907</v>
      </c>
      <c r="E309" s="156" t="n">
        <v>9.51143355935191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205</v>
      </c>
      <c r="B310" s="156" t="s">
        <v>206</v>
      </c>
      <c r="C310" s="156" t="s">
        <v>17</v>
      </c>
      <c r="D310" s="156" t="n">
        <v>28052.6275365</v>
      </c>
      <c r="E310" s="156" t="n">
        <v>1.6343920006107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207</v>
      </c>
      <c r="B311" s="156" t="s">
        <v>208</v>
      </c>
      <c r="C311" s="156" t="s">
        <v>16</v>
      </c>
      <c r="D311" s="156" t="n">
        <v>12364.8026478</v>
      </c>
      <c r="E311" s="156" t="n">
        <v>10.9295743296261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207</v>
      </c>
      <c r="B312" s="156" t="s">
        <v>208</v>
      </c>
      <c r="C312" s="156" t="s">
        <v>17</v>
      </c>
      <c r="D312" s="156" t="n">
        <v>46857.829174</v>
      </c>
      <c r="E312" s="156" t="n">
        <v>2.80962828950757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209</v>
      </c>
      <c r="B313" s="156" t="s">
        <v>210</v>
      </c>
      <c r="C313" s="156" t="s">
        <v>16</v>
      </c>
      <c r="D313" s="156" t="n">
        <v>17481.5460942</v>
      </c>
      <c r="E313" s="156" t="n">
        <v>6.32637841395275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209</v>
      </c>
      <c r="B314" s="156" t="s">
        <v>210</v>
      </c>
      <c r="C314" s="156" t="s">
        <v>17</v>
      </c>
      <c r="D314" s="156" t="n">
        <v>30738.7063783</v>
      </c>
      <c r="E314" s="156" t="n">
        <v>3.96670961363425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211</v>
      </c>
      <c r="B315" s="156" t="s">
        <v>212</v>
      </c>
      <c r="C315" s="156" t="s">
        <v>16</v>
      </c>
      <c r="D315" s="156" t="n">
        <v>11872.6177385</v>
      </c>
      <c r="E315" s="156" t="n">
        <v>9.15077388338813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211</v>
      </c>
      <c r="B316" s="156" t="s">
        <v>212</v>
      </c>
      <c r="C316" s="156" t="s">
        <v>17</v>
      </c>
      <c r="D316" s="156" t="n">
        <v>37789.9904496</v>
      </c>
      <c r="E316" s="156" t="n">
        <v>2.94348569901767</v>
      </c>
      <c r="F316" s="156" t="n">
        <v>100</v>
      </c>
      <c r="G316" s="156" t="n">
        <v>0</v>
      </c>
      <c r="H316" s="156"/>
      <c r="I316" s="156"/>
      <c r="J316" s="156"/>
      <c r="K316" s="156"/>
    </row>
    <row r="317">
      <c r="A317" s="156" t="s">
        <v>213</v>
      </c>
      <c r="B317" s="156" t="s">
        <v>214</v>
      </c>
      <c r="C317" s="156" t="s">
        <v>16</v>
      </c>
      <c r="D317" s="156" t="n">
        <v>4009.174669</v>
      </c>
      <c r="E317" s="156" t="n">
        <v>6.19200897770598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213</v>
      </c>
      <c r="B318" s="156" t="s">
        <v>214</v>
      </c>
      <c r="C318" s="156" t="s">
        <v>17</v>
      </c>
      <c r="D318" s="156" t="n">
        <v>7547.8092856</v>
      </c>
      <c r="E318" s="156" t="n">
        <v>3.99488611953584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215</v>
      </c>
      <c r="B319" s="156" t="s">
        <v>216</v>
      </c>
      <c r="C319" s="156" t="s">
        <v>16</v>
      </c>
      <c r="D319" s="156" t="n">
        <v>4635.0804774</v>
      </c>
      <c r="E319" s="156" t="n">
        <v>10.5061491933976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215</v>
      </c>
      <c r="B320" s="156" t="s">
        <v>216</v>
      </c>
      <c r="C320" s="156" t="s">
        <v>17</v>
      </c>
      <c r="D320" s="156" t="n">
        <v>17654.6542281</v>
      </c>
      <c r="E320" s="156" t="n">
        <v>2.19288659133479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217</v>
      </c>
      <c r="B321" s="156" t="s">
        <v>218</v>
      </c>
      <c r="C321" s="156" t="s">
        <v>16</v>
      </c>
      <c r="D321" s="156" t="n">
        <v>1811.2299135</v>
      </c>
      <c r="E321" s="156" t="n">
        <v>9.00384532087877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217</v>
      </c>
      <c r="B322" s="156" t="s">
        <v>218</v>
      </c>
      <c r="C322" s="156" t="s">
        <v>17</v>
      </c>
      <c r="D322" s="156" t="n">
        <v>8276.6632999</v>
      </c>
      <c r="E322" s="156" t="n">
        <v>2.08702339420043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219</v>
      </c>
      <c r="B323" s="156" t="s">
        <v>220</v>
      </c>
      <c r="C323" s="156" t="s">
        <v>16</v>
      </c>
      <c r="D323" s="156" t="n">
        <v>15585.9900055</v>
      </c>
      <c r="E323" s="156" t="n">
        <v>6.63143322671778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219</v>
      </c>
      <c r="B324" s="156" t="s">
        <v>220</v>
      </c>
      <c r="C324" s="156" t="s">
        <v>17</v>
      </c>
      <c r="D324" s="156" t="n">
        <v>27082.4169925</v>
      </c>
      <c r="E324" s="156" t="n">
        <v>3.88732121318458</v>
      </c>
      <c r="F324" s="156" t="n">
        <v>100</v>
      </c>
      <c r="G324" s="156" t="n">
        <v>0</v>
      </c>
      <c r="H324" s="156"/>
      <c r="I324" s="156"/>
      <c r="J324" s="156"/>
      <c r="K324" s="156"/>
    </row>
    <row r="325">
      <c r="A325" s="156" t="s">
        <v>221</v>
      </c>
      <c r="B325" s="156" t="s">
        <v>222</v>
      </c>
      <c r="C325" s="156" t="s">
        <v>16</v>
      </c>
      <c r="D325" s="156" t="n">
        <v>10012.3198302</v>
      </c>
      <c r="E325" s="156" t="n">
        <v>4.62188278086793</v>
      </c>
      <c r="F325" s="156" t="n">
        <v>100</v>
      </c>
      <c r="G325" s="156" t="n">
        <v>0</v>
      </c>
      <c r="H325" s="156"/>
      <c r="I325" s="156"/>
      <c r="J325" s="156"/>
      <c r="K325" s="156"/>
    </row>
    <row r="326">
      <c r="A326" s="156" t="s">
        <v>221</v>
      </c>
      <c r="B326" s="156" t="s">
        <v>222</v>
      </c>
      <c r="C326" s="156" t="s">
        <v>17</v>
      </c>
      <c r="D326" s="156" t="n">
        <v>9183.7676169</v>
      </c>
      <c r="E326" s="156" t="n">
        <v>4.83847999534772</v>
      </c>
      <c r="F326" s="156" t="n">
        <v>100</v>
      </c>
      <c r="G326" s="156" t="n">
        <v>0.000000000000000537179189502326</v>
      </c>
      <c r="H326" s="156"/>
      <c r="I326" s="156"/>
      <c r="J326" s="156"/>
      <c r="K326" s="156"/>
    </row>
    <row r="327">
      <c r="A327" s="156" t="s">
        <v>223</v>
      </c>
      <c r="B327" s="156" t="s">
        <v>224</v>
      </c>
      <c r="C327" s="156" t="s">
        <v>16</v>
      </c>
      <c r="D327" s="156" t="n">
        <v>7948.5612695</v>
      </c>
      <c r="E327" s="156" t="n">
        <v>5.88525461459618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223</v>
      </c>
      <c r="B328" s="156" t="s">
        <v>224</v>
      </c>
      <c r="C328" s="156" t="s">
        <v>17</v>
      </c>
      <c r="D328" s="156" t="n">
        <v>13418.9579916</v>
      </c>
      <c r="E328" s="156" t="n">
        <v>3.49381538276768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225</v>
      </c>
      <c r="B329" s="156" t="s">
        <v>226</v>
      </c>
      <c r="C329" s="156" t="s">
        <v>16</v>
      </c>
      <c r="D329" s="156" t="n">
        <v>26814.2951849</v>
      </c>
      <c r="E329" s="156" t="n">
        <v>3.89742970191781</v>
      </c>
      <c r="F329" s="156" t="n">
        <v>100</v>
      </c>
      <c r="G329" s="156" t="n">
        <v>0</v>
      </c>
      <c r="H329" s="156"/>
      <c r="I329" s="156"/>
      <c r="J329" s="156"/>
      <c r="K329" s="156"/>
    </row>
    <row r="330">
      <c r="A330" s="156" t="s">
        <v>225</v>
      </c>
      <c r="B330" s="156" t="s">
        <v>226</v>
      </c>
      <c r="C330" s="156" t="s">
        <v>17</v>
      </c>
      <c r="D330" s="156" t="n">
        <v>18337.3355579</v>
      </c>
      <c r="E330" s="156" t="n">
        <v>4.71181250591209</v>
      </c>
      <c r="F330" s="156" t="n">
        <v>100</v>
      </c>
      <c r="G330" s="156" t="n">
        <v>0.000000000000000523116273178036</v>
      </c>
      <c r="H330" s="156"/>
      <c r="I330" s="156"/>
      <c r="J330" s="156"/>
      <c r="K330" s="156"/>
    </row>
    <row r="331">
      <c r="A331" s="156" t="s">
        <v>227</v>
      </c>
      <c r="B331" s="156" t="s">
        <v>228</v>
      </c>
      <c r="C331" s="156" t="s">
        <v>16</v>
      </c>
      <c r="D331" s="156" t="n">
        <v>3678.7912889</v>
      </c>
      <c r="E331" s="156" t="n">
        <v>6.43925317588523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227</v>
      </c>
      <c r="B332" s="156" t="s">
        <v>228</v>
      </c>
      <c r="C332" s="156" t="s">
        <v>17</v>
      </c>
      <c r="D332" s="156" t="n">
        <v>5604.6028102</v>
      </c>
      <c r="E332" s="156" t="n">
        <v>4.44816545430214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229</v>
      </c>
      <c r="B333" s="156" t="s">
        <v>230</v>
      </c>
      <c r="C333" s="156" t="s">
        <v>16</v>
      </c>
      <c r="D333" s="156" t="n">
        <v>32760.4490531</v>
      </c>
      <c r="E333" s="156" t="n">
        <v>6.02299641722251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229</v>
      </c>
      <c r="B334" s="156" t="s">
        <v>230</v>
      </c>
      <c r="C334" s="156" t="s">
        <v>17</v>
      </c>
      <c r="D334" s="156" t="n">
        <v>30193.4709296</v>
      </c>
      <c r="E334" s="156" t="n">
        <v>4.69019456445805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231</v>
      </c>
      <c r="B335" s="156" t="s">
        <v>232</v>
      </c>
      <c r="C335" s="156" t="s">
        <v>16</v>
      </c>
      <c r="D335" s="156" t="n">
        <v>41720.9778302</v>
      </c>
      <c r="E335" s="156" t="n">
        <v>4.08936886172857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231</v>
      </c>
      <c r="B336" s="156" t="s">
        <v>232</v>
      </c>
      <c r="C336" s="156" t="s">
        <v>17</v>
      </c>
      <c r="D336" s="156" t="n">
        <v>37106.0555792</v>
      </c>
      <c r="E336" s="156" t="n">
        <v>4.47630254292796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233</v>
      </c>
      <c r="B337" s="156" t="s">
        <v>234</v>
      </c>
      <c r="C337" s="156" t="s">
        <v>16</v>
      </c>
      <c r="D337" s="156" t="n">
        <v>21651.6741435</v>
      </c>
      <c r="E337" s="156" t="n">
        <v>5.78739625091452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233</v>
      </c>
      <c r="B338" s="156" t="s">
        <v>234</v>
      </c>
      <c r="C338" s="156" t="s">
        <v>17</v>
      </c>
      <c r="D338" s="156" t="n">
        <v>24107.6456666</v>
      </c>
      <c r="E338" s="156" t="n">
        <v>4.50454831265292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235</v>
      </c>
      <c r="B339" s="156" t="s">
        <v>236</v>
      </c>
      <c r="C339" s="156" t="s">
        <v>16</v>
      </c>
      <c r="D339" s="156" t="n">
        <v>14186.2998929</v>
      </c>
      <c r="E339" s="156" t="n">
        <v>6.85062901559041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235</v>
      </c>
      <c r="B340" s="156" t="s">
        <v>236</v>
      </c>
      <c r="C340" s="156" t="s">
        <v>17</v>
      </c>
      <c r="D340" s="156" t="n">
        <v>20474.2381602</v>
      </c>
      <c r="E340" s="156" t="n">
        <v>3.99087899894414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237</v>
      </c>
      <c r="B341" s="156" t="s">
        <v>238</v>
      </c>
      <c r="C341" s="156" t="s">
        <v>16</v>
      </c>
      <c r="D341" s="156" t="n">
        <v>2798.648696</v>
      </c>
      <c r="E341" s="156" t="n">
        <v>4.25459520529521</v>
      </c>
      <c r="F341" s="156" t="n">
        <v>100</v>
      </c>
      <c r="G341" s="156" t="n">
        <v>0.000000000000000472354955737854</v>
      </c>
      <c r="H341" s="156"/>
      <c r="I341" s="156"/>
      <c r="J341" s="156"/>
      <c r="K341" s="156"/>
    </row>
    <row r="342">
      <c r="A342" s="156" t="s">
        <v>237</v>
      </c>
      <c r="B342" s="156" t="s">
        <v>238</v>
      </c>
      <c r="C342" s="156" t="s">
        <v>17</v>
      </c>
      <c r="D342" s="156" t="n">
        <v>2935.0741138</v>
      </c>
      <c r="E342" s="156" t="n">
        <v>4.67155123449217</v>
      </c>
      <c r="F342" s="156" t="n">
        <v>99.5669775130229</v>
      </c>
      <c r="G342" s="156" t="n">
        <v>0.43342162129509</v>
      </c>
      <c r="H342" s="156" t="n">
        <v>12.7648054</v>
      </c>
      <c r="I342" s="156" t="n">
        <v>100</v>
      </c>
      <c r="J342" s="156" t="n">
        <v>0.433022486977144</v>
      </c>
      <c r="K342" s="156" t="n">
        <v>99.6587524181486</v>
      </c>
    </row>
    <row r="343">
      <c r="A343" s="156" t="s">
        <v>239</v>
      </c>
      <c r="B343" s="156" t="s">
        <v>240</v>
      </c>
      <c r="C343" s="156" t="s">
        <v>16</v>
      </c>
      <c r="D343" s="156" t="n">
        <v>1287.5774017</v>
      </c>
      <c r="E343" s="156" t="n">
        <v>10.4417977774882</v>
      </c>
      <c r="F343" s="156" t="n">
        <v>100</v>
      </c>
      <c r="G343" s="156" t="n">
        <v>0.00000000000000115927243110472</v>
      </c>
      <c r="H343" s="156"/>
      <c r="I343" s="156"/>
      <c r="J343" s="156"/>
      <c r="K343" s="156"/>
    </row>
    <row r="344">
      <c r="A344" s="156" t="s">
        <v>239</v>
      </c>
      <c r="B344" s="156" t="s">
        <v>240</v>
      </c>
      <c r="C344" s="156" t="s">
        <v>17</v>
      </c>
      <c r="D344" s="156" t="n">
        <v>3608.1991236</v>
      </c>
      <c r="E344" s="156" t="n">
        <v>2.94319604212471</v>
      </c>
      <c r="F344" s="156" t="n">
        <v>100</v>
      </c>
      <c r="G344" s="156" t="n">
        <v>0</v>
      </c>
      <c r="H344" s="156"/>
      <c r="I344" s="156"/>
      <c r="J344" s="156"/>
      <c r="K344" s="156"/>
    </row>
    <row r="345">
      <c r="A345" s="156" t="s">
        <v>241</v>
      </c>
      <c r="B345" s="156" t="s">
        <v>242</v>
      </c>
      <c r="C345" s="156" t="s">
        <v>16</v>
      </c>
      <c r="D345" s="156" t="n">
        <v>2322.522845</v>
      </c>
      <c r="E345" s="156" t="n">
        <v>8.07305475197655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241</v>
      </c>
      <c r="B346" s="156" t="s">
        <v>242</v>
      </c>
      <c r="C346" s="156" t="s">
        <v>17</v>
      </c>
      <c r="D346" s="156" t="n">
        <v>5280.672369</v>
      </c>
      <c r="E346" s="156" t="n">
        <v>3.07187895178455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243</v>
      </c>
      <c r="B347" s="156" t="s">
        <v>244</v>
      </c>
      <c r="C347" s="156" t="s">
        <v>16</v>
      </c>
      <c r="D347" s="156" t="n">
        <v>3568.474715</v>
      </c>
      <c r="E347" s="156" t="n">
        <v>6.36668047420798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243</v>
      </c>
      <c r="B348" s="156" t="s">
        <v>244</v>
      </c>
      <c r="C348" s="156" t="s">
        <v>17</v>
      </c>
      <c r="D348" s="156" t="n">
        <v>4039.1588844</v>
      </c>
      <c r="E348" s="156" t="n">
        <v>5.61426253664031</v>
      </c>
      <c r="F348" s="156" t="n">
        <v>100</v>
      </c>
      <c r="G348" s="156" t="n">
        <v>0</v>
      </c>
      <c r="H348" s="156"/>
      <c r="I348" s="156"/>
      <c r="J348" s="156"/>
      <c r="K348" s="156"/>
    </row>
    <row r="349">
      <c r="A349" s="156" t="s">
        <v>245</v>
      </c>
      <c r="B349" s="156" t="s">
        <v>246</v>
      </c>
      <c r="C349" s="156" t="s">
        <v>16</v>
      </c>
      <c r="D349" s="156" t="n">
        <v>8732.3295501</v>
      </c>
      <c r="E349" s="156" t="n">
        <v>4.67347002517928</v>
      </c>
      <c r="F349" s="156" t="n">
        <v>97.321631971878</v>
      </c>
      <c r="G349" s="156" t="n">
        <v>1.56715534715048</v>
      </c>
      <c r="H349" s="156" t="n">
        <v>240.3205927</v>
      </c>
      <c r="I349" s="156" t="n">
        <v>58.0974915565114</v>
      </c>
      <c r="J349" s="156" t="n">
        <v>2.67836802812202</v>
      </c>
      <c r="K349" s="156" t="n">
        <v>56.9444207579943</v>
      </c>
    </row>
    <row r="350">
      <c r="A350" s="156" t="s">
        <v>245</v>
      </c>
      <c r="B350" s="156" t="s">
        <v>246</v>
      </c>
      <c r="C350" s="156" t="s">
        <v>17</v>
      </c>
      <c r="D350" s="156" t="n">
        <v>4759.5946218</v>
      </c>
      <c r="E350" s="156" t="n">
        <v>7.20505907338792</v>
      </c>
      <c r="F350" s="156" t="n">
        <v>99.5149593354668</v>
      </c>
      <c r="G350" s="156" t="n">
        <v>0.492706292050322</v>
      </c>
      <c r="H350" s="156" t="n">
        <v>23.1984915</v>
      </c>
      <c r="I350" s="156" t="n">
        <v>99.9999999999999</v>
      </c>
      <c r="J350" s="156" t="n">
        <v>0.485040664533232</v>
      </c>
      <c r="K350" s="156" t="n">
        <v>101.087702955588</v>
      </c>
    </row>
    <row r="351">
      <c r="A351" s="156" t="s">
        <v>247</v>
      </c>
      <c r="B351" s="156" t="s">
        <v>248</v>
      </c>
      <c r="C351" s="156" t="s">
        <v>16</v>
      </c>
      <c r="D351" s="156" t="n">
        <v>2930.6264459</v>
      </c>
      <c r="E351" s="156" t="n">
        <v>10.5870297622899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247</v>
      </c>
      <c r="B352" s="156" t="s">
        <v>248</v>
      </c>
      <c r="C352" s="156" t="s">
        <v>17</v>
      </c>
      <c r="D352" s="156" t="n">
        <v>15079.2367526</v>
      </c>
      <c r="E352" s="156" t="n">
        <v>2.44618501727244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249</v>
      </c>
      <c r="B353" s="156" t="s">
        <v>250</v>
      </c>
      <c r="C353" s="156" t="s">
        <v>16</v>
      </c>
      <c r="D353" s="156" t="n">
        <v>2555.6798433</v>
      </c>
      <c r="E353" s="156" t="n">
        <v>8.72822966630611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249</v>
      </c>
      <c r="B354" s="156" t="s">
        <v>250</v>
      </c>
      <c r="C354" s="156" t="s">
        <v>17</v>
      </c>
      <c r="D354" s="156" t="n">
        <v>17146.7257876</v>
      </c>
      <c r="E354" s="156" t="n">
        <v>1.90752557623258</v>
      </c>
      <c r="F354" s="156" t="n">
        <v>100</v>
      </c>
      <c r="G354" s="156" t="n">
        <v>0</v>
      </c>
      <c r="H354" s="156"/>
      <c r="I354" s="156"/>
      <c r="J354" s="156"/>
      <c r="K354" s="156"/>
    </row>
    <row r="355">
      <c r="A355" s="156" t="s">
        <v>251</v>
      </c>
      <c r="B355" s="156" t="s">
        <v>252</v>
      </c>
      <c r="C355" s="156" t="s">
        <v>16</v>
      </c>
      <c r="D355" s="156" t="n">
        <v>1622.7880628</v>
      </c>
      <c r="E355" s="156" t="n">
        <v>11.7214144381537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251</v>
      </c>
      <c r="B356" s="156" t="s">
        <v>252</v>
      </c>
      <c r="C356" s="156" t="s">
        <v>17</v>
      </c>
      <c r="D356" s="156" t="n">
        <v>13955.1367273</v>
      </c>
      <c r="E356" s="156" t="n">
        <v>1.90126542971204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253</v>
      </c>
      <c r="B357" s="156" t="s">
        <v>254</v>
      </c>
      <c r="C357" s="156" t="s">
        <v>16</v>
      </c>
      <c r="D357" s="156" t="n">
        <v>5736.1050497</v>
      </c>
      <c r="E357" s="156" t="n">
        <v>7.96931644789316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253</v>
      </c>
      <c r="B358" s="156" t="s">
        <v>254</v>
      </c>
      <c r="C358" s="156" t="s">
        <v>17</v>
      </c>
      <c r="D358" s="156" t="n">
        <v>9681.7160398</v>
      </c>
      <c r="E358" s="156" t="n">
        <v>4.50135059963288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255</v>
      </c>
      <c r="B359" s="156" t="s">
        <v>256</v>
      </c>
      <c r="C359" s="156" t="s">
        <v>16</v>
      </c>
      <c r="D359" s="156" t="n">
        <v>891.6838973</v>
      </c>
      <c r="E359" s="156" t="n">
        <v>15.926250876357</v>
      </c>
      <c r="F359" s="156" t="n">
        <v>100</v>
      </c>
      <c r="G359" s="156" t="n">
        <v>0</v>
      </c>
      <c r="H359" s="156"/>
      <c r="I359" s="156"/>
      <c r="J359" s="156"/>
      <c r="K359" s="156"/>
    </row>
    <row r="360">
      <c r="A360" s="156" t="s">
        <v>255</v>
      </c>
      <c r="B360" s="156" t="s">
        <v>256</v>
      </c>
      <c r="C360" s="156" t="s">
        <v>17</v>
      </c>
      <c r="D360" s="156" t="n">
        <v>12590.5859326</v>
      </c>
      <c r="E360" s="156" t="n">
        <v>1.64308693203714</v>
      </c>
      <c r="F360" s="156" t="n">
        <v>100</v>
      </c>
      <c r="G360" s="156" t="n">
        <v>0.000000000000000182419294340834</v>
      </c>
      <c r="H360" s="156"/>
      <c r="I360" s="156"/>
      <c r="J360" s="156"/>
      <c r="K360" s="156"/>
    </row>
    <row r="361">
      <c r="A361" s="156" t="s">
        <v>257</v>
      </c>
      <c r="B361" s="156" t="s">
        <v>258</v>
      </c>
      <c r="C361" s="156" t="s">
        <v>16</v>
      </c>
      <c r="D361" s="156" t="n">
        <v>543.1663831</v>
      </c>
      <c r="E361" s="156" t="n">
        <v>16.5118695954179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257</v>
      </c>
      <c r="B362" s="156" t="s">
        <v>258</v>
      </c>
      <c r="C362" s="156" t="s">
        <v>17</v>
      </c>
      <c r="D362" s="156" t="n">
        <v>10321.4765602</v>
      </c>
      <c r="E362" s="156" t="n">
        <v>1.58065650090885</v>
      </c>
      <c r="F362" s="156" t="n">
        <v>100</v>
      </c>
      <c r="G362" s="156" t="n">
        <v>0.000000000000000175488124133244</v>
      </c>
      <c r="H362" s="156"/>
      <c r="I362" s="156"/>
      <c r="J362" s="156"/>
      <c r="K362" s="156"/>
    </row>
    <row r="363">
      <c r="A363" s="156" t="s">
        <v>259</v>
      </c>
      <c r="B363" s="156" t="s">
        <v>260</v>
      </c>
      <c r="C363" s="156" t="s">
        <v>16</v>
      </c>
      <c r="D363" s="156" t="n">
        <v>1614.3196543</v>
      </c>
      <c r="E363" s="156" t="n">
        <v>14.6369183612703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259</v>
      </c>
      <c r="B364" s="156" t="s">
        <v>260</v>
      </c>
      <c r="C364" s="156" t="s">
        <v>17</v>
      </c>
      <c r="D364" s="156" t="n">
        <v>17483.8335673</v>
      </c>
      <c r="E364" s="156" t="n">
        <v>1.80945119178314</v>
      </c>
      <c r="F364" s="156" t="n">
        <v>100</v>
      </c>
      <c r="G364" s="156" t="n">
        <v>0</v>
      </c>
      <c r="H364" s="156"/>
      <c r="I364" s="156"/>
      <c r="J364" s="156"/>
      <c r="K364" s="156"/>
    </row>
    <row r="365">
      <c r="A365" s="156" t="s">
        <v>261</v>
      </c>
      <c r="B365" s="156" t="s">
        <v>262</v>
      </c>
      <c r="C365" s="156" t="s">
        <v>16</v>
      </c>
      <c r="D365" s="156" t="n">
        <v>1651.6401262</v>
      </c>
      <c r="E365" s="156" t="n">
        <v>13.3279175965861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261</v>
      </c>
      <c r="B366" s="156" t="s">
        <v>262</v>
      </c>
      <c r="C366" s="156" t="s">
        <v>17</v>
      </c>
      <c r="D366" s="156" t="n">
        <v>18308.3262163</v>
      </c>
      <c r="E366" s="156" t="n">
        <v>2.08604809090414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263</v>
      </c>
      <c r="B367" s="156" t="s">
        <v>264</v>
      </c>
      <c r="C367" s="156" t="s">
        <v>16</v>
      </c>
      <c r="D367" s="156" t="n">
        <v>1251.1147154</v>
      </c>
      <c r="E367" s="156" t="n">
        <v>12.3182563302582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263</v>
      </c>
      <c r="B368" s="156" t="s">
        <v>264</v>
      </c>
      <c r="C368" s="156" t="s">
        <v>17</v>
      </c>
      <c r="D368" s="156" t="n">
        <v>16142.6238354</v>
      </c>
      <c r="E368" s="156" t="n">
        <v>1.27820156168979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265</v>
      </c>
      <c r="B369" s="156" t="s">
        <v>266</v>
      </c>
      <c r="C369" s="156" t="s">
        <v>16</v>
      </c>
      <c r="D369" s="156" t="n">
        <v>566.6308243</v>
      </c>
      <c r="E369" s="156" t="n">
        <v>12.5969574899732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265</v>
      </c>
      <c r="B370" s="156" t="s">
        <v>266</v>
      </c>
      <c r="C370" s="156" t="s">
        <v>17</v>
      </c>
      <c r="D370" s="156" t="n">
        <v>4055.2100566</v>
      </c>
      <c r="E370" s="156" t="n">
        <v>2.42357680725232</v>
      </c>
      <c r="F370" s="156" t="n">
        <v>100</v>
      </c>
      <c r="G370" s="156" t="n">
        <v>0</v>
      </c>
      <c r="H370" s="156"/>
      <c r="I370" s="156"/>
      <c r="J370" s="156"/>
      <c r="K370" s="156"/>
    </row>
    <row r="371">
      <c r="A371" s="156" t="s">
        <v>267</v>
      </c>
      <c r="B371" s="156" t="s">
        <v>268</v>
      </c>
      <c r="C371" s="156" t="s">
        <v>16</v>
      </c>
      <c r="D371" s="156" t="n">
        <v>16195.8379033</v>
      </c>
      <c r="E371" s="156" t="n">
        <v>8.78020241165824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267</v>
      </c>
      <c r="B372" s="156" t="s">
        <v>268</v>
      </c>
      <c r="C372" s="156" t="s">
        <v>17</v>
      </c>
      <c r="D372" s="156" t="n">
        <v>57216.4014522</v>
      </c>
      <c r="E372" s="156" t="n">
        <v>3.08636167929863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269</v>
      </c>
      <c r="B373" s="156" t="s">
        <v>270</v>
      </c>
      <c r="C373" s="156" t="s">
        <v>16</v>
      </c>
      <c r="D373" s="156" t="n">
        <v>1806.3186853</v>
      </c>
      <c r="E373" s="156" t="n">
        <v>15.3716736447094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269</v>
      </c>
      <c r="B374" s="156" t="s">
        <v>270</v>
      </c>
      <c r="C374" s="156" t="s">
        <v>17</v>
      </c>
      <c r="D374" s="156" t="n">
        <v>41231.0976454</v>
      </c>
      <c r="E374" s="156" t="n">
        <v>1.97634595355477</v>
      </c>
      <c r="F374" s="156" t="n">
        <v>100</v>
      </c>
      <c r="G374" s="156" t="n">
        <v>0</v>
      </c>
      <c r="H374" s="156"/>
      <c r="I374" s="156"/>
      <c r="J374" s="156"/>
      <c r="K374" s="156"/>
    </row>
    <row r="375">
      <c r="A375" s="156" t="s">
        <v>271</v>
      </c>
      <c r="B375" s="156" t="s">
        <v>272</v>
      </c>
      <c r="C375" s="156" t="s">
        <v>16</v>
      </c>
      <c r="D375" s="156" t="n">
        <v>1330.5355534</v>
      </c>
      <c r="E375" s="156" t="n">
        <v>15.4999637450488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271</v>
      </c>
      <c r="B376" s="156" t="s">
        <v>272</v>
      </c>
      <c r="C376" s="156" t="s">
        <v>17</v>
      </c>
      <c r="D376" s="156" t="n">
        <v>12552.8148851</v>
      </c>
      <c r="E376" s="156" t="n">
        <v>2.70527266284992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273</v>
      </c>
      <c r="B377" s="156" t="s">
        <v>274</v>
      </c>
      <c r="C377" s="156" t="s">
        <v>16</v>
      </c>
      <c r="D377" s="156" t="n">
        <v>1851.9624701</v>
      </c>
      <c r="E377" s="156" t="n">
        <v>15.2623774728692</v>
      </c>
      <c r="F377" s="156" t="n">
        <v>100</v>
      </c>
      <c r="G377" s="156" t="n">
        <v>0</v>
      </c>
      <c r="H377" s="156"/>
      <c r="I377" s="156"/>
      <c r="J377" s="156"/>
      <c r="K377" s="156"/>
    </row>
    <row r="378">
      <c r="A378" s="156" t="s">
        <v>273</v>
      </c>
      <c r="B378" s="156" t="s">
        <v>274</v>
      </c>
      <c r="C378" s="156" t="s">
        <v>17</v>
      </c>
      <c r="D378" s="156" t="n">
        <v>19104.0731197</v>
      </c>
      <c r="E378" s="156" t="n">
        <v>2.08221285955978</v>
      </c>
      <c r="F378" s="156" t="n">
        <v>100</v>
      </c>
      <c r="G378" s="156" t="n">
        <v>0</v>
      </c>
      <c r="H378" s="156"/>
      <c r="I378" s="156"/>
      <c r="J378" s="156"/>
      <c r="K378" s="156"/>
    </row>
    <row r="379">
      <c r="A379" s="156" t="s">
        <v>275</v>
      </c>
      <c r="B379" s="156" t="s">
        <v>276</v>
      </c>
      <c r="C379" s="156" t="s">
        <v>16</v>
      </c>
      <c r="D379" s="156" t="n">
        <v>5439.6691926</v>
      </c>
      <c r="E379" s="156" t="n">
        <v>10.1333608710507</v>
      </c>
      <c r="F379" s="156" t="n">
        <v>100</v>
      </c>
      <c r="G379" s="156" t="n">
        <v>0.00000000000000112502905558761</v>
      </c>
      <c r="H379" s="156"/>
      <c r="I379" s="156"/>
      <c r="J379" s="156"/>
      <c r="K379" s="156"/>
    </row>
    <row r="380">
      <c r="A380" s="156" t="s">
        <v>275</v>
      </c>
      <c r="B380" s="156" t="s">
        <v>276</v>
      </c>
      <c r="C380" s="156" t="s">
        <v>17</v>
      </c>
      <c r="D380" s="156" t="n">
        <v>21322.0584775</v>
      </c>
      <c r="E380" s="156" t="n">
        <v>2.86609426891421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277</v>
      </c>
      <c r="B381" s="156" t="s">
        <v>278</v>
      </c>
      <c r="C381" s="156" t="s">
        <v>16</v>
      </c>
      <c r="D381" s="156" t="n">
        <v>1399.2641492</v>
      </c>
      <c r="E381" s="156" t="n">
        <v>14.5142230738663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277</v>
      </c>
      <c r="B382" s="156" t="s">
        <v>278</v>
      </c>
      <c r="C382" s="156" t="s">
        <v>17</v>
      </c>
      <c r="D382" s="156" t="n">
        <v>16319.6121353</v>
      </c>
      <c r="E382" s="156" t="n">
        <v>3.10938447581135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279</v>
      </c>
      <c r="B383" s="156" t="s">
        <v>280</v>
      </c>
      <c r="C383" s="156" t="s">
        <v>16</v>
      </c>
      <c r="D383" s="156" t="n">
        <v>2539.1402592</v>
      </c>
      <c r="E383" s="156" t="n">
        <v>7.05414689319905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279</v>
      </c>
      <c r="B384" s="156" t="s">
        <v>280</v>
      </c>
      <c r="C384" s="156" t="s">
        <v>17</v>
      </c>
      <c r="D384" s="156" t="n">
        <v>4290.5211796</v>
      </c>
      <c r="E384" s="156" t="n">
        <v>4.56573181643852</v>
      </c>
      <c r="F384" s="156" t="n">
        <v>100</v>
      </c>
      <c r="G384" s="156" t="n">
        <v>0.000000000000000506898058687368</v>
      </c>
      <c r="H384" s="156"/>
      <c r="I384" s="156"/>
      <c r="J384" s="156"/>
      <c r="K384" s="156"/>
    </row>
    <row r="385">
      <c r="A385" s="156" t="s">
        <v>281</v>
      </c>
      <c r="B385" s="156" t="s">
        <v>282</v>
      </c>
      <c r="C385" s="156" t="s">
        <v>16</v>
      </c>
      <c r="D385" s="156" t="n">
        <v>4228.9127276</v>
      </c>
      <c r="E385" s="156" t="n">
        <v>11.4384486101504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281</v>
      </c>
      <c r="B386" s="156" t="s">
        <v>282</v>
      </c>
      <c r="C386" s="156" t="s">
        <v>17</v>
      </c>
      <c r="D386" s="156" t="n">
        <v>24229.3266436</v>
      </c>
      <c r="E386" s="156" t="n">
        <v>2.52700138602971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283</v>
      </c>
      <c r="B387" s="156" t="s">
        <v>284</v>
      </c>
      <c r="C387" s="156" t="s">
        <v>16</v>
      </c>
      <c r="D387" s="156" t="n">
        <v>14770.8261818</v>
      </c>
      <c r="E387" s="156" t="n">
        <v>3.97441087087807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283</v>
      </c>
      <c r="B388" s="156" t="s">
        <v>284</v>
      </c>
      <c r="C388" s="156" t="s">
        <v>17</v>
      </c>
      <c r="D388" s="156" t="n">
        <v>10377.9562432</v>
      </c>
      <c r="E388" s="156" t="n">
        <v>5.92563140565453</v>
      </c>
      <c r="F388" s="156" t="n">
        <v>100</v>
      </c>
      <c r="G388" s="156" t="n">
        <v>0</v>
      </c>
      <c r="H388" s="156"/>
      <c r="I388" s="156"/>
      <c r="J388" s="156"/>
      <c r="K388" s="156"/>
    </row>
    <row r="389">
      <c r="A389" s="156" t="s">
        <v>285</v>
      </c>
      <c r="B389" s="156" t="s">
        <v>286</v>
      </c>
      <c r="C389" s="156" t="s">
        <v>16</v>
      </c>
      <c r="D389" s="156" t="n">
        <v>8878.0395257</v>
      </c>
      <c r="E389" s="156" t="n">
        <v>5.73246866206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285</v>
      </c>
      <c r="B390" s="156" t="s">
        <v>286</v>
      </c>
      <c r="C390" s="156" t="s">
        <v>17</v>
      </c>
      <c r="D390" s="156" t="n">
        <v>10027.395429</v>
      </c>
      <c r="E390" s="156" t="n">
        <v>3.94207475792355</v>
      </c>
      <c r="F390" s="156" t="n">
        <v>100</v>
      </c>
      <c r="G390" s="156" t="n">
        <v>0</v>
      </c>
      <c r="H390" s="156"/>
      <c r="I390" s="156"/>
      <c r="J390" s="156"/>
      <c r="K390" s="156"/>
    </row>
    <row r="391">
      <c r="A391" s="156" t="s">
        <v>287</v>
      </c>
      <c r="B391" s="156" t="s">
        <v>288</v>
      </c>
      <c r="C391" s="156" t="s">
        <v>16</v>
      </c>
      <c r="D391" s="156" t="n">
        <v>891.5093612</v>
      </c>
      <c r="E391" s="156" t="n">
        <v>15.9021570166256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287</v>
      </c>
      <c r="B392" s="156" t="s">
        <v>288</v>
      </c>
      <c r="C392" s="156" t="s">
        <v>17</v>
      </c>
      <c r="D392" s="156" t="n">
        <v>5924.2063039</v>
      </c>
      <c r="E392" s="156" t="n">
        <v>2.85284725177308</v>
      </c>
      <c r="F392" s="156" t="n">
        <v>100</v>
      </c>
      <c r="G392" s="156" t="n">
        <v>0.000000000000000316729670465707</v>
      </c>
      <c r="H392" s="156"/>
      <c r="I392" s="156"/>
      <c r="J392" s="156"/>
      <c r="K392" s="156"/>
    </row>
    <row r="393">
      <c r="A393" s="156" t="s">
        <v>289</v>
      </c>
      <c r="B393" s="156" t="s">
        <v>290</v>
      </c>
      <c r="C393" s="156" t="s">
        <v>16</v>
      </c>
      <c r="D393" s="156" t="n">
        <v>1952.3782222</v>
      </c>
      <c r="E393" s="156" t="n">
        <v>12.1924259670096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289</v>
      </c>
      <c r="B394" s="156" t="s">
        <v>290</v>
      </c>
      <c r="C394" s="156" t="s">
        <v>17</v>
      </c>
      <c r="D394" s="156" t="n">
        <v>10517.3641334</v>
      </c>
      <c r="E394" s="156" t="n">
        <v>3.81928114398686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291</v>
      </c>
      <c r="B395" s="156" t="s">
        <v>292</v>
      </c>
      <c r="C395" s="156" t="s">
        <v>16</v>
      </c>
      <c r="D395" s="156" t="n">
        <v>12377.7271507</v>
      </c>
      <c r="E395" s="156" t="n">
        <v>4.0796624688559</v>
      </c>
      <c r="F395" s="156" t="n">
        <v>98.3241454634836</v>
      </c>
      <c r="G395" s="156" t="n">
        <v>0.885095953262935</v>
      </c>
      <c r="H395" s="156" t="n">
        <v>210.9682225</v>
      </c>
      <c r="I395" s="156" t="n">
        <v>53.1244130319488</v>
      </c>
      <c r="J395" s="156" t="n">
        <v>1.67585453651638</v>
      </c>
      <c r="K395" s="156" t="n">
        <v>51.9295090125591</v>
      </c>
    </row>
    <row r="396">
      <c r="A396" s="156" t="s">
        <v>291</v>
      </c>
      <c r="B396" s="156" t="s">
        <v>292</v>
      </c>
      <c r="C396" s="156" t="s">
        <v>17</v>
      </c>
      <c r="D396" s="156" t="n">
        <v>6270.9774009</v>
      </c>
      <c r="E396" s="156" t="n">
        <v>6.13820471736596</v>
      </c>
      <c r="F396" s="156" t="n">
        <v>100</v>
      </c>
      <c r="G396" s="156" t="n">
        <v>0</v>
      </c>
      <c r="H396" s="156"/>
      <c r="I396" s="156"/>
      <c r="J396" s="156"/>
      <c r="K396" s="156"/>
    </row>
    <row r="397">
      <c r="A397" s="156" t="s">
        <v>293</v>
      </c>
      <c r="B397" s="156" t="s">
        <v>294</v>
      </c>
      <c r="C397" s="156" t="s">
        <v>16</v>
      </c>
      <c r="D397" s="156" t="n">
        <v>3676.3154363</v>
      </c>
      <c r="E397" s="156" t="n">
        <v>16.2652216911161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293</v>
      </c>
      <c r="B398" s="156" t="s">
        <v>294</v>
      </c>
      <c r="C398" s="156" t="s">
        <v>17</v>
      </c>
      <c r="D398" s="156" t="n">
        <v>34008.9189174</v>
      </c>
      <c r="E398" s="156" t="n">
        <v>3.02947303408523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295</v>
      </c>
      <c r="B399" s="156" t="s">
        <v>296</v>
      </c>
      <c r="C399" s="156" t="s">
        <v>16</v>
      </c>
      <c r="D399" s="156" t="n">
        <v>2399.0544655</v>
      </c>
      <c r="E399" s="156" t="n">
        <v>13.7665083133163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295</v>
      </c>
      <c r="B400" s="156" t="s">
        <v>296</v>
      </c>
      <c r="C400" s="156" t="s">
        <v>17</v>
      </c>
      <c r="D400" s="156" t="n">
        <v>31821.1075348</v>
      </c>
      <c r="E400" s="156" t="n">
        <v>3.06800708651402</v>
      </c>
      <c r="F400" s="156" t="n">
        <v>100</v>
      </c>
      <c r="G400" s="156" t="n">
        <v>0</v>
      </c>
      <c r="H400" s="156"/>
      <c r="I400" s="156"/>
      <c r="J400" s="156"/>
      <c r="K400" s="156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57" t="s">
        <v>72</v>
      </c>
      <c r="B411" s="157" t="s">
        <v>73</v>
      </c>
      <c r="C411" s="157" t="s">
        <v>16</v>
      </c>
      <c r="D411" s="157" t="n">
        <v>37.4835394</v>
      </c>
      <c r="E411" s="157"/>
      <c r="F411" s="157" t="n">
        <v>100</v>
      </c>
      <c r="G411" s="157"/>
      <c r="H411" s="157"/>
      <c r="I411" s="157"/>
      <c r="J411" s="157"/>
      <c r="K411" s="157"/>
    </row>
    <row r="412">
      <c r="A412" s="157" t="s">
        <v>72</v>
      </c>
      <c r="B412" s="157" t="s">
        <v>73</v>
      </c>
      <c r="C412" s="157" t="s">
        <v>17</v>
      </c>
      <c r="D412" s="157" t="n">
        <v>120.8004139</v>
      </c>
      <c r="E412" s="157"/>
      <c r="F412" s="157" t="n">
        <v>100</v>
      </c>
      <c r="G412" s="157"/>
      <c r="H412" s="157"/>
      <c r="I412" s="157"/>
      <c r="J412" s="157"/>
      <c r="K412" s="157"/>
    </row>
    <row r="413">
      <c r="A413" s="157" t="s">
        <v>74</v>
      </c>
      <c r="B413" s="157" t="s">
        <v>75</v>
      </c>
      <c r="C413" s="157" t="s">
        <v>16</v>
      </c>
      <c r="D413" s="157" t="n">
        <v>84.924625</v>
      </c>
      <c r="E413" s="157"/>
      <c r="F413" s="157" t="n">
        <v>100</v>
      </c>
      <c r="G413" s="157"/>
      <c r="H413" s="157"/>
      <c r="I413" s="157"/>
      <c r="J413" s="157"/>
      <c r="K413" s="157"/>
    </row>
    <row r="414">
      <c r="A414" s="157" t="s">
        <v>74</v>
      </c>
      <c r="B414" s="157" t="s">
        <v>75</v>
      </c>
      <c r="C414" s="157" t="s">
        <v>17</v>
      </c>
      <c r="D414" s="157" t="n">
        <v>285.34674</v>
      </c>
      <c r="E414" s="157"/>
      <c r="F414" s="157" t="n">
        <v>100</v>
      </c>
      <c r="G414" s="157"/>
      <c r="H414" s="157"/>
      <c r="I414" s="157"/>
      <c r="J414" s="157"/>
      <c r="K414" s="157"/>
    </row>
    <row r="415">
      <c r="A415" s="157" t="s">
        <v>76</v>
      </c>
      <c r="B415" s="157" t="s">
        <v>77</v>
      </c>
      <c r="C415" s="157" t="s">
        <v>16</v>
      </c>
      <c r="D415" s="157" t="n">
        <v>95.3237833</v>
      </c>
      <c r="E415" s="157"/>
      <c r="F415" s="157" t="n">
        <v>100</v>
      </c>
      <c r="G415" s="157"/>
      <c r="H415" s="157"/>
      <c r="I415" s="157"/>
      <c r="J415" s="157"/>
      <c r="K415" s="157"/>
    </row>
    <row r="416">
      <c r="A416" s="157" t="s">
        <v>76</v>
      </c>
      <c r="B416" s="157" t="s">
        <v>77</v>
      </c>
      <c r="C416" s="157" t="s">
        <v>17</v>
      </c>
      <c r="D416" s="157" t="n">
        <v>240.4347992</v>
      </c>
      <c r="E416" s="157"/>
      <c r="F416" s="157" t="n">
        <v>100</v>
      </c>
      <c r="G416" s="157"/>
      <c r="H416" s="157"/>
      <c r="I416" s="157"/>
      <c r="J416" s="157"/>
      <c r="K416" s="157"/>
    </row>
    <row r="417">
      <c r="A417" s="157" t="s">
        <v>80</v>
      </c>
      <c r="B417" s="157" t="s">
        <v>81</v>
      </c>
      <c r="C417" s="157" t="s">
        <v>16</v>
      </c>
      <c r="D417" s="157" t="n">
        <v>1373.2357828</v>
      </c>
      <c r="E417" s="157"/>
      <c r="F417" s="157" t="n">
        <v>99.7839514807828</v>
      </c>
      <c r="G417" s="157"/>
      <c r="H417" s="157" t="n">
        <v>2.9732793</v>
      </c>
      <c r="I417" s="157"/>
      <c r="J417" s="157" t="n">
        <v>0.216048519217202</v>
      </c>
      <c r="K417" s="157"/>
    </row>
    <row r="418">
      <c r="A418" s="157" t="s">
        <v>80</v>
      </c>
      <c r="B418" s="157" t="s">
        <v>81</v>
      </c>
      <c r="C418" s="157" t="s">
        <v>17</v>
      </c>
      <c r="D418" s="157" t="n">
        <v>1552.6012867</v>
      </c>
      <c r="E418" s="157"/>
      <c r="F418" s="157" t="n">
        <v>100</v>
      </c>
      <c r="G418" s="157"/>
      <c r="H418" s="157"/>
      <c r="I418" s="157"/>
      <c r="J418" s="157"/>
      <c r="K418" s="157"/>
    </row>
    <row r="419">
      <c r="A419" s="157" t="s">
        <v>92</v>
      </c>
      <c r="B419" s="157" t="s">
        <v>93</v>
      </c>
      <c r="C419" s="157" t="s">
        <v>16</v>
      </c>
      <c r="D419" s="157" t="n">
        <v>149.1313173</v>
      </c>
      <c r="E419" s="157"/>
      <c r="F419" s="157" t="n">
        <v>100</v>
      </c>
      <c r="G419" s="157"/>
      <c r="H419" s="157"/>
      <c r="I419" s="157"/>
      <c r="J419" s="157"/>
      <c r="K419" s="157"/>
    </row>
    <row r="420">
      <c r="A420" s="157" t="s">
        <v>92</v>
      </c>
      <c r="B420" s="157" t="s">
        <v>93</v>
      </c>
      <c r="C420" s="157" t="s">
        <v>17</v>
      </c>
      <c r="D420" s="157" t="n">
        <v>1098.6289024</v>
      </c>
      <c r="E420" s="157"/>
      <c r="F420" s="157" t="n">
        <v>100</v>
      </c>
      <c r="G420" s="157"/>
      <c r="H420" s="157"/>
      <c r="I420" s="157"/>
      <c r="J420" s="157"/>
      <c r="K420" s="157"/>
    </row>
    <row r="421">
      <c r="A421" s="157" t="s">
        <v>108</v>
      </c>
      <c r="B421" s="157" t="s">
        <v>109</v>
      </c>
      <c r="C421" s="157" t="s">
        <v>16</v>
      </c>
      <c r="D421" s="157" t="n">
        <v>1116.978657</v>
      </c>
      <c r="E421" s="157"/>
      <c r="F421" s="157" t="n">
        <v>99.6524658141492</v>
      </c>
      <c r="G421" s="157"/>
      <c r="H421" s="157" t="n">
        <v>3.8954206</v>
      </c>
      <c r="I421" s="157"/>
      <c r="J421" s="157" t="n">
        <v>0.347534185850816</v>
      </c>
      <c r="K421" s="157"/>
    </row>
    <row r="422">
      <c r="A422" s="157" t="s">
        <v>108</v>
      </c>
      <c r="B422" s="157" t="s">
        <v>109</v>
      </c>
      <c r="C422" s="157" t="s">
        <v>17</v>
      </c>
      <c r="D422" s="157" t="n">
        <v>1902.9602073</v>
      </c>
      <c r="E422" s="157"/>
      <c r="F422" s="157" t="n">
        <v>99.6051941577477</v>
      </c>
      <c r="G422" s="157"/>
      <c r="H422" s="157" t="n">
        <v>7.5427774</v>
      </c>
      <c r="I422" s="157"/>
      <c r="J422" s="157" t="n">
        <v>0.394805842252291</v>
      </c>
      <c r="K422" s="157"/>
    </row>
    <row r="423">
      <c r="A423" s="157" t="s">
        <v>110</v>
      </c>
      <c r="B423" s="157" t="s">
        <v>111</v>
      </c>
      <c r="C423" s="157" t="s">
        <v>16</v>
      </c>
      <c r="D423" s="157" t="n">
        <v>449.3534676</v>
      </c>
      <c r="E423" s="157"/>
      <c r="F423" s="157" t="n">
        <v>100</v>
      </c>
      <c r="G423" s="157"/>
      <c r="H423" s="157"/>
      <c r="I423" s="157"/>
      <c r="J423" s="157"/>
      <c r="K423" s="157"/>
    </row>
    <row r="424">
      <c r="A424" s="157" t="s">
        <v>110</v>
      </c>
      <c r="B424" s="157" t="s">
        <v>111</v>
      </c>
      <c r="C424" s="157" t="s">
        <v>17</v>
      </c>
      <c r="D424" s="157" t="n">
        <v>685.760312</v>
      </c>
      <c r="E424" s="157"/>
      <c r="F424" s="157" t="n">
        <v>100</v>
      </c>
      <c r="G424" s="157"/>
      <c r="H424" s="157"/>
      <c r="I424" s="157"/>
      <c r="J424" s="157"/>
      <c r="K424" s="157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8" t="s">
        <v>14</v>
      </c>
      <c r="B435" s="158" t="s">
        <v>15</v>
      </c>
      <c r="C435" s="158" t="s">
        <v>16</v>
      </c>
      <c r="D435" s="158" t="n">
        <v>3306.4311724</v>
      </c>
      <c r="E435" s="158"/>
      <c r="F435" s="158" t="n">
        <v>99.7926930804717</v>
      </c>
      <c r="G435" s="158"/>
      <c r="H435" s="158" t="n">
        <v>6.8686999</v>
      </c>
      <c r="I435" s="158"/>
      <c r="J435" s="158" t="n">
        <v>0.207306919528293</v>
      </c>
      <c r="K435" s="158"/>
    </row>
    <row r="436">
      <c r="A436" s="158" t="s">
        <v>14</v>
      </c>
      <c r="B436" s="158" t="s">
        <v>15</v>
      </c>
      <c r="C436" s="158" t="s">
        <v>17</v>
      </c>
      <c r="D436" s="158" t="n">
        <v>5886.5326615</v>
      </c>
      <c r="E436" s="158"/>
      <c r="F436" s="158" t="n">
        <v>99.8720278103293</v>
      </c>
      <c r="G436" s="158"/>
      <c r="H436" s="158" t="n">
        <v>7.5427774</v>
      </c>
      <c r="I436" s="158"/>
      <c r="J436" s="158" t="n">
        <v>0.127972189670645</v>
      </c>
      <c r="K436" s="158"/>
    </row>
    <row r="437">
      <c r="A437" s="158" t="s">
        <v>27</v>
      </c>
      <c r="B437" s="158" t="s">
        <v>28</v>
      </c>
      <c r="C437" s="158" t="s">
        <v>16</v>
      </c>
      <c r="D437" s="158" t="n">
        <v>673.6072049</v>
      </c>
      <c r="E437" s="158" t="n">
        <v>14.7253225927064</v>
      </c>
      <c r="F437" s="158" t="n">
        <v>100</v>
      </c>
      <c r="G437" s="158" t="n">
        <v>0.00000000000000163483921874557</v>
      </c>
      <c r="H437" s="158"/>
      <c r="I437" s="158"/>
      <c r="J437" s="158"/>
      <c r="K437" s="158"/>
    </row>
    <row r="438">
      <c r="A438" s="158" t="s">
        <v>27</v>
      </c>
      <c r="B438" s="158" t="s">
        <v>28</v>
      </c>
      <c r="C438" s="158" t="s">
        <v>17</v>
      </c>
      <c r="D438" s="158" t="n">
        <v>7387.6680566</v>
      </c>
      <c r="E438" s="158" t="n">
        <v>1.49217194957804</v>
      </c>
      <c r="F438" s="158" t="n">
        <v>100</v>
      </c>
      <c r="G438" s="158" t="n">
        <v>0</v>
      </c>
      <c r="H438" s="158"/>
      <c r="I438" s="158"/>
      <c r="J438" s="158"/>
      <c r="K438" s="158"/>
    </row>
    <row r="439">
      <c r="A439" s="158" t="s">
        <v>29</v>
      </c>
      <c r="B439" s="158" t="s">
        <v>30</v>
      </c>
      <c r="C439" s="158" t="s">
        <v>16</v>
      </c>
      <c r="D439" s="158" t="n">
        <v>389.4218124</v>
      </c>
      <c r="E439" s="158" t="n">
        <v>15.6554216949714</v>
      </c>
      <c r="F439" s="158" t="n">
        <v>100</v>
      </c>
      <c r="G439" s="158" t="n">
        <v>0.00000000000000173810096259734</v>
      </c>
      <c r="H439" s="158"/>
      <c r="I439" s="158"/>
      <c r="J439" s="158"/>
      <c r="K439" s="158"/>
    </row>
    <row r="440">
      <c r="A440" s="158" t="s">
        <v>29</v>
      </c>
      <c r="B440" s="158" t="s">
        <v>30</v>
      </c>
      <c r="C440" s="158" t="s">
        <v>17</v>
      </c>
      <c r="D440" s="158" t="n">
        <v>3385.5505347</v>
      </c>
      <c r="E440" s="158" t="n">
        <v>2.16855059316606</v>
      </c>
      <c r="F440" s="158" t="n">
        <v>100</v>
      </c>
      <c r="G440" s="158" t="n">
        <v>0</v>
      </c>
      <c r="H440" s="158"/>
      <c r="I440" s="158"/>
      <c r="J440" s="158"/>
      <c r="K440" s="158"/>
    </row>
    <row r="441">
      <c r="A441" s="158" t="s">
        <v>31</v>
      </c>
      <c r="B441" s="158" t="s">
        <v>32</v>
      </c>
      <c r="C441" s="158" t="s">
        <v>16</v>
      </c>
      <c r="D441" s="158" t="n">
        <v>82.612421</v>
      </c>
      <c r="E441" s="158" t="n">
        <v>12.1014042878673</v>
      </c>
      <c r="F441" s="158" t="n">
        <v>100</v>
      </c>
      <c r="G441" s="158" t="n">
        <v>0</v>
      </c>
      <c r="H441" s="158"/>
      <c r="I441" s="158"/>
      <c r="J441" s="158"/>
      <c r="K441" s="158"/>
    </row>
    <row r="442">
      <c r="A442" s="158" t="s">
        <v>31</v>
      </c>
      <c r="B442" s="158" t="s">
        <v>32</v>
      </c>
      <c r="C442" s="158" t="s">
        <v>17</v>
      </c>
      <c r="D442" s="158" t="n">
        <v>537.546575</v>
      </c>
      <c r="E442" s="158" t="n">
        <v>4.54522366575564</v>
      </c>
      <c r="F442" s="158" t="n">
        <v>99.1649269311065</v>
      </c>
      <c r="G442" s="158" t="n">
        <v>0.407745985628165</v>
      </c>
      <c r="H442" s="158" t="n">
        <v>4.526708</v>
      </c>
      <c r="I442" s="158" t="n">
        <v>48.4767985741632</v>
      </c>
      <c r="J442" s="158" t="n">
        <v>0.835073068893528</v>
      </c>
      <c r="K442" s="158" t="n">
        <v>48.4198357933446</v>
      </c>
    </row>
    <row r="443">
      <c r="A443" s="158" t="s">
        <v>33</v>
      </c>
      <c r="B443" s="158" t="s">
        <v>34</v>
      </c>
      <c r="C443" s="158" t="s">
        <v>16</v>
      </c>
      <c r="D443" s="158" t="n">
        <v>1150.763016</v>
      </c>
      <c r="E443" s="158" t="n">
        <v>10.5329786537708</v>
      </c>
      <c r="F443" s="158" t="n">
        <v>100</v>
      </c>
      <c r="G443" s="158" t="n">
        <v>0.00000000000000116939554193017</v>
      </c>
      <c r="H443" s="158"/>
      <c r="I443" s="158"/>
      <c r="J443" s="158"/>
      <c r="K443" s="158"/>
    </row>
    <row r="444">
      <c r="A444" s="158" t="s">
        <v>33</v>
      </c>
      <c r="B444" s="158" t="s">
        <v>34</v>
      </c>
      <c r="C444" s="158" t="s">
        <v>17</v>
      </c>
      <c r="D444" s="158" t="n">
        <v>5750.6389471</v>
      </c>
      <c r="E444" s="158" t="n">
        <v>2.30465022228264</v>
      </c>
      <c r="F444" s="158" t="n">
        <v>99.8588079662572</v>
      </c>
      <c r="G444" s="158" t="n">
        <v>0.141850371680027</v>
      </c>
      <c r="H444" s="158" t="n">
        <v>8.1309243</v>
      </c>
      <c r="I444" s="158" t="n">
        <v>100</v>
      </c>
      <c r="J444" s="158" t="n">
        <v>0.141192033742847</v>
      </c>
      <c r="K444" s="158" t="n">
        <v>100.324420932534</v>
      </c>
    </row>
    <row r="445">
      <c r="A445" s="158" t="s">
        <v>35</v>
      </c>
      <c r="B445" s="158" t="s">
        <v>36</v>
      </c>
      <c r="C445" s="158" t="s">
        <v>16</v>
      </c>
      <c r="D445" s="158" t="n">
        <v>127.4415769</v>
      </c>
      <c r="E445" s="158" t="n">
        <v>10.9580211525407</v>
      </c>
      <c r="F445" s="158" t="n">
        <v>99.0674466136341</v>
      </c>
      <c r="G445" s="158" t="n">
        <v>0.922074252145827</v>
      </c>
      <c r="H445" s="158" t="n">
        <v>1.1996481</v>
      </c>
      <c r="I445" s="158" t="n">
        <v>100</v>
      </c>
      <c r="J445" s="158" t="n">
        <v>0.93255338636584</v>
      </c>
      <c r="K445" s="158" t="n">
        <v>97.9542223359937</v>
      </c>
    </row>
    <row r="446">
      <c r="A446" s="158" t="s">
        <v>35</v>
      </c>
      <c r="B446" s="158" t="s">
        <v>36</v>
      </c>
      <c r="C446" s="158" t="s">
        <v>17</v>
      </c>
      <c r="D446" s="158" t="n">
        <v>565.9550201</v>
      </c>
      <c r="E446" s="158" t="n">
        <v>2.32396271886116</v>
      </c>
      <c r="F446" s="158" t="n">
        <v>99.493849785402</v>
      </c>
      <c r="G446" s="158" t="n">
        <v>0.353687579886869</v>
      </c>
      <c r="H446" s="158" t="n">
        <v>2.8791554</v>
      </c>
      <c r="I446" s="158" t="n">
        <v>69.9543924373344</v>
      </c>
      <c r="J446" s="158" t="n">
        <v>0.506150214597998</v>
      </c>
      <c r="K446" s="158" t="n">
        <v>69.524299169122</v>
      </c>
    </row>
    <row r="447">
      <c r="A447" s="158" t="s">
        <v>37</v>
      </c>
      <c r="B447" s="158" t="s">
        <v>38</v>
      </c>
      <c r="C447" s="158" t="s">
        <v>16</v>
      </c>
      <c r="D447" s="158" t="n">
        <v>304.5296514</v>
      </c>
      <c r="E447" s="158" t="n">
        <v>14.3828550291476</v>
      </c>
      <c r="F447" s="158" t="n">
        <v>100</v>
      </c>
      <c r="G447" s="158" t="n">
        <v>0</v>
      </c>
      <c r="H447" s="158"/>
      <c r="I447" s="158"/>
      <c r="J447" s="158"/>
      <c r="K447" s="158"/>
    </row>
    <row r="448">
      <c r="A448" s="158" t="s">
        <v>37</v>
      </c>
      <c r="B448" s="158" t="s">
        <v>38</v>
      </c>
      <c r="C448" s="158" t="s">
        <v>17</v>
      </c>
      <c r="D448" s="158" t="n">
        <v>1366.5908375</v>
      </c>
      <c r="E448" s="158" t="n">
        <v>3.21582088356172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39</v>
      </c>
      <c r="B449" s="158" t="s">
        <v>40</v>
      </c>
      <c r="C449" s="158" t="s">
        <v>16</v>
      </c>
      <c r="D449" s="158" t="n">
        <v>418.2075755</v>
      </c>
      <c r="E449" s="158" t="n">
        <v>10.3418761905963</v>
      </c>
      <c r="F449" s="158" t="n">
        <v>100</v>
      </c>
      <c r="G449" s="158" t="n">
        <v>0</v>
      </c>
      <c r="H449" s="158"/>
      <c r="I449" s="158"/>
      <c r="J449" s="158"/>
      <c r="K449" s="158"/>
    </row>
    <row r="450">
      <c r="A450" s="158" t="s">
        <v>39</v>
      </c>
      <c r="B450" s="158" t="s">
        <v>40</v>
      </c>
      <c r="C450" s="158" t="s">
        <v>17</v>
      </c>
      <c r="D450" s="158" t="n">
        <v>2550.9529485</v>
      </c>
      <c r="E450" s="158" t="n">
        <v>2.31522542809346</v>
      </c>
      <c r="F450" s="158" t="n">
        <v>99.8031579655151</v>
      </c>
      <c r="G450" s="158" t="n">
        <v>0.196783402618606</v>
      </c>
      <c r="H450" s="158" t="n">
        <v>5.0312513</v>
      </c>
      <c r="I450" s="158" t="n">
        <v>100</v>
      </c>
      <c r="J450" s="158" t="n">
        <v>0.196842034484943</v>
      </c>
      <c r="K450" s="158" t="n">
        <v>99.7734303444145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620</v>
      </c>
    </row>
    <row r="9">
      <c r="A9" t="s">
        <v>3</v>
      </c>
    </row>
    <row r="10">
      <c r="A10" t="s">
        <v>4</v>
      </c>
    </row>
    <row r="11">
      <c r="A11" t="s">
        <v>621</v>
      </c>
    </row>
    <row r="12">
      <c r="A12" s="3" t="s">
        <v>6</v>
      </c>
    </row>
    <row r="13">
      <c r="A13" s="3" t="s">
        <v>7</v>
      </c>
    </row>
    <row r="15">
      <c r="A15" s="4" t="s">
        <v>622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9" t="s">
        <v>14</v>
      </c>
      <c r="B17" s="159" t="s">
        <v>15</v>
      </c>
      <c r="C17" s="159" t="s">
        <v>16</v>
      </c>
      <c r="D17" s="159" t="n">
        <v>856838.2320477</v>
      </c>
      <c r="E17" s="159" t="n">
        <v>0.880110133337011</v>
      </c>
      <c r="F17" s="159" t="n">
        <v>99.1448405184004</v>
      </c>
      <c r="G17" s="159" t="n">
        <v>0.115682026175918</v>
      </c>
      <c r="H17" s="159" t="n">
        <v>7390.5342376</v>
      </c>
      <c r="I17" s="159" t="n">
        <v>13.4708330793905</v>
      </c>
      <c r="J17" s="159" t="n">
        <v>0.855159481599601</v>
      </c>
      <c r="K17" s="159" t="n">
        <v>13.4118562476828</v>
      </c>
    </row>
    <row r="18">
      <c r="A18" s="159" t="s">
        <v>14</v>
      </c>
      <c r="B18" s="159" t="s">
        <v>15</v>
      </c>
      <c r="C18" s="159" t="s">
        <v>17</v>
      </c>
      <c r="D18" s="159" t="n">
        <v>1943340.6086767</v>
      </c>
      <c r="E18" s="159" t="n">
        <v>0.386229622935295</v>
      </c>
      <c r="F18" s="159" t="n">
        <v>99.8580394607749</v>
      </c>
      <c r="G18" s="159" t="n">
        <v>0.0203612563889108</v>
      </c>
      <c r="H18" s="159" t="n">
        <v>2762.6987491</v>
      </c>
      <c r="I18" s="159" t="n">
        <v>14.3121750047929</v>
      </c>
      <c r="J18" s="159" t="n">
        <v>0.141960539225143</v>
      </c>
      <c r="K18" s="159" t="n">
        <v>14.3225374815616</v>
      </c>
    </row>
    <row r="19">
      <c r="A19" s="159" t="s">
        <v>14</v>
      </c>
      <c r="B19" s="159" t="s">
        <v>18</v>
      </c>
      <c r="C19" s="159" t="s">
        <v>16</v>
      </c>
      <c r="D19" s="159" t="n">
        <v>2941.2748745</v>
      </c>
      <c r="E19" s="159"/>
      <c r="F19" s="159" t="n">
        <v>88.7717679612938</v>
      </c>
      <c r="G19" s="159"/>
      <c r="H19" s="159" t="n">
        <v>372.0249978</v>
      </c>
      <c r="I19" s="159"/>
      <c r="J19" s="159" t="n">
        <v>11.2282320387062</v>
      </c>
      <c r="K19" s="159"/>
    </row>
    <row r="20">
      <c r="A20" s="159" t="s">
        <v>14</v>
      </c>
      <c r="B20" s="159" t="s">
        <v>18</v>
      </c>
      <c r="C20" s="159" t="s">
        <v>17</v>
      </c>
      <c r="D20" s="159" t="n">
        <v>5502.1932686</v>
      </c>
      <c r="E20" s="159"/>
      <c r="F20" s="159" t="n">
        <v>93.3512528917829</v>
      </c>
      <c r="G20" s="159"/>
      <c r="H20" s="159" t="n">
        <v>391.8821703</v>
      </c>
      <c r="I20" s="159"/>
      <c r="J20" s="159" t="n">
        <v>6.64874710821713</v>
      </c>
      <c r="K20" s="159"/>
    </row>
    <row r="21">
      <c r="A21" s="159" t="s">
        <v>14</v>
      </c>
      <c r="B21" s="159" t="s">
        <v>19</v>
      </c>
      <c r="C21" s="159" t="s">
        <v>16</v>
      </c>
      <c r="D21" s="159" t="n">
        <v>853896.9571732</v>
      </c>
      <c r="E21" s="159" t="n">
        <v>0.882964849633859</v>
      </c>
      <c r="F21" s="159" t="n">
        <v>99.1847620917948</v>
      </c>
      <c r="G21" s="159" t="n">
        <v>0.11576978254162</v>
      </c>
      <c r="H21" s="159" t="n">
        <v>7018.5092398</v>
      </c>
      <c r="I21" s="159" t="n">
        <v>14.1449939935392</v>
      </c>
      <c r="J21" s="159" t="n">
        <v>0.815237908205156</v>
      </c>
      <c r="K21" s="159" t="n">
        <v>14.0849661469861</v>
      </c>
    </row>
    <row r="22">
      <c r="A22" s="159" t="s">
        <v>14</v>
      </c>
      <c r="B22" s="159" t="s">
        <v>19</v>
      </c>
      <c r="C22" s="159" t="s">
        <v>17</v>
      </c>
      <c r="D22" s="159" t="n">
        <v>1937838.4154081</v>
      </c>
      <c r="E22" s="159" t="n">
        <v>0.387054738135511</v>
      </c>
      <c r="F22" s="159" t="n">
        <v>99.8778061386517</v>
      </c>
      <c r="G22" s="159" t="n">
        <v>0.020099493677772</v>
      </c>
      <c r="H22" s="159" t="n">
        <v>2370.8165788</v>
      </c>
      <c r="I22" s="159" t="n">
        <v>16.4183436425855</v>
      </c>
      <c r="J22" s="159" t="n">
        <v>0.122193861348249</v>
      </c>
      <c r="K22" s="159" t="n">
        <v>16.4287576387513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0" t="s">
        <v>14</v>
      </c>
      <c r="B33" s="160" t="s">
        <v>15</v>
      </c>
      <c r="C33" s="160" t="s">
        <v>16</v>
      </c>
      <c r="D33" s="160" t="n">
        <v>856838.2320477</v>
      </c>
      <c r="E33" s="160" t="n">
        <v>0.880110133337011</v>
      </c>
      <c r="F33" s="160" t="n">
        <v>99.1448405184004</v>
      </c>
      <c r="G33" s="160" t="n">
        <v>0.115682026175918</v>
      </c>
      <c r="H33" s="160" t="n">
        <v>7390.5342376</v>
      </c>
      <c r="I33" s="160" t="n">
        <v>13.4708330793905</v>
      </c>
      <c r="J33" s="160" t="n">
        <v>0.855159481599601</v>
      </c>
      <c r="K33" s="160" t="n">
        <v>13.4118562476828</v>
      </c>
    </row>
    <row r="34">
      <c r="A34" s="160" t="s">
        <v>14</v>
      </c>
      <c r="B34" s="160" t="s">
        <v>15</v>
      </c>
      <c r="C34" s="160" t="s">
        <v>17</v>
      </c>
      <c r="D34" s="160" t="n">
        <v>1943340.6086767</v>
      </c>
      <c r="E34" s="160" t="n">
        <v>0.386229622935295</v>
      </c>
      <c r="F34" s="160" t="n">
        <v>99.8580394607749</v>
      </c>
      <c r="G34" s="160" t="n">
        <v>0.0203612563889108</v>
      </c>
      <c r="H34" s="160" t="n">
        <v>2762.6987491</v>
      </c>
      <c r="I34" s="160" t="n">
        <v>14.3121750047929</v>
      </c>
      <c r="J34" s="160" t="n">
        <v>0.141960539225143</v>
      </c>
      <c r="K34" s="160" t="n">
        <v>14.3225374815616</v>
      </c>
    </row>
    <row r="35">
      <c r="A35" s="160" t="s">
        <v>27</v>
      </c>
      <c r="B35" s="160" t="s">
        <v>28</v>
      </c>
      <c r="C35" s="160" t="s">
        <v>16</v>
      </c>
      <c r="D35" s="160" t="n">
        <v>5630.5443258</v>
      </c>
      <c r="E35" s="160" t="n">
        <v>11.3094298680335</v>
      </c>
      <c r="F35" s="160" t="n">
        <v>99.5963972371722</v>
      </c>
      <c r="G35" s="160" t="n">
        <v>0.288108668989346</v>
      </c>
      <c r="H35" s="160" t="n">
        <v>22.817123</v>
      </c>
      <c r="I35" s="160" t="n">
        <v>70.3998777702662</v>
      </c>
      <c r="J35" s="160" t="n">
        <v>0.403602762827826</v>
      </c>
      <c r="K35" s="160" t="n">
        <v>71.0961075763913</v>
      </c>
    </row>
    <row r="36">
      <c r="A36" s="160" t="s">
        <v>27</v>
      </c>
      <c r="B36" s="160" t="s">
        <v>28</v>
      </c>
      <c r="C36" s="160" t="s">
        <v>17</v>
      </c>
      <c r="D36" s="160" t="n">
        <v>46992.2340879</v>
      </c>
      <c r="E36" s="160" t="n">
        <v>1.94587224117974</v>
      </c>
      <c r="F36" s="160" t="n">
        <v>98.882340120584</v>
      </c>
      <c r="G36" s="160" t="n">
        <v>0.335847261530789</v>
      </c>
      <c r="H36" s="160" t="n">
        <v>531.149795</v>
      </c>
      <c r="I36" s="160" t="n">
        <v>29.9647018540284</v>
      </c>
      <c r="J36" s="160" t="n">
        <v>1.11765987941595</v>
      </c>
      <c r="K36" s="160" t="n">
        <v>29.7132998641843</v>
      </c>
    </row>
    <row r="37">
      <c r="A37" s="160" t="s">
        <v>29</v>
      </c>
      <c r="B37" s="160" t="s">
        <v>30</v>
      </c>
      <c r="C37" s="160" t="s">
        <v>16</v>
      </c>
      <c r="D37" s="160" t="n">
        <v>1326.2074086</v>
      </c>
      <c r="E37" s="160" t="n">
        <v>11.6883285582428</v>
      </c>
      <c r="F37" s="160" t="n">
        <v>97.1094139115777</v>
      </c>
      <c r="G37" s="160" t="n">
        <v>2.52387276082368</v>
      </c>
      <c r="H37" s="160" t="n">
        <v>39.4762622</v>
      </c>
      <c r="I37" s="160" t="n">
        <v>85.4524294356788</v>
      </c>
      <c r="J37" s="160" t="n">
        <v>2.89058608842231</v>
      </c>
      <c r="K37" s="160" t="n">
        <v>84.7896575620602</v>
      </c>
    </row>
    <row r="38">
      <c r="A38" s="160" t="s">
        <v>29</v>
      </c>
      <c r="B38" s="160" t="s">
        <v>30</v>
      </c>
      <c r="C38" s="160" t="s">
        <v>17</v>
      </c>
      <c r="D38" s="160" t="n">
        <v>10548.3178041</v>
      </c>
      <c r="E38" s="160" t="n">
        <v>1.73054296304299</v>
      </c>
      <c r="F38" s="160" t="n">
        <v>98.5099524931703</v>
      </c>
      <c r="G38" s="160" t="n">
        <v>0.494094653007445</v>
      </c>
      <c r="H38" s="160" t="n">
        <v>159.5523523</v>
      </c>
      <c r="I38" s="160" t="n">
        <v>32.8485248611176</v>
      </c>
      <c r="J38" s="160" t="n">
        <v>1.4900475068297</v>
      </c>
      <c r="K38" s="160" t="n">
        <v>32.6655630587594</v>
      </c>
    </row>
    <row r="39">
      <c r="A39" s="160" t="s">
        <v>31</v>
      </c>
      <c r="B39" s="160" t="s">
        <v>32</v>
      </c>
      <c r="C39" s="160" t="s">
        <v>16</v>
      </c>
      <c r="D39" s="160" t="n">
        <v>5019.8747485</v>
      </c>
      <c r="E39" s="160" t="n">
        <v>12.4222288432037</v>
      </c>
      <c r="F39" s="160" t="n">
        <v>99.9324139226236</v>
      </c>
      <c r="G39" s="160" t="n">
        <v>0.0391444891065394</v>
      </c>
      <c r="H39" s="160" t="n">
        <v>3.395031</v>
      </c>
      <c r="I39" s="160" t="n">
        <v>56.5685424949238</v>
      </c>
      <c r="J39" s="160" t="n">
        <v>0.0675860773764361</v>
      </c>
      <c r="K39" s="160" t="n">
        <v>57.878833038299</v>
      </c>
    </row>
    <row r="40">
      <c r="A40" s="160" t="s">
        <v>31</v>
      </c>
      <c r="B40" s="160" t="s">
        <v>32</v>
      </c>
      <c r="C40" s="160" t="s">
        <v>17</v>
      </c>
      <c r="D40" s="160" t="n">
        <v>35275.272735</v>
      </c>
      <c r="E40" s="160" t="n">
        <v>1.9215181207432</v>
      </c>
      <c r="F40" s="160" t="n">
        <v>99.9038486064768</v>
      </c>
      <c r="G40" s="160" t="n">
        <v>0.0216452987062222</v>
      </c>
      <c r="H40" s="160" t="n">
        <v>33.95031</v>
      </c>
      <c r="I40" s="160" t="n">
        <v>22.420228961067</v>
      </c>
      <c r="J40" s="160" t="n">
        <v>0.0961513935232499</v>
      </c>
      <c r="K40" s="160" t="n">
        <v>22.4900395693745</v>
      </c>
    </row>
    <row r="41">
      <c r="A41" s="160" t="s">
        <v>33</v>
      </c>
      <c r="B41" s="160" t="s">
        <v>34</v>
      </c>
      <c r="C41" s="160" t="s">
        <v>16</v>
      </c>
      <c r="D41" s="160" t="n">
        <v>2133.769673</v>
      </c>
      <c r="E41" s="160" t="n">
        <v>8.76937127404901</v>
      </c>
      <c r="F41" s="160" t="n">
        <v>98.495723492005</v>
      </c>
      <c r="G41" s="160" t="n">
        <v>0.931595483280438</v>
      </c>
      <c r="H41" s="160" t="n">
        <v>32.5880097</v>
      </c>
      <c r="I41" s="160" t="n">
        <v>61.549512387669</v>
      </c>
      <c r="J41" s="160" t="n">
        <v>1.50427650799496</v>
      </c>
      <c r="K41" s="160" t="n">
        <v>60.9982078693066</v>
      </c>
    </row>
    <row r="42">
      <c r="A42" s="160" t="s">
        <v>33</v>
      </c>
      <c r="B42" s="160" t="s">
        <v>34</v>
      </c>
      <c r="C42" s="160" t="s">
        <v>17</v>
      </c>
      <c r="D42" s="160" t="n">
        <v>10910.0391984</v>
      </c>
      <c r="E42" s="160" t="n">
        <v>2.04118516111724</v>
      </c>
      <c r="F42" s="160" t="n">
        <v>98.4863191101733</v>
      </c>
      <c r="G42" s="160" t="n">
        <v>0.405804748800289</v>
      </c>
      <c r="H42" s="160" t="n">
        <v>167.6813388</v>
      </c>
      <c r="I42" s="160" t="n">
        <v>26.5286299975979</v>
      </c>
      <c r="J42" s="160" t="n">
        <v>1.51368088982666</v>
      </c>
      <c r="K42" s="160" t="n">
        <v>26.4033299590283</v>
      </c>
    </row>
    <row r="43">
      <c r="A43" s="160" t="s">
        <v>35</v>
      </c>
      <c r="B43" s="160" t="s">
        <v>36</v>
      </c>
      <c r="C43" s="160" t="s">
        <v>16</v>
      </c>
      <c r="D43" s="160" t="n">
        <v>7622.8567472</v>
      </c>
      <c r="E43" s="160" t="n">
        <v>13.909779647023</v>
      </c>
      <c r="F43" s="160" t="n">
        <v>99.6302530252447</v>
      </c>
      <c r="G43" s="160" t="n">
        <v>0.122930547183686</v>
      </c>
      <c r="H43" s="160" t="n">
        <v>28.2898832</v>
      </c>
      <c r="I43" s="160" t="n">
        <v>30.1916690150171</v>
      </c>
      <c r="J43" s="160" t="n">
        <v>0.369746974755351</v>
      </c>
      <c r="K43" s="160" t="n">
        <v>33.1242778349876</v>
      </c>
    </row>
    <row r="44">
      <c r="A44" s="160" t="s">
        <v>35</v>
      </c>
      <c r="B44" s="160" t="s">
        <v>36</v>
      </c>
      <c r="C44" s="160" t="s">
        <v>17</v>
      </c>
      <c r="D44" s="160" t="n">
        <v>42899.1893359</v>
      </c>
      <c r="E44" s="160" t="n">
        <v>2.11947092766907</v>
      </c>
      <c r="F44" s="160" t="n">
        <v>99.8855281836062</v>
      </c>
      <c r="G44" s="160" t="n">
        <v>0.0268403272980927</v>
      </c>
      <c r="H44" s="160" t="n">
        <v>49.1637599</v>
      </c>
      <c r="I44" s="160" t="n">
        <v>23.3223322324855</v>
      </c>
      <c r="J44" s="160" t="n">
        <v>0.114471816393835</v>
      </c>
      <c r="K44" s="160" t="n">
        <v>23.4202649459772</v>
      </c>
    </row>
    <row r="45">
      <c r="A45" s="160" t="s">
        <v>37</v>
      </c>
      <c r="B45" s="160" t="s">
        <v>38</v>
      </c>
      <c r="C45" s="160" t="s">
        <v>16</v>
      </c>
      <c r="D45" s="160" t="n">
        <v>61688.8406494</v>
      </c>
      <c r="E45" s="160" t="n">
        <v>9.0822036071655</v>
      </c>
      <c r="F45" s="160" t="n">
        <v>98.9527890744884</v>
      </c>
      <c r="G45" s="160" t="n">
        <v>0.720456079190173</v>
      </c>
      <c r="H45" s="160" t="n">
        <v>652.848985</v>
      </c>
      <c r="I45" s="160" t="n">
        <v>68.5515139633803</v>
      </c>
      <c r="J45" s="160" t="n">
        <v>1.04721092551165</v>
      </c>
      <c r="K45" s="160" t="n">
        <v>68.077153040307</v>
      </c>
    </row>
    <row r="46">
      <c r="A46" s="160" t="s">
        <v>37</v>
      </c>
      <c r="B46" s="160" t="s">
        <v>38</v>
      </c>
      <c r="C46" s="160" t="s">
        <v>17</v>
      </c>
      <c r="D46" s="160" t="n">
        <v>195532.0328271</v>
      </c>
      <c r="E46" s="160" t="n">
        <v>3.23712907715712</v>
      </c>
      <c r="F46" s="160" t="n">
        <v>99.4509711039742</v>
      </c>
      <c r="G46" s="160" t="n">
        <v>0.307753224243448</v>
      </c>
      <c r="H46" s="160" t="n">
        <v>1079.4538749</v>
      </c>
      <c r="I46" s="160" t="n">
        <v>55.5324421287318</v>
      </c>
      <c r="J46" s="160" t="n">
        <v>0.549028896025849</v>
      </c>
      <c r="K46" s="160" t="n">
        <v>55.7463500244421</v>
      </c>
    </row>
    <row r="47">
      <c r="A47" s="160" t="s">
        <v>39</v>
      </c>
      <c r="B47" s="160" t="s">
        <v>40</v>
      </c>
      <c r="C47" s="160" t="s">
        <v>16</v>
      </c>
      <c r="D47" s="160" t="n">
        <v>1244.2659408</v>
      </c>
      <c r="E47" s="160" t="n">
        <v>9.53016382178176</v>
      </c>
      <c r="F47" s="160" t="n">
        <v>100</v>
      </c>
      <c r="G47" s="160" t="n">
        <v>0</v>
      </c>
      <c r="H47" s="160"/>
      <c r="I47" s="160"/>
      <c r="J47" s="160"/>
      <c r="K47" s="160"/>
    </row>
    <row r="48">
      <c r="A48" s="160" t="s">
        <v>39</v>
      </c>
      <c r="B48" s="160" t="s">
        <v>40</v>
      </c>
      <c r="C48" s="160" t="s">
        <v>17</v>
      </c>
      <c r="D48" s="160" t="n">
        <v>8514.3325169</v>
      </c>
      <c r="E48" s="160" t="n">
        <v>1.79881860269775</v>
      </c>
      <c r="F48" s="160" t="n">
        <v>99.9346220159558</v>
      </c>
      <c r="G48" s="160" t="n">
        <v>0.0479273152178873</v>
      </c>
      <c r="H48" s="160" t="n">
        <v>5.5701406</v>
      </c>
      <c r="I48" s="160" t="n">
        <v>73.2870533923331</v>
      </c>
      <c r="J48" s="160" t="n">
        <v>0.0653779840441798</v>
      </c>
      <c r="K48" s="160" t="n">
        <v>73.2601073673749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624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1" t="s">
        <v>14</v>
      </c>
      <c r="B59" s="161" t="s">
        <v>15</v>
      </c>
      <c r="C59" s="161" t="s">
        <v>16</v>
      </c>
      <c r="D59" s="161" t="n">
        <v>853896.9571732</v>
      </c>
      <c r="E59" s="161" t="n">
        <v>0.882964849633859</v>
      </c>
      <c r="F59" s="161" t="n">
        <v>99.1847620917948</v>
      </c>
      <c r="G59" s="161" t="n">
        <v>0.11576978254162</v>
      </c>
      <c r="H59" s="161" t="n">
        <v>7018.5092398</v>
      </c>
      <c r="I59" s="161" t="n">
        <v>14.1449939935392</v>
      </c>
      <c r="J59" s="161" t="n">
        <v>0.815237908205156</v>
      </c>
      <c r="K59" s="161" t="n">
        <v>14.0849661469861</v>
      </c>
    </row>
    <row r="60">
      <c r="A60" s="161" t="s">
        <v>14</v>
      </c>
      <c r="B60" s="161" t="s">
        <v>15</v>
      </c>
      <c r="C60" s="161" t="s">
        <v>17</v>
      </c>
      <c r="D60" s="161" t="n">
        <v>1937838.4154081</v>
      </c>
      <c r="E60" s="161" t="n">
        <v>0.387054738135511</v>
      </c>
      <c r="F60" s="161" t="n">
        <v>99.8778061386517</v>
      </c>
      <c r="G60" s="161" t="n">
        <v>0.020099493677772</v>
      </c>
      <c r="H60" s="161" t="n">
        <v>2370.8165788</v>
      </c>
      <c r="I60" s="161" t="n">
        <v>16.4183436425855</v>
      </c>
      <c r="J60" s="161" t="n">
        <v>0.122193861348249</v>
      </c>
      <c r="K60" s="161" t="n">
        <v>16.4287576387513</v>
      </c>
    </row>
    <row r="61">
      <c r="A61" s="161" t="s">
        <v>42</v>
      </c>
      <c r="B61" s="161" t="s">
        <v>43</v>
      </c>
      <c r="C61" s="161" t="s">
        <v>16</v>
      </c>
      <c r="D61" s="161" t="n">
        <v>736.3196845</v>
      </c>
      <c r="E61" s="161" t="n">
        <v>8.11996632495203</v>
      </c>
      <c r="F61" s="161" t="n">
        <v>93.4595471456294</v>
      </c>
      <c r="G61" s="161" t="n">
        <v>2.32916194046129</v>
      </c>
      <c r="H61" s="161" t="n">
        <v>51.5288628</v>
      </c>
      <c r="I61" s="161" t="n">
        <v>35.4994233441187</v>
      </c>
      <c r="J61" s="161" t="n">
        <v>6.54045285437058</v>
      </c>
      <c r="K61" s="161" t="n">
        <v>33.2824691242724</v>
      </c>
    </row>
    <row r="62">
      <c r="A62" s="161" t="s">
        <v>42</v>
      </c>
      <c r="B62" s="161" t="s">
        <v>43</v>
      </c>
      <c r="C62" s="161" t="s">
        <v>17</v>
      </c>
      <c r="D62" s="161" t="n">
        <v>2780.951464</v>
      </c>
      <c r="E62" s="161" t="n">
        <v>3.79056896239854</v>
      </c>
      <c r="F62" s="161" t="n">
        <v>98.3517816096767</v>
      </c>
      <c r="G62" s="161" t="n">
        <v>1.00269256893744</v>
      </c>
      <c r="H62" s="161" t="n">
        <v>46.604294</v>
      </c>
      <c r="I62" s="161" t="n">
        <v>59.7792568132503</v>
      </c>
      <c r="J62" s="161" t="n">
        <v>1.64821839032325</v>
      </c>
      <c r="K62" s="161" t="n">
        <v>59.8322413709021</v>
      </c>
    </row>
    <row r="63">
      <c r="A63" s="161" t="s">
        <v>44</v>
      </c>
      <c r="B63" s="161" t="s">
        <v>45</v>
      </c>
      <c r="C63" s="161" t="s">
        <v>16</v>
      </c>
      <c r="D63" s="161" t="n">
        <v>2782.2718179</v>
      </c>
      <c r="E63" s="161" t="n">
        <v>12.3507950680359</v>
      </c>
      <c r="F63" s="161" t="n">
        <v>100</v>
      </c>
      <c r="G63" s="161" t="n">
        <v>0</v>
      </c>
      <c r="H63" s="161"/>
      <c r="I63" s="161"/>
      <c r="J63" s="161"/>
      <c r="K63" s="161"/>
    </row>
    <row r="64">
      <c r="A64" s="161" t="s">
        <v>44</v>
      </c>
      <c r="B64" s="161" t="s">
        <v>45</v>
      </c>
      <c r="C64" s="161" t="s">
        <v>17</v>
      </c>
      <c r="D64" s="161" t="n">
        <v>21063.5556914</v>
      </c>
      <c r="E64" s="161" t="n">
        <v>2.34729055766181</v>
      </c>
      <c r="F64" s="161" t="n">
        <v>100</v>
      </c>
      <c r="G64" s="161" t="n">
        <v>0</v>
      </c>
      <c r="H64" s="161"/>
      <c r="I64" s="161"/>
      <c r="J64" s="161"/>
      <c r="K64" s="161"/>
    </row>
    <row r="65">
      <c r="A65" s="161" t="s">
        <v>27</v>
      </c>
      <c r="B65" s="161" t="s">
        <v>28</v>
      </c>
      <c r="C65" s="161" t="s">
        <v>16</v>
      </c>
      <c r="D65" s="161" t="n">
        <v>4979.7542439</v>
      </c>
      <c r="E65" s="161" t="n">
        <v>12.6330656974471</v>
      </c>
      <c r="F65" s="161" t="n">
        <v>100</v>
      </c>
      <c r="G65" s="161" t="n">
        <v>0</v>
      </c>
      <c r="H65" s="161"/>
      <c r="I65" s="161"/>
      <c r="J65" s="161"/>
      <c r="K65" s="161"/>
    </row>
    <row r="66">
      <c r="A66" s="161" t="s">
        <v>27</v>
      </c>
      <c r="B66" s="161" t="s">
        <v>28</v>
      </c>
      <c r="C66" s="161" t="s">
        <v>17</v>
      </c>
      <c r="D66" s="161" t="n">
        <v>39874.6378132</v>
      </c>
      <c r="E66" s="161" t="n">
        <v>2.26760573607306</v>
      </c>
      <c r="F66" s="161" t="n">
        <v>99.349512005143</v>
      </c>
      <c r="G66" s="161" t="n">
        <v>0.32762916246691</v>
      </c>
      <c r="H66" s="161" t="n">
        <v>261.0780131</v>
      </c>
      <c r="I66" s="161" t="n">
        <v>50.422563761792</v>
      </c>
      <c r="J66" s="161" t="n">
        <v>0.650487994856994</v>
      </c>
      <c r="K66" s="161" t="n">
        <v>50.0390440209386</v>
      </c>
    </row>
    <row r="67">
      <c r="A67" s="161" t="s">
        <v>29</v>
      </c>
      <c r="B67" s="161" t="s">
        <v>30</v>
      </c>
      <c r="C67" s="161" t="s">
        <v>16</v>
      </c>
      <c r="D67" s="161" t="n">
        <v>943.1305139</v>
      </c>
      <c r="E67" s="161" t="n">
        <v>15.1668611724532</v>
      </c>
      <c r="F67" s="161" t="n">
        <v>96.6063055506133</v>
      </c>
      <c r="G67" s="161" t="n">
        <v>3.48987665215312</v>
      </c>
      <c r="H67" s="161" t="n">
        <v>33.1313445</v>
      </c>
      <c r="I67" s="161" t="n">
        <v>99.9999999999999</v>
      </c>
      <c r="J67" s="161" t="n">
        <v>3.39369444938667</v>
      </c>
      <c r="K67" s="161" t="n">
        <v>99.3442677942873</v>
      </c>
    </row>
    <row r="68">
      <c r="A68" s="161" t="s">
        <v>29</v>
      </c>
      <c r="B68" s="161" t="s">
        <v>30</v>
      </c>
      <c r="C68" s="161" t="s">
        <v>17</v>
      </c>
      <c r="D68" s="161" t="n">
        <v>7225.4546265</v>
      </c>
      <c r="E68" s="161" t="n">
        <v>2.27608968798503</v>
      </c>
      <c r="F68" s="161" t="n">
        <v>98.6771269187303</v>
      </c>
      <c r="G68" s="161" t="n">
        <v>0.611057430605572</v>
      </c>
      <c r="H68" s="161" t="n">
        <v>96.8649952</v>
      </c>
      <c r="I68" s="161" t="n">
        <v>45.9338780964984</v>
      </c>
      <c r="J68" s="161" t="n">
        <v>1.32287308126972</v>
      </c>
      <c r="K68" s="161" t="n">
        <v>45.5806324039981</v>
      </c>
    </row>
    <row r="69">
      <c r="A69" s="161" t="s">
        <v>46</v>
      </c>
      <c r="B69" s="161" t="s">
        <v>47</v>
      </c>
      <c r="C69" s="161" t="s">
        <v>16</v>
      </c>
      <c r="D69" s="161" t="n">
        <v>2089.6882403</v>
      </c>
      <c r="E69" s="161" t="n">
        <v>7.24053625213255</v>
      </c>
      <c r="F69" s="161" t="n">
        <v>100</v>
      </c>
      <c r="G69" s="161" t="n">
        <v>0</v>
      </c>
      <c r="H69" s="161"/>
      <c r="I69" s="161"/>
      <c r="J69" s="161"/>
      <c r="K69" s="161"/>
    </row>
    <row r="70">
      <c r="A70" s="161" t="s">
        <v>46</v>
      </c>
      <c r="B70" s="161" t="s">
        <v>47</v>
      </c>
      <c r="C70" s="161" t="s">
        <v>17</v>
      </c>
      <c r="D70" s="161" t="n">
        <v>5390.0919535</v>
      </c>
      <c r="E70" s="161" t="n">
        <v>3.89807495349486</v>
      </c>
      <c r="F70" s="161" t="n">
        <v>99.7421658609822</v>
      </c>
      <c r="G70" s="161" t="n">
        <v>0.255653331456779</v>
      </c>
      <c r="H70" s="161" t="n">
        <v>13.9334223</v>
      </c>
      <c r="I70" s="161" t="n">
        <v>100</v>
      </c>
      <c r="J70" s="161" t="n">
        <v>0.257834139017849</v>
      </c>
      <c r="K70" s="161" t="n">
        <v>98.8985286673362</v>
      </c>
    </row>
    <row r="71">
      <c r="A71" s="161" t="s">
        <v>48</v>
      </c>
      <c r="B71" s="161" t="s">
        <v>49</v>
      </c>
      <c r="C71" s="161" t="s">
        <v>16</v>
      </c>
      <c r="D71" s="161" t="n">
        <v>9070.4667765</v>
      </c>
      <c r="E71" s="161" t="n">
        <v>9.14054881262189</v>
      </c>
      <c r="F71" s="161" t="n">
        <v>96.7583676195078</v>
      </c>
      <c r="G71" s="161" t="n">
        <v>2.38485192373045</v>
      </c>
      <c r="H71" s="161" t="n">
        <v>303.8819229</v>
      </c>
      <c r="I71" s="161" t="n">
        <v>74.0670818790867</v>
      </c>
      <c r="J71" s="161" t="n">
        <v>3.2416323804922</v>
      </c>
      <c r="K71" s="161" t="n">
        <v>71.184623075416</v>
      </c>
    </row>
    <row r="72">
      <c r="A72" s="161" t="s">
        <v>48</v>
      </c>
      <c r="B72" s="161" t="s">
        <v>49</v>
      </c>
      <c r="C72" s="161" t="s">
        <v>17</v>
      </c>
      <c r="D72" s="161" t="n">
        <v>39604.004072</v>
      </c>
      <c r="E72" s="161" t="n">
        <v>2.41979305948272</v>
      </c>
      <c r="F72" s="161" t="n">
        <v>99.6718053862483</v>
      </c>
      <c r="G72" s="161" t="n">
        <v>0.330227716134765</v>
      </c>
      <c r="H72" s="161" t="n">
        <v>130.4061943</v>
      </c>
      <c r="I72" s="161" t="n">
        <v>99.9999999999999</v>
      </c>
      <c r="J72" s="161" t="n">
        <v>0.328194613751702</v>
      </c>
      <c r="K72" s="161" t="n">
        <v>100.289253012029</v>
      </c>
    </row>
    <row r="73">
      <c r="A73" s="161" t="s">
        <v>31</v>
      </c>
      <c r="B73" s="161" t="s">
        <v>32</v>
      </c>
      <c r="C73" s="161" t="s">
        <v>16</v>
      </c>
      <c r="D73" s="161" t="n">
        <v>4940.6573585</v>
      </c>
      <c r="E73" s="161" t="n">
        <v>12.6198368270779</v>
      </c>
      <c r="F73" s="161" t="n">
        <v>100</v>
      </c>
      <c r="G73" s="161" t="n">
        <v>0</v>
      </c>
      <c r="H73" s="161"/>
      <c r="I73" s="161"/>
      <c r="J73" s="161"/>
      <c r="K73" s="161"/>
    </row>
    <row r="74">
      <c r="A74" s="161" t="s">
        <v>31</v>
      </c>
      <c r="B74" s="161" t="s">
        <v>32</v>
      </c>
      <c r="C74" s="161" t="s">
        <v>17</v>
      </c>
      <c r="D74" s="161" t="n">
        <v>34767.149762</v>
      </c>
      <c r="E74" s="161" t="n">
        <v>1.94834789113484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50</v>
      </c>
      <c r="B75" s="161" t="s">
        <v>51</v>
      </c>
      <c r="C75" s="161" t="s">
        <v>16</v>
      </c>
      <c r="D75" s="161" t="n">
        <v>12166.4430783</v>
      </c>
      <c r="E75" s="161" t="n">
        <v>9.54198816998102</v>
      </c>
      <c r="F75" s="161" t="n">
        <v>95.5707874631716</v>
      </c>
      <c r="G75" s="161" t="n">
        <v>2.26993829729342</v>
      </c>
      <c r="H75" s="161" t="n">
        <v>563.8518175</v>
      </c>
      <c r="I75" s="161" t="n">
        <v>49.9463293426136</v>
      </c>
      <c r="J75" s="161" t="n">
        <v>4.4292125368284</v>
      </c>
      <c r="K75" s="161" t="n">
        <v>48.9793137631832</v>
      </c>
    </row>
    <row r="76">
      <c r="A76" s="161" t="s">
        <v>50</v>
      </c>
      <c r="B76" s="161" t="s">
        <v>51</v>
      </c>
      <c r="C76" s="161" t="s">
        <v>17</v>
      </c>
      <c r="D76" s="161" t="n">
        <v>43689.4574166</v>
      </c>
      <c r="E76" s="161" t="n">
        <v>2.94139760685562</v>
      </c>
      <c r="F76" s="161" t="n">
        <v>100</v>
      </c>
      <c r="G76" s="161" t="n">
        <v>0</v>
      </c>
      <c r="H76" s="161"/>
      <c r="I76" s="161"/>
      <c r="J76" s="161"/>
      <c r="K76" s="161"/>
    </row>
    <row r="77">
      <c r="A77" s="161" t="s">
        <v>52</v>
      </c>
      <c r="B77" s="161" t="s">
        <v>53</v>
      </c>
      <c r="C77" s="161" t="s">
        <v>16</v>
      </c>
      <c r="D77" s="161" t="n">
        <v>613.8669409</v>
      </c>
      <c r="E77" s="161" t="n">
        <v>12.4215673908238</v>
      </c>
      <c r="F77" s="161" t="n">
        <v>100</v>
      </c>
      <c r="G77" s="161" t="n">
        <v>0</v>
      </c>
      <c r="H77" s="161"/>
      <c r="I77" s="161"/>
      <c r="J77" s="161"/>
      <c r="K77" s="161"/>
    </row>
    <row r="78">
      <c r="A78" s="161" t="s">
        <v>52</v>
      </c>
      <c r="B78" s="161" t="s">
        <v>53</v>
      </c>
      <c r="C78" s="161" t="s">
        <v>17</v>
      </c>
      <c r="D78" s="161" t="n">
        <v>4085.9759575</v>
      </c>
      <c r="E78" s="161" t="n">
        <v>2.59271471621474</v>
      </c>
      <c r="F78" s="161" t="n">
        <v>98.8126130525981</v>
      </c>
      <c r="G78" s="161" t="n">
        <v>0.711771873248151</v>
      </c>
      <c r="H78" s="161" t="n">
        <v>49.0993444</v>
      </c>
      <c r="I78" s="161" t="n">
        <v>59.3057185853693</v>
      </c>
      <c r="J78" s="161" t="n">
        <v>1.18738694740189</v>
      </c>
      <c r="K78" s="161" t="n">
        <v>59.2326190269189</v>
      </c>
    </row>
    <row r="79">
      <c r="A79" s="161" t="s">
        <v>33</v>
      </c>
      <c r="B79" s="161" t="s">
        <v>34</v>
      </c>
      <c r="C79" s="161" t="s">
        <v>16</v>
      </c>
      <c r="D79" s="161" t="n">
        <v>1015.5946667</v>
      </c>
      <c r="E79" s="161" t="n">
        <v>14.2457282059234</v>
      </c>
      <c r="F79" s="161" t="n">
        <v>100</v>
      </c>
      <c r="G79" s="161" t="n">
        <v>0.00000000000000158159354567681</v>
      </c>
      <c r="H79" s="161"/>
      <c r="I79" s="161"/>
      <c r="J79" s="161"/>
      <c r="K79" s="161"/>
    </row>
    <row r="80">
      <c r="A80" s="161" t="s">
        <v>33</v>
      </c>
      <c r="B80" s="161" t="s">
        <v>34</v>
      </c>
      <c r="C80" s="161" t="s">
        <v>17</v>
      </c>
      <c r="D80" s="161" t="n">
        <v>5309.5696959</v>
      </c>
      <c r="E80" s="161" t="n">
        <v>3.38968155028714</v>
      </c>
      <c r="F80" s="161" t="n">
        <v>99.8236311917627</v>
      </c>
      <c r="G80" s="161" t="n">
        <v>0.176650433634899</v>
      </c>
      <c r="H80" s="161" t="n">
        <v>9.3809699</v>
      </c>
      <c r="I80" s="161" t="n">
        <v>99.9999999999999</v>
      </c>
      <c r="J80" s="161" t="n">
        <v>0.176368808237274</v>
      </c>
      <c r="K80" s="161" t="n">
        <v>99.9830293875536</v>
      </c>
    </row>
    <row r="81">
      <c r="A81" s="161" t="s">
        <v>54</v>
      </c>
      <c r="B81" s="161" t="s">
        <v>55</v>
      </c>
      <c r="C81" s="161" t="s">
        <v>16</v>
      </c>
      <c r="D81" s="161" t="n">
        <v>9526.5676093</v>
      </c>
      <c r="E81" s="161" t="n">
        <v>8.30244585944432</v>
      </c>
      <c r="F81" s="161" t="n">
        <v>99.6847674140777</v>
      </c>
      <c r="G81" s="161" t="n">
        <v>0.316084090089147</v>
      </c>
      <c r="H81" s="161" t="n">
        <v>30.1258118</v>
      </c>
      <c r="I81" s="161" t="n">
        <v>100</v>
      </c>
      <c r="J81" s="161" t="n">
        <v>0.315232585922302</v>
      </c>
      <c r="K81" s="161" t="n">
        <v>99.9540352455609</v>
      </c>
    </row>
    <row r="82">
      <c r="A82" s="161" t="s">
        <v>54</v>
      </c>
      <c r="B82" s="161" t="s">
        <v>55</v>
      </c>
      <c r="C82" s="161" t="s">
        <v>17</v>
      </c>
      <c r="D82" s="161" t="n">
        <v>34370.5144885</v>
      </c>
      <c r="E82" s="161" t="n">
        <v>2.30569154793034</v>
      </c>
      <c r="F82" s="161" t="n">
        <v>99.7412560695511</v>
      </c>
      <c r="G82" s="161" t="n">
        <v>0.182737205214855</v>
      </c>
      <c r="H82" s="161" t="n">
        <v>89.1623222</v>
      </c>
      <c r="I82" s="161" t="n">
        <v>70.267200545593</v>
      </c>
      <c r="J82" s="161" t="n">
        <v>0.258743930448919</v>
      </c>
      <c r="K82" s="161" t="n">
        <v>70.4419939325581</v>
      </c>
    </row>
    <row r="83">
      <c r="A83" s="161" t="s">
        <v>35</v>
      </c>
      <c r="B83" s="161" t="s">
        <v>36</v>
      </c>
      <c r="C83" s="161" t="s">
        <v>16</v>
      </c>
      <c r="D83" s="161" t="n">
        <v>7522.5054054</v>
      </c>
      <c r="E83" s="161" t="n">
        <v>14.094482592466</v>
      </c>
      <c r="F83" s="161" t="n">
        <v>100</v>
      </c>
      <c r="G83" s="161" t="n">
        <v>0</v>
      </c>
      <c r="H83" s="161"/>
      <c r="I83" s="161"/>
      <c r="J83" s="161"/>
      <c r="K83" s="161"/>
    </row>
    <row r="84">
      <c r="A84" s="161" t="s">
        <v>35</v>
      </c>
      <c r="B84" s="161" t="s">
        <v>36</v>
      </c>
      <c r="C84" s="161" t="s">
        <v>17</v>
      </c>
      <c r="D84" s="161" t="n">
        <v>42379.5189203</v>
      </c>
      <c r="E84" s="161" t="n">
        <v>2.14503028242728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56</v>
      </c>
      <c r="B85" s="161" t="s">
        <v>57</v>
      </c>
      <c r="C85" s="161" t="s">
        <v>16</v>
      </c>
      <c r="D85" s="161" t="n">
        <v>2232.5845424</v>
      </c>
      <c r="E85" s="161" t="n">
        <v>10.0026780965921</v>
      </c>
      <c r="F85" s="161" t="n">
        <v>99.5251599232137</v>
      </c>
      <c r="G85" s="161" t="n">
        <v>0.469568959413947</v>
      </c>
      <c r="H85" s="161" t="n">
        <v>10.6517851</v>
      </c>
      <c r="I85" s="161" t="n">
        <v>99.9999999999999</v>
      </c>
      <c r="J85" s="161" t="n">
        <v>0.474840076786337</v>
      </c>
      <c r="K85" s="161" t="n">
        <v>98.4203483769523</v>
      </c>
    </row>
    <row r="86">
      <c r="A86" s="161" t="s">
        <v>56</v>
      </c>
      <c r="B86" s="161" t="s">
        <v>57</v>
      </c>
      <c r="C86" s="161" t="s">
        <v>17</v>
      </c>
      <c r="D86" s="161" t="n">
        <v>7067.458339</v>
      </c>
      <c r="E86" s="161" t="n">
        <v>3.64807493469356</v>
      </c>
      <c r="F86" s="161" t="n">
        <v>99.7719415961881</v>
      </c>
      <c r="G86" s="161" t="n">
        <v>0.228734170488792</v>
      </c>
      <c r="H86" s="161" t="n">
        <v>16.154775</v>
      </c>
      <c r="I86" s="161" t="n">
        <v>100</v>
      </c>
      <c r="J86" s="161" t="n">
        <v>0.228058403811917</v>
      </c>
      <c r="K86" s="161" t="n">
        <v>100.06757882021</v>
      </c>
    </row>
    <row r="87">
      <c r="A87" s="161" t="s">
        <v>37</v>
      </c>
      <c r="B87" s="161" t="s">
        <v>38</v>
      </c>
      <c r="C87" s="161" t="s">
        <v>16</v>
      </c>
      <c r="D87" s="161" t="n">
        <v>61409.5434258</v>
      </c>
      <c r="E87" s="161" t="n">
        <v>9.1232338998428</v>
      </c>
      <c r="F87" s="161" t="n">
        <v>98.9883215843988</v>
      </c>
      <c r="G87" s="161" t="n">
        <v>0.723457199845294</v>
      </c>
      <c r="H87" s="161" t="n">
        <v>627.6165572</v>
      </c>
      <c r="I87" s="161" t="n">
        <v>71.2841789270599</v>
      </c>
      <c r="J87" s="161" t="n">
        <v>1.01167841560121</v>
      </c>
      <c r="K87" s="161" t="n">
        <v>70.7871323994562</v>
      </c>
    </row>
    <row r="88">
      <c r="A88" s="161" t="s">
        <v>37</v>
      </c>
      <c r="B88" s="161" t="s">
        <v>38</v>
      </c>
      <c r="C88" s="161" t="s">
        <v>17</v>
      </c>
      <c r="D88" s="161" t="n">
        <v>194200.3875786</v>
      </c>
      <c r="E88" s="161" t="n">
        <v>3.25924321468179</v>
      </c>
      <c r="F88" s="161" t="n">
        <v>99.4650265855734</v>
      </c>
      <c r="G88" s="161" t="n">
        <v>0.309762198479619</v>
      </c>
      <c r="H88" s="161" t="n">
        <v>1044.5082859</v>
      </c>
      <c r="I88" s="161" t="n">
        <v>57.3794872013114</v>
      </c>
      <c r="J88" s="161" t="n">
        <v>0.534973414426613</v>
      </c>
      <c r="K88" s="161" t="n">
        <v>57.5925914748565</v>
      </c>
    </row>
    <row r="89">
      <c r="A89" s="161" t="s">
        <v>39</v>
      </c>
      <c r="B89" s="161" t="s">
        <v>40</v>
      </c>
      <c r="C89" s="161" t="s">
        <v>16</v>
      </c>
      <c r="D89" s="161" t="n">
        <v>826.0583653</v>
      </c>
      <c r="E89" s="161" t="n">
        <v>13.3660918989139</v>
      </c>
      <c r="F89" s="161" t="n">
        <v>100</v>
      </c>
      <c r="G89" s="161" t="n">
        <v>0</v>
      </c>
      <c r="H89" s="161"/>
      <c r="I89" s="161"/>
      <c r="J89" s="161"/>
      <c r="K89" s="161"/>
    </row>
    <row r="90">
      <c r="A90" s="161" t="s">
        <v>39</v>
      </c>
      <c r="B90" s="161" t="s">
        <v>40</v>
      </c>
      <c r="C90" s="161" t="s">
        <v>17</v>
      </c>
      <c r="D90" s="161" t="n">
        <v>5963.9184577</v>
      </c>
      <c r="E90" s="161" t="n">
        <v>2.36811790700251</v>
      </c>
      <c r="F90" s="161" t="n">
        <v>100</v>
      </c>
      <c r="G90" s="161" t="n">
        <v>0</v>
      </c>
      <c r="H90" s="161"/>
      <c r="I90" s="161"/>
      <c r="J90" s="161"/>
      <c r="K90" s="161"/>
    </row>
    <row r="91">
      <c r="A91" s="161" t="s">
        <v>58</v>
      </c>
      <c r="B91" s="161" t="s">
        <v>59</v>
      </c>
      <c r="C91" s="161" t="s">
        <v>16</v>
      </c>
      <c r="D91" s="161" t="n">
        <v>660.7416996</v>
      </c>
      <c r="E91" s="161" t="n">
        <v>9.23592310914214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58</v>
      </c>
      <c r="B92" s="161" t="s">
        <v>59</v>
      </c>
      <c r="C92" s="161" t="s">
        <v>17</v>
      </c>
      <c r="D92" s="161" t="n">
        <v>2446.7090678</v>
      </c>
      <c r="E92" s="161" t="n">
        <v>3.19119895285433</v>
      </c>
      <c r="F92" s="161" t="n">
        <v>100</v>
      </c>
      <c r="G92" s="161" t="n">
        <v>0</v>
      </c>
      <c r="H92" s="161"/>
      <c r="I92" s="161"/>
      <c r="J92" s="161"/>
      <c r="K92" s="161"/>
    </row>
    <row r="93">
      <c r="A93" s="161" t="s">
        <v>60</v>
      </c>
      <c r="B93" s="161" t="s">
        <v>61</v>
      </c>
      <c r="C93" s="161" t="s">
        <v>16</v>
      </c>
      <c r="D93" s="161" t="n">
        <v>387.0758085</v>
      </c>
      <c r="E93" s="161" t="n">
        <v>10.3068077452796</v>
      </c>
      <c r="F93" s="161" t="n">
        <v>98.0034736824786</v>
      </c>
      <c r="G93" s="161" t="n">
        <v>1.43588414280433</v>
      </c>
      <c r="H93" s="161" t="n">
        <v>7.8855066</v>
      </c>
      <c r="I93" s="161" t="n">
        <v>70.322841137586</v>
      </c>
      <c r="J93" s="161" t="n">
        <v>1.99652631752137</v>
      </c>
      <c r="K93" s="161" t="n">
        <v>70.4832350895901</v>
      </c>
    </row>
    <row r="94">
      <c r="A94" s="161" t="s">
        <v>60</v>
      </c>
      <c r="B94" s="161" t="s">
        <v>61</v>
      </c>
      <c r="C94" s="161" t="s">
        <v>17</v>
      </c>
      <c r="D94" s="161" t="n">
        <v>2487.8074106</v>
      </c>
      <c r="E94" s="161" t="n">
        <v>2.73221353166691</v>
      </c>
      <c r="F94" s="161" t="n">
        <v>100</v>
      </c>
      <c r="G94" s="161" t="n">
        <v>0</v>
      </c>
      <c r="H94" s="161"/>
      <c r="I94" s="161"/>
      <c r="J94" s="161"/>
      <c r="K94" s="161"/>
    </row>
    <row r="95">
      <c r="A95" s="161" t="s">
        <v>62</v>
      </c>
      <c r="B95" s="161" t="s">
        <v>63</v>
      </c>
      <c r="C95" s="161" t="s">
        <v>16</v>
      </c>
      <c r="D95" s="161" t="n">
        <v>548.5338956</v>
      </c>
      <c r="E95" s="161" t="n">
        <v>16.5157277019111</v>
      </c>
      <c r="F95" s="161" t="n">
        <v>97.2018387686542</v>
      </c>
      <c r="G95" s="161" t="n">
        <v>2.76919585815382</v>
      </c>
      <c r="H95" s="161" t="n">
        <v>15.7907124</v>
      </c>
      <c r="I95" s="161" t="n">
        <v>100</v>
      </c>
      <c r="J95" s="161" t="n">
        <v>2.79816123134577</v>
      </c>
      <c r="K95" s="161" t="n">
        <v>96.1956467367805</v>
      </c>
    </row>
    <row r="96">
      <c r="A96" s="161" t="s">
        <v>62</v>
      </c>
      <c r="B96" s="161" t="s">
        <v>63</v>
      </c>
      <c r="C96" s="161" t="s">
        <v>17</v>
      </c>
      <c r="D96" s="161" t="n">
        <v>3255.5546006</v>
      </c>
      <c r="E96" s="161" t="n">
        <v>2.66777282422235</v>
      </c>
      <c r="F96" s="161" t="n">
        <v>99.4470950510726</v>
      </c>
      <c r="G96" s="161" t="n">
        <v>0.336029387295206</v>
      </c>
      <c r="H96" s="161" t="n">
        <v>18.1001994</v>
      </c>
      <c r="I96" s="161" t="n">
        <v>60.8021923169515</v>
      </c>
      <c r="J96" s="161" t="n">
        <v>0.552904948927419</v>
      </c>
      <c r="K96" s="161" t="n">
        <v>60.4392246499619</v>
      </c>
    </row>
    <row r="97">
      <c r="A97" s="161" t="s">
        <v>64</v>
      </c>
      <c r="B97" s="161" t="s">
        <v>65</v>
      </c>
      <c r="C97" s="161" t="s">
        <v>16</v>
      </c>
      <c r="D97" s="161" t="n">
        <v>836.5399148</v>
      </c>
      <c r="E97" s="161" t="n">
        <v>16.4144392935313</v>
      </c>
      <c r="F97" s="161" t="n">
        <v>100</v>
      </c>
      <c r="G97" s="161" t="n">
        <v>0</v>
      </c>
      <c r="H97" s="161"/>
      <c r="I97" s="161"/>
      <c r="J97" s="161"/>
      <c r="K97" s="161"/>
    </row>
    <row r="98">
      <c r="A98" s="161" t="s">
        <v>64</v>
      </c>
      <c r="B98" s="161" t="s">
        <v>65</v>
      </c>
      <c r="C98" s="161" t="s">
        <v>17</v>
      </c>
      <c r="D98" s="161" t="n">
        <v>6157.6232281</v>
      </c>
      <c r="E98" s="161" t="n">
        <v>3.2552771736668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66</v>
      </c>
      <c r="B99" s="161" t="s">
        <v>67</v>
      </c>
      <c r="C99" s="161" t="s">
        <v>16</v>
      </c>
      <c r="D99" s="161" t="n">
        <v>158.3249634</v>
      </c>
      <c r="E99" s="161" t="n">
        <v>7.61845571601486</v>
      </c>
      <c r="F99" s="161" t="n">
        <v>97.5149781655275</v>
      </c>
      <c r="G99" s="161" t="n">
        <v>1.82942518694033</v>
      </c>
      <c r="H99" s="161" t="n">
        <v>4.0346724</v>
      </c>
      <c r="I99" s="161" t="n">
        <v>74.3242289980794</v>
      </c>
      <c r="J99" s="161" t="n">
        <v>2.48502183447248</v>
      </c>
      <c r="K99" s="161" t="n">
        <v>71.7886477636613</v>
      </c>
    </row>
    <row r="100">
      <c r="A100" s="161" t="s">
        <v>66</v>
      </c>
      <c r="B100" s="161" t="s">
        <v>67</v>
      </c>
      <c r="C100" s="161" t="s">
        <v>17</v>
      </c>
      <c r="D100" s="161" t="n">
        <v>411.1249992</v>
      </c>
      <c r="E100" s="161" t="n">
        <v>4.1682979060454</v>
      </c>
      <c r="F100" s="161" t="n">
        <v>99.6654995286555</v>
      </c>
      <c r="G100" s="161" t="n">
        <v>0.338963242142096</v>
      </c>
      <c r="H100" s="161" t="n">
        <v>1.3798306</v>
      </c>
      <c r="I100" s="161" t="n">
        <v>100</v>
      </c>
      <c r="J100" s="161" t="n">
        <v>0.334500471344542</v>
      </c>
      <c r="K100" s="161" t="n">
        <v>100.9951965513</v>
      </c>
    </row>
    <row r="101">
      <c r="A101" s="161" t="s">
        <v>68</v>
      </c>
      <c r="B101" s="161" t="s">
        <v>69</v>
      </c>
      <c r="C101" s="161" t="s">
        <v>16</v>
      </c>
      <c r="D101" s="161" t="n">
        <v>4544.6198555</v>
      </c>
      <c r="E101" s="161" t="n">
        <v>11.7492360305842</v>
      </c>
      <c r="F101" s="161" t="n">
        <v>100</v>
      </c>
      <c r="G101" s="161" t="n">
        <v>0</v>
      </c>
      <c r="H101" s="161"/>
      <c r="I101" s="161"/>
      <c r="J101" s="161"/>
      <c r="K101" s="161"/>
    </row>
    <row r="102">
      <c r="A102" s="161" t="s">
        <v>68</v>
      </c>
      <c r="B102" s="161" t="s">
        <v>69</v>
      </c>
      <c r="C102" s="161" t="s">
        <v>17</v>
      </c>
      <c r="D102" s="161" t="n">
        <v>38136.9235385</v>
      </c>
      <c r="E102" s="161" t="n">
        <v>2.17026494433143</v>
      </c>
      <c r="F102" s="161" t="n">
        <v>100</v>
      </c>
      <c r="G102" s="161" t="n">
        <v>0</v>
      </c>
      <c r="H102" s="161"/>
      <c r="I102" s="161"/>
      <c r="J102" s="161"/>
      <c r="K102" s="161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625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62" t="s">
        <v>72</v>
      </c>
      <c r="B113" s="162" t="s">
        <v>73</v>
      </c>
      <c r="C113" s="162" t="s">
        <v>16</v>
      </c>
      <c r="D113" s="162" t="n">
        <v>30635.4010493</v>
      </c>
      <c r="E113" s="162" t="n">
        <v>4.80296512101653</v>
      </c>
      <c r="F113" s="162" t="n">
        <v>99.8449457402123</v>
      </c>
      <c r="G113" s="162" t="n">
        <v>0.109940833349503</v>
      </c>
      <c r="H113" s="162" t="n">
        <v>47.5752618</v>
      </c>
      <c r="I113" s="162" t="n">
        <v>70.7161642722996</v>
      </c>
      <c r="J113" s="162" t="n">
        <v>0.155054259787663</v>
      </c>
      <c r="K113" s="162" t="n">
        <v>70.7948079301223</v>
      </c>
    </row>
    <row r="114">
      <c r="A114" s="162" t="s">
        <v>72</v>
      </c>
      <c r="B114" s="162" t="s">
        <v>73</v>
      </c>
      <c r="C114" s="162" t="s">
        <v>17</v>
      </c>
      <c r="D114" s="162" t="n">
        <v>199260.8182298</v>
      </c>
      <c r="E114" s="162" t="n">
        <v>0.950512032013686</v>
      </c>
      <c r="F114" s="162" t="n">
        <v>99.9272853205334</v>
      </c>
      <c r="G114" s="162" t="n">
        <v>0.0375086677516206</v>
      </c>
      <c r="H114" s="162" t="n">
        <v>144.9972996</v>
      </c>
      <c r="I114" s="162" t="n">
        <v>51.5011617329643</v>
      </c>
      <c r="J114" s="162" t="n">
        <v>0.0727146794666186</v>
      </c>
      <c r="K114" s="162" t="n">
        <v>51.5458415261248</v>
      </c>
    </row>
    <row r="115">
      <c r="A115" s="162" t="s">
        <v>74</v>
      </c>
      <c r="B115" s="162" t="s">
        <v>75</v>
      </c>
      <c r="C115" s="162" t="s">
        <v>16</v>
      </c>
      <c r="D115" s="162" t="n">
        <v>8880.6280319</v>
      </c>
      <c r="E115" s="162" t="n">
        <v>7.81290143097897</v>
      </c>
      <c r="F115" s="162" t="n">
        <v>99.1258434287127</v>
      </c>
      <c r="G115" s="162" t="n">
        <v>0.305194491576757</v>
      </c>
      <c r="H115" s="162" t="n">
        <v>78.3151909</v>
      </c>
      <c r="I115" s="162" t="n">
        <v>33.9231011866019</v>
      </c>
      <c r="J115" s="162" t="n">
        <v>0.874156571287251</v>
      </c>
      <c r="K115" s="162" t="n">
        <v>34.6078292848548</v>
      </c>
    </row>
    <row r="116">
      <c r="A116" s="162" t="s">
        <v>74</v>
      </c>
      <c r="B116" s="162" t="s">
        <v>75</v>
      </c>
      <c r="C116" s="162" t="s">
        <v>17</v>
      </c>
      <c r="D116" s="162" t="n">
        <v>68859.7749987</v>
      </c>
      <c r="E116" s="162" t="n">
        <v>2.06126087931805</v>
      </c>
      <c r="F116" s="162" t="n">
        <v>99.7054334623593</v>
      </c>
      <c r="G116" s="162" t="n">
        <v>0.108790447578587</v>
      </c>
      <c r="H116" s="162" t="n">
        <v>203.4371127</v>
      </c>
      <c r="I116" s="162" t="n">
        <v>37.0252352443364</v>
      </c>
      <c r="J116" s="162" t="n">
        <v>0.294566537640695</v>
      </c>
      <c r="K116" s="162" t="n">
        <v>36.8235944899416</v>
      </c>
    </row>
    <row r="117">
      <c r="A117" s="162" t="s">
        <v>76</v>
      </c>
      <c r="B117" s="162" t="s">
        <v>77</v>
      </c>
      <c r="C117" s="162" t="s">
        <v>16</v>
      </c>
      <c r="D117" s="162" t="n">
        <v>15104.893825</v>
      </c>
      <c r="E117" s="162" t="n">
        <v>3.62276014752326</v>
      </c>
      <c r="F117" s="162" t="n">
        <v>95.1405215745179</v>
      </c>
      <c r="G117" s="162" t="n">
        <v>1.95494578512744</v>
      </c>
      <c r="H117" s="162" t="n">
        <v>771.51044</v>
      </c>
      <c r="I117" s="162" t="n">
        <v>39.1783828951207</v>
      </c>
      <c r="J117" s="162" t="n">
        <v>4.85947842548213</v>
      </c>
      <c r="K117" s="162" t="n">
        <v>38.2745935595911</v>
      </c>
    </row>
    <row r="118">
      <c r="A118" s="162" t="s">
        <v>76</v>
      </c>
      <c r="B118" s="162" t="s">
        <v>77</v>
      </c>
      <c r="C118" s="162" t="s">
        <v>17</v>
      </c>
      <c r="D118" s="162" t="n">
        <v>23087.2454244</v>
      </c>
      <c r="E118" s="162" t="n">
        <v>2.55513479379822</v>
      </c>
      <c r="F118" s="162" t="n">
        <v>99.5657027496354</v>
      </c>
      <c r="G118" s="162" t="n">
        <v>0.169995296933063</v>
      </c>
      <c r="H118" s="162" t="n">
        <v>100.7046295</v>
      </c>
      <c r="I118" s="162" t="n">
        <v>38.9705590142528</v>
      </c>
      <c r="J118" s="162" t="n">
        <v>0.434297250364581</v>
      </c>
      <c r="K118" s="162" t="n">
        <v>38.9726188435794</v>
      </c>
    </row>
    <row r="119">
      <c r="A119" s="162" t="s">
        <v>78</v>
      </c>
      <c r="B119" s="162" t="s">
        <v>79</v>
      </c>
      <c r="C119" s="162" t="s">
        <v>16</v>
      </c>
      <c r="D119" s="162" t="n">
        <v>58974.5356183</v>
      </c>
      <c r="E119" s="162" t="n">
        <v>2.684567109915</v>
      </c>
      <c r="F119" s="162" t="n">
        <v>99.2353389402752</v>
      </c>
      <c r="G119" s="162" t="n">
        <v>0.3596669480149</v>
      </c>
      <c r="H119" s="162" t="n">
        <v>454.4301595</v>
      </c>
      <c r="I119" s="162" t="n">
        <v>46.9726197012951</v>
      </c>
      <c r="J119" s="162" t="n">
        <v>0.764661059724776</v>
      </c>
      <c r="K119" s="162" t="n">
        <v>46.6764601622573</v>
      </c>
    </row>
    <row r="120">
      <c r="A120" s="162" t="s">
        <v>78</v>
      </c>
      <c r="B120" s="162" t="s">
        <v>79</v>
      </c>
      <c r="C120" s="162" t="s">
        <v>17</v>
      </c>
      <c r="D120" s="162" t="n">
        <v>76059.6433105</v>
      </c>
      <c r="E120" s="162" t="n">
        <v>1.88965031392144</v>
      </c>
      <c r="F120" s="162" t="n">
        <v>99.7834732469757</v>
      </c>
      <c r="G120" s="162" t="n">
        <v>0.152956832036146</v>
      </c>
      <c r="H120" s="162" t="n">
        <v>165.0468466</v>
      </c>
      <c r="I120" s="162" t="n">
        <v>70.3485609987586</v>
      </c>
      <c r="J120" s="162" t="n">
        <v>0.216526753024298</v>
      </c>
      <c r="K120" s="162" t="n">
        <v>70.4881209561584</v>
      </c>
    </row>
    <row r="121">
      <c r="A121" s="162" t="s">
        <v>80</v>
      </c>
      <c r="B121" s="162" t="s">
        <v>81</v>
      </c>
      <c r="C121" s="162" t="s">
        <v>16</v>
      </c>
      <c r="D121" s="162" t="n">
        <v>64971.8393846</v>
      </c>
      <c r="E121" s="162" t="n">
        <v>2.39454875215219</v>
      </c>
      <c r="F121" s="162" t="n">
        <v>97.344888468334</v>
      </c>
      <c r="G121" s="162" t="n">
        <v>0.696325105299109</v>
      </c>
      <c r="H121" s="162" t="n">
        <v>1772.1267413</v>
      </c>
      <c r="I121" s="162" t="n">
        <v>25.7105979030987</v>
      </c>
      <c r="J121" s="162" t="n">
        <v>2.65511153166597</v>
      </c>
      <c r="K121" s="162" t="n">
        <v>25.5295074819367</v>
      </c>
    </row>
    <row r="122">
      <c r="A122" s="162" t="s">
        <v>80</v>
      </c>
      <c r="B122" s="162" t="s">
        <v>81</v>
      </c>
      <c r="C122" s="162" t="s">
        <v>17</v>
      </c>
      <c r="D122" s="162" t="n">
        <v>61609.5949405</v>
      </c>
      <c r="E122" s="162" t="n">
        <v>2.48146883736287</v>
      </c>
      <c r="F122" s="162" t="n">
        <v>99.4586159939991</v>
      </c>
      <c r="G122" s="162" t="n">
        <v>0.187356087476634</v>
      </c>
      <c r="H122" s="162" t="n">
        <v>335.360079</v>
      </c>
      <c r="I122" s="162" t="n">
        <v>34.1773006609414</v>
      </c>
      <c r="J122" s="162" t="n">
        <v>0.54138400600086</v>
      </c>
      <c r="K122" s="162" t="n">
        <v>34.419519143399</v>
      </c>
    </row>
    <row r="123">
      <c r="A123" s="162" t="s">
        <v>82</v>
      </c>
      <c r="B123" s="162" t="s">
        <v>83</v>
      </c>
      <c r="C123" s="162" t="s">
        <v>16</v>
      </c>
      <c r="D123" s="162" t="n">
        <v>26497.2952498</v>
      </c>
      <c r="E123" s="162" t="n">
        <v>5.3005032977424</v>
      </c>
      <c r="F123" s="162" t="n">
        <v>99.8397160617032</v>
      </c>
      <c r="G123" s="162" t="n">
        <v>0.119943370534233</v>
      </c>
      <c r="H123" s="162" t="n">
        <v>42.5390917</v>
      </c>
      <c r="I123" s="162" t="n">
        <v>74.5993507217921</v>
      </c>
      <c r="J123" s="162" t="n">
        <v>0.160283938296789</v>
      </c>
      <c r="K123" s="162" t="n">
        <v>74.711865610937</v>
      </c>
    </row>
    <row r="124">
      <c r="A124" s="162" t="s">
        <v>82</v>
      </c>
      <c r="B124" s="162" t="s">
        <v>83</v>
      </c>
      <c r="C124" s="162" t="s">
        <v>17</v>
      </c>
      <c r="D124" s="162" t="n">
        <v>43830.831234</v>
      </c>
      <c r="E124" s="162" t="n">
        <v>3.19928251315228</v>
      </c>
      <c r="F124" s="162" t="n">
        <v>99.8605880486478</v>
      </c>
      <c r="G124" s="162" t="n">
        <v>0.139489744160884</v>
      </c>
      <c r="H124" s="162" t="n">
        <v>61.1907243</v>
      </c>
      <c r="I124" s="162" t="n">
        <v>100</v>
      </c>
      <c r="J124" s="162" t="n">
        <v>0.139411951352195</v>
      </c>
      <c r="K124" s="162" t="n">
        <v>99.9163109299807</v>
      </c>
    </row>
    <row r="125">
      <c r="A125" s="162" t="s">
        <v>84</v>
      </c>
      <c r="B125" s="162" t="s">
        <v>85</v>
      </c>
      <c r="C125" s="162" t="s">
        <v>16</v>
      </c>
      <c r="D125" s="162" t="n">
        <v>113977.6089092</v>
      </c>
      <c r="E125" s="162" t="n">
        <v>2.69759579071202</v>
      </c>
      <c r="F125" s="162" t="n">
        <v>99.8578755863316</v>
      </c>
      <c r="G125" s="162" t="n">
        <v>0.104846286463347</v>
      </c>
      <c r="H125" s="162" t="n">
        <v>162.2205634</v>
      </c>
      <c r="I125" s="162" t="n">
        <v>73.531979359446</v>
      </c>
      <c r="J125" s="162" t="n">
        <v>0.142124413668361</v>
      </c>
      <c r="K125" s="162" t="n">
        <v>73.6659322569048</v>
      </c>
    </row>
    <row r="126">
      <c r="A126" s="162" t="s">
        <v>84</v>
      </c>
      <c r="B126" s="162" t="s">
        <v>85</v>
      </c>
      <c r="C126" s="162" t="s">
        <v>17</v>
      </c>
      <c r="D126" s="162" t="n">
        <v>119508.5034079</v>
      </c>
      <c r="E126" s="162" t="n">
        <v>2.16193172449554</v>
      </c>
      <c r="F126" s="162" t="n">
        <v>99.9630516501822</v>
      </c>
      <c r="G126" s="162" t="n">
        <v>0.0369558091717334</v>
      </c>
      <c r="H126" s="162" t="n">
        <v>44.172741</v>
      </c>
      <c r="I126" s="162" t="n">
        <v>99.9999999999999</v>
      </c>
      <c r="J126" s="162" t="n">
        <v>0.036948349817769</v>
      </c>
      <c r="K126" s="162" t="n">
        <v>99.9832327892399</v>
      </c>
    </row>
    <row r="127">
      <c r="A127" s="162" t="s">
        <v>86</v>
      </c>
      <c r="B127" s="162" t="s">
        <v>87</v>
      </c>
      <c r="C127" s="162" t="s">
        <v>16</v>
      </c>
      <c r="D127" s="162" t="n">
        <v>118999.741174</v>
      </c>
      <c r="E127" s="162" t="n">
        <v>2.24905069017724</v>
      </c>
      <c r="F127" s="162" t="n">
        <v>99.8483316562706</v>
      </c>
      <c r="G127" s="162" t="n">
        <v>0.0868118680320582</v>
      </c>
      <c r="H127" s="162" t="n">
        <v>180.7590908</v>
      </c>
      <c r="I127" s="162" t="n">
        <v>57.3009252109267</v>
      </c>
      <c r="J127" s="162" t="n">
        <v>0.15166834372937</v>
      </c>
      <c r="K127" s="162" t="n">
        <v>57.1511495268396</v>
      </c>
    </row>
    <row r="128">
      <c r="A128" s="162" t="s">
        <v>86</v>
      </c>
      <c r="B128" s="162" t="s">
        <v>87</v>
      </c>
      <c r="C128" s="162" t="s">
        <v>17</v>
      </c>
      <c r="D128" s="162" t="n">
        <v>245848.9555248</v>
      </c>
      <c r="E128" s="162" t="n">
        <v>1.17834360832248</v>
      </c>
      <c r="F128" s="162" t="n">
        <v>99.9778813353412</v>
      </c>
      <c r="G128" s="162" t="n">
        <v>0.0174815711051232</v>
      </c>
      <c r="H128" s="162" t="n">
        <v>54.3905365</v>
      </c>
      <c r="I128" s="162" t="n">
        <v>78.9963503337971</v>
      </c>
      <c r="J128" s="162" t="n">
        <v>0.0221186646587726</v>
      </c>
      <c r="K128" s="162" t="n">
        <v>79.0179004233039</v>
      </c>
    </row>
    <row r="129">
      <c r="A129" s="162" t="s">
        <v>88</v>
      </c>
      <c r="B129" s="162" t="s">
        <v>89</v>
      </c>
      <c r="C129" s="162" t="s">
        <v>16</v>
      </c>
      <c r="D129" s="162" t="n">
        <v>25873.0257723</v>
      </c>
      <c r="E129" s="162" t="n">
        <v>4.88923413359372</v>
      </c>
      <c r="F129" s="162" t="n">
        <v>99.7977625998193</v>
      </c>
      <c r="G129" s="162" t="n">
        <v>0.200662216381795</v>
      </c>
      <c r="H129" s="162" t="n">
        <v>52.4309697</v>
      </c>
      <c r="I129" s="162" t="n">
        <v>99.9999999999999</v>
      </c>
      <c r="J129" s="162" t="n">
        <v>0.202237400180728</v>
      </c>
      <c r="K129" s="162" t="n">
        <v>99.0204591995753</v>
      </c>
    </row>
    <row r="130">
      <c r="A130" s="162" t="s">
        <v>88</v>
      </c>
      <c r="B130" s="162" t="s">
        <v>89</v>
      </c>
      <c r="C130" s="162" t="s">
        <v>17</v>
      </c>
      <c r="D130" s="162" t="n">
        <v>120673.5238221</v>
      </c>
      <c r="E130" s="162" t="n">
        <v>1.11392344936413</v>
      </c>
      <c r="F130" s="162" t="n">
        <v>99.8527778747372</v>
      </c>
      <c r="G130" s="162" t="n">
        <v>0.123016990202558</v>
      </c>
      <c r="H130" s="162" t="n">
        <v>177.9200641</v>
      </c>
      <c r="I130" s="162" t="n">
        <v>83.4571961802319</v>
      </c>
      <c r="J130" s="162" t="n">
        <v>0.147222125262764</v>
      </c>
      <c r="K130" s="162" t="n">
        <v>83.4357483672432</v>
      </c>
    </row>
    <row r="131">
      <c r="A131" s="162" t="s">
        <v>90</v>
      </c>
      <c r="B131" s="162" t="s">
        <v>91</v>
      </c>
      <c r="C131" s="162" t="s">
        <v>16</v>
      </c>
      <c r="D131" s="162" t="n">
        <v>67006.7677301</v>
      </c>
      <c r="E131" s="162" t="n">
        <v>3.53588758724285</v>
      </c>
      <c r="F131" s="162" t="n">
        <v>99.8711364168124</v>
      </c>
      <c r="G131" s="162" t="n">
        <v>0.128435189765351</v>
      </c>
      <c r="H131" s="162" t="n">
        <v>86.4587357</v>
      </c>
      <c r="I131" s="162" t="n">
        <v>100</v>
      </c>
      <c r="J131" s="162" t="n">
        <v>0.128863583187598</v>
      </c>
      <c r="K131" s="162" t="n">
        <v>99.5391253330366</v>
      </c>
    </row>
    <row r="132">
      <c r="A132" s="162" t="s">
        <v>90</v>
      </c>
      <c r="B132" s="162" t="s">
        <v>91</v>
      </c>
      <c r="C132" s="162" t="s">
        <v>17</v>
      </c>
      <c r="D132" s="162" t="n">
        <v>230176.7800945</v>
      </c>
      <c r="E132" s="162" t="n">
        <v>1.09304640042012</v>
      </c>
      <c r="F132" s="162" t="n">
        <v>99.9985246001821</v>
      </c>
      <c r="G132" s="162" t="n">
        <v>0.00147553760335674</v>
      </c>
      <c r="H132" s="162" t="n">
        <v>3.3960779</v>
      </c>
      <c r="I132" s="162" t="n">
        <v>100</v>
      </c>
      <c r="J132" s="162" t="n">
        <v>0.00147539981786112</v>
      </c>
      <c r="K132" s="162" t="n">
        <v>100.007863320512</v>
      </c>
    </row>
    <row r="133">
      <c r="A133" s="162" t="s">
        <v>92</v>
      </c>
      <c r="B133" s="162" t="s">
        <v>93</v>
      </c>
      <c r="C133" s="162" t="s">
        <v>16</v>
      </c>
      <c r="D133" s="162" t="n">
        <v>98447.3050937</v>
      </c>
      <c r="E133" s="162" t="n">
        <v>3.53510415921803</v>
      </c>
      <c r="F133" s="162" t="n">
        <v>99.5159024474172</v>
      </c>
      <c r="G133" s="162" t="n">
        <v>0.316390445617717</v>
      </c>
      <c r="H133" s="162" t="n">
        <v>478.8993345</v>
      </c>
      <c r="I133" s="162" t="n">
        <v>65.2163712051132</v>
      </c>
      <c r="J133" s="162" t="n">
        <v>0.484097552582827</v>
      </c>
      <c r="K133" s="162" t="n">
        <v>65.0403633594088</v>
      </c>
    </row>
    <row r="134">
      <c r="A134" s="162" t="s">
        <v>92</v>
      </c>
      <c r="B134" s="162" t="s">
        <v>93</v>
      </c>
      <c r="C134" s="162" t="s">
        <v>17</v>
      </c>
      <c r="D134" s="162" t="n">
        <v>347283.286997</v>
      </c>
      <c r="E134" s="162" t="n">
        <v>0.968076002882743</v>
      </c>
      <c r="F134" s="162" t="n">
        <v>99.9590449840029</v>
      </c>
      <c r="G134" s="162" t="n">
        <v>0.0221184836317732</v>
      </c>
      <c r="H134" s="162" t="n">
        <v>142.2881999</v>
      </c>
      <c r="I134" s="162" t="n">
        <v>53.9561216252191</v>
      </c>
      <c r="J134" s="162" t="n">
        <v>0.0409550159971267</v>
      </c>
      <c r="K134" s="162" t="n">
        <v>53.9846572268818</v>
      </c>
    </row>
    <row r="135">
      <c r="A135" s="162" t="s">
        <v>94</v>
      </c>
      <c r="B135" s="162" t="s">
        <v>95</v>
      </c>
      <c r="C135" s="162" t="s">
        <v>16</v>
      </c>
      <c r="D135" s="162" t="n">
        <v>10020.2712838</v>
      </c>
      <c r="E135" s="162" t="n">
        <v>6.5550543619217</v>
      </c>
      <c r="F135" s="162" t="n">
        <v>99.9139454863673</v>
      </c>
      <c r="G135" s="162" t="n">
        <v>0.085909175612505</v>
      </c>
      <c r="H135" s="162" t="n">
        <v>8.6303225</v>
      </c>
      <c r="I135" s="162" t="n">
        <v>99.9999999999998</v>
      </c>
      <c r="J135" s="162" t="n">
        <v>0.0860545136326651</v>
      </c>
      <c r="K135" s="162" t="n">
        <v>99.7452001828339</v>
      </c>
    </row>
    <row r="136">
      <c r="A136" s="162" t="s">
        <v>94</v>
      </c>
      <c r="B136" s="162" t="s">
        <v>95</v>
      </c>
      <c r="C136" s="162" t="s">
        <v>17</v>
      </c>
      <c r="D136" s="162" t="n">
        <v>46408.6511521</v>
      </c>
      <c r="E136" s="162" t="n">
        <v>1.6455610975417</v>
      </c>
      <c r="F136" s="162" t="n">
        <v>100</v>
      </c>
      <c r="G136" s="162" t="n">
        <v>0</v>
      </c>
      <c r="H136" s="162"/>
      <c r="I136" s="162"/>
      <c r="J136" s="162"/>
      <c r="K136" s="162"/>
    </row>
    <row r="137">
      <c r="A137" s="162" t="s">
        <v>96</v>
      </c>
      <c r="B137" s="162" t="s">
        <v>97</v>
      </c>
      <c r="C137" s="162" t="s">
        <v>16</v>
      </c>
      <c r="D137" s="162" t="n">
        <v>6987.1627108</v>
      </c>
      <c r="E137" s="162" t="n">
        <v>5.62846413642364</v>
      </c>
      <c r="F137" s="162" t="n">
        <v>99.6375140613952</v>
      </c>
      <c r="G137" s="162" t="n">
        <v>0.256921051090154</v>
      </c>
      <c r="H137" s="162" t="n">
        <v>25.4196249</v>
      </c>
      <c r="I137" s="162" t="n">
        <v>70.8175774076628</v>
      </c>
      <c r="J137" s="162" t="n">
        <v>0.362485938604849</v>
      </c>
      <c r="K137" s="162" t="n">
        <v>70.6206010064556</v>
      </c>
    </row>
    <row r="138">
      <c r="A138" s="162" t="s">
        <v>96</v>
      </c>
      <c r="B138" s="162" t="s">
        <v>97</v>
      </c>
      <c r="C138" s="162" t="s">
        <v>17</v>
      </c>
      <c r="D138" s="162" t="n">
        <v>70230.5513118</v>
      </c>
      <c r="E138" s="162" t="n">
        <v>0.998749067533178</v>
      </c>
      <c r="F138" s="162" t="n">
        <v>99.8535750718884</v>
      </c>
      <c r="G138" s="162" t="n">
        <v>0.0824987407056446</v>
      </c>
      <c r="H138" s="162" t="n">
        <v>102.9858312</v>
      </c>
      <c r="I138" s="162" t="n">
        <v>56.4423525324237</v>
      </c>
      <c r="J138" s="162" t="n">
        <v>0.146424928111624</v>
      </c>
      <c r="K138" s="162" t="n">
        <v>56.2595065241038</v>
      </c>
    </row>
    <row r="139">
      <c r="A139" s="162" t="s">
        <v>98</v>
      </c>
      <c r="B139" s="162" t="s">
        <v>99</v>
      </c>
      <c r="C139" s="162" t="s">
        <v>16</v>
      </c>
      <c r="D139" s="162" t="n">
        <v>11520.8608137</v>
      </c>
      <c r="E139" s="162" t="n">
        <v>5.06625817797085</v>
      </c>
      <c r="F139" s="162" t="n">
        <v>99.8399314167684</v>
      </c>
      <c r="G139" s="162" t="n">
        <v>0.159403599747645</v>
      </c>
      <c r="H139" s="162" t="n">
        <v>18.4708447</v>
      </c>
      <c r="I139" s="162" t="n">
        <v>99.9999999999998</v>
      </c>
      <c r="J139" s="162" t="n">
        <v>0.160068583231631</v>
      </c>
      <c r="K139" s="162" t="n">
        <v>99.4251597976654</v>
      </c>
    </row>
    <row r="140">
      <c r="A140" s="162" t="s">
        <v>98</v>
      </c>
      <c r="B140" s="162" t="s">
        <v>99</v>
      </c>
      <c r="C140" s="162" t="s">
        <v>17</v>
      </c>
      <c r="D140" s="162" t="n">
        <v>21597.2629789</v>
      </c>
      <c r="E140" s="162" t="n">
        <v>2.75518832090334</v>
      </c>
      <c r="F140" s="162" t="n">
        <v>100</v>
      </c>
      <c r="G140" s="162" t="n">
        <v>0</v>
      </c>
      <c r="H140" s="162"/>
      <c r="I140" s="162"/>
      <c r="J140" s="162"/>
      <c r="K140" s="162"/>
    </row>
    <row r="141">
      <c r="A141" s="162" t="s">
        <v>100</v>
      </c>
      <c r="B141" s="162" t="s">
        <v>101</v>
      </c>
      <c r="C141" s="162" t="s">
        <v>16</v>
      </c>
      <c r="D141" s="162" t="n">
        <v>6038.8883316</v>
      </c>
      <c r="E141" s="162" t="n">
        <v>7.99875605732098</v>
      </c>
      <c r="F141" s="162" t="n">
        <v>100</v>
      </c>
      <c r="G141" s="162" t="n">
        <v>0</v>
      </c>
      <c r="H141" s="162"/>
      <c r="I141" s="162"/>
      <c r="J141" s="162"/>
      <c r="K141" s="162"/>
    </row>
    <row r="142">
      <c r="A142" s="162" t="s">
        <v>100</v>
      </c>
      <c r="B142" s="162" t="s">
        <v>101</v>
      </c>
      <c r="C142" s="162" t="s">
        <v>17</v>
      </c>
      <c r="D142" s="162" t="n">
        <v>22166.4446892</v>
      </c>
      <c r="E142" s="162" t="n">
        <v>2.09144376728724</v>
      </c>
      <c r="F142" s="162" t="n">
        <v>99.9444604580429</v>
      </c>
      <c r="G142" s="162" t="n">
        <v>0.0556468698646581</v>
      </c>
      <c r="H142" s="162" t="n">
        <v>12.3179832</v>
      </c>
      <c r="I142" s="162" t="n">
        <v>99.9999999999998</v>
      </c>
      <c r="J142" s="162" t="n">
        <v>0.0555395419570854</v>
      </c>
      <c r="K142" s="162" t="n">
        <v>100.137599065897</v>
      </c>
    </row>
    <row r="143">
      <c r="A143" s="162" t="s">
        <v>102</v>
      </c>
      <c r="B143" s="162" t="s">
        <v>103</v>
      </c>
      <c r="C143" s="162" t="s">
        <v>16</v>
      </c>
      <c r="D143" s="162" t="n">
        <v>22548.76939</v>
      </c>
      <c r="E143" s="162" t="n">
        <v>4.52476041053451</v>
      </c>
      <c r="F143" s="162" t="n">
        <v>100</v>
      </c>
      <c r="G143" s="162" t="n">
        <v>0.000000000000000502349318868778</v>
      </c>
      <c r="H143" s="162"/>
      <c r="I143" s="162"/>
      <c r="J143" s="162"/>
      <c r="K143" s="162"/>
    </row>
    <row r="144">
      <c r="A144" s="162" t="s">
        <v>102</v>
      </c>
      <c r="B144" s="162" t="s">
        <v>103</v>
      </c>
      <c r="C144" s="162" t="s">
        <v>17</v>
      </c>
      <c r="D144" s="162" t="n">
        <v>67389.4675438</v>
      </c>
      <c r="E144" s="162" t="n">
        <v>1.65883132805624</v>
      </c>
      <c r="F144" s="162" t="n">
        <v>100</v>
      </c>
      <c r="G144" s="162" t="n">
        <v>0</v>
      </c>
      <c r="H144" s="162"/>
      <c r="I144" s="162"/>
      <c r="J144" s="162"/>
      <c r="K144" s="162"/>
    </row>
    <row r="145">
      <c r="A145" s="162" t="s">
        <v>104</v>
      </c>
      <c r="B145" s="162" t="s">
        <v>105</v>
      </c>
      <c r="C145" s="162" t="s">
        <v>16</v>
      </c>
      <c r="D145" s="162" t="n">
        <v>2322.522845</v>
      </c>
      <c r="E145" s="162" t="n">
        <v>8.07305475197655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104</v>
      </c>
      <c r="B146" s="162" t="s">
        <v>105</v>
      </c>
      <c r="C146" s="162" t="s">
        <v>17</v>
      </c>
      <c r="D146" s="162" t="n">
        <v>5280.672369</v>
      </c>
      <c r="E146" s="162" t="n">
        <v>3.07187895178455</v>
      </c>
      <c r="F146" s="162" t="n">
        <v>100</v>
      </c>
      <c r="G146" s="162" t="n">
        <v>0</v>
      </c>
      <c r="H146" s="162"/>
      <c r="I146" s="162"/>
      <c r="J146" s="162"/>
      <c r="K146" s="162"/>
    </row>
    <row r="147">
      <c r="A147" s="162" t="s">
        <v>106</v>
      </c>
      <c r="B147" s="162" t="s">
        <v>107</v>
      </c>
      <c r="C147" s="162" t="s">
        <v>16</v>
      </c>
      <c r="D147" s="162" t="n">
        <v>61945.1236767</v>
      </c>
      <c r="E147" s="162" t="n">
        <v>2.61547068694342</v>
      </c>
      <c r="F147" s="162" t="n">
        <v>99.5727597142921</v>
      </c>
      <c r="G147" s="162" t="n">
        <v>0.179761550270238</v>
      </c>
      <c r="H147" s="162" t="n">
        <v>265.7900857</v>
      </c>
      <c r="I147" s="162" t="n">
        <v>42.031404338989</v>
      </c>
      <c r="J147" s="162" t="n">
        <v>0.427240285707943</v>
      </c>
      <c r="K147" s="162" t="n">
        <v>41.8952852755156</v>
      </c>
    </row>
    <row r="148">
      <c r="A148" s="162" t="s">
        <v>106</v>
      </c>
      <c r="B148" s="162" t="s">
        <v>107</v>
      </c>
      <c r="C148" s="162" t="s">
        <v>17</v>
      </c>
      <c r="D148" s="162" t="n">
        <v>74428.5045939</v>
      </c>
      <c r="E148" s="162" t="n">
        <v>1.9530232415848</v>
      </c>
      <c r="F148" s="162" t="n">
        <v>99.9356359030308</v>
      </c>
      <c r="G148" s="162" t="n">
        <v>0.0459246763247969</v>
      </c>
      <c r="H148" s="162" t="n">
        <v>47.9360885</v>
      </c>
      <c r="I148" s="162" t="n">
        <v>71.3099352618792</v>
      </c>
      <c r="J148" s="162" t="n">
        <v>0.0643640969691615</v>
      </c>
      <c r="K148" s="162" t="n">
        <v>71.3054629564429</v>
      </c>
    </row>
    <row r="149">
      <c r="A149" s="162" t="s">
        <v>108</v>
      </c>
      <c r="B149" s="162" t="s">
        <v>109</v>
      </c>
      <c r="C149" s="162" t="s">
        <v>16</v>
      </c>
      <c r="D149" s="162" t="n">
        <v>105786.0221795</v>
      </c>
      <c r="E149" s="162" t="n">
        <v>2.3573526311162</v>
      </c>
      <c r="F149" s="162" t="n">
        <v>97.4257298612524</v>
      </c>
      <c r="G149" s="162" t="n">
        <v>0.653822025521542</v>
      </c>
      <c r="H149" s="162" t="n">
        <v>2795.1732913</v>
      </c>
      <c r="I149" s="162" t="n">
        <v>25.167063058315</v>
      </c>
      <c r="J149" s="162" t="n">
        <v>2.57427013874763</v>
      </c>
      <c r="K149" s="162" t="n">
        <v>24.7445235358197</v>
      </c>
    </row>
    <row r="150">
      <c r="A150" s="162" t="s">
        <v>108</v>
      </c>
      <c r="B150" s="162" t="s">
        <v>109</v>
      </c>
      <c r="C150" s="162" t="s">
        <v>17</v>
      </c>
      <c r="D150" s="162" t="n">
        <v>99064.4183182</v>
      </c>
      <c r="E150" s="162" t="n">
        <v>2.13513022716482</v>
      </c>
      <c r="F150" s="162" t="n">
        <v>98.9448036710639</v>
      </c>
      <c r="G150" s="162" t="n">
        <v>0.279976885056689</v>
      </c>
      <c r="H150" s="162" t="n">
        <v>1056.4719587</v>
      </c>
      <c r="I150" s="162" t="n">
        <v>26.0244639425849</v>
      </c>
      <c r="J150" s="162" t="n">
        <v>1.05519632893611</v>
      </c>
      <c r="K150" s="162" t="n">
        <v>26.2531788300482</v>
      </c>
    </row>
    <row r="151">
      <c r="A151" s="162" t="s">
        <v>110</v>
      </c>
      <c r="B151" s="162" t="s">
        <v>111</v>
      </c>
      <c r="C151" s="162" t="s">
        <v>16</v>
      </c>
      <c r="D151" s="162" t="n">
        <v>299.5689784</v>
      </c>
      <c r="E151" s="162" t="n">
        <v>10.7823523370515</v>
      </c>
      <c r="F151" s="162" t="n">
        <v>66.6666666666667</v>
      </c>
      <c r="G151" s="162" t="n">
        <v>13.4784503602269</v>
      </c>
      <c r="H151" s="162" t="n">
        <v>149.7844892</v>
      </c>
      <c r="I151" s="162" t="n">
        <v>36.4481592012844</v>
      </c>
      <c r="J151" s="162" t="n">
        <v>33.3333333333333</v>
      </c>
      <c r="K151" s="162" t="n">
        <v>26.9569007204538</v>
      </c>
    </row>
    <row r="152">
      <c r="A152" s="162" t="s">
        <v>110</v>
      </c>
      <c r="B152" s="162" t="s">
        <v>111</v>
      </c>
      <c r="C152" s="162" t="s">
        <v>17</v>
      </c>
      <c r="D152" s="162" t="n">
        <v>575.6777356</v>
      </c>
      <c r="E152" s="162" t="n">
        <v>9.00798452569107</v>
      </c>
      <c r="F152" s="162" t="n">
        <v>83.9473684210526</v>
      </c>
      <c r="G152" s="162" t="n">
        <v>5.7700315354447</v>
      </c>
      <c r="H152" s="162" t="n">
        <v>110.0825764</v>
      </c>
      <c r="I152" s="162" t="n">
        <v>30.7687374397356</v>
      </c>
      <c r="J152" s="162" t="n">
        <v>16.0526315789474</v>
      </c>
      <c r="K152" s="162" t="n">
        <v>30.1744272099485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626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63" t="s">
        <v>72</v>
      </c>
      <c r="B163" s="163" t="s">
        <v>73</v>
      </c>
      <c r="C163" s="163" t="s">
        <v>16</v>
      </c>
      <c r="D163" s="163" t="n">
        <v>30597.9175099</v>
      </c>
      <c r="E163" s="163" t="n">
        <v>4.80865987399335</v>
      </c>
      <c r="F163" s="163" t="n">
        <v>99.8447560880994</v>
      </c>
      <c r="G163" s="163" t="n">
        <v>0.110075953717161</v>
      </c>
      <c r="H163" s="163" t="n">
        <v>47.5752618</v>
      </c>
      <c r="I163" s="163" t="n">
        <v>70.7161642722996</v>
      </c>
      <c r="J163" s="163" t="n">
        <v>0.155243911900591</v>
      </c>
      <c r="K163" s="163" t="n">
        <v>70.7950902260986</v>
      </c>
    </row>
    <row r="164">
      <c r="A164" s="163" t="s">
        <v>72</v>
      </c>
      <c r="B164" s="163" t="s">
        <v>73</v>
      </c>
      <c r="C164" s="163" t="s">
        <v>17</v>
      </c>
      <c r="D164" s="163" t="n">
        <v>199151.3150269</v>
      </c>
      <c r="E164" s="163" t="n">
        <v>0.95096963897245</v>
      </c>
      <c r="F164" s="163" t="n">
        <v>99.9329101144296</v>
      </c>
      <c r="G164" s="163" t="n">
        <v>0.0374029214431856</v>
      </c>
      <c r="H164" s="163" t="n">
        <v>133.7000886</v>
      </c>
      <c r="I164" s="163" t="n">
        <v>55.6680625592304</v>
      </c>
      <c r="J164" s="163" t="n">
        <v>0.0670898855704285</v>
      </c>
      <c r="K164" s="163" t="n">
        <v>55.7130594994853</v>
      </c>
    </row>
    <row r="165">
      <c r="A165" s="163" t="s">
        <v>74</v>
      </c>
      <c r="B165" s="163" t="s">
        <v>75</v>
      </c>
      <c r="C165" s="163" t="s">
        <v>16</v>
      </c>
      <c r="D165" s="163" t="n">
        <v>8804.1958694</v>
      </c>
      <c r="E165" s="163" t="n">
        <v>7.87429065843858</v>
      </c>
      <c r="F165" s="163" t="n">
        <v>99.213178024922</v>
      </c>
      <c r="G165" s="163" t="n">
        <v>0.305061313019421</v>
      </c>
      <c r="H165" s="163" t="n">
        <v>69.8227284</v>
      </c>
      <c r="I165" s="163" t="n">
        <v>37.8542307248454</v>
      </c>
      <c r="J165" s="163" t="n">
        <v>0.786821975078011</v>
      </c>
      <c r="K165" s="163" t="n">
        <v>38.466264689813</v>
      </c>
    </row>
    <row r="166">
      <c r="A166" s="163" t="s">
        <v>74</v>
      </c>
      <c r="B166" s="163" t="s">
        <v>75</v>
      </c>
      <c r="C166" s="163" t="s">
        <v>17</v>
      </c>
      <c r="D166" s="163" t="n">
        <v>68589.7146912</v>
      </c>
      <c r="E166" s="163" t="n">
        <v>2.06850461966587</v>
      </c>
      <c r="F166" s="163" t="n">
        <v>99.7264371623283</v>
      </c>
      <c r="G166" s="163" t="n">
        <v>0.108041818586426</v>
      </c>
      <c r="H166" s="163" t="n">
        <v>188.1506802</v>
      </c>
      <c r="I166" s="163" t="n">
        <v>39.5881564257769</v>
      </c>
      <c r="J166" s="163" t="n">
        <v>0.273562837671666</v>
      </c>
      <c r="K166" s="163" t="n">
        <v>39.3862913686207</v>
      </c>
    </row>
    <row r="167">
      <c r="A167" s="163" t="s">
        <v>76</v>
      </c>
      <c r="B167" s="163" t="s">
        <v>77</v>
      </c>
      <c r="C167" s="163" t="s">
        <v>16</v>
      </c>
      <c r="D167" s="163" t="n">
        <v>15032.6331539</v>
      </c>
      <c r="E167" s="163" t="n">
        <v>3.6317569190666</v>
      </c>
      <c r="F167" s="163" t="n">
        <v>95.2573125226253</v>
      </c>
      <c r="G167" s="163" t="n">
        <v>1.96220720810746</v>
      </c>
      <c r="H167" s="163" t="n">
        <v>748.4473278</v>
      </c>
      <c r="I167" s="163" t="n">
        <v>40.3168135994964</v>
      </c>
      <c r="J167" s="163" t="n">
        <v>4.74268747737464</v>
      </c>
      <c r="K167" s="163" t="n">
        <v>39.4111115582738</v>
      </c>
    </row>
    <row r="168">
      <c r="A168" s="163" t="s">
        <v>76</v>
      </c>
      <c r="B168" s="163" t="s">
        <v>77</v>
      </c>
      <c r="C168" s="163" t="s">
        <v>17</v>
      </c>
      <c r="D168" s="163" t="n">
        <v>22869.9185164</v>
      </c>
      <c r="E168" s="163" t="n">
        <v>2.54933190118313</v>
      </c>
      <c r="F168" s="163" t="n">
        <v>99.6618512399328</v>
      </c>
      <c r="G168" s="163" t="n">
        <v>0.160266280729536</v>
      </c>
      <c r="H168" s="163" t="n">
        <v>77.5967383</v>
      </c>
      <c r="I168" s="163" t="n">
        <v>47.2064620737757</v>
      </c>
      <c r="J168" s="163" t="n">
        <v>0.338148760067202</v>
      </c>
      <c r="K168" s="163" t="n">
        <v>47.2349336004368</v>
      </c>
    </row>
    <row r="169">
      <c r="A169" s="163" t="s">
        <v>78</v>
      </c>
      <c r="B169" s="163" t="s">
        <v>79</v>
      </c>
      <c r="C169" s="163" t="s">
        <v>16</v>
      </c>
      <c r="D169" s="163" t="n">
        <v>58974.5356183</v>
      </c>
      <c r="E169" s="163" t="n">
        <v>2.684567109915</v>
      </c>
      <c r="F169" s="163" t="n">
        <v>99.2353389402752</v>
      </c>
      <c r="G169" s="163" t="n">
        <v>0.3596669480149</v>
      </c>
      <c r="H169" s="163" t="n">
        <v>454.4301595</v>
      </c>
      <c r="I169" s="163" t="n">
        <v>46.9726197012951</v>
      </c>
      <c r="J169" s="163" t="n">
        <v>0.764661059724776</v>
      </c>
      <c r="K169" s="163" t="n">
        <v>46.6764601622573</v>
      </c>
    </row>
    <row r="170">
      <c r="A170" s="163" t="s">
        <v>78</v>
      </c>
      <c r="B170" s="163" t="s">
        <v>79</v>
      </c>
      <c r="C170" s="163" t="s">
        <v>17</v>
      </c>
      <c r="D170" s="163" t="n">
        <v>76059.6433105</v>
      </c>
      <c r="E170" s="163" t="n">
        <v>1.88965031392144</v>
      </c>
      <c r="F170" s="163" t="n">
        <v>99.7834732469757</v>
      </c>
      <c r="G170" s="163" t="n">
        <v>0.152956832036146</v>
      </c>
      <c r="H170" s="163" t="n">
        <v>165.0468466</v>
      </c>
      <c r="I170" s="163" t="n">
        <v>70.3485609987586</v>
      </c>
      <c r="J170" s="163" t="n">
        <v>0.216526753024298</v>
      </c>
      <c r="K170" s="163" t="n">
        <v>70.4881209561584</v>
      </c>
    </row>
    <row r="171">
      <c r="A171" s="163" t="s">
        <v>80</v>
      </c>
      <c r="B171" s="163" t="s">
        <v>81</v>
      </c>
      <c r="C171" s="163" t="s">
        <v>16</v>
      </c>
      <c r="D171" s="163" t="n">
        <v>63647.0095694</v>
      </c>
      <c r="E171" s="163" t="n">
        <v>2.44111522948132</v>
      </c>
      <c r="F171" s="163" t="n">
        <v>97.3675898153878</v>
      </c>
      <c r="G171" s="163" t="n">
        <v>0.710377962839196</v>
      </c>
      <c r="H171" s="163" t="n">
        <v>1720.7474944</v>
      </c>
      <c r="I171" s="163" t="n">
        <v>26.4599097753553</v>
      </c>
      <c r="J171" s="163" t="n">
        <v>2.63241018461215</v>
      </c>
      <c r="K171" s="163" t="n">
        <v>26.2754606041036</v>
      </c>
    </row>
    <row r="172">
      <c r="A172" s="163" t="s">
        <v>80</v>
      </c>
      <c r="B172" s="163" t="s">
        <v>81</v>
      </c>
      <c r="C172" s="163" t="s">
        <v>17</v>
      </c>
      <c r="D172" s="163" t="n">
        <v>60094.282135</v>
      </c>
      <c r="E172" s="163" t="n">
        <v>2.54074060310373</v>
      </c>
      <c r="F172" s="163" t="n">
        <v>99.506441495692</v>
      </c>
      <c r="G172" s="163" t="n">
        <v>0.191005459144485</v>
      </c>
      <c r="H172" s="163" t="n">
        <v>298.0715978</v>
      </c>
      <c r="I172" s="163" t="n">
        <v>38.26732608554</v>
      </c>
      <c r="J172" s="163" t="n">
        <v>0.493558504307993</v>
      </c>
      <c r="K172" s="163" t="n">
        <v>38.5086537458549</v>
      </c>
    </row>
    <row r="173">
      <c r="A173" s="163" t="s">
        <v>82</v>
      </c>
      <c r="B173" s="163" t="s">
        <v>83</v>
      </c>
      <c r="C173" s="163" t="s">
        <v>16</v>
      </c>
      <c r="D173" s="163" t="n">
        <v>26497.2952498</v>
      </c>
      <c r="E173" s="163" t="n">
        <v>5.3005032977424</v>
      </c>
      <c r="F173" s="163" t="n">
        <v>99.8397160617032</v>
      </c>
      <c r="G173" s="163" t="n">
        <v>0.119943370534233</v>
      </c>
      <c r="H173" s="163" t="n">
        <v>42.5390917</v>
      </c>
      <c r="I173" s="163" t="n">
        <v>74.5993507217921</v>
      </c>
      <c r="J173" s="163" t="n">
        <v>0.160283938296789</v>
      </c>
      <c r="K173" s="163" t="n">
        <v>74.711865610937</v>
      </c>
    </row>
    <row r="174">
      <c r="A174" s="163" t="s">
        <v>82</v>
      </c>
      <c r="B174" s="163" t="s">
        <v>83</v>
      </c>
      <c r="C174" s="163" t="s">
        <v>17</v>
      </c>
      <c r="D174" s="163" t="n">
        <v>43830.831234</v>
      </c>
      <c r="E174" s="163" t="n">
        <v>3.19928251315228</v>
      </c>
      <c r="F174" s="163" t="n">
        <v>99.8605880486478</v>
      </c>
      <c r="G174" s="163" t="n">
        <v>0.139489744160884</v>
      </c>
      <c r="H174" s="163" t="n">
        <v>61.1907243</v>
      </c>
      <c r="I174" s="163" t="n">
        <v>100</v>
      </c>
      <c r="J174" s="163" t="n">
        <v>0.139411951352195</v>
      </c>
      <c r="K174" s="163" t="n">
        <v>99.9163109299807</v>
      </c>
    </row>
    <row r="175">
      <c r="A175" s="163" t="s">
        <v>84</v>
      </c>
      <c r="B175" s="163" t="s">
        <v>85</v>
      </c>
      <c r="C175" s="163" t="s">
        <v>16</v>
      </c>
      <c r="D175" s="163" t="n">
        <v>113977.6089092</v>
      </c>
      <c r="E175" s="163" t="n">
        <v>2.69759579071202</v>
      </c>
      <c r="F175" s="163" t="n">
        <v>99.8578755863316</v>
      </c>
      <c r="G175" s="163" t="n">
        <v>0.104846286463347</v>
      </c>
      <c r="H175" s="163" t="n">
        <v>162.2205634</v>
      </c>
      <c r="I175" s="163" t="n">
        <v>73.531979359446</v>
      </c>
      <c r="J175" s="163" t="n">
        <v>0.142124413668361</v>
      </c>
      <c r="K175" s="163" t="n">
        <v>73.6659322569048</v>
      </c>
    </row>
    <row r="176">
      <c r="A176" s="163" t="s">
        <v>84</v>
      </c>
      <c r="B176" s="163" t="s">
        <v>85</v>
      </c>
      <c r="C176" s="163" t="s">
        <v>17</v>
      </c>
      <c r="D176" s="163" t="n">
        <v>119508.5034079</v>
      </c>
      <c r="E176" s="163" t="n">
        <v>2.16193172449554</v>
      </c>
      <c r="F176" s="163" t="n">
        <v>99.9630516501822</v>
      </c>
      <c r="G176" s="163" t="n">
        <v>0.0369558091717334</v>
      </c>
      <c r="H176" s="163" t="n">
        <v>44.172741</v>
      </c>
      <c r="I176" s="163" t="n">
        <v>99.9999999999999</v>
      </c>
      <c r="J176" s="163" t="n">
        <v>0.036948349817769</v>
      </c>
      <c r="K176" s="163" t="n">
        <v>99.9832327892399</v>
      </c>
    </row>
    <row r="177">
      <c r="A177" s="163" t="s">
        <v>86</v>
      </c>
      <c r="B177" s="163" t="s">
        <v>87</v>
      </c>
      <c r="C177" s="163" t="s">
        <v>16</v>
      </c>
      <c r="D177" s="163" t="n">
        <v>118999.741174</v>
      </c>
      <c r="E177" s="163" t="n">
        <v>2.24905069017724</v>
      </c>
      <c r="F177" s="163" t="n">
        <v>99.8483316562706</v>
      </c>
      <c r="G177" s="163" t="n">
        <v>0.0868118680320582</v>
      </c>
      <c r="H177" s="163" t="n">
        <v>180.7590908</v>
      </c>
      <c r="I177" s="163" t="n">
        <v>57.3009252109267</v>
      </c>
      <c r="J177" s="163" t="n">
        <v>0.15166834372937</v>
      </c>
      <c r="K177" s="163" t="n">
        <v>57.1511495268396</v>
      </c>
    </row>
    <row r="178">
      <c r="A178" s="163" t="s">
        <v>86</v>
      </c>
      <c r="B178" s="163" t="s">
        <v>87</v>
      </c>
      <c r="C178" s="163" t="s">
        <v>17</v>
      </c>
      <c r="D178" s="163" t="n">
        <v>245848.9555248</v>
      </c>
      <c r="E178" s="163" t="n">
        <v>1.17834360832248</v>
      </c>
      <c r="F178" s="163" t="n">
        <v>99.9778813353412</v>
      </c>
      <c r="G178" s="163" t="n">
        <v>0.0174815711051232</v>
      </c>
      <c r="H178" s="163" t="n">
        <v>54.3905365</v>
      </c>
      <c r="I178" s="163" t="n">
        <v>78.9963503337971</v>
      </c>
      <c r="J178" s="163" t="n">
        <v>0.0221186646587726</v>
      </c>
      <c r="K178" s="163" t="n">
        <v>79.0179004233039</v>
      </c>
    </row>
    <row r="179">
      <c r="A179" s="163" t="s">
        <v>88</v>
      </c>
      <c r="B179" s="163" t="s">
        <v>89</v>
      </c>
      <c r="C179" s="163" t="s">
        <v>16</v>
      </c>
      <c r="D179" s="163" t="n">
        <v>25873.0257723</v>
      </c>
      <c r="E179" s="163" t="n">
        <v>4.88923413359372</v>
      </c>
      <c r="F179" s="163" t="n">
        <v>99.7977625998193</v>
      </c>
      <c r="G179" s="163" t="n">
        <v>0.200662216381795</v>
      </c>
      <c r="H179" s="163" t="n">
        <v>52.4309697</v>
      </c>
      <c r="I179" s="163" t="n">
        <v>99.9999999999999</v>
      </c>
      <c r="J179" s="163" t="n">
        <v>0.202237400180728</v>
      </c>
      <c r="K179" s="163" t="n">
        <v>99.0204591995753</v>
      </c>
    </row>
    <row r="180">
      <c r="A180" s="163" t="s">
        <v>88</v>
      </c>
      <c r="B180" s="163" t="s">
        <v>89</v>
      </c>
      <c r="C180" s="163" t="s">
        <v>17</v>
      </c>
      <c r="D180" s="163" t="n">
        <v>120673.5238221</v>
      </c>
      <c r="E180" s="163" t="n">
        <v>1.11392344936413</v>
      </c>
      <c r="F180" s="163" t="n">
        <v>99.8527778747372</v>
      </c>
      <c r="G180" s="163" t="n">
        <v>0.123016990202558</v>
      </c>
      <c r="H180" s="163" t="n">
        <v>177.9200641</v>
      </c>
      <c r="I180" s="163" t="n">
        <v>83.4571961802319</v>
      </c>
      <c r="J180" s="163" t="n">
        <v>0.147222125262764</v>
      </c>
      <c r="K180" s="163" t="n">
        <v>83.4357483672432</v>
      </c>
    </row>
    <row r="181">
      <c r="A181" s="163" t="s">
        <v>90</v>
      </c>
      <c r="B181" s="163" t="s">
        <v>91</v>
      </c>
      <c r="C181" s="163" t="s">
        <v>16</v>
      </c>
      <c r="D181" s="163" t="n">
        <v>67006.7677301</v>
      </c>
      <c r="E181" s="163" t="n">
        <v>3.53588758724285</v>
      </c>
      <c r="F181" s="163" t="n">
        <v>99.8711364168124</v>
      </c>
      <c r="G181" s="163" t="n">
        <v>0.128435189765351</v>
      </c>
      <c r="H181" s="163" t="n">
        <v>86.4587357</v>
      </c>
      <c r="I181" s="163" t="n">
        <v>100</v>
      </c>
      <c r="J181" s="163" t="n">
        <v>0.128863583187598</v>
      </c>
      <c r="K181" s="163" t="n">
        <v>99.5391253330366</v>
      </c>
    </row>
    <row r="182">
      <c r="A182" s="163" t="s">
        <v>90</v>
      </c>
      <c r="B182" s="163" t="s">
        <v>91</v>
      </c>
      <c r="C182" s="163" t="s">
        <v>17</v>
      </c>
      <c r="D182" s="163" t="n">
        <v>230176.7800945</v>
      </c>
      <c r="E182" s="163" t="n">
        <v>1.09304640042012</v>
      </c>
      <c r="F182" s="163" t="n">
        <v>99.9985246001821</v>
      </c>
      <c r="G182" s="163" t="n">
        <v>0.00147553760335674</v>
      </c>
      <c r="H182" s="163" t="n">
        <v>3.3960779</v>
      </c>
      <c r="I182" s="163" t="n">
        <v>100</v>
      </c>
      <c r="J182" s="163" t="n">
        <v>0.00147539981786112</v>
      </c>
      <c r="K182" s="163" t="n">
        <v>100.007863320512</v>
      </c>
    </row>
    <row r="183">
      <c r="A183" s="163" t="s">
        <v>92</v>
      </c>
      <c r="B183" s="163" t="s">
        <v>93</v>
      </c>
      <c r="C183" s="163" t="s">
        <v>16</v>
      </c>
      <c r="D183" s="163" t="n">
        <v>98303.3003838</v>
      </c>
      <c r="E183" s="163" t="n">
        <v>3.53931165088089</v>
      </c>
      <c r="F183" s="163" t="n">
        <v>99.5203616465047</v>
      </c>
      <c r="G183" s="163" t="n">
        <v>0.31684089896616</v>
      </c>
      <c r="H183" s="163" t="n">
        <v>473.7727271</v>
      </c>
      <c r="I183" s="163" t="n">
        <v>65.9179110335311</v>
      </c>
      <c r="J183" s="163" t="n">
        <v>0.479638353495331</v>
      </c>
      <c r="K183" s="163" t="n">
        <v>65.7414500315243</v>
      </c>
    </row>
    <row r="184">
      <c r="A184" s="163" t="s">
        <v>92</v>
      </c>
      <c r="B184" s="163" t="s">
        <v>93</v>
      </c>
      <c r="C184" s="163" t="s">
        <v>17</v>
      </c>
      <c r="D184" s="163" t="n">
        <v>346220.771754</v>
      </c>
      <c r="E184" s="163" t="n">
        <v>0.968790521870052</v>
      </c>
      <c r="F184" s="163" t="n">
        <v>99.9693426856801</v>
      </c>
      <c r="G184" s="163" t="n">
        <v>0.0218622212773063</v>
      </c>
      <c r="H184" s="163" t="n">
        <v>106.1745405</v>
      </c>
      <c r="I184" s="163" t="n">
        <v>71.2551848914596</v>
      </c>
      <c r="J184" s="163" t="n">
        <v>0.0306573143198953</v>
      </c>
      <c r="K184" s="163" t="n">
        <v>71.2897375137282</v>
      </c>
    </row>
    <row r="185">
      <c r="A185" s="163" t="s">
        <v>94</v>
      </c>
      <c r="B185" s="163" t="s">
        <v>95</v>
      </c>
      <c r="C185" s="163" t="s">
        <v>16</v>
      </c>
      <c r="D185" s="163" t="n">
        <v>10020.2712838</v>
      </c>
      <c r="E185" s="163" t="n">
        <v>6.5550543619217</v>
      </c>
      <c r="F185" s="163" t="n">
        <v>99.9139454863673</v>
      </c>
      <c r="G185" s="163" t="n">
        <v>0.085909175612505</v>
      </c>
      <c r="H185" s="163" t="n">
        <v>8.6303225</v>
      </c>
      <c r="I185" s="163" t="n">
        <v>99.9999999999998</v>
      </c>
      <c r="J185" s="163" t="n">
        <v>0.0860545136326651</v>
      </c>
      <c r="K185" s="163" t="n">
        <v>99.7452001828339</v>
      </c>
    </row>
    <row r="186">
      <c r="A186" s="163" t="s">
        <v>94</v>
      </c>
      <c r="B186" s="163" t="s">
        <v>95</v>
      </c>
      <c r="C186" s="163" t="s">
        <v>17</v>
      </c>
      <c r="D186" s="163" t="n">
        <v>46408.6511521</v>
      </c>
      <c r="E186" s="163" t="n">
        <v>1.6455610975417</v>
      </c>
      <c r="F186" s="163" t="n">
        <v>100</v>
      </c>
      <c r="G186" s="163" t="n">
        <v>0</v>
      </c>
      <c r="H186" s="163"/>
      <c r="I186" s="163"/>
      <c r="J186" s="163"/>
      <c r="K186" s="163"/>
    </row>
    <row r="187">
      <c r="A187" s="163" t="s">
        <v>96</v>
      </c>
      <c r="B187" s="163" t="s">
        <v>97</v>
      </c>
      <c r="C187" s="163" t="s">
        <v>16</v>
      </c>
      <c r="D187" s="163" t="n">
        <v>6987.1627108</v>
      </c>
      <c r="E187" s="163" t="n">
        <v>5.62846413642364</v>
      </c>
      <c r="F187" s="163" t="n">
        <v>99.6375140613952</v>
      </c>
      <c r="G187" s="163" t="n">
        <v>0.256921051090154</v>
      </c>
      <c r="H187" s="163" t="n">
        <v>25.4196249</v>
      </c>
      <c r="I187" s="163" t="n">
        <v>70.8175774076628</v>
      </c>
      <c r="J187" s="163" t="n">
        <v>0.362485938604849</v>
      </c>
      <c r="K187" s="163" t="n">
        <v>70.6206010064556</v>
      </c>
    </row>
    <row r="188">
      <c r="A188" s="163" t="s">
        <v>96</v>
      </c>
      <c r="B188" s="163" t="s">
        <v>97</v>
      </c>
      <c r="C188" s="163" t="s">
        <v>17</v>
      </c>
      <c r="D188" s="163" t="n">
        <v>70230.5513118</v>
      </c>
      <c r="E188" s="163" t="n">
        <v>0.998749067533178</v>
      </c>
      <c r="F188" s="163" t="n">
        <v>99.8535750718884</v>
      </c>
      <c r="G188" s="163" t="n">
        <v>0.0824987407056446</v>
      </c>
      <c r="H188" s="163" t="n">
        <v>102.9858312</v>
      </c>
      <c r="I188" s="163" t="n">
        <v>56.4423525324237</v>
      </c>
      <c r="J188" s="163" t="n">
        <v>0.146424928111624</v>
      </c>
      <c r="K188" s="163" t="n">
        <v>56.2595065241038</v>
      </c>
    </row>
    <row r="189">
      <c r="A189" s="163" t="s">
        <v>98</v>
      </c>
      <c r="B189" s="163" t="s">
        <v>99</v>
      </c>
      <c r="C189" s="163" t="s">
        <v>16</v>
      </c>
      <c r="D189" s="163" t="n">
        <v>11520.8608137</v>
      </c>
      <c r="E189" s="163" t="n">
        <v>5.06625817797085</v>
      </c>
      <c r="F189" s="163" t="n">
        <v>99.8399314167684</v>
      </c>
      <c r="G189" s="163" t="n">
        <v>0.159403599747645</v>
      </c>
      <c r="H189" s="163" t="n">
        <v>18.4708447</v>
      </c>
      <c r="I189" s="163" t="n">
        <v>99.9999999999998</v>
      </c>
      <c r="J189" s="163" t="n">
        <v>0.160068583231631</v>
      </c>
      <c r="K189" s="163" t="n">
        <v>99.4251597976654</v>
      </c>
    </row>
    <row r="190">
      <c r="A190" s="163" t="s">
        <v>98</v>
      </c>
      <c r="B190" s="163" t="s">
        <v>99</v>
      </c>
      <c r="C190" s="163" t="s">
        <v>17</v>
      </c>
      <c r="D190" s="163" t="n">
        <v>21597.2629789</v>
      </c>
      <c r="E190" s="163" t="n">
        <v>2.75518832090334</v>
      </c>
      <c r="F190" s="163" t="n">
        <v>100</v>
      </c>
      <c r="G190" s="163" t="n">
        <v>0</v>
      </c>
      <c r="H190" s="163"/>
      <c r="I190" s="163"/>
      <c r="J190" s="163"/>
      <c r="K190" s="163"/>
    </row>
    <row r="191">
      <c r="A191" s="163" t="s">
        <v>100</v>
      </c>
      <c r="B191" s="163" t="s">
        <v>101</v>
      </c>
      <c r="C191" s="163" t="s">
        <v>16</v>
      </c>
      <c r="D191" s="163" t="n">
        <v>6038.8883316</v>
      </c>
      <c r="E191" s="163" t="n">
        <v>7.99875605732098</v>
      </c>
      <c r="F191" s="163" t="n">
        <v>100</v>
      </c>
      <c r="G191" s="163" t="n">
        <v>0</v>
      </c>
      <c r="H191" s="163"/>
      <c r="I191" s="163"/>
      <c r="J191" s="163"/>
      <c r="K191" s="163"/>
    </row>
    <row r="192">
      <c r="A192" s="163" t="s">
        <v>100</v>
      </c>
      <c r="B192" s="163" t="s">
        <v>101</v>
      </c>
      <c r="C192" s="163" t="s">
        <v>17</v>
      </c>
      <c r="D192" s="163" t="n">
        <v>22166.4446892</v>
      </c>
      <c r="E192" s="163" t="n">
        <v>2.09144376728724</v>
      </c>
      <c r="F192" s="163" t="n">
        <v>99.9444604580429</v>
      </c>
      <c r="G192" s="163" t="n">
        <v>0.0556468698646581</v>
      </c>
      <c r="H192" s="163" t="n">
        <v>12.3179832</v>
      </c>
      <c r="I192" s="163" t="n">
        <v>99.9999999999998</v>
      </c>
      <c r="J192" s="163" t="n">
        <v>0.0555395419570854</v>
      </c>
      <c r="K192" s="163" t="n">
        <v>100.137599065897</v>
      </c>
    </row>
    <row r="193">
      <c r="A193" s="163" t="s">
        <v>102</v>
      </c>
      <c r="B193" s="163" t="s">
        <v>103</v>
      </c>
      <c r="C193" s="163" t="s">
        <v>16</v>
      </c>
      <c r="D193" s="163" t="n">
        <v>22548.76939</v>
      </c>
      <c r="E193" s="163" t="n">
        <v>4.52476041053451</v>
      </c>
      <c r="F193" s="163" t="n">
        <v>100</v>
      </c>
      <c r="G193" s="163" t="n">
        <v>0.000000000000000502349318868778</v>
      </c>
      <c r="H193" s="163"/>
      <c r="I193" s="163"/>
      <c r="J193" s="163"/>
      <c r="K193" s="163"/>
    </row>
    <row r="194">
      <c r="A194" s="163" t="s">
        <v>102</v>
      </c>
      <c r="B194" s="163" t="s">
        <v>103</v>
      </c>
      <c r="C194" s="163" t="s">
        <v>17</v>
      </c>
      <c r="D194" s="163" t="n">
        <v>67389.4675438</v>
      </c>
      <c r="E194" s="163" t="n">
        <v>1.65883132805624</v>
      </c>
      <c r="F194" s="163" t="n">
        <v>100</v>
      </c>
      <c r="G194" s="163" t="n">
        <v>0</v>
      </c>
      <c r="H194" s="163"/>
      <c r="I194" s="163"/>
      <c r="J194" s="163"/>
      <c r="K194" s="163"/>
    </row>
    <row r="195">
      <c r="A195" s="163" t="s">
        <v>104</v>
      </c>
      <c r="B195" s="163" t="s">
        <v>105</v>
      </c>
      <c r="C195" s="163" t="s">
        <v>16</v>
      </c>
      <c r="D195" s="163" t="n">
        <v>2322.522845</v>
      </c>
      <c r="E195" s="163" t="n">
        <v>8.07305475197655</v>
      </c>
      <c r="F195" s="163" t="n">
        <v>100</v>
      </c>
      <c r="G195" s="163" t="n">
        <v>0</v>
      </c>
      <c r="H195" s="163"/>
      <c r="I195" s="163"/>
      <c r="J195" s="163"/>
      <c r="K195" s="163"/>
    </row>
    <row r="196">
      <c r="A196" s="163" t="s">
        <v>104</v>
      </c>
      <c r="B196" s="163" t="s">
        <v>105</v>
      </c>
      <c r="C196" s="163" t="s">
        <v>17</v>
      </c>
      <c r="D196" s="163" t="n">
        <v>5280.672369</v>
      </c>
      <c r="E196" s="163" t="n">
        <v>3.07187895178455</v>
      </c>
      <c r="F196" s="163" t="n">
        <v>100</v>
      </c>
      <c r="G196" s="163" t="n">
        <v>0</v>
      </c>
      <c r="H196" s="163"/>
      <c r="I196" s="163"/>
      <c r="J196" s="163"/>
      <c r="K196" s="163"/>
    </row>
    <row r="197">
      <c r="A197" s="163" t="s">
        <v>106</v>
      </c>
      <c r="B197" s="163" t="s">
        <v>107</v>
      </c>
      <c r="C197" s="163" t="s">
        <v>16</v>
      </c>
      <c r="D197" s="163" t="n">
        <v>61945.1236767</v>
      </c>
      <c r="E197" s="163" t="n">
        <v>2.61547068694342</v>
      </c>
      <c r="F197" s="163" t="n">
        <v>99.5727597142921</v>
      </c>
      <c r="G197" s="163" t="n">
        <v>0.179761550270238</v>
      </c>
      <c r="H197" s="163" t="n">
        <v>265.7900857</v>
      </c>
      <c r="I197" s="163" t="n">
        <v>42.031404338989</v>
      </c>
      <c r="J197" s="163" t="n">
        <v>0.427240285707943</v>
      </c>
      <c r="K197" s="163" t="n">
        <v>41.8952852755156</v>
      </c>
    </row>
    <row r="198">
      <c r="A198" s="163" t="s">
        <v>106</v>
      </c>
      <c r="B198" s="163" t="s">
        <v>107</v>
      </c>
      <c r="C198" s="163" t="s">
        <v>17</v>
      </c>
      <c r="D198" s="163" t="n">
        <v>74428.5045939</v>
      </c>
      <c r="E198" s="163" t="n">
        <v>1.9530232415848</v>
      </c>
      <c r="F198" s="163" t="n">
        <v>99.9356359030308</v>
      </c>
      <c r="G198" s="163" t="n">
        <v>0.0459246763247969</v>
      </c>
      <c r="H198" s="163" t="n">
        <v>47.9360885</v>
      </c>
      <c r="I198" s="163" t="n">
        <v>71.3099352618792</v>
      </c>
      <c r="J198" s="163" t="n">
        <v>0.0643640969691615</v>
      </c>
      <c r="K198" s="163" t="n">
        <v>71.3054629564429</v>
      </c>
    </row>
    <row r="199">
      <c r="A199" s="163" t="s">
        <v>108</v>
      </c>
      <c r="B199" s="163" t="s">
        <v>109</v>
      </c>
      <c r="C199" s="163" t="s">
        <v>16</v>
      </c>
      <c r="D199" s="163" t="n">
        <v>104799.3271815</v>
      </c>
      <c r="E199" s="163" t="n">
        <v>2.37834891599211</v>
      </c>
      <c r="F199" s="163" t="n">
        <v>97.523742552413</v>
      </c>
      <c r="G199" s="163" t="n">
        <v>0.659013962439979</v>
      </c>
      <c r="H199" s="163" t="n">
        <v>2660.9942117</v>
      </c>
      <c r="I199" s="163" t="n">
        <v>26.3835364660711</v>
      </c>
      <c r="J199" s="163" t="n">
        <v>2.47625744758696</v>
      </c>
      <c r="K199" s="163" t="n">
        <v>25.9542916565767</v>
      </c>
    </row>
    <row r="200">
      <c r="A200" s="163" t="s">
        <v>108</v>
      </c>
      <c r="B200" s="163" t="s">
        <v>109</v>
      </c>
      <c r="C200" s="163" t="s">
        <v>17</v>
      </c>
      <c r="D200" s="163" t="n">
        <v>97312.6212521</v>
      </c>
      <c r="E200" s="163" t="n">
        <v>2.171747518518</v>
      </c>
      <c r="F200" s="163" t="n">
        <v>99.0858746565891</v>
      </c>
      <c r="G200" s="163" t="n">
        <v>0.27896056386122</v>
      </c>
      <c r="H200" s="163" t="n">
        <v>897.7660401</v>
      </c>
      <c r="I200" s="163" t="n">
        <v>30.0063361926537</v>
      </c>
      <c r="J200" s="163" t="n">
        <v>0.914125343410902</v>
      </c>
      <c r="K200" s="163" t="n">
        <v>30.2377039036534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627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64" t="s">
        <v>88</v>
      </c>
      <c r="B211" s="164" t="s">
        <v>115</v>
      </c>
      <c r="C211" s="164" t="s">
        <v>16</v>
      </c>
      <c r="D211" s="164" t="n">
        <v>10293.9450519</v>
      </c>
      <c r="E211" s="164" t="n">
        <v>10.1978725295452</v>
      </c>
      <c r="F211" s="164" t="n">
        <v>100</v>
      </c>
      <c r="G211" s="164" t="n">
        <v>0</v>
      </c>
      <c r="H211" s="164"/>
      <c r="I211" s="164"/>
      <c r="J211" s="164"/>
      <c r="K211" s="164"/>
    </row>
    <row r="212">
      <c r="A212" s="164" t="s">
        <v>88</v>
      </c>
      <c r="B212" s="164" t="s">
        <v>115</v>
      </c>
      <c r="C212" s="164" t="s">
        <v>17</v>
      </c>
      <c r="D212" s="164" t="n">
        <v>34965.6315785</v>
      </c>
      <c r="E212" s="164" t="n">
        <v>2.96309265892374</v>
      </c>
      <c r="F212" s="164" t="n">
        <v>100</v>
      </c>
      <c r="G212" s="164" t="n">
        <v>0</v>
      </c>
      <c r="H212" s="164"/>
      <c r="I212" s="164"/>
      <c r="J212" s="164"/>
      <c r="K212" s="164"/>
    </row>
    <row r="213">
      <c r="A213" s="164" t="s">
        <v>92</v>
      </c>
      <c r="B213" s="164" t="s">
        <v>116</v>
      </c>
      <c r="C213" s="164" t="s">
        <v>16</v>
      </c>
      <c r="D213" s="164" t="n">
        <v>9619.7159064</v>
      </c>
      <c r="E213" s="164" t="n">
        <v>7.59226147384935</v>
      </c>
      <c r="F213" s="164" t="n">
        <v>99.7502648878281</v>
      </c>
      <c r="G213" s="164" t="n">
        <v>0.250103986342227</v>
      </c>
      <c r="H213" s="164" t="n">
        <v>24.0839544</v>
      </c>
      <c r="I213" s="164" t="n">
        <v>99.9999999999999</v>
      </c>
      <c r="J213" s="164" t="n">
        <v>0.249735112171875</v>
      </c>
      <c r="K213" s="164" t="n">
        <v>99.8976021840653</v>
      </c>
    </row>
    <row r="214">
      <c r="A214" s="164" t="s">
        <v>92</v>
      </c>
      <c r="B214" s="164" t="s">
        <v>116</v>
      </c>
      <c r="C214" s="164" t="s">
        <v>17</v>
      </c>
      <c r="D214" s="164" t="n">
        <v>15843.3854346</v>
      </c>
      <c r="E214" s="164" t="n">
        <v>4.51366412374722</v>
      </c>
      <c r="F214" s="164" t="n">
        <v>99.8311527036991</v>
      </c>
      <c r="G214" s="164" t="n">
        <v>0.170072287535594</v>
      </c>
      <c r="H214" s="164" t="n">
        <v>26.7963729</v>
      </c>
      <c r="I214" s="164" t="n">
        <v>100</v>
      </c>
      <c r="J214" s="164" t="n">
        <v>0.168847296300893</v>
      </c>
      <c r="K214" s="164" t="n">
        <v>100.555430140716</v>
      </c>
    </row>
    <row r="215">
      <c r="A215" s="164" t="s">
        <v>94</v>
      </c>
      <c r="B215" s="164" t="s">
        <v>117</v>
      </c>
      <c r="C215" s="164" t="s">
        <v>16</v>
      </c>
      <c r="D215" s="164" t="n">
        <v>2688.8840585</v>
      </c>
      <c r="E215" s="164" t="n">
        <v>12.4254855912922</v>
      </c>
      <c r="F215" s="164" t="n">
        <v>100</v>
      </c>
      <c r="G215" s="164" t="n">
        <v>0</v>
      </c>
      <c r="H215" s="164"/>
      <c r="I215" s="164"/>
      <c r="J215" s="164"/>
      <c r="K215" s="164"/>
    </row>
    <row r="216">
      <c r="A216" s="164" t="s">
        <v>94</v>
      </c>
      <c r="B216" s="164" t="s">
        <v>117</v>
      </c>
      <c r="C216" s="164" t="s">
        <v>17</v>
      </c>
      <c r="D216" s="164" t="n">
        <v>20268.7617747</v>
      </c>
      <c r="E216" s="164" t="n">
        <v>2.02902884782829</v>
      </c>
      <c r="F216" s="164" t="n">
        <v>100</v>
      </c>
      <c r="G216" s="164" t="n">
        <v>0</v>
      </c>
      <c r="H216" s="164"/>
      <c r="I216" s="164"/>
      <c r="J216" s="164"/>
      <c r="K216" s="164"/>
    </row>
    <row r="217">
      <c r="A217" s="164" t="s">
        <v>96</v>
      </c>
      <c r="B217" s="164" t="s">
        <v>118</v>
      </c>
      <c r="C217" s="164" t="s">
        <v>16</v>
      </c>
      <c r="D217" s="164" t="n">
        <v>3265.057518</v>
      </c>
      <c r="E217" s="164" t="n">
        <v>13.8090803206684</v>
      </c>
      <c r="F217" s="164" t="n">
        <v>100</v>
      </c>
      <c r="G217" s="164" t="n">
        <v>0</v>
      </c>
      <c r="H217" s="164"/>
      <c r="I217" s="164"/>
      <c r="J217" s="164"/>
      <c r="K217" s="164"/>
    </row>
    <row r="218">
      <c r="A218" s="164" t="s">
        <v>96</v>
      </c>
      <c r="B218" s="164" t="s">
        <v>118</v>
      </c>
      <c r="C218" s="164" t="s">
        <v>17</v>
      </c>
      <c r="D218" s="164" t="n">
        <v>57374.3515241</v>
      </c>
      <c r="E218" s="164" t="n">
        <v>1.68412224979563</v>
      </c>
      <c r="F218" s="164" t="n">
        <v>99.9229929027842</v>
      </c>
      <c r="G218" s="164" t="n">
        <v>0.0772594242861099</v>
      </c>
      <c r="H218" s="164" t="n">
        <v>44.2163724</v>
      </c>
      <c r="I218" s="164" t="n">
        <v>99.9999999999999</v>
      </c>
      <c r="J218" s="164" t="n">
        <v>0.0770070972158385</v>
      </c>
      <c r="K218" s="164" t="n">
        <v>100.250407867943</v>
      </c>
    </row>
    <row r="219">
      <c r="A219" s="164" t="s">
        <v>98</v>
      </c>
      <c r="B219" s="164" t="s">
        <v>119</v>
      </c>
      <c r="C219" s="164" t="s">
        <v>16</v>
      </c>
      <c r="D219" s="164" t="n">
        <v>1616.9520438</v>
      </c>
      <c r="E219" s="164" t="n">
        <v>18.9892688357373</v>
      </c>
      <c r="F219" s="164" t="n">
        <v>100</v>
      </c>
      <c r="G219" s="164" t="n">
        <v>0</v>
      </c>
      <c r="H219" s="164"/>
      <c r="I219" s="164"/>
      <c r="J219" s="164"/>
      <c r="K219" s="164"/>
    </row>
    <row r="220">
      <c r="A220" s="164" t="s">
        <v>98</v>
      </c>
      <c r="B220" s="164" t="s">
        <v>119</v>
      </c>
      <c r="C220" s="164" t="s">
        <v>17</v>
      </c>
      <c r="D220" s="164" t="n">
        <v>16967.8476666</v>
      </c>
      <c r="E220" s="164" t="n">
        <v>2.03922103288278</v>
      </c>
      <c r="F220" s="164" t="n">
        <v>99.9404412457018</v>
      </c>
      <c r="G220" s="164" t="n">
        <v>0.0592131757165418</v>
      </c>
      <c r="H220" s="164" t="n">
        <v>10.1118612</v>
      </c>
      <c r="I220" s="164" t="n">
        <v>100</v>
      </c>
      <c r="J220" s="164" t="n">
        <v>0.0595587542981397</v>
      </c>
      <c r="K220" s="164" t="n">
        <v>99.3605554449166</v>
      </c>
    </row>
    <row r="221">
      <c r="A221" s="164" t="s">
        <v>106</v>
      </c>
      <c r="B221" s="164" t="s">
        <v>120</v>
      </c>
      <c r="C221" s="164" t="s">
        <v>16</v>
      </c>
      <c r="D221" s="164" t="n">
        <v>2999.2610982</v>
      </c>
      <c r="E221" s="164" t="n">
        <v>14.2518927462664</v>
      </c>
      <c r="F221" s="164" t="n">
        <v>100</v>
      </c>
      <c r="G221" s="164" t="n">
        <v>0</v>
      </c>
      <c r="H221" s="164"/>
      <c r="I221" s="164"/>
      <c r="J221" s="164"/>
      <c r="K221" s="164"/>
    </row>
    <row r="222">
      <c r="A222" s="164" t="s">
        <v>106</v>
      </c>
      <c r="B222" s="164" t="s">
        <v>120</v>
      </c>
      <c r="C222" s="164" t="s">
        <v>17</v>
      </c>
      <c r="D222" s="164" t="n">
        <v>34062.4530137</v>
      </c>
      <c r="E222" s="164" t="n">
        <v>1.27736866666706</v>
      </c>
      <c r="F222" s="164" t="n">
        <v>100</v>
      </c>
      <c r="G222" s="164" t="n">
        <v>0</v>
      </c>
      <c r="H222" s="164"/>
      <c r="I222" s="164"/>
      <c r="J222" s="164"/>
      <c r="K222" s="164"/>
    </row>
    <row r="223">
      <c r="A223" s="164" t="s">
        <v>108</v>
      </c>
      <c r="B223" s="164" t="s">
        <v>121</v>
      </c>
      <c r="C223" s="164" t="s">
        <v>16</v>
      </c>
      <c r="D223" s="164" t="n">
        <v>3273.1392152</v>
      </c>
      <c r="E223" s="164" t="n">
        <v>15.6525061189753</v>
      </c>
      <c r="F223" s="164" t="n">
        <v>100</v>
      </c>
      <c r="G223" s="164" t="n">
        <v>0</v>
      </c>
      <c r="H223" s="164"/>
      <c r="I223" s="164"/>
      <c r="J223" s="164"/>
      <c r="K223" s="164"/>
    </row>
    <row r="224">
      <c r="A224" s="164" t="s">
        <v>108</v>
      </c>
      <c r="B224" s="164" t="s">
        <v>121</v>
      </c>
      <c r="C224" s="164" t="s">
        <v>17</v>
      </c>
      <c r="D224" s="164" t="n">
        <v>38303.6329245</v>
      </c>
      <c r="E224" s="164" t="n">
        <v>1.4149527344505</v>
      </c>
      <c r="F224" s="164" t="n">
        <v>100</v>
      </c>
      <c r="G224" s="164" t="n">
        <v>0</v>
      </c>
      <c r="H224" s="164"/>
      <c r="I224" s="164"/>
      <c r="J224" s="164"/>
      <c r="K224" s="164"/>
    </row>
    <row r="225">
      <c r="A225" s="164" t="s">
        <v>110</v>
      </c>
      <c r="B225" s="164" t="s">
        <v>122</v>
      </c>
      <c r="C225" s="164" t="s">
        <v>16</v>
      </c>
      <c r="D225" s="164" t="n">
        <v>1035.7728975</v>
      </c>
      <c r="E225" s="164" t="n">
        <v>14.5293577829847</v>
      </c>
      <c r="F225" s="164" t="n">
        <v>100</v>
      </c>
      <c r="G225" s="164" t="n">
        <v>0</v>
      </c>
      <c r="H225" s="164"/>
      <c r="I225" s="164"/>
      <c r="J225" s="164"/>
      <c r="K225" s="164"/>
    </row>
    <row r="226">
      <c r="A226" s="164" t="s">
        <v>110</v>
      </c>
      <c r="B226" s="164" t="s">
        <v>122</v>
      </c>
      <c r="C226" s="164" t="s">
        <v>17</v>
      </c>
      <c r="D226" s="164" t="n">
        <v>18216.6153145</v>
      </c>
      <c r="E226" s="164" t="n">
        <v>1.3011628787242</v>
      </c>
      <c r="F226" s="164" t="n">
        <v>99.8094785838976</v>
      </c>
      <c r="G226" s="164" t="n">
        <v>0.13758674855844</v>
      </c>
      <c r="H226" s="164" t="n">
        <v>34.7728031</v>
      </c>
      <c r="I226" s="164" t="n">
        <v>71.9211753508362</v>
      </c>
      <c r="J226" s="164" t="n">
        <v>0.190521416102418</v>
      </c>
      <c r="K226" s="164" t="n">
        <v>72.0783096966357</v>
      </c>
    </row>
    <row r="227">
      <c r="A227" s="164" t="s">
        <v>123</v>
      </c>
      <c r="B227" s="164" t="s">
        <v>124</v>
      </c>
      <c r="C227" s="164" t="s">
        <v>16</v>
      </c>
      <c r="D227" s="164" t="n">
        <v>1649.9756453</v>
      </c>
      <c r="E227" s="164" t="n">
        <v>10.7260785028515</v>
      </c>
      <c r="F227" s="164" t="n">
        <v>99.4796640873391</v>
      </c>
      <c r="G227" s="164" t="n">
        <v>0.511126147160567</v>
      </c>
      <c r="H227" s="164" t="n">
        <v>8.6303225</v>
      </c>
      <c r="I227" s="164" t="n">
        <v>99.9999999999998</v>
      </c>
      <c r="J227" s="164" t="n">
        <v>0.520335912660883</v>
      </c>
      <c r="K227" s="164" t="n">
        <v>97.7189084754316</v>
      </c>
    </row>
    <row r="228">
      <c r="A228" s="164" t="s">
        <v>123</v>
      </c>
      <c r="B228" s="164" t="s">
        <v>124</v>
      </c>
      <c r="C228" s="164" t="s">
        <v>17</v>
      </c>
      <c r="D228" s="164" t="n">
        <v>10007.355922</v>
      </c>
      <c r="E228" s="164" t="n">
        <v>2.71265628673453</v>
      </c>
      <c r="F228" s="164" t="n">
        <v>100</v>
      </c>
      <c r="G228" s="164" t="n">
        <v>0.000000000000000301165346742685</v>
      </c>
      <c r="H228" s="164"/>
      <c r="I228" s="164"/>
      <c r="J228" s="164"/>
      <c r="K228" s="164"/>
    </row>
    <row r="229">
      <c r="A229" s="164" t="s">
        <v>125</v>
      </c>
      <c r="B229" s="164" t="s">
        <v>126</v>
      </c>
      <c r="C229" s="164" t="s">
        <v>16</v>
      </c>
      <c r="D229" s="164" t="n">
        <v>2325.0239303</v>
      </c>
      <c r="E229" s="164" t="n">
        <v>14.1508662205776</v>
      </c>
      <c r="F229" s="164" t="n">
        <v>100</v>
      </c>
      <c r="G229" s="164" t="n">
        <v>0</v>
      </c>
      <c r="H229" s="164"/>
      <c r="I229" s="164"/>
      <c r="J229" s="164"/>
      <c r="K229" s="164"/>
    </row>
    <row r="230">
      <c r="A230" s="164" t="s">
        <v>125</v>
      </c>
      <c r="B230" s="164" t="s">
        <v>126</v>
      </c>
      <c r="C230" s="164" t="s">
        <v>17</v>
      </c>
      <c r="D230" s="164" t="n">
        <v>19924.2562994</v>
      </c>
      <c r="E230" s="164" t="n">
        <v>1.54636202694156</v>
      </c>
      <c r="F230" s="164" t="n">
        <v>100</v>
      </c>
      <c r="G230" s="164" t="n">
        <v>0</v>
      </c>
      <c r="H230" s="164"/>
      <c r="I230" s="164"/>
      <c r="J230" s="164"/>
      <c r="K230" s="164"/>
    </row>
    <row r="231">
      <c r="A231" s="164" t="s">
        <v>127</v>
      </c>
      <c r="B231" s="164" t="s">
        <v>128</v>
      </c>
      <c r="C231" s="164" t="s">
        <v>16</v>
      </c>
      <c r="D231" s="164" t="n">
        <v>2568.703078</v>
      </c>
      <c r="E231" s="164" t="n">
        <v>19.8081835241224</v>
      </c>
      <c r="F231" s="164" t="n">
        <v>100</v>
      </c>
      <c r="G231" s="164" t="n">
        <v>0</v>
      </c>
      <c r="H231" s="164"/>
      <c r="I231" s="164"/>
      <c r="J231" s="164"/>
      <c r="K231" s="164"/>
    </row>
    <row r="232">
      <c r="A232" s="164" t="s">
        <v>127</v>
      </c>
      <c r="B232" s="164" t="s">
        <v>128</v>
      </c>
      <c r="C232" s="164" t="s">
        <v>17</v>
      </c>
      <c r="D232" s="164" t="n">
        <v>28713.3488564</v>
      </c>
      <c r="E232" s="164" t="n">
        <v>1.55342725323287</v>
      </c>
      <c r="F232" s="164" t="n">
        <v>100</v>
      </c>
      <c r="G232" s="164" t="n">
        <v>0</v>
      </c>
      <c r="H232" s="164"/>
      <c r="I232" s="164"/>
      <c r="J232" s="164"/>
      <c r="K232" s="164"/>
    </row>
    <row r="233">
      <c r="A233" s="164" t="s">
        <v>129</v>
      </c>
      <c r="B233" s="164" t="s">
        <v>130</v>
      </c>
      <c r="C233" s="164" t="s">
        <v>16</v>
      </c>
      <c r="D233" s="164" t="n">
        <v>1101.9958733</v>
      </c>
      <c r="E233" s="164" t="n">
        <v>16.1740457118758</v>
      </c>
      <c r="F233" s="164" t="n">
        <v>100</v>
      </c>
      <c r="G233" s="164" t="n">
        <v>0.00000000000000179567979506643</v>
      </c>
      <c r="H233" s="164"/>
      <c r="I233" s="164"/>
      <c r="J233" s="164"/>
      <c r="K233" s="164"/>
    </row>
    <row r="234">
      <c r="A234" s="164" t="s">
        <v>129</v>
      </c>
      <c r="B234" s="164" t="s">
        <v>130</v>
      </c>
      <c r="C234" s="164" t="s">
        <v>17</v>
      </c>
      <c r="D234" s="164" t="n">
        <v>16246.6959448</v>
      </c>
      <c r="E234" s="164" t="n">
        <v>1.46534911105942</v>
      </c>
      <c r="F234" s="164" t="n">
        <v>100</v>
      </c>
      <c r="G234" s="164" t="n">
        <v>0</v>
      </c>
      <c r="H234" s="164"/>
      <c r="I234" s="164"/>
      <c r="J234" s="164"/>
      <c r="K234" s="164"/>
    </row>
    <row r="235">
      <c r="A235" s="164" t="s">
        <v>131</v>
      </c>
      <c r="B235" s="164" t="s">
        <v>132</v>
      </c>
      <c r="C235" s="164" t="s">
        <v>16</v>
      </c>
      <c r="D235" s="164" t="n">
        <v>9328.8353846</v>
      </c>
      <c r="E235" s="164" t="n">
        <v>8.1666326860807</v>
      </c>
      <c r="F235" s="164" t="n">
        <v>100</v>
      </c>
      <c r="G235" s="164" t="n">
        <v>0.000000000000000906678364174318</v>
      </c>
      <c r="H235" s="164"/>
      <c r="I235" s="164"/>
      <c r="J235" s="164"/>
      <c r="K235" s="164"/>
    </row>
    <row r="236">
      <c r="A236" s="164" t="s">
        <v>131</v>
      </c>
      <c r="B236" s="164" t="s">
        <v>132</v>
      </c>
      <c r="C236" s="164" t="s">
        <v>17</v>
      </c>
      <c r="D236" s="164" t="n">
        <v>27870.5039768</v>
      </c>
      <c r="E236" s="164" t="n">
        <v>2.58590417626648</v>
      </c>
      <c r="F236" s="164" t="n">
        <v>100</v>
      </c>
      <c r="G236" s="164" t="n">
        <v>0</v>
      </c>
      <c r="H236" s="164"/>
      <c r="I236" s="164"/>
      <c r="J236" s="164"/>
      <c r="K236" s="164"/>
    </row>
    <row r="237">
      <c r="A237" s="164" t="s">
        <v>133</v>
      </c>
      <c r="B237" s="164" t="s">
        <v>134</v>
      </c>
      <c r="C237" s="164" t="s">
        <v>16</v>
      </c>
      <c r="D237" s="164" t="n">
        <v>11993.4200902</v>
      </c>
      <c r="E237" s="164" t="n">
        <v>10.3614410223928</v>
      </c>
      <c r="F237" s="164" t="n">
        <v>99.5202978763565</v>
      </c>
      <c r="G237" s="164" t="n">
        <v>0.471253146212316</v>
      </c>
      <c r="H237" s="164" t="n">
        <v>57.8100067</v>
      </c>
      <c r="I237" s="164" t="n">
        <v>99.9999999999997</v>
      </c>
      <c r="J237" s="164" t="n">
        <v>0.47970212364355</v>
      </c>
      <c r="K237" s="164" t="n">
        <v>97.7674502043044</v>
      </c>
    </row>
    <row r="238">
      <c r="A238" s="164" t="s">
        <v>133</v>
      </c>
      <c r="B238" s="164" t="s">
        <v>134</v>
      </c>
      <c r="C238" s="164" t="s">
        <v>17</v>
      </c>
      <c r="D238" s="164" t="n">
        <v>51791.0723021</v>
      </c>
      <c r="E238" s="164" t="n">
        <v>2.36008563583738</v>
      </c>
      <c r="F238" s="164" t="n">
        <v>99.8623248529455</v>
      </c>
      <c r="G238" s="164" t="n">
        <v>0.13815071065204</v>
      </c>
      <c r="H238" s="164" t="n">
        <v>71.4017374</v>
      </c>
      <c r="I238" s="164" t="n">
        <v>100</v>
      </c>
      <c r="J238" s="164" t="n">
        <v>0.137675147054532</v>
      </c>
      <c r="K238" s="164" t="n">
        <v>100.207273723374</v>
      </c>
    </row>
    <row r="239">
      <c r="A239" s="164" t="s">
        <v>135</v>
      </c>
      <c r="B239" s="164" t="s">
        <v>136</v>
      </c>
      <c r="C239" s="164" t="s">
        <v>16</v>
      </c>
      <c r="D239" s="164" t="n">
        <v>34403.6022259</v>
      </c>
      <c r="E239" s="164" t="n">
        <v>6.40255495386543</v>
      </c>
      <c r="F239" s="164" t="n">
        <v>100</v>
      </c>
      <c r="G239" s="164" t="n">
        <v>0</v>
      </c>
      <c r="H239" s="164"/>
      <c r="I239" s="164"/>
      <c r="J239" s="164"/>
      <c r="K239" s="164"/>
    </row>
    <row r="240">
      <c r="A240" s="164" t="s">
        <v>135</v>
      </c>
      <c r="B240" s="164" t="s">
        <v>136</v>
      </c>
      <c r="C240" s="164" t="s">
        <v>17</v>
      </c>
      <c r="D240" s="164" t="n">
        <v>65367.1366375</v>
      </c>
      <c r="E240" s="164" t="n">
        <v>3.34903136535047</v>
      </c>
      <c r="F240" s="164" t="n">
        <v>100</v>
      </c>
      <c r="G240" s="164" t="n">
        <v>0</v>
      </c>
      <c r="H240" s="164"/>
      <c r="I240" s="164"/>
      <c r="J240" s="164"/>
      <c r="K240" s="164"/>
    </row>
    <row r="241">
      <c r="A241" s="164" t="s">
        <v>137</v>
      </c>
      <c r="B241" s="164" t="s">
        <v>138</v>
      </c>
      <c r="C241" s="164" t="s">
        <v>16</v>
      </c>
      <c r="D241" s="164" t="n">
        <v>10162.6018777</v>
      </c>
      <c r="E241" s="164" t="n">
        <v>8.56489820393753</v>
      </c>
      <c r="F241" s="164" t="n">
        <v>100</v>
      </c>
      <c r="G241" s="164" t="n">
        <v>0.000000000000000950894718958209</v>
      </c>
      <c r="H241" s="164"/>
      <c r="I241" s="164"/>
      <c r="J241" s="164"/>
      <c r="K241" s="164"/>
    </row>
    <row r="242">
      <c r="A242" s="164" t="s">
        <v>137</v>
      </c>
      <c r="B242" s="164" t="s">
        <v>138</v>
      </c>
      <c r="C242" s="164" t="s">
        <v>17</v>
      </c>
      <c r="D242" s="164" t="n">
        <v>30646.1850352</v>
      </c>
      <c r="E242" s="164" t="n">
        <v>3.03085513068395</v>
      </c>
      <c r="F242" s="164" t="n">
        <v>100</v>
      </c>
      <c r="G242" s="164" t="n">
        <v>0</v>
      </c>
      <c r="H242" s="164"/>
      <c r="I242" s="164"/>
      <c r="J242" s="164"/>
      <c r="K242" s="164"/>
    </row>
    <row r="243">
      <c r="A243" s="164" t="s">
        <v>139</v>
      </c>
      <c r="B243" s="164" t="s">
        <v>140</v>
      </c>
      <c r="C243" s="164" t="s">
        <v>16</v>
      </c>
      <c r="D243" s="164" t="n">
        <v>9336.5567189</v>
      </c>
      <c r="E243" s="164" t="n">
        <v>10.2806243669002</v>
      </c>
      <c r="F243" s="164" t="n">
        <v>100</v>
      </c>
      <c r="G243" s="164" t="n">
        <v>0</v>
      </c>
      <c r="H243" s="164"/>
      <c r="I243" s="164"/>
      <c r="J243" s="164"/>
      <c r="K243" s="164"/>
    </row>
    <row r="244">
      <c r="A244" s="164" t="s">
        <v>139</v>
      </c>
      <c r="B244" s="164" t="s">
        <v>140</v>
      </c>
      <c r="C244" s="164" t="s">
        <v>17</v>
      </c>
      <c r="D244" s="164" t="n">
        <v>37729.7873714</v>
      </c>
      <c r="E244" s="164" t="n">
        <v>2.82119133474329</v>
      </c>
      <c r="F244" s="164" t="n">
        <v>100</v>
      </c>
      <c r="G244" s="164" t="n">
        <v>0</v>
      </c>
      <c r="H244" s="164"/>
      <c r="I244" s="164"/>
      <c r="J244" s="164"/>
      <c r="K244" s="164"/>
    </row>
    <row r="245">
      <c r="A245" s="164" t="s">
        <v>141</v>
      </c>
      <c r="B245" s="164" t="s">
        <v>142</v>
      </c>
      <c r="C245" s="164" t="s">
        <v>16</v>
      </c>
      <c r="D245" s="164" t="n">
        <v>16688.2016501</v>
      </c>
      <c r="E245" s="164" t="n">
        <v>4.6905984562843</v>
      </c>
      <c r="F245" s="164" t="n">
        <v>97.9564450321013</v>
      </c>
      <c r="G245" s="164" t="n">
        <v>1.17565787162862</v>
      </c>
      <c r="H245" s="164" t="n">
        <v>348.1471523</v>
      </c>
      <c r="I245" s="164" t="n">
        <v>57.114033054977</v>
      </c>
      <c r="J245" s="164" t="n">
        <v>2.04355496789872</v>
      </c>
      <c r="K245" s="164" t="n">
        <v>56.3543763137244</v>
      </c>
    </row>
    <row r="246">
      <c r="A246" s="164" t="s">
        <v>141</v>
      </c>
      <c r="B246" s="164" t="s">
        <v>142</v>
      </c>
      <c r="C246" s="164" t="s">
        <v>17</v>
      </c>
      <c r="D246" s="164" t="n">
        <v>16436.4679359</v>
      </c>
      <c r="E246" s="164" t="n">
        <v>4.92157856844475</v>
      </c>
      <c r="F246" s="164" t="n">
        <v>99.0058326076728</v>
      </c>
      <c r="G246" s="164" t="n">
        <v>0.713273675805812</v>
      </c>
      <c r="H246" s="164" t="n">
        <v>165.0468466</v>
      </c>
      <c r="I246" s="164" t="n">
        <v>70.3485609987586</v>
      </c>
      <c r="J246" s="164" t="n">
        <v>0.994167392327231</v>
      </c>
      <c r="K246" s="164" t="n">
        <v>71.0325592000966</v>
      </c>
    </row>
    <row r="247">
      <c r="A247" s="164" t="s">
        <v>143</v>
      </c>
      <c r="B247" s="164" t="s">
        <v>144</v>
      </c>
      <c r="C247" s="164" t="s">
        <v>16</v>
      </c>
      <c r="D247" s="164" t="n">
        <v>4105.957375</v>
      </c>
      <c r="E247" s="164" t="n">
        <v>7.95798079710374</v>
      </c>
      <c r="F247" s="164" t="n">
        <v>100</v>
      </c>
      <c r="G247" s="164" t="n">
        <v>0</v>
      </c>
      <c r="H247" s="164"/>
      <c r="I247" s="164"/>
      <c r="J247" s="164"/>
      <c r="K247" s="164"/>
    </row>
    <row r="248">
      <c r="A248" s="164" t="s">
        <v>143</v>
      </c>
      <c r="B248" s="164" t="s">
        <v>144</v>
      </c>
      <c r="C248" s="164" t="s">
        <v>17</v>
      </c>
      <c r="D248" s="164" t="n">
        <v>11592.0025941</v>
      </c>
      <c r="E248" s="164" t="n">
        <v>2.57257524229802</v>
      </c>
      <c r="F248" s="164" t="n">
        <v>100</v>
      </c>
      <c r="G248" s="164" t="n">
        <v>0</v>
      </c>
      <c r="H248" s="164"/>
      <c r="I248" s="164"/>
      <c r="J248" s="164"/>
      <c r="K248" s="164"/>
    </row>
    <row r="249">
      <c r="A249" s="164" t="s">
        <v>145</v>
      </c>
      <c r="B249" s="164" t="s">
        <v>146</v>
      </c>
      <c r="C249" s="164" t="s">
        <v>16</v>
      </c>
      <c r="D249" s="164" t="n">
        <v>10843.3458171</v>
      </c>
      <c r="E249" s="164" t="n">
        <v>6.94811488915364</v>
      </c>
      <c r="F249" s="164" t="n">
        <v>100</v>
      </c>
      <c r="G249" s="164" t="n">
        <v>0</v>
      </c>
      <c r="H249" s="164"/>
      <c r="I249" s="164"/>
      <c r="J249" s="164"/>
      <c r="K249" s="164"/>
    </row>
    <row r="250">
      <c r="A250" s="164" t="s">
        <v>145</v>
      </c>
      <c r="B250" s="164" t="s">
        <v>146</v>
      </c>
      <c r="C250" s="164" t="s">
        <v>17</v>
      </c>
      <c r="D250" s="164" t="n">
        <v>16064.418753</v>
      </c>
      <c r="E250" s="164" t="n">
        <v>3.44527706056452</v>
      </c>
      <c r="F250" s="164" t="n">
        <v>100</v>
      </c>
      <c r="G250" s="164" t="n">
        <v>0</v>
      </c>
      <c r="H250" s="164"/>
      <c r="I250" s="164"/>
      <c r="J250" s="164"/>
      <c r="K250" s="164"/>
    </row>
    <row r="251">
      <c r="A251" s="164" t="s">
        <v>147</v>
      </c>
      <c r="B251" s="164" t="s">
        <v>148</v>
      </c>
      <c r="C251" s="164" t="s">
        <v>16</v>
      </c>
      <c r="D251" s="164" t="n">
        <v>2228.2878149</v>
      </c>
      <c r="E251" s="164" t="n">
        <v>8.59233184620486</v>
      </c>
      <c r="F251" s="164" t="n">
        <v>100</v>
      </c>
      <c r="G251" s="164" t="n">
        <v>0</v>
      </c>
      <c r="H251" s="164"/>
      <c r="I251" s="164"/>
      <c r="J251" s="164"/>
      <c r="K251" s="164"/>
    </row>
    <row r="252">
      <c r="A252" s="164" t="s">
        <v>147</v>
      </c>
      <c r="B252" s="164" t="s">
        <v>148</v>
      </c>
      <c r="C252" s="164" t="s">
        <v>17</v>
      </c>
      <c r="D252" s="164" t="n">
        <v>7145.0911223</v>
      </c>
      <c r="E252" s="164" t="n">
        <v>3.31469274113798</v>
      </c>
      <c r="F252" s="164" t="n">
        <v>99.8278988525256</v>
      </c>
      <c r="G252" s="164" t="n">
        <v>0.17310873822781</v>
      </c>
      <c r="H252" s="164" t="n">
        <v>12.3179832</v>
      </c>
      <c r="I252" s="164" t="n">
        <v>99.9999999999998</v>
      </c>
      <c r="J252" s="164" t="n">
        <v>0.172101147474362</v>
      </c>
      <c r="K252" s="164" t="n">
        <v>100.412355547301</v>
      </c>
    </row>
    <row r="253">
      <c r="A253" s="164" t="s">
        <v>149</v>
      </c>
      <c r="B253" s="164" t="s">
        <v>150</v>
      </c>
      <c r="C253" s="164" t="s">
        <v>16</v>
      </c>
      <c r="D253" s="164" t="n">
        <v>5690.3926572</v>
      </c>
      <c r="E253" s="164" t="n">
        <v>8.24154392335849</v>
      </c>
      <c r="F253" s="164" t="n">
        <v>100</v>
      </c>
      <c r="G253" s="164" t="n">
        <v>0</v>
      </c>
      <c r="H253" s="164"/>
      <c r="I253" s="164"/>
      <c r="J253" s="164"/>
      <c r="K253" s="164"/>
    </row>
    <row r="254">
      <c r="A254" s="164" t="s">
        <v>149</v>
      </c>
      <c r="B254" s="164" t="s">
        <v>150</v>
      </c>
      <c r="C254" s="164" t="s">
        <v>17</v>
      </c>
      <c r="D254" s="164" t="n">
        <v>12812.7423311</v>
      </c>
      <c r="E254" s="164" t="n">
        <v>3.25492775101528</v>
      </c>
      <c r="F254" s="164" t="n">
        <v>100</v>
      </c>
      <c r="G254" s="164" t="n">
        <v>0</v>
      </c>
      <c r="H254" s="164"/>
      <c r="I254" s="164"/>
      <c r="J254" s="164"/>
      <c r="K254" s="164"/>
    </row>
    <row r="255">
      <c r="A255" s="164" t="s">
        <v>151</v>
      </c>
      <c r="B255" s="164" t="s">
        <v>152</v>
      </c>
      <c r="C255" s="164" t="s">
        <v>16</v>
      </c>
      <c r="D255" s="164" t="n">
        <v>5784.755764</v>
      </c>
      <c r="E255" s="164" t="n">
        <v>6.27375578089898</v>
      </c>
      <c r="F255" s="164" t="n">
        <v>99.6817142264907</v>
      </c>
      <c r="G255" s="164" t="n">
        <v>0.315458131314727</v>
      </c>
      <c r="H255" s="164" t="n">
        <v>18.4708447</v>
      </c>
      <c r="I255" s="164" t="n">
        <v>99.9999999999998</v>
      </c>
      <c r="J255" s="164" t="n">
        <v>0.318285773509329</v>
      </c>
      <c r="K255" s="164" t="n">
        <v>98.796144576081</v>
      </c>
    </row>
    <row r="256">
      <c r="A256" s="164" t="s">
        <v>151</v>
      </c>
      <c r="B256" s="164" t="s">
        <v>152</v>
      </c>
      <c r="C256" s="164" t="s">
        <v>17</v>
      </c>
      <c r="D256" s="164" t="n">
        <v>11915.5469391</v>
      </c>
      <c r="E256" s="164" t="n">
        <v>3.40021846530885</v>
      </c>
      <c r="F256" s="164" t="n">
        <v>100</v>
      </c>
      <c r="G256" s="164" t="n">
        <v>0</v>
      </c>
      <c r="H256" s="164"/>
      <c r="I256" s="164"/>
      <c r="J256" s="164"/>
      <c r="K256" s="164"/>
    </row>
    <row r="257">
      <c r="A257" s="164" t="s">
        <v>153</v>
      </c>
      <c r="B257" s="164" t="s">
        <v>154</v>
      </c>
      <c r="C257" s="164" t="s">
        <v>16</v>
      </c>
      <c r="D257" s="164" t="n">
        <v>3810.6005167</v>
      </c>
      <c r="E257" s="164" t="n">
        <v>11.6378110132669</v>
      </c>
      <c r="F257" s="164" t="n">
        <v>100</v>
      </c>
      <c r="G257" s="164" t="n">
        <v>0</v>
      </c>
      <c r="H257" s="164"/>
      <c r="I257" s="164"/>
      <c r="J257" s="164"/>
      <c r="K257" s="164"/>
    </row>
    <row r="258">
      <c r="A258" s="164" t="s">
        <v>153</v>
      </c>
      <c r="B258" s="164" t="s">
        <v>154</v>
      </c>
      <c r="C258" s="164" t="s">
        <v>17</v>
      </c>
      <c r="D258" s="164" t="n">
        <v>15021.3535669</v>
      </c>
      <c r="E258" s="164" t="n">
        <v>2.65313545961406</v>
      </c>
      <c r="F258" s="164" t="n">
        <v>100</v>
      </c>
      <c r="G258" s="164" t="n">
        <v>0</v>
      </c>
      <c r="H258" s="164"/>
      <c r="I258" s="164"/>
      <c r="J258" s="164"/>
      <c r="K258" s="164"/>
    </row>
    <row r="259">
      <c r="A259" s="164" t="s">
        <v>155</v>
      </c>
      <c r="B259" s="164" t="s">
        <v>156</v>
      </c>
      <c r="C259" s="164" t="s">
        <v>16</v>
      </c>
      <c r="D259" s="164" t="n">
        <v>14189.7269504</v>
      </c>
      <c r="E259" s="164" t="n">
        <v>5.82162616857379</v>
      </c>
      <c r="F259" s="164" t="n">
        <v>99.461284544373</v>
      </c>
      <c r="G259" s="164" t="n">
        <v>0.380614047731848</v>
      </c>
      <c r="H259" s="164" t="n">
        <v>76.8562889</v>
      </c>
      <c r="I259" s="164" t="n">
        <v>71.7417678195723</v>
      </c>
      <c r="J259" s="164" t="n">
        <v>0.538715455626999</v>
      </c>
      <c r="K259" s="164" t="n">
        <v>70.2715352003085</v>
      </c>
    </row>
    <row r="260">
      <c r="A260" s="164" t="s">
        <v>155</v>
      </c>
      <c r="B260" s="164" t="s">
        <v>156</v>
      </c>
      <c r="C260" s="164" t="s">
        <v>17</v>
      </c>
      <c r="D260" s="164" t="n">
        <v>20423.6344526</v>
      </c>
      <c r="E260" s="164" t="n">
        <v>3.64537987751893</v>
      </c>
      <c r="F260" s="164" t="n">
        <v>100</v>
      </c>
      <c r="G260" s="164" t="n">
        <v>0</v>
      </c>
      <c r="H260" s="164"/>
      <c r="I260" s="164"/>
      <c r="J260" s="164"/>
      <c r="K260" s="164"/>
    </row>
    <row r="261">
      <c r="A261" s="164" t="s">
        <v>157</v>
      </c>
      <c r="B261" s="164" t="s">
        <v>158</v>
      </c>
      <c r="C261" s="164" t="s">
        <v>16</v>
      </c>
      <c r="D261" s="164" t="n">
        <v>9719.5359001</v>
      </c>
      <c r="E261" s="164" t="n">
        <v>8.88688496675319</v>
      </c>
      <c r="F261" s="164" t="n">
        <v>100</v>
      </c>
      <c r="G261" s="164" t="n">
        <v>0</v>
      </c>
      <c r="H261" s="164"/>
      <c r="I261" s="164"/>
      <c r="J261" s="164"/>
      <c r="K261" s="164"/>
    </row>
    <row r="262">
      <c r="A262" s="164" t="s">
        <v>157</v>
      </c>
      <c r="B262" s="164" t="s">
        <v>158</v>
      </c>
      <c r="C262" s="164" t="s">
        <v>17</v>
      </c>
      <c r="D262" s="164" t="n">
        <v>27349.7168014</v>
      </c>
      <c r="E262" s="164" t="n">
        <v>3.07654120165509</v>
      </c>
      <c r="F262" s="164" t="n">
        <v>100</v>
      </c>
      <c r="G262" s="164" t="n">
        <v>0.000000000000000341564687828543</v>
      </c>
      <c r="H262" s="164"/>
      <c r="I262" s="164"/>
      <c r="J262" s="164"/>
      <c r="K262" s="164"/>
    </row>
    <row r="263">
      <c r="A263" s="164" t="s">
        <v>159</v>
      </c>
      <c r="B263" s="164" t="s">
        <v>160</v>
      </c>
      <c r="C263" s="164" t="s">
        <v>16</v>
      </c>
      <c r="D263" s="164" t="n">
        <v>4525.2226058</v>
      </c>
      <c r="E263" s="164" t="n">
        <v>6.91653529954285</v>
      </c>
      <c r="F263" s="164" t="n">
        <v>100</v>
      </c>
      <c r="G263" s="164" t="n">
        <v>0</v>
      </c>
      <c r="H263" s="164"/>
      <c r="I263" s="164"/>
      <c r="J263" s="164"/>
      <c r="K263" s="164"/>
    </row>
    <row r="264">
      <c r="A264" s="164" t="s">
        <v>159</v>
      </c>
      <c r="B264" s="164" t="s">
        <v>160</v>
      </c>
      <c r="C264" s="164" t="s">
        <v>17</v>
      </c>
      <c r="D264" s="164" t="n">
        <v>16285.3455708</v>
      </c>
      <c r="E264" s="164" t="n">
        <v>3.12726447047415</v>
      </c>
      <c r="F264" s="164" t="n">
        <v>100</v>
      </c>
      <c r="G264" s="164" t="n">
        <v>0</v>
      </c>
      <c r="H264" s="164"/>
      <c r="I264" s="164"/>
      <c r="J264" s="164"/>
      <c r="K264" s="164"/>
    </row>
    <row r="265">
      <c r="A265" s="164" t="s">
        <v>161</v>
      </c>
      <c r="B265" s="164" t="s">
        <v>162</v>
      </c>
      <c r="C265" s="164" t="s">
        <v>16</v>
      </c>
      <c r="D265" s="164" t="n">
        <v>18279.1318624</v>
      </c>
      <c r="E265" s="164" t="n">
        <v>7.35867052206718</v>
      </c>
      <c r="F265" s="164" t="n">
        <v>100</v>
      </c>
      <c r="G265" s="164" t="n">
        <v>0.000000000000000816976544422941</v>
      </c>
      <c r="H265" s="164"/>
      <c r="I265" s="164"/>
      <c r="J265" s="164"/>
      <c r="K265" s="164"/>
    </row>
    <row r="266">
      <c r="A266" s="164" t="s">
        <v>161</v>
      </c>
      <c r="B266" s="164" t="s">
        <v>162</v>
      </c>
      <c r="C266" s="164" t="s">
        <v>17</v>
      </c>
      <c r="D266" s="164" t="n">
        <v>37141.1656075</v>
      </c>
      <c r="E266" s="164" t="n">
        <v>3.6536416822882</v>
      </c>
      <c r="F266" s="164" t="n">
        <v>99.835519224228</v>
      </c>
      <c r="G266" s="164" t="n">
        <v>0.164599521376781</v>
      </c>
      <c r="H266" s="164" t="n">
        <v>61.1907243</v>
      </c>
      <c r="I266" s="164" t="n">
        <v>100</v>
      </c>
      <c r="J266" s="164" t="n">
        <v>0.164480775771977</v>
      </c>
      <c r="K266" s="164" t="n">
        <v>99.907594693568</v>
      </c>
    </row>
    <row r="267">
      <c r="A267" s="164" t="s">
        <v>163</v>
      </c>
      <c r="B267" s="164" t="s">
        <v>164</v>
      </c>
      <c r="C267" s="164" t="s">
        <v>16</v>
      </c>
      <c r="D267" s="164" t="n">
        <v>5764.8706249</v>
      </c>
      <c r="E267" s="164" t="n">
        <v>7.04262640040163</v>
      </c>
      <c r="F267" s="164" t="n">
        <v>100</v>
      </c>
      <c r="G267" s="164" t="n">
        <v>0</v>
      </c>
      <c r="H267" s="164"/>
      <c r="I267" s="164"/>
      <c r="J267" s="164"/>
      <c r="K267" s="164"/>
    </row>
    <row r="268">
      <c r="A268" s="164" t="s">
        <v>163</v>
      </c>
      <c r="B268" s="164" t="s">
        <v>164</v>
      </c>
      <c r="C268" s="164" t="s">
        <v>17</v>
      </c>
      <c r="D268" s="164" t="n">
        <v>19463.883992</v>
      </c>
      <c r="E268" s="164" t="n">
        <v>2.53736516480412</v>
      </c>
      <c r="F268" s="164" t="n">
        <v>100</v>
      </c>
      <c r="G268" s="164" t="n">
        <v>0</v>
      </c>
      <c r="H268" s="164"/>
      <c r="I268" s="164"/>
      <c r="J268" s="164"/>
      <c r="K268" s="164"/>
    </row>
    <row r="269">
      <c r="A269" s="164" t="s">
        <v>165</v>
      </c>
      <c r="B269" s="164" t="s">
        <v>166</v>
      </c>
      <c r="C269" s="164" t="s">
        <v>16</v>
      </c>
      <c r="D269" s="164" t="n">
        <v>5085.6837201</v>
      </c>
      <c r="E269" s="164" t="n">
        <v>11.3404445062345</v>
      </c>
      <c r="F269" s="164" t="n">
        <v>100</v>
      </c>
      <c r="G269" s="164" t="n">
        <v>0</v>
      </c>
      <c r="H269" s="164"/>
      <c r="I269" s="164"/>
      <c r="J269" s="164"/>
      <c r="K269" s="164"/>
    </row>
    <row r="270">
      <c r="A270" s="164" t="s">
        <v>165</v>
      </c>
      <c r="B270" s="164" t="s">
        <v>166</v>
      </c>
      <c r="C270" s="164" t="s">
        <v>17</v>
      </c>
      <c r="D270" s="164" t="n">
        <v>25912.1973838</v>
      </c>
      <c r="E270" s="164" t="n">
        <v>2.53434475937142</v>
      </c>
      <c r="F270" s="164" t="n">
        <v>100</v>
      </c>
      <c r="G270" s="164" t="n">
        <v>0</v>
      </c>
      <c r="H270" s="164"/>
      <c r="I270" s="164"/>
      <c r="J270" s="164"/>
      <c r="K270" s="164"/>
    </row>
    <row r="271">
      <c r="A271" s="164" t="s">
        <v>167</v>
      </c>
      <c r="B271" s="164" t="s">
        <v>168</v>
      </c>
      <c r="C271" s="164" t="s">
        <v>16</v>
      </c>
      <c r="D271" s="164" t="n">
        <v>9018.7740606</v>
      </c>
      <c r="E271" s="164" t="n">
        <v>8.2616338321624</v>
      </c>
      <c r="F271" s="164" t="n">
        <v>98.7640720767479</v>
      </c>
      <c r="G271" s="164" t="n">
        <v>0.956216366320957</v>
      </c>
      <c r="H271" s="164" t="n">
        <v>112.8604204</v>
      </c>
      <c r="I271" s="164" t="n">
        <v>77.9873070310262</v>
      </c>
      <c r="J271" s="164" t="n">
        <v>1.23592792325214</v>
      </c>
      <c r="K271" s="164" t="n">
        <v>76.4120790116836</v>
      </c>
    </row>
    <row r="272">
      <c r="A272" s="164" t="s">
        <v>167</v>
      </c>
      <c r="B272" s="164" t="s">
        <v>168</v>
      </c>
      <c r="C272" s="164" t="s">
        <v>17</v>
      </c>
      <c r="D272" s="164" t="n">
        <v>21758.9782663</v>
      </c>
      <c r="E272" s="164" t="n">
        <v>3.70928065819095</v>
      </c>
      <c r="F272" s="164" t="n">
        <v>100</v>
      </c>
      <c r="G272" s="164" t="n">
        <v>0</v>
      </c>
      <c r="H272" s="164"/>
      <c r="I272" s="164"/>
      <c r="J272" s="164"/>
      <c r="K272" s="164"/>
    </row>
    <row r="273">
      <c r="A273" s="164" t="s">
        <v>169</v>
      </c>
      <c r="B273" s="164" t="s">
        <v>170</v>
      </c>
      <c r="C273" s="164" t="s">
        <v>16</v>
      </c>
      <c r="D273" s="164" t="n">
        <v>7505.6036594</v>
      </c>
      <c r="E273" s="164" t="n">
        <v>7.80732717822781</v>
      </c>
      <c r="F273" s="164" t="n">
        <v>100</v>
      </c>
      <c r="G273" s="164" t="n">
        <v>0</v>
      </c>
      <c r="H273" s="164"/>
      <c r="I273" s="164"/>
      <c r="J273" s="164"/>
      <c r="K273" s="164"/>
    </row>
    <row r="274">
      <c r="A274" s="164" t="s">
        <v>169</v>
      </c>
      <c r="B274" s="164" t="s">
        <v>170</v>
      </c>
      <c r="C274" s="164" t="s">
        <v>17</v>
      </c>
      <c r="D274" s="164" t="n">
        <v>26390.3437973</v>
      </c>
      <c r="E274" s="164" t="n">
        <v>2.81589286361149</v>
      </c>
      <c r="F274" s="164" t="n">
        <v>100</v>
      </c>
      <c r="G274" s="164" t="n">
        <v>0</v>
      </c>
      <c r="H274" s="164"/>
      <c r="I274" s="164"/>
      <c r="J274" s="164"/>
      <c r="K274" s="164"/>
    </row>
    <row r="275">
      <c r="A275" s="164" t="s">
        <v>171</v>
      </c>
      <c r="B275" s="164" t="s">
        <v>172</v>
      </c>
      <c r="C275" s="164" t="s">
        <v>16</v>
      </c>
      <c r="D275" s="164" t="n">
        <v>15410.5530085</v>
      </c>
      <c r="E275" s="164" t="n">
        <v>7.24364555725354</v>
      </c>
      <c r="F275" s="164" t="n">
        <v>100</v>
      </c>
      <c r="G275" s="164" t="n">
        <v>0.00000000000000080420620798866</v>
      </c>
      <c r="H275" s="164"/>
      <c r="I275" s="164"/>
      <c r="J275" s="164"/>
      <c r="K275" s="164"/>
    </row>
    <row r="276">
      <c r="A276" s="164" t="s">
        <v>171</v>
      </c>
      <c r="B276" s="164" t="s">
        <v>172</v>
      </c>
      <c r="C276" s="164" t="s">
        <v>17</v>
      </c>
      <c r="D276" s="164" t="n">
        <v>32721.6808927</v>
      </c>
      <c r="E276" s="164" t="n">
        <v>3.44442605856808</v>
      </c>
      <c r="F276" s="164" t="n">
        <v>100</v>
      </c>
      <c r="G276" s="164" t="n">
        <v>0</v>
      </c>
      <c r="H276" s="164"/>
      <c r="I276" s="164"/>
      <c r="J276" s="164"/>
      <c r="K276" s="164"/>
    </row>
    <row r="277">
      <c r="A277" s="164" t="s">
        <v>173</v>
      </c>
      <c r="B277" s="164" t="s">
        <v>174</v>
      </c>
      <c r="C277" s="164" t="s">
        <v>16</v>
      </c>
      <c r="D277" s="164" t="n">
        <v>3820.4285529</v>
      </c>
      <c r="E277" s="164" t="n">
        <v>8.1627407865176</v>
      </c>
      <c r="F277" s="164" t="n">
        <v>100</v>
      </c>
      <c r="G277" s="164" t="n">
        <v>0</v>
      </c>
      <c r="H277" s="164"/>
      <c r="I277" s="164"/>
      <c r="J277" s="164"/>
      <c r="K277" s="164"/>
    </row>
    <row r="278">
      <c r="A278" s="164" t="s">
        <v>173</v>
      </c>
      <c r="B278" s="164" t="s">
        <v>174</v>
      </c>
      <c r="C278" s="164" t="s">
        <v>17</v>
      </c>
      <c r="D278" s="164" t="n">
        <v>7671.2658133</v>
      </c>
      <c r="E278" s="164" t="n">
        <v>3.3627511066215</v>
      </c>
      <c r="F278" s="164" t="n">
        <v>100</v>
      </c>
      <c r="G278" s="164" t="n">
        <v>0</v>
      </c>
      <c r="H278" s="164"/>
      <c r="I278" s="164"/>
      <c r="J278" s="164"/>
      <c r="K278" s="164"/>
    </row>
    <row r="279">
      <c r="A279" s="164" t="s">
        <v>175</v>
      </c>
      <c r="B279" s="164" t="s">
        <v>176</v>
      </c>
      <c r="C279" s="164" t="s">
        <v>16</v>
      </c>
      <c r="D279" s="164" t="n">
        <v>15062.746956</v>
      </c>
      <c r="E279" s="164" t="n">
        <v>5.90753667866049</v>
      </c>
      <c r="F279" s="164" t="n">
        <v>99.7392083214191</v>
      </c>
      <c r="G279" s="164" t="n">
        <v>0.260814185240243</v>
      </c>
      <c r="H279" s="164" t="n">
        <v>39.3851037</v>
      </c>
      <c r="I279" s="164" t="n">
        <v>100</v>
      </c>
      <c r="J279" s="164" t="n">
        <v>0.260791678580927</v>
      </c>
      <c r="K279" s="164" t="n">
        <v>99.7478159441559</v>
      </c>
    </row>
    <row r="280">
      <c r="A280" s="164" t="s">
        <v>175</v>
      </c>
      <c r="B280" s="164" t="s">
        <v>176</v>
      </c>
      <c r="C280" s="164" t="s">
        <v>17</v>
      </c>
      <c r="D280" s="164" t="n">
        <v>17914.1760864</v>
      </c>
      <c r="E280" s="164" t="n">
        <v>4.21434513667615</v>
      </c>
      <c r="F280" s="164" t="n">
        <v>100</v>
      </c>
      <c r="G280" s="164" t="n">
        <v>0</v>
      </c>
      <c r="H280" s="164"/>
      <c r="I280" s="164"/>
      <c r="J280" s="164"/>
      <c r="K280" s="164"/>
    </row>
    <row r="281">
      <c r="A281" s="164" t="s">
        <v>177</v>
      </c>
      <c r="B281" s="164" t="s">
        <v>178</v>
      </c>
      <c r="C281" s="164" t="s">
        <v>16</v>
      </c>
      <c r="D281" s="164" t="n">
        <v>12274.2838201</v>
      </c>
      <c r="E281" s="164" t="n">
        <v>5.32759828005948</v>
      </c>
      <c r="F281" s="164" t="n">
        <v>99.4579295160035</v>
      </c>
      <c r="G281" s="164" t="n">
        <v>0.537448974736728</v>
      </c>
      <c r="H281" s="164" t="n">
        <v>66.8979035</v>
      </c>
      <c r="I281" s="164" t="n">
        <v>100</v>
      </c>
      <c r="J281" s="164" t="n">
        <v>0.54207048399645</v>
      </c>
      <c r="K281" s="164" t="n">
        <v>98.6099849114159</v>
      </c>
    </row>
    <row r="282">
      <c r="A282" s="164" t="s">
        <v>177</v>
      </c>
      <c r="B282" s="164" t="s">
        <v>178</v>
      </c>
      <c r="C282" s="164" t="s">
        <v>17</v>
      </c>
      <c r="D282" s="164" t="n">
        <v>14052.5779411</v>
      </c>
      <c r="E282" s="164" t="n">
        <v>4.75302620655755</v>
      </c>
      <c r="F282" s="164" t="n">
        <v>100</v>
      </c>
      <c r="G282" s="164" t="n">
        <v>0</v>
      </c>
      <c r="H282" s="164"/>
      <c r="I282" s="164"/>
      <c r="J282" s="164"/>
      <c r="K282" s="164"/>
    </row>
    <row r="283">
      <c r="A283" s="164" t="s">
        <v>179</v>
      </c>
      <c r="B283" s="164" t="s">
        <v>180</v>
      </c>
      <c r="C283" s="164" t="s">
        <v>16</v>
      </c>
      <c r="D283" s="164" t="n">
        <v>4104.4408531</v>
      </c>
      <c r="E283" s="164" t="n">
        <v>4.3891151784783</v>
      </c>
      <c r="F283" s="164" t="n">
        <v>88.5432237840256</v>
      </c>
      <c r="G283" s="164" t="n">
        <v>2.86085822519843</v>
      </c>
      <c r="H283" s="164" t="n">
        <v>531.0814124</v>
      </c>
      <c r="I283" s="164" t="n">
        <v>23.2300041335827</v>
      </c>
      <c r="J283" s="164" t="n">
        <v>11.4567762159744</v>
      </c>
      <c r="K283" s="164" t="n">
        <v>22.110025130361</v>
      </c>
    </row>
    <row r="284">
      <c r="A284" s="164" t="s">
        <v>179</v>
      </c>
      <c r="B284" s="164" t="s">
        <v>180</v>
      </c>
      <c r="C284" s="164" t="s">
        <v>17</v>
      </c>
      <c r="D284" s="164" t="n">
        <v>2027.9214706</v>
      </c>
      <c r="E284" s="164" t="n">
        <v>6.70491405599742</v>
      </c>
      <c r="F284" s="164" t="n">
        <v>95.3547589157735</v>
      </c>
      <c r="G284" s="164" t="n">
        <v>2.2821573073731</v>
      </c>
      <c r="H284" s="164" t="n">
        <v>98.7909176</v>
      </c>
      <c r="I284" s="164" t="n">
        <v>46.9736267183433</v>
      </c>
      <c r="J284" s="164" t="n">
        <v>4.64524108422645</v>
      </c>
      <c r="K284" s="164" t="n">
        <v>46.8467741300602</v>
      </c>
    </row>
    <row r="285">
      <c r="A285" s="164" t="s">
        <v>181</v>
      </c>
      <c r="B285" s="164" t="s">
        <v>182</v>
      </c>
      <c r="C285" s="164" t="s">
        <v>16</v>
      </c>
      <c r="D285" s="164" t="n">
        <v>9691.3167639</v>
      </c>
      <c r="E285" s="164" t="n">
        <v>4.54955161733637</v>
      </c>
      <c r="F285" s="164" t="n">
        <v>99.064319551399</v>
      </c>
      <c r="G285" s="164" t="n">
        <v>0.674130798963505</v>
      </c>
      <c r="H285" s="164" t="n">
        <v>91.5362429</v>
      </c>
      <c r="I285" s="164" t="n">
        <v>71.477954105598</v>
      </c>
      <c r="J285" s="164" t="n">
        <v>0.935680448600973</v>
      </c>
      <c r="K285" s="164" t="n">
        <v>71.37298742088</v>
      </c>
    </row>
    <row r="286">
      <c r="A286" s="164" t="s">
        <v>181</v>
      </c>
      <c r="B286" s="164" t="s">
        <v>182</v>
      </c>
      <c r="C286" s="164" t="s">
        <v>17</v>
      </c>
      <c r="D286" s="164" t="n">
        <v>8497.3906913</v>
      </c>
      <c r="E286" s="164" t="n">
        <v>5.06605972224836</v>
      </c>
      <c r="F286" s="164" t="n">
        <v>99.439037385752</v>
      </c>
      <c r="G286" s="164" t="n">
        <v>0.401751069747397</v>
      </c>
      <c r="H286" s="164" t="n">
        <v>47.9360885</v>
      </c>
      <c r="I286" s="164" t="n">
        <v>71.3099352618792</v>
      </c>
      <c r="J286" s="164" t="n">
        <v>0.560962614247994</v>
      </c>
      <c r="K286" s="164" t="n">
        <v>71.2164030715887</v>
      </c>
    </row>
    <row r="287">
      <c r="A287" s="164" t="s">
        <v>183</v>
      </c>
      <c r="B287" s="164" t="s">
        <v>184</v>
      </c>
      <c r="C287" s="164" t="s">
        <v>16</v>
      </c>
      <c r="D287" s="164" t="n">
        <v>17405.4139134</v>
      </c>
      <c r="E287" s="164" t="n">
        <v>5.82261035243323</v>
      </c>
      <c r="F287" s="164" t="n">
        <v>100</v>
      </c>
      <c r="G287" s="164" t="n">
        <v>0</v>
      </c>
      <c r="H287" s="164"/>
      <c r="I287" s="164"/>
      <c r="J287" s="164"/>
      <c r="K287" s="164"/>
    </row>
    <row r="288">
      <c r="A288" s="164" t="s">
        <v>183</v>
      </c>
      <c r="B288" s="164" t="s">
        <v>184</v>
      </c>
      <c r="C288" s="164" t="s">
        <v>17</v>
      </c>
      <c r="D288" s="164" t="n">
        <v>21290.6612971</v>
      </c>
      <c r="E288" s="164" t="n">
        <v>4.53340019012707</v>
      </c>
      <c r="F288" s="164" t="n">
        <v>100</v>
      </c>
      <c r="G288" s="164" t="n">
        <v>0</v>
      </c>
      <c r="H288" s="164"/>
      <c r="I288" s="164"/>
      <c r="J288" s="164"/>
      <c r="K288" s="164"/>
    </row>
    <row r="289">
      <c r="A289" s="164" t="s">
        <v>185</v>
      </c>
      <c r="B289" s="164" t="s">
        <v>186</v>
      </c>
      <c r="C289" s="164" t="s">
        <v>16</v>
      </c>
      <c r="D289" s="164" t="n">
        <v>14968.2733918</v>
      </c>
      <c r="E289" s="164" t="n">
        <v>4.72918125249667</v>
      </c>
      <c r="F289" s="164" t="n">
        <v>99.3535133333853</v>
      </c>
      <c r="G289" s="164" t="n">
        <v>0.480731883156775</v>
      </c>
      <c r="H289" s="164" t="n">
        <v>97.3975539</v>
      </c>
      <c r="I289" s="164" t="n">
        <v>73.7471495044636</v>
      </c>
      <c r="J289" s="164" t="n">
        <v>0.646486666614731</v>
      </c>
      <c r="K289" s="164" t="n">
        <v>73.8799483879591</v>
      </c>
    </row>
    <row r="290">
      <c r="A290" s="164" t="s">
        <v>185</v>
      </c>
      <c r="B290" s="164" t="s">
        <v>186</v>
      </c>
      <c r="C290" s="164" t="s">
        <v>17</v>
      </c>
      <c r="D290" s="164" t="n">
        <v>11404.0758218</v>
      </c>
      <c r="E290" s="164" t="n">
        <v>4.53801730319954</v>
      </c>
      <c r="F290" s="164" t="n">
        <v>100</v>
      </c>
      <c r="G290" s="164" t="n">
        <v>0</v>
      </c>
      <c r="H290" s="164"/>
      <c r="I290" s="164"/>
      <c r="J290" s="164"/>
      <c r="K290" s="164"/>
    </row>
    <row r="291">
      <c r="A291" s="164" t="s">
        <v>187</v>
      </c>
      <c r="B291" s="164" t="s">
        <v>188</v>
      </c>
      <c r="C291" s="164" t="s">
        <v>16</v>
      </c>
      <c r="D291" s="164" t="n">
        <v>21186.0905096</v>
      </c>
      <c r="E291" s="164" t="n">
        <v>5.02829676109489</v>
      </c>
      <c r="F291" s="164" t="n">
        <v>99.6837136647903</v>
      </c>
      <c r="G291" s="164" t="n">
        <v>0.316349118795845</v>
      </c>
      <c r="H291" s="164" t="n">
        <v>67.2213211</v>
      </c>
      <c r="I291" s="164" t="n">
        <v>99.9999999999997</v>
      </c>
      <c r="J291" s="164" t="n">
        <v>0.31628633520965</v>
      </c>
      <c r="K291" s="164" t="n">
        <v>99.7035011179061</v>
      </c>
    </row>
    <row r="292">
      <c r="A292" s="164" t="s">
        <v>187</v>
      </c>
      <c r="B292" s="164" t="s">
        <v>188</v>
      </c>
      <c r="C292" s="164" t="s">
        <v>17</v>
      </c>
      <c r="D292" s="164" t="n">
        <v>21539.4322807</v>
      </c>
      <c r="E292" s="164" t="n">
        <v>5.12307320897065</v>
      </c>
      <c r="F292" s="164" t="n">
        <v>100</v>
      </c>
      <c r="G292" s="164" t="n">
        <v>0</v>
      </c>
      <c r="H292" s="164"/>
      <c r="I292" s="164"/>
      <c r="J292" s="164"/>
      <c r="K292" s="164"/>
    </row>
    <row r="293">
      <c r="A293" s="164" t="s">
        <v>189</v>
      </c>
      <c r="B293" s="164" t="s">
        <v>190</v>
      </c>
      <c r="C293" s="164" t="s">
        <v>16</v>
      </c>
      <c r="D293" s="164" t="n">
        <v>15789.037659</v>
      </c>
      <c r="E293" s="164" t="n">
        <v>4.87787561680213</v>
      </c>
      <c r="F293" s="164" t="n">
        <v>99.7408752196785</v>
      </c>
      <c r="G293" s="164" t="n">
        <v>0.258590129617107</v>
      </c>
      <c r="H293" s="164" t="n">
        <v>41.0196011</v>
      </c>
      <c r="I293" s="164" t="n">
        <v>100</v>
      </c>
      <c r="J293" s="164" t="n">
        <v>0.259124780321489</v>
      </c>
      <c r="K293" s="164" t="n">
        <v>99.5350804318329</v>
      </c>
    </row>
    <row r="294">
      <c r="A294" s="164" t="s">
        <v>189</v>
      </c>
      <c r="B294" s="164" t="s">
        <v>190</v>
      </c>
      <c r="C294" s="164" t="s">
        <v>17</v>
      </c>
      <c r="D294" s="164" t="n">
        <v>16271.86362</v>
      </c>
      <c r="E294" s="164" t="n">
        <v>4.47124058891038</v>
      </c>
      <c r="F294" s="164" t="n">
        <v>99.6998088364836</v>
      </c>
      <c r="G294" s="164" t="n">
        <v>0.301433014013024</v>
      </c>
      <c r="H294" s="164" t="n">
        <v>48.9937717</v>
      </c>
      <c r="I294" s="164" t="n">
        <v>100</v>
      </c>
      <c r="J294" s="164" t="n">
        <v>0.300191163516421</v>
      </c>
      <c r="K294" s="164" t="n">
        <v>100.112253545597</v>
      </c>
    </row>
    <row r="295">
      <c r="A295" s="164" t="s">
        <v>191</v>
      </c>
      <c r="B295" s="164" t="s">
        <v>192</v>
      </c>
      <c r="C295" s="164" t="s">
        <v>16</v>
      </c>
      <c r="D295" s="164" t="n">
        <v>8218.1633874</v>
      </c>
      <c r="E295" s="164" t="n">
        <v>4.91713351272148</v>
      </c>
      <c r="F295" s="164" t="n">
        <v>99.4850426848367</v>
      </c>
      <c r="G295" s="164" t="n">
        <v>0.385725167938957</v>
      </c>
      <c r="H295" s="164" t="n">
        <v>42.5390917</v>
      </c>
      <c r="I295" s="164" t="n">
        <v>74.5993507217921</v>
      </c>
      <c r="J295" s="164" t="n">
        <v>0.514957315163281</v>
      </c>
      <c r="K295" s="164" t="n">
        <v>74.5185740003625</v>
      </c>
    </row>
    <row r="296">
      <c r="A296" s="164" t="s">
        <v>191</v>
      </c>
      <c r="B296" s="164" t="s">
        <v>192</v>
      </c>
      <c r="C296" s="164" t="s">
        <v>17</v>
      </c>
      <c r="D296" s="164" t="n">
        <v>6689.6656265</v>
      </c>
      <c r="E296" s="164" t="n">
        <v>5.2830432677492</v>
      </c>
      <c r="F296" s="164" t="n">
        <v>100</v>
      </c>
      <c r="G296" s="164" t="n">
        <v>0</v>
      </c>
      <c r="H296" s="164"/>
      <c r="I296" s="164"/>
      <c r="J296" s="164"/>
      <c r="K296" s="164"/>
    </row>
    <row r="297">
      <c r="A297" s="164" t="s">
        <v>193</v>
      </c>
      <c r="B297" s="164" t="s">
        <v>194</v>
      </c>
      <c r="C297" s="164" t="s">
        <v>16</v>
      </c>
      <c r="D297" s="164" t="n">
        <v>6822.1427571</v>
      </c>
      <c r="E297" s="164" t="n">
        <v>9.6519525158516</v>
      </c>
      <c r="F297" s="164" t="n">
        <v>100</v>
      </c>
      <c r="G297" s="164" t="n">
        <v>0.00000000000000107158199156872</v>
      </c>
      <c r="H297" s="164"/>
      <c r="I297" s="164"/>
      <c r="J297" s="164"/>
      <c r="K297" s="164"/>
    </row>
    <row r="298">
      <c r="A298" s="164" t="s">
        <v>193</v>
      </c>
      <c r="B298" s="164" t="s">
        <v>194</v>
      </c>
      <c r="C298" s="164" t="s">
        <v>17</v>
      </c>
      <c r="D298" s="164" t="n">
        <v>20292.2237739</v>
      </c>
      <c r="E298" s="164" t="n">
        <v>3.28433364419639</v>
      </c>
      <c r="F298" s="164" t="n">
        <v>100</v>
      </c>
      <c r="G298" s="164" t="n">
        <v>0.000000000000000364634283233788</v>
      </c>
      <c r="H298" s="164"/>
      <c r="I298" s="164"/>
      <c r="J298" s="164"/>
      <c r="K298" s="164"/>
    </row>
    <row r="299">
      <c r="A299" s="164" t="s">
        <v>195</v>
      </c>
      <c r="B299" s="164" t="s">
        <v>196</v>
      </c>
      <c r="C299" s="164" t="s">
        <v>16</v>
      </c>
      <c r="D299" s="164" t="n">
        <v>10992.9208737</v>
      </c>
      <c r="E299" s="164" t="n">
        <v>4.87274842126955</v>
      </c>
      <c r="F299" s="164" t="n">
        <v>99.8132488997059</v>
      </c>
      <c r="G299" s="164" t="n">
        <v>0.185576893009613</v>
      </c>
      <c r="H299" s="164" t="n">
        <v>20.5678113</v>
      </c>
      <c r="I299" s="164" t="n">
        <v>100</v>
      </c>
      <c r="J299" s="164" t="n">
        <v>0.186751100294066</v>
      </c>
      <c r="K299" s="164" t="n">
        <v>99.1856678907673</v>
      </c>
    </row>
    <row r="300">
      <c r="A300" s="164" t="s">
        <v>195</v>
      </c>
      <c r="B300" s="164" t="s">
        <v>196</v>
      </c>
      <c r="C300" s="164" t="s">
        <v>17</v>
      </c>
      <c r="D300" s="164" t="n">
        <v>11352.3311778</v>
      </c>
      <c r="E300" s="164" t="n">
        <v>4.24060151143745</v>
      </c>
      <c r="F300" s="164" t="n">
        <v>99.7287027705855</v>
      </c>
      <c r="G300" s="164" t="n">
        <v>0.271904118750109</v>
      </c>
      <c r="H300" s="164" t="n">
        <v>30.8823429</v>
      </c>
      <c r="I300" s="164" t="n">
        <v>100</v>
      </c>
      <c r="J300" s="164" t="n">
        <v>0.271297229414536</v>
      </c>
      <c r="K300" s="164" t="n">
        <v>99.9517949351926</v>
      </c>
    </row>
    <row r="301">
      <c r="A301" s="164" t="s">
        <v>197</v>
      </c>
      <c r="B301" s="164" t="s">
        <v>198</v>
      </c>
      <c r="C301" s="164" t="s">
        <v>16</v>
      </c>
      <c r="D301" s="164" t="n">
        <v>33673.7417498</v>
      </c>
      <c r="E301" s="164" t="n">
        <v>3.63533732704111</v>
      </c>
      <c r="F301" s="164" t="n">
        <v>96.0452483432873</v>
      </c>
      <c r="G301" s="164" t="n">
        <v>1.57102721254124</v>
      </c>
      <c r="H301" s="164" t="n">
        <v>1386.5473646</v>
      </c>
      <c r="I301" s="164" t="n">
        <v>39.1443412804205</v>
      </c>
      <c r="J301" s="164" t="n">
        <v>3.95475165671271</v>
      </c>
      <c r="K301" s="164" t="n">
        <v>38.1540263157786</v>
      </c>
    </row>
    <row r="302">
      <c r="A302" s="164" t="s">
        <v>197</v>
      </c>
      <c r="B302" s="164" t="s">
        <v>198</v>
      </c>
      <c r="C302" s="164" t="s">
        <v>17</v>
      </c>
      <c r="D302" s="164" t="n">
        <v>18755.8827815</v>
      </c>
      <c r="E302" s="164" t="n">
        <v>5.61586971485301</v>
      </c>
      <c r="F302" s="164" t="n">
        <v>97.7691000682091</v>
      </c>
      <c r="G302" s="164" t="n">
        <v>1.13360096549726</v>
      </c>
      <c r="H302" s="164" t="n">
        <v>427.972617</v>
      </c>
      <c r="I302" s="164" t="n">
        <v>48.8569740811209</v>
      </c>
      <c r="J302" s="164" t="n">
        <v>2.23089993179089</v>
      </c>
      <c r="K302" s="164" t="n">
        <v>49.6800168639335</v>
      </c>
    </row>
    <row r="303">
      <c r="A303" s="164" t="s">
        <v>199</v>
      </c>
      <c r="B303" s="164" t="s">
        <v>200</v>
      </c>
      <c r="C303" s="164" t="s">
        <v>16</v>
      </c>
      <c r="D303" s="164" t="n">
        <v>24459.3396852</v>
      </c>
      <c r="E303" s="164" t="n">
        <v>7.08112977981254</v>
      </c>
      <c r="F303" s="164" t="n">
        <v>99.0608672829461</v>
      </c>
      <c r="G303" s="164" t="n">
        <v>0.587860974944924</v>
      </c>
      <c r="H303" s="164" t="n">
        <v>231.8833538</v>
      </c>
      <c r="I303" s="164" t="n">
        <v>63.2571894628366</v>
      </c>
      <c r="J303" s="164" t="n">
        <v>0.939132717053903</v>
      </c>
      <c r="K303" s="164" t="n">
        <v>62.0082944213943</v>
      </c>
    </row>
    <row r="304">
      <c r="A304" s="164" t="s">
        <v>199</v>
      </c>
      <c r="B304" s="164" t="s">
        <v>200</v>
      </c>
      <c r="C304" s="164" t="s">
        <v>17</v>
      </c>
      <c r="D304" s="164" t="n">
        <v>28074.8292248</v>
      </c>
      <c r="E304" s="164" t="n">
        <v>5.09506185213993</v>
      </c>
      <c r="F304" s="164" t="n">
        <v>99.1320830233045</v>
      </c>
      <c r="G304" s="164" t="n">
        <v>0.510862465404895</v>
      </c>
      <c r="H304" s="164" t="n">
        <v>245.799545</v>
      </c>
      <c r="I304" s="164" t="n">
        <v>57.577499191172</v>
      </c>
      <c r="J304" s="164" t="n">
        <v>0.867916976695485</v>
      </c>
      <c r="K304" s="164" t="n">
        <v>58.3498902473669</v>
      </c>
    </row>
    <row r="305">
      <c r="A305" s="164" t="s">
        <v>201</v>
      </c>
      <c r="B305" s="164" t="s">
        <v>202</v>
      </c>
      <c r="C305" s="164" t="s">
        <v>16</v>
      </c>
      <c r="D305" s="164" t="n">
        <v>17132.3120549</v>
      </c>
      <c r="E305" s="164" t="n">
        <v>4.99029417764872</v>
      </c>
      <c r="F305" s="164" t="n">
        <v>99.1196128072409</v>
      </c>
      <c r="G305" s="164" t="n">
        <v>0.713448562742793</v>
      </c>
      <c r="H305" s="164" t="n">
        <v>152.1703696</v>
      </c>
      <c r="I305" s="164" t="n">
        <v>81.6970730267707</v>
      </c>
      <c r="J305" s="164" t="n">
        <v>0.880387192759126</v>
      </c>
      <c r="K305" s="164" t="n">
        <v>80.3245956762757</v>
      </c>
    </row>
    <row r="306">
      <c r="A306" s="164" t="s">
        <v>201</v>
      </c>
      <c r="B306" s="164" t="s">
        <v>202</v>
      </c>
      <c r="C306" s="164" t="s">
        <v>17</v>
      </c>
      <c r="D306" s="164" t="n">
        <v>12759.4884284</v>
      </c>
      <c r="E306" s="164" t="n">
        <v>5.44854781516498</v>
      </c>
      <c r="F306" s="164" t="n">
        <v>100</v>
      </c>
      <c r="G306" s="164" t="n">
        <v>0</v>
      </c>
      <c r="H306" s="164"/>
      <c r="I306" s="164"/>
      <c r="J306" s="164"/>
      <c r="K306" s="164"/>
    </row>
    <row r="307">
      <c r="A307" s="164" t="s">
        <v>203</v>
      </c>
      <c r="B307" s="164" t="s">
        <v>204</v>
      </c>
      <c r="C307" s="164" t="s">
        <v>16</v>
      </c>
      <c r="D307" s="164" t="n">
        <v>36750.4195051</v>
      </c>
      <c r="E307" s="164" t="n">
        <v>5.9381409671373</v>
      </c>
      <c r="F307" s="164" t="n">
        <v>98.8808092273382</v>
      </c>
      <c r="G307" s="164" t="n">
        <v>0.83136876957156</v>
      </c>
      <c r="H307" s="164" t="n">
        <v>415.9627204</v>
      </c>
      <c r="I307" s="164" t="n">
        <v>73.781574863206</v>
      </c>
      <c r="J307" s="164" t="n">
        <v>1.11919077266177</v>
      </c>
      <c r="K307" s="164" t="n">
        <v>73.4516569557315</v>
      </c>
    </row>
    <row r="308">
      <c r="A308" s="164" t="s">
        <v>203</v>
      </c>
      <c r="B308" s="164" t="s">
        <v>204</v>
      </c>
      <c r="C308" s="164" t="s">
        <v>17</v>
      </c>
      <c r="D308" s="164" t="n">
        <v>54491.4873414</v>
      </c>
      <c r="E308" s="164" t="n">
        <v>3.63147305502194</v>
      </c>
      <c r="F308" s="164" t="n">
        <v>100</v>
      </c>
      <c r="G308" s="164" t="n">
        <v>0.000000000000000403174499899121</v>
      </c>
      <c r="H308" s="164"/>
      <c r="I308" s="164"/>
      <c r="J308" s="164"/>
      <c r="K308" s="164"/>
    </row>
    <row r="309">
      <c r="A309" s="164" t="s">
        <v>205</v>
      </c>
      <c r="B309" s="164" t="s">
        <v>206</v>
      </c>
      <c r="C309" s="164" t="s">
        <v>16</v>
      </c>
      <c r="D309" s="164" t="n">
        <v>3623.3401907</v>
      </c>
      <c r="E309" s="164" t="n">
        <v>9.51143355935191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205</v>
      </c>
      <c r="B310" s="164" t="s">
        <v>206</v>
      </c>
      <c r="C310" s="164" t="s">
        <v>17</v>
      </c>
      <c r="D310" s="164" t="n">
        <v>28052.6275365</v>
      </c>
      <c r="E310" s="164" t="n">
        <v>1.6343920006107</v>
      </c>
      <c r="F310" s="164" t="n">
        <v>100</v>
      </c>
      <c r="G310" s="164" t="n">
        <v>0</v>
      </c>
      <c r="H310" s="164"/>
      <c r="I310" s="164"/>
      <c r="J310" s="164"/>
      <c r="K310" s="164"/>
    </row>
    <row r="311">
      <c r="A311" s="164" t="s">
        <v>207</v>
      </c>
      <c r="B311" s="164" t="s">
        <v>208</v>
      </c>
      <c r="C311" s="164" t="s">
        <v>16</v>
      </c>
      <c r="D311" s="164" t="n">
        <v>12278.3439121</v>
      </c>
      <c r="E311" s="164" t="n">
        <v>10.8451276107133</v>
      </c>
      <c r="F311" s="164" t="n">
        <v>99.300767362305</v>
      </c>
      <c r="G311" s="164" t="n">
        <v>0.688207786995751</v>
      </c>
      <c r="H311" s="164" t="n">
        <v>86.4587357</v>
      </c>
      <c r="I311" s="164" t="n">
        <v>100</v>
      </c>
      <c r="J311" s="164" t="n">
        <v>0.699232637695056</v>
      </c>
      <c r="K311" s="164" t="n">
        <v>97.7350851051028</v>
      </c>
    </row>
    <row r="312">
      <c r="A312" s="164" t="s">
        <v>207</v>
      </c>
      <c r="B312" s="164" t="s">
        <v>208</v>
      </c>
      <c r="C312" s="164" t="s">
        <v>17</v>
      </c>
      <c r="D312" s="164" t="n">
        <v>46857.829174</v>
      </c>
      <c r="E312" s="164" t="n">
        <v>2.80962828950757</v>
      </c>
      <c r="F312" s="164" t="n">
        <v>100</v>
      </c>
      <c r="G312" s="164" t="n">
        <v>0</v>
      </c>
      <c r="H312" s="164"/>
      <c r="I312" s="164"/>
      <c r="J312" s="164"/>
      <c r="K312" s="164"/>
    </row>
    <row r="313">
      <c r="A313" s="164" t="s">
        <v>209</v>
      </c>
      <c r="B313" s="164" t="s">
        <v>210</v>
      </c>
      <c r="C313" s="164" t="s">
        <v>16</v>
      </c>
      <c r="D313" s="164" t="n">
        <v>17481.5460942</v>
      </c>
      <c r="E313" s="164" t="n">
        <v>6.32637841395275</v>
      </c>
      <c r="F313" s="164" t="n">
        <v>100</v>
      </c>
      <c r="G313" s="164" t="n">
        <v>0</v>
      </c>
      <c r="H313" s="164"/>
      <c r="I313" s="164"/>
      <c r="J313" s="164"/>
      <c r="K313" s="164"/>
    </row>
    <row r="314">
      <c r="A314" s="164" t="s">
        <v>209</v>
      </c>
      <c r="B314" s="164" t="s">
        <v>210</v>
      </c>
      <c r="C314" s="164" t="s">
        <v>17</v>
      </c>
      <c r="D314" s="164" t="n">
        <v>30738.7063783</v>
      </c>
      <c r="E314" s="164" t="n">
        <v>3.96670961363425</v>
      </c>
      <c r="F314" s="164" t="n">
        <v>100</v>
      </c>
      <c r="G314" s="164" t="n">
        <v>0</v>
      </c>
      <c r="H314" s="164"/>
      <c r="I314" s="164"/>
      <c r="J314" s="164"/>
      <c r="K314" s="164"/>
    </row>
    <row r="315">
      <c r="A315" s="164" t="s">
        <v>211</v>
      </c>
      <c r="B315" s="164" t="s">
        <v>212</v>
      </c>
      <c r="C315" s="164" t="s">
        <v>16</v>
      </c>
      <c r="D315" s="164" t="n">
        <v>11820.1867688</v>
      </c>
      <c r="E315" s="164" t="n">
        <v>9.08546885664957</v>
      </c>
      <c r="F315" s="164" t="n">
        <v>99.5583874520783</v>
      </c>
      <c r="G315" s="164" t="n">
        <v>0.434726544083348</v>
      </c>
      <c r="H315" s="164" t="n">
        <v>52.4309697</v>
      </c>
      <c r="I315" s="164" t="n">
        <v>99.9999999999999</v>
      </c>
      <c r="J315" s="164" t="n">
        <v>0.441612547921754</v>
      </c>
      <c r="K315" s="164" t="n">
        <v>98.0059871831847</v>
      </c>
    </row>
    <row r="316">
      <c r="A316" s="164" t="s">
        <v>211</v>
      </c>
      <c r="B316" s="164" t="s">
        <v>212</v>
      </c>
      <c r="C316" s="164" t="s">
        <v>17</v>
      </c>
      <c r="D316" s="164" t="n">
        <v>37643.141563</v>
      </c>
      <c r="E316" s="164" t="n">
        <v>2.97295481908429</v>
      </c>
      <c r="F316" s="164" t="n">
        <v>99.6114079817092</v>
      </c>
      <c r="G316" s="164" t="n">
        <v>0.390050011883087</v>
      </c>
      <c r="H316" s="164" t="n">
        <v>146.8488866</v>
      </c>
      <c r="I316" s="164" t="n">
        <v>100</v>
      </c>
      <c r="J316" s="164" t="n">
        <v>0.388592018290797</v>
      </c>
      <c r="K316" s="164" t="n">
        <v>99.9851490461683</v>
      </c>
    </row>
    <row r="317">
      <c r="A317" s="164" t="s">
        <v>213</v>
      </c>
      <c r="B317" s="164" t="s">
        <v>214</v>
      </c>
      <c r="C317" s="164" t="s">
        <v>16</v>
      </c>
      <c r="D317" s="164" t="n">
        <v>4009.174669</v>
      </c>
      <c r="E317" s="164" t="n">
        <v>6.19200897770598</v>
      </c>
      <c r="F317" s="164" t="n">
        <v>100</v>
      </c>
      <c r="G317" s="164" t="n">
        <v>0</v>
      </c>
      <c r="H317" s="164"/>
      <c r="I317" s="164"/>
      <c r="J317" s="164"/>
      <c r="K317" s="164"/>
    </row>
    <row r="318">
      <c r="A318" s="164" t="s">
        <v>213</v>
      </c>
      <c r="B318" s="164" t="s">
        <v>214</v>
      </c>
      <c r="C318" s="164" t="s">
        <v>17</v>
      </c>
      <c r="D318" s="164" t="n">
        <v>7531.5275647</v>
      </c>
      <c r="E318" s="164" t="n">
        <v>3.96519013867031</v>
      </c>
      <c r="F318" s="164" t="n">
        <v>99.7842854756404</v>
      </c>
      <c r="G318" s="164" t="n">
        <v>0.214590347721037</v>
      </c>
      <c r="H318" s="164" t="n">
        <v>16.2817209</v>
      </c>
      <c r="I318" s="164" t="n">
        <v>100</v>
      </c>
      <c r="J318" s="164" t="n">
        <v>0.215714524359577</v>
      </c>
      <c r="K318" s="164" t="n">
        <v>99.2642687407536</v>
      </c>
    </row>
    <row r="319">
      <c r="A319" s="164" t="s">
        <v>215</v>
      </c>
      <c r="B319" s="164" t="s">
        <v>216</v>
      </c>
      <c r="C319" s="164" t="s">
        <v>16</v>
      </c>
      <c r="D319" s="164" t="n">
        <v>4635.0804774</v>
      </c>
      <c r="E319" s="164" t="n">
        <v>10.5061491933976</v>
      </c>
      <c r="F319" s="164" t="n">
        <v>100</v>
      </c>
      <c r="G319" s="164" t="n">
        <v>0</v>
      </c>
      <c r="H319" s="164"/>
      <c r="I319" s="164"/>
      <c r="J319" s="164"/>
      <c r="K319" s="164"/>
    </row>
    <row r="320">
      <c r="A320" s="164" t="s">
        <v>215</v>
      </c>
      <c r="B320" s="164" t="s">
        <v>216</v>
      </c>
      <c r="C320" s="164" t="s">
        <v>17</v>
      </c>
      <c r="D320" s="164" t="n">
        <v>17654.6542281</v>
      </c>
      <c r="E320" s="164" t="n">
        <v>2.19288659133479</v>
      </c>
      <c r="F320" s="164" t="n">
        <v>100</v>
      </c>
      <c r="G320" s="164" t="n">
        <v>0</v>
      </c>
      <c r="H320" s="164"/>
      <c r="I320" s="164"/>
      <c r="J320" s="164"/>
      <c r="K320" s="164"/>
    </row>
    <row r="321">
      <c r="A321" s="164" t="s">
        <v>217</v>
      </c>
      <c r="B321" s="164" t="s">
        <v>218</v>
      </c>
      <c r="C321" s="164" t="s">
        <v>16</v>
      </c>
      <c r="D321" s="164" t="n">
        <v>1811.2299135</v>
      </c>
      <c r="E321" s="164" t="n">
        <v>9.00384532087877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217</v>
      </c>
      <c r="B322" s="164" t="s">
        <v>218</v>
      </c>
      <c r="C322" s="164" t="s">
        <v>17</v>
      </c>
      <c r="D322" s="164" t="n">
        <v>8276.6632999</v>
      </c>
      <c r="E322" s="164" t="n">
        <v>2.08702339420043</v>
      </c>
      <c r="F322" s="164" t="n">
        <v>100</v>
      </c>
      <c r="G322" s="164" t="n">
        <v>0</v>
      </c>
      <c r="H322" s="164"/>
      <c r="I322" s="164"/>
      <c r="J322" s="164"/>
      <c r="K322" s="164"/>
    </row>
    <row r="323">
      <c r="A323" s="164" t="s">
        <v>219</v>
      </c>
      <c r="B323" s="164" t="s">
        <v>220</v>
      </c>
      <c r="C323" s="164" t="s">
        <v>16</v>
      </c>
      <c r="D323" s="164" t="n">
        <v>15533.6552641</v>
      </c>
      <c r="E323" s="164" t="n">
        <v>6.61362410005937</v>
      </c>
      <c r="F323" s="164" t="n">
        <v>99.6642193317105</v>
      </c>
      <c r="G323" s="164" t="n">
        <v>0.334423352628422</v>
      </c>
      <c r="H323" s="164" t="n">
        <v>52.3347414</v>
      </c>
      <c r="I323" s="164" t="n">
        <v>100</v>
      </c>
      <c r="J323" s="164" t="n">
        <v>0.335780668289483</v>
      </c>
      <c r="K323" s="164" t="n">
        <v>99.2613497846472</v>
      </c>
    </row>
    <row r="324">
      <c r="A324" s="164" t="s">
        <v>219</v>
      </c>
      <c r="B324" s="164" t="s">
        <v>220</v>
      </c>
      <c r="C324" s="164" t="s">
        <v>17</v>
      </c>
      <c r="D324" s="164" t="n">
        <v>27082.4169925</v>
      </c>
      <c r="E324" s="164" t="n">
        <v>3.88732121318458</v>
      </c>
      <c r="F324" s="164" t="n">
        <v>100</v>
      </c>
      <c r="G324" s="164" t="n">
        <v>0</v>
      </c>
      <c r="H324" s="164"/>
      <c r="I324" s="164"/>
      <c r="J324" s="164"/>
      <c r="K324" s="164"/>
    </row>
    <row r="325">
      <c r="A325" s="164" t="s">
        <v>221</v>
      </c>
      <c r="B325" s="164" t="s">
        <v>222</v>
      </c>
      <c r="C325" s="164" t="s">
        <v>16</v>
      </c>
      <c r="D325" s="164" t="n">
        <v>9996.7559012</v>
      </c>
      <c r="E325" s="164" t="n">
        <v>4.6314050965499</v>
      </c>
      <c r="F325" s="164" t="n">
        <v>99.8445522190267</v>
      </c>
      <c r="G325" s="164" t="n">
        <v>0.155842560765963</v>
      </c>
      <c r="H325" s="164" t="n">
        <v>15.563929</v>
      </c>
      <c r="I325" s="164" t="n">
        <v>100</v>
      </c>
      <c r="J325" s="164" t="n">
        <v>0.155447780973344</v>
      </c>
      <c r="K325" s="164" t="n">
        <v>100.098120403611</v>
      </c>
    </row>
    <row r="326">
      <c r="A326" s="164" t="s">
        <v>221</v>
      </c>
      <c r="B326" s="164" t="s">
        <v>222</v>
      </c>
      <c r="C326" s="164" t="s">
        <v>17</v>
      </c>
      <c r="D326" s="164" t="n">
        <v>9183.7676169</v>
      </c>
      <c r="E326" s="164" t="n">
        <v>4.83847999534772</v>
      </c>
      <c r="F326" s="164" t="n">
        <v>100</v>
      </c>
      <c r="G326" s="164" t="n">
        <v>0.000000000000000537179189502326</v>
      </c>
      <c r="H326" s="164"/>
      <c r="I326" s="164"/>
      <c r="J326" s="164"/>
      <c r="K326" s="164"/>
    </row>
    <row r="327">
      <c r="A327" s="164" t="s">
        <v>223</v>
      </c>
      <c r="B327" s="164" t="s">
        <v>224</v>
      </c>
      <c r="C327" s="164" t="s">
        <v>16</v>
      </c>
      <c r="D327" s="164" t="n">
        <v>7948.5612695</v>
      </c>
      <c r="E327" s="164" t="n">
        <v>5.88525461459618</v>
      </c>
      <c r="F327" s="164" t="n">
        <v>100</v>
      </c>
      <c r="G327" s="164" t="n">
        <v>0</v>
      </c>
      <c r="H327" s="164"/>
      <c r="I327" s="164"/>
      <c r="J327" s="164"/>
      <c r="K327" s="164"/>
    </row>
    <row r="328">
      <c r="A328" s="164" t="s">
        <v>223</v>
      </c>
      <c r="B328" s="164" t="s">
        <v>224</v>
      </c>
      <c r="C328" s="164" t="s">
        <v>17</v>
      </c>
      <c r="D328" s="164" t="n">
        <v>13405.3081695</v>
      </c>
      <c r="E328" s="164" t="n">
        <v>3.49503263034302</v>
      </c>
      <c r="F328" s="164" t="n">
        <v>99.8982795675451</v>
      </c>
      <c r="G328" s="164" t="n">
        <v>0.101752604079732</v>
      </c>
      <c r="H328" s="164" t="n">
        <v>13.6498221</v>
      </c>
      <c r="I328" s="164" t="n">
        <v>99.9999999999998</v>
      </c>
      <c r="J328" s="164" t="n">
        <v>0.101720432454923</v>
      </c>
      <c r="K328" s="164" t="n">
        <v>99.9298748910384</v>
      </c>
    </row>
    <row r="329">
      <c r="A329" s="164" t="s">
        <v>225</v>
      </c>
      <c r="B329" s="164" t="s">
        <v>226</v>
      </c>
      <c r="C329" s="164" t="s">
        <v>16</v>
      </c>
      <c r="D329" s="164" t="n">
        <v>26814.2951849</v>
      </c>
      <c r="E329" s="164" t="n">
        <v>3.89742970191781</v>
      </c>
      <c r="F329" s="164" t="n">
        <v>100</v>
      </c>
      <c r="G329" s="164" t="n">
        <v>0</v>
      </c>
      <c r="H329" s="164"/>
      <c r="I329" s="164"/>
      <c r="J329" s="164"/>
      <c r="K329" s="164"/>
    </row>
    <row r="330">
      <c r="A330" s="164" t="s">
        <v>225</v>
      </c>
      <c r="B330" s="164" t="s">
        <v>226</v>
      </c>
      <c r="C330" s="164" t="s">
        <v>17</v>
      </c>
      <c r="D330" s="164" t="n">
        <v>18296.5948435</v>
      </c>
      <c r="E330" s="164" t="n">
        <v>4.73758554159427</v>
      </c>
      <c r="F330" s="164" t="n">
        <v>99.7778264226481</v>
      </c>
      <c r="G330" s="164" t="n">
        <v>0.223388136042396</v>
      </c>
      <c r="H330" s="164" t="n">
        <v>40.7407144</v>
      </c>
      <c r="I330" s="164" t="n">
        <v>100</v>
      </c>
      <c r="J330" s="164" t="n">
        <v>0.222173577351854</v>
      </c>
      <c r="K330" s="164" t="n">
        <v>100.323282942048</v>
      </c>
    </row>
    <row r="331">
      <c r="A331" s="164" t="s">
        <v>227</v>
      </c>
      <c r="B331" s="164" t="s">
        <v>228</v>
      </c>
      <c r="C331" s="164" t="s">
        <v>16</v>
      </c>
      <c r="D331" s="164" t="n">
        <v>3678.7912889</v>
      </c>
      <c r="E331" s="164" t="n">
        <v>6.43925317588523</v>
      </c>
      <c r="F331" s="164" t="n">
        <v>100</v>
      </c>
      <c r="G331" s="164" t="n">
        <v>0</v>
      </c>
      <c r="H331" s="164"/>
      <c r="I331" s="164"/>
      <c r="J331" s="164"/>
      <c r="K331" s="164"/>
    </row>
    <row r="332">
      <c r="A332" s="164" t="s">
        <v>227</v>
      </c>
      <c r="B332" s="164" t="s">
        <v>228</v>
      </c>
      <c r="C332" s="164" t="s">
        <v>17</v>
      </c>
      <c r="D332" s="164" t="n">
        <v>5604.6028102</v>
      </c>
      <c r="E332" s="164" t="n">
        <v>4.44816545430214</v>
      </c>
      <c r="F332" s="164" t="n">
        <v>100</v>
      </c>
      <c r="G332" s="164" t="n">
        <v>0</v>
      </c>
      <c r="H332" s="164"/>
      <c r="I332" s="164"/>
      <c r="J332" s="164"/>
      <c r="K332" s="164"/>
    </row>
    <row r="333">
      <c r="A333" s="164" t="s">
        <v>229</v>
      </c>
      <c r="B333" s="164" t="s">
        <v>230</v>
      </c>
      <c r="C333" s="164" t="s">
        <v>16</v>
      </c>
      <c r="D333" s="164" t="n">
        <v>32702.4787256</v>
      </c>
      <c r="E333" s="164" t="n">
        <v>6.03540038916215</v>
      </c>
      <c r="F333" s="164" t="n">
        <v>99.8230478238987</v>
      </c>
      <c r="G333" s="164" t="n">
        <v>0.177534387161884</v>
      </c>
      <c r="H333" s="164" t="n">
        <v>57.9703275</v>
      </c>
      <c r="I333" s="164" t="n">
        <v>99.9999999999999</v>
      </c>
      <c r="J333" s="164" t="n">
        <v>0.176952176101245</v>
      </c>
      <c r="K333" s="164" t="n">
        <v>100.151487314332</v>
      </c>
    </row>
    <row r="334">
      <c r="A334" s="164" t="s">
        <v>229</v>
      </c>
      <c r="B334" s="164" t="s">
        <v>230</v>
      </c>
      <c r="C334" s="164" t="s">
        <v>17</v>
      </c>
      <c r="D334" s="164" t="n">
        <v>30193.4709296</v>
      </c>
      <c r="E334" s="164" t="n">
        <v>4.69019456445805</v>
      </c>
      <c r="F334" s="164" t="n">
        <v>100</v>
      </c>
      <c r="G334" s="164" t="n">
        <v>0</v>
      </c>
      <c r="H334" s="164"/>
      <c r="I334" s="164"/>
      <c r="J334" s="164"/>
      <c r="K334" s="164"/>
    </row>
    <row r="335">
      <c r="A335" s="164" t="s">
        <v>231</v>
      </c>
      <c r="B335" s="164" t="s">
        <v>232</v>
      </c>
      <c r="C335" s="164" t="s">
        <v>16</v>
      </c>
      <c r="D335" s="164" t="n">
        <v>41616.7275943</v>
      </c>
      <c r="E335" s="164" t="n">
        <v>4.12427359144198</v>
      </c>
      <c r="F335" s="164" t="n">
        <v>99.7501251377082</v>
      </c>
      <c r="G335" s="164" t="n">
        <v>0.251407152762301</v>
      </c>
      <c r="H335" s="164" t="n">
        <v>104.2502359</v>
      </c>
      <c r="I335" s="164" t="n">
        <v>100</v>
      </c>
      <c r="J335" s="164" t="n">
        <v>0.249874862291789</v>
      </c>
      <c r="K335" s="164" t="n">
        <v>100.361815984795</v>
      </c>
    </row>
    <row r="336">
      <c r="A336" s="164" t="s">
        <v>231</v>
      </c>
      <c r="B336" s="164" t="s">
        <v>232</v>
      </c>
      <c r="C336" s="164" t="s">
        <v>17</v>
      </c>
      <c r="D336" s="164" t="n">
        <v>37106.0555792</v>
      </c>
      <c r="E336" s="164" t="n">
        <v>4.47630254292796</v>
      </c>
      <c r="F336" s="164" t="n">
        <v>100</v>
      </c>
      <c r="G336" s="164" t="n">
        <v>0</v>
      </c>
      <c r="H336" s="164"/>
      <c r="I336" s="164"/>
      <c r="J336" s="164"/>
      <c r="K336" s="164"/>
    </row>
    <row r="337">
      <c r="A337" s="164" t="s">
        <v>233</v>
      </c>
      <c r="B337" s="164" t="s">
        <v>234</v>
      </c>
      <c r="C337" s="164" t="s">
        <v>16</v>
      </c>
      <c r="D337" s="164" t="n">
        <v>21651.6741435</v>
      </c>
      <c r="E337" s="164" t="n">
        <v>5.78739625091452</v>
      </c>
      <c r="F337" s="164" t="n">
        <v>100</v>
      </c>
      <c r="G337" s="164" t="n">
        <v>0</v>
      </c>
      <c r="H337" s="164"/>
      <c r="I337" s="164"/>
      <c r="J337" s="164"/>
      <c r="K337" s="164"/>
    </row>
    <row r="338">
      <c r="A338" s="164" t="s">
        <v>233</v>
      </c>
      <c r="B338" s="164" t="s">
        <v>234</v>
      </c>
      <c r="C338" s="164" t="s">
        <v>17</v>
      </c>
      <c r="D338" s="164" t="n">
        <v>24063.4729256</v>
      </c>
      <c r="E338" s="164" t="n">
        <v>4.50843936113024</v>
      </c>
      <c r="F338" s="164" t="n">
        <v>99.816768747928</v>
      </c>
      <c r="G338" s="164" t="n">
        <v>0.183388472985701</v>
      </c>
      <c r="H338" s="164" t="n">
        <v>44.172741</v>
      </c>
      <c r="I338" s="164" t="n">
        <v>99.9999999999999</v>
      </c>
      <c r="J338" s="164" t="n">
        <v>0.183231252072031</v>
      </c>
      <c r="K338" s="164" t="n">
        <v>99.9024161656288</v>
      </c>
    </row>
    <row r="339">
      <c r="A339" s="164" t="s">
        <v>235</v>
      </c>
      <c r="B339" s="164" t="s">
        <v>236</v>
      </c>
      <c r="C339" s="164" t="s">
        <v>16</v>
      </c>
      <c r="D339" s="164" t="n">
        <v>14186.2998929</v>
      </c>
      <c r="E339" s="164" t="n">
        <v>6.85062901559041</v>
      </c>
      <c r="F339" s="164" t="n">
        <v>100</v>
      </c>
      <c r="G339" s="164" t="n">
        <v>0</v>
      </c>
      <c r="H339" s="164"/>
      <c r="I339" s="164"/>
      <c r="J339" s="164"/>
      <c r="K339" s="164"/>
    </row>
    <row r="340">
      <c r="A340" s="164" t="s">
        <v>235</v>
      </c>
      <c r="B340" s="164" t="s">
        <v>236</v>
      </c>
      <c r="C340" s="164" t="s">
        <v>17</v>
      </c>
      <c r="D340" s="164" t="n">
        <v>20474.2381602</v>
      </c>
      <c r="E340" s="164" t="n">
        <v>3.99087899894414</v>
      </c>
      <c r="F340" s="164" t="n">
        <v>100</v>
      </c>
      <c r="G340" s="164" t="n">
        <v>0</v>
      </c>
      <c r="H340" s="164"/>
      <c r="I340" s="164"/>
      <c r="J340" s="164"/>
      <c r="K340" s="164"/>
    </row>
    <row r="341">
      <c r="A341" s="164" t="s">
        <v>237</v>
      </c>
      <c r="B341" s="164" t="s">
        <v>238</v>
      </c>
      <c r="C341" s="164" t="s">
        <v>16</v>
      </c>
      <c r="D341" s="164" t="n">
        <v>2728.8259676</v>
      </c>
      <c r="E341" s="164" t="n">
        <v>4.33407539413741</v>
      </c>
      <c r="F341" s="164" t="n">
        <v>97.5051270815163</v>
      </c>
      <c r="G341" s="164" t="n">
        <v>0.95927917541651</v>
      </c>
      <c r="H341" s="164" t="n">
        <v>69.8227284</v>
      </c>
      <c r="I341" s="164" t="n">
        <v>37.8542307248454</v>
      </c>
      <c r="J341" s="164" t="n">
        <v>2.49487291848366</v>
      </c>
      <c r="K341" s="164" t="n">
        <v>37.4907423992112</v>
      </c>
    </row>
    <row r="342">
      <c r="A342" s="164" t="s">
        <v>237</v>
      </c>
      <c r="B342" s="164" t="s">
        <v>238</v>
      </c>
      <c r="C342" s="164" t="s">
        <v>17</v>
      </c>
      <c r="D342" s="164" t="n">
        <v>2903.0006704</v>
      </c>
      <c r="E342" s="164" t="n">
        <v>4.76892801608255</v>
      </c>
      <c r="F342" s="164" t="n">
        <v>98.4789450838729</v>
      </c>
      <c r="G342" s="164" t="n">
        <v>0.735492757926718</v>
      </c>
      <c r="H342" s="164" t="n">
        <v>44.8382488</v>
      </c>
      <c r="I342" s="164" t="n">
        <v>47.5998888245733</v>
      </c>
      <c r="J342" s="164" t="n">
        <v>1.52105491612711</v>
      </c>
      <c r="K342" s="164" t="n">
        <v>47.6186297743102</v>
      </c>
    </row>
    <row r="343">
      <c r="A343" s="164" t="s">
        <v>239</v>
      </c>
      <c r="B343" s="164" t="s">
        <v>240</v>
      </c>
      <c r="C343" s="164" t="s">
        <v>16</v>
      </c>
      <c r="D343" s="164" t="n">
        <v>1287.5774017</v>
      </c>
      <c r="E343" s="164" t="n">
        <v>10.4417977774882</v>
      </c>
      <c r="F343" s="164" t="n">
        <v>100</v>
      </c>
      <c r="G343" s="164" t="n">
        <v>0.00000000000000115927243110472</v>
      </c>
      <c r="H343" s="164"/>
      <c r="I343" s="164"/>
      <c r="J343" s="164"/>
      <c r="K343" s="164"/>
    </row>
    <row r="344">
      <c r="A344" s="164" t="s">
        <v>239</v>
      </c>
      <c r="B344" s="164" t="s">
        <v>240</v>
      </c>
      <c r="C344" s="164" t="s">
        <v>17</v>
      </c>
      <c r="D344" s="164" t="n">
        <v>3608.1991236</v>
      </c>
      <c r="E344" s="164" t="n">
        <v>2.94319604212471</v>
      </c>
      <c r="F344" s="164" t="n">
        <v>100</v>
      </c>
      <c r="G344" s="164" t="n">
        <v>0</v>
      </c>
      <c r="H344" s="164"/>
      <c r="I344" s="164"/>
      <c r="J344" s="164"/>
      <c r="K344" s="164"/>
    </row>
    <row r="345">
      <c r="A345" s="164" t="s">
        <v>241</v>
      </c>
      <c r="B345" s="164" t="s">
        <v>242</v>
      </c>
      <c r="C345" s="164" t="s">
        <v>16</v>
      </c>
      <c r="D345" s="164" t="n">
        <v>2322.522845</v>
      </c>
      <c r="E345" s="164" t="n">
        <v>8.07305475197655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241</v>
      </c>
      <c r="B346" s="164" t="s">
        <v>242</v>
      </c>
      <c r="C346" s="164" t="s">
        <v>17</v>
      </c>
      <c r="D346" s="164" t="n">
        <v>5280.672369</v>
      </c>
      <c r="E346" s="164" t="n">
        <v>3.07187895178455</v>
      </c>
      <c r="F346" s="164" t="n">
        <v>100</v>
      </c>
      <c r="G346" s="164" t="n">
        <v>0</v>
      </c>
      <c r="H346" s="164"/>
      <c r="I346" s="164"/>
      <c r="J346" s="164"/>
      <c r="K346" s="164"/>
    </row>
    <row r="347">
      <c r="A347" s="164" t="s">
        <v>243</v>
      </c>
      <c r="B347" s="164" t="s">
        <v>244</v>
      </c>
      <c r="C347" s="164" t="s">
        <v>16</v>
      </c>
      <c r="D347" s="164" t="n">
        <v>3553.3314259</v>
      </c>
      <c r="E347" s="164" t="n">
        <v>6.38647444011865</v>
      </c>
      <c r="F347" s="164" t="n">
        <v>99.5756369230712</v>
      </c>
      <c r="G347" s="164" t="n">
        <v>0.300173777559081</v>
      </c>
      <c r="H347" s="164" t="n">
        <v>15.1432891</v>
      </c>
      <c r="I347" s="164" t="n">
        <v>70.4523045416802</v>
      </c>
      <c r="J347" s="164" t="n">
        <v>0.424363076928794</v>
      </c>
      <c r="K347" s="164" t="n">
        <v>70.4349570287077</v>
      </c>
    </row>
    <row r="348">
      <c r="A348" s="164" t="s">
        <v>243</v>
      </c>
      <c r="B348" s="164" t="s">
        <v>244</v>
      </c>
      <c r="C348" s="164" t="s">
        <v>17</v>
      </c>
      <c r="D348" s="164" t="n">
        <v>4030.1258109</v>
      </c>
      <c r="E348" s="164" t="n">
        <v>5.61428227665004</v>
      </c>
      <c r="F348" s="164" t="n">
        <v>99.7763625111434</v>
      </c>
      <c r="G348" s="164" t="n">
        <v>0.223535961165404</v>
      </c>
      <c r="H348" s="164" t="n">
        <v>9.0330735</v>
      </c>
      <c r="I348" s="164" t="n">
        <v>100</v>
      </c>
      <c r="J348" s="164" t="n">
        <v>0.22363748885659</v>
      </c>
      <c r="K348" s="164" t="n">
        <v>99.7310657061559</v>
      </c>
    </row>
    <row r="349">
      <c r="A349" s="164" t="s">
        <v>245</v>
      </c>
      <c r="B349" s="164" t="s">
        <v>246</v>
      </c>
      <c r="C349" s="164" t="s">
        <v>16</v>
      </c>
      <c r="D349" s="164" t="n">
        <v>8273.3570556</v>
      </c>
      <c r="E349" s="164" t="n">
        <v>5.02353660703481</v>
      </c>
      <c r="F349" s="164" t="n">
        <v>92.2063930269126</v>
      </c>
      <c r="G349" s="164" t="n">
        <v>3.48803634791602</v>
      </c>
      <c r="H349" s="164" t="n">
        <v>699.2930872</v>
      </c>
      <c r="I349" s="164" t="n">
        <v>42.8486126660525</v>
      </c>
      <c r="J349" s="164" t="n">
        <v>7.79360697308743</v>
      </c>
      <c r="K349" s="164" t="n">
        <v>41.2670604892836</v>
      </c>
    </row>
    <row r="350">
      <c r="A350" s="164" t="s">
        <v>245</v>
      </c>
      <c r="B350" s="164" t="s">
        <v>246</v>
      </c>
      <c r="C350" s="164" t="s">
        <v>17</v>
      </c>
      <c r="D350" s="164" t="n">
        <v>4745.9076988</v>
      </c>
      <c r="E350" s="164" t="n">
        <v>7.18472965053078</v>
      </c>
      <c r="F350" s="164" t="n">
        <v>99.2287892529278</v>
      </c>
      <c r="G350" s="164" t="n">
        <v>0.550090319292607</v>
      </c>
      <c r="H350" s="164" t="n">
        <v>36.8854145</v>
      </c>
      <c r="I350" s="164" t="n">
        <v>70.2601036304661</v>
      </c>
      <c r="J350" s="164" t="n">
        <v>0.771210747072228</v>
      </c>
      <c r="K350" s="164" t="n">
        <v>70.778054598414</v>
      </c>
    </row>
    <row r="351">
      <c r="A351" s="164" t="s">
        <v>247</v>
      </c>
      <c r="B351" s="164" t="s">
        <v>248</v>
      </c>
      <c r="C351" s="164" t="s">
        <v>16</v>
      </c>
      <c r="D351" s="164" t="n">
        <v>2930.6264459</v>
      </c>
      <c r="E351" s="164" t="n">
        <v>10.5870297622899</v>
      </c>
      <c r="F351" s="164" t="n">
        <v>100</v>
      </c>
      <c r="G351" s="164" t="n">
        <v>0</v>
      </c>
      <c r="H351" s="164"/>
      <c r="I351" s="164"/>
      <c r="J351" s="164"/>
      <c r="K351" s="164"/>
    </row>
    <row r="352">
      <c r="A352" s="164" t="s">
        <v>247</v>
      </c>
      <c r="B352" s="164" t="s">
        <v>248</v>
      </c>
      <c r="C352" s="164" t="s">
        <v>17</v>
      </c>
      <c r="D352" s="164" t="n">
        <v>15079.2367526</v>
      </c>
      <c r="E352" s="164" t="n">
        <v>2.44618501727244</v>
      </c>
      <c r="F352" s="164" t="n">
        <v>100</v>
      </c>
      <c r="G352" s="164" t="n">
        <v>0</v>
      </c>
      <c r="H352" s="164"/>
      <c r="I352" s="164"/>
      <c r="J352" s="164"/>
      <c r="K352" s="164"/>
    </row>
    <row r="353">
      <c r="A353" s="164" t="s">
        <v>249</v>
      </c>
      <c r="B353" s="164" t="s">
        <v>250</v>
      </c>
      <c r="C353" s="164" t="s">
        <v>16</v>
      </c>
      <c r="D353" s="164" t="n">
        <v>2555.6798433</v>
      </c>
      <c r="E353" s="164" t="n">
        <v>8.72822966630611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249</v>
      </c>
      <c r="B354" s="164" t="s">
        <v>250</v>
      </c>
      <c r="C354" s="164" t="s">
        <v>17</v>
      </c>
      <c r="D354" s="164" t="n">
        <v>17146.7257876</v>
      </c>
      <c r="E354" s="164" t="n">
        <v>1.90752557623258</v>
      </c>
      <c r="F354" s="164" t="n">
        <v>100</v>
      </c>
      <c r="G354" s="164" t="n">
        <v>0</v>
      </c>
      <c r="H354" s="164"/>
      <c r="I354" s="164"/>
      <c r="J354" s="164"/>
      <c r="K354" s="164"/>
    </row>
    <row r="355">
      <c r="A355" s="164" t="s">
        <v>251</v>
      </c>
      <c r="B355" s="164" t="s">
        <v>252</v>
      </c>
      <c r="C355" s="164" t="s">
        <v>16</v>
      </c>
      <c r="D355" s="164" t="n">
        <v>1597.3684379</v>
      </c>
      <c r="E355" s="164" t="n">
        <v>11.7862274991888</v>
      </c>
      <c r="F355" s="164" t="n">
        <v>98.4335831965549</v>
      </c>
      <c r="G355" s="164" t="n">
        <v>1.11343766949014</v>
      </c>
      <c r="H355" s="164" t="n">
        <v>25.4196249</v>
      </c>
      <c r="I355" s="164" t="n">
        <v>70.8175774076628</v>
      </c>
      <c r="J355" s="164" t="n">
        <v>1.56641680344507</v>
      </c>
      <c r="K355" s="164" t="n">
        <v>69.9683885112123</v>
      </c>
    </row>
    <row r="356">
      <c r="A356" s="164" t="s">
        <v>251</v>
      </c>
      <c r="B356" s="164" t="s">
        <v>252</v>
      </c>
      <c r="C356" s="164" t="s">
        <v>17</v>
      </c>
      <c r="D356" s="164" t="n">
        <v>13887.1289992</v>
      </c>
      <c r="E356" s="164" t="n">
        <v>1.94464369033752</v>
      </c>
      <c r="F356" s="164" t="n">
        <v>99.5126688514133</v>
      </c>
      <c r="G356" s="164" t="n">
        <v>0.334580215579535</v>
      </c>
      <c r="H356" s="164" t="n">
        <v>68.0077281</v>
      </c>
      <c r="I356" s="164" t="n">
        <v>68.2654499614525</v>
      </c>
      <c r="J356" s="164" t="n">
        <v>0.487331148586732</v>
      </c>
      <c r="K356" s="164" t="n">
        <v>68.3210385663972</v>
      </c>
    </row>
    <row r="357">
      <c r="A357" s="164" t="s">
        <v>253</v>
      </c>
      <c r="B357" s="164" t="s">
        <v>254</v>
      </c>
      <c r="C357" s="164" t="s">
        <v>16</v>
      </c>
      <c r="D357" s="164" t="n">
        <v>5736.1050497</v>
      </c>
      <c r="E357" s="164" t="n">
        <v>7.96931644789316</v>
      </c>
      <c r="F357" s="164" t="n">
        <v>100</v>
      </c>
      <c r="G357" s="164" t="n">
        <v>0</v>
      </c>
      <c r="H357" s="164"/>
      <c r="I357" s="164"/>
      <c r="J357" s="164"/>
      <c r="K357" s="164"/>
    </row>
    <row r="358">
      <c r="A358" s="164" t="s">
        <v>253</v>
      </c>
      <c r="B358" s="164" t="s">
        <v>254</v>
      </c>
      <c r="C358" s="164" t="s">
        <v>17</v>
      </c>
      <c r="D358" s="164" t="n">
        <v>9681.7160398</v>
      </c>
      <c r="E358" s="164" t="n">
        <v>4.50135059963288</v>
      </c>
      <c r="F358" s="164" t="n">
        <v>100</v>
      </c>
      <c r="G358" s="164" t="n">
        <v>0</v>
      </c>
      <c r="H358" s="164"/>
      <c r="I358" s="164"/>
      <c r="J358" s="164"/>
      <c r="K358" s="164"/>
    </row>
    <row r="359">
      <c r="A359" s="164" t="s">
        <v>255</v>
      </c>
      <c r="B359" s="164" t="s">
        <v>256</v>
      </c>
      <c r="C359" s="164" t="s">
        <v>16</v>
      </c>
      <c r="D359" s="164" t="n">
        <v>891.6838973</v>
      </c>
      <c r="E359" s="164" t="n">
        <v>15.926250876357</v>
      </c>
      <c r="F359" s="164" t="n">
        <v>100</v>
      </c>
      <c r="G359" s="164" t="n">
        <v>0</v>
      </c>
      <c r="H359" s="164"/>
      <c r="I359" s="164"/>
      <c r="J359" s="164"/>
      <c r="K359" s="164"/>
    </row>
    <row r="360">
      <c r="A360" s="164" t="s">
        <v>255</v>
      </c>
      <c r="B360" s="164" t="s">
        <v>256</v>
      </c>
      <c r="C360" s="164" t="s">
        <v>17</v>
      </c>
      <c r="D360" s="164" t="n">
        <v>12590.5859326</v>
      </c>
      <c r="E360" s="164" t="n">
        <v>1.64308693203714</v>
      </c>
      <c r="F360" s="164" t="n">
        <v>100</v>
      </c>
      <c r="G360" s="164" t="n">
        <v>0.000000000000000182419294340834</v>
      </c>
      <c r="H360" s="164"/>
      <c r="I360" s="164"/>
      <c r="J360" s="164"/>
      <c r="K360" s="164"/>
    </row>
    <row r="361">
      <c r="A361" s="164" t="s">
        <v>257</v>
      </c>
      <c r="B361" s="164" t="s">
        <v>258</v>
      </c>
      <c r="C361" s="164" t="s">
        <v>16</v>
      </c>
      <c r="D361" s="164" t="n">
        <v>543.1663831</v>
      </c>
      <c r="E361" s="164" t="n">
        <v>16.5118695954179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257</v>
      </c>
      <c r="B362" s="164" t="s">
        <v>258</v>
      </c>
      <c r="C362" s="164" t="s">
        <v>17</v>
      </c>
      <c r="D362" s="164" t="n">
        <v>10321.4765602</v>
      </c>
      <c r="E362" s="164" t="n">
        <v>1.58065650090885</v>
      </c>
      <c r="F362" s="164" t="n">
        <v>100</v>
      </c>
      <c r="G362" s="164" t="n">
        <v>0.000000000000000175488124133244</v>
      </c>
      <c r="H362" s="164"/>
      <c r="I362" s="164"/>
      <c r="J362" s="164"/>
      <c r="K362" s="164"/>
    </row>
    <row r="363">
      <c r="A363" s="164" t="s">
        <v>259</v>
      </c>
      <c r="B363" s="164" t="s">
        <v>260</v>
      </c>
      <c r="C363" s="164" t="s">
        <v>16</v>
      </c>
      <c r="D363" s="164" t="n">
        <v>1614.3196543</v>
      </c>
      <c r="E363" s="164" t="n">
        <v>14.6369183612703</v>
      </c>
      <c r="F363" s="164" t="n">
        <v>100</v>
      </c>
      <c r="G363" s="164" t="n">
        <v>0</v>
      </c>
      <c r="H363" s="164"/>
      <c r="I363" s="164"/>
      <c r="J363" s="164"/>
      <c r="K363" s="164"/>
    </row>
    <row r="364">
      <c r="A364" s="164" t="s">
        <v>259</v>
      </c>
      <c r="B364" s="164" t="s">
        <v>260</v>
      </c>
      <c r="C364" s="164" t="s">
        <v>17</v>
      </c>
      <c r="D364" s="164" t="n">
        <v>17469.0441107</v>
      </c>
      <c r="E364" s="164" t="n">
        <v>1.79584010754268</v>
      </c>
      <c r="F364" s="164" t="n">
        <v>99.9154106761365</v>
      </c>
      <c r="G364" s="164" t="n">
        <v>0.0843656160138387</v>
      </c>
      <c r="H364" s="164" t="n">
        <v>14.7894566</v>
      </c>
      <c r="I364" s="164" t="n">
        <v>99.9999999999999</v>
      </c>
      <c r="J364" s="164" t="n">
        <v>0.0845893238635073</v>
      </c>
      <c r="K364" s="164" t="n">
        <v>99.6511709275463</v>
      </c>
    </row>
    <row r="365">
      <c r="A365" s="164" t="s">
        <v>261</v>
      </c>
      <c r="B365" s="164" t="s">
        <v>262</v>
      </c>
      <c r="C365" s="164" t="s">
        <v>16</v>
      </c>
      <c r="D365" s="164" t="n">
        <v>1651.6401262</v>
      </c>
      <c r="E365" s="164" t="n">
        <v>13.3279175965861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261</v>
      </c>
      <c r="B366" s="164" t="s">
        <v>262</v>
      </c>
      <c r="C366" s="164" t="s">
        <v>17</v>
      </c>
      <c r="D366" s="164" t="n">
        <v>18308.3262163</v>
      </c>
      <c r="E366" s="164" t="n">
        <v>2.08604809090414</v>
      </c>
      <c r="F366" s="164" t="n">
        <v>100</v>
      </c>
      <c r="G366" s="164" t="n">
        <v>0</v>
      </c>
      <c r="H366" s="164"/>
      <c r="I366" s="164"/>
      <c r="J366" s="164"/>
      <c r="K366" s="164"/>
    </row>
    <row r="367">
      <c r="A367" s="164" t="s">
        <v>263</v>
      </c>
      <c r="B367" s="164" t="s">
        <v>264</v>
      </c>
      <c r="C367" s="164" t="s">
        <v>16</v>
      </c>
      <c r="D367" s="164" t="n">
        <v>1251.1147154</v>
      </c>
      <c r="E367" s="164" t="n">
        <v>12.3182563302582</v>
      </c>
      <c r="F367" s="164" t="n">
        <v>100</v>
      </c>
      <c r="G367" s="164" t="n">
        <v>0</v>
      </c>
      <c r="H367" s="164"/>
      <c r="I367" s="164"/>
      <c r="J367" s="164"/>
      <c r="K367" s="164"/>
    </row>
    <row r="368">
      <c r="A368" s="164" t="s">
        <v>263</v>
      </c>
      <c r="B368" s="164" t="s">
        <v>264</v>
      </c>
      <c r="C368" s="164" t="s">
        <v>17</v>
      </c>
      <c r="D368" s="164" t="n">
        <v>16142.6238354</v>
      </c>
      <c r="E368" s="164" t="n">
        <v>1.27820156168979</v>
      </c>
      <c r="F368" s="164" t="n">
        <v>100</v>
      </c>
      <c r="G368" s="164" t="n">
        <v>0</v>
      </c>
      <c r="H368" s="164"/>
      <c r="I368" s="164"/>
      <c r="J368" s="164"/>
      <c r="K368" s="164"/>
    </row>
    <row r="369">
      <c r="A369" s="164" t="s">
        <v>265</v>
      </c>
      <c r="B369" s="164" t="s">
        <v>266</v>
      </c>
      <c r="C369" s="164" t="s">
        <v>16</v>
      </c>
      <c r="D369" s="164" t="n">
        <v>566.6308243</v>
      </c>
      <c r="E369" s="164" t="n">
        <v>12.5969574899732</v>
      </c>
      <c r="F369" s="164" t="n">
        <v>100</v>
      </c>
      <c r="G369" s="164" t="n">
        <v>0</v>
      </c>
      <c r="H369" s="164"/>
      <c r="I369" s="164"/>
      <c r="J369" s="164"/>
      <c r="K369" s="164"/>
    </row>
    <row r="370">
      <c r="A370" s="164" t="s">
        <v>265</v>
      </c>
      <c r="B370" s="164" t="s">
        <v>266</v>
      </c>
      <c r="C370" s="164" t="s">
        <v>17</v>
      </c>
      <c r="D370" s="164" t="n">
        <v>4051.8139787</v>
      </c>
      <c r="E370" s="164" t="n">
        <v>2.43076110796784</v>
      </c>
      <c r="F370" s="164" t="n">
        <v>99.9162539584239</v>
      </c>
      <c r="G370" s="164" t="n">
        <v>0.0839306938379671</v>
      </c>
      <c r="H370" s="164" t="n">
        <v>3.3960779</v>
      </c>
      <c r="I370" s="164" t="n">
        <v>100</v>
      </c>
      <c r="J370" s="164" t="n">
        <v>0.0837460415761389</v>
      </c>
      <c r="K370" s="164" t="n">
        <v>100.136560040235</v>
      </c>
    </row>
    <row r="371">
      <c r="A371" s="164" t="s">
        <v>267</v>
      </c>
      <c r="B371" s="164" t="s">
        <v>268</v>
      </c>
      <c r="C371" s="164" t="s">
        <v>16</v>
      </c>
      <c r="D371" s="164" t="n">
        <v>16195.8379033</v>
      </c>
      <c r="E371" s="164" t="n">
        <v>8.78020241165824</v>
      </c>
      <c r="F371" s="164" t="n">
        <v>100</v>
      </c>
      <c r="G371" s="164" t="n">
        <v>0</v>
      </c>
      <c r="H371" s="164"/>
      <c r="I371" s="164"/>
      <c r="J371" s="164"/>
      <c r="K371" s="164"/>
    </row>
    <row r="372">
      <c r="A372" s="164" t="s">
        <v>267</v>
      </c>
      <c r="B372" s="164" t="s">
        <v>268</v>
      </c>
      <c r="C372" s="164" t="s">
        <v>17</v>
      </c>
      <c r="D372" s="164" t="n">
        <v>57216.4014522</v>
      </c>
      <c r="E372" s="164" t="n">
        <v>3.08636167929863</v>
      </c>
      <c r="F372" s="164" t="n">
        <v>100</v>
      </c>
      <c r="G372" s="164" t="n">
        <v>0</v>
      </c>
      <c r="H372" s="164"/>
      <c r="I372" s="164"/>
      <c r="J372" s="164"/>
      <c r="K372" s="164"/>
    </row>
    <row r="373">
      <c r="A373" s="164" t="s">
        <v>269</v>
      </c>
      <c r="B373" s="164" t="s">
        <v>270</v>
      </c>
      <c r="C373" s="164" t="s">
        <v>16</v>
      </c>
      <c r="D373" s="164" t="n">
        <v>1806.3186853</v>
      </c>
      <c r="E373" s="164" t="n">
        <v>15.3716736447094</v>
      </c>
      <c r="F373" s="164" t="n">
        <v>100</v>
      </c>
      <c r="G373" s="164" t="n">
        <v>0</v>
      </c>
      <c r="H373" s="164"/>
      <c r="I373" s="164"/>
      <c r="J373" s="164"/>
      <c r="K373" s="164"/>
    </row>
    <row r="374">
      <c r="A374" s="164" t="s">
        <v>269</v>
      </c>
      <c r="B374" s="164" t="s">
        <v>270</v>
      </c>
      <c r="C374" s="164" t="s">
        <v>17</v>
      </c>
      <c r="D374" s="164" t="n">
        <v>41178.5221633</v>
      </c>
      <c r="E374" s="164" t="n">
        <v>1.978987937726</v>
      </c>
      <c r="F374" s="164" t="n">
        <v>99.8724858538762</v>
      </c>
      <c r="G374" s="164" t="n">
        <v>0.127622817605628</v>
      </c>
      <c r="H374" s="164" t="n">
        <v>52.5754821</v>
      </c>
      <c r="I374" s="164" t="n">
        <v>99.9999999999997</v>
      </c>
      <c r="J374" s="164" t="n">
        <v>0.127514146123795</v>
      </c>
      <c r="K374" s="164" t="n">
        <v>99.9576002616656</v>
      </c>
    </row>
    <row r="375">
      <c r="A375" s="164" t="s">
        <v>271</v>
      </c>
      <c r="B375" s="164" t="s">
        <v>272</v>
      </c>
      <c r="C375" s="164" t="s">
        <v>16</v>
      </c>
      <c r="D375" s="164" t="n">
        <v>1307.044246</v>
      </c>
      <c r="E375" s="164" t="n">
        <v>15.8948040651232</v>
      </c>
      <c r="F375" s="164" t="n">
        <v>98.2344472239038</v>
      </c>
      <c r="G375" s="164" t="n">
        <v>1.82093982819514</v>
      </c>
      <c r="H375" s="164" t="n">
        <v>23.4913074</v>
      </c>
      <c r="I375" s="164" t="n">
        <v>100</v>
      </c>
      <c r="J375" s="164" t="n">
        <v>1.76555277609615</v>
      </c>
      <c r="K375" s="164" t="n">
        <v>101.316154279037</v>
      </c>
    </row>
    <row r="376">
      <c r="A376" s="164" t="s">
        <v>271</v>
      </c>
      <c r="B376" s="164" t="s">
        <v>272</v>
      </c>
      <c r="C376" s="164" t="s">
        <v>17</v>
      </c>
      <c r="D376" s="164" t="n">
        <v>12552.8148851</v>
      </c>
      <c r="E376" s="164" t="n">
        <v>2.70527266284992</v>
      </c>
      <c r="F376" s="164" t="n">
        <v>100</v>
      </c>
      <c r="G376" s="164" t="n">
        <v>0</v>
      </c>
      <c r="H376" s="164"/>
      <c r="I376" s="164"/>
      <c r="J376" s="164"/>
      <c r="K376" s="164"/>
    </row>
    <row r="377">
      <c r="A377" s="164" t="s">
        <v>273</v>
      </c>
      <c r="B377" s="164" t="s">
        <v>274</v>
      </c>
      <c r="C377" s="164" t="s">
        <v>16</v>
      </c>
      <c r="D377" s="164" t="n">
        <v>1851.9624701</v>
      </c>
      <c r="E377" s="164" t="n">
        <v>15.2623774728692</v>
      </c>
      <c r="F377" s="164" t="n">
        <v>100</v>
      </c>
      <c r="G377" s="164" t="n">
        <v>0</v>
      </c>
      <c r="H377" s="164"/>
      <c r="I377" s="164"/>
      <c r="J377" s="164"/>
      <c r="K377" s="164"/>
    </row>
    <row r="378">
      <c r="A378" s="164" t="s">
        <v>273</v>
      </c>
      <c r="B378" s="164" t="s">
        <v>274</v>
      </c>
      <c r="C378" s="164" t="s">
        <v>17</v>
      </c>
      <c r="D378" s="164" t="n">
        <v>19104.0731197</v>
      </c>
      <c r="E378" s="164" t="n">
        <v>2.08221285955978</v>
      </c>
      <c r="F378" s="164" t="n">
        <v>100</v>
      </c>
      <c r="G378" s="164" t="n">
        <v>0</v>
      </c>
      <c r="H378" s="164"/>
      <c r="I378" s="164"/>
      <c r="J378" s="164"/>
      <c r="K378" s="164"/>
    </row>
    <row r="379">
      <c r="A379" s="164" t="s">
        <v>275</v>
      </c>
      <c r="B379" s="164" t="s">
        <v>276</v>
      </c>
      <c r="C379" s="164" t="s">
        <v>16</v>
      </c>
      <c r="D379" s="164" t="n">
        <v>5439.6691926</v>
      </c>
      <c r="E379" s="164" t="n">
        <v>10.1333608710507</v>
      </c>
      <c r="F379" s="164" t="n">
        <v>100</v>
      </c>
      <c r="G379" s="164" t="n">
        <v>0.00000000000000112502905558761</v>
      </c>
      <c r="H379" s="164"/>
      <c r="I379" s="164"/>
      <c r="J379" s="164"/>
      <c r="K379" s="164"/>
    </row>
    <row r="380">
      <c r="A380" s="164" t="s">
        <v>275</v>
      </c>
      <c r="B380" s="164" t="s">
        <v>276</v>
      </c>
      <c r="C380" s="164" t="s">
        <v>17</v>
      </c>
      <c r="D380" s="164" t="n">
        <v>21322.0584775</v>
      </c>
      <c r="E380" s="164" t="n">
        <v>2.86609426891421</v>
      </c>
      <c r="F380" s="164" t="n">
        <v>100</v>
      </c>
      <c r="G380" s="164" t="n">
        <v>0</v>
      </c>
      <c r="H380" s="164"/>
      <c r="I380" s="164"/>
      <c r="J380" s="164"/>
      <c r="K380" s="164"/>
    </row>
    <row r="381">
      <c r="A381" s="164" t="s">
        <v>277</v>
      </c>
      <c r="B381" s="164" t="s">
        <v>278</v>
      </c>
      <c r="C381" s="164" t="s">
        <v>16</v>
      </c>
      <c r="D381" s="164" t="n">
        <v>1399.2641492</v>
      </c>
      <c r="E381" s="164" t="n">
        <v>14.5142230738663</v>
      </c>
      <c r="F381" s="164" t="n">
        <v>100</v>
      </c>
      <c r="G381" s="164" t="n">
        <v>0</v>
      </c>
      <c r="H381" s="164"/>
      <c r="I381" s="164"/>
      <c r="J381" s="164"/>
      <c r="K381" s="164"/>
    </row>
    <row r="382">
      <c r="A382" s="164" t="s">
        <v>277</v>
      </c>
      <c r="B382" s="164" t="s">
        <v>278</v>
      </c>
      <c r="C382" s="164" t="s">
        <v>17</v>
      </c>
      <c r="D382" s="164" t="n">
        <v>16284.6340322</v>
      </c>
      <c r="E382" s="164" t="n">
        <v>3.02506944510449</v>
      </c>
      <c r="F382" s="164" t="n">
        <v>99.7856682940133</v>
      </c>
      <c r="G382" s="164" t="n">
        <v>0.211857643752174</v>
      </c>
      <c r="H382" s="164" t="n">
        <v>34.9781031</v>
      </c>
      <c r="I382" s="164" t="n">
        <v>100</v>
      </c>
      <c r="J382" s="164" t="n">
        <v>0.214331705986694</v>
      </c>
      <c r="K382" s="164" t="n">
        <v>98.6338277283066</v>
      </c>
    </row>
    <row r="383">
      <c r="A383" s="164" t="s">
        <v>279</v>
      </c>
      <c r="B383" s="164" t="s">
        <v>280</v>
      </c>
      <c r="C383" s="164" t="s">
        <v>16</v>
      </c>
      <c r="D383" s="164" t="n">
        <v>2539.1402592</v>
      </c>
      <c r="E383" s="164" t="n">
        <v>7.05414689319905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279</v>
      </c>
      <c r="B384" s="164" t="s">
        <v>280</v>
      </c>
      <c r="C384" s="164" t="s">
        <v>17</v>
      </c>
      <c r="D384" s="164" t="n">
        <v>4290.5211796</v>
      </c>
      <c r="E384" s="164" t="n">
        <v>4.56573181643852</v>
      </c>
      <c r="F384" s="164" t="n">
        <v>100</v>
      </c>
      <c r="G384" s="164" t="n">
        <v>0.000000000000000506898058687368</v>
      </c>
      <c r="H384" s="164"/>
      <c r="I384" s="164"/>
      <c r="J384" s="164"/>
      <c r="K384" s="164"/>
    </row>
    <row r="385">
      <c r="A385" s="164" t="s">
        <v>281</v>
      </c>
      <c r="B385" s="164" t="s">
        <v>282</v>
      </c>
      <c r="C385" s="164" t="s">
        <v>16</v>
      </c>
      <c r="D385" s="164" t="n">
        <v>4228.9127276</v>
      </c>
      <c r="E385" s="164" t="n">
        <v>11.4384486101504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281</v>
      </c>
      <c r="B386" s="164" t="s">
        <v>282</v>
      </c>
      <c r="C386" s="164" t="s">
        <v>17</v>
      </c>
      <c r="D386" s="164" t="n">
        <v>24229.3266436</v>
      </c>
      <c r="E386" s="164" t="n">
        <v>2.52700138602971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283</v>
      </c>
      <c r="B387" s="164" t="s">
        <v>284</v>
      </c>
      <c r="C387" s="164" t="s">
        <v>16</v>
      </c>
      <c r="D387" s="164" t="n">
        <v>13908.4448089</v>
      </c>
      <c r="E387" s="164" t="n">
        <v>4.5237782418817</v>
      </c>
      <c r="F387" s="164" t="n">
        <v>94.1615901352722</v>
      </c>
      <c r="G387" s="164" t="n">
        <v>2.84051738740663</v>
      </c>
      <c r="H387" s="164" t="n">
        <v>862.3813729</v>
      </c>
      <c r="I387" s="164" t="n">
        <v>46.5762149524223</v>
      </c>
      <c r="J387" s="164" t="n">
        <v>5.83840986472775</v>
      </c>
      <c r="K387" s="164" t="n">
        <v>45.8117261723917</v>
      </c>
    </row>
    <row r="388">
      <c r="A388" s="164" t="s">
        <v>283</v>
      </c>
      <c r="B388" s="164" t="s">
        <v>284</v>
      </c>
      <c r="C388" s="164" t="s">
        <v>17</v>
      </c>
      <c r="D388" s="164" t="n">
        <v>10227.6693347</v>
      </c>
      <c r="E388" s="164" t="n">
        <v>6.25673015614476</v>
      </c>
      <c r="F388" s="164" t="n">
        <v>98.5518641148784</v>
      </c>
      <c r="G388" s="164" t="n">
        <v>0.92069240614271</v>
      </c>
      <c r="H388" s="164" t="n">
        <v>150.2869085</v>
      </c>
      <c r="I388" s="164" t="n">
        <v>61.1899349819929</v>
      </c>
      <c r="J388" s="164" t="n">
        <v>1.44813588512163</v>
      </c>
      <c r="K388" s="164" t="n">
        <v>62.6570709517054</v>
      </c>
    </row>
    <row r="389">
      <c r="A389" s="164" t="s">
        <v>285</v>
      </c>
      <c r="B389" s="164" t="s">
        <v>286</v>
      </c>
      <c r="C389" s="164" t="s">
        <v>16</v>
      </c>
      <c r="D389" s="164" t="n">
        <v>8658.9957388</v>
      </c>
      <c r="E389" s="164" t="n">
        <v>5.8616769515627</v>
      </c>
      <c r="F389" s="164" t="n">
        <v>97.5327459821967</v>
      </c>
      <c r="G389" s="164" t="n">
        <v>1.79161936581665</v>
      </c>
      <c r="H389" s="164" t="n">
        <v>219.0437869</v>
      </c>
      <c r="I389" s="164" t="n">
        <v>71.5305127522807</v>
      </c>
      <c r="J389" s="164" t="n">
        <v>2.46725401780332</v>
      </c>
      <c r="K389" s="164" t="n">
        <v>70.8243072022872</v>
      </c>
    </row>
    <row r="390">
      <c r="A390" s="164" t="s">
        <v>285</v>
      </c>
      <c r="B390" s="164" t="s">
        <v>286</v>
      </c>
      <c r="C390" s="164" t="s">
        <v>17</v>
      </c>
      <c r="D390" s="164" t="n">
        <v>10027.395429</v>
      </c>
      <c r="E390" s="164" t="n">
        <v>3.94207475792355</v>
      </c>
      <c r="F390" s="164" t="n">
        <v>100</v>
      </c>
      <c r="G390" s="164" t="n">
        <v>0</v>
      </c>
      <c r="H390" s="164"/>
      <c r="I390" s="164"/>
      <c r="J390" s="164"/>
      <c r="K390" s="164"/>
    </row>
    <row r="391">
      <c r="A391" s="164" t="s">
        <v>287</v>
      </c>
      <c r="B391" s="164" t="s">
        <v>288</v>
      </c>
      <c r="C391" s="164" t="s">
        <v>16</v>
      </c>
      <c r="D391" s="164" t="n">
        <v>891.5093612</v>
      </c>
      <c r="E391" s="164" t="n">
        <v>15.9021570166256</v>
      </c>
      <c r="F391" s="164" t="n">
        <v>100</v>
      </c>
      <c r="G391" s="164" t="n">
        <v>0</v>
      </c>
      <c r="H391" s="164"/>
      <c r="I391" s="164"/>
      <c r="J391" s="164"/>
      <c r="K391" s="164"/>
    </row>
    <row r="392">
      <c r="A392" s="164" t="s">
        <v>287</v>
      </c>
      <c r="B392" s="164" t="s">
        <v>288</v>
      </c>
      <c r="C392" s="164" t="s">
        <v>17</v>
      </c>
      <c r="D392" s="164" t="n">
        <v>5924.2063039</v>
      </c>
      <c r="E392" s="164" t="n">
        <v>2.85284725177308</v>
      </c>
      <c r="F392" s="164" t="n">
        <v>100</v>
      </c>
      <c r="G392" s="164" t="n">
        <v>0.000000000000000316729670465707</v>
      </c>
      <c r="H392" s="164"/>
      <c r="I392" s="164"/>
      <c r="J392" s="164"/>
      <c r="K392" s="164"/>
    </row>
    <row r="393">
      <c r="A393" s="164" t="s">
        <v>289</v>
      </c>
      <c r="B393" s="164" t="s">
        <v>290</v>
      </c>
      <c r="C393" s="164" t="s">
        <v>16</v>
      </c>
      <c r="D393" s="164" t="n">
        <v>1918.3672707</v>
      </c>
      <c r="E393" s="164" t="n">
        <v>12.308074366483</v>
      </c>
      <c r="F393" s="164" t="n">
        <v>98.2579732188533</v>
      </c>
      <c r="G393" s="164" t="n">
        <v>1.75838189020629</v>
      </c>
      <c r="H393" s="164" t="n">
        <v>34.0109515</v>
      </c>
      <c r="I393" s="164" t="n">
        <v>99.9999999999998</v>
      </c>
      <c r="J393" s="164" t="n">
        <v>1.74202678114671</v>
      </c>
      <c r="K393" s="164" t="n">
        <v>99.1804733120551</v>
      </c>
    </row>
    <row r="394">
      <c r="A394" s="164" t="s">
        <v>289</v>
      </c>
      <c r="B394" s="164" t="s">
        <v>290</v>
      </c>
      <c r="C394" s="164" t="s">
        <v>17</v>
      </c>
      <c r="D394" s="164" t="n">
        <v>10485.6858831</v>
      </c>
      <c r="E394" s="164" t="n">
        <v>3.82881131385816</v>
      </c>
      <c r="F394" s="164" t="n">
        <v>99.6988004798712</v>
      </c>
      <c r="G394" s="164" t="n">
        <v>0.231209429486318</v>
      </c>
      <c r="H394" s="164" t="n">
        <v>31.6782503</v>
      </c>
      <c r="I394" s="164" t="n">
        <v>76.5849351504818</v>
      </c>
      <c r="J394" s="164" t="n">
        <v>0.301199520128806</v>
      </c>
      <c r="K394" s="164" t="n">
        <v>76.5316716625692</v>
      </c>
    </row>
    <row r="395">
      <c r="A395" s="164" t="s">
        <v>291</v>
      </c>
      <c r="B395" s="164" t="s">
        <v>292</v>
      </c>
      <c r="C395" s="164" t="s">
        <v>16</v>
      </c>
      <c r="D395" s="164" t="n">
        <v>11718.8700608</v>
      </c>
      <c r="E395" s="164" t="n">
        <v>4.37365245280475</v>
      </c>
      <c r="F395" s="164" t="n">
        <v>93.0904252854369</v>
      </c>
      <c r="G395" s="164" t="n">
        <v>3.303919070755</v>
      </c>
      <c r="H395" s="164" t="n">
        <v>869.8253124</v>
      </c>
      <c r="I395" s="164" t="n">
        <v>46.1179118960858</v>
      </c>
      <c r="J395" s="164" t="n">
        <v>6.90957471456308</v>
      </c>
      <c r="K395" s="164" t="n">
        <v>44.5126138888125</v>
      </c>
    </row>
    <row r="396">
      <c r="A396" s="164" t="s">
        <v>291</v>
      </c>
      <c r="B396" s="164" t="s">
        <v>292</v>
      </c>
      <c r="C396" s="164" t="s">
        <v>17</v>
      </c>
      <c r="D396" s="164" t="n">
        <v>6077.8658657</v>
      </c>
      <c r="E396" s="164" t="n">
        <v>6.40554867001655</v>
      </c>
      <c r="F396" s="164" t="n">
        <v>96.9205512497576</v>
      </c>
      <c r="G396" s="164" t="n">
        <v>1.45948457186487</v>
      </c>
      <c r="H396" s="164" t="n">
        <v>193.1115352</v>
      </c>
      <c r="I396" s="164" t="n">
        <v>45.925858154949</v>
      </c>
      <c r="J396" s="164" t="n">
        <v>3.07944875024243</v>
      </c>
      <c r="K396" s="164" t="n">
        <v>45.934860657942</v>
      </c>
    </row>
    <row r="397">
      <c r="A397" s="164" t="s">
        <v>293</v>
      </c>
      <c r="B397" s="164" t="s">
        <v>294</v>
      </c>
      <c r="C397" s="164" t="s">
        <v>16</v>
      </c>
      <c r="D397" s="164" t="n">
        <v>3676.3154363</v>
      </c>
      <c r="E397" s="164" t="n">
        <v>16.2652216911161</v>
      </c>
      <c r="F397" s="164" t="n">
        <v>100</v>
      </c>
      <c r="G397" s="164" t="n">
        <v>0</v>
      </c>
      <c r="H397" s="164"/>
      <c r="I397" s="164"/>
      <c r="J397" s="164"/>
      <c r="K397" s="164"/>
    </row>
    <row r="398">
      <c r="A398" s="164" t="s">
        <v>293</v>
      </c>
      <c r="B398" s="164" t="s">
        <v>294</v>
      </c>
      <c r="C398" s="164" t="s">
        <v>17</v>
      </c>
      <c r="D398" s="164" t="n">
        <v>33902.8533296</v>
      </c>
      <c r="E398" s="164" t="n">
        <v>3.03852963273184</v>
      </c>
      <c r="F398" s="164" t="n">
        <v>99.6881242004263</v>
      </c>
      <c r="G398" s="164" t="n">
        <v>0.179491964488199</v>
      </c>
      <c r="H398" s="164" t="n">
        <v>106.0655878</v>
      </c>
      <c r="I398" s="164" t="n">
        <v>57.3895345673068</v>
      </c>
      <c r="J398" s="164" t="n">
        <v>0.311875799573663</v>
      </c>
      <c r="K398" s="164" t="n">
        <v>57.3728941884502</v>
      </c>
    </row>
    <row r="399">
      <c r="A399" s="164" t="s">
        <v>295</v>
      </c>
      <c r="B399" s="164" t="s">
        <v>296</v>
      </c>
      <c r="C399" s="164" t="s">
        <v>16</v>
      </c>
      <c r="D399" s="164" t="n">
        <v>2399.0544655</v>
      </c>
      <c r="E399" s="164" t="n">
        <v>13.7665083133163</v>
      </c>
      <c r="F399" s="164" t="n">
        <v>100</v>
      </c>
      <c r="G399" s="164" t="n">
        <v>0</v>
      </c>
      <c r="H399" s="164"/>
      <c r="I399" s="164"/>
      <c r="J399" s="164"/>
      <c r="K399" s="164"/>
    </row>
    <row r="400">
      <c r="A400" s="164" t="s">
        <v>295</v>
      </c>
      <c r="B400" s="164" t="s">
        <v>296</v>
      </c>
      <c r="C400" s="164" t="s">
        <v>17</v>
      </c>
      <c r="D400" s="164" t="n">
        <v>31783.8606912</v>
      </c>
      <c r="E400" s="164" t="n">
        <v>3.03832246653492</v>
      </c>
      <c r="F400" s="164" t="n">
        <v>99.8829492544869</v>
      </c>
      <c r="G400" s="164" t="n">
        <v>0.116154425471529</v>
      </c>
      <c r="H400" s="164" t="n">
        <v>37.2468436</v>
      </c>
      <c r="I400" s="164" t="n">
        <v>99.9999999999998</v>
      </c>
      <c r="J400" s="164" t="n">
        <v>0.117050745513073</v>
      </c>
      <c r="K400" s="164" t="n">
        <v>99.1180921932791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628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65" t="s">
        <v>72</v>
      </c>
      <c r="B411" s="165" t="s">
        <v>73</v>
      </c>
      <c r="C411" s="165" t="s">
        <v>16</v>
      </c>
      <c r="D411" s="165" t="n">
        <v>37.4835394</v>
      </c>
      <c r="E411" s="165"/>
      <c r="F411" s="165" t="n">
        <v>100</v>
      </c>
      <c r="G411" s="165"/>
      <c r="H411" s="165"/>
      <c r="I411" s="165"/>
      <c r="J411" s="165"/>
      <c r="K411" s="165"/>
    </row>
    <row r="412">
      <c r="A412" s="165" t="s">
        <v>72</v>
      </c>
      <c r="B412" s="165" t="s">
        <v>73</v>
      </c>
      <c r="C412" s="165" t="s">
        <v>17</v>
      </c>
      <c r="D412" s="165" t="n">
        <v>109.5032029</v>
      </c>
      <c r="E412" s="165"/>
      <c r="F412" s="165" t="n">
        <v>90.6480361819356</v>
      </c>
      <c r="G412" s="165"/>
      <c r="H412" s="165" t="n">
        <v>11.297211</v>
      </c>
      <c r="I412" s="165"/>
      <c r="J412" s="165" t="n">
        <v>9.35196381806437</v>
      </c>
      <c r="K412" s="165"/>
    </row>
    <row r="413">
      <c r="A413" s="165" t="s">
        <v>74</v>
      </c>
      <c r="B413" s="165" t="s">
        <v>75</v>
      </c>
      <c r="C413" s="165" t="s">
        <v>16</v>
      </c>
      <c r="D413" s="165" t="n">
        <v>76.4321625</v>
      </c>
      <c r="E413" s="165"/>
      <c r="F413" s="165" t="n">
        <v>90</v>
      </c>
      <c r="G413" s="165"/>
      <c r="H413" s="165" t="n">
        <v>8.4924625</v>
      </c>
      <c r="I413" s="165"/>
      <c r="J413" s="165" t="n">
        <v>10</v>
      </c>
      <c r="K413" s="165"/>
    </row>
    <row r="414">
      <c r="A414" s="165" t="s">
        <v>74</v>
      </c>
      <c r="B414" s="165" t="s">
        <v>75</v>
      </c>
      <c r="C414" s="165" t="s">
        <v>17</v>
      </c>
      <c r="D414" s="165" t="n">
        <v>270.0603075</v>
      </c>
      <c r="E414" s="165"/>
      <c r="F414" s="165" t="n">
        <v>94.6428571428571</v>
      </c>
      <c r="G414" s="165"/>
      <c r="H414" s="165" t="n">
        <v>15.2864325</v>
      </c>
      <c r="I414" s="165"/>
      <c r="J414" s="165" t="n">
        <v>5.35714285714286</v>
      </c>
      <c r="K414" s="165"/>
    </row>
    <row r="415">
      <c r="A415" s="165" t="s">
        <v>76</v>
      </c>
      <c r="B415" s="165" t="s">
        <v>77</v>
      </c>
      <c r="C415" s="165" t="s">
        <v>16</v>
      </c>
      <c r="D415" s="165" t="n">
        <v>72.2606711</v>
      </c>
      <c r="E415" s="165"/>
      <c r="F415" s="165" t="n">
        <v>75.8055005775248</v>
      </c>
      <c r="G415" s="165"/>
      <c r="H415" s="165" t="n">
        <v>23.0631122</v>
      </c>
      <c r="I415" s="165"/>
      <c r="J415" s="165" t="n">
        <v>24.1944994224752</v>
      </c>
      <c r="K415" s="165"/>
    </row>
    <row r="416">
      <c r="A416" s="165" t="s">
        <v>76</v>
      </c>
      <c r="B416" s="165" t="s">
        <v>77</v>
      </c>
      <c r="C416" s="165" t="s">
        <v>17</v>
      </c>
      <c r="D416" s="165" t="n">
        <v>217.326908</v>
      </c>
      <c r="E416" s="165"/>
      <c r="F416" s="165" t="n">
        <v>90.3891236722442</v>
      </c>
      <c r="G416" s="165"/>
      <c r="H416" s="165" t="n">
        <v>23.1078912</v>
      </c>
      <c r="I416" s="165"/>
      <c r="J416" s="165" t="n">
        <v>9.6108763277558</v>
      </c>
      <c r="K416" s="165"/>
    </row>
    <row r="417">
      <c r="A417" s="165" t="s">
        <v>80</v>
      </c>
      <c r="B417" s="165" t="s">
        <v>81</v>
      </c>
      <c r="C417" s="165" t="s">
        <v>16</v>
      </c>
      <c r="D417" s="165" t="n">
        <v>1324.8298152</v>
      </c>
      <c r="E417" s="165"/>
      <c r="F417" s="165" t="n">
        <v>96.2666103345084</v>
      </c>
      <c r="G417" s="165"/>
      <c r="H417" s="165" t="n">
        <v>51.3792469</v>
      </c>
      <c r="I417" s="165"/>
      <c r="J417" s="165" t="n">
        <v>3.73338966549158</v>
      </c>
      <c r="K417" s="165"/>
    </row>
    <row r="418">
      <c r="A418" s="165" t="s">
        <v>80</v>
      </c>
      <c r="B418" s="165" t="s">
        <v>81</v>
      </c>
      <c r="C418" s="165" t="s">
        <v>17</v>
      </c>
      <c r="D418" s="165" t="n">
        <v>1515.3128055</v>
      </c>
      <c r="E418" s="165"/>
      <c r="F418" s="165" t="n">
        <v>97.5983221500959</v>
      </c>
      <c r="G418" s="165"/>
      <c r="H418" s="165" t="n">
        <v>37.2884812</v>
      </c>
      <c r="I418" s="165"/>
      <c r="J418" s="165" t="n">
        <v>2.4016778499041</v>
      </c>
      <c r="K418" s="165"/>
    </row>
    <row r="419">
      <c r="A419" s="165" t="s">
        <v>92</v>
      </c>
      <c r="B419" s="165" t="s">
        <v>93</v>
      </c>
      <c r="C419" s="165" t="s">
        <v>16</v>
      </c>
      <c r="D419" s="165" t="n">
        <v>144.0047099</v>
      </c>
      <c r="E419" s="165"/>
      <c r="F419" s="165" t="n">
        <v>96.5623535734704</v>
      </c>
      <c r="G419" s="165"/>
      <c r="H419" s="165" t="n">
        <v>5.1266074</v>
      </c>
      <c r="I419" s="165"/>
      <c r="J419" s="165" t="n">
        <v>3.43764642652962</v>
      </c>
      <c r="K419" s="165"/>
    </row>
    <row r="420">
      <c r="A420" s="165" t="s">
        <v>92</v>
      </c>
      <c r="B420" s="165" t="s">
        <v>93</v>
      </c>
      <c r="C420" s="165" t="s">
        <v>17</v>
      </c>
      <c r="D420" s="165" t="n">
        <v>1062.515243</v>
      </c>
      <c r="E420" s="165"/>
      <c r="F420" s="165" t="n">
        <v>96.712842769646</v>
      </c>
      <c r="G420" s="165"/>
      <c r="H420" s="165" t="n">
        <v>36.1136594</v>
      </c>
      <c r="I420" s="165"/>
      <c r="J420" s="165" t="n">
        <v>3.28715723035396</v>
      </c>
      <c r="K420" s="165"/>
    </row>
    <row r="421">
      <c r="A421" s="165" t="s">
        <v>108</v>
      </c>
      <c r="B421" s="165" t="s">
        <v>109</v>
      </c>
      <c r="C421" s="165" t="s">
        <v>16</v>
      </c>
      <c r="D421" s="165" t="n">
        <v>986.694998</v>
      </c>
      <c r="E421" s="165"/>
      <c r="F421" s="165" t="n">
        <v>88.029067467837</v>
      </c>
      <c r="G421" s="165"/>
      <c r="H421" s="165" t="n">
        <v>134.1790796</v>
      </c>
      <c r="I421" s="165"/>
      <c r="J421" s="165" t="n">
        <v>11.970932532163</v>
      </c>
      <c r="K421" s="165"/>
    </row>
    <row r="422">
      <c r="A422" s="165" t="s">
        <v>108</v>
      </c>
      <c r="B422" s="165" t="s">
        <v>109</v>
      </c>
      <c r="C422" s="165" t="s">
        <v>17</v>
      </c>
      <c r="D422" s="165" t="n">
        <v>1751.7970661</v>
      </c>
      <c r="E422" s="165"/>
      <c r="F422" s="165" t="n">
        <v>91.6929771965302</v>
      </c>
      <c r="G422" s="165"/>
      <c r="H422" s="165" t="n">
        <v>158.7059186</v>
      </c>
      <c r="I422" s="165"/>
      <c r="J422" s="165" t="n">
        <v>8.30702280346979</v>
      </c>
      <c r="K422" s="165"/>
    </row>
    <row r="423">
      <c r="A423" s="165" t="s">
        <v>110</v>
      </c>
      <c r="B423" s="165" t="s">
        <v>111</v>
      </c>
      <c r="C423" s="165" t="s">
        <v>16</v>
      </c>
      <c r="D423" s="165" t="n">
        <v>299.5689784</v>
      </c>
      <c r="E423" s="165"/>
      <c r="F423" s="165" t="n">
        <v>66.6666666666667</v>
      </c>
      <c r="G423" s="165"/>
      <c r="H423" s="165" t="n">
        <v>149.7844892</v>
      </c>
      <c r="I423" s="165"/>
      <c r="J423" s="165" t="n">
        <v>33.3333333333333</v>
      </c>
      <c r="K423" s="165"/>
    </row>
    <row r="424">
      <c r="A424" s="165" t="s">
        <v>110</v>
      </c>
      <c r="B424" s="165" t="s">
        <v>111</v>
      </c>
      <c r="C424" s="165" t="s">
        <v>17</v>
      </c>
      <c r="D424" s="165" t="n">
        <v>575.6777356</v>
      </c>
      <c r="E424" s="165"/>
      <c r="F424" s="165" t="n">
        <v>83.9473684210526</v>
      </c>
      <c r="G424" s="165"/>
      <c r="H424" s="165" t="n">
        <v>110.0825764</v>
      </c>
      <c r="I424" s="165"/>
      <c r="J424" s="165" t="n">
        <v>16.0526315789474</v>
      </c>
      <c r="K424" s="165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629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66" t="s">
        <v>14</v>
      </c>
      <c r="B435" s="166" t="s">
        <v>15</v>
      </c>
      <c r="C435" s="166" t="s">
        <v>16</v>
      </c>
      <c r="D435" s="166" t="n">
        <v>2941.2748745</v>
      </c>
      <c r="E435" s="166"/>
      <c r="F435" s="166" t="n">
        <v>88.7717679612938</v>
      </c>
      <c r="G435" s="166"/>
      <c r="H435" s="166" t="n">
        <v>372.0249978</v>
      </c>
      <c r="I435" s="166"/>
      <c r="J435" s="166" t="n">
        <v>11.2282320387062</v>
      </c>
      <c r="K435" s="166"/>
    </row>
    <row r="436">
      <c r="A436" s="166" t="s">
        <v>14</v>
      </c>
      <c r="B436" s="166" t="s">
        <v>15</v>
      </c>
      <c r="C436" s="166" t="s">
        <v>17</v>
      </c>
      <c r="D436" s="166" t="n">
        <v>5502.1932686</v>
      </c>
      <c r="E436" s="166"/>
      <c r="F436" s="166" t="n">
        <v>93.3512528917829</v>
      </c>
      <c r="G436" s="166"/>
      <c r="H436" s="166" t="n">
        <v>391.8821703</v>
      </c>
      <c r="I436" s="166"/>
      <c r="J436" s="166" t="n">
        <v>6.64874710821713</v>
      </c>
      <c r="K436" s="166"/>
    </row>
    <row r="437">
      <c r="A437" s="166" t="s">
        <v>27</v>
      </c>
      <c r="B437" s="166" t="s">
        <v>28</v>
      </c>
      <c r="C437" s="166" t="s">
        <v>16</v>
      </c>
      <c r="D437" s="166" t="n">
        <v>650.7900819</v>
      </c>
      <c r="E437" s="166" t="n">
        <v>15.1575439984652</v>
      </c>
      <c r="F437" s="166" t="n">
        <v>96.6126961181498</v>
      </c>
      <c r="G437" s="166" t="n">
        <v>2.46291643462432</v>
      </c>
      <c r="H437" s="166" t="n">
        <v>22.817123</v>
      </c>
      <c r="I437" s="166" t="n">
        <v>70.3998777702662</v>
      </c>
      <c r="J437" s="166" t="n">
        <v>3.38730388185015</v>
      </c>
      <c r="K437" s="166" t="n">
        <v>70.2473133094833</v>
      </c>
    </row>
    <row r="438">
      <c r="A438" s="166" t="s">
        <v>27</v>
      </c>
      <c r="B438" s="166" t="s">
        <v>28</v>
      </c>
      <c r="C438" s="166" t="s">
        <v>17</v>
      </c>
      <c r="D438" s="166" t="n">
        <v>7117.5962747</v>
      </c>
      <c r="E438" s="166" t="n">
        <v>1.91440346632517</v>
      </c>
      <c r="F438" s="166" t="n">
        <v>96.3442891609251</v>
      </c>
      <c r="G438" s="166" t="n">
        <v>1.25346884122055</v>
      </c>
      <c r="H438" s="166" t="n">
        <v>270.0717819</v>
      </c>
      <c r="I438" s="166" t="n">
        <v>33.1210644221436</v>
      </c>
      <c r="J438" s="166" t="n">
        <v>3.6557108390749</v>
      </c>
      <c r="K438" s="166" t="n">
        <v>33.0344958364713</v>
      </c>
    </row>
    <row r="439">
      <c r="A439" s="166" t="s">
        <v>29</v>
      </c>
      <c r="B439" s="166" t="s">
        <v>30</v>
      </c>
      <c r="C439" s="166" t="s">
        <v>16</v>
      </c>
      <c r="D439" s="166" t="n">
        <v>383.0768947</v>
      </c>
      <c r="E439" s="166" t="n">
        <v>15.5910801602927</v>
      </c>
      <c r="F439" s="166" t="n">
        <v>98.3706825098223</v>
      </c>
      <c r="G439" s="166" t="n">
        <v>1.612373005322</v>
      </c>
      <c r="H439" s="166" t="n">
        <v>6.3449177</v>
      </c>
      <c r="I439" s="166" t="n">
        <v>99.9999999999999</v>
      </c>
      <c r="J439" s="166" t="n">
        <v>1.62931749017765</v>
      </c>
      <c r="K439" s="166" t="n">
        <v>97.3476525908066</v>
      </c>
    </row>
    <row r="440">
      <c r="A440" s="166" t="s">
        <v>29</v>
      </c>
      <c r="B440" s="166" t="s">
        <v>30</v>
      </c>
      <c r="C440" s="166" t="s">
        <v>17</v>
      </c>
      <c r="D440" s="166" t="n">
        <v>3322.8631776</v>
      </c>
      <c r="E440" s="166" t="n">
        <v>2.38405509826702</v>
      </c>
      <c r="F440" s="166" t="n">
        <v>98.1483851309413</v>
      </c>
      <c r="G440" s="166" t="n">
        <v>0.835743653359916</v>
      </c>
      <c r="H440" s="166" t="n">
        <v>62.6873571</v>
      </c>
      <c r="I440" s="166" t="n">
        <v>44.1840193773977</v>
      </c>
      <c r="J440" s="166" t="n">
        <v>1.85161486905865</v>
      </c>
      <c r="K440" s="166" t="n">
        <v>44.3001897054385</v>
      </c>
    </row>
    <row r="441">
      <c r="A441" s="166" t="s">
        <v>31</v>
      </c>
      <c r="B441" s="166" t="s">
        <v>32</v>
      </c>
      <c r="C441" s="166" t="s">
        <v>16</v>
      </c>
      <c r="D441" s="166" t="n">
        <v>79.21739</v>
      </c>
      <c r="E441" s="166" t="n">
        <v>12.4047390549099</v>
      </c>
      <c r="F441" s="166" t="n">
        <v>95.8904109589041</v>
      </c>
      <c r="G441" s="166" t="n">
        <v>2.38402432535189</v>
      </c>
      <c r="H441" s="166" t="n">
        <v>3.395031</v>
      </c>
      <c r="I441" s="166" t="n">
        <v>56.5685424949238</v>
      </c>
      <c r="J441" s="166" t="n">
        <v>4.10958904109589</v>
      </c>
      <c r="K441" s="166" t="n">
        <v>55.6272342582108</v>
      </c>
    </row>
    <row r="442">
      <c r="A442" s="166" t="s">
        <v>31</v>
      </c>
      <c r="B442" s="166" t="s">
        <v>32</v>
      </c>
      <c r="C442" s="166" t="s">
        <v>17</v>
      </c>
      <c r="D442" s="166" t="n">
        <v>508.122973</v>
      </c>
      <c r="E442" s="166" t="n">
        <v>4.7823548905342</v>
      </c>
      <c r="F442" s="166" t="n">
        <v>93.7369519832985</v>
      </c>
      <c r="G442" s="166" t="n">
        <v>1.47479928824778</v>
      </c>
      <c r="H442" s="166" t="n">
        <v>33.95031</v>
      </c>
      <c r="I442" s="166" t="n">
        <v>22.420228961067</v>
      </c>
      <c r="J442" s="166" t="n">
        <v>6.26304801670146</v>
      </c>
      <c r="K442" s="166" t="n">
        <v>22.0728293474418</v>
      </c>
    </row>
    <row r="443">
      <c r="A443" s="166" t="s">
        <v>33</v>
      </c>
      <c r="B443" s="166" t="s">
        <v>34</v>
      </c>
      <c r="C443" s="166" t="s">
        <v>16</v>
      </c>
      <c r="D443" s="166" t="n">
        <v>1118.1750063</v>
      </c>
      <c r="E443" s="166" t="n">
        <v>10.6123295329229</v>
      </c>
      <c r="F443" s="166" t="n">
        <v>97.1681389437354</v>
      </c>
      <c r="G443" s="166" t="n">
        <v>1.75571352811178</v>
      </c>
      <c r="H443" s="166" t="n">
        <v>32.5880097</v>
      </c>
      <c r="I443" s="166" t="n">
        <v>61.549512387669</v>
      </c>
      <c r="J443" s="166" t="n">
        <v>2.8318610562646</v>
      </c>
      <c r="K443" s="166" t="n">
        <v>60.2428624340745</v>
      </c>
    </row>
    <row r="444">
      <c r="A444" s="166" t="s">
        <v>33</v>
      </c>
      <c r="B444" s="166" t="s">
        <v>34</v>
      </c>
      <c r="C444" s="166" t="s">
        <v>17</v>
      </c>
      <c r="D444" s="166" t="n">
        <v>5600.4695025</v>
      </c>
      <c r="E444" s="166" t="n">
        <v>2.34179777672308</v>
      </c>
      <c r="F444" s="166" t="n">
        <v>97.2511426496451</v>
      </c>
      <c r="G444" s="166" t="n">
        <v>0.768276104465792</v>
      </c>
      <c r="H444" s="166" t="n">
        <v>158.3003689</v>
      </c>
      <c r="I444" s="166" t="n">
        <v>27.4687635682356</v>
      </c>
      <c r="J444" s="166" t="n">
        <v>2.74885735035486</v>
      </c>
      <c r="K444" s="166" t="n">
        <v>27.1806498143933</v>
      </c>
    </row>
    <row r="445">
      <c r="A445" s="166" t="s">
        <v>35</v>
      </c>
      <c r="B445" s="166" t="s">
        <v>36</v>
      </c>
      <c r="C445" s="166" t="s">
        <v>16</v>
      </c>
      <c r="D445" s="166" t="n">
        <v>100.3513418</v>
      </c>
      <c r="E445" s="166" t="n">
        <v>11.6417207920974</v>
      </c>
      <c r="F445" s="166" t="n">
        <v>78.0086957349792</v>
      </c>
      <c r="G445" s="166" t="n">
        <v>7.20785637940791</v>
      </c>
      <c r="H445" s="166" t="n">
        <v>28.2898832</v>
      </c>
      <c r="I445" s="166" t="n">
        <v>30.1916690150171</v>
      </c>
      <c r="J445" s="166" t="n">
        <v>21.9913042650208</v>
      </c>
      <c r="K445" s="166" t="n">
        <v>25.5680822031557</v>
      </c>
    </row>
    <row r="446">
      <c r="A446" s="166" t="s">
        <v>35</v>
      </c>
      <c r="B446" s="166" t="s">
        <v>36</v>
      </c>
      <c r="C446" s="166" t="s">
        <v>17</v>
      </c>
      <c r="D446" s="166" t="n">
        <v>519.6704156</v>
      </c>
      <c r="E446" s="166" t="n">
        <v>3.50376287176515</v>
      </c>
      <c r="F446" s="166" t="n">
        <v>91.3571015917274</v>
      </c>
      <c r="G446" s="166" t="n">
        <v>2.23232343887807</v>
      </c>
      <c r="H446" s="166" t="n">
        <v>49.1637599</v>
      </c>
      <c r="I446" s="166" t="n">
        <v>23.3223322324855</v>
      </c>
      <c r="J446" s="166" t="n">
        <v>8.64289840827259</v>
      </c>
      <c r="K446" s="166" t="n">
        <v>23.5960888995267</v>
      </c>
    </row>
    <row r="447">
      <c r="A447" s="166" t="s">
        <v>37</v>
      </c>
      <c r="B447" s="166" t="s">
        <v>38</v>
      </c>
      <c r="C447" s="166" t="s">
        <v>16</v>
      </c>
      <c r="D447" s="166" t="n">
        <v>279.2972236</v>
      </c>
      <c r="E447" s="166" t="n">
        <v>15.6187951166836</v>
      </c>
      <c r="F447" s="166" t="n">
        <v>91.714295247113</v>
      </c>
      <c r="G447" s="166" t="n">
        <v>4.11631006080902</v>
      </c>
      <c r="H447" s="166" t="n">
        <v>25.2324278</v>
      </c>
      <c r="I447" s="166" t="n">
        <v>45.3872002182543</v>
      </c>
      <c r="J447" s="166" t="n">
        <v>8.285704752887</v>
      </c>
      <c r="K447" s="166" t="n">
        <v>45.5633512784967</v>
      </c>
    </row>
    <row r="448">
      <c r="A448" s="166" t="s">
        <v>37</v>
      </c>
      <c r="B448" s="166" t="s">
        <v>38</v>
      </c>
      <c r="C448" s="166" t="s">
        <v>17</v>
      </c>
      <c r="D448" s="166" t="n">
        <v>1331.6452485</v>
      </c>
      <c r="E448" s="166" t="n">
        <v>3.3937248458476</v>
      </c>
      <c r="F448" s="166" t="n">
        <v>97.4428638008485</v>
      </c>
      <c r="G448" s="166" t="n">
        <v>0.878325716437698</v>
      </c>
      <c r="H448" s="166" t="n">
        <v>34.945589</v>
      </c>
      <c r="I448" s="166" t="n">
        <v>33.3938860000187</v>
      </c>
      <c r="J448" s="166" t="n">
        <v>2.55713619915149</v>
      </c>
      <c r="K448" s="166" t="n">
        <v>33.4696967600008</v>
      </c>
    </row>
    <row r="449">
      <c r="A449" s="166" t="s">
        <v>39</v>
      </c>
      <c r="B449" s="166" t="s">
        <v>40</v>
      </c>
      <c r="C449" s="166" t="s">
        <v>16</v>
      </c>
      <c r="D449" s="166" t="n">
        <v>418.2075755</v>
      </c>
      <c r="E449" s="166" t="n">
        <v>10.3418761905963</v>
      </c>
      <c r="F449" s="166" t="n">
        <v>100</v>
      </c>
      <c r="G449" s="166" t="n">
        <v>0</v>
      </c>
      <c r="H449" s="166"/>
      <c r="I449" s="166"/>
      <c r="J449" s="166"/>
      <c r="K449" s="166"/>
    </row>
    <row r="450">
      <c r="A450" s="166" t="s">
        <v>39</v>
      </c>
      <c r="B450" s="166" t="s">
        <v>40</v>
      </c>
      <c r="C450" s="166" t="s">
        <v>17</v>
      </c>
      <c r="D450" s="166" t="n">
        <v>2550.4140592</v>
      </c>
      <c r="E450" s="166" t="n">
        <v>2.32314312042365</v>
      </c>
      <c r="F450" s="166" t="n">
        <v>99.7820745292386</v>
      </c>
      <c r="G450" s="166" t="n">
        <v>0.159783440561578</v>
      </c>
      <c r="H450" s="166" t="n">
        <v>5.5701406</v>
      </c>
      <c r="I450" s="166" t="n">
        <v>73.2870533923331</v>
      </c>
      <c r="J450" s="166" t="n">
        <v>0.217925470761355</v>
      </c>
      <c r="K450" s="166" t="n">
        <v>73.1604392958402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630</v>
      </c>
    </row>
    <row r="9">
      <c r="A9" t="s">
        <v>3</v>
      </c>
    </row>
    <row r="10">
      <c r="A10" t="s">
        <v>4</v>
      </c>
    </row>
    <row r="11">
      <c r="A11" t="s">
        <v>631</v>
      </c>
    </row>
    <row r="12">
      <c r="A12" s="3" t="s">
        <v>6</v>
      </c>
    </row>
    <row r="13">
      <c r="A13" s="3" t="s">
        <v>7</v>
      </c>
    </row>
    <row r="15">
      <c r="A15" s="4" t="s">
        <v>632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67" t="s">
        <v>14</v>
      </c>
      <c r="B17" s="167" t="s">
        <v>15</v>
      </c>
      <c r="C17" s="167" t="s">
        <v>16</v>
      </c>
      <c r="D17" s="167" t="n">
        <v>858785.8202051</v>
      </c>
      <c r="E17" s="167" t="n">
        <v>0.874981077657207</v>
      </c>
      <c r="F17" s="167" t="n">
        <v>99.3701961456808</v>
      </c>
      <c r="G17" s="167" t="n">
        <v>0.0814594100280104</v>
      </c>
      <c r="H17" s="167" t="n">
        <v>5442.9460802</v>
      </c>
      <c r="I17" s="167" t="n">
        <v>12.9393348188045</v>
      </c>
      <c r="J17" s="167" t="n">
        <v>0.62980385431919</v>
      </c>
      <c r="K17" s="167" t="n">
        <v>12.8526326043924</v>
      </c>
    </row>
    <row r="18">
      <c r="A18" s="167" t="s">
        <v>14</v>
      </c>
      <c r="B18" s="167" t="s">
        <v>15</v>
      </c>
      <c r="C18" s="167" t="s">
        <v>17</v>
      </c>
      <c r="D18" s="167" t="n">
        <v>1941604.4846177</v>
      </c>
      <c r="E18" s="167" t="n">
        <v>0.382951527725203</v>
      </c>
      <c r="F18" s="167" t="n">
        <v>99.7688291885157</v>
      </c>
      <c r="G18" s="167" t="n">
        <v>0.0311561275854848</v>
      </c>
      <c r="H18" s="167" t="n">
        <v>4498.8228081</v>
      </c>
      <c r="I18" s="167" t="n">
        <v>13.4910533617729</v>
      </c>
      <c r="J18" s="167" t="n">
        <v>0.23117081148435</v>
      </c>
      <c r="K18" s="167" t="n">
        <v>13.4463791137501</v>
      </c>
    </row>
    <row r="19">
      <c r="A19" s="167" t="s">
        <v>14</v>
      </c>
      <c r="B19" s="167" t="s">
        <v>18</v>
      </c>
      <c r="C19" s="167" t="s">
        <v>16</v>
      </c>
      <c r="D19" s="167" t="n">
        <v>3303.2285281</v>
      </c>
      <c r="E19" s="167"/>
      <c r="F19" s="167" t="n">
        <v>99.6960328196008</v>
      </c>
      <c r="G19" s="167"/>
      <c r="H19" s="167" t="n">
        <v>10.0713442</v>
      </c>
      <c r="I19" s="167"/>
      <c r="J19" s="167" t="n">
        <v>0.303967180399182</v>
      </c>
      <c r="K19" s="167"/>
    </row>
    <row r="20">
      <c r="A20" s="167" t="s">
        <v>14</v>
      </c>
      <c r="B20" s="167" t="s">
        <v>18</v>
      </c>
      <c r="C20" s="167" t="s">
        <v>17</v>
      </c>
      <c r="D20" s="167" t="n">
        <v>5880.5420701</v>
      </c>
      <c r="E20" s="167"/>
      <c r="F20" s="167" t="n">
        <v>99.770390302257</v>
      </c>
      <c r="G20" s="167"/>
      <c r="H20" s="167" t="n">
        <v>13.5333688</v>
      </c>
      <c r="I20" s="167"/>
      <c r="J20" s="167" t="n">
        <v>0.229609697742954</v>
      </c>
      <c r="K20" s="167"/>
    </row>
    <row r="21">
      <c r="A21" s="167" t="s">
        <v>14</v>
      </c>
      <c r="B21" s="167" t="s">
        <v>19</v>
      </c>
      <c r="C21" s="167" t="s">
        <v>16</v>
      </c>
      <c r="D21" s="167" t="n">
        <v>855482.591677</v>
      </c>
      <c r="E21" s="167" t="n">
        <v>0.87813393989943</v>
      </c>
      <c r="F21" s="167" t="n">
        <v>99.3689421379969</v>
      </c>
      <c r="G21" s="167" t="n">
        <v>0.0817647399280133</v>
      </c>
      <c r="H21" s="167" t="n">
        <v>5432.874736</v>
      </c>
      <c r="I21" s="167" t="n">
        <v>12.9619959386593</v>
      </c>
      <c r="J21" s="167" t="n">
        <v>0.631057862003112</v>
      </c>
      <c r="K21" s="167" t="n">
        <v>12.8750090919476</v>
      </c>
    </row>
    <row r="22">
      <c r="A22" s="167" t="s">
        <v>14</v>
      </c>
      <c r="B22" s="167" t="s">
        <v>19</v>
      </c>
      <c r="C22" s="167" t="s">
        <v>17</v>
      </c>
      <c r="D22" s="167" t="n">
        <v>1935723.9425476</v>
      </c>
      <c r="E22" s="167" t="n">
        <v>0.383826973810491</v>
      </c>
      <c r="F22" s="167" t="n">
        <v>99.7688244460776</v>
      </c>
      <c r="G22" s="167" t="n">
        <v>0.0312460007202381</v>
      </c>
      <c r="H22" s="167" t="n">
        <v>4485.2894393</v>
      </c>
      <c r="I22" s="167" t="n">
        <v>13.5296973465558</v>
      </c>
      <c r="J22" s="167" t="n">
        <v>0.231175553922438</v>
      </c>
      <c r="K22" s="167" t="n">
        <v>13.4848893302333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8" t="s">
        <v>14</v>
      </c>
      <c r="B33" s="168" t="s">
        <v>15</v>
      </c>
      <c r="C33" s="168" t="s">
        <v>16</v>
      </c>
      <c r="D33" s="168" t="n">
        <v>858785.8202051</v>
      </c>
      <c r="E33" s="168" t="n">
        <v>0.874981077657207</v>
      </c>
      <c r="F33" s="168" t="n">
        <v>99.3701961456808</v>
      </c>
      <c r="G33" s="168" t="n">
        <v>0.0814594100280104</v>
      </c>
      <c r="H33" s="168" t="n">
        <v>5442.9460802</v>
      </c>
      <c r="I33" s="168" t="n">
        <v>12.9393348188045</v>
      </c>
      <c r="J33" s="168" t="n">
        <v>0.62980385431919</v>
      </c>
      <c r="K33" s="168" t="n">
        <v>12.8526326043924</v>
      </c>
    </row>
    <row r="34">
      <c r="A34" s="168" t="s">
        <v>14</v>
      </c>
      <c r="B34" s="168" t="s">
        <v>15</v>
      </c>
      <c r="C34" s="168" t="s">
        <v>17</v>
      </c>
      <c r="D34" s="168" t="n">
        <v>1941604.4846177</v>
      </c>
      <c r="E34" s="168" t="n">
        <v>0.382951527725203</v>
      </c>
      <c r="F34" s="168" t="n">
        <v>99.7688291885157</v>
      </c>
      <c r="G34" s="168" t="n">
        <v>0.0311561275854848</v>
      </c>
      <c r="H34" s="168" t="n">
        <v>4498.8228081</v>
      </c>
      <c r="I34" s="168" t="n">
        <v>13.4910533617729</v>
      </c>
      <c r="J34" s="168" t="n">
        <v>0.23117081148435</v>
      </c>
      <c r="K34" s="168" t="n">
        <v>13.4463791137501</v>
      </c>
    </row>
    <row r="35">
      <c r="A35" s="168" t="s">
        <v>27</v>
      </c>
      <c r="B35" s="168" t="s">
        <v>28</v>
      </c>
      <c r="C35" s="168" t="s">
        <v>16</v>
      </c>
      <c r="D35" s="168" t="n">
        <v>5548.633154</v>
      </c>
      <c r="E35" s="168" t="n">
        <v>11.1279984692864</v>
      </c>
      <c r="F35" s="168" t="n">
        <v>98.1475039983118</v>
      </c>
      <c r="G35" s="168" t="n">
        <v>1.66443738894314</v>
      </c>
      <c r="H35" s="168" t="n">
        <v>104.7282948</v>
      </c>
      <c r="I35" s="168" t="n">
        <v>90.6254480272658</v>
      </c>
      <c r="J35" s="168" t="n">
        <v>1.85249600168816</v>
      </c>
      <c r="K35" s="168" t="n">
        <v>88.1839286764278</v>
      </c>
    </row>
    <row r="36">
      <c r="A36" s="168" t="s">
        <v>27</v>
      </c>
      <c r="B36" s="168" t="s">
        <v>28</v>
      </c>
      <c r="C36" s="168" t="s">
        <v>17</v>
      </c>
      <c r="D36" s="168" t="n">
        <v>47158.4037289</v>
      </c>
      <c r="E36" s="168" t="n">
        <v>1.94565556213964</v>
      </c>
      <c r="F36" s="168" t="n">
        <v>99.2319988094717</v>
      </c>
      <c r="G36" s="168" t="n">
        <v>0.33556272224997</v>
      </c>
      <c r="H36" s="168" t="n">
        <v>364.980154</v>
      </c>
      <c r="I36" s="168" t="n">
        <v>43.5902802613855</v>
      </c>
      <c r="J36" s="168" t="n">
        <v>0.768001190528287</v>
      </c>
      <c r="K36" s="168" t="n">
        <v>43.3574323392741</v>
      </c>
    </row>
    <row r="37">
      <c r="A37" s="168" t="s">
        <v>29</v>
      </c>
      <c r="B37" s="168" t="s">
        <v>30</v>
      </c>
      <c r="C37" s="168" t="s">
        <v>16</v>
      </c>
      <c r="D37" s="168" t="n">
        <v>1365.6836708</v>
      </c>
      <c r="E37" s="168" t="n">
        <v>11.3905084590143</v>
      </c>
      <c r="F37" s="168" t="n">
        <v>100</v>
      </c>
      <c r="G37" s="168" t="n">
        <v>0.00000000000000126460047533853</v>
      </c>
      <c r="H37" s="168"/>
      <c r="I37" s="168"/>
      <c r="J37" s="168"/>
      <c r="K37" s="168"/>
    </row>
    <row r="38">
      <c r="A38" s="168" t="s">
        <v>29</v>
      </c>
      <c r="B38" s="168" t="s">
        <v>30</v>
      </c>
      <c r="C38" s="168" t="s">
        <v>17</v>
      </c>
      <c r="D38" s="168" t="n">
        <v>10707.8701564</v>
      </c>
      <c r="E38" s="168" t="n">
        <v>1.69949083806219</v>
      </c>
      <c r="F38" s="168" t="n">
        <v>100</v>
      </c>
      <c r="G38" s="168" t="n">
        <v>0</v>
      </c>
      <c r="H38" s="168"/>
      <c r="I38" s="168"/>
      <c r="J38" s="168"/>
      <c r="K38" s="168"/>
    </row>
    <row r="39">
      <c r="A39" s="168" t="s">
        <v>31</v>
      </c>
      <c r="B39" s="168" t="s">
        <v>32</v>
      </c>
      <c r="C39" s="168" t="s">
        <v>16</v>
      </c>
      <c r="D39" s="168" t="n">
        <v>5023.2697795</v>
      </c>
      <c r="E39" s="168" t="n">
        <v>12.4138871143455</v>
      </c>
      <c r="F39" s="168" t="n">
        <v>100</v>
      </c>
      <c r="G39" s="168" t="n">
        <v>0.00000000000000137821832994439</v>
      </c>
      <c r="H39" s="168"/>
      <c r="I39" s="168"/>
      <c r="J39" s="168"/>
      <c r="K39" s="168"/>
    </row>
    <row r="40">
      <c r="A40" s="168" t="s">
        <v>31</v>
      </c>
      <c r="B40" s="168" t="s">
        <v>32</v>
      </c>
      <c r="C40" s="168" t="s">
        <v>17</v>
      </c>
      <c r="D40" s="168" t="n">
        <v>35309.223045</v>
      </c>
      <c r="E40" s="168" t="n">
        <v>1.91968724960988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33</v>
      </c>
      <c r="B41" s="168" t="s">
        <v>34</v>
      </c>
      <c r="C41" s="168" t="s">
        <v>16</v>
      </c>
      <c r="D41" s="168" t="n">
        <v>2166.3576827</v>
      </c>
      <c r="E41" s="168" t="n">
        <v>8.71243632379791</v>
      </c>
      <c r="F41" s="168" t="n">
        <v>100</v>
      </c>
      <c r="G41" s="168" t="n">
        <v>0.0000000000000009672747407261</v>
      </c>
      <c r="H41" s="168"/>
      <c r="I41" s="168"/>
      <c r="J41" s="168"/>
      <c r="K41" s="168"/>
    </row>
    <row r="42">
      <c r="A42" s="168" t="s">
        <v>33</v>
      </c>
      <c r="B42" s="168" t="s">
        <v>34</v>
      </c>
      <c r="C42" s="168" t="s">
        <v>17</v>
      </c>
      <c r="D42" s="168" t="n">
        <v>11077.7205372</v>
      </c>
      <c r="E42" s="168" t="n">
        <v>2.01036775703095</v>
      </c>
      <c r="F42" s="168" t="n">
        <v>100</v>
      </c>
      <c r="G42" s="168" t="n">
        <v>0.00000000000000022319565718198</v>
      </c>
      <c r="H42" s="168"/>
      <c r="I42" s="168"/>
      <c r="J42" s="168"/>
      <c r="K42" s="168"/>
    </row>
    <row r="43">
      <c r="A43" s="168" t="s">
        <v>35</v>
      </c>
      <c r="B43" s="168" t="s">
        <v>36</v>
      </c>
      <c r="C43" s="168" t="s">
        <v>16</v>
      </c>
      <c r="D43" s="168" t="n">
        <v>7569.2469381</v>
      </c>
      <c r="E43" s="168" t="n">
        <v>13.5983324480739</v>
      </c>
      <c r="F43" s="168" t="n">
        <v>98.9295762288153</v>
      </c>
      <c r="G43" s="168" t="n">
        <v>1.02928174594432</v>
      </c>
      <c r="H43" s="168" t="n">
        <v>81.8996923</v>
      </c>
      <c r="I43" s="168" t="n">
        <v>100</v>
      </c>
      <c r="J43" s="168" t="n">
        <v>1.07042377118472</v>
      </c>
      <c r="K43" s="168" t="n">
        <v>95.1271913866676</v>
      </c>
    </row>
    <row r="44">
      <c r="A44" s="168" t="s">
        <v>35</v>
      </c>
      <c r="B44" s="168" t="s">
        <v>36</v>
      </c>
      <c r="C44" s="168" t="s">
        <v>17</v>
      </c>
      <c r="D44" s="168" t="n">
        <v>42428.983619</v>
      </c>
      <c r="E44" s="168" t="n">
        <v>2.06968439693353</v>
      </c>
      <c r="F44" s="168" t="n">
        <v>98.7907115422063</v>
      </c>
      <c r="G44" s="168" t="n">
        <v>0.530857377411499</v>
      </c>
      <c r="H44" s="168" t="n">
        <v>519.3694768</v>
      </c>
      <c r="I44" s="168" t="n">
        <v>43.8676591919297</v>
      </c>
      <c r="J44" s="168" t="n">
        <v>1.20928845779372</v>
      </c>
      <c r="K44" s="168" t="n">
        <v>43.367467624385</v>
      </c>
    </row>
    <row r="45">
      <c r="A45" s="168" t="s">
        <v>37</v>
      </c>
      <c r="B45" s="168" t="s">
        <v>38</v>
      </c>
      <c r="C45" s="168" t="s">
        <v>16</v>
      </c>
      <c r="D45" s="168" t="n">
        <v>62341.6896344</v>
      </c>
      <c r="E45" s="168" t="n">
        <v>9.04365552279472</v>
      </c>
      <c r="F45" s="168" t="n">
        <v>100</v>
      </c>
      <c r="G45" s="168" t="n">
        <v>0</v>
      </c>
      <c r="H45" s="168"/>
      <c r="I45" s="168"/>
      <c r="J45" s="168"/>
      <c r="K45" s="168"/>
    </row>
    <row r="46">
      <c r="A46" s="168" t="s">
        <v>37</v>
      </c>
      <c r="B46" s="168" t="s">
        <v>38</v>
      </c>
      <c r="C46" s="168" t="s">
        <v>17</v>
      </c>
      <c r="D46" s="168" t="n">
        <v>196611.486702</v>
      </c>
      <c r="E46" s="168" t="n">
        <v>3.19321033388888</v>
      </c>
      <c r="F46" s="168" t="n">
        <v>100</v>
      </c>
      <c r="G46" s="168" t="n">
        <v>0</v>
      </c>
      <c r="H46" s="168"/>
      <c r="I46" s="168"/>
      <c r="J46" s="168"/>
      <c r="K46" s="168"/>
    </row>
    <row r="47">
      <c r="A47" s="168" t="s">
        <v>39</v>
      </c>
      <c r="B47" s="168" t="s">
        <v>40</v>
      </c>
      <c r="C47" s="168" t="s">
        <v>16</v>
      </c>
      <c r="D47" s="168" t="n">
        <v>1244.2659408</v>
      </c>
      <c r="E47" s="168" t="n">
        <v>9.53016382178176</v>
      </c>
      <c r="F47" s="168" t="n">
        <v>100</v>
      </c>
      <c r="G47" s="168" t="n">
        <v>0</v>
      </c>
      <c r="H47" s="168"/>
      <c r="I47" s="168"/>
      <c r="J47" s="168"/>
      <c r="K47" s="168"/>
    </row>
    <row r="48">
      <c r="A48" s="168" t="s">
        <v>39</v>
      </c>
      <c r="B48" s="168" t="s">
        <v>40</v>
      </c>
      <c r="C48" s="168" t="s">
        <v>17</v>
      </c>
      <c r="D48" s="168" t="n">
        <v>8500.9329583</v>
      </c>
      <c r="E48" s="168" t="n">
        <v>1.7903451446904</v>
      </c>
      <c r="F48" s="168" t="n">
        <v>99.7773484045231</v>
      </c>
      <c r="G48" s="168" t="n">
        <v>0.166474391308166</v>
      </c>
      <c r="H48" s="168" t="n">
        <v>18.9696992</v>
      </c>
      <c r="I48" s="168" t="n">
        <v>74.7930518003011</v>
      </c>
      <c r="J48" s="168" t="n">
        <v>0.22265159547687</v>
      </c>
      <c r="K48" s="168" t="n">
        <v>74.602534540164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634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9" t="s">
        <v>14</v>
      </c>
      <c r="B59" s="169" t="s">
        <v>15</v>
      </c>
      <c r="C59" s="169" t="s">
        <v>16</v>
      </c>
      <c r="D59" s="169" t="n">
        <v>855482.591677</v>
      </c>
      <c r="E59" s="169" t="n">
        <v>0.87813393989943</v>
      </c>
      <c r="F59" s="169" t="n">
        <v>99.3689421379969</v>
      </c>
      <c r="G59" s="169" t="n">
        <v>0.0817647399280133</v>
      </c>
      <c r="H59" s="169" t="n">
        <v>5432.874736</v>
      </c>
      <c r="I59" s="169" t="n">
        <v>12.9619959386593</v>
      </c>
      <c r="J59" s="169" t="n">
        <v>0.631057862003112</v>
      </c>
      <c r="K59" s="169" t="n">
        <v>12.8750090919476</v>
      </c>
    </row>
    <row r="60">
      <c r="A60" s="169" t="s">
        <v>14</v>
      </c>
      <c r="B60" s="169" t="s">
        <v>15</v>
      </c>
      <c r="C60" s="169" t="s">
        <v>17</v>
      </c>
      <c r="D60" s="169" t="n">
        <v>1935723.9425476</v>
      </c>
      <c r="E60" s="169" t="n">
        <v>0.383826973810491</v>
      </c>
      <c r="F60" s="169" t="n">
        <v>99.7688244460776</v>
      </c>
      <c r="G60" s="169" t="n">
        <v>0.0312460007202381</v>
      </c>
      <c r="H60" s="169" t="n">
        <v>4485.2894393</v>
      </c>
      <c r="I60" s="169" t="n">
        <v>13.5296973465558</v>
      </c>
      <c r="J60" s="169" t="n">
        <v>0.231175553922438</v>
      </c>
      <c r="K60" s="169" t="n">
        <v>13.4848893302333</v>
      </c>
    </row>
    <row r="61">
      <c r="A61" s="169" t="s">
        <v>42</v>
      </c>
      <c r="B61" s="169" t="s">
        <v>43</v>
      </c>
      <c r="C61" s="169" t="s">
        <v>16</v>
      </c>
      <c r="D61" s="169" t="n">
        <v>787.8485473</v>
      </c>
      <c r="E61" s="169" t="n">
        <v>8.15626136540945</v>
      </c>
      <c r="F61" s="169" t="n">
        <v>100</v>
      </c>
      <c r="G61" s="169" t="n">
        <v>0</v>
      </c>
      <c r="H61" s="169"/>
      <c r="I61" s="169"/>
      <c r="J61" s="169"/>
      <c r="K61" s="169"/>
    </row>
    <row r="62">
      <c r="A62" s="169" t="s">
        <v>42</v>
      </c>
      <c r="B62" s="169" t="s">
        <v>43</v>
      </c>
      <c r="C62" s="169" t="s">
        <v>17</v>
      </c>
      <c r="D62" s="169" t="n">
        <v>2827.555758</v>
      </c>
      <c r="E62" s="169" t="n">
        <v>3.61086029070881</v>
      </c>
      <c r="F62" s="169" t="n">
        <v>100</v>
      </c>
      <c r="G62" s="169" t="n">
        <v>0</v>
      </c>
      <c r="H62" s="169"/>
      <c r="I62" s="169"/>
      <c r="J62" s="169"/>
      <c r="K62" s="169"/>
    </row>
    <row r="63">
      <c r="A63" s="169" t="s">
        <v>44</v>
      </c>
      <c r="B63" s="169" t="s">
        <v>45</v>
      </c>
      <c r="C63" s="169" t="s">
        <v>16</v>
      </c>
      <c r="D63" s="169" t="n">
        <v>2782.2718179</v>
      </c>
      <c r="E63" s="169" t="n">
        <v>12.3507950680359</v>
      </c>
      <c r="F63" s="169" t="n">
        <v>100</v>
      </c>
      <c r="G63" s="169" t="n">
        <v>0</v>
      </c>
      <c r="H63" s="169"/>
      <c r="I63" s="169"/>
      <c r="J63" s="169"/>
      <c r="K63" s="169"/>
    </row>
    <row r="64">
      <c r="A64" s="169" t="s">
        <v>44</v>
      </c>
      <c r="B64" s="169" t="s">
        <v>45</v>
      </c>
      <c r="C64" s="169" t="s">
        <v>17</v>
      </c>
      <c r="D64" s="169" t="n">
        <v>21063.5556914</v>
      </c>
      <c r="E64" s="169" t="n">
        <v>2.34729055766181</v>
      </c>
      <c r="F64" s="169" t="n">
        <v>100</v>
      </c>
      <c r="G64" s="169" t="n">
        <v>0</v>
      </c>
      <c r="H64" s="169"/>
      <c r="I64" s="169"/>
      <c r="J64" s="169"/>
      <c r="K64" s="169"/>
    </row>
    <row r="65">
      <c r="A65" s="169" t="s">
        <v>27</v>
      </c>
      <c r="B65" s="169" t="s">
        <v>28</v>
      </c>
      <c r="C65" s="169" t="s">
        <v>16</v>
      </c>
      <c r="D65" s="169" t="n">
        <v>4885.4139571</v>
      </c>
      <c r="E65" s="169" t="n">
        <v>12.4774888772792</v>
      </c>
      <c r="F65" s="169" t="n">
        <v>98.1055232411205</v>
      </c>
      <c r="G65" s="169" t="n">
        <v>1.87775226420233</v>
      </c>
      <c r="H65" s="169" t="n">
        <v>94.3402868</v>
      </c>
      <c r="I65" s="169" t="n">
        <v>99.9999999999996</v>
      </c>
      <c r="J65" s="169" t="n">
        <v>1.89447675887948</v>
      </c>
      <c r="K65" s="169" t="n">
        <v>97.2394448933366</v>
      </c>
    </row>
    <row r="66">
      <c r="A66" s="169" t="s">
        <v>27</v>
      </c>
      <c r="B66" s="169" t="s">
        <v>28</v>
      </c>
      <c r="C66" s="169" t="s">
        <v>17</v>
      </c>
      <c r="D66" s="169" t="n">
        <v>39821.7902665</v>
      </c>
      <c r="E66" s="169" t="n">
        <v>2.28796102966555</v>
      </c>
      <c r="F66" s="169" t="n">
        <v>99.217839888147</v>
      </c>
      <c r="G66" s="169" t="n">
        <v>0.390389896597274</v>
      </c>
      <c r="H66" s="169" t="n">
        <v>313.9255598</v>
      </c>
      <c r="I66" s="169" t="n">
        <v>49.7916682291025</v>
      </c>
      <c r="J66" s="169" t="n">
        <v>0.782160111853024</v>
      </c>
      <c r="K66" s="169" t="n">
        <v>49.5213725010526</v>
      </c>
    </row>
    <row r="67">
      <c r="A67" s="169" t="s">
        <v>29</v>
      </c>
      <c r="B67" s="169" t="s">
        <v>30</v>
      </c>
      <c r="C67" s="169" t="s">
        <v>16</v>
      </c>
      <c r="D67" s="169" t="n">
        <v>976.2618584</v>
      </c>
      <c r="E67" s="169" t="n">
        <v>14.6593738579299</v>
      </c>
      <c r="F67" s="169" t="n">
        <v>100</v>
      </c>
      <c r="G67" s="169" t="n">
        <v>0</v>
      </c>
      <c r="H67" s="169"/>
      <c r="I67" s="169"/>
      <c r="J67" s="169"/>
      <c r="K67" s="169"/>
    </row>
    <row r="68">
      <c r="A68" s="169" t="s">
        <v>29</v>
      </c>
      <c r="B68" s="169" t="s">
        <v>30</v>
      </c>
      <c r="C68" s="169" t="s">
        <v>17</v>
      </c>
      <c r="D68" s="169" t="n">
        <v>7322.3196217</v>
      </c>
      <c r="E68" s="169" t="n">
        <v>2.27403751345766</v>
      </c>
      <c r="F68" s="169" t="n">
        <v>100</v>
      </c>
      <c r="G68" s="169" t="n">
        <v>0.000000000000000252468880630203</v>
      </c>
      <c r="H68" s="169"/>
      <c r="I68" s="169"/>
      <c r="J68" s="169"/>
      <c r="K68" s="169"/>
    </row>
    <row r="69">
      <c r="A69" s="169" t="s">
        <v>46</v>
      </c>
      <c r="B69" s="169" t="s">
        <v>47</v>
      </c>
      <c r="C69" s="169" t="s">
        <v>16</v>
      </c>
      <c r="D69" s="169" t="n">
        <v>2089.6882403</v>
      </c>
      <c r="E69" s="169" t="n">
        <v>7.24053625213255</v>
      </c>
      <c r="F69" s="169" t="n">
        <v>100</v>
      </c>
      <c r="G69" s="169" t="n">
        <v>0</v>
      </c>
      <c r="H69" s="169"/>
      <c r="I69" s="169"/>
      <c r="J69" s="169"/>
      <c r="K69" s="169"/>
    </row>
    <row r="70">
      <c r="A70" s="169" t="s">
        <v>46</v>
      </c>
      <c r="B70" s="169" t="s">
        <v>47</v>
      </c>
      <c r="C70" s="169" t="s">
        <v>17</v>
      </c>
      <c r="D70" s="169" t="n">
        <v>5404.0253758</v>
      </c>
      <c r="E70" s="169" t="n">
        <v>3.95670140995026</v>
      </c>
      <c r="F70" s="169" t="n">
        <v>100</v>
      </c>
      <c r="G70" s="169" t="n">
        <v>0</v>
      </c>
      <c r="H70" s="169"/>
      <c r="I70" s="169"/>
      <c r="J70" s="169"/>
      <c r="K70" s="169"/>
    </row>
    <row r="71">
      <c r="A71" s="169" t="s">
        <v>48</v>
      </c>
      <c r="B71" s="169" t="s">
        <v>49</v>
      </c>
      <c r="C71" s="169" t="s">
        <v>16</v>
      </c>
      <c r="D71" s="169" t="n">
        <v>9374.3486994</v>
      </c>
      <c r="E71" s="169" t="n">
        <v>9.42922284656861</v>
      </c>
      <c r="F71" s="169" t="n">
        <v>100</v>
      </c>
      <c r="G71" s="169" t="n">
        <v>0</v>
      </c>
      <c r="H71" s="169"/>
      <c r="I71" s="169"/>
      <c r="J71" s="169"/>
      <c r="K71" s="169"/>
    </row>
    <row r="72">
      <c r="A72" s="169" t="s">
        <v>48</v>
      </c>
      <c r="B72" s="169" t="s">
        <v>49</v>
      </c>
      <c r="C72" s="169" t="s">
        <v>17</v>
      </c>
      <c r="D72" s="169" t="n">
        <v>39607.1647254</v>
      </c>
      <c r="E72" s="169" t="n">
        <v>2.35907254988963</v>
      </c>
      <c r="F72" s="169" t="n">
        <v>99.6797598352481</v>
      </c>
      <c r="G72" s="169" t="n">
        <v>0.225757285019361</v>
      </c>
      <c r="H72" s="169" t="n">
        <v>127.2455409</v>
      </c>
      <c r="I72" s="169" t="n">
        <v>70.3609774401901</v>
      </c>
      <c r="J72" s="169" t="n">
        <v>0.320240164751913</v>
      </c>
      <c r="K72" s="169" t="n">
        <v>70.270485806241</v>
      </c>
    </row>
    <row r="73">
      <c r="A73" s="169" t="s">
        <v>31</v>
      </c>
      <c r="B73" s="169" t="s">
        <v>32</v>
      </c>
      <c r="C73" s="169" t="s">
        <v>16</v>
      </c>
      <c r="D73" s="169" t="n">
        <v>4940.6573585</v>
      </c>
      <c r="E73" s="169" t="n">
        <v>12.6198368270779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17</v>
      </c>
      <c r="D74" s="169" t="n">
        <v>34767.149762</v>
      </c>
      <c r="E74" s="169" t="n">
        <v>1.94834789113484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50</v>
      </c>
      <c r="B75" s="169" t="s">
        <v>51</v>
      </c>
      <c r="C75" s="169" t="s">
        <v>16</v>
      </c>
      <c r="D75" s="169" t="n">
        <v>12635.9377287</v>
      </c>
      <c r="E75" s="169" t="n">
        <v>9.04977620929234</v>
      </c>
      <c r="F75" s="169" t="n">
        <v>99.2587982613731</v>
      </c>
      <c r="G75" s="169" t="n">
        <v>0.718234993738297</v>
      </c>
      <c r="H75" s="169" t="n">
        <v>94.3571671</v>
      </c>
      <c r="I75" s="169" t="n">
        <v>100</v>
      </c>
      <c r="J75" s="169" t="n">
        <v>0.741201738626891</v>
      </c>
      <c r="K75" s="169" t="n">
        <v>96.1831828400702</v>
      </c>
    </row>
    <row r="76">
      <c r="A76" s="169" t="s">
        <v>50</v>
      </c>
      <c r="B76" s="169" t="s">
        <v>51</v>
      </c>
      <c r="C76" s="169" t="s">
        <v>17</v>
      </c>
      <c r="D76" s="169" t="n">
        <v>43689.4574166</v>
      </c>
      <c r="E76" s="169" t="n">
        <v>2.94139760685562</v>
      </c>
      <c r="F76" s="169" t="n">
        <v>100</v>
      </c>
      <c r="G76" s="169" t="n">
        <v>0</v>
      </c>
      <c r="H76" s="169"/>
      <c r="I76" s="169"/>
      <c r="J76" s="169"/>
      <c r="K76" s="169"/>
    </row>
    <row r="77">
      <c r="A77" s="169" t="s">
        <v>52</v>
      </c>
      <c r="B77" s="169" t="s">
        <v>53</v>
      </c>
      <c r="C77" s="169" t="s">
        <v>16</v>
      </c>
      <c r="D77" s="169" t="n">
        <v>613.8669409</v>
      </c>
      <c r="E77" s="169" t="n">
        <v>12.4215673908238</v>
      </c>
      <c r="F77" s="169" t="n">
        <v>100</v>
      </c>
      <c r="G77" s="169" t="n">
        <v>0</v>
      </c>
      <c r="H77" s="169"/>
      <c r="I77" s="169"/>
      <c r="J77" s="169"/>
      <c r="K77" s="169"/>
    </row>
    <row r="78">
      <c r="A78" s="169" t="s">
        <v>52</v>
      </c>
      <c r="B78" s="169" t="s">
        <v>53</v>
      </c>
      <c r="C78" s="169" t="s">
        <v>17</v>
      </c>
      <c r="D78" s="169" t="n">
        <v>4135.0753019</v>
      </c>
      <c r="E78" s="169" t="n">
        <v>2.49892697652367</v>
      </c>
      <c r="F78" s="169" t="n">
        <v>100</v>
      </c>
      <c r="G78" s="169" t="n">
        <v>0.00000000000000027743662661935</v>
      </c>
      <c r="H78" s="169"/>
      <c r="I78" s="169"/>
      <c r="J78" s="169"/>
      <c r="K78" s="169"/>
    </row>
    <row r="79">
      <c r="A79" s="169" t="s">
        <v>33</v>
      </c>
      <c r="B79" s="169" t="s">
        <v>34</v>
      </c>
      <c r="C79" s="169" t="s">
        <v>16</v>
      </c>
      <c r="D79" s="169" t="n">
        <v>1015.5946667</v>
      </c>
      <c r="E79" s="169" t="n">
        <v>14.2457282059234</v>
      </c>
      <c r="F79" s="169" t="n">
        <v>100</v>
      </c>
      <c r="G79" s="169" t="n">
        <v>0.00000000000000158159354567681</v>
      </c>
      <c r="H79" s="169"/>
      <c r="I79" s="169"/>
      <c r="J79" s="169"/>
      <c r="K79" s="169"/>
    </row>
    <row r="80">
      <c r="A80" s="169" t="s">
        <v>33</v>
      </c>
      <c r="B80" s="169" t="s">
        <v>34</v>
      </c>
      <c r="C80" s="169" t="s">
        <v>17</v>
      </c>
      <c r="D80" s="169" t="n">
        <v>5318.9506658</v>
      </c>
      <c r="E80" s="169" t="n">
        <v>3.38297379041155</v>
      </c>
      <c r="F80" s="169" t="n">
        <v>100</v>
      </c>
      <c r="G80" s="169" t="n">
        <v>0</v>
      </c>
      <c r="H80" s="169"/>
      <c r="I80" s="169"/>
      <c r="J80" s="169"/>
      <c r="K80" s="169"/>
    </row>
    <row r="81">
      <c r="A81" s="169" t="s">
        <v>54</v>
      </c>
      <c r="B81" s="169" t="s">
        <v>55</v>
      </c>
      <c r="C81" s="169" t="s">
        <v>16</v>
      </c>
      <c r="D81" s="169" t="n">
        <v>9486.5034383</v>
      </c>
      <c r="E81" s="169" t="n">
        <v>8.20146868318523</v>
      </c>
      <c r="F81" s="169" t="n">
        <v>99.2655411269652</v>
      </c>
      <c r="G81" s="169" t="n">
        <v>0.72771255530026</v>
      </c>
      <c r="H81" s="169" t="n">
        <v>70.1899828</v>
      </c>
      <c r="I81" s="169" t="n">
        <v>99.9999999999999</v>
      </c>
      <c r="J81" s="169" t="n">
        <v>0.73445887303478</v>
      </c>
      <c r="K81" s="169" t="n">
        <v>98.353744830238</v>
      </c>
    </row>
    <row r="82">
      <c r="A82" s="169" t="s">
        <v>54</v>
      </c>
      <c r="B82" s="169" t="s">
        <v>55</v>
      </c>
      <c r="C82" s="169" t="s">
        <v>17</v>
      </c>
      <c r="D82" s="169" t="n">
        <v>34077.4317166</v>
      </c>
      <c r="E82" s="169" t="n">
        <v>2.23624040101307</v>
      </c>
      <c r="F82" s="169" t="n">
        <v>98.8907467234826</v>
      </c>
      <c r="G82" s="169" t="n">
        <v>0.632882942393682</v>
      </c>
      <c r="H82" s="169" t="n">
        <v>382.2450941</v>
      </c>
      <c r="I82" s="169" t="n">
        <v>56.9438920369429</v>
      </c>
      <c r="J82" s="169" t="n">
        <v>1.10925327651741</v>
      </c>
      <c r="K82" s="169" t="n">
        <v>56.4219805222128</v>
      </c>
    </row>
    <row r="83">
      <c r="A83" s="169" t="s">
        <v>35</v>
      </c>
      <c r="B83" s="169" t="s">
        <v>36</v>
      </c>
      <c r="C83" s="169" t="s">
        <v>16</v>
      </c>
      <c r="D83" s="169" t="n">
        <v>7440.6057131</v>
      </c>
      <c r="E83" s="169" t="n">
        <v>13.8321181123163</v>
      </c>
      <c r="F83" s="169" t="n">
        <v>98.911271074113</v>
      </c>
      <c r="G83" s="169" t="n">
        <v>1.04632731497561</v>
      </c>
      <c r="H83" s="169" t="n">
        <v>81.8996923</v>
      </c>
      <c r="I83" s="169" t="n">
        <v>100</v>
      </c>
      <c r="J83" s="169" t="n">
        <v>1.08872892588696</v>
      </c>
      <c r="K83" s="169" t="n">
        <v>95.0590750580892</v>
      </c>
    </row>
    <row r="84">
      <c r="A84" s="169" t="s">
        <v>35</v>
      </c>
      <c r="B84" s="169" t="s">
        <v>36</v>
      </c>
      <c r="C84" s="169" t="s">
        <v>17</v>
      </c>
      <c r="D84" s="169" t="n">
        <v>41865.4278951</v>
      </c>
      <c r="E84" s="169" t="n">
        <v>2.0972949354014</v>
      </c>
      <c r="F84" s="169" t="n">
        <v>98.7869352029059</v>
      </c>
      <c r="G84" s="169" t="n">
        <v>0.537935571676547</v>
      </c>
      <c r="H84" s="169" t="n">
        <v>514.0910252</v>
      </c>
      <c r="I84" s="169" t="n">
        <v>44.3140084659672</v>
      </c>
      <c r="J84" s="169" t="n">
        <v>1.21306479709412</v>
      </c>
      <c r="K84" s="169" t="n">
        <v>43.8072282617119</v>
      </c>
    </row>
    <row r="85">
      <c r="A85" s="169" t="s">
        <v>56</v>
      </c>
      <c r="B85" s="169" t="s">
        <v>57</v>
      </c>
      <c r="C85" s="169" t="s">
        <v>16</v>
      </c>
      <c r="D85" s="169" t="n">
        <v>2192.2912459</v>
      </c>
      <c r="E85" s="169" t="n">
        <v>10.3405456881716</v>
      </c>
      <c r="F85" s="169" t="n">
        <v>97.728947192257</v>
      </c>
      <c r="G85" s="169" t="n">
        <v>1.36136816656036</v>
      </c>
      <c r="H85" s="169" t="n">
        <v>50.9450816</v>
      </c>
      <c r="I85" s="169" t="n">
        <v>57.8873924024479</v>
      </c>
      <c r="J85" s="169" t="n">
        <v>2.27105280774301</v>
      </c>
      <c r="K85" s="169" t="n">
        <v>58.5829960472027</v>
      </c>
    </row>
    <row r="86">
      <c r="A86" s="169" t="s">
        <v>56</v>
      </c>
      <c r="B86" s="169" t="s">
        <v>57</v>
      </c>
      <c r="C86" s="169" t="s">
        <v>17</v>
      </c>
      <c r="D86" s="169" t="n">
        <v>7066.5255353</v>
      </c>
      <c r="E86" s="169" t="n">
        <v>3.5992069255693</v>
      </c>
      <c r="F86" s="169" t="n">
        <v>99.7587731229106</v>
      </c>
      <c r="G86" s="169" t="n">
        <v>0.2401527313942</v>
      </c>
      <c r="H86" s="169" t="n">
        <v>17.0875787</v>
      </c>
      <c r="I86" s="169" t="n">
        <v>99.9999999999998</v>
      </c>
      <c r="J86" s="169" t="n">
        <v>0.241226877089437</v>
      </c>
      <c r="K86" s="169" t="n">
        <v>99.3145628508007</v>
      </c>
    </row>
    <row r="87">
      <c r="A87" s="169" t="s">
        <v>37</v>
      </c>
      <c r="B87" s="169" t="s">
        <v>38</v>
      </c>
      <c r="C87" s="169" t="s">
        <v>16</v>
      </c>
      <c r="D87" s="169" t="n">
        <v>62037.159983</v>
      </c>
      <c r="E87" s="169" t="n">
        <v>9.08777500513302</v>
      </c>
      <c r="F87" s="169" t="n">
        <v>100</v>
      </c>
      <c r="G87" s="169" t="n">
        <v>0</v>
      </c>
      <c r="H87" s="169"/>
      <c r="I87" s="169"/>
      <c r="J87" s="169"/>
      <c r="K87" s="169"/>
    </row>
    <row r="88">
      <c r="A88" s="169" t="s">
        <v>37</v>
      </c>
      <c r="B88" s="169" t="s">
        <v>38</v>
      </c>
      <c r="C88" s="169" t="s">
        <v>17</v>
      </c>
      <c r="D88" s="169" t="n">
        <v>195244.8958645</v>
      </c>
      <c r="E88" s="169" t="n">
        <v>3.21548200676517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39</v>
      </c>
      <c r="B89" s="169" t="s">
        <v>40</v>
      </c>
      <c r="C89" s="169" t="s">
        <v>16</v>
      </c>
      <c r="D89" s="169" t="n">
        <v>826.0583653</v>
      </c>
      <c r="E89" s="169" t="n">
        <v>13.3660918989139</v>
      </c>
      <c r="F89" s="169" t="n">
        <v>100</v>
      </c>
      <c r="G89" s="169" t="n">
        <v>0</v>
      </c>
      <c r="H89" s="169"/>
      <c r="I89" s="169"/>
      <c r="J89" s="169"/>
      <c r="K89" s="169"/>
    </row>
    <row r="90">
      <c r="A90" s="169" t="s">
        <v>39</v>
      </c>
      <c r="B90" s="169" t="s">
        <v>40</v>
      </c>
      <c r="C90" s="169" t="s">
        <v>17</v>
      </c>
      <c r="D90" s="169" t="n">
        <v>5944.9487585</v>
      </c>
      <c r="E90" s="169" t="n">
        <v>2.35708269388931</v>
      </c>
      <c r="F90" s="169" t="n">
        <v>99.6819255773776</v>
      </c>
      <c r="G90" s="169" t="n">
        <v>0.237808891649874</v>
      </c>
      <c r="H90" s="169" t="n">
        <v>18.9696992</v>
      </c>
      <c r="I90" s="169" t="n">
        <v>74.7930518003011</v>
      </c>
      <c r="J90" s="169" t="n">
        <v>0.3180744226224</v>
      </c>
      <c r="K90" s="169" t="n">
        <v>74.5273638906292</v>
      </c>
    </row>
    <row r="91">
      <c r="A91" s="169" t="s">
        <v>58</v>
      </c>
      <c r="B91" s="169" t="s">
        <v>59</v>
      </c>
      <c r="C91" s="169" t="s">
        <v>16</v>
      </c>
      <c r="D91" s="169" t="n">
        <v>660.7416996</v>
      </c>
      <c r="E91" s="169" t="n">
        <v>9.23592310914214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58</v>
      </c>
      <c r="B92" s="169" t="s">
        <v>59</v>
      </c>
      <c r="C92" s="169" t="s">
        <v>17</v>
      </c>
      <c r="D92" s="169" t="n">
        <v>2446.7090678</v>
      </c>
      <c r="E92" s="169" t="n">
        <v>3.19119895285433</v>
      </c>
      <c r="F92" s="169" t="n">
        <v>100</v>
      </c>
      <c r="G92" s="169" t="n">
        <v>0</v>
      </c>
      <c r="H92" s="169"/>
      <c r="I92" s="169"/>
      <c r="J92" s="169"/>
      <c r="K92" s="169"/>
    </row>
    <row r="93">
      <c r="A93" s="169" t="s">
        <v>60</v>
      </c>
      <c r="B93" s="169" t="s">
        <v>61</v>
      </c>
      <c r="C93" s="169" t="s">
        <v>16</v>
      </c>
      <c r="D93" s="169" t="n">
        <v>394.9613151</v>
      </c>
      <c r="E93" s="169" t="n">
        <v>10.0815607079946</v>
      </c>
      <c r="F93" s="169" t="n">
        <v>100</v>
      </c>
      <c r="G93" s="169" t="n">
        <v>0</v>
      </c>
      <c r="H93" s="169"/>
      <c r="I93" s="169"/>
      <c r="J93" s="169"/>
      <c r="K93" s="169"/>
    </row>
    <row r="94">
      <c r="A94" s="169" t="s">
        <v>60</v>
      </c>
      <c r="B94" s="169" t="s">
        <v>61</v>
      </c>
      <c r="C94" s="169" t="s">
        <v>17</v>
      </c>
      <c r="D94" s="169" t="n">
        <v>2482.2912672</v>
      </c>
      <c r="E94" s="169" t="n">
        <v>2.73671665873545</v>
      </c>
      <c r="F94" s="169" t="n">
        <v>99.7782728929701</v>
      </c>
      <c r="G94" s="169" t="n">
        <v>0.222013475889786</v>
      </c>
      <c r="H94" s="169" t="n">
        <v>5.5161434</v>
      </c>
      <c r="I94" s="169" t="n">
        <v>100</v>
      </c>
      <c r="J94" s="169" t="n">
        <v>0.221727107029946</v>
      </c>
      <c r="K94" s="169" t="n">
        <v>99.9071402679514</v>
      </c>
    </row>
    <row r="95">
      <c r="A95" s="169" t="s">
        <v>62</v>
      </c>
      <c r="B95" s="169" t="s">
        <v>63</v>
      </c>
      <c r="C95" s="169" t="s">
        <v>16</v>
      </c>
      <c r="D95" s="169" t="n">
        <v>564.324608</v>
      </c>
      <c r="E95" s="169" t="n">
        <v>16.6903647178648</v>
      </c>
      <c r="F95" s="169" t="n">
        <v>100</v>
      </c>
      <c r="G95" s="169" t="n">
        <v>0</v>
      </c>
      <c r="H95" s="169"/>
      <c r="I95" s="169"/>
      <c r="J95" s="169"/>
      <c r="K95" s="169"/>
    </row>
    <row r="96">
      <c r="A96" s="169" t="s">
        <v>62</v>
      </c>
      <c r="B96" s="169" t="s">
        <v>63</v>
      </c>
      <c r="C96" s="169" t="s">
        <v>17</v>
      </c>
      <c r="D96" s="169" t="n">
        <v>3273.6548</v>
      </c>
      <c r="E96" s="169" t="n">
        <v>2.6848995138754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64</v>
      </c>
      <c r="B97" s="169" t="s">
        <v>65</v>
      </c>
      <c r="C97" s="169" t="s">
        <v>16</v>
      </c>
      <c r="D97" s="169" t="n">
        <v>828.9871987</v>
      </c>
      <c r="E97" s="169" t="n">
        <v>16.4970035766377</v>
      </c>
      <c r="F97" s="169" t="n">
        <v>99.0971481496127</v>
      </c>
      <c r="G97" s="169" t="n">
        <v>0.908261278873156</v>
      </c>
      <c r="H97" s="169" t="n">
        <v>7.5527161</v>
      </c>
      <c r="I97" s="169" t="n">
        <v>99.9999999999999</v>
      </c>
      <c r="J97" s="169" t="n">
        <v>0.902851850387283</v>
      </c>
      <c r="K97" s="169" t="n">
        <v>99.6908877934306</v>
      </c>
    </row>
    <row r="98">
      <c r="A98" s="169" t="s">
        <v>64</v>
      </c>
      <c r="B98" s="169" t="s">
        <v>65</v>
      </c>
      <c r="C98" s="169" t="s">
        <v>17</v>
      </c>
      <c r="D98" s="169" t="n">
        <v>6131.7740975</v>
      </c>
      <c r="E98" s="169" t="n">
        <v>3.28335813646927</v>
      </c>
      <c r="F98" s="169" t="n">
        <v>99.5802092846143</v>
      </c>
      <c r="G98" s="169" t="n">
        <v>0.284631043316593</v>
      </c>
      <c r="H98" s="169" t="n">
        <v>25.8491306</v>
      </c>
      <c r="I98" s="169" t="n">
        <v>67.416620924711</v>
      </c>
      <c r="J98" s="169" t="n">
        <v>0.419790715385748</v>
      </c>
      <c r="K98" s="169" t="n">
        <v>67.5184510365344</v>
      </c>
    </row>
    <row r="99">
      <c r="A99" s="169" t="s">
        <v>66</v>
      </c>
      <c r="B99" s="169" t="s">
        <v>67</v>
      </c>
      <c r="C99" s="169" t="s">
        <v>16</v>
      </c>
      <c r="D99" s="169" t="n">
        <v>162.3596358</v>
      </c>
      <c r="E99" s="169" t="n">
        <v>7.90831504298591</v>
      </c>
      <c r="F99" s="169" t="n">
        <v>100</v>
      </c>
      <c r="G99" s="169" t="n">
        <v>0</v>
      </c>
      <c r="H99" s="169"/>
      <c r="I99" s="169"/>
      <c r="J99" s="169"/>
      <c r="K99" s="169"/>
    </row>
    <row r="100">
      <c r="A100" s="169" t="s">
        <v>66</v>
      </c>
      <c r="B100" s="169" t="s">
        <v>67</v>
      </c>
      <c r="C100" s="169" t="s">
        <v>17</v>
      </c>
      <c r="D100" s="169" t="n">
        <v>410.5349905</v>
      </c>
      <c r="E100" s="169" t="n">
        <v>3.98237004805989</v>
      </c>
      <c r="F100" s="169" t="n">
        <v>99.5224687912248</v>
      </c>
      <c r="G100" s="169" t="n">
        <v>0.47490446259505</v>
      </c>
      <c r="H100" s="169" t="n">
        <v>1.9698393</v>
      </c>
      <c r="I100" s="169" t="n">
        <v>100</v>
      </c>
      <c r="J100" s="169" t="n">
        <v>0.477531208775195</v>
      </c>
      <c r="K100" s="169" t="n">
        <v>98.9750275770549</v>
      </c>
    </row>
    <row r="101">
      <c r="A101" s="169" t="s">
        <v>68</v>
      </c>
      <c r="B101" s="169" t="s">
        <v>69</v>
      </c>
      <c r="C101" s="169" t="s">
        <v>16</v>
      </c>
      <c r="D101" s="169" t="n">
        <v>4544.6198555</v>
      </c>
      <c r="E101" s="169" t="n">
        <v>11.7492360305842</v>
      </c>
      <c r="F101" s="169" t="n">
        <v>100</v>
      </c>
      <c r="G101" s="169" t="n">
        <v>0</v>
      </c>
      <c r="H101" s="169"/>
      <c r="I101" s="169"/>
      <c r="J101" s="169"/>
      <c r="K101" s="169"/>
    </row>
    <row r="102">
      <c r="A102" s="169" t="s">
        <v>68</v>
      </c>
      <c r="B102" s="169" t="s">
        <v>69</v>
      </c>
      <c r="C102" s="169" t="s">
        <v>17</v>
      </c>
      <c r="D102" s="169" t="n">
        <v>38136.9235385</v>
      </c>
      <c r="E102" s="169" t="n">
        <v>2.17026494433143</v>
      </c>
      <c r="F102" s="169" t="n">
        <v>100</v>
      </c>
      <c r="G102" s="169" t="n">
        <v>0</v>
      </c>
      <c r="H102" s="169"/>
      <c r="I102" s="169"/>
      <c r="J102" s="169"/>
      <c r="K102" s="16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635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70" t="s">
        <v>72</v>
      </c>
      <c r="B113" s="170" t="s">
        <v>73</v>
      </c>
      <c r="C113" s="170" t="s">
        <v>16</v>
      </c>
      <c r="D113" s="170" t="n">
        <v>30486.1438578</v>
      </c>
      <c r="E113" s="170" t="n">
        <v>4.75020210575011</v>
      </c>
      <c r="F113" s="170" t="n">
        <v>99.3584962185406</v>
      </c>
      <c r="G113" s="170" t="n">
        <v>0.322118061153107</v>
      </c>
      <c r="H113" s="170" t="n">
        <v>196.8324533</v>
      </c>
      <c r="I113" s="170" t="n">
        <v>50.9525125888054</v>
      </c>
      <c r="J113" s="170" t="n">
        <v>0.641503781459405</v>
      </c>
      <c r="K113" s="170" t="n">
        <v>49.8908456754434</v>
      </c>
    </row>
    <row r="114">
      <c r="A114" s="170" t="s">
        <v>72</v>
      </c>
      <c r="B114" s="170" t="s">
        <v>73</v>
      </c>
      <c r="C114" s="170" t="s">
        <v>17</v>
      </c>
      <c r="D114" s="170" t="n">
        <v>199301.6664068</v>
      </c>
      <c r="E114" s="170" t="n">
        <v>0.946426715654739</v>
      </c>
      <c r="F114" s="170" t="n">
        <v>99.9477702682224</v>
      </c>
      <c r="G114" s="170" t="n">
        <v>0.0315097359369944</v>
      </c>
      <c r="H114" s="170" t="n">
        <v>104.1491226</v>
      </c>
      <c r="I114" s="170" t="n">
        <v>60.3578925706442</v>
      </c>
      <c r="J114" s="170" t="n">
        <v>0.0522297317776294</v>
      </c>
      <c r="K114" s="170" t="n">
        <v>60.2976071570017</v>
      </c>
    </row>
    <row r="115">
      <c r="A115" s="170" t="s">
        <v>74</v>
      </c>
      <c r="B115" s="170" t="s">
        <v>75</v>
      </c>
      <c r="C115" s="170" t="s">
        <v>16</v>
      </c>
      <c r="D115" s="170" t="n">
        <v>8889.9619943</v>
      </c>
      <c r="E115" s="170" t="n">
        <v>7.79244324783986</v>
      </c>
      <c r="F115" s="170" t="n">
        <v>99.2300294043114</v>
      </c>
      <c r="G115" s="170" t="n">
        <v>0.316701050674316</v>
      </c>
      <c r="H115" s="170" t="n">
        <v>68.9812285</v>
      </c>
      <c r="I115" s="170" t="n">
        <v>40.5758430630028</v>
      </c>
      <c r="J115" s="170" t="n">
        <v>0.769970595688638</v>
      </c>
      <c r="K115" s="170" t="n">
        <v>40.8148762391141</v>
      </c>
    </row>
    <row r="116">
      <c r="A116" s="170" t="s">
        <v>74</v>
      </c>
      <c r="B116" s="170" t="s">
        <v>75</v>
      </c>
      <c r="C116" s="170" t="s">
        <v>17</v>
      </c>
      <c r="D116" s="170" t="n">
        <v>69043.9583877</v>
      </c>
      <c r="E116" s="170" t="n">
        <v>2.06649612492732</v>
      </c>
      <c r="F116" s="170" t="n">
        <v>99.9721215925072</v>
      </c>
      <c r="G116" s="170" t="n">
        <v>0.0160514173704472</v>
      </c>
      <c r="H116" s="170" t="n">
        <v>19.2537237</v>
      </c>
      <c r="I116" s="170" t="n">
        <v>57.5413343671077</v>
      </c>
      <c r="J116" s="170" t="n">
        <v>0.0278784074927524</v>
      </c>
      <c r="K116" s="170" t="n">
        <v>57.5604703929954</v>
      </c>
    </row>
    <row r="117">
      <c r="A117" s="170" t="s">
        <v>76</v>
      </c>
      <c r="B117" s="170" t="s">
        <v>77</v>
      </c>
      <c r="C117" s="170" t="s">
        <v>16</v>
      </c>
      <c r="D117" s="170" t="n">
        <v>15796.0946239</v>
      </c>
      <c r="E117" s="170" t="n">
        <v>3.52518871968678</v>
      </c>
      <c r="F117" s="170" t="n">
        <v>99.4941572426633</v>
      </c>
      <c r="G117" s="170" t="n">
        <v>0.225624812824296</v>
      </c>
      <c r="H117" s="170" t="n">
        <v>80.3096411</v>
      </c>
      <c r="I117" s="170" t="n">
        <v>44.2415248265904</v>
      </c>
      <c r="J117" s="170" t="n">
        <v>0.505842757336716</v>
      </c>
      <c r="K117" s="170" t="n">
        <v>44.378120037101</v>
      </c>
    </row>
    <row r="118">
      <c r="A118" s="170" t="s">
        <v>76</v>
      </c>
      <c r="B118" s="170" t="s">
        <v>77</v>
      </c>
      <c r="C118" s="170" t="s">
        <v>17</v>
      </c>
      <c r="D118" s="170" t="n">
        <v>23142.129397</v>
      </c>
      <c r="E118" s="170" t="n">
        <v>2.55392525608177</v>
      </c>
      <c r="F118" s="170" t="n">
        <v>99.8023945333956</v>
      </c>
      <c r="G118" s="170" t="n">
        <v>0.133119859792716</v>
      </c>
      <c r="H118" s="170" t="n">
        <v>45.8206569</v>
      </c>
      <c r="I118" s="170" t="n">
        <v>67.1540245114268</v>
      </c>
      <c r="J118" s="170" t="n">
        <v>0.197605466604381</v>
      </c>
      <c r="K118" s="170" t="n">
        <v>67.233366543759</v>
      </c>
    </row>
    <row r="119">
      <c r="A119" s="170" t="s">
        <v>78</v>
      </c>
      <c r="B119" s="170" t="s">
        <v>79</v>
      </c>
      <c r="C119" s="170" t="s">
        <v>16</v>
      </c>
      <c r="D119" s="170" t="n">
        <v>59070.8830054</v>
      </c>
      <c r="E119" s="170" t="n">
        <v>2.66734172271462</v>
      </c>
      <c r="F119" s="170" t="n">
        <v>99.3974608716247</v>
      </c>
      <c r="G119" s="170" t="n">
        <v>0.269074458552694</v>
      </c>
      <c r="H119" s="170" t="n">
        <v>358.0827724</v>
      </c>
      <c r="I119" s="170" t="n">
        <v>44.8260147408242</v>
      </c>
      <c r="J119" s="170" t="n">
        <v>0.602539128375281</v>
      </c>
      <c r="K119" s="170" t="n">
        <v>44.3876865518468</v>
      </c>
    </row>
    <row r="120">
      <c r="A120" s="170" t="s">
        <v>78</v>
      </c>
      <c r="B120" s="170" t="s">
        <v>79</v>
      </c>
      <c r="C120" s="170" t="s">
        <v>17</v>
      </c>
      <c r="D120" s="170" t="n">
        <v>76056.3152967</v>
      </c>
      <c r="E120" s="170" t="n">
        <v>1.86297506325521</v>
      </c>
      <c r="F120" s="170" t="n">
        <v>99.7791071894776</v>
      </c>
      <c r="G120" s="170" t="n">
        <v>0.121096475282572</v>
      </c>
      <c r="H120" s="170" t="n">
        <v>168.3748604</v>
      </c>
      <c r="I120" s="170" t="n">
        <v>54.9017014540203</v>
      </c>
      <c r="J120" s="170" t="n">
        <v>0.220892810522388</v>
      </c>
      <c r="K120" s="170" t="n">
        <v>54.7002781978868</v>
      </c>
    </row>
    <row r="121">
      <c r="A121" s="170" t="s">
        <v>80</v>
      </c>
      <c r="B121" s="170" t="s">
        <v>81</v>
      </c>
      <c r="C121" s="170" t="s">
        <v>16</v>
      </c>
      <c r="D121" s="170" t="n">
        <v>66201.2585371</v>
      </c>
      <c r="E121" s="170" t="n">
        <v>2.30540978315314</v>
      </c>
      <c r="F121" s="170" t="n">
        <v>99.1868814211965</v>
      </c>
      <c r="G121" s="170" t="n">
        <v>0.342869700253719</v>
      </c>
      <c r="H121" s="170" t="n">
        <v>542.7075888</v>
      </c>
      <c r="I121" s="170" t="n">
        <v>42.1187162181674</v>
      </c>
      <c r="J121" s="170" t="n">
        <v>0.813118578803489</v>
      </c>
      <c r="K121" s="170" t="n">
        <v>41.82437492946</v>
      </c>
    </row>
    <row r="122">
      <c r="A122" s="170" t="s">
        <v>80</v>
      </c>
      <c r="B122" s="170" t="s">
        <v>81</v>
      </c>
      <c r="C122" s="170" t="s">
        <v>17</v>
      </c>
      <c r="D122" s="170" t="n">
        <v>61685.2820685</v>
      </c>
      <c r="E122" s="170" t="n">
        <v>2.44591816292022</v>
      </c>
      <c r="F122" s="170" t="n">
        <v>99.5808004850141</v>
      </c>
      <c r="G122" s="170" t="n">
        <v>0.152901780245584</v>
      </c>
      <c r="H122" s="170" t="n">
        <v>259.672951</v>
      </c>
      <c r="I122" s="170" t="n">
        <v>36.535702942547</v>
      </c>
      <c r="J122" s="170" t="n">
        <v>0.419199514985936</v>
      </c>
      <c r="K122" s="170" t="n">
        <v>36.3218017390832</v>
      </c>
    </row>
    <row r="123">
      <c r="A123" s="170" t="s">
        <v>82</v>
      </c>
      <c r="B123" s="170" t="s">
        <v>83</v>
      </c>
      <c r="C123" s="170" t="s">
        <v>16</v>
      </c>
      <c r="D123" s="170" t="n">
        <v>26539.8343415</v>
      </c>
      <c r="E123" s="170" t="n">
        <v>5.29235413306709</v>
      </c>
      <c r="F123" s="170" t="n">
        <v>100</v>
      </c>
      <c r="G123" s="170" t="n">
        <v>0.000000000000000587569341300119</v>
      </c>
      <c r="H123" s="170"/>
      <c r="I123" s="170"/>
      <c r="J123" s="170"/>
      <c r="K123" s="170"/>
    </row>
    <row r="124">
      <c r="A124" s="170" t="s">
        <v>82</v>
      </c>
      <c r="B124" s="170" t="s">
        <v>83</v>
      </c>
      <c r="C124" s="170" t="s">
        <v>17</v>
      </c>
      <c r="D124" s="170" t="n">
        <v>43793.0681711</v>
      </c>
      <c r="E124" s="170" t="n">
        <v>3.1479039825446</v>
      </c>
      <c r="F124" s="170" t="n">
        <v>99.7745517686699</v>
      </c>
      <c r="G124" s="170" t="n">
        <v>0.224004122649191</v>
      </c>
      <c r="H124" s="170" t="n">
        <v>98.9537872</v>
      </c>
      <c r="I124" s="170" t="n">
        <v>100</v>
      </c>
      <c r="J124" s="170" t="n">
        <v>0.225448231330085</v>
      </c>
      <c r="K124" s="170" t="n">
        <v>99.1354458617775</v>
      </c>
    </row>
    <row r="125">
      <c r="A125" s="170" t="s">
        <v>84</v>
      </c>
      <c r="B125" s="170" t="s">
        <v>85</v>
      </c>
      <c r="C125" s="170" t="s">
        <v>16</v>
      </c>
      <c r="D125" s="170" t="n">
        <v>113809.5407469</v>
      </c>
      <c r="E125" s="170" t="n">
        <v>2.6635393270908</v>
      </c>
      <c r="F125" s="170" t="n">
        <v>99.7106279839157</v>
      </c>
      <c r="G125" s="170" t="n">
        <v>0.178266067340525</v>
      </c>
      <c r="H125" s="170" t="n">
        <v>330.2887257</v>
      </c>
      <c r="I125" s="170" t="n">
        <v>61.9456685827907</v>
      </c>
      <c r="J125" s="170" t="n">
        <v>0.289372016084261</v>
      </c>
      <c r="K125" s="170" t="n">
        <v>61.4261937393799</v>
      </c>
    </row>
    <row r="126">
      <c r="A126" s="170" t="s">
        <v>84</v>
      </c>
      <c r="B126" s="170" t="s">
        <v>85</v>
      </c>
      <c r="C126" s="170" t="s">
        <v>17</v>
      </c>
      <c r="D126" s="170" t="n">
        <v>119515.2297242</v>
      </c>
      <c r="E126" s="170" t="n">
        <v>2.16258422742653</v>
      </c>
      <c r="F126" s="170" t="n">
        <v>99.9686778866804</v>
      </c>
      <c r="G126" s="170" t="n">
        <v>0.0313430689117867</v>
      </c>
      <c r="H126" s="170" t="n">
        <v>37.4464247</v>
      </c>
      <c r="I126" s="170" t="n">
        <v>99.9999999999998</v>
      </c>
      <c r="J126" s="170" t="n">
        <v>0.0313221133196227</v>
      </c>
      <c r="K126" s="170" t="n">
        <v>100.035560437726</v>
      </c>
    </row>
    <row r="127">
      <c r="A127" s="170" t="s">
        <v>86</v>
      </c>
      <c r="B127" s="170" t="s">
        <v>87</v>
      </c>
      <c r="C127" s="170" t="s">
        <v>16</v>
      </c>
      <c r="D127" s="170" t="n">
        <v>118425.3419841</v>
      </c>
      <c r="E127" s="170" t="n">
        <v>2.25954557749536</v>
      </c>
      <c r="F127" s="170" t="n">
        <v>99.3663742986293</v>
      </c>
      <c r="G127" s="170" t="n">
        <v>0.192351436940363</v>
      </c>
      <c r="H127" s="170" t="n">
        <v>755.1582807</v>
      </c>
      <c r="I127" s="170" t="n">
        <v>30.2500752171527</v>
      </c>
      <c r="J127" s="170" t="n">
        <v>0.633625701370744</v>
      </c>
      <c r="K127" s="170" t="n">
        <v>30.1649141418143</v>
      </c>
    </row>
    <row r="128">
      <c r="A128" s="170" t="s">
        <v>86</v>
      </c>
      <c r="B128" s="170" t="s">
        <v>87</v>
      </c>
      <c r="C128" s="170" t="s">
        <v>17</v>
      </c>
      <c r="D128" s="170" t="n">
        <v>245224.7016259</v>
      </c>
      <c r="E128" s="170" t="n">
        <v>1.17651662311178</v>
      </c>
      <c r="F128" s="170" t="n">
        <v>99.7240198450855</v>
      </c>
      <c r="G128" s="170" t="n">
        <v>0.0716997585513166</v>
      </c>
      <c r="H128" s="170" t="n">
        <v>678.6444354</v>
      </c>
      <c r="I128" s="170" t="n">
        <v>25.9913060250443</v>
      </c>
      <c r="J128" s="170" t="n">
        <v>0.275980154914535</v>
      </c>
      <c r="K128" s="170" t="n">
        <v>25.908341659108</v>
      </c>
    </row>
    <row r="129">
      <c r="A129" s="170" t="s">
        <v>88</v>
      </c>
      <c r="B129" s="170" t="s">
        <v>89</v>
      </c>
      <c r="C129" s="170" t="s">
        <v>16</v>
      </c>
      <c r="D129" s="170" t="n">
        <v>25757.6139906</v>
      </c>
      <c r="E129" s="170" t="n">
        <v>4.86889642875275</v>
      </c>
      <c r="F129" s="170" t="n">
        <v>99.3525948141616</v>
      </c>
      <c r="G129" s="170" t="n">
        <v>0.303402961969222</v>
      </c>
      <c r="H129" s="170" t="n">
        <v>167.8427514</v>
      </c>
      <c r="I129" s="170" t="n">
        <v>47.7874842591566</v>
      </c>
      <c r="J129" s="170" t="n">
        <v>0.647405185838403</v>
      </c>
      <c r="K129" s="170" t="n">
        <v>46.5610597587469</v>
      </c>
    </row>
    <row r="130">
      <c r="A130" s="170" t="s">
        <v>88</v>
      </c>
      <c r="B130" s="170" t="s">
        <v>89</v>
      </c>
      <c r="C130" s="170" t="s">
        <v>17</v>
      </c>
      <c r="D130" s="170" t="n">
        <v>120783.3821657</v>
      </c>
      <c r="E130" s="170" t="n">
        <v>1.112326562873</v>
      </c>
      <c r="F130" s="170" t="n">
        <v>99.943681499938</v>
      </c>
      <c r="G130" s="170" t="n">
        <v>0.0416133980854606</v>
      </c>
      <c r="H130" s="170" t="n">
        <v>68.0617205</v>
      </c>
      <c r="I130" s="170" t="n">
        <v>73.7793990632439</v>
      </c>
      <c r="J130" s="170" t="n">
        <v>0.0563185000620187</v>
      </c>
      <c r="K130" s="170" t="n">
        <v>73.8477800332654</v>
      </c>
    </row>
    <row r="131">
      <c r="A131" s="170" t="s">
        <v>90</v>
      </c>
      <c r="B131" s="170" t="s">
        <v>91</v>
      </c>
      <c r="C131" s="170" t="s">
        <v>16</v>
      </c>
      <c r="D131" s="170" t="n">
        <v>66374.9892689</v>
      </c>
      <c r="E131" s="170" t="n">
        <v>3.56489559519012</v>
      </c>
      <c r="F131" s="170" t="n">
        <v>98.9294937287505</v>
      </c>
      <c r="G131" s="170" t="n">
        <v>0.442220447518544</v>
      </c>
      <c r="H131" s="170" t="n">
        <v>718.2371969</v>
      </c>
      <c r="I131" s="170" t="n">
        <v>41.1059314600826</v>
      </c>
      <c r="J131" s="170" t="n">
        <v>1.07050627124947</v>
      </c>
      <c r="K131" s="170" t="n">
        <v>40.8672477354557</v>
      </c>
    </row>
    <row r="132">
      <c r="A132" s="170" t="s">
        <v>90</v>
      </c>
      <c r="B132" s="170" t="s">
        <v>91</v>
      </c>
      <c r="C132" s="170" t="s">
        <v>17</v>
      </c>
      <c r="D132" s="170" t="n">
        <v>229316.1382721</v>
      </c>
      <c r="E132" s="170" t="n">
        <v>1.08416669649059</v>
      </c>
      <c r="F132" s="170" t="n">
        <v>99.6246254066411</v>
      </c>
      <c r="G132" s="170" t="n">
        <v>0.145707457101211</v>
      </c>
      <c r="H132" s="170" t="n">
        <v>864.0379003</v>
      </c>
      <c r="I132" s="170" t="n">
        <v>38.825027733326</v>
      </c>
      <c r="J132" s="170" t="n">
        <v>0.375374593358923</v>
      </c>
      <c r="K132" s="170" t="n">
        <v>38.6708399808574</v>
      </c>
    </row>
    <row r="133">
      <c r="A133" s="170" t="s">
        <v>92</v>
      </c>
      <c r="B133" s="170" t="s">
        <v>93</v>
      </c>
      <c r="C133" s="170" t="s">
        <v>16</v>
      </c>
      <c r="D133" s="170" t="n">
        <v>98379.6064783</v>
      </c>
      <c r="E133" s="170" t="n">
        <v>3.5200351467735</v>
      </c>
      <c r="F133" s="170" t="n">
        <v>99.4474689966532</v>
      </c>
      <c r="G133" s="170" t="n">
        <v>0.258742414909073</v>
      </c>
      <c r="H133" s="170" t="n">
        <v>546.5979499</v>
      </c>
      <c r="I133" s="170" t="n">
        <v>46.941870760257</v>
      </c>
      <c r="J133" s="170" t="n">
        <v>0.55253100334676</v>
      </c>
      <c r="K133" s="170" t="n">
        <v>46.5698361339567</v>
      </c>
    </row>
    <row r="134">
      <c r="A134" s="170" t="s">
        <v>92</v>
      </c>
      <c r="B134" s="170" t="s">
        <v>93</v>
      </c>
      <c r="C134" s="170" t="s">
        <v>17</v>
      </c>
      <c r="D134" s="170" t="n">
        <v>346487.4200641</v>
      </c>
      <c r="E134" s="170" t="n">
        <v>0.955003814093108</v>
      </c>
      <c r="F134" s="170" t="n">
        <v>99.7299694669086</v>
      </c>
      <c r="G134" s="170" t="n">
        <v>0.0941219468889496</v>
      </c>
      <c r="H134" s="170" t="n">
        <v>938.1551328</v>
      </c>
      <c r="I134" s="170" t="n">
        <v>34.9441551370366</v>
      </c>
      <c r="J134" s="170" t="n">
        <v>0.270030533091385</v>
      </c>
      <c r="K134" s="170" t="n">
        <v>34.7619166689725</v>
      </c>
    </row>
    <row r="135">
      <c r="A135" s="170" t="s">
        <v>94</v>
      </c>
      <c r="B135" s="170" t="s">
        <v>95</v>
      </c>
      <c r="C135" s="170" t="s">
        <v>16</v>
      </c>
      <c r="D135" s="170" t="n">
        <v>9841.7665427</v>
      </c>
      <c r="E135" s="170" t="n">
        <v>6.32406845807867</v>
      </c>
      <c r="F135" s="170" t="n">
        <v>98.1340422815351</v>
      </c>
      <c r="G135" s="170" t="n">
        <v>0.892419294832538</v>
      </c>
      <c r="H135" s="170" t="n">
        <v>187.1350636</v>
      </c>
      <c r="I135" s="170" t="n">
        <v>49.4375553716343</v>
      </c>
      <c r="J135" s="170" t="n">
        <v>1.86595771846485</v>
      </c>
      <c r="K135" s="170" t="n">
        <v>46.9339213559484</v>
      </c>
    </row>
    <row r="136">
      <c r="A136" s="170" t="s">
        <v>94</v>
      </c>
      <c r="B136" s="170" t="s">
        <v>95</v>
      </c>
      <c r="C136" s="170" t="s">
        <v>17</v>
      </c>
      <c r="D136" s="170" t="n">
        <v>46078.3461741</v>
      </c>
      <c r="E136" s="170" t="n">
        <v>1.69962950682473</v>
      </c>
      <c r="F136" s="170" t="n">
        <v>99.2882685236478</v>
      </c>
      <c r="G136" s="170" t="n">
        <v>0.35408061336044</v>
      </c>
      <c r="H136" s="170" t="n">
        <v>330.304978</v>
      </c>
      <c r="I136" s="170" t="n">
        <v>49.344122615937</v>
      </c>
      <c r="J136" s="170" t="n">
        <v>0.711731476352235</v>
      </c>
      <c r="K136" s="170" t="n">
        <v>49.3951050170367</v>
      </c>
    </row>
    <row r="137">
      <c r="A137" s="170" t="s">
        <v>96</v>
      </c>
      <c r="B137" s="170" t="s">
        <v>97</v>
      </c>
      <c r="C137" s="170" t="s">
        <v>16</v>
      </c>
      <c r="D137" s="170" t="n">
        <v>7006.3308945</v>
      </c>
      <c r="E137" s="170" t="n">
        <v>5.62266098324551</v>
      </c>
      <c r="F137" s="170" t="n">
        <v>99.9108539351021</v>
      </c>
      <c r="G137" s="170" t="n">
        <v>0.0891164678974617</v>
      </c>
      <c r="H137" s="170" t="n">
        <v>6.2514412</v>
      </c>
      <c r="I137" s="170" t="n">
        <v>99.9999999999996</v>
      </c>
      <c r="J137" s="170" t="n">
        <v>0.0891460648978744</v>
      </c>
      <c r="K137" s="170" t="n">
        <v>99.8776829635227</v>
      </c>
    </row>
    <row r="138">
      <c r="A138" s="170" t="s">
        <v>96</v>
      </c>
      <c r="B138" s="170" t="s">
        <v>97</v>
      </c>
      <c r="C138" s="170" t="s">
        <v>17</v>
      </c>
      <c r="D138" s="170" t="n">
        <v>70333.537143</v>
      </c>
      <c r="E138" s="170" t="n">
        <v>1.00966179718134</v>
      </c>
      <c r="F138" s="170" t="n">
        <v>100</v>
      </c>
      <c r="G138" s="170" t="n">
        <v>0</v>
      </c>
      <c r="H138" s="170"/>
      <c r="I138" s="170"/>
      <c r="J138" s="170"/>
      <c r="K138" s="170"/>
    </row>
    <row r="139">
      <c r="A139" s="170" t="s">
        <v>98</v>
      </c>
      <c r="B139" s="170" t="s">
        <v>99</v>
      </c>
      <c r="C139" s="170" t="s">
        <v>16</v>
      </c>
      <c r="D139" s="170" t="n">
        <v>11485.8508218</v>
      </c>
      <c r="E139" s="170" t="n">
        <v>5.07436570204946</v>
      </c>
      <c r="F139" s="170" t="n">
        <v>99.5365343662597</v>
      </c>
      <c r="G139" s="170" t="n">
        <v>0.293427415791595</v>
      </c>
      <c r="H139" s="170" t="n">
        <v>53.4808366</v>
      </c>
      <c r="I139" s="170" t="n">
        <v>63.4274632111317</v>
      </c>
      <c r="J139" s="170" t="n">
        <v>0.463465633740312</v>
      </c>
      <c r="K139" s="170" t="n">
        <v>63.0181526518704</v>
      </c>
    </row>
    <row r="140">
      <c r="A140" s="170" t="s">
        <v>98</v>
      </c>
      <c r="B140" s="170" t="s">
        <v>99</v>
      </c>
      <c r="C140" s="170" t="s">
        <v>17</v>
      </c>
      <c r="D140" s="170" t="n">
        <v>21589.6719358</v>
      </c>
      <c r="E140" s="170" t="n">
        <v>2.75576473856829</v>
      </c>
      <c r="F140" s="170" t="n">
        <v>99.9648518281811</v>
      </c>
      <c r="G140" s="170" t="n">
        <v>0.0351568876440736</v>
      </c>
      <c r="H140" s="170" t="n">
        <v>7.5910431</v>
      </c>
      <c r="I140" s="170" t="n">
        <v>100</v>
      </c>
      <c r="J140" s="170" t="n">
        <v>0.035148171818884</v>
      </c>
      <c r="K140" s="170" t="n">
        <v>99.9896404908213</v>
      </c>
    </row>
    <row r="141">
      <c r="A141" s="170" t="s">
        <v>100</v>
      </c>
      <c r="B141" s="170" t="s">
        <v>101</v>
      </c>
      <c r="C141" s="170" t="s">
        <v>16</v>
      </c>
      <c r="D141" s="170" t="n">
        <v>6038.8883316</v>
      </c>
      <c r="E141" s="170" t="n">
        <v>7.99875605732098</v>
      </c>
      <c r="F141" s="170" t="n">
        <v>100</v>
      </c>
      <c r="G141" s="170" t="n">
        <v>0</v>
      </c>
      <c r="H141" s="170"/>
      <c r="I141" s="170"/>
      <c r="J141" s="170"/>
      <c r="K141" s="170"/>
    </row>
    <row r="142">
      <c r="A142" s="170" t="s">
        <v>100</v>
      </c>
      <c r="B142" s="170" t="s">
        <v>101</v>
      </c>
      <c r="C142" s="170" t="s">
        <v>17</v>
      </c>
      <c r="D142" s="170" t="n">
        <v>22136.3181935</v>
      </c>
      <c r="E142" s="170" t="n">
        <v>2.11507211331751</v>
      </c>
      <c r="F142" s="170" t="n">
        <v>99.8086255778695</v>
      </c>
      <c r="G142" s="170" t="n">
        <v>0.138260394708337</v>
      </c>
      <c r="H142" s="170" t="n">
        <v>42.4444789</v>
      </c>
      <c r="I142" s="170" t="n">
        <v>71.7715568472555</v>
      </c>
      <c r="J142" s="170" t="n">
        <v>0.191374422130498</v>
      </c>
      <c r="K142" s="170" t="n">
        <v>72.1077551224845</v>
      </c>
    </row>
    <row r="143">
      <c r="A143" s="170" t="s">
        <v>102</v>
      </c>
      <c r="B143" s="170" t="s">
        <v>103</v>
      </c>
      <c r="C143" s="170" t="s">
        <v>16</v>
      </c>
      <c r="D143" s="170" t="n">
        <v>22453.711357</v>
      </c>
      <c r="E143" s="170" t="n">
        <v>4.52107960613932</v>
      </c>
      <c r="F143" s="170" t="n">
        <v>99.5784336104739</v>
      </c>
      <c r="G143" s="170" t="n">
        <v>0.226189709210915</v>
      </c>
      <c r="H143" s="170" t="n">
        <v>95.058033</v>
      </c>
      <c r="I143" s="170" t="n">
        <v>53.8053622588075</v>
      </c>
      <c r="J143" s="170" t="n">
        <v>0.421566389526147</v>
      </c>
      <c r="K143" s="170" t="n">
        <v>53.4283982348514</v>
      </c>
    </row>
    <row r="144">
      <c r="A144" s="170" t="s">
        <v>102</v>
      </c>
      <c r="B144" s="170" t="s">
        <v>103</v>
      </c>
      <c r="C144" s="170" t="s">
        <v>17</v>
      </c>
      <c r="D144" s="170" t="n">
        <v>67212.351246</v>
      </c>
      <c r="E144" s="170" t="n">
        <v>1.66136859443729</v>
      </c>
      <c r="F144" s="170" t="n">
        <v>99.7371751042774</v>
      </c>
      <c r="G144" s="170" t="n">
        <v>0.102402611951606</v>
      </c>
      <c r="H144" s="170" t="n">
        <v>177.1162978</v>
      </c>
      <c r="I144" s="170" t="n">
        <v>38.9053401817243</v>
      </c>
      <c r="J144" s="170" t="n">
        <v>0.262824895722589</v>
      </c>
      <c r="K144" s="170" t="n">
        <v>38.8598926721649</v>
      </c>
    </row>
    <row r="145">
      <c r="A145" s="170" t="s">
        <v>104</v>
      </c>
      <c r="B145" s="170" t="s">
        <v>105</v>
      </c>
      <c r="C145" s="170" t="s">
        <v>16</v>
      </c>
      <c r="D145" s="170" t="n">
        <v>2322.522845</v>
      </c>
      <c r="E145" s="170" t="n">
        <v>8.07305475197655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104</v>
      </c>
      <c r="B146" s="170" t="s">
        <v>105</v>
      </c>
      <c r="C146" s="170" t="s">
        <v>17</v>
      </c>
      <c r="D146" s="170" t="n">
        <v>5280.672369</v>
      </c>
      <c r="E146" s="170" t="n">
        <v>3.07187895178455</v>
      </c>
      <c r="F146" s="170" t="n">
        <v>100</v>
      </c>
      <c r="G146" s="170" t="n">
        <v>0</v>
      </c>
      <c r="H146" s="170"/>
      <c r="I146" s="170"/>
      <c r="J146" s="170"/>
      <c r="K146" s="170"/>
    </row>
    <row r="147">
      <c r="A147" s="170" t="s">
        <v>106</v>
      </c>
      <c r="B147" s="170" t="s">
        <v>107</v>
      </c>
      <c r="C147" s="170" t="s">
        <v>16</v>
      </c>
      <c r="D147" s="170" t="n">
        <v>61547.6900587</v>
      </c>
      <c r="E147" s="170" t="n">
        <v>2.62012690425358</v>
      </c>
      <c r="F147" s="170" t="n">
        <v>98.9339110075878</v>
      </c>
      <c r="G147" s="170" t="n">
        <v>0.525658376120925</v>
      </c>
      <c r="H147" s="170" t="n">
        <v>663.2237037</v>
      </c>
      <c r="I147" s="170" t="n">
        <v>49.0782630509835</v>
      </c>
      <c r="J147" s="170" t="n">
        <v>1.06608899241221</v>
      </c>
      <c r="K147" s="170" t="n">
        <v>48.7815176534835</v>
      </c>
    </row>
    <row r="148">
      <c r="A148" s="170" t="s">
        <v>106</v>
      </c>
      <c r="B148" s="170" t="s">
        <v>107</v>
      </c>
      <c r="C148" s="170" t="s">
        <v>17</v>
      </c>
      <c r="D148" s="170" t="n">
        <v>74288.7937165</v>
      </c>
      <c r="E148" s="170" t="n">
        <v>1.94844571909268</v>
      </c>
      <c r="F148" s="170" t="n">
        <v>99.7480452017032</v>
      </c>
      <c r="G148" s="170" t="n">
        <v>0.138788483400625</v>
      </c>
      <c r="H148" s="170" t="n">
        <v>187.6469659</v>
      </c>
      <c r="I148" s="170" t="n">
        <v>55.0991198371886</v>
      </c>
      <c r="J148" s="170" t="n">
        <v>0.251954798296831</v>
      </c>
      <c r="K148" s="170" t="n">
        <v>54.945887156361</v>
      </c>
    </row>
    <row r="149">
      <c r="A149" s="170" t="s">
        <v>108</v>
      </c>
      <c r="B149" s="170" t="s">
        <v>109</v>
      </c>
      <c r="C149" s="170" t="s">
        <v>16</v>
      </c>
      <c r="D149" s="170" t="n">
        <v>107908.4370574</v>
      </c>
      <c r="E149" s="170" t="n">
        <v>2.36139082833088</v>
      </c>
      <c r="F149" s="170" t="n">
        <v>99.3804098301893</v>
      </c>
      <c r="G149" s="170" t="n">
        <v>0.170621650394189</v>
      </c>
      <c r="H149" s="170" t="n">
        <v>672.7584134</v>
      </c>
      <c r="I149" s="170" t="n">
        <v>27.4490415481529</v>
      </c>
      <c r="J149" s="170" t="n">
        <v>0.619590169810684</v>
      </c>
      <c r="K149" s="170" t="n">
        <v>27.3672023351481</v>
      </c>
    </row>
    <row r="150">
      <c r="A150" s="170" t="s">
        <v>108</v>
      </c>
      <c r="B150" s="170" t="s">
        <v>109</v>
      </c>
      <c r="C150" s="170" t="s">
        <v>17</v>
      </c>
      <c r="D150" s="170" t="n">
        <v>99649.741948</v>
      </c>
      <c r="E150" s="170" t="n">
        <v>2.04603994087804</v>
      </c>
      <c r="F150" s="170" t="n">
        <v>99.529420555893</v>
      </c>
      <c r="G150" s="170" t="n">
        <v>0.193405819475199</v>
      </c>
      <c r="H150" s="170" t="n">
        <v>471.1483289</v>
      </c>
      <c r="I150" s="170" t="n">
        <v>41.3648374594097</v>
      </c>
      <c r="J150" s="170" t="n">
        <v>0.470579444106985</v>
      </c>
      <c r="K150" s="170" t="n">
        <v>40.9060986100529</v>
      </c>
    </row>
    <row r="151">
      <c r="A151" s="170" t="s">
        <v>110</v>
      </c>
      <c r="B151" s="170" t="s">
        <v>111</v>
      </c>
      <c r="C151" s="170" t="s">
        <v>16</v>
      </c>
      <c r="D151" s="170" t="n">
        <v>449.3534676</v>
      </c>
      <c r="E151" s="170" t="n">
        <v>12.5296289958935</v>
      </c>
      <c r="F151" s="170" t="n">
        <v>100</v>
      </c>
      <c r="G151" s="170" t="n">
        <v>0.00000000000000278213652025039</v>
      </c>
      <c r="H151" s="170"/>
      <c r="I151" s="170"/>
      <c r="J151" s="170"/>
      <c r="K151" s="170"/>
    </row>
    <row r="152">
      <c r="A152" s="170" t="s">
        <v>110</v>
      </c>
      <c r="B152" s="170" t="s">
        <v>111</v>
      </c>
      <c r="C152" s="170" t="s">
        <v>17</v>
      </c>
      <c r="D152" s="170" t="n">
        <v>685.760312</v>
      </c>
      <c r="E152" s="170" t="n">
        <v>6.78110459301323</v>
      </c>
      <c r="F152" s="170" t="n">
        <v>100</v>
      </c>
      <c r="G152" s="170" t="n">
        <v>0</v>
      </c>
      <c r="H152" s="170"/>
      <c r="I152" s="170"/>
      <c r="J152" s="170"/>
      <c r="K152" s="17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636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71" t="s">
        <v>72</v>
      </c>
      <c r="B163" s="171" t="s">
        <v>73</v>
      </c>
      <c r="C163" s="171" t="s">
        <v>16</v>
      </c>
      <c r="D163" s="171" t="n">
        <v>30448.6603184</v>
      </c>
      <c r="E163" s="171" t="n">
        <v>4.75585676984639</v>
      </c>
      <c r="F163" s="171" t="n">
        <v>99.3577115735539</v>
      </c>
      <c r="G163" s="171" t="n">
        <v>0.32250782540081</v>
      </c>
      <c r="H163" s="171" t="n">
        <v>196.8324533</v>
      </c>
      <c r="I163" s="171" t="n">
        <v>50.9525125888054</v>
      </c>
      <c r="J163" s="171" t="n">
        <v>0.642288426446083</v>
      </c>
      <c r="K163" s="171" t="n">
        <v>49.8897974445718</v>
      </c>
    </row>
    <row r="164">
      <c r="A164" s="171" t="s">
        <v>72</v>
      </c>
      <c r="B164" s="171" t="s">
        <v>73</v>
      </c>
      <c r="C164" s="171" t="s">
        <v>17</v>
      </c>
      <c r="D164" s="171" t="n">
        <v>199180.8659929</v>
      </c>
      <c r="E164" s="171" t="n">
        <v>0.946907985156129</v>
      </c>
      <c r="F164" s="171" t="n">
        <v>99.947738608174</v>
      </c>
      <c r="G164" s="171" t="n">
        <v>0.0315288286354893</v>
      </c>
      <c r="H164" s="171" t="n">
        <v>104.1491226</v>
      </c>
      <c r="I164" s="171" t="n">
        <v>60.3578925706442</v>
      </c>
      <c r="J164" s="171" t="n">
        <v>0.0522613918259926</v>
      </c>
      <c r="K164" s="171" t="n">
        <v>60.2975736577016</v>
      </c>
    </row>
    <row r="165">
      <c r="A165" s="171" t="s">
        <v>74</v>
      </c>
      <c r="B165" s="171" t="s">
        <v>75</v>
      </c>
      <c r="C165" s="171" t="s">
        <v>16</v>
      </c>
      <c r="D165" s="171" t="n">
        <v>8805.0373693</v>
      </c>
      <c r="E165" s="171" t="n">
        <v>7.8609771983204</v>
      </c>
      <c r="F165" s="171" t="n">
        <v>99.2226607625422</v>
      </c>
      <c r="G165" s="171" t="n">
        <v>0.31981929218566</v>
      </c>
      <c r="H165" s="171" t="n">
        <v>68.9812285</v>
      </c>
      <c r="I165" s="171" t="n">
        <v>40.5758430630028</v>
      </c>
      <c r="J165" s="171" t="n">
        <v>0.777339237457779</v>
      </c>
      <c r="K165" s="171" t="n">
        <v>40.8230018564806</v>
      </c>
    </row>
    <row r="166">
      <c r="A166" s="171" t="s">
        <v>74</v>
      </c>
      <c r="B166" s="171" t="s">
        <v>75</v>
      </c>
      <c r="C166" s="171" t="s">
        <v>17</v>
      </c>
      <c r="D166" s="171" t="n">
        <v>68758.6116477</v>
      </c>
      <c r="E166" s="171" t="n">
        <v>2.07390060359205</v>
      </c>
      <c r="F166" s="171" t="n">
        <v>99.9720059301113</v>
      </c>
      <c r="G166" s="171" t="n">
        <v>0.0161180840676705</v>
      </c>
      <c r="H166" s="171" t="n">
        <v>19.2537237</v>
      </c>
      <c r="I166" s="171" t="n">
        <v>57.5413343671077</v>
      </c>
      <c r="J166" s="171" t="n">
        <v>0.0279940698886626</v>
      </c>
      <c r="K166" s="171" t="n">
        <v>57.5606620403477</v>
      </c>
    </row>
    <row r="167">
      <c r="A167" s="171" t="s">
        <v>76</v>
      </c>
      <c r="B167" s="171" t="s">
        <v>77</v>
      </c>
      <c r="C167" s="171" t="s">
        <v>16</v>
      </c>
      <c r="D167" s="171" t="n">
        <v>15700.7708406</v>
      </c>
      <c r="E167" s="171" t="n">
        <v>3.53524562367408</v>
      </c>
      <c r="F167" s="171" t="n">
        <v>99.4911017582533</v>
      </c>
      <c r="G167" s="171" t="n">
        <v>0.22699856560493</v>
      </c>
      <c r="H167" s="171" t="n">
        <v>80.3096411</v>
      </c>
      <c r="I167" s="171" t="n">
        <v>44.2415248265904</v>
      </c>
      <c r="J167" s="171" t="n">
        <v>0.508898241746681</v>
      </c>
      <c r="K167" s="171" t="n">
        <v>44.3788866553397</v>
      </c>
    </row>
    <row r="168">
      <c r="A168" s="171" t="s">
        <v>76</v>
      </c>
      <c r="B168" s="171" t="s">
        <v>77</v>
      </c>
      <c r="C168" s="171" t="s">
        <v>17</v>
      </c>
      <c r="D168" s="171" t="n">
        <v>22901.6945978</v>
      </c>
      <c r="E168" s="171" t="n">
        <v>2.54848473989945</v>
      </c>
      <c r="F168" s="171" t="n">
        <v>99.8003241031047</v>
      </c>
      <c r="G168" s="171" t="n">
        <v>0.134517656490814</v>
      </c>
      <c r="H168" s="171" t="n">
        <v>45.8206569</v>
      </c>
      <c r="I168" s="171" t="n">
        <v>67.1540245114268</v>
      </c>
      <c r="J168" s="171" t="n">
        <v>0.199675896895265</v>
      </c>
      <c r="K168" s="171" t="n">
        <v>67.2334814773112</v>
      </c>
    </row>
    <row r="169">
      <c r="A169" s="171" t="s">
        <v>78</v>
      </c>
      <c r="B169" s="171" t="s">
        <v>79</v>
      </c>
      <c r="C169" s="171" t="s">
        <v>16</v>
      </c>
      <c r="D169" s="171" t="n">
        <v>59070.8830054</v>
      </c>
      <c r="E169" s="171" t="n">
        <v>2.66734172271462</v>
      </c>
      <c r="F169" s="171" t="n">
        <v>99.3974608716247</v>
      </c>
      <c r="G169" s="171" t="n">
        <v>0.269074458552694</v>
      </c>
      <c r="H169" s="171" t="n">
        <v>358.0827724</v>
      </c>
      <c r="I169" s="171" t="n">
        <v>44.8260147408242</v>
      </c>
      <c r="J169" s="171" t="n">
        <v>0.602539128375281</v>
      </c>
      <c r="K169" s="171" t="n">
        <v>44.3876865518468</v>
      </c>
    </row>
    <row r="170">
      <c r="A170" s="171" t="s">
        <v>78</v>
      </c>
      <c r="B170" s="171" t="s">
        <v>79</v>
      </c>
      <c r="C170" s="171" t="s">
        <v>17</v>
      </c>
      <c r="D170" s="171" t="n">
        <v>76056.3152967</v>
      </c>
      <c r="E170" s="171" t="n">
        <v>1.86297506325521</v>
      </c>
      <c r="F170" s="171" t="n">
        <v>99.7791071894776</v>
      </c>
      <c r="G170" s="171" t="n">
        <v>0.121096475282572</v>
      </c>
      <c r="H170" s="171" t="n">
        <v>168.3748604</v>
      </c>
      <c r="I170" s="171" t="n">
        <v>54.9017014540203</v>
      </c>
      <c r="J170" s="171" t="n">
        <v>0.220892810522388</v>
      </c>
      <c r="K170" s="171" t="n">
        <v>54.7002781978868</v>
      </c>
    </row>
    <row r="171">
      <c r="A171" s="171" t="s">
        <v>80</v>
      </c>
      <c r="B171" s="171" t="s">
        <v>81</v>
      </c>
      <c r="C171" s="171" t="s">
        <v>16</v>
      </c>
      <c r="D171" s="171" t="n">
        <v>64825.049475</v>
      </c>
      <c r="E171" s="171" t="n">
        <v>2.35067507585054</v>
      </c>
      <c r="F171" s="171" t="n">
        <v>99.169762566168</v>
      </c>
      <c r="G171" s="171" t="n">
        <v>0.350106438122308</v>
      </c>
      <c r="H171" s="171" t="n">
        <v>542.7075888</v>
      </c>
      <c r="I171" s="171" t="n">
        <v>42.1187162181674</v>
      </c>
      <c r="J171" s="171" t="n">
        <v>0.830237433831956</v>
      </c>
      <c r="K171" s="171" t="n">
        <v>41.8193289372972</v>
      </c>
    </row>
    <row r="172">
      <c r="A172" s="171" t="s">
        <v>80</v>
      </c>
      <c r="B172" s="171" t="s">
        <v>81</v>
      </c>
      <c r="C172" s="171" t="s">
        <v>17</v>
      </c>
      <c r="D172" s="171" t="n">
        <v>60132.6807818</v>
      </c>
      <c r="E172" s="171" t="n">
        <v>2.50581733990005</v>
      </c>
      <c r="F172" s="171" t="n">
        <v>99.5700234633197</v>
      </c>
      <c r="G172" s="171" t="n">
        <v>0.156834267147554</v>
      </c>
      <c r="H172" s="171" t="n">
        <v>259.672951</v>
      </c>
      <c r="I172" s="171" t="n">
        <v>36.535702942547</v>
      </c>
      <c r="J172" s="171" t="n">
        <v>0.429976536680285</v>
      </c>
      <c r="K172" s="171" t="n">
        <v>36.3182414098702</v>
      </c>
    </row>
    <row r="173">
      <c r="A173" s="171" t="s">
        <v>82</v>
      </c>
      <c r="B173" s="171" t="s">
        <v>83</v>
      </c>
      <c r="C173" s="171" t="s">
        <v>16</v>
      </c>
      <c r="D173" s="171" t="n">
        <v>26539.8343415</v>
      </c>
      <c r="E173" s="171" t="n">
        <v>5.29235413306709</v>
      </c>
      <c r="F173" s="171" t="n">
        <v>100</v>
      </c>
      <c r="G173" s="171" t="n">
        <v>0.000000000000000587569341300119</v>
      </c>
      <c r="H173" s="171"/>
      <c r="I173" s="171"/>
      <c r="J173" s="171"/>
      <c r="K173" s="171"/>
    </row>
    <row r="174">
      <c r="A174" s="171" t="s">
        <v>82</v>
      </c>
      <c r="B174" s="171" t="s">
        <v>83</v>
      </c>
      <c r="C174" s="171" t="s">
        <v>17</v>
      </c>
      <c r="D174" s="171" t="n">
        <v>43793.0681711</v>
      </c>
      <c r="E174" s="171" t="n">
        <v>3.1479039825446</v>
      </c>
      <c r="F174" s="171" t="n">
        <v>99.7745517686699</v>
      </c>
      <c r="G174" s="171" t="n">
        <v>0.224004122649191</v>
      </c>
      <c r="H174" s="171" t="n">
        <v>98.9537872</v>
      </c>
      <c r="I174" s="171" t="n">
        <v>100</v>
      </c>
      <c r="J174" s="171" t="n">
        <v>0.225448231330085</v>
      </c>
      <c r="K174" s="171" t="n">
        <v>99.1354458617775</v>
      </c>
    </row>
    <row r="175">
      <c r="A175" s="171" t="s">
        <v>84</v>
      </c>
      <c r="B175" s="171" t="s">
        <v>85</v>
      </c>
      <c r="C175" s="171" t="s">
        <v>16</v>
      </c>
      <c r="D175" s="171" t="n">
        <v>113809.5407469</v>
      </c>
      <c r="E175" s="171" t="n">
        <v>2.6635393270908</v>
      </c>
      <c r="F175" s="171" t="n">
        <v>99.7106279839157</v>
      </c>
      <c r="G175" s="171" t="n">
        <v>0.178266067340525</v>
      </c>
      <c r="H175" s="171" t="n">
        <v>330.2887257</v>
      </c>
      <c r="I175" s="171" t="n">
        <v>61.9456685827907</v>
      </c>
      <c r="J175" s="171" t="n">
        <v>0.289372016084261</v>
      </c>
      <c r="K175" s="171" t="n">
        <v>61.4261937393799</v>
      </c>
    </row>
    <row r="176">
      <c r="A176" s="171" t="s">
        <v>84</v>
      </c>
      <c r="B176" s="171" t="s">
        <v>85</v>
      </c>
      <c r="C176" s="171" t="s">
        <v>17</v>
      </c>
      <c r="D176" s="171" t="n">
        <v>119515.2297242</v>
      </c>
      <c r="E176" s="171" t="n">
        <v>2.16258422742653</v>
      </c>
      <c r="F176" s="171" t="n">
        <v>99.9686778866804</v>
      </c>
      <c r="G176" s="171" t="n">
        <v>0.0313430689117867</v>
      </c>
      <c r="H176" s="171" t="n">
        <v>37.4464247</v>
      </c>
      <c r="I176" s="171" t="n">
        <v>99.9999999999998</v>
      </c>
      <c r="J176" s="171" t="n">
        <v>0.0313221133196227</v>
      </c>
      <c r="K176" s="171" t="n">
        <v>100.035560437726</v>
      </c>
    </row>
    <row r="177">
      <c r="A177" s="171" t="s">
        <v>86</v>
      </c>
      <c r="B177" s="171" t="s">
        <v>87</v>
      </c>
      <c r="C177" s="171" t="s">
        <v>16</v>
      </c>
      <c r="D177" s="171" t="n">
        <v>118425.3419841</v>
      </c>
      <c r="E177" s="171" t="n">
        <v>2.25954557749536</v>
      </c>
      <c r="F177" s="171" t="n">
        <v>99.3663742986293</v>
      </c>
      <c r="G177" s="171" t="n">
        <v>0.192351436940363</v>
      </c>
      <c r="H177" s="171" t="n">
        <v>755.1582807</v>
      </c>
      <c r="I177" s="171" t="n">
        <v>30.2500752171527</v>
      </c>
      <c r="J177" s="171" t="n">
        <v>0.633625701370744</v>
      </c>
      <c r="K177" s="171" t="n">
        <v>30.1649141418143</v>
      </c>
    </row>
    <row r="178">
      <c r="A178" s="171" t="s">
        <v>86</v>
      </c>
      <c r="B178" s="171" t="s">
        <v>87</v>
      </c>
      <c r="C178" s="171" t="s">
        <v>17</v>
      </c>
      <c r="D178" s="171" t="n">
        <v>245224.7016259</v>
      </c>
      <c r="E178" s="171" t="n">
        <v>1.17651662311178</v>
      </c>
      <c r="F178" s="171" t="n">
        <v>99.7240198450855</v>
      </c>
      <c r="G178" s="171" t="n">
        <v>0.0716997585513166</v>
      </c>
      <c r="H178" s="171" t="n">
        <v>678.6444354</v>
      </c>
      <c r="I178" s="171" t="n">
        <v>25.9913060250443</v>
      </c>
      <c r="J178" s="171" t="n">
        <v>0.275980154914535</v>
      </c>
      <c r="K178" s="171" t="n">
        <v>25.908341659108</v>
      </c>
    </row>
    <row r="179">
      <c r="A179" s="171" t="s">
        <v>88</v>
      </c>
      <c r="B179" s="171" t="s">
        <v>89</v>
      </c>
      <c r="C179" s="171" t="s">
        <v>16</v>
      </c>
      <c r="D179" s="171" t="n">
        <v>25757.6139906</v>
      </c>
      <c r="E179" s="171" t="n">
        <v>4.86889642875275</v>
      </c>
      <c r="F179" s="171" t="n">
        <v>99.3525948141616</v>
      </c>
      <c r="G179" s="171" t="n">
        <v>0.303402961969222</v>
      </c>
      <c r="H179" s="171" t="n">
        <v>167.8427514</v>
      </c>
      <c r="I179" s="171" t="n">
        <v>47.7874842591566</v>
      </c>
      <c r="J179" s="171" t="n">
        <v>0.647405185838403</v>
      </c>
      <c r="K179" s="171" t="n">
        <v>46.5610597587469</v>
      </c>
    </row>
    <row r="180">
      <c r="A180" s="171" t="s">
        <v>88</v>
      </c>
      <c r="B180" s="171" t="s">
        <v>89</v>
      </c>
      <c r="C180" s="171" t="s">
        <v>17</v>
      </c>
      <c r="D180" s="171" t="n">
        <v>120783.3821657</v>
      </c>
      <c r="E180" s="171" t="n">
        <v>1.112326562873</v>
      </c>
      <c r="F180" s="171" t="n">
        <v>99.943681499938</v>
      </c>
      <c r="G180" s="171" t="n">
        <v>0.0416133980854606</v>
      </c>
      <c r="H180" s="171" t="n">
        <v>68.0617205</v>
      </c>
      <c r="I180" s="171" t="n">
        <v>73.7793990632439</v>
      </c>
      <c r="J180" s="171" t="n">
        <v>0.0563185000620187</v>
      </c>
      <c r="K180" s="171" t="n">
        <v>73.8477800332654</v>
      </c>
    </row>
    <row r="181">
      <c r="A181" s="171" t="s">
        <v>90</v>
      </c>
      <c r="B181" s="171" t="s">
        <v>91</v>
      </c>
      <c r="C181" s="171" t="s">
        <v>16</v>
      </c>
      <c r="D181" s="171" t="n">
        <v>66374.9892689</v>
      </c>
      <c r="E181" s="171" t="n">
        <v>3.56489559519012</v>
      </c>
      <c r="F181" s="171" t="n">
        <v>98.9294937287505</v>
      </c>
      <c r="G181" s="171" t="n">
        <v>0.442220447518544</v>
      </c>
      <c r="H181" s="171" t="n">
        <v>718.2371969</v>
      </c>
      <c r="I181" s="171" t="n">
        <v>41.1059314600826</v>
      </c>
      <c r="J181" s="171" t="n">
        <v>1.07050627124947</v>
      </c>
      <c r="K181" s="171" t="n">
        <v>40.8672477354557</v>
      </c>
    </row>
    <row r="182">
      <c r="A182" s="171" t="s">
        <v>90</v>
      </c>
      <c r="B182" s="171" t="s">
        <v>91</v>
      </c>
      <c r="C182" s="171" t="s">
        <v>17</v>
      </c>
      <c r="D182" s="171" t="n">
        <v>229316.1382721</v>
      </c>
      <c r="E182" s="171" t="n">
        <v>1.08416669649059</v>
      </c>
      <c r="F182" s="171" t="n">
        <v>99.6246254066411</v>
      </c>
      <c r="G182" s="171" t="n">
        <v>0.145707457101211</v>
      </c>
      <c r="H182" s="171" t="n">
        <v>864.0379003</v>
      </c>
      <c r="I182" s="171" t="n">
        <v>38.825027733326</v>
      </c>
      <c r="J182" s="171" t="n">
        <v>0.375374593358923</v>
      </c>
      <c r="K182" s="171" t="n">
        <v>38.6708399808574</v>
      </c>
    </row>
    <row r="183">
      <c r="A183" s="171" t="s">
        <v>92</v>
      </c>
      <c r="B183" s="171" t="s">
        <v>93</v>
      </c>
      <c r="C183" s="171" t="s">
        <v>16</v>
      </c>
      <c r="D183" s="171" t="n">
        <v>98230.475161</v>
      </c>
      <c r="E183" s="171" t="n">
        <v>3.52433562370002</v>
      </c>
      <c r="F183" s="171" t="n">
        <v>99.4466347982529</v>
      </c>
      <c r="G183" s="171" t="n">
        <v>0.259132783695407</v>
      </c>
      <c r="H183" s="171" t="n">
        <v>546.5979499</v>
      </c>
      <c r="I183" s="171" t="n">
        <v>46.941870760257</v>
      </c>
      <c r="J183" s="171" t="n">
        <v>0.553365201747088</v>
      </c>
      <c r="K183" s="171" t="n">
        <v>46.5693961655901</v>
      </c>
    </row>
    <row r="184">
      <c r="A184" s="171" t="s">
        <v>92</v>
      </c>
      <c r="B184" s="171" t="s">
        <v>93</v>
      </c>
      <c r="C184" s="171" t="s">
        <v>17</v>
      </c>
      <c r="D184" s="171" t="n">
        <v>345388.7911617</v>
      </c>
      <c r="E184" s="171" t="n">
        <v>0.955572628270199</v>
      </c>
      <c r="F184" s="171" t="n">
        <v>99.7291128678153</v>
      </c>
      <c r="G184" s="171" t="n">
        <v>0.0944196926808973</v>
      </c>
      <c r="H184" s="171" t="n">
        <v>938.1551328</v>
      </c>
      <c r="I184" s="171" t="n">
        <v>34.9441551370366</v>
      </c>
      <c r="J184" s="171" t="n">
        <v>0.270887132184695</v>
      </c>
      <c r="K184" s="171" t="n">
        <v>34.7613122571559</v>
      </c>
    </row>
    <row r="185">
      <c r="A185" s="171" t="s">
        <v>94</v>
      </c>
      <c r="B185" s="171" t="s">
        <v>95</v>
      </c>
      <c r="C185" s="171" t="s">
        <v>16</v>
      </c>
      <c r="D185" s="171" t="n">
        <v>9841.7665427</v>
      </c>
      <c r="E185" s="171" t="n">
        <v>6.32406845807867</v>
      </c>
      <c r="F185" s="171" t="n">
        <v>98.1340422815351</v>
      </c>
      <c r="G185" s="171" t="n">
        <v>0.892419294832538</v>
      </c>
      <c r="H185" s="171" t="n">
        <v>187.1350636</v>
      </c>
      <c r="I185" s="171" t="n">
        <v>49.4375553716343</v>
      </c>
      <c r="J185" s="171" t="n">
        <v>1.86595771846485</v>
      </c>
      <c r="K185" s="171" t="n">
        <v>46.9339213559484</v>
      </c>
    </row>
    <row r="186">
      <c r="A186" s="171" t="s">
        <v>94</v>
      </c>
      <c r="B186" s="171" t="s">
        <v>95</v>
      </c>
      <c r="C186" s="171" t="s">
        <v>17</v>
      </c>
      <c r="D186" s="171" t="n">
        <v>46078.3461741</v>
      </c>
      <c r="E186" s="171" t="n">
        <v>1.69962950682473</v>
      </c>
      <c r="F186" s="171" t="n">
        <v>99.2882685236478</v>
      </c>
      <c r="G186" s="171" t="n">
        <v>0.35408061336044</v>
      </c>
      <c r="H186" s="171" t="n">
        <v>330.304978</v>
      </c>
      <c r="I186" s="171" t="n">
        <v>49.344122615937</v>
      </c>
      <c r="J186" s="171" t="n">
        <v>0.711731476352235</v>
      </c>
      <c r="K186" s="171" t="n">
        <v>49.3951050170367</v>
      </c>
    </row>
    <row r="187">
      <c r="A187" s="171" t="s">
        <v>96</v>
      </c>
      <c r="B187" s="171" t="s">
        <v>97</v>
      </c>
      <c r="C187" s="171" t="s">
        <v>16</v>
      </c>
      <c r="D187" s="171" t="n">
        <v>7006.3308945</v>
      </c>
      <c r="E187" s="171" t="n">
        <v>5.62266098324551</v>
      </c>
      <c r="F187" s="171" t="n">
        <v>99.9108539351021</v>
      </c>
      <c r="G187" s="171" t="n">
        <v>0.0891164678974617</v>
      </c>
      <c r="H187" s="171" t="n">
        <v>6.2514412</v>
      </c>
      <c r="I187" s="171" t="n">
        <v>99.9999999999996</v>
      </c>
      <c r="J187" s="171" t="n">
        <v>0.0891460648978744</v>
      </c>
      <c r="K187" s="171" t="n">
        <v>99.8776829635227</v>
      </c>
    </row>
    <row r="188">
      <c r="A188" s="171" t="s">
        <v>96</v>
      </c>
      <c r="B188" s="171" t="s">
        <v>97</v>
      </c>
      <c r="C188" s="171" t="s">
        <v>17</v>
      </c>
      <c r="D188" s="171" t="n">
        <v>70333.537143</v>
      </c>
      <c r="E188" s="171" t="n">
        <v>1.00966179718134</v>
      </c>
      <c r="F188" s="171" t="n">
        <v>100</v>
      </c>
      <c r="G188" s="171" t="n">
        <v>0</v>
      </c>
      <c r="H188" s="171"/>
      <c r="I188" s="171"/>
      <c r="J188" s="171"/>
      <c r="K188" s="171"/>
    </row>
    <row r="189">
      <c r="A189" s="171" t="s">
        <v>98</v>
      </c>
      <c r="B189" s="171" t="s">
        <v>99</v>
      </c>
      <c r="C189" s="171" t="s">
        <v>16</v>
      </c>
      <c r="D189" s="171" t="n">
        <v>11485.8508218</v>
      </c>
      <c r="E189" s="171" t="n">
        <v>5.07436570204946</v>
      </c>
      <c r="F189" s="171" t="n">
        <v>99.5365343662597</v>
      </c>
      <c r="G189" s="171" t="n">
        <v>0.293427415791595</v>
      </c>
      <c r="H189" s="171" t="n">
        <v>53.4808366</v>
      </c>
      <c r="I189" s="171" t="n">
        <v>63.4274632111317</v>
      </c>
      <c r="J189" s="171" t="n">
        <v>0.463465633740312</v>
      </c>
      <c r="K189" s="171" t="n">
        <v>63.0181526518704</v>
      </c>
    </row>
    <row r="190">
      <c r="A190" s="171" t="s">
        <v>98</v>
      </c>
      <c r="B190" s="171" t="s">
        <v>99</v>
      </c>
      <c r="C190" s="171" t="s">
        <v>17</v>
      </c>
      <c r="D190" s="171" t="n">
        <v>21589.6719358</v>
      </c>
      <c r="E190" s="171" t="n">
        <v>2.75576473856829</v>
      </c>
      <c r="F190" s="171" t="n">
        <v>99.9648518281811</v>
      </c>
      <c r="G190" s="171" t="n">
        <v>0.0351568876440736</v>
      </c>
      <c r="H190" s="171" t="n">
        <v>7.5910431</v>
      </c>
      <c r="I190" s="171" t="n">
        <v>100</v>
      </c>
      <c r="J190" s="171" t="n">
        <v>0.035148171818884</v>
      </c>
      <c r="K190" s="171" t="n">
        <v>99.9896404908213</v>
      </c>
    </row>
    <row r="191">
      <c r="A191" s="171" t="s">
        <v>100</v>
      </c>
      <c r="B191" s="171" t="s">
        <v>101</v>
      </c>
      <c r="C191" s="171" t="s">
        <v>16</v>
      </c>
      <c r="D191" s="171" t="n">
        <v>6038.8883316</v>
      </c>
      <c r="E191" s="171" t="n">
        <v>7.99875605732098</v>
      </c>
      <c r="F191" s="171" t="n">
        <v>100</v>
      </c>
      <c r="G191" s="171" t="n">
        <v>0</v>
      </c>
      <c r="H191" s="171"/>
      <c r="I191" s="171"/>
      <c r="J191" s="171"/>
      <c r="K191" s="171"/>
    </row>
    <row r="192">
      <c r="A192" s="171" t="s">
        <v>100</v>
      </c>
      <c r="B192" s="171" t="s">
        <v>101</v>
      </c>
      <c r="C192" s="171" t="s">
        <v>17</v>
      </c>
      <c r="D192" s="171" t="n">
        <v>22136.3181935</v>
      </c>
      <c r="E192" s="171" t="n">
        <v>2.11507211331751</v>
      </c>
      <c r="F192" s="171" t="n">
        <v>99.8086255778695</v>
      </c>
      <c r="G192" s="171" t="n">
        <v>0.138260394708337</v>
      </c>
      <c r="H192" s="171" t="n">
        <v>42.4444789</v>
      </c>
      <c r="I192" s="171" t="n">
        <v>71.7715568472555</v>
      </c>
      <c r="J192" s="171" t="n">
        <v>0.191374422130498</v>
      </c>
      <c r="K192" s="171" t="n">
        <v>72.1077551224845</v>
      </c>
    </row>
    <row r="193">
      <c r="A193" s="171" t="s">
        <v>102</v>
      </c>
      <c r="B193" s="171" t="s">
        <v>103</v>
      </c>
      <c r="C193" s="171" t="s">
        <v>16</v>
      </c>
      <c r="D193" s="171" t="n">
        <v>22453.711357</v>
      </c>
      <c r="E193" s="171" t="n">
        <v>4.52107960613932</v>
      </c>
      <c r="F193" s="171" t="n">
        <v>99.5784336104739</v>
      </c>
      <c r="G193" s="171" t="n">
        <v>0.226189709210915</v>
      </c>
      <c r="H193" s="171" t="n">
        <v>95.058033</v>
      </c>
      <c r="I193" s="171" t="n">
        <v>53.8053622588075</v>
      </c>
      <c r="J193" s="171" t="n">
        <v>0.421566389526147</v>
      </c>
      <c r="K193" s="171" t="n">
        <v>53.4283982348514</v>
      </c>
    </row>
    <row r="194">
      <c r="A194" s="171" t="s">
        <v>102</v>
      </c>
      <c r="B194" s="171" t="s">
        <v>103</v>
      </c>
      <c r="C194" s="171" t="s">
        <v>17</v>
      </c>
      <c r="D194" s="171" t="n">
        <v>67212.351246</v>
      </c>
      <c r="E194" s="171" t="n">
        <v>1.66136859443729</v>
      </c>
      <c r="F194" s="171" t="n">
        <v>99.7371751042774</v>
      </c>
      <c r="G194" s="171" t="n">
        <v>0.102402611951606</v>
      </c>
      <c r="H194" s="171" t="n">
        <v>177.1162978</v>
      </c>
      <c r="I194" s="171" t="n">
        <v>38.9053401817243</v>
      </c>
      <c r="J194" s="171" t="n">
        <v>0.262824895722589</v>
      </c>
      <c r="K194" s="171" t="n">
        <v>38.8598926721649</v>
      </c>
    </row>
    <row r="195">
      <c r="A195" s="171" t="s">
        <v>104</v>
      </c>
      <c r="B195" s="171" t="s">
        <v>105</v>
      </c>
      <c r="C195" s="171" t="s">
        <v>16</v>
      </c>
      <c r="D195" s="171" t="n">
        <v>2322.522845</v>
      </c>
      <c r="E195" s="171" t="n">
        <v>8.07305475197655</v>
      </c>
      <c r="F195" s="171" t="n">
        <v>100</v>
      </c>
      <c r="G195" s="171" t="n">
        <v>0</v>
      </c>
      <c r="H195" s="171"/>
      <c r="I195" s="171"/>
      <c r="J195" s="171"/>
      <c r="K195" s="171"/>
    </row>
    <row r="196">
      <c r="A196" s="171" t="s">
        <v>104</v>
      </c>
      <c r="B196" s="171" t="s">
        <v>105</v>
      </c>
      <c r="C196" s="171" t="s">
        <v>17</v>
      </c>
      <c r="D196" s="171" t="n">
        <v>5280.672369</v>
      </c>
      <c r="E196" s="171" t="n">
        <v>3.07187895178455</v>
      </c>
      <c r="F196" s="171" t="n">
        <v>100</v>
      </c>
      <c r="G196" s="171" t="n">
        <v>0</v>
      </c>
      <c r="H196" s="171"/>
      <c r="I196" s="171"/>
      <c r="J196" s="171"/>
      <c r="K196" s="171"/>
    </row>
    <row r="197">
      <c r="A197" s="171" t="s">
        <v>106</v>
      </c>
      <c r="B197" s="171" t="s">
        <v>107</v>
      </c>
      <c r="C197" s="171" t="s">
        <v>16</v>
      </c>
      <c r="D197" s="171" t="n">
        <v>61547.6900587</v>
      </c>
      <c r="E197" s="171" t="n">
        <v>2.62012690425358</v>
      </c>
      <c r="F197" s="171" t="n">
        <v>98.9339110075878</v>
      </c>
      <c r="G197" s="171" t="n">
        <v>0.525658376120925</v>
      </c>
      <c r="H197" s="171" t="n">
        <v>663.2237037</v>
      </c>
      <c r="I197" s="171" t="n">
        <v>49.0782630509835</v>
      </c>
      <c r="J197" s="171" t="n">
        <v>1.06608899241221</v>
      </c>
      <c r="K197" s="171" t="n">
        <v>48.7815176534835</v>
      </c>
    </row>
    <row r="198">
      <c r="A198" s="171" t="s">
        <v>106</v>
      </c>
      <c r="B198" s="171" t="s">
        <v>107</v>
      </c>
      <c r="C198" s="171" t="s">
        <v>17</v>
      </c>
      <c r="D198" s="171" t="n">
        <v>74288.7937165</v>
      </c>
      <c r="E198" s="171" t="n">
        <v>1.94844571909268</v>
      </c>
      <c r="F198" s="171" t="n">
        <v>99.7480452017032</v>
      </c>
      <c r="G198" s="171" t="n">
        <v>0.138788483400625</v>
      </c>
      <c r="H198" s="171" t="n">
        <v>187.6469659</v>
      </c>
      <c r="I198" s="171" t="n">
        <v>55.0991198371886</v>
      </c>
      <c r="J198" s="171" t="n">
        <v>0.251954798296831</v>
      </c>
      <c r="K198" s="171" t="n">
        <v>54.945887156361</v>
      </c>
    </row>
    <row r="199">
      <c r="A199" s="171" t="s">
        <v>108</v>
      </c>
      <c r="B199" s="171" t="s">
        <v>109</v>
      </c>
      <c r="C199" s="171" t="s">
        <v>16</v>
      </c>
      <c r="D199" s="171" t="n">
        <v>106797.634324</v>
      </c>
      <c r="E199" s="171" t="n">
        <v>2.38438777348401</v>
      </c>
      <c r="F199" s="171" t="n">
        <v>99.3833192934765</v>
      </c>
      <c r="G199" s="171" t="n">
        <v>0.172139445167561</v>
      </c>
      <c r="H199" s="171" t="n">
        <v>662.6870692</v>
      </c>
      <c r="I199" s="171" t="n">
        <v>27.8247311235236</v>
      </c>
      <c r="J199" s="171" t="n">
        <v>0.616680706523491</v>
      </c>
      <c r="K199" s="171" t="n">
        <v>27.7417296521793</v>
      </c>
    </row>
    <row r="200">
      <c r="A200" s="171" t="s">
        <v>108</v>
      </c>
      <c r="B200" s="171" t="s">
        <v>109</v>
      </c>
      <c r="C200" s="171" t="s">
        <v>17</v>
      </c>
      <c r="D200" s="171" t="n">
        <v>97752.7723321</v>
      </c>
      <c r="E200" s="171" t="n">
        <v>2.08404937086528</v>
      </c>
      <c r="F200" s="171" t="n">
        <v>99.5340462727853</v>
      </c>
      <c r="G200" s="171" t="n">
        <v>0.196884727171981</v>
      </c>
      <c r="H200" s="171" t="n">
        <v>457.6149601</v>
      </c>
      <c r="I200" s="171" t="n">
        <v>42.5251572350985</v>
      </c>
      <c r="J200" s="171" t="n">
        <v>0.465953727214702</v>
      </c>
      <c r="K200" s="171" t="n">
        <v>42.0572524698593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637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72" t="s">
        <v>88</v>
      </c>
      <c r="B211" s="172" t="s">
        <v>115</v>
      </c>
      <c r="C211" s="172" t="s">
        <v>16</v>
      </c>
      <c r="D211" s="172" t="n">
        <v>10181.9117446</v>
      </c>
      <c r="E211" s="172" t="n">
        <v>10.14013532499</v>
      </c>
      <c r="F211" s="172" t="n">
        <v>98.9116581958117</v>
      </c>
      <c r="G211" s="172" t="n">
        <v>0.754612822929687</v>
      </c>
      <c r="H211" s="172" t="n">
        <v>112.0333073</v>
      </c>
      <c r="I211" s="172" t="n">
        <v>70.468983874865</v>
      </c>
      <c r="J211" s="172" t="n">
        <v>1.08834180418829</v>
      </c>
      <c r="K211" s="172" t="n">
        <v>68.5814009207022</v>
      </c>
    </row>
    <row r="212">
      <c r="A212" s="172" t="s">
        <v>88</v>
      </c>
      <c r="B212" s="172" t="s">
        <v>115</v>
      </c>
      <c r="C212" s="172" t="s">
        <v>17</v>
      </c>
      <c r="D212" s="172" t="n">
        <v>34917.8981385</v>
      </c>
      <c r="E212" s="172" t="n">
        <v>2.95901702087204</v>
      </c>
      <c r="F212" s="172" t="n">
        <v>99.8634846909805</v>
      </c>
      <c r="G212" s="172" t="n">
        <v>0.136427897099494</v>
      </c>
      <c r="H212" s="172" t="n">
        <v>47.73344</v>
      </c>
      <c r="I212" s="172" t="n">
        <v>100</v>
      </c>
      <c r="J212" s="172" t="n">
        <v>0.136515309019474</v>
      </c>
      <c r="K212" s="172" t="n">
        <v>99.7995412476014</v>
      </c>
    </row>
    <row r="213">
      <c r="A213" s="172" t="s">
        <v>92</v>
      </c>
      <c r="B213" s="172" t="s">
        <v>116</v>
      </c>
      <c r="C213" s="172" t="s">
        <v>16</v>
      </c>
      <c r="D213" s="172" t="n">
        <v>9559.0007148</v>
      </c>
      <c r="E213" s="172" t="n">
        <v>7.41342819127474</v>
      </c>
      <c r="F213" s="172" t="n">
        <v>99.1206874134262</v>
      </c>
      <c r="G213" s="172" t="n">
        <v>0.623099903765552</v>
      </c>
      <c r="H213" s="172" t="n">
        <v>84.799146</v>
      </c>
      <c r="I213" s="172" t="n">
        <v>72.9368251016993</v>
      </c>
      <c r="J213" s="172" t="n">
        <v>0.87931258657379</v>
      </c>
      <c r="K213" s="172" t="n">
        <v>70.2390614344952</v>
      </c>
    </row>
    <row r="214">
      <c r="A214" s="172" t="s">
        <v>92</v>
      </c>
      <c r="B214" s="172" t="s">
        <v>116</v>
      </c>
      <c r="C214" s="172" t="s">
        <v>17</v>
      </c>
      <c r="D214" s="172" t="n">
        <v>15813.7661249</v>
      </c>
      <c r="E214" s="172" t="n">
        <v>4.46987660307165</v>
      </c>
      <c r="F214" s="172" t="n">
        <v>99.6445177296372</v>
      </c>
      <c r="G214" s="172" t="n">
        <v>0.256727719303937</v>
      </c>
      <c r="H214" s="172" t="n">
        <v>56.4156826</v>
      </c>
      <c r="I214" s="172" t="n">
        <v>72.505520727234</v>
      </c>
      <c r="J214" s="172" t="n">
        <v>0.355482270362768</v>
      </c>
      <c r="K214" s="172" t="n">
        <v>71.9628288402813</v>
      </c>
    </row>
    <row r="215">
      <c r="A215" s="172" t="s">
        <v>94</v>
      </c>
      <c r="B215" s="172" t="s">
        <v>117</v>
      </c>
      <c r="C215" s="172" t="s">
        <v>16</v>
      </c>
      <c r="D215" s="172" t="n">
        <v>2688.8840585</v>
      </c>
      <c r="E215" s="172" t="n">
        <v>12.4254855912922</v>
      </c>
      <c r="F215" s="172" t="n">
        <v>100</v>
      </c>
      <c r="G215" s="172" t="n">
        <v>0</v>
      </c>
      <c r="H215" s="172"/>
      <c r="I215" s="172"/>
      <c r="J215" s="172"/>
      <c r="K215" s="172"/>
    </row>
    <row r="216">
      <c r="A216" s="172" t="s">
        <v>94</v>
      </c>
      <c r="B216" s="172" t="s">
        <v>117</v>
      </c>
      <c r="C216" s="172" t="s">
        <v>17</v>
      </c>
      <c r="D216" s="172" t="n">
        <v>20268.7617747</v>
      </c>
      <c r="E216" s="172" t="n">
        <v>2.02902884782829</v>
      </c>
      <c r="F216" s="172" t="n">
        <v>100</v>
      </c>
      <c r="G216" s="172" t="n">
        <v>0</v>
      </c>
      <c r="H216" s="172"/>
      <c r="I216" s="172"/>
      <c r="J216" s="172"/>
      <c r="K216" s="172"/>
    </row>
    <row r="217">
      <c r="A217" s="172" t="s">
        <v>96</v>
      </c>
      <c r="B217" s="172" t="s">
        <v>118</v>
      </c>
      <c r="C217" s="172" t="s">
        <v>16</v>
      </c>
      <c r="D217" s="172" t="n">
        <v>3265.057518</v>
      </c>
      <c r="E217" s="172" t="n">
        <v>13.8090803206684</v>
      </c>
      <c r="F217" s="172" t="n">
        <v>100</v>
      </c>
      <c r="G217" s="172" t="n">
        <v>0</v>
      </c>
      <c r="H217" s="172"/>
      <c r="I217" s="172"/>
      <c r="J217" s="172"/>
      <c r="K217" s="172"/>
    </row>
    <row r="218">
      <c r="A218" s="172" t="s">
        <v>96</v>
      </c>
      <c r="B218" s="172" t="s">
        <v>118</v>
      </c>
      <c r="C218" s="172" t="s">
        <v>17</v>
      </c>
      <c r="D218" s="172" t="n">
        <v>57418.5678965</v>
      </c>
      <c r="E218" s="172" t="n">
        <v>1.67018099320112</v>
      </c>
      <c r="F218" s="172" t="n">
        <v>100</v>
      </c>
      <c r="G218" s="172" t="n">
        <v>0</v>
      </c>
      <c r="H218" s="172"/>
      <c r="I218" s="172"/>
      <c r="J218" s="172"/>
      <c r="K218" s="172"/>
    </row>
    <row r="219">
      <c r="A219" s="172" t="s">
        <v>98</v>
      </c>
      <c r="B219" s="172" t="s">
        <v>119</v>
      </c>
      <c r="C219" s="172" t="s">
        <v>16</v>
      </c>
      <c r="D219" s="172" t="n">
        <v>1616.9520438</v>
      </c>
      <c r="E219" s="172" t="n">
        <v>18.9892688357373</v>
      </c>
      <c r="F219" s="172" t="n">
        <v>100</v>
      </c>
      <c r="G219" s="172" t="n">
        <v>0</v>
      </c>
      <c r="H219" s="172"/>
      <c r="I219" s="172"/>
      <c r="J219" s="172"/>
      <c r="K219" s="172"/>
    </row>
    <row r="220">
      <c r="A220" s="172" t="s">
        <v>98</v>
      </c>
      <c r="B220" s="172" t="s">
        <v>119</v>
      </c>
      <c r="C220" s="172" t="s">
        <v>17</v>
      </c>
      <c r="D220" s="172" t="n">
        <v>16977.9595278</v>
      </c>
      <c r="E220" s="172" t="n">
        <v>2.05629937443945</v>
      </c>
      <c r="F220" s="172" t="n">
        <v>100</v>
      </c>
      <c r="G220" s="172" t="n">
        <v>0.000000000000000228295091102499</v>
      </c>
      <c r="H220" s="172"/>
      <c r="I220" s="172"/>
      <c r="J220" s="172"/>
      <c r="K220" s="172"/>
    </row>
    <row r="221">
      <c r="A221" s="172" t="s">
        <v>106</v>
      </c>
      <c r="B221" s="172" t="s">
        <v>120</v>
      </c>
      <c r="C221" s="172" t="s">
        <v>16</v>
      </c>
      <c r="D221" s="172" t="n">
        <v>2999.2610982</v>
      </c>
      <c r="E221" s="172" t="n">
        <v>14.2518927462664</v>
      </c>
      <c r="F221" s="172" t="n">
        <v>100</v>
      </c>
      <c r="G221" s="172" t="n">
        <v>0</v>
      </c>
      <c r="H221" s="172"/>
      <c r="I221" s="172"/>
      <c r="J221" s="172"/>
      <c r="K221" s="172"/>
    </row>
    <row r="222">
      <c r="A222" s="172" t="s">
        <v>106</v>
      </c>
      <c r="B222" s="172" t="s">
        <v>120</v>
      </c>
      <c r="C222" s="172" t="s">
        <v>17</v>
      </c>
      <c r="D222" s="172" t="n">
        <v>34023.36552</v>
      </c>
      <c r="E222" s="172" t="n">
        <v>1.27405353652858</v>
      </c>
      <c r="F222" s="172" t="n">
        <v>99.8852475666263</v>
      </c>
      <c r="G222" s="172" t="n">
        <v>0.114766684586309</v>
      </c>
      <c r="H222" s="172" t="n">
        <v>39.0874937</v>
      </c>
      <c r="I222" s="172" t="n">
        <v>99.9999999999999</v>
      </c>
      <c r="J222" s="172" t="n">
        <v>0.114752433373718</v>
      </c>
      <c r="K222" s="172" t="n">
        <v>99.8976524094336</v>
      </c>
    </row>
    <row r="223">
      <c r="A223" s="172" t="s">
        <v>108</v>
      </c>
      <c r="B223" s="172" t="s">
        <v>121</v>
      </c>
      <c r="C223" s="172" t="s">
        <v>16</v>
      </c>
      <c r="D223" s="172" t="n">
        <v>3148.4655824</v>
      </c>
      <c r="E223" s="172" t="n">
        <v>14.5142997111644</v>
      </c>
      <c r="F223" s="172" t="n">
        <v>96.1910073295681</v>
      </c>
      <c r="G223" s="172" t="n">
        <v>3.66135794411297</v>
      </c>
      <c r="H223" s="172" t="n">
        <v>124.6736328</v>
      </c>
      <c r="I223" s="172" t="n">
        <v>100</v>
      </c>
      <c r="J223" s="172" t="n">
        <v>3.80899267043189</v>
      </c>
      <c r="K223" s="172" t="n">
        <v>92.4626900892433</v>
      </c>
    </row>
    <row r="224">
      <c r="A224" s="172" t="s">
        <v>108</v>
      </c>
      <c r="B224" s="172" t="s">
        <v>121</v>
      </c>
      <c r="C224" s="172" t="s">
        <v>17</v>
      </c>
      <c r="D224" s="172" t="n">
        <v>38194.7598922</v>
      </c>
      <c r="E224" s="172" t="n">
        <v>1.4263316040872</v>
      </c>
      <c r="F224" s="172" t="n">
        <v>99.7157631692153</v>
      </c>
      <c r="G224" s="172" t="n">
        <v>0.202570202931642</v>
      </c>
      <c r="H224" s="172" t="n">
        <v>108.8730323</v>
      </c>
      <c r="I224" s="172" t="n">
        <v>71.1010962181888</v>
      </c>
      <c r="J224" s="172" t="n">
        <v>0.28423683078469</v>
      </c>
      <c r="K224" s="172" t="n">
        <v>71.0655347686893</v>
      </c>
    </row>
    <row r="225">
      <c r="A225" s="172" t="s">
        <v>110</v>
      </c>
      <c r="B225" s="172" t="s">
        <v>122</v>
      </c>
      <c r="C225" s="172" t="s">
        <v>16</v>
      </c>
      <c r="D225" s="172" t="n">
        <v>1035.7728975</v>
      </c>
      <c r="E225" s="172" t="n">
        <v>14.5293577829847</v>
      </c>
      <c r="F225" s="172" t="n">
        <v>100</v>
      </c>
      <c r="G225" s="172" t="n">
        <v>0</v>
      </c>
      <c r="H225" s="172"/>
      <c r="I225" s="172"/>
      <c r="J225" s="172"/>
      <c r="K225" s="172"/>
    </row>
    <row r="226">
      <c r="A226" s="172" t="s">
        <v>110</v>
      </c>
      <c r="B226" s="172" t="s">
        <v>122</v>
      </c>
      <c r="C226" s="172" t="s">
        <v>17</v>
      </c>
      <c r="D226" s="172" t="n">
        <v>18251.3881176</v>
      </c>
      <c r="E226" s="172" t="n">
        <v>1.27585086477423</v>
      </c>
      <c r="F226" s="172" t="n">
        <v>100</v>
      </c>
      <c r="G226" s="172" t="n">
        <v>0</v>
      </c>
      <c r="H226" s="172"/>
      <c r="I226" s="172"/>
      <c r="J226" s="172"/>
      <c r="K226" s="172"/>
    </row>
    <row r="227">
      <c r="A227" s="172" t="s">
        <v>123</v>
      </c>
      <c r="B227" s="172" t="s">
        <v>124</v>
      </c>
      <c r="C227" s="172" t="s">
        <v>16</v>
      </c>
      <c r="D227" s="172" t="n">
        <v>1658.6059678</v>
      </c>
      <c r="E227" s="172" t="n">
        <v>10.795231452175</v>
      </c>
      <c r="F227" s="172" t="n">
        <v>100</v>
      </c>
      <c r="G227" s="172" t="n">
        <v>0</v>
      </c>
      <c r="H227" s="172"/>
      <c r="I227" s="172"/>
      <c r="J227" s="172"/>
      <c r="K227" s="172"/>
    </row>
    <row r="228">
      <c r="A228" s="172" t="s">
        <v>123</v>
      </c>
      <c r="B228" s="172" t="s">
        <v>124</v>
      </c>
      <c r="C228" s="172" t="s">
        <v>17</v>
      </c>
      <c r="D228" s="172" t="n">
        <v>9924.6263593</v>
      </c>
      <c r="E228" s="172" t="n">
        <v>2.62847509828827</v>
      </c>
      <c r="F228" s="172" t="n">
        <v>99.1733124778931</v>
      </c>
      <c r="G228" s="172" t="n">
        <v>0.591290723262135</v>
      </c>
      <c r="H228" s="172" t="n">
        <v>82.7295627</v>
      </c>
      <c r="I228" s="172" t="n">
        <v>71.6580319005812</v>
      </c>
      <c r="J228" s="172" t="n">
        <v>0.826687522106901</v>
      </c>
      <c r="K228" s="172" t="n">
        <v>70.9340084315101</v>
      </c>
    </row>
    <row r="229">
      <c r="A229" s="172" t="s">
        <v>125</v>
      </c>
      <c r="B229" s="172" t="s">
        <v>126</v>
      </c>
      <c r="C229" s="172" t="s">
        <v>16</v>
      </c>
      <c r="D229" s="172" t="n">
        <v>2325.0239303</v>
      </c>
      <c r="E229" s="172" t="n">
        <v>14.1508662205776</v>
      </c>
      <c r="F229" s="172" t="n">
        <v>100</v>
      </c>
      <c r="G229" s="172" t="n">
        <v>0</v>
      </c>
      <c r="H229" s="172"/>
      <c r="I229" s="172"/>
      <c r="J229" s="172"/>
      <c r="K229" s="172"/>
    </row>
    <row r="230">
      <c r="A230" s="172" t="s">
        <v>125</v>
      </c>
      <c r="B230" s="172" t="s">
        <v>126</v>
      </c>
      <c r="C230" s="172" t="s">
        <v>17</v>
      </c>
      <c r="D230" s="172" t="n">
        <v>19924.2562994</v>
      </c>
      <c r="E230" s="172" t="n">
        <v>1.54636202694156</v>
      </c>
      <c r="F230" s="172" t="n">
        <v>100</v>
      </c>
      <c r="G230" s="172" t="n">
        <v>0</v>
      </c>
      <c r="H230" s="172"/>
      <c r="I230" s="172"/>
      <c r="J230" s="172"/>
      <c r="K230" s="172"/>
    </row>
    <row r="231">
      <c r="A231" s="172" t="s">
        <v>127</v>
      </c>
      <c r="B231" s="172" t="s">
        <v>128</v>
      </c>
      <c r="C231" s="172" t="s">
        <v>16</v>
      </c>
      <c r="D231" s="172" t="n">
        <v>2455.2986266</v>
      </c>
      <c r="E231" s="172" t="n">
        <v>19.6203512855556</v>
      </c>
      <c r="F231" s="172" t="n">
        <v>95.5851475255639</v>
      </c>
      <c r="G231" s="172" t="n">
        <v>4.38909150778355</v>
      </c>
      <c r="H231" s="172" t="n">
        <v>113.4044514</v>
      </c>
      <c r="I231" s="172" t="n">
        <v>99.9999999999998</v>
      </c>
      <c r="J231" s="172" t="n">
        <v>4.41485247443613</v>
      </c>
      <c r="K231" s="172" t="n">
        <v>95.0274016411553</v>
      </c>
    </row>
    <row r="232">
      <c r="A232" s="172" t="s">
        <v>127</v>
      </c>
      <c r="B232" s="172" t="s">
        <v>128</v>
      </c>
      <c r="C232" s="172" t="s">
        <v>17</v>
      </c>
      <c r="D232" s="172" t="n">
        <v>28599.944405</v>
      </c>
      <c r="E232" s="172" t="n">
        <v>1.51997887566839</v>
      </c>
      <c r="F232" s="172" t="n">
        <v>99.6050462383641</v>
      </c>
      <c r="G232" s="172" t="n">
        <v>0.395174889666659</v>
      </c>
      <c r="H232" s="172" t="n">
        <v>113.4044514</v>
      </c>
      <c r="I232" s="172" t="n">
        <v>99.9999999999998</v>
      </c>
      <c r="J232" s="172" t="n">
        <v>0.394953761635933</v>
      </c>
      <c r="K232" s="172" t="n">
        <v>99.6608134442108</v>
      </c>
    </row>
    <row r="233">
      <c r="A233" s="172" t="s">
        <v>129</v>
      </c>
      <c r="B233" s="172" t="s">
        <v>130</v>
      </c>
      <c r="C233" s="172" t="s">
        <v>16</v>
      </c>
      <c r="D233" s="172" t="n">
        <v>1101.9958733</v>
      </c>
      <c r="E233" s="172" t="n">
        <v>16.1740457118758</v>
      </c>
      <c r="F233" s="172" t="n">
        <v>100</v>
      </c>
      <c r="G233" s="172" t="n">
        <v>0.00000000000000179567979506643</v>
      </c>
      <c r="H233" s="172"/>
      <c r="I233" s="172"/>
      <c r="J233" s="172"/>
      <c r="K233" s="172"/>
    </row>
    <row r="234">
      <c r="A234" s="172" t="s">
        <v>129</v>
      </c>
      <c r="B234" s="172" t="s">
        <v>130</v>
      </c>
      <c r="C234" s="172" t="s">
        <v>17</v>
      </c>
      <c r="D234" s="172" t="n">
        <v>16246.6959448</v>
      </c>
      <c r="E234" s="172" t="n">
        <v>1.46534911105942</v>
      </c>
      <c r="F234" s="172" t="n">
        <v>100</v>
      </c>
      <c r="G234" s="172" t="n">
        <v>0</v>
      </c>
      <c r="H234" s="172"/>
      <c r="I234" s="172"/>
      <c r="J234" s="172"/>
      <c r="K234" s="172"/>
    </row>
    <row r="235">
      <c r="A235" s="172" t="s">
        <v>131</v>
      </c>
      <c r="B235" s="172" t="s">
        <v>132</v>
      </c>
      <c r="C235" s="172" t="s">
        <v>16</v>
      </c>
      <c r="D235" s="172" t="n">
        <v>9227.0476915</v>
      </c>
      <c r="E235" s="172" t="n">
        <v>8.2237765228375</v>
      </c>
      <c r="F235" s="172" t="n">
        <v>98.9088917436786</v>
      </c>
      <c r="G235" s="172" t="n">
        <v>0.774847671153913</v>
      </c>
      <c r="H235" s="172" t="n">
        <v>101.7876931</v>
      </c>
      <c r="I235" s="172" t="n">
        <v>70.4972170070005</v>
      </c>
      <c r="J235" s="172" t="n">
        <v>1.09110825632137</v>
      </c>
      <c r="K235" s="172" t="n">
        <v>70.2398904783201</v>
      </c>
    </row>
    <row r="236">
      <c r="A236" s="172" t="s">
        <v>131</v>
      </c>
      <c r="B236" s="172" t="s">
        <v>132</v>
      </c>
      <c r="C236" s="172" t="s">
        <v>17</v>
      </c>
      <c r="D236" s="172" t="n">
        <v>27703.673768</v>
      </c>
      <c r="E236" s="172" t="n">
        <v>2.58115519518853</v>
      </c>
      <c r="F236" s="172" t="n">
        <v>99.401409429342</v>
      </c>
      <c r="G236" s="172" t="n">
        <v>0.422476897960075</v>
      </c>
      <c r="H236" s="172" t="n">
        <v>166.8302088</v>
      </c>
      <c r="I236" s="172" t="n">
        <v>70.4434802497959</v>
      </c>
      <c r="J236" s="172" t="n">
        <v>0.598590570658044</v>
      </c>
      <c r="K236" s="172" t="n">
        <v>70.156132032621</v>
      </c>
    </row>
    <row r="237">
      <c r="A237" s="172" t="s">
        <v>133</v>
      </c>
      <c r="B237" s="172" t="s">
        <v>134</v>
      </c>
      <c r="C237" s="172" t="s">
        <v>16</v>
      </c>
      <c r="D237" s="172" t="n">
        <v>12051.2300969</v>
      </c>
      <c r="E237" s="172" t="n">
        <v>10.427916777051</v>
      </c>
      <c r="F237" s="172" t="n">
        <v>100</v>
      </c>
      <c r="G237" s="172" t="n">
        <v>0.0000000000000011577313304757</v>
      </c>
      <c r="H237" s="172"/>
      <c r="I237" s="172"/>
      <c r="J237" s="172"/>
      <c r="K237" s="172"/>
    </row>
    <row r="238">
      <c r="A238" s="172" t="s">
        <v>133</v>
      </c>
      <c r="B238" s="172" t="s">
        <v>134</v>
      </c>
      <c r="C238" s="172" t="s">
        <v>17</v>
      </c>
      <c r="D238" s="172" t="n">
        <v>51862.4740395</v>
      </c>
      <c r="E238" s="172" t="n">
        <v>2.34225197727881</v>
      </c>
      <c r="F238" s="172" t="n">
        <v>100</v>
      </c>
      <c r="G238" s="172" t="n">
        <v>0</v>
      </c>
      <c r="H238" s="172"/>
      <c r="I238" s="172"/>
      <c r="J238" s="172"/>
      <c r="K238" s="172"/>
    </row>
    <row r="239">
      <c r="A239" s="172" t="s">
        <v>135</v>
      </c>
      <c r="B239" s="172" t="s">
        <v>136</v>
      </c>
      <c r="C239" s="172" t="s">
        <v>16</v>
      </c>
      <c r="D239" s="172" t="n">
        <v>34403.6022259</v>
      </c>
      <c r="E239" s="172" t="n">
        <v>6.40255495386543</v>
      </c>
      <c r="F239" s="172" t="n">
        <v>100</v>
      </c>
      <c r="G239" s="172" t="n">
        <v>0</v>
      </c>
      <c r="H239" s="172"/>
      <c r="I239" s="172"/>
      <c r="J239" s="172"/>
      <c r="K239" s="172"/>
    </row>
    <row r="240">
      <c r="A240" s="172" t="s">
        <v>135</v>
      </c>
      <c r="B240" s="172" t="s">
        <v>136</v>
      </c>
      <c r="C240" s="172" t="s">
        <v>17</v>
      </c>
      <c r="D240" s="172" t="n">
        <v>64896.5561788</v>
      </c>
      <c r="E240" s="172" t="n">
        <v>3.258816473266</v>
      </c>
      <c r="F240" s="172" t="n">
        <v>99.2800962641064</v>
      </c>
      <c r="G240" s="172" t="n">
        <v>0.367251287742275</v>
      </c>
      <c r="H240" s="172" t="n">
        <v>470.5804587</v>
      </c>
      <c r="I240" s="172" t="n">
        <v>51.7408330545884</v>
      </c>
      <c r="J240" s="172" t="n">
        <v>0.719903735893544</v>
      </c>
      <c r="K240" s="172" t="n">
        <v>50.6466925816339</v>
      </c>
    </row>
    <row r="241">
      <c r="A241" s="172" t="s">
        <v>137</v>
      </c>
      <c r="B241" s="172" t="s">
        <v>138</v>
      </c>
      <c r="C241" s="172" t="s">
        <v>16</v>
      </c>
      <c r="D241" s="172" t="n">
        <v>9928.6779467</v>
      </c>
      <c r="E241" s="172" t="n">
        <v>8.78888473465437</v>
      </c>
      <c r="F241" s="172" t="n">
        <v>97.6981885759659</v>
      </c>
      <c r="G241" s="172" t="n">
        <v>1.44970007603827</v>
      </c>
      <c r="H241" s="172" t="n">
        <v>233.923931</v>
      </c>
      <c r="I241" s="172" t="n">
        <v>61.5114563960364</v>
      </c>
      <c r="J241" s="172" t="n">
        <v>2.30181142403407</v>
      </c>
      <c r="K241" s="172" t="n">
        <v>61.531135838729</v>
      </c>
    </row>
    <row r="242">
      <c r="A242" s="172" t="s">
        <v>137</v>
      </c>
      <c r="B242" s="172" t="s">
        <v>138</v>
      </c>
      <c r="C242" s="172" t="s">
        <v>17</v>
      </c>
      <c r="D242" s="172" t="n">
        <v>30339.8601794</v>
      </c>
      <c r="E242" s="172" t="n">
        <v>2.90612777819265</v>
      </c>
      <c r="F242" s="172" t="n">
        <v>99.0004470199206</v>
      </c>
      <c r="G242" s="172" t="n">
        <v>0.67693772519932</v>
      </c>
      <c r="H242" s="172" t="n">
        <v>306.3248558</v>
      </c>
      <c r="I242" s="172" t="n">
        <v>67.9943426046376</v>
      </c>
      <c r="J242" s="172" t="n">
        <v>0.999552980079437</v>
      </c>
      <c r="K242" s="172" t="n">
        <v>67.0471087926274</v>
      </c>
    </row>
    <row r="243">
      <c r="A243" s="172" t="s">
        <v>139</v>
      </c>
      <c r="B243" s="172" t="s">
        <v>140</v>
      </c>
      <c r="C243" s="172" t="s">
        <v>16</v>
      </c>
      <c r="D243" s="172" t="n">
        <v>9274.9161282</v>
      </c>
      <c r="E243" s="172" t="n">
        <v>10.3158749445687</v>
      </c>
      <c r="F243" s="172" t="n">
        <v>99.3397931105027</v>
      </c>
      <c r="G243" s="172" t="n">
        <v>0.662514806451794</v>
      </c>
      <c r="H243" s="172" t="n">
        <v>61.6405907</v>
      </c>
      <c r="I243" s="172" t="n">
        <v>99.9999999999999</v>
      </c>
      <c r="J243" s="172" t="n">
        <v>0.660206889497291</v>
      </c>
      <c r="K243" s="172" t="n">
        <v>99.6870599997518</v>
      </c>
    </row>
    <row r="244">
      <c r="A244" s="172" t="s">
        <v>139</v>
      </c>
      <c r="B244" s="172" t="s">
        <v>140</v>
      </c>
      <c r="C244" s="172" t="s">
        <v>17</v>
      </c>
      <c r="D244" s="172" t="n">
        <v>37620.8128006</v>
      </c>
      <c r="E244" s="172" t="n">
        <v>2.83518352261108</v>
      </c>
      <c r="F244" s="172" t="n">
        <v>99.711170991431</v>
      </c>
      <c r="G244" s="172" t="n">
        <v>0.289526935648995</v>
      </c>
      <c r="H244" s="172" t="n">
        <v>108.9745708</v>
      </c>
      <c r="I244" s="172" t="n">
        <v>100</v>
      </c>
      <c r="J244" s="172" t="n">
        <v>0.288829008568983</v>
      </c>
      <c r="K244" s="172" t="n">
        <v>99.9521132941431</v>
      </c>
    </row>
    <row r="245">
      <c r="A245" s="172" t="s">
        <v>141</v>
      </c>
      <c r="B245" s="172" t="s">
        <v>142</v>
      </c>
      <c r="C245" s="172" t="s">
        <v>16</v>
      </c>
      <c r="D245" s="172" t="n">
        <v>16796.180971</v>
      </c>
      <c r="E245" s="172" t="n">
        <v>4.5957649390787</v>
      </c>
      <c r="F245" s="172" t="n">
        <v>98.5902623021773</v>
      </c>
      <c r="G245" s="172" t="n">
        <v>0.825752638045946</v>
      </c>
      <c r="H245" s="172" t="n">
        <v>240.1678314</v>
      </c>
      <c r="I245" s="172" t="n">
        <v>58.8494635583616</v>
      </c>
      <c r="J245" s="172" t="n">
        <v>1.40973769782271</v>
      </c>
      <c r="K245" s="172" t="n">
        <v>57.7491609307189</v>
      </c>
    </row>
    <row r="246">
      <c r="A246" s="172" t="s">
        <v>141</v>
      </c>
      <c r="B246" s="172" t="s">
        <v>142</v>
      </c>
      <c r="C246" s="172" t="s">
        <v>17</v>
      </c>
      <c r="D246" s="172" t="n">
        <v>16601.5147825</v>
      </c>
      <c r="E246" s="172" t="n">
        <v>4.74510523313786</v>
      </c>
      <c r="F246" s="172" t="n">
        <v>100</v>
      </c>
      <c r="G246" s="172" t="n">
        <v>0</v>
      </c>
      <c r="H246" s="172"/>
      <c r="I246" s="172"/>
      <c r="J246" s="172"/>
      <c r="K246" s="172"/>
    </row>
    <row r="247">
      <c r="A247" s="172" t="s">
        <v>143</v>
      </c>
      <c r="B247" s="172" t="s">
        <v>144</v>
      </c>
      <c r="C247" s="172" t="s">
        <v>16</v>
      </c>
      <c r="D247" s="172" t="n">
        <v>4105.957375</v>
      </c>
      <c r="E247" s="172" t="n">
        <v>7.95798079710374</v>
      </c>
      <c r="F247" s="172" t="n">
        <v>100</v>
      </c>
      <c r="G247" s="172" t="n">
        <v>0</v>
      </c>
      <c r="H247" s="172"/>
      <c r="I247" s="172"/>
      <c r="J247" s="172"/>
      <c r="K247" s="172"/>
    </row>
    <row r="248">
      <c r="A248" s="172" t="s">
        <v>143</v>
      </c>
      <c r="B248" s="172" t="s">
        <v>144</v>
      </c>
      <c r="C248" s="172" t="s">
        <v>17</v>
      </c>
      <c r="D248" s="172" t="n">
        <v>11523.5039446</v>
      </c>
      <c r="E248" s="172" t="n">
        <v>2.438478653507</v>
      </c>
      <c r="F248" s="172" t="n">
        <v>99.4090870068053</v>
      </c>
      <c r="G248" s="172" t="n">
        <v>0.468097750112569</v>
      </c>
      <c r="H248" s="172" t="n">
        <v>68.4986495</v>
      </c>
      <c r="I248" s="172" t="n">
        <v>79.7355596785421</v>
      </c>
      <c r="J248" s="172" t="n">
        <v>0.590912993194669</v>
      </c>
      <c r="K248" s="172" t="n">
        <v>78.7479214445034</v>
      </c>
    </row>
    <row r="249">
      <c r="A249" s="172" t="s">
        <v>145</v>
      </c>
      <c r="B249" s="172" t="s">
        <v>146</v>
      </c>
      <c r="C249" s="172" t="s">
        <v>16</v>
      </c>
      <c r="D249" s="172" t="n">
        <v>10747.9949027</v>
      </c>
      <c r="E249" s="172" t="n">
        <v>6.81453096320644</v>
      </c>
      <c r="F249" s="172" t="n">
        <v>99.120650433839</v>
      </c>
      <c r="G249" s="172" t="n">
        <v>0.658075120639385</v>
      </c>
      <c r="H249" s="172" t="n">
        <v>95.3509144</v>
      </c>
      <c r="I249" s="172" t="n">
        <v>76.2021946628604</v>
      </c>
      <c r="J249" s="172" t="n">
        <v>0.879349566160947</v>
      </c>
      <c r="K249" s="172" t="n">
        <v>74.1785025002949</v>
      </c>
    </row>
    <row r="250">
      <c r="A250" s="172" t="s">
        <v>145</v>
      </c>
      <c r="B250" s="172" t="s">
        <v>146</v>
      </c>
      <c r="C250" s="172" t="s">
        <v>17</v>
      </c>
      <c r="D250" s="172" t="n">
        <v>16064.418753</v>
      </c>
      <c r="E250" s="172" t="n">
        <v>3.44527706056452</v>
      </c>
      <c r="F250" s="172" t="n">
        <v>100</v>
      </c>
      <c r="G250" s="172" t="n">
        <v>0</v>
      </c>
      <c r="H250" s="172"/>
      <c r="I250" s="172"/>
      <c r="J250" s="172"/>
      <c r="K250" s="172"/>
    </row>
    <row r="251">
      <c r="A251" s="172" t="s">
        <v>147</v>
      </c>
      <c r="B251" s="172" t="s">
        <v>148</v>
      </c>
      <c r="C251" s="172" t="s">
        <v>16</v>
      </c>
      <c r="D251" s="172" t="n">
        <v>2228.2878149</v>
      </c>
      <c r="E251" s="172" t="n">
        <v>8.59233184620486</v>
      </c>
      <c r="F251" s="172" t="n">
        <v>100</v>
      </c>
      <c r="G251" s="172" t="n">
        <v>0</v>
      </c>
      <c r="H251" s="172"/>
      <c r="I251" s="172"/>
      <c r="J251" s="172"/>
      <c r="K251" s="172"/>
    </row>
    <row r="252">
      <c r="A252" s="172" t="s">
        <v>147</v>
      </c>
      <c r="B252" s="172" t="s">
        <v>148</v>
      </c>
      <c r="C252" s="172" t="s">
        <v>17</v>
      </c>
      <c r="D252" s="172" t="n">
        <v>7143.9043519</v>
      </c>
      <c r="E252" s="172" t="n">
        <v>3.28261418743378</v>
      </c>
      <c r="F252" s="172" t="n">
        <v>99.8113178469899</v>
      </c>
      <c r="G252" s="172" t="n">
        <v>0.132740900770365</v>
      </c>
      <c r="H252" s="172" t="n">
        <v>13.5047536</v>
      </c>
      <c r="I252" s="172" t="n">
        <v>70.4392770548403</v>
      </c>
      <c r="J252" s="172" t="n">
        <v>0.188682153010123</v>
      </c>
      <c r="K252" s="172" t="n">
        <v>70.2188523223804</v>
      </c>
    </row>
    <row r="253">
      <c r="A253" s="172" t="s">
        <v>149</v>
      </c>
      <c r="B253" s="172" t="s">
        <v>150</v>
      </c>
      <c r="C253" s="172" t="s">
        <v>16</v>
      </c>
      <c r="D253" s="172" t="n">
        <v>5690.3926572</v>
      </c>
      <c r="E253" s="172" t="n">
        <v>8.24154392335849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149</v>
      </c>
      <c r="B254" s="172" t="s">
        <v>150</v>
      </c>
      <c r="C254" s="172" t="s">
        <v>17</v>
      </c>
      <c r="D254" s="172" t="n">
        <v>12812.7423311</v>
      </c>
      <c r="E254" s="172" t="n">
        <v>3.25492775101528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151</v>
      </c>
      <c r="B255" s="172" t="s">
        <v>152</v>
      </c>
      <c r="C255" s="172" t="s">
        <v>16</v>
      </c>
      <c r="D255" s="172" t="n">
        <v>5777.8237852</v>
      </c>
      <c r="E255" s="172" t="n">
        <v>6.36348009994604</v>
      </c>
      <c r="F255" s="172" t="n">
        <v>99.5622638023144</v>
      </c>
      <c r="G255" s="172" t="n">
        <v>0.331504086212187</v>
      </c>
      <c r="H255" s="172" t="n">
        <v>25.4028235</v>
      </c>
      <c r="I255" s="172" t="n">
        <v>74.9289642995854</v>
      </c>
      <c r="J255" s="172" t="n">
        <v>0.437736197685559</v>
      </c>
      <c r="K255" s="172" t="n">
        <v>75.3999725348549</v>
      </c>
    </row>
    <row r="256">
      <c r="A256" s="172" t="s">
        <v>151</v>
      </c>
      <c r="B256" s="172" t="s">
        <v>152</v>
      </c>
      <c r="C256" s="172" t="s">
        <v>17</v>
      </c>
      <c r="D256" s="172" t="n">
        <v>11907.955896</v>
      </c>
      <c r="E256" s="172" t="n">
        <v>3.40134126740596</v>
      </c>
      <c r="F256" s="172" t="n">
        <v>99.936292952906</v>
      </c>
      <c r="G256" s="172" t="n">
        <v>0.0637286824413954</v>
      </c>
      <c r="H256" s="172" t="n">
        <v>7.5910431</v>
      </c>
      <c r="I256" s="172" t="n">
        <v>100</v>
      </c>
      <c r="J256" s="172" t="n">
        <v>0.063707047093999</v>
      </c>
      <c r="K256" s="172" t="n">
        <v>99.970231999121</v>
      </c>
    </row>
    <row r="257">
      <c r="A257" s="172" t="s">
        <v>153</v>
      </c>
      <c r="B257" s="172" t="s">
        <v>154</v>
      </c>
      <c r="C257" s="172" t="s">
        <v>16</v>
      </c>
      <c r="D257" s="172" t="n">
        <v>3810.6005167</v>
      </c>
      <c r="E257" s="172" t="n">
        <v>11.6378110132669</v>
      </c>
      <c r="F257" s="172" t="n">
        <v>100</v>
      </c>
      <c r="G257" s="172" t="n">
        <v>0</v>
      </c>
      <c r="H257" s="172"/>
      <c r="I257" s="172"/>
      <c r="J257" s="172"/>
      <c r="K257" s="172"/>
    </row>
    <row r="258">
      <c r="A258" s="172" t="s">
        <v>153</v>
      </c>
      <c r="B258" s="172" t="s">
        <v>154</v>
      </c>
      <c r="C258" s="172" t="s">
        <v>17</v>
      </c>
      <c r="D258" s="172" t="n">
        <v>14992.4138416</v>
      </c>
      <c r="E258" s="172" t="n">
        <v>2.70294631545619</v>
      </c>
      <c r="F258" s="172" t="n">
        <v>99.8073427592852</v>
      </c>
      <c r="G258" s="172" t="n">
        <v>0.194103769770497</v>
      </c>
      <c r="H258" s="172" t="n">
        <v>28.9397253</v>
      </c>
      <c r="I258" s="172" t="n">
        <v>99.9999999999998</v>
      </c>
      <c r="J258" s="172" t="n">
        <v>0.192657240714775</v>
      </c>
      <c r="K258" s="172" t="n">
        <v>100.55672659111</v>
      </c>
    </row>
    <row r="259">
      <c r="A259" s="172" t="s">
        <v>155</v>
      </c>
      <c r="B259" s="172" t="s">
        <v>156</v>
      </c>
      <c r="C259" s="172" t="s">
        <v>16</v>
      </c>
      <c r="D259" s="172" t="n">
        <v>14266.5832393</v>
      </c>
      <c r="E259" s="172" t="n">
        <v>5.88977628862227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155</v>
      </c>
      <c r="B260" s="172" t="s">
        <v>156</v>
      </c>
      <c r="C260" s="172" t="s">
        <v>17</v>
      </c>
      <c r="D260" s="172" t="n">
        <v>20423.6344526</v>
      </c>
      <c r="E260" s="172" t="n">
        <v>3.64537987751893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157</v>
      </c>
      <c r="B261" s="172" t="s">
        <v>158</v>
      </c>
      <c r="C261" s="172" t="s">
        <v>16</v>
      </c>
      <c r="D261" s="172" t="n">
        <v>9719.5359001</v>
      </c>
      <c r="E261" s="172" t="n">
        <v>8.88688496675319</v>
      </c>
      <c r="F261" s="172" t="n">
        <v>100</v>
      </c>
      <c r="G261" s="172" t="n">
        <v>0</v>
      </c>
      <c r="H261" s="172"/>
      <c r="I261" s="172"/>
      <c r="J261" s="172"/>
      <c r="K261" s="172"/>
    </row>
    <row r="262">
      <c r="A262" s="172" t="s">
        <v>157</v>
      </c>
      <c r="B262" s="172" t="s">
        <v>158</v>
      </c>
      <c r="C262" s="172" t="s">
        <v>17</v>
      </c>
      <c r="D262" s="172" t="n">
        <v>27317.1747506</v>
      </c>
      <c r="E262" s="172" t="n">
        <v>3.06931474579638</v>
      </c>
      <c r="F262" s="172" t="n">
        <v>99.8810150355987</v>
      </c>
      <c r="G262" s="172" t="n">
        <v>0.118777213339059</v>
      </c>
      <c r="H262" s="172" t="n">
        <v>32.5420508</v>
      </c>
      <c r="I262" s="172" t="n">
        <v>99.9999999999996</v>
      </c>
      <c r="J262" s="172" t="n">
        <v>0.118984964401292</v>
      </c>
      <c r="K262" s="172" t="n">
        <v>99.7066200011084</v>
      </c>
    </row>
    <row r="263">
      <c r="A263" s="172" t="s">
        <v>159</v>
      </c>
      <c r="B263" s="172" t="s">
        <v>160</v>
      </c>
      <c r="C263" s="172" t="s">
        <v>16</v>
      </c>
      <c r="D263" s="172" t="n">
        <v>4498.570977</v>
      </c>
      <c r="E263" s="172" t="n">
        <v>6.9330487302693</v>
      </c>
      <c r="F263" s="172" t="n">
        <v>99.4110427017261</v>
      </c>
      <c r="G263" s="172" t="n">
        <v>0.590426528468658</v>
      </c>
      <c r="H263" s="172" t="n">
        <v>26.6516288</v>
      </c>
      <c r="I263" s="172" t="n">
        <v>99.9999999999998</v>
      </c>
      <c r="J263" s="172" t="n">
        <v>0.588957298273912</v>
      </c>
      <c r="K263" s="172" t="n">
        <v>99.6590364120623</v>
      </c>
    </row>
    <row r="264">
      <c r="A264" s="172" t="s">
        <v>159</v>
      </c>
      <c r="B264" s="172" t="s">
        <v>160</v>
      </c>
      <c r="C264" s="172" t="s">
        <v>17</v>
      </c>
      <c r="D264" s="172" t="n">
        <v>16267.1445242</v>
      </c>
      <c r="E264" s="172" t="n">
        <v>3.12669249685725</v>
      </c>
      <c r="F264" s="172" t="n">
        <v>99.8882366571783</v>
      </c>
      <c r="G264" s="172" t="n">
        <v>0.111753269769439</v>
      </c>
      <c r="H264" s="172" t="n">
        <v>18.2010466</v>
      </c>
      <c r="I264" s="172" t="n">
        <v>100</v>
      </c>
      <c r="J264" s="172" t="n">
        <v>0.111763342821751</v>
      </c>
      <c r="K264" s="172" t="n">
        <v>99.8792338892964</v>
      </c>
    </row>
    <row r="265">
      <c r="A265" s="172" t="s">
        <v>161</v>
      </c>
      <c r="B265" s="172" t="s">
        <v>162</v>
      </c>
      <c r="C265" s="172" t="s">
        <v>16</v>
      </c>
      <c r="D265" s="172" t="n">
        <v>18279.1318624</v>
      </c>
      <c r="E265" s="172" t="n">
        <v>7.35867052206718</v>
      </c>
      <c r="F265" s="172" t="n">
        <v>100</v>
      </c>
      <c r="G265" s="172" t="n">
        <v>0.000000000000000816976544422941</v>
      </c>
      <c r="H265" s="172"/>
      <c r="I265" s="172"/>
      <c r="J265" s="172"/>
      <c r="K265" s="172"/>
    </row>
    <row r="266">
      <c r="A266" s="172" t="s">
        <v>161</v>
      </c>
      <c r="B266" s="172" t="s">
        <v>162</v>
      </c>
      <c r="C266" s="172" t="s">
        <v>17</v>
      </c>
      <c r="D266" s="172" t="n">
        <v>37103.4025446</v>
      </c>
      <c r="E266" s="172" t="n">
        <v>3.5912920746467</v>
      </c>
      <c r="F266" s="172" t="n">
        <v>99.7340120439752</v>
      </c>
      <c r="G266" s="172" t="n">
        <v>0.263991910936495</v>
      </c>
      <c r="H266" s="172" t="n">
        <v>98.9537872</v>
      </c>
      <c r="I266" s="172" t="n">
        <v>100</v>
      </c>
      <c r="J266" s="172" t="n">
        <v>0.265987956024753</v>
      </c>
      <c r="K266" s="172" t="n">
        <v>98.9855812208366</v>
      </c>
    </row>
    <row r="267">
      <c r="A267" s="172" t="s">
        <v>163</v>
      </c>
      <c r="B267" s="172" t="s">
        <v>164</v>
      </c>
      <c r="C267" s="172" t="s">
        <v>16</v>
      </c>
      <c r="D267" s="172" t="n">
        <v>5705.720039</v>
      </c>
      <c r="E267" s="172" t="n">
        <v>6.90228960907187</v>
      </c>
      <c r="F267" s="172" t="n">
        <v>98.9739477301622</v>
      </c>
      <c r="G267" s="172" t="n">
        <v>0.73559828397178</v>
      </c>
      <c r="H267" s="172" t="n">
        <v>59.1505859</v>
      </c>
      <c r="I267" s="172" t="n">
        <v>72.975268933183</v>
      </c>
      <c r="J267" s="172" t="n">
        <v>1.02605226983782</v>
      </c>
      <c r="K267" s="172" t="n">
        <v>70.9564885224881</v>
      </c>
    </row>
    <row r="268">
      <c r="A268" s="172" t="s">
        <v>163</v>
      </c>
      <c r="B268" s="172" t="s">
        <v>164</v>
      </c>
      <c r="C268" s="172" t="s">
        <v>17</v>
      </c>
      <c r="D268" s="172" t="n">
        <v>19353.1880288</v>
      </c>
      <c r="E268" s="172" t="n">
        <v>2.56378029541731</v>
      </c>
      <c r="F268" s="172" t="n">
        <v>99.4312750566871</v>
      </c>
      <c r="G268" s="172" t="n">
        <v>0.293230825269198</v>
      </c>
      <c r="H268" s="172" t="n">
        <v>110.6959632</v>
      </c>
      <c r="I268" s="172" t="n">
        <v>51.2457489908071</v>
      </c>
      <c r="J268" s="172" t="n">
        <v>0.568724943312948</v>
      </c>
      <c r="K268" s="172" t="n">
        <v>51.2661088374267</v>
      </c>
    </row>
    <row r="269">
      <c r="A269" s="172" t="s">
        <v>165</v>
      </c>
      <c r="B269" s="172" t="s">
        <v>166</v>
      </c>
      <c r="C269" s="172" t="s">
        <v>16</v>
      </c>
      <c r="D269" s="172" t="n">
        <v>5051.5700331</v>
      </c>
      <c r="E269" s="172" t="n">
        <v>11.3532155588783</v>
      </c>
      <c r="F269" s="172" t="n">
        <v>99.3292212241754</v>
      </c>
      <c r="G269" s="172" t="n">
        <v>0.670150078065592</v>
      </c>
      <c r="H269" s="172" t="n">
        <v>34.113687</v>
      </c>
      <c r="I269" s="172" t="n">
        <v>99.9999999999997</v>
      </c>
      <c r="J269" s="172" t="n">
        <v>0.670778775824644</v>
      </c>
      <c r="K269" s="172" t="n">
        <v>99.2361233787416</v>
      </c>
    </row>
    <row r="270">
      <c r="A270" s="172" t="s">
        <v>165</v>
      </c>
      <c r="B270" s="172" t="s">
        <v>166</v>
      </c>
      <c r="C270" s="172" t="s">
        <v>17</v>
      </c>
      <c r="D270" s="172" t="n">
        <v>25835.7906814</v>
      </c>
      <c r="E270" s="172" t="n">
        <v>2.52615074986269</v>
      </c>
      <c r="F270" s="172" t="n">
        <v>99.7051322924556</v>
      </c>
      <c r="G270" s="172" t="n">
        <v>0.207311225981001</v>
      </c>
      <c r="H270" s="172" t="n">
        <v>76.4067024</v>
      </c>
      <c r="I270" s="172" t="n">
        <v>70.3482441737853</v>
      </c>
      <c r="J270" s="172" t="n">
        <v>0.294867707544434</v>
      </c>
      <c r="K270" s="172" t="n">
        <v>70.0992095210427</v>
      </c>
    </row>
    <row r="271">
      <c r="A271" s="172" t="s">
        <v>167</v>
      </c>
      <c r="B271" s="172" t="s">
        <v>168</v>
      </c>
      <c r="C271" s="172" t="s">
        <v>16</v>
      </c>
      <c r="D271" s="172" t="n">
        <v>9054.50537</v>
      </c>
      <c r="E271" s="172" t="n">
        <v>8.47449696451182</v>
      </c>
      <c r="F271" s="172" t="n">
        <v>99.155363575267</v>
      </c>
      <c r="G271" s="172" t="n">
        <v>0.529990305121274</v>
      </c>
      <c r="H271" s="172" t="n">
        <v>77.129111</v>
      </c>
      <c r="I271" s="172" t="n">
        <v>60.8535777686888</v>
      </c>
      <c r="J271" s="172" t="n">
        <v>0.844636424732954</v>
      </c>
      <c r="K271" s="172" t="n">
        <v>62.2177541209896</v>
      </c>
    </row>
    <row r="272">
      <c r="A272" s="172" t="s">
        <v>167</v>
      </c>
      <c r="B272" s="172" t="s">
        <v>168</v>
      </c>
      <c r="C272" s="172" t="s">
        <v>17</v>
      </c>
      <c r="D272" s="172" t="n">
        <v>21601.4245074</v>
      </c>
      <c r="E272" s="172" t="n">
        <v>3.70380412405217</v>
      </c>
      <c r="F272" s="172" t="n">
        <v>99.2759137999415</v>
      </c>
      <c r="G272" s="172" t="n">
        <v>0.32525367699203</v>
      </c>
      <c r="H272" s="172" t="n">
        <v>157.5537589</v>
      </c>
      <c r="I272" s="172" t="n">
        <v>44.9716434666221</v>
      </c>
      <c r="J272" s="172" t="n">
        <v>0.72408620005847</v>
      </c>
      <c r="K272" s="172" t="n">
        <v>44.5939392265277</v>
      </c>
    </row>
    <row r="273">
      <c r="A273" s="172" t="s">
        <v>169</v>
      </c>
      <c r="B273" s="172" t="s">
        <v>170</v>
      </c>
      <c r="C273" s="172" t="s">
        <v>16</v>
      </c>
      <c r="D273" s="172" t="n">
        <v>7486.854797</v>
      </c>
      <c r="E273" s="172" t="n">
        <v>7.84311618101137</v>
      </c>
      <c r="F273" s="172" t="n">
        <v>99.7502018058665</v>
      </c>
      <c r="G273" s="172" t="n">
        <v>0.252137366705303</v>
      </c>
      <c r="H273" s="172" t="n">
        <v>18.7488624</v>
      </c>
      <c r="I273" s="172" t="n">
        <v>100</v>
      </c>
      <c r="J273" s="172" t="n">
        <v>0.249798194133512</v>
      </c>
      <c r="K273" s="172" t="n">
        <v>100.684287566191</v>
      </c>
    </row>
    <row r="274">
      <c r="A274" s="172" t="s">
        <v>169</v>
      </c>
      <c r="B274" s="172" t="s">
        <v>170</v>
      </c>
      <c r="C274" s="172" t="s">
        <v>17</v>
      </c>
      <c r="D274" s="172" t="n">
        <v>26390.3437973</v>
      </c>
      <c r="E274" s="172" t="n">
        <v>2.81589286361149</v>
      </c>
      <c r="F274" s="172" t="n">
        <v>100</v>
      </c>
      <c r="G274" s="172" t="n">
        <v>0</v>
      </c>
      <c r="H274" s="172"/>
      <c r="I274" s="172"/>
      <c r="J274" s="172"/>
      <c r="K274" s="172"/>
    </row>
    <row r="275">
      <c r="A275" s="172" t="s">
        <v>171</v>
      </c>
      <c r="B275" s="172" t="s">
        <v>172</v>
      </c>
      <c r="C275" s="172" t="s">
        <v>16</v>
      </c>
      <c r="D275" s="172" t="n">
        <v>15192.086607</v>
      </c>
      <c r="E275" s="172" t="n">
        <v>7.22649359012723</v>
      </c>
      <c r="F275" s="172" t="n">
        <v>98.582358456705</v>
      </c>
      <c r="G275" s="172" t="n">
        <v>0.823031803364252</v>
      </c>
      <c r="H275" s="172" t="n">
        <v>218.4664015</v>
      </c>
      <c r="I275" s="172" t="n">
        <v>58.2451213166146</v>
      </c>
      <c r="J275" s="172" t="n">
        <v>1.41764154329504</v>
      </c>
      <c r="K275" s="172" t="n">
        <v>57.2333793717251</v>
      </c>
    </row>
    <row r="276">
      <c r="A276" s="172" t="s">
        <v>171</v>
      </c>
      <c r="B276" s="172" t="s">
        <v>172</v>
      </c>
      <c r="C276" s="172" t="s">
        <v>17</v>
      </c>
      <c r="D276" s="172" t="n">
        <v>32498.5251901</v>
      </c>
      <c r="E276" s="172" t="n">
        <v>3.42274274827181</v>
      </c>
      <c r="F276" s="172" t="n">
        <v>99.3180188287644</v>
      </c>
      <c r="G276" s="172" t="n">
        <v>0.341329058777725</v>
      </c>
      <c r="H276" s="172" t="n">
        <v>223.1557026</v>
      </c>
      <c r="I276" s="172" t="n">
        <v>50.2138547071985</v>
      </c>
      <c r="J276" s="172" t="n">
        <v>0.681981171235566</v>
      </c>
      <c r="K276" s="172" t="n">
        <v>49.7083018070317</v>
      </c>
    </row>
    <row r="277">
      <c r="A277" s="172" t="s">
        <v>173</v>
      </c>
      <c r="B277" s="172" t="s">
        <v>174</v>
      </c>
      <c r="C277" s="172" t="s">
        <v>16</v>
      </c>
      <c r="D277" s="172" t="n">
        <v>3820.4285529</v>
      </c>
      <c r="E277" s="172" t="n">
        <v>8.1627407865176</v>
      </c>
      <c r="F277" s="172" t="n">
        <v>100</v>
      </c>
      <c r="G277" s="172" t="n">
        <v>0</v>
      </c>
      <c r="H277" s="172"/>
      <c r="I277" s="172"/>
      <c r="J277" s="172"/>
      <c r="K277" s="172"/>
    </row>
    <row r="278">
      <c r="A278" s="172" t="s">
        <v>173</v>
      </c>
      <c r="B278" s="172" t="s">
        <v>174</v>
      </c>
      <c r="C278" s="172" t="s">
        <v>17</v>
      </c>
      <c r="D278" s="172" t="n">
        <v>7671.2658133</v>
      </c>
      <c r="E278" s="172" t="n">
        <v>3.3627511066215</v>
      </c>
      <c r="F278" s="172" t="n">
        <v>100</v>
      </c>
      <c r="G278" s="172" t="n">
        <v>0</v>
      </c>
      <c r="H278" s="172"/>
      <c r="I278" s="172"/>
      <c r="J278" s="172"/>
      <c r="K278" s="172"/>
    </row>
    <row r="279">
      <c r="A279" s="172" t="s">
        <v>175</v>
      </c>
      <c r="B279" s="172" t="s">
        <v>176</v>
      </c>
      <c r="C279" s="172" t="s">
        <v>16</v>
      </c>
      <c r="D279" s="172" t="n">
        <v>15102.1320597</v>
      </c>
      <c r="E279" s="172" t="n">
        <v>5.90520943422264</v>
      </c>
      <c r="F279" s="172" t="n">
        <v>100</v>
      </c>
      <c r="G279" s="172" t="n">
        <v>0</v>
      </c>
      <c r="H279" s="172"/>
      <c r="I279" s="172"/>
      <c r="J279" s="172"/>
      <c r="K279" s="172"/>
    </row>
    <row r="280">
      <c r="A280" s="172" t="s">
        <v>175</v>
      </c>
      <c r="B280" s="172" t="s">
        <v>176</v>
      </c>
      <c r="C280" s="172" t="s">
        <v>17</v>
      </c>
      <c r="D280" s="172" t="n">
        <v>17914.1760864</v>
      </c>
      <c r="E280" s="172" t="n">
        <v>4.21434513667615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177</v>
      </c>
      <c r="B281" s="172" t="s">
        <v>178</v>
      </c>
      <c r="C281" s="172" t="s">
        <v>16</v>
      </c>
      <c r="D281" s="172" t="n">
        <v>12318.617697</v>
      </c>
      <c r="E281" s="172" t="n">
        <v>5.43463698228435</v>
      </c>
      <c r="F281" s="172" t="n">
        <v>99.8171647812555</v>
      </c>
      <c r="G281" s="172" t="n">
        <v>0.183215758818596</v>
      </c>
      <c r="H281" s="172" t="n">
        <v>22.5640266</v>
      </c>
      <c r="I281" s="172" t="n">
        <v>99.9999999999999</v>
      </c>
      <c r="J281" s="172" t="n">
        <v>0.182835218744497</v>
      </c>
      <c r="K281" s="172" t="n">
        <v>100.024917048805</v>
      </c>
    </row>
    <row r="282">
      <c r="A282" s="172" t="s">
        <v>177</v>
      </c>
      <c r="B282" s="172" t="s">
        <v>178</v>
      </c>
      <c r="C282" s="172" t="s">
        <v>17</v>
      </c>
      <c r="D282" s="172" t="n">
        <v>13952.7017302</v>
      </c>
      <c r="E282" s="172" t="n">
        <v>4.70967157678187</v>
      </c>
      <c r="F282" s="172" t="n">
        <v>99.2892676965136</v>
      </c>
      <c r="G282" s="172" t="n">
        <v>0.528787175289834</v>
      </c>
      <c r="H282" s="172" t="n">
        <v>99.8762109</v>
      </c>
      <c r="I282" s="172" t="n">
        <v>74.6724212181311</v>
      </c>
      <c r="J282" s="172" t="n">
        <v>0.710732303486387</v>
      </c>
      <c r="K282" s="172" t="n">
        <v>73.8715422730764</v>
      </c>
    </row>
    <row r="283">
      <c r="A283" s="172" t="s">
        <v>179</v>
      </c>
      <c r="B283" s="172" t="s">
        <v>180</v>
      </c>
      <c r="C283" s="172" t="s">
        <v>16</v>
      </c>
      <c r="D283" s="172" t="n">
        <v>4580.6061548</v>
      </c>
      <c r="E283" s="172" t="n">
        <v>3.99100353524787</v>
      </c>
      <c r="F283" s="172" t="n">
        <v>98.8153198808101</v>
      </c>
      <c r="G283" s="172" t="n">
        <v>0.709603420616919</v>
      </c>
      <c r="H283" s="172" t="n">
        <v>54.9161107</v>
      </c>
      <c r="I283" s="172" t="n">
        <v>59.4635508159653</v>
      </c>
      <c r="J283" s="172" t="n">
        <v>1.18468011918991</v>
      </c>
      <c r="K283" s="172" t="n">
        <v>59.1887108266207</v>
      </c>
    </row>
    <row r="284">
      <c r="A284" s="172" t="s">
        <v>179</v>
      </c>
      <c r="B284" s="172" t="s">
        <v>180</v>
      </c>
      <c r="C284" s="172" t="s">
        <v>17</v>
      </c>
      <c r="D284" s="172" t="n">
        <v>2092.7869045</v>
      </c>
      <c r="E284" s="172" t="n">
        <v>6.14841575753207</v>
      </c>
      <c r="F284" s="172" t="n">
        <v>98.4047921153686</v>
      </c>
      <c r="G284" s="172" t="n">
        <v>1.12390599039727</v>
      </c>
      <c r="H284" s="172" t="n">
        <v>33.9254837</v>
      </c>
      <c r="I284" s="172" t="n">
        <v>70.4511207619947</v>
      </c>
      <c r="J284" s="172" t="n">
        <v>1.59520788463144</v>
      </c>
      <c r="K284" s="172" t="n">
        <v>69.3312366418084</v>
      </c>
    </row>
    <row r="285">
      <c r="A285" s="172" t="s">
        <v>181</v>
      </c>
      <c r="B285" s="172" t="s">
        <v>182</v>
      </c>
      <c r="C285" s="172" t="s">
        <v>16</v>
      </c>
      <c r="D285" s="172" t="n">
        <v>9782.8530068</v>
      </c>
      <c r="E285" s="172" t="n">
        <v>4.49386806465643</v>
      </c>
      <c r="F285" s="172" t="n">
        <v>100</v>
      </c>
      <c r="G285" s="172" t="n">
        <v>0</v>
      </c>
      <c r="H285" s="172"/>
      <c r="I285" s="172"/>
      <c r="J285" s="172"/>
      <c r="K285" s="172"/>
    </row>
    <row r="286">
      <c r="A286" s="172" t="s">
        <v>181</v>
      </c>
      <c r="B286" s="172" t="s">
        <v>182</v>
      </c>
      <c r="C286" s="172" t="s">
        <v>17</v>
      </c>
      <c r="D286" s="172" t="n">
        <v>8518.4482164</v>
      </c>
      <c r="E286" s="172" t="n">
        <v>5.03024885725911</v>
      </c>
      <c r="F286" s="172" t="n">
        <v>99.6854589169891</v>
      </c>
      <c r="G286" s="172" t="n">
        <v>0.313976187949625</v>
      </c>
      <c r="H286" s="172" t="n">
        <v>26.8785634</v>
      </c>
      <c r="I286" s="172" t="n">
        <v>100</v>
      </c>
      <c r="J286" s="172" t="n">
        <v>0.31454108301086</v>
      </c>
      <c r="K286" s="172" t="n">
        <v>99.5064304006499</v>
      </c>
    </row>
    <row r="287">
      <c r="A287" s="172" t="s">
        <v>183</v>
      </c>
      <c r="B287" s="172" t="s">
        <v>184</v>
      </c>
      <c r="C287" s="172" t="s">
        <v>16</v>
      </c>
      <c r="D287" s="172" t="n">
        <v>16813.4523295</v>
      </c>
      <c r="E287" s="172" t="n">
        <v>5.88997980614131</v>
      </c>
      <c r="F287" s="172" t="n">
        <v>96.5989801400571</v>
      </c>
      <c r="G287" s="172" t="n">
        <v>1.87534375850472</v>
      </c>
      <c r="H287" s="172" t="n">
        <v>591.9615839</v>
      </c>
      <c r="I287" s="172" t="n">
        <v>54.3007572474448</v>
      </c>
      <c r="J287" s="172" t="n">
        <v>3.40101985994291</v>
      </c>
      <c r="K287" s="172" t="n">
        <v>53.2652856918684</v>
      </c>
    </row>
    <row r="288">
      <c r="A288" s="172" t="s">
        <v>183</v>
      </c>
      <c r="B288" s="172" t="s">
        <v>184</v>
      </c>
      <c r="C288" s="172" t="s">
        <v>17</v>
      </c>
      <c r="D288" s="172" t="n">
        <v>21129.8928946</v>
      </c>
      <c r="E288" s="172" t="n">
        <v>4.52830552085105</v>
      </c>
      <c r="F288" s="172" t="n">
        <v>99.2448876986179</v>
      </c>
      <c r="G288" s="172" t="n">
        <v>0.469076744775498</v>
      </c>
      <c r="H288" s="172" t="n">
        <v>160.7684025</v>
      </c>
      <c r="I288" s="172" t="n">
        <v>62.0998459196293</v>
      </c>
      <c r="J288" s="172" t="n">
        <v>0.755112301382101</v>
      </c>
      <c r="K288" s="172" t="n">
        <v>61.6510534553199</v>
      </c>
    </row>
    <row r="289">
      <c r="A289" s="172" t="s">
        <v>185</v>
      </c>
      <c r="B289" s="172" t="s">
        <v>186</v>
      </c>
      <c r="C289" s="172" t="s">
        <v>16</v>
      </c>
      <c r="D289" s="172" t="n">
        <v>14994.4088259</v>
      </c>
      <c r="E289" s="172" t="n">
        <v>4.71858739043206</v>
      </c>
      <c r="F289" s="172" t="n">
        <v>99.5269900686346</v>
      </c>
      <c r="G289" s="172" t="n">
        <v>0.342998963986619</v>
      </c>
      <c r="H289" s="172" t="n">
        <v>71.2621198</v>
      </c>
      <c r="I289" s="172" t="n">
        <v>71.9092833543334</v>
      </c>
      <c r="J289" s="172" t="n">
        <v>0.473009931365449</v>
      </c>
      <c r="K289" s="172" t="n">
        <v>72.1711156966666</v>
      </c>
    </row>
    <row r="290">
      <c r="A290" s="172" t="s">
        <v>185</v>
      </c>
      <c r="B290" s="172" t="s">
        <v>186</v>
      </c>
      <c r="C290" s="172" t="s">
        <v>17</v>
      </c>
      <c r="D290" s="172" t="n">
        <v>11404.0758218</v>
      </c>
      <c r="E290" s="172" t="n">
        <v>4.53801730319954</v>
      </c>
      <c r="F290" s="172" t="n">
        <v>100</v>
      </c>
      <c r="G290" s="172" t="n">
        <v>0</v>
      </c>
      <c r="H290" s="172"/>
      <c r="I290" s="172"/>
      <c r="J290" s="172"/>
      <c r="K290" s="172"/>
    </row>
    <row r="291">
      <c r="A291" s="172" t="s">
        <v>187</v>
      </c>
      <c r="B291" s="172" t="s">
        <v>188</v>
      </c>
      <c r="C291" s="172" t="s">
        <v>16</v>
      </c>
      <c r="D291" s="172" t="n">
        <v>21040.0825479</v>
      </c>
      <c r="E291" s="172" t="n">
        <v>5.03961162258025</v>
      </c>
      <c r="F291" s="172" t="n">
        <v>98.9967244422961</v>
      </c>
      <c r="G291" s="172" t="n">
        <v>0.798044211433631</v>
      </c>
      <c r="H291" s="172" t="n">
        <v>213.2292828</v>
      </c>
      <c r="I291" s="172" t="n">
        <v>79.2372608624512</v>
      </c>
      <c r="J291" s="172" t="n">
        <v>1.00327555770388</v>
      </c>
      <c r="K291" s="172" t="n">
        <v>78.7458263937721</v>
      </c>
    </row>
    <row r="292">
      <c r="A292" s="172" t="s">
        <v>187</v>
      </c>
      <c r="B292" s="172" t="s">
        <v>188</v>
      </c>
      <c r="C292" s="172" t="s">
        <v>17</v>
      </c>
      <c r="D292" s="172" t="n">
        <v>21539.4322807</v>
      </c>
      <c r="E292" s="172" t="n">
        <v>5.12307320897065</v>
      </c>
      <c r="F292" s="172" t="n">
        <v>100</v>
      </c>
      <c r="G292" s="172" t="n">
        <v>0</v>
      </c>
      <c r="H292" s="172"/>
      <c r="I292" s="172"/>
      <c r="J292" s="172"/>
      <c r="K292" s="172"/>
    </row>
    <row r="293">
      <c r="A293" s="172" t="s">
        <v>189</v>
      </c>
      <c r="B293" s="172" t="s">
        <v>190</v>
      </c>
      <c r="C293" s="172" t="s">
        <v>16</v>
      </c>
      <c r="D293" s="172" t="n">
        <v>15721.0879623</v>
      </c>
      <c r="E293" s="172" t="n">
        <v>4.86146494375634</v>
      </c>
      <c r="F293" s="172" t="n">
        <v>99.3116304255282</v>
      </c>
      <c r="G293" s="172" t="n">
        <v>0.56812500692677</v>
      </c>
      <c r="H293" s="172" t="n">
        <v>108.9692978</v>
      </c>
      <c r="I293" s="172" t="n">
        <v>82.6302970430905</v>
      </c>
      <c r="J293" s="172" t="n">
        <v>0.688369574471846</v>
      </c>
      <c r="K293" s="172" t="n">
        <v>81.9638502568937</v>
      </c>
    </row>
    <row r="294">
      <c r="A294" s="172" t="s">
        <v>189</v>
      </c>
      <c r="B294" s="172" t="s">
        <v>190</v>
      </c>
      <c r="C294" s="172" t="s">
        <v>17</v>
      </c>
      <c r="D294" s="172" t="n">
        <v>16237.7813547</v>
      </c>
      <c r="E294" s="172" t="n">
        <v>4.38778228808195</v>
      </c>
      <c r="F294" s="172" t="n">
        <v>99.4909823975164</v>
      </c>
      <c r="G294" s="172" t="n">
        <v>0.354187659301915</v>
      </c>
      <c r="H294" s="172" t="n">
        <v>83.076037</v>
      </c>
      <c r="I294" s="172" t="n">
        <v>70.2763287144193</v>
      </c>
      <c r="J294" s="172" t="n">
        <v>0.509017602483608</v>
      </c>
      <c r="K294" s="172" t="n">
        <v>69.2284078292935</v>
      </c>
    </row>
    <row r="295">
      <c r="A295" s="172" t="s">
        <v>191</v>
      </c>
      <c r="B295" s="172" t="s">
        <v>192</v>
      </c>
      <c r="C295" s="172" t="s">
        <v>16</v>
      </c>
      <c r="D295" s="172" t="n">
        <v>8260.7024791</v>
      </c>
      <c r="E295" s="172" t="n">
        <v>4.8956822571485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191</v>
      </c>
      <c r="B296" s="172" t="s">
        <v>192</v>
      </c>
      <c r="C296" s="172" t="s">
        <v>17</v>
      </c>
      <c r="D296" s="172" t="n">
        <v>6689.6656265</v>
      </c>
      <c r="E296" s="172" t="n">
        <v>5.2830432677492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193</v>
      </c>
      <c r="B297" s="172" t="s">
        <v>194</v>
      </c>
      <c r="C297" s="172" t="s">
        <v>16</v>
      </c>
      <c r="D297" s="172" t="n">
        <v>6733.221088</v>
      </c>
      <c r="E297" s="172" t="n">
        <v>9.28611243422647</v>
      </c>
      <c r="F297" s="172" t="n">
        <v>98.6965727299175</v>
      </c>
      <c r="G297" s="172" t="n">
        <v>0.962592210052773</v>
      </c>
      <c r="H297" s="172" t="n">
        <v>88.9216691</v>
      </c>
      <c r="I297" s="172" t="n">
        <v>77.463783598505</v>
      </c>
      <c r="J297" s="172" t="n">
        <v>1.30342727008251</v>
      </c>
      <c r="K297" s="172" t="n">
        <v>72.8882648455804</v>
      </c>
    </row>
    <row r="298">
      <c r="A298" s="172" t="s">
        <v>193</v>
      </c>
      <c r="B298" s="172" t="s">
        <v>194</v>
      </c>
      <c r="C298" s="172" t="s">
        <v>17</v>
      </c>
      <c r="D298" s="172" t="n">
        <v>20274.1993389</v>
      </c>
      <c r="E298" s="172" t="n">
        <v>3.3065165828548</v>
      </c>
      <c r="F298" s="172" t="n">
        <v>99.9111756542761</v>
      </c>
      <c r="G298" s="172" t="n">
        <v>0.0895439872109327</v>
      </c>
      <c r="H298" s="172" t="n">
        <v>18.024435</v>
      </c>
      <c r="I298" s="172" t="n">
        <v>100</v>
      </c>
      <c r="J298" s="172" t="n">
        <v>0.0888243457239179</v>
      </c>
      <c r="K298" s="172" t="n">
        <v>100.72064096957</v>
      </c>
    </row>
    <row r="299">
      <c r="A299" s="172" t="s">
        <v>195</v>
      </c>
      <c r="B299" s="172" t="s">
        <v>196</v>
      </c>
      <c r="C299" s="172" t="s">
        <v>16</v>
      </c>
      <c r="D299" s="172" t="n">
        <v>10892.8735367</v>
      </c>
      <c r="E299" s="172" t="n">
        <v>4.89058460738917</v>
      </c>
      <c r="F299" s="172" t="n">
        <v>98.9048415833552</v>
      </c>
      <c r="G299" s="172" t="n">
        <v>0.739546929085674</v>
      </c>
      <c r="H299" s="172" t="n">
        <v>120.6151483</v>
      </c>
      <c r="I299" s="172" t="n">
        <v>67.3697404960995</v>
      </c>
      <c r="J299" s="172" t="n">
        <v>1.0951584166448</v>
      </c>
      <c r="K299" s="172" t="n">
        <v>66.7892158367067</v>
      </c>
    </row>
    <row r="300">
      <c r="A300" s="172" t="s">
        <v>195</v>
      </c>
      <c r="B300" s="172" t="s">
        <v>196</v>
      </c>
      <c r="C300" s="172" t="s">
        <v>17</v>
      </c>
      <c r="D300" s="172" t="n">
        <v>11360.5500564</v>
      </c>
      <c r="E300" s="172" t="n">
        <v>4.23804246488111</v>
      </c>
      <c r="F300" s="172" t="n">
        <v>99.8009045138371</v>
      </c>
      <c r="G300" s="172" t="n">
        <v>0.199488634345777</v>
      </c>
      <c r="H300" s="172" t="n">
        <v>22.6634643</v>
      </c>
      <c r="I300" s="172" t="n">
        <v>100</v>
      </c>
      <c r="J300" s="172" t="n">
        <v>0.199095486162912</v>
      </c>
      <c r="K300" s="172" t="n">
        <v>99.9979785159355</v>
      </c>
    </row>
    <row r="301">
      <c r="A301" s="172" t="s">
        <v>197</v>
      </c>
      <c r="B301" s="172" t="s">
        <v>198</v>
      </c>
      <c r="C301" s="172" t="s">
        <v>16</v>
      </c>
      <c r="D301" s="172" t="n">
        <v>35004.4372328</v>
      </c>
      <c r="E301" s="172" t="n">
        <v>3.65368168922476</v>
      </c>
      <c r="F301" s="172" t="n">
        <v>99.8406976011585</v>
      </c>
      <c r="G301" s="172" t="n">
        <v>0.159320614276696</v>
      </c>
      <c r="H301" s="172" t="n">
        <v>55.8518816</v>
      </c>
      <c r="I301" s="172" t="n">
        <v>100</v>
      </c>
      <c r="J301" s="172" t="n">
        <v>0.159302398841487</v>
      </c>
      <c r="K301" s="172" t="n">
        <v>99.8521138872381</v>
      </c>
    </row>
    <row r="302">
      <c r="A302" s="172" t="s">
        <v>197</v>
      </c>
      <c r="B302" s="172" t="s">
        <v>198</v>
      </c>
      <c r="C302" s="172" t="s">
        <v>17</v>
      </c>
      <c r="D302" s="172" t="n">
        <v>19079.0526489</v>
      </c>
      <c r="E302" s="172" t="n">
        <v>5.18807854778432</v>
      </c>
      <c r="F302" s="172" t="n">
        <v>99.4536929755622</v>
      </c>
      <c r="G302" s="172" t="n">
        <v>0.542770318966217</v>
      </c>
      <c r="H302" s="172" t="n">
        <v>104.8027496</v>
      </c>
      <c r="I302" s="172" t="n">
        <v>100</v>
      </c>
      <c r="J302" s="172" t="n">
        <v>0.546307024437823</v>
      </c>
      <c r="K302" s="172" t="n">
        <v>98.8098454605497</v>
      </c>
    </row>
    <row r="303">
      <c r="A303" s="172" t="s">
        <v>199</v>
      </c>
      <c r="B303" s="172" t="s">
        <v>200</v>
      </c>
      <c r="C303" s="172" t="s">
        <v>16</v>
      </c>
      <c r="D303" s="172" t="n">
        <v>24448.105561</v>
      </c>
      <c r="E303" s="172" t="n">
        <v>7.21484142297035</v>
      </c>
      <c r="F303" s="172" t="n">
        <v>99.0153688311997</v>
      </c>
      <c r="G303" s="172" t="n">
        <v>0.502536384044597</v>
      </c>
      <c r="H303" s="172" t="n">
        <v>243.117478</v>
      </c>
      <c r="I303" s="172" t="n">
        <v>50.0376861766639</v>
      </c>
      <c r="J303" s="172" t="n">
        <v>0.984631168800322</v>
      </c>
      <c r="K303" s="172" t="n">
        <v>50.5354969393255</v>
      </c>
    </row>
    <row r="304">
      <c r="A304" s="172" t="s">
        <v>199</v>
      </c>
      <c r="B304" s="172" t="s">
        <v>200</v>
      </c>
      <c r="C304" s="172" t="s">
        <v>17</v>
      </c>
      <c r="D304" s="172" t="n">
        <v>28125.5711003</v>
      </c>
      <c r="E304" s="172" t="n">
        <v>4.88620889058003</v>
      </c>
      <c r="F304" s="172" t="n">
        <v>99.3112523345244</v>
      </c>
      <c r="G304" s="172" t="n">
        <v>0.486746798549281</v>
      </c>
      <c r="H304" s="172" t="n">
        <v>195.0576695</v>
      </c>
      <c r="I304" s="172" t="n">
        <v>71.438530321073</v>
      </c>
      <c r="J304" s="172" t="n">
        <v>0.68874766547557</v>
      </c>
      <c r="K304" s="172" t="n">
        <v>70.184534274061</v>
      </c>
    </row>
    <row r="305">
      <c r="A305" s="172" t="s">
        <v>201</v>
      </c>
      <c r="B305" s="172" t="s">
        <v>202</v>
      </c>
      <c r="C305" s="172" t="s">
        <v>16</v>
      </c>
      <c r="D305" s="172" t="n">
        <v>17160.5099248</v>
      </c>
      <c r="E305" s="172" t="n">
        <v>5.16192165703913</v>
      </c>
      <c r="F305" s="172" t="n">
        <v>99.2827526063247</v>
      </c>
      <c r="G305" s="172" t="n">
        <v>0.36212494722955</v>
      </c>
      <c r="H305" s="172" t="n">
        <v>123.9724997</v>
      </c>
      <c r="I305" s="172" t="n">
        <v>49.8650944197608</v>
      </c>
      <c r="J305" s="172" t="n">
        <v>0.717247393675349</v>
      </c>
      <c r="K305" s="172" t="n">
        <v>50.1260260621361</v>
      </c>
    </row>
    <row r="306">
      <c r="A306" s="172" t="s">
        <v>201</v>
      </c>
      <c r="B306" s="172" t="s">
        <v>202</v>
      </c>
      <c r="C306" s="172" t="s">
        <v>17</v>
      </c>
      <c r="D306" s="172" t="n">
        <v>12642.4217867</v>
      </c>
      <c r="E306" s="172" t="n">
        <v>5.32066239108216</v>
      </c>
      <c r="F306" s="172" t="n">
        <v>99.0825130462172</v>
      </c>
      <c r="G306" s="172" t="n">
        <v>0.629176120637922</v>
      </c>
      <c r="H306" s="172" t="n">
        <v>117.0666417</v>
      </c>
      <c r="I306" s="172" t="n">
        <v>69.5553248988769</v>
      </c>
      <c r="J306" s="172" t="n">
        <v>0.917486953782831</v>
      </c>
      <c r="K306" s="172" t="n">
        <v>67.9468530036789</v>
      </c>
    </row>
    <row r="307">
      <c r="A307" s="172" t="s">
        <v>203</v>
      </c>
      <c r="B307" s="172" t="s">
        <v>204</v>
      </c>
      <c r="C307" s="172" t="s">
        <v>16</v>
      </c>
      <c r="D307" s="172" t="n">
        <v>36857.8623598</v>
      </c>
      <c r="E307" s="172" t="n">
        <v>5.87432069469809</v>
      </c>
      <c r="F307" s="172" t="n">
        <v>99.1698953537417</v>
      </c>
      <c r="G307" s="172" t="n">
        <v>0.518660778973345</v>
      </c>
      <c r="H307" s="172" t="n">
        <v>308.5198657</v>
      </c>
      <c r="I307" s="172" t="n">
        <v>62.7093129723596</v>
      </c>
      <c r="J307" s="172" t="n">
        <v>0.830104646258315</v>
      </c>
      <c r="K307" s="172" t="n">
        <v>61.9627120589214</v>
      </c>
    </row>
    <row r="308">
      <c r="A308" s="172" t="s">
        <v>203</v>
      </c>
      <c r="B308" s="172" t="s">
        <v>204</v>
      </c>
      <c r="C308" s="172" t="s">
        <v>17</v>
      </c>
      <c r="D308" s="172" t="n">
        <v>54285.2776447</v>
      </c>
      <c r="E308" s="172" t="n">
        <v>3.64112699188731</v>
      </c>
      <c r="F308" s="172" t="n">
        <v>99.621574475646</v>
      </c>
      <c r="G308" s="172" t="n">
        <v>0.306731828834028</v>
      </c>
      <c r="H308" s="172" t="n">
        <v>206.2096967</v>
      </c>
      <c r="I308" s="172" t="n">
        <v>80.8684969624635</v>
      </c>
      <c r="J308" s="172" t="n">
        <v>0.378425524354025</v>
      </c>
      <c r="K308" s="172" t="n">
        <v>80.7480092216334</v>
      </c>
    </row>
    <row r="309">
      <c r="A309" s="172" t="s">
        <v>205</v>
      </c>
      <c r="B309" s="172" t="s">
        <v>206</v>
      </c>
      <c r="C309" s="172" t="s">
        <v>16</v>
      </c>
      <c r="D309" s="172" t="n">
        <v>3623.3401907</v>
      </c>
      <c r="E309" s="172" t="n">
        <v>9.51143355935191</v>
      </c>
      <c r="F309" s="172" t="n">
        <v>100</v>
      </c>
      <c r="G309" s="172" t="n">
        <v>0</v>
      </c>
      <c r="H309" s="172"/>
      <c r="I309" s="172"/>
      <c r="J309" s="172"/>
      <c r="K309" s="172"/>
    </row>
    <row r="310">
      <c r="A310" s="172" t="s">
        <v>205</v>
      </c>
      <c r="B310" s="172" t="s">
        <v>206</v>
      </c>
      <c r="C310" s="172" t="s">
        <v>17</v>
      </c>
      <c r="D310" s="172" t="n">
        <v>27971.1769418</v>
      </c>
      <c r="E310" s="172" t="n">
        <v>1.59595741210733</v>
      </c>
      <c r="F310" s="172" t="n">
        <v>99.7096507462838</v>
      </c>
      <c r="G310" s="172" t="n">
        <v>0.203621874237534</v>
      </c>
      <c r="H310" s="172" t="n">
        <v>81.4505947</v>
      </c>
      <c r="I310" s="172" t="n">
        <v>70.3508530265151</v>
      </c>
      <c r="J310" s="172" t="n">
        <v>0.290349253716154</v>
      </c>
      <c r="K310" s="172" t="n">
        <v>69.9263583586702</v>
      </c>
    </row>
    <row r="311">
      <c r="A311" s="172" t="s">
        <v>207</v>
      </c>
      <c r="B311" s="172" t="s">
        <v>208</v>
      </c>
      <c r="C311" s="172" t="s">
        <v>16</v>
      </c>
      <c r="D311" s="172" t="n">
        <v>12259.2641957</v>
      </c>
      <c r="E311" s="172" t="n">
        <v>11.08177308096</v>
      </c>
      <c r="F311" s="172" t="n">
        <v>99.1464606827447</v>
      </c>
      <c r="G311" s="172" t="n">
        <v>0.86868750942079</v>
      </c>
      <c r="H311" s="172" t="n">
        <v>105.5384521</v>
      </c>
      <c r="I311" s="172" t="n">
        <v>100</v>
      </c>
      <c r="J311" s="172" t="n">
        <v>0.853539317255321</v>
      </c>
      <c r="K311" s="172" t="n">
        <v>100.906062857578</v>
      </c>
    </row>
    <row r="312">
      <c r="A312" s="172" t="s">
        <v>207</v>
      </c>
      <c r="B312" s="172" t="s">
        <v>208</v>
      </c>
      <c r="C312" s="172" t="s">
        <v>17</v>
      </c>
      <c r="D312" s="172" t="n">
        <v>46657.3715038</v>
      </c>
      <c r="E312" s="172" t="n">
        <v>2.78136619045084</v>
      </c>
      <c r="F312" s="172" t="n">
        <v>99.5722002625098</v>
      </c>
      <c r="G312" s="172" t="n">
        <v>0.427759085643198</v>
      </c>
      <c r="H312" s="172" t="n">
        <v>200.4576702</v>
      </c>
      <c r="I312" s="172" t="n">
        <v>99.9999999999997</v>
      </c>
      <c r="J312" s="172" t="n">
        <v>0.427799737490246</v>
      </c>
      <c r="K312" s="172" t="n">
        <v>99.5627383729839</v>
      </c>
    </row>
    <row r="313">
      <c r="A313" s="172" t="s">
        <v>209</v>
      </c>
      <c r="B313" s="172" t="s">
        <v>210</v>
      </c>
      <c r="C313" s="172" t="s">
        <v>16</v>
      </c>
      <c r="D313" s="172" t="n">
        <v>17266.1995642</v>
      </c>
      <c r="E313" s="172" t="n">
        <v>6.19111677738702</v>
      </c>
      <c r="F313" s="172" t="n">
        <v>98.768149402578</v>
      </c>
      <c r="G313" s="172" t="n">
        <v>1.22856657752846</v>
      </c>
      <c r="H313" s="172" t="n">
        <v>215.34653</v>
      </c>
      <c r="I313" s="172" t="n">
        <v>99.9999999999997</v>
      </c>
      <c r="J313" s="172" t="n">
        <v>1.23185059742197</v>
      </c>
      <c r="K313" s="172" t="n">
        <v>98.5048410369677</v>
      </c>
    </row>
    <row r="314">
      <c r="A314" s="172" t="s">
        <v>209</v>
      </c>
      <c r="B314" s="172" t="s">
        <v>210</v>
      </c>
      <c r="C314" s="172" t="s">
        <v>17</v>
      </c>
      <c r="D314" s="172" t="n">
        <v>30738.7063783</v>
      </c>
      <c r="E314" s="172" t="n">
        <v>3.96670961363425</v>
      </c>
      <c r="F314" s="172" t="n">
        <v>100</v>
      </c>
      <c r="G314" s="172" t="n">
        <v>0</v>
      </c>
      <c r="H314" s="172"/>
      <c r="I314" s="172"/>
      <c r="J314" s="172"/>
      <c r="K314" s="172"/>
    </row>
    <row r="315">
      <c r="A315" s="172" t="s">
        <v>211</v>
      </c>
      <c r="B315" s="172" t="s">
        <v>212</v>
      </c>
      <c r="C315" s="172" t="s">
        <v>16</v>
      </c>
      <c r="D315" s="172" t="n">
        <v>11814.4413822</v>
      </c>
      <c r="E315" s="172" t="n">
        <v>9.08742988328927</v>
      </c>
      <c r="F315" s="172" t="n">
        <v>99.5099955411573</v>
      </c>
      <c r="G315" s="172" t="n">
        <v>0.483327325614182</v>
      </c>
      <c r="H315" s="172" t="n">
        <v>58.1763563</v>
      </c>
      <c r="I315" s="172" t="n">
        <v>100</v>
      </c>
      <c r="J315" s="172" t="n">
        <v>0.490004458842706</v>
      </c>
      <c r="K315" s="172" t="n">
        <v>98.1540048235067</v>
      </c>
    </row>
    <row r="316">
      <c r="A316" s="172" t="s">
        <v>211</v>
      </c>
      <c r="B316" s="172" t="s">
        <v>212</v>
      </c>
      <c r="C316" s="172" t="s">
        <v>17</v>
      </c>
      <c r="D316" s="172" t="n">
        <v>37789.9904496</v>
      </c>
      <c r="E316" s="172" t="n">
        <v>2.94348569901767</v>
      </c>
      <c r="F316" s="172" t="n">
        <v>100</v>
      </c>
      <c r="G316" s="172" t="n">
        <v>0</v>
      </c>
      <c r="H316" s="172"/>
      <c r="I316" s="172"/>
      <c r="J316" s="172"/>
      <c r="K316" s="172"/>
    </row>
    <row r="317">
      <c r="A317" s="172" t="s">
        <v>213</v>
      </c>
      <c r="B317" s="172" t="s">
        <v>214</v>
      </c>
      <c r="C317" s="172" t="s">
        <v>16</v>
      </c>
      <c r="D317" s="172" t="n">
        <v>3947.5938801</v>
      </c>
      <c r="E317" s="172" t="n">
        <v>6.22484113626617</v>
      </c>
      <c r="F317" s="172" t="n">
        <v>98.4640033427289</v>
      </c>
      <c r="G317" s="172" t="n">
        <v>0.680060768140976</v>
      </c>
      <c r="H317" s="172" t="n">
        <v>61.5807889</v>
      </c>
      <c r="I317" s="172" t="n">
        <v>44.0722515501412</v>
      </c>
      <c r="J317" s="172" t="n">
        <v>1.53599665727111</v>
      </c>
      <c r="K317" s="172" t="n">
        <v>43.5948251778473</v>
      </c>
    </row>
    <row r="318">
      <c r="A318" s="172" t="s">
        <v>213</v>
      </c>
      <c r="B318" s="172" t="s">
        <v>214</v>
      </c>
      <c r="C318" s="172" t="s">
        <v>17</v>
      </c>
      <c r="D318" s="172" t="n">
        <v>7535.6018597</v>
      </c>
      <c r="E318" s="172" t="n">
        <v>4.02149567453682</v>
      </c>
      <c r="F318" s="172" t="n">
        <v>99.8382653106605</v>
      </c>
      <c r="G318" s="172" t="n">
        <v>0.162799482257773</v>
      </c>
      <c r="H318" s="172" t="n">
        <v>12.2074259</v>
      </c>
      <c r="I318" s="172" t="n">
        <v>99.9999999999998</v>
      </c>
      <c r="J318" s="172" t="n">
        <v>0.161734689339459</v>
      </c>
      <c r="K318" s="172" t="n">
        <v>100.495558302744</v>
      </c>
    </row>
    <row r="319">
      <c r="A319" s="172" t="s">
        <v>215</v>
      </c>
      <c r="B319" s="172" t="s">
        <v>216</v>
      </c>
      <c r="C319" s="172" t="s">
        <v>16</v>
      </c>
      <c r="D319" s="172" t="n">
        <v>4586.9948712</v>
      </c>
      <c r="E319" s="172" t="n">
        <v>10.0282116616401</v>
      </c>
      <c r="F319" s="172" t="n">
        <v>98.9625723558748</v>
      </c>
      <c r="G319" s="172" t="n">
        <v>0.986772396521109</v>
      </c>
      <c r="H319" s="172" t="n">
        <v>48.0856062</v>
      </c>
      <c r="I319" s="172" t="n">
        <v>100</v>
      </c>
      <c r="J319" s="172" t="n">
        <v>1.03742764412525</v>
      </c>
      <c r="K319" s="172" t="n">
        <v>94.1304535718645</v>
      </c>
    </row>
    <row r="320">
      <c r="A320" s="172" t="s">
        <v>215</v>
      </c>
      <c r="B320" s="172" t="s">
        <v>216</v>
      </c>
      <c r="C320" s="172" t="s">
        <v>17</v>
      </c>
      <c r="D320" s="172" t="n">
        <v>17606.5686219</v>
      </c>
      <c r="E320" s="172" t="n">
        <v>2.26479052812855</v>
      </c>
      <c r="F320" s="172" t="n">
        <v>99.7276321270373</v>
      </c>
      <c r="G320" s="172" t="n">
        <v>0.274270120869571</v>
      </c>
      <c r="H320" s="172" t="n">
        <v>48.0856062</v>
      </c>
      <c r="I320" s="172" t="n">
        <v>100</v>
      </c>
      <c r="J320" s="172" t="n">
        <v>0.272367872962726</v>
      </c>
      <c r="K320" s="172" t="n">
        <v>100.424141144069</v>
      </c>
    </row>
    <row r="321">
      <c r="A321" s="172" t="s">
        <v>217</v>
      </c>
      <c r="B321" s="172" t="s">
        <v>218</v>
      </c>
      <c r="C321" s="172" t="s">
        <v>16</v>
      </c>
      <c r="D321" s="172" t="n">
        <v>1811.2299135</v>
      </c>
      <c r="E321" s="172" t="n">
        <v>9.00384532087877</v>
      </c>
      <c r="F321" s="172" t="n">
        <v>100</v>
      </c>
      <c r="G321" s="172" t="n">
        <v>0</v>
      </c>
      <c r="H321" s="172"/>
      <c r="I321" s="172"/>
      <c r="J321" s="172"/>
      <c r="K321" s="172"/>
    </row>
    <row r="322">
      <c r="A322" s="172" t="s">
        <v>217</v>
      </c>
      <c r="B322" s="172" t="s">
        <v>218</v>
      </c>
      <c r="C322" s="172" t="s">
        <v>17</v>
      </c>
      <c r="D322" s="172" t="n">
        <v>8276.6632999</v>
      </c>
      <c r="E322" s="172" t="n">
        <v>2.08702339420043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219</v>
      </c>
      <c r="B323" s="172" t="s">
        <v>220</v>
      </c>
      <c r="C323" s="172" t="s">
        <v>16</v>
      </c>
      <c r="D323" s="172" t="n">
        <v>15585.9900055</v>
      </c>
      <c r="E323" s="172" t="n">
        <v>6.63143322671778</v>
      </c>
      <c r="F323" s="172" t="n">
        <v>100</v>
      </c>
      <c r="G323" s="172" t="n">
        <v>0</v>
      </c>
      <c r="H323" s="172"/>
      <c r="I323" s="172"/>
      <c r="J323" s="172"/>
      <c r="K323" s="172"/>
    </row>
    <row r="324">
      <c r="A324" s="172" t="s">
        <v>219</v>
      </c>
      <c r="B324" s="172" t="s">
        <v>220</v>
      </c>
      <c r="C324" s="172" t="s">
        <v>17</v>
      </c>
      <c r="D324" s="172" t="n">
        <v>27014.1995319</v>
      </c>
      <c r="E324" s="172" t="n">
        <v>3.8945765270539</v>
      </c>
      <c r="F324" s="172" t="n">
        <v>99.7481116230546</v>
      </c>
      <c r="G324" s="172" t="n">
        <v>0.252297586766979</v>
      </c>
      <c r="H324" s="172" t="n">
        <v>68.2174606</v>
      </c>
      <c r="I324" s="172" t="n">
        <v>99.9999999999999</v>
      </c>
      <c r="J324" s="172" t="n">
        <v>0.251888376945424</v>
      </c>
      <c r="K324" s="172" t="n">
        <v>99.9101592230775</v>
      </c>
    </row>
    <row r="325">
      <c r="A325" s="172" t="s">
        <v>221</v>
      </c>
      <c r="B325" s="172" t="s">
        <v>222</v>
      </c>
      <c r="C325" s="172" t="s">
        <v>16</v>
      </c>
      <c r="D325" s="172" t="n">
        <v>9980.9985996</v>
      </c>
      <c r="E325" s="172" t="n">
        <v>4.54222553191224</v>
      </c>
      <c r="F325" s="172" t="n">
        <v>99.6871730914395</v>
      </c>
      <c r="G325" s="172" t="n">
        <v>0.309312896703279</v>
      </c>
      <c r="H325" s="172" t="n">
        <v>31.3212306</v>
      </c>
      <c r="I325" s="172" t="n">
        <v>100</v>
      </c>
      <c r="J325" s="172" t="n">
        <v>0.312826908560454</v>
      </c>
      <c r="K325" s="172" t="n">
        <v>98.5673784105294</v>
      </c>
    </row>
    <row r="326">
      <c r="A326" s="172" t="s">
        <v>221</v>
      </c>
      <c r="B326" s="172" t="s">
        <v>222</v>
      </c>
      <c r="C326" s="172" t="s">
        <v>17</v>
      </c>
      <c r="D326" s="172" t="n">
        <v>9161.8335111</v>
      </c>
      <c r="E326" s="172" t="n">
        <v>4.85491829339888</v>
      </c>
      <c r="F326" s="172" t="n">
        <v>99.7611644075179</v>
      </c>
      <c r="G326" s="172" t="n">
        <v>0.239636622089642</v>
      </c>
      <c r="H326" s="172" t="n">
        <v>21.9341058</v>
      </c>
      <c r="I326" s="172" t="n">
        <v>100</v>
      </c>
      <c r="J326" s="172" t="n">
        <v>0.238835592482074</v>
      </c>
      <c r="K326" s="172" t="n">
        <v>100.09575292318</v>
      </c>
    </row>
    <row r="327">
      <c r="A327" s="172" t="s">
        <v>223</v>
      </c>
      <c r="B327" s="172" t="s">
        <v>224</v>
      </c>
      <c r="C327" s="172" t="s">
        <v>16</v>
      </c>
      <c r="D327" s="172" t="n">
        <v>7918.1551678</v>
      </c>
      <c r="E327" s="172" t="n">
        <v>5.91496039788235</v>
      </c>
      <c r="F327" s="172" t="n">
        <v>99.6174640835106</v>
      </c>
      <c r="G327" s="172" t="n">
        <v>0.384353724912322</v>
      </c>
      <c r="H327" s="172" t="n">
        <v>30.4061017</v>
      </c>
      <c r="I327" s="172" t="n">
        <v>100</v>
      </c>
      <c r="J327" s="172" t="n">
        <v>0.382535916489358</v>
      </c>
      <c r="K327" s="172" t="n">
        <v>100.090845686334</v>
      </c>
    </row>
    <row r="328">
      <c r="A328" s="172" t="s">
        <v>223</v>
      </c>
      <c r="B328" s="172" t="s">
        <v>224</v>
      </c>
      <c r="C328" s="172" t="s">
        <v>17</v>
      </c>
      <c r="D328" s="172" t="n">
        <v>13363.9987499</v>
      </c>
      <c r="E328" s="172" t="n">
        <v>3.44145895536597</v>
      </c>
      <c r="F328" s="172" t="n">
        <v>99.5904358465508</v>
      </c>
      <c r="G328" s="172" t="n">
        <v>0.296506372875434</v>
      </c>
      <c r="H328" s="172" t="n">
        <v>54.9592417</v>
      </c>
      <c r="I328" s="172" t="n">
        <v>72.9393969595549</v>
      </c>
      <c r="J328" s="172" t="n">
        <v>0.409564153449198</v>
      </c>
      <c r="K328" s="172" t="n">
        <v>72.0990805891102</v>
      </c>
    </row>
    <row r="329">
      <c r="A329" s="172" t="s">
        <v>225</v>
      </c>
      <c r="B329" s="172" t="s">
        <v>226</v>
      </c>
      <c r="C329" s="172" t="s">
        <v>16</v>
      </c>
      <c r="D329" s="172" t="n">
        <v>26469.3222984</v>
      </c>
      <c r="E329" s="172" t="n">
        <v>3.9523753097598</v>
      </c>
      <c r="F329" s="172" t="n">
        <v>98.7134739730386</v>
      </c>
      <c r="G329" s="172" t="n">
        <v>0.656400988445799</v>
      </c>
      <c r="H329" s="172" t="n">
        <v>344.9728865</v>
      </c>
      <c r="I329" s="172" t="n">
        <v>50.5150292519285</v>
      </c>
      <c r="J329" s="172" t="n">
        <v>1.28652602696141</v>
      </c>
      <c r="K329" s="172" t="n">
        <v>50.364796771239</v>
      </c>
    </row>
    <row r="330">
      <c r="A330" s="172" t="s">
        <v>225</v>
      </c>
      <c r="B330" s="172" t="s">
        <v>226</v>
      </c>
      <c r="C330" s="172" t="s">
        <v>17</v>
      </c>
      <c r="D330" s="172" t="n">
        <v>18276.9280835</v>
      </c>
      <c r="E330" s="172" t="n">
        <v>4.7082659820246</v>
      </c>
      <c r="F330" s="172" t="n">
        <v>99.6705765992597</v>
      </c>
      <c r="G330" s="172" t="n">
        <v>0.329433862169791</v>
      </c>
      <c r="H330" s="172" t="n">
        <v>60.4074744</v>
      </c>
      <c r="I330" s="172" t="n">
        <v>99.9999999999999</v>
      </c>
      <c r="J330" s="172" t="n">
        <v>0.32942340074033</v>
      </c>
      <c r="K330" s="172" t="n">
        <v>99.6737418167398</v>
      </c>
    </row>
    <row r="331">
      <c r="A331" s="172" t="s">
        <v>227</v>
      </c>
      <c r="B331" s="172" t="s">
        <v>228</v>
      </c>
      <c r="C331" s="172" t="s">
        <v>16</v>
      </c>
      <c r="D331" s="172" t="n">
        <v>3678.7912889</v>
      </c>
      <c r="E331" s="172" t="n">
        <v>6.43925317588523</v>
      </c>
      <c r="F331" s="172" t="n">
        <v>100</v>
      </c>
      <c r="G331" s="172" t="n">
        <v>0</v>
      </c>
      <c r="H331" s="172"/>
      <c r="I331" s="172"/>
      <c r="J331" s="172"/>
      <c r="K331" s="172"/>
    </row>
    <row r="332">
      <c r="A332" s="172" t="s">
        <v>227</v>
      </c>
      <c r="B332" s="172" t="s">
        <v>228</v>
      </c>
      <c r="C332" s="172" t="s">
        <v>17</v>
      </c>
      <c r="D332" s="172" t="n">
        <v>5588.5928212</v>
      </c>
      <c r="E332" s="172" t="n">
        <v>4.49922576390277</v>
      </c>
      <c r="F332" s="172" t="n">
        <v>99.7143421301709</v>
      </c>
      <c r="G332" s="172" t="n">
        <v>0.288057828500218</v>
      </c>
      <c r="H332" s="172" t="n">
        <v>16.009989</v>
      </c>
      <c r="I332" s="172" t="n">
        <v>100</v>
      </c>
      <c r="J332" s="172" t="n">
        <v>0.285657869829114</v>
      </c>
      <c r="K332" s="172" t="n">
        <v>100.552093598989</v>
      </c>
    </row>
    <row r="333">
      <c r="A333" s="172" t="s">
        <v>229</v>
      </c>
      <c r="B333" s="172" t="s">
        <v>230</v>
      </c>
      <c r="C333" s="172" t="s">
        <v>16</v>
      </c>
      <c r="D333" s="172" t="n">
        <v>32477.1632166</v>
      </c>
      <c r="E333" s="172" t="n">
        <v>5.88978854176696</v>
      </c>
      <c r="F333" s="172" t="n">
        <v>99.1352809723675</v>
      </c>
      <c r="G333" s="172" t="n">
        <v>0.596841654381648</v>
      </c>
      <c r="H333" s="172" t="n">
        <v>283.2858365</v>
      </c>
      <c r="I333" s="172" t="n">
        <v>70.2920304838985</v>
      </c>
      <c r="J333" s="172" t="n">
        <v>0.864719027632479</v>
      </c>
      <c r="K333" s="172" t="n">
        <v>68.4246133280241</v>
      </c>
    </row>
    <row r="334">
      <c r="A334" s="172" t="s">
        <v>229</v>
      </c>
      <c r="B334" s="172" t="s">
        <v>230</v>
      </c>
      <c r="C334" s="172" t="s">
        <v>17</v>
      </c>
      <c r="D334" s="172" t="n">
        <v>30156.0245049</v>
      </c>
      <c r="E334" s="172" t="n">
        <v>4.69893910776547</v>
      </c>
      <c r="F334" s="172" t="n">
        <v>99.8759784034525</v>
      </c>
      <c r="G334" s="172" t="n">
        <v>0.124372041857674</v>
      </c>
      <c r="H334" s="172" t="n">
        <v>37.4464247</v>
      </c>
      <c r="I334" s="172" t="n">
        <v>99.9999999999998</v>
      </c>
      <c r="J334" s="172" t="n">
        <v>0.124021596547516</v>
      </c>
      <c r="K334" s="172" t="n">
        <v>100.158195930103</v>
      </c>
    </row>
    <row r="335">
      <c r="A335" s="172" t="s">
        <v>231</v>
      </c>
      <c r="B335" s="172" t="s">
        <v>232</v>
      </c>
      <c r="C335" s="172" t="s">
        <v>16</v>
      </c>
      <c r="D335" s="172" t="n">
        <v>41720.9778302</v>
      </c>
      <c r="E335" s="172" t="n">
        <v>4.08936886172857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231</v>
      </c>
      <c r="B336" s="172" t="s">
        <v>232</v>
      </c>
      <c r="C336" s="172" t="s">
        <v>17</v>
      </c>
      <c r="D336" s="172" t="n">
        <v>37106.0555792</v>
      </c>
      <c r="E336" s="172" t="n">
        <v>4.47630254292796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233</v>
      </c>
      <c r="B337" s="172" t="s">
        <v>234</v>
      </c>
      <c r="C337" s="172" t="s">
        <v>16</v>
      </c>
      <c r="D337" s="172" t="n">
        <v>21651.6741435</v>
      </c>
      <c r="E337" s="172" t="n">
        <v>5.78739625091452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233</v>
      </c>
      <c r="B338" s="172" t="s">
        <v>234</v>
      </c>
      <c r="C338" s="172" t="s">
        <v>17</v>
      </c>
      <c r="D338" s="172" t="n">
        <v>24107.6456666</v>
      </c>
      <c r="E338" s="172" t="n">
        <v>4.50454831265292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235</v>
      </c>
      <c r="B339" s="172" t="s">
        <v>236</v>
      </c>
      <c r="C339" s="172" t="s">
        <v>16</v>
      </c>
      <c r="D339" s="172" t="n">
        <v>14139.2970037</v>
      </c>
      <c r="E339" s="172" t="n">
        <v>6.90036906843682</v>
      </c>
      <c r="F339" s="172" t="n">
        <v>99.668674076011</v>
      </c>
      <c r="G339" s="172" t="n">
        <v>0.334501234957016</v>
      </c>
      <c r="H339" s="172" t="n">
        <v>47.0028892</v>
      </c>
      <c r="I339" s="172" t="n">
        <v>99.9999999999999</v>
      </c>
      <c r="J339" s="172" t="n">
        <v>0.33132592398899</v>
      </c>
      <c r="K339" s="172" t="n">
        <v>100.623863546705</v>
      </c>
    </row>
    <row r="340">
      <c r="A340" s="172" t="s">
        <v>235</v>
      </c>
      <c r="B340" s="172" t="s">
        <v>236</v>
      </c>
      <c r="C340" s="172" t="s">
        <v>17</v>
      </c>
      <c r="D340" s="172" t="n">
        <v>20474.2381602</v>
      </c>
      <c r="E340" s="172" t="n">
        <v>3.99087899894414</v>
      </c>
      <c r="F340" s="172" t="n">
        <v>100</v>
      </c>
      <c r="G340" s="172" t="n">
        <v>0</v>
      </c>
      <c r="H340" s="172"/>
      <c r="I340" s="172"/>
      <c r="J340" s="172"/>
      <c r="K340" s="172"/>
    </row>
    <row r="341">
      <c r="A341" s="172" t="s">
        <v>237</v>
      </c>
      <c r="B341" s="172" t="s">
        <v>238</v>
      </c>
      <c r="C341" s="172" t="s">
        <v>16</v>
      </c>
      <c r="D341" s="172" t="n">
        <v>2729.6674675</v>
      </c>
      <c r="E341" s="172" t="n">
        <v>4.08854289851207</v>
      </c>
      <c r="F341" s="172" t="n">
        <v>97.5351951604861</v>
      </c>
      <c r="G341" s="172" t="n">
        <v>0.989992435478477</v>
      </c>
      <c r="H341" s="172" t="n">
        <v>68.9812285</v>
      </c>
      <c r="I341" s="172" t="n">
        <v>40.5758430630028</v>
      </c>
      <c r="J341" s="172" t="n">
        <v>2.46480483951388</v>
      </c>
      <c r="K341" s="172" t="n">
        <v>39.1751524720481</v>
      </c>
    </row>
    <row r="342">
      <c r="A342" s="172" t="s">
        <v>237</v>
      </c>
      <c r="B342" s="172" t="s">
        <v>238</v>
      </c>
      <c r="C342" s="172" t="s">
        <v>17</v>
      </c>
      <c r="D342" s="172" t="n">
        <v>2928.5851955</v>
      </c>
      <c r="E342" s="172" t="n">
        <v>4.68484683725564</v>
      </c>
      <c r="F342" s="172" t="n">
        <v>99.3468529242017</v>
      </c>
      <c r="G342" s="172" t="n">
        <v>0.376780007436985</v>
      </c>
      <c r="H342" s="172" t="n">
        <v>19.2537237</v>
      </c>
      <c r="I342" s="172" t="n">
        <v>57.5413343671077</v>
      </c>
      <c r="J342" s="172" t="n">
        <v>0.653147075798334</v>
      </c>
      <c r="K342" s="172" t="n">
        <v>57.3100751279782</v>
      </c>
    </row>
    <row r="343">
      <c r="A343" s="172" t="s">
        <v>239</v>
      </c>
      <c r="B343" s="172" t="s">
        <v>240</v>
      </c>
      <c r="C343" s="172" t="s">
        <v>16</v>
      </c>
      <c r="D343" s="172" t="n">
        <v>1287.5774017</v>
      </c>
      <c r="E343" s="172" t="n">
        <v>10.4417977774882</v>
      </c>
      <c r="F343" s="172" t="n">
        <v>100</v>
      </c>
      <c r="G343" s="172" t="n">
        <v>0.00000000000000115927243110472</v>
      </c>
      <c r="H343" s="172"/>
      <c r="I343" s="172"/>
      <c r="J343" s="172"/>
      <c r="K343" s="172"/>
    </row>
    <row r="344">
      <c r="A344" s="172" t="s">
        <v>239</v>
      </c>
      <c r="B344" s="172" t="s">
        <v>240</v>
      </c>
      <c r="C344" s="172" t="s">
        <v>17</v>
      </c>
      <c r="D344" s="172" t="n">
        <v>3608.1991236</v>
      </c>
      <c r="E344" s="172" t="n">
        <v>2.94319604212471</v>
      </c>
      <c r="F344" s="172" t="n">
        <v>100</v>
      </c>
      <c r="G344" s="172" t="n">
        <v>0</v>
      </c>
      <c r="H344" s="172"/>
      <c r="I344" s="172"/>
      <c r="J344" s="172"/>
      <c r="K344" s="172"/>
    </row>
    <row r="345">
      <c r="A345" s="172" t="s">
        <v>241</v>
      </c>
      <c r="B345" s="172" t="s">
        <v>242</v>
      </c>
      <c r="C345" s="172" t="s">
        <v>16</v>
      </c>
      <c r="D345" s="172" t="n">
        <v>2322.522845</v>
      </c>
      <c r="E345" s="172" t="n">
        <v>8.07305475197655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241</v>
      </c>
      <c r="B346" s="172" t="s">
        <v>242</v>
      </c>
      <c r="C346" s="172" t="s">
        <v>17</v>
      </c>
      <c r="D346" s="172" t="n">
        <v>5280.672369</v>
      </c>
      <c r="E346" s="172" t="n">
        <v>3.07187895178455</v>
      </c>
      <c r="F346" s="172" t="n">
        <v>100</v>
      </c>
      <c r="G346" s="172" t="n">
        <v>0</v>
      </c>
      <c r="H346" s="172"/>
      <c r="I346" s="172"/>
      <c r="J346" s="172"/>
      <c r="K346" s="172"/>
    </row>
    <row r="347">
      <c r="A347" s="172" t="s">
        <v>243</v>
      </c>
      <c r="B347" s="172" t="s">
        <v>244</v>
      </c>
      <c r="C347" s="172" t="s">
        <v>16</v>
      </c>
      <c r="D347" s="172" t="n">
        <v>3551.691014</v>
      </c>
      <c r="E347" s="172" t="n">
        <v>6.4033396148344</v>
      </c>
      <c r="F347" s="172" t="n">
        <v>99.5296673693819</v>
      </c>
      <c r="G347" s="172" t="n">
        <v>0.362844275195125</v>
      </c>
      <c r="H347" s="172" t="n">
        <v>16.783701</v>
      </c>
      <c r="I347" s="172" t="n">
        <v>76.5834879267448</v>
      </c>
      <c r="J347" s="172" t="n">
        <v>0.470332630618065</v>
      </c>
      <c r="K347" s="172" t="n">
        <v>76.7834669893051</v>
      </c>
    </row>
    <row r="348">
      <c r="A348" s="172" t="s">
        <v>243</v>
      </c>
      <c r="B348" s="172" t="s">
        <v>244</v>
      </c>
      <c r="C348" s="172" t="s">
        <v>17</v>
      </c>
      <c r="D348" s="172" t="n">
        <v>4021.0380904</v>
      </c>
      <c r="E348" s="172" t="n">
        <v>5.62368580693804</v>
      </c>
      <c r="F348" s="172" t="n">
        <v>99.5513720920961</v>
      </c>
      <c r="G348" s="172" t="n">
        <v>0.332232778087157</v>
      </c>
      <c r="H348" s="172" t="n">
        <v>18.120794</v>
      </c>
      <c r="I348" s="172" t="n">
        <v>73.9432616451893</v>
      </c>
      <c r="J348" s="172" t="n">
        <v>0.448627907903944</v>
      </c>
      <c r="K348" s="172" t="n">
        <v>73.7230750246302</v>
      </c>
    </row>
    <row r="349">
      <c r="A349" s="172" t="s">
        <v>245</v>
      </c>
      <c r="B349" s="172" t="s">
        <v>246</v>
      </c>
      <c r="C349" s="172" t="s">
        <v>16</v>
      </c>
      <c r="D349" s="172" t="n">
        <v>8909.1242027</v>
      </c>
      <c r="E349" s="172" t="n">
        <v>4.78363831886034</v>
      </c>
      <c r="F349" s="172" t="n">
        <v>99.2920047133346</v>
      </c>
      <c r="G349" s="172" t="n">
        <v>0.3733736170045</v>
      </c>
      <c r="H349" s="172" t="n">
        <v>63.5259401</v>
      </c>
      <c r="I349" s="172" t="n">
        <v>52.1420715001021</v>
      </c>
      <c r="J349" s="172" t="n">
        <v>0.707995286665397</v>
      </c>
      <c r="K349" s="172" t="n">
        <v>52.3633640473182</v>
      </c>
    </row>
    <row r="350">
      <c r="A350" s="172" t="s">
        <v>245</v>
      </c>
      <c r="B350" s="172" t="s">
        <v>246</v>
      </c>
      <c r="C350" s="172" t="s">
        <v>17</v>
      </c>
      <c r="D350" s="172" t="n">
        <v>4755.0932504</v>
      </c>
      <c r="E350" s="172" t="n">
        <v>7.18961783301565</v>
      </c>
      <c r="F350" s="172" t="n">
        <v>99.4208433807649</v>
      </c>
      <c r="G350" s="172" t="n">
        <v>0.585996380585101</v>
      </c>
      <c r="H350" s="172" t="n">
        <v>27.6998629</v>
      </c>
      <c r="I350" s="172" t="n">
        <v>99.9999999999998</v>
      </c>
      <c r="J350" s="172" t="n">
        <v>0.579156619235153</v>
      </c>
      <c r="K350" s="172" t="n">
        <v>100.594990095747</v>
      </c>
    </row>
    <row r="351">
      <c r="A351" s="172" t="s">
        <v>247</v>
      </c>
      <c r="B351" s="172" t="s">
        <v>248</v>
      </c>
      <c r="C351" s="172" t="s">
        <v>16</v>
      </c>
      <c r="D351" s="172" t="n">
        <v>2871.2233467</v>
      </c>
      <c r="E351" s="172" t="n">
        <v>10.3211844363561</v>
      </c>
      <c r="F351" s="172" t="n">
        <v>97.9730238467238</v>
      </c>
      <c r="G351" s="172" t="n">
        <v>1.57090767547721</v>
      </c>
      <c r="H351" s="172" t="n">
        <v>59.4030992</v>
      </c>
      <c r="I351" s="172" t="n">
        <v>79.153389848754</v>
      </c>
      <c r="J351" s="172" t="n">
        <v>2.02697615327624</v>
      </c>
      <c r="K351" s="172" t="n">
        <v>75.929149389236</v>
      </c>
    </row>
    <row r="352">
      <c r="A352" s="172" t="s">
        <v>247</v>
      </c>
      <c r="B352" s="172" t="s">
        <v>248</v>
      </c>
      <c r="C352" s="172" t="s">
        <v>17</v>
      </c>
      <c r="D352" s="172" t="n">
        <v>15079.2367526</v>
      </c>
      <c r="E352" s="172" t="n">
        <v>2.44618501727244</v>
      </c>
      <c r="F352" s="172" t="n">
        <v>100</v>
      </c>
      <c r="G352" s="172" t="n">
        <v>0</v>
      </c>
      <c r="H352" s="172"/>
      <c r="I352" s="172"/>
      <c r="J352" s="172"/>
      <c r="K352" s="172"/>
    </row>
    <row r="353">
      <c r="A353" s="172" t="s">
        <v>249</v>
      </c>
      <c r="B353" s="172" t="s">
        <v>250</v>
      </c>
      <c r="C353" s="172" t="s">
        <v>16</v>
      </c>
      <c r="D353" s="172" t="n">
        <v>2555.6798433</v>
      </c>
      <c r="E353" s="172" t="n">
        <v>8.72822966630611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249</v>
      </c>
      <c r="B354" s="172" t="s">
        <v>250</v>
      </c>
      <c r="C354" s="172" t="s">
        <v>17</v>
      </c>
      <c r="D354" s="172" t="n">
        <v>17146.7257876</v>
      </c>
      <c r="E354" s="172" t="n">
        <v>1.90752557623258</v>
      </c>
      <c r="F354" s="172" t="n">
        <v>100</v>
      </c>
      <c r="G354" s="172" t="n">
        <v>0</v>
      </c>
      <c r="H354" s="172"/>
      <c r="I354" s="172"/>
      <c r="J354" s="172"/>
      <c r="K354" s="172"/>
    </row>
    <row r="355">
      <c r="A355" s="172" t="s">
        <v>251</v>
      </c>
      <c r="B355" s="172" t="s">
        <v>252</v>
      </c>
      <c r="C355" s="172" t="s">
        <v>16</v>
      </c>
      <c r="D355" s="172" t="n">
        <v>1616.5366216</v>
      </c>
      <c r="E355" s="172" t="n">
        <v>11.7330956173436</v>
      </c>
      <c r="F355" s="172" t="n">
        <v>99.6147715562306</v>
      </c>
      <c r="G355" s="172" t="n">
        <v>0.384686227373529</v>
      </c>
      <c r="H355" s="172" t="n">
        <v>6.2514412</v>
      </c>
      <c r="I355" s="172" t="n">
        <v>99.9999999999996</v>
      </c>
      <c r="J355" s="172" t="n">
        <v>0.385228443769398</v>
      </c>
      <c r="K355" s="172" t="n">
        <v>99.4745618617438</v>
      </c>
    </row>
    <row r="356">
      <c r="A356" s="172" t="s">
        <v>251</v>
      </c>
      <c r="B356" s="172" t="s">
        <v>252</v>
      </c>
      <c r="C356" s="172" t="s">
        <v>17</v>
      </c>
      <c r="D356" s="172" t="n">
        <v>13955.1367273</v>
      </c>
      <c r="E356" s="172" t="n">
        <v>1.90126542971204</v>
      </c>
      <c r="F356" s="172" t="n">
        <v>100</v>
      </c>
      <c r="G356" s="172" t="n">
        <v>0</v>
      </c>
      <c r="H356" s="172"/>
      <c r="I356" s="172"/>
      <c r="J356" s="172"/>
      <c r="K356" s="172"/>
    </row>
    <row r="357">
      <c r="A357" s="172" t="s">
        <v>253</v>
      </c>
      <c r="B357" s="172" t="s">
        <v>254</v>
      </c>
      <c r="C357" s="172" t="s">
        <v>16</v>
      </c>
      <c r="D357" s="172" t="n">
        <v>5708.0270366</v>
      </c>
      <c r="E357" s="172" t="n">
        <v>7.92273864099085</v>
      </c>
      <c r="F357" s="172" t="n">
        <v>99.5105038548506</v>
      </c>
      <c r="G357" s="172" t="n">
        <v>0.485419972357047</v>
      </c>
      <c r="H357" s="172" t="n">
        <v>28.0780131</v>
      </c>
      <c r="I357" s="172" t="n">
        <v>100</v>
      </c>
      <c r="J357" s="172" t="n">
        <v>0.489496145149373</v>
      </c>
      <c r="K357" s="172" t="n">
        <v>98.681851755374</v>
      </c>
    </row>
    <row r="358">
      <c r="A358" s="172" t="s">
        <v>253</v>
      </c>
      <c r="B358" s="172" t="s">
        <v>254</v>
      </c>
      <c r="C358" s="172" t="s">
        <v>17</v>
      </c>
      <c r="D358" s="172" t="n">
        <v>9681.7160398</v>
      </c>
      <c r="E358" s="172" t="n">
        <v>4.50135059963288</v>
      </c>
      <c r="F358" s="172" t="n">
        <v>100</v>
      </c>
      <c r="G358" s="172" t="n">
        <v>0</v>
      </c>
      <c r="H358" s="172"/>
      <c r="I358" s="172"/>
      <c r="J358" s="172"/>
      <c r="K358" s="172"/>
    </row>
    <row r="359">
      <c r="A359" s="172" t="s">
        <v>255</v>
      </c>
      <c r="B359" s="172" t="s">
        <v>256</v>
      </c>
      <c r="C359" s="172" t="s">
        <v>16</v>
      </c>
      <c r="D359" s="172" t="n">
        <v>891.6838973</v>
      </c>
      <c r="E359" s="172" t="n">
        <v>15.926250876357</v>
      </c>
      <c r="F359" s="172" t="n">
        <v>100</v>
      </c>
      <c r="G359" s="172" t="n">
        <v>0</v>
      </c>
      <c r="H359" s="172"/>
      <c r="I359" s="172"/>
      <c r="J359" s="172"/>
      <c r="K359" s="172"/>
    </row>
    <row r="360">
      <c r="A360" s="172" t="s">
        <v>255</v>
      </c>
      <c r="B360" s="172" t="s">
        <v>256</v>
      </c>
      <c r="C360" s="172" t="s">
        <v>17</v>
      </c>
      <c r="D360" s="172" t="n">
        <v>12590.5859326</v>
      </c>
      <c r="E360" s="172" t="n">
        <v>1.64308693203714</v>
      </c>
      <c r="F360" s="172" t="n">
        <v>100</v>
      </c>
      <c r="G360" s="172" t="n">
        <v>0.000000000000000182419294340834</v>
      </c>
      <c r="H360" s="172"/>
      <c r="I360" s="172"/>
      <c r="J360" s="172"/>
      <c r="K360" s="172"/>
    </row>
    <row r="361">
      <c r="A361" s="172" t="s">
        <v>257</v>
      </c>
      <c r="B361" s="172" t="s">
        <v>258</v>
      </c>
      <c r="C361" s="172" t="s">
        <v>16</v>
      </c>
      <c r="D361" s="172" t="n">
        <v>543.1663831</v>
      </c>
      <c r="E361" s="172" t="n">
        <v>16.5118695954179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257</v>
      </c>
      <c r="B362" s="172" t="s">
        <v>258</v>
      </c>
      <c r="C362" s="172" t="s">
        <v>17</v>
      </c>
      <c r="D362" s="172" t="n">
        <v>10321.4765602</v>
      </c>
      <c r="E362" s="172" t="n">
        <v>1.58065650090885</v>
      </c>
      <c r="F362" s="172" t="n">
        <v>100</v>
      </c>
      <c r="G362" s="172" t="n">
        <v>0.000000000000000175488124133244</v>
      </c>
      <c r="H362" s="172"/>
      <c r="I362" s="172"/>
      <c r="J362" s="172"/>
      <c r="K362" s="172"/>
    </row>
    <row r="363">
      <c r="A363" s="172" t="s">
        <v>259</v>
      </c>
      <c r="B363" s="172" t="s">
        <v>260</v>
      </c>
      <c r="C363" s="172" t="s">
        <v>16</v>
      </c>
      <c r="D363" s="172" t="n">
        <v>1614.3196543</v>
      </c>
      <c r="E363" s="172" t="n">
        <v>14.6369183612703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259</v>
      </c>
      <c r="B364" s="172" t="s">
        <v>260</v>
      </c>
      <c r="C364" s="172" t="s">
        <v>17</v>
      </c>
      <c r="D364" s="172" t="n">
        <v>17483.8335673</v>
      </c>
      <c r="E364" s="172" t="n">
        <v>1.80945119178314</v>
      </c>
      <c r="F364" s="172" t="n">
        <v>100</v>
      </c>
      <c r="G364" s="172" t="n">
        <v>0</v>
      </c>
      <c r="H364" s="172"/>
      <c r="I364" s="172"/>
      <c r="J364" s="172"/>
      <c r="K364" s="172"/>
    </row>
    <row r="365">
      <c r="A365" s="172" t="s">
        <v>261</v>
      </c>
      <c r="B365" s="172" t="s">
        <v>262</v>
      </c>
      <c r="C365" s="172" t="s">
        <v>16</v>
      </c>
      <c r="D365" s="172" t="n">
        <v>1651.6401262</v>
      </c>
      <c r="E365" s="172" t="n">
        <v>13.3279175965861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261</v>
      </c>
      <c r="B366" s="172" t="s">
        <v>262</v>
      </c>
      <c r="C366" s="172" t="s">
        <v>17</v>
      </c>
      <c r="D366" s="172" t="n">
        <v>18308.3262163</v>
      </c>
      <c r="E366" s="172" t="n">
        <v>2.08604809090414</v>
      </c>
      <c r="F366" s="172" t="n">
        <v>100</v>
      </c>
      <c r="G366" s="172" t="n">
        <v>0</v>
      </c>
      <c r="H366" s="172"/>
      <c r="I366" s="172"/>
      <c r="J366" s="172"/>
      <c r="K366" s="172"/>
    </row>
    <row r="367">
      <c r="A367" s="172" t="s">
        <v>263</v>
      </c>
      <c r="B367" s="172" t="s">
        <v>264</v>
      </c>
      <c r="C367" s="172" t="s">
        <v>16</v>
      </c>
      <c r="D367" s="172" t="n">
        <v>1251.1147154</v>
      </c>
      <c r="E367" s="172" t="n">
        <v>12.3182563302582</v>
      </c>
      <c r="F367" s="172" t="n">
        <v>100</v>
      </c>
      <c r="G367" s="172" t="n">
        <v>0</v>
      </c>
      <c r="H367" s="172"/>
      <c r="I367" s="172"/>
      <c r="J367" s="172"/>
      <c r="K367" s="172"/>
    </row>
    <row r="368">
      <c r="A368" s="172" t="s">
        <v>263</v>
      </c>
      <c r="B368" s="172" t="s">
        <v>264</v>
      </c>
      <c r="C368" s="172" t="s">
        <v>17</v>
      </c>
      <c r="D368" s="172" t="n">
        <v>16142.6238354</v>
      </c>
      <c r="E368" s="172" t="n">
        <v>1.27820156168979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265</v>
      </c>
      <c r="B369" s="172" t="s">
        <v>266</v>
      </c>
      <c r="C369" s="172" t="s">
        <v>16</v>
      </c>
      <c r="D369" s="172" t="n">
        <v>566.6308243</v>
      </c>
      <c r="E369" s="172" t="n">
        <v>12.5969574899732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265</v>
      </c>
      <c r="B370" s="172" t="s">
        <v>266</v>
      </c>
      <c r="C370" s="172" t="s">
        <v>17</v>
      </c>
      <c r="D370" s="172" t="n">
        <v>4055.2100566</v>
      </c>
      <c r="E370" s="172" t="n">
        <v>2.42357680725232</v>
      </c>
      <c r="F370" s="172" t="n">
        <v>100</v>
      </c>
      <c r="G370" s="172" t="n">
        <v>0</v>
      </c>
      <c r="H370" s="172"/>
      <c r="I370" s="172"/>
      <c r="J370" s="172"/>
      <c r="K370" s="172"/>
    </row>
    <row r="371">
      <c r="A371" s="172" t="s">
        <v>267</v>
      </c>
      <c r="B371" s="172" t="s">
        <v>268</v>
      </c>
      <c r="C371" s="172" t="s">
        <v>16</v>
      </c>
      <c r="D371" s="172" t="n">
        <v>16195.8379033</v>
      </c>
      <c r="E371" s="172" t="n">
        <v>8.78020241165824</v>
      </c>
      <c r="F371" s="172" t="n">
        <v>100</v>
      </c>
      <c r="G371" s="172" t="n">
        <v>0</v>
      </c>
      <c r="H371" s="172"/>
      <c r="I371" s="172"/>
      <c r="J371" s="172"/>
      <c r="K371" s="172"/>
    </row>
    <row r="372">
      <c r="A372" s="172" t="s">
        <v>267</v>
      </c>
      <c r="B372" s="172" t="s">
        <v>268</v>
      </c>
      <c r="C372" s="172" t="s">
        <v>17</v>
      </c>
      <c r="D372" s="172" t="n">
        <v>57216.4014522</v>
      </c>
      <c r="E372" s="172" t="n">
        <v>3.08636167929863</v>
      </c>
      <c r="F372" s="172" t="n">
        <v>100</v>
      </c>
      <c r="G372" s="172" t="n">
        <v>0</v>
      </c>
      <c r="H372" s="172"/>
      <c r="I372" s="172"/>
      <c r="J372" s="172"/>
      <c r="K372" s="172"/>
    </row>
    <row r="373">
      <c r="A373" s="172" t="s">
        <v>269</v>
      </c>
      <c r="B373" s="172" t="s">
        <v>270</v>
      </c>
      <c r="C373" s="172" t="s">
        <v>16</v>
      </c>
      <c r="D373" s="172" t="n">
        <v>1806.3186853</v>
      </c>
      <c r="E373" s="172" t="n">
        <v>15.3716736447094</v>
      </c>
      <c r="F373" s="172" t="n">
        <v>100</v>
      </c>
      <c r="G373" s="172" t="n">
        <v>0</v>
      </c>
      <c r="H373" s="172"/>
      <c r="I373" s="172"/>
      <c r="J373" s="172"/>
      <c r="K373" s="172"/>
    </row>
    <row r="374">
      <c r="A374" s="172" t="s">
        <v>269</v>
      </c>
      <c r="B374" s="172" t="s">
        <v>270</v>
      </c>
      <c r="C374" s="172" t="s">
        <v>17</v>
      </c>
      <c r="D374" s="172" t="n">
        <v>41231.0976454</v>
      </c>
      <c r="E374" s="172" t="n">
        <v>1.97634595355477</v>
      </c>
      <c r="F374" s="172" t="n">
        <v>100</v>
      </c>
      <c r="G374" s="172" t="n">
        <v>0</v>
      </c>
      <c r="H374" s="172"/>
      <c r="I374" s="172"/>
      <c r="J374" s="172"/>
      <c r="K374" s="172"/>
    </row>
    <row r="375">
      <c r="A375" s="172" t="s">
        <v>271</v>
      </c>
      <c r="B375" s="172" t="s">
        <v>272</v>
      </c>
      <c r="C375" s="172" t="s">
        <v>16</v>
      </c>
      <c r="D375" s="172" t="n">
        <v>1330.5355534</v>
      </c>
      <c r="E375" s="172" t="n">
        <v>15.4999637450488</v>
      </c>
      <c r="F375" s="172" t="n">
        <v>100</v>
      </c>
      <c r="G375" s="172" t="n">
        <v>0</v>
      </c>
      <c r="H375" s="172"/>
      <c r="I375" s="172"/>
      <c r="J375" s="172"/>
      <c r="K375" s="172"/>
    </row>
    <row r="376">
      <c r="A376" s="172" t="s">
        <v>271</v>
      </c>
      <c r="B376" s="172" t="s">
        <v>272</v>
      </c>
      <c r="C376" s="172" t="s">
        <v>17</v>
      </c>
      <c r="D376" s="172" t="n">
        <v>12552.8148851</v>
      </c>
      <c r="E376" s="172" t="n">
        <v>2.70527266284992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273</v>
      </c>
      <c r="B377" s="172" t="s">
        <v>274</v>
      </c>
      <c r="C377" s="172" t="s">
        <v>16</v>
      </c>
      <c r="D377" s="172" t="n">
        <v>1851.9624701</v>
      </c>
      <c r="E377" s="172" t="n">
        <v>15.2623774728692</v>
      </c>
      <c r="F377" s="172" t="n">
        <v>100</v>
      </c>
      <c r="G377" s="172" t="n">
        <v>0</v>
      </c>
      <c r="H377" s="172"/>
      <c r="I377" s="172"/>
      <c r="J377" s="172"/>
      <c r="K377" s="172"/>
    </row>
    <row r="378">
      <c r="A378" s="172" t="s">
        <v>273</v>
      </c>
      <c r="B378" s="172" t="s">
        <v>274</v>
      </c>
      <c r="C378" s="172" t="s">
        <v>17</v>
      </c>
      <c r="D378" s="172" t="n">
        <v>19104.0731197</v>
      </c>
      <c r="E378" s="172" t="n">
        <v>2.08221285955978</v>
      </c>
      <c r="F378" s="172" t="n">
        <v>100</v>
      </c>
      <c r="G378" s="172" t="n">
        <v>0</v>
      </c>
      <c r="H378" s="172"/>
      <c r="I378" s="172"/>
      <c r="J378" s="172"/>
      <c r="K378" s="172"/>
    </row>
    <row r="379">
      <c r="A379" s="172" t="s">
        <v>275</v>
      </c>
      <c r="B379" s="172" t="s">
        <v>276</v>
      </c>
      <c r="C379" s="172" t="s">
        <v>16</v>
      </c>
      <c r="D379" s="172" t="n">
        <v>5311.9372282</v>
      </c>
      <c r="E379" s="172" t="n">
        <v>9.73668894613143</v>
      </c>
      <c r="F379" s="172" t="n">
        <v>97.6518431566801</v>
      </c>
      <c r="G379" s="172" t="n">
        <v>1.39782361618956</v>
      </c>
      <c r="H379" s="172" t="n">
        <v>127.7319644</v>
      </c>
      <c r="I379" s="172" t="n">
        <v>62.3771057496755</v>
      </c>
      <c r="J379" s="172" t="n">
        <v>2.34815684331988</v>
      </c>
      <c r="K379" s="172" t="n">
        <v>58.1307219392805</v>
      </c>
    </row>
    <row r="380">
      <c r="A380" s="172" t="s">
        <v>275</v>
      </c>
      <c r="B380" s="172" t="s">
        <v>276</v>
      </c>
      <c r="C380" s="172" t="s">
        <v>17</v>
      </c>
      <c r="D380" s="172" t="n">
        <v>21074.4830622</v>
      </c>
      <c r="E380" s="172" t="n">
        <v>3.03546865286057</v>
      </c>
      <c r="F380" s="172" t="n">
        <v>98.8388765767562</v>
      </c>
      <c r="G380" s="172" t="n">
        <v>0.723497673475767</v>
      </c>
      <c r="H380" s="172" t="n">
        <v>247.5754153</v>
      </c>
      <c r="I380" s="172" t="n">
        <v>61.323731692697</v>
      </c>
      <c r="J380" s="172" t="n">
        <v>1.16112342324383</v>
      </c>
      <c r="K380" s="172" t="n">
        <v>61.5866460194772</v>
      </c>
    </row>
    <row r="381">
      <c r="A381" s="172" t="s">
        <v>277</v>
      </c>
      <c r="B381" s="172" t="s">
        <v>278</v>
      </c>
      <c r="C381" s="172" t="s">
        <v>16</v>
      </c>
      <c r="D381" s="172" t="n">
        <v>1399.2641492</v>
      </c>
      <c r="E381" s="172" t="n">
        <v>14.5142230738663</v>
      </c>
      <c r="F381" s="172" t="n">
        <v>100</v>
      </c>
      <c r="G381" s="172" t="n">
        <v>0</v>
      </c>
      <c r="H381" s="172"/>
      <c r="I381" s="172"/>
      <c r="J381" s="172"/>
      <c r="K381" s="172"/>
    </row>
    <row r="382">
      <c r="A382" s="172" t="s">
        <v>277</v>
      </c>
      <c r="B382" s="172" t="s">
        <v>278</v>
      </c>
      <c r="C382" s="172" t="s">
        <v>17</v>
      </c>
      <c r="D382" s="172" t="n">
        <v>16319.6121353</v>
      </c>
      <c r="E382" s="172" t="n">
        <v>3.10938447581135</v>
      </c>
      <c r="F382" s="172" t="n">
        <v>100</v>
      </c>
      <c r="G382" s="172" t="n">
        <v>0</v>
      </c>
      <c r="H382" s="172"/>
      <c r="I382" s="172"/>
      <c r="J382" s="172"/>
      <c r="K382" s="172"/>
    </row>
    <row r="383">
      <c r="A383" s="172" t="s">
        <v>279</v>
      </c>
      <c r="B383" s="172" t="s">
        <v>280</v>
      </c>
      <c r="C383" s="172" t="s">
        <v>16</v>
      </c>
      <c r="D383" s="172" t="n">
        <v>2529.8844409</v>
      </c>
      <c r="E383" s="172" t="n">
        <v>7.07852073905405</v>
      </c>
      <c r="F383" s="172" t="n">
        <v>99.6354743198426</v>
      </c>
      <c r="G383" s="172" t="n">
        <v>0.258045135972167</v>
      </c>
      <c r="H383" s="172" t="n">
        <v>9.2558183</v>
      </c>
      <c r="I383" s="172" t="n">
        <v>70.3453236979986</v>
      </c>
      <c r="J383" s="172" t="n">
        <v>0.364525680157433</v>
      </c>
      <c r="K383" s="172" t="n">
        <v>70.5312435255899</v>
      </c>
    </row>
    <row r="384">
      <c r="A384" s="172" t="s">
        <v>279</v>
      </c>
      <c r="B384" s="172" t="s">
        <v>280</v>
      </c>
      <c r="C384" s="172" t="s">
        <v>17</v>
      </c>
      <c r="D384" s="172" t="n">
        <v>4274.8439424</v>
      </c>
      <c r="E384" s="172" t="n">
        <v>4.62036132224599</v>
      </c>
      <c r="F384" s="172" t="n">
        <v>99.6346076258861</v>
      </c>
      <c r="G384" s="172" t="n">
        <v>0.279135000552558</v>
      </c>
      <c r="H384" s="172" t="n">
        <v>15.6772372</v>
      </c>
      <c r="I384" s="172" t="n">
        <v>75.4891203353865</v>
      </c>
      <c r="J384" s="172" t="n">
        <v>0.365392374113897</v>
      </c>
      <c r="K384" s="172" t="n">
        <v>76.1140850904472</v>
      </c>
    </row>
    <row r="385">
      <c r="A385" s="172" t="s">
        <v>281</v>
      </c>
      <c r="B385" s="172" t="s">
        <v>282</v>
      </c>
      <c r="C385" s="172" t="s">
        <v>16</v>
      </c>
      <c r="D385" s="172" t="n">
        <v>4228.9127276</v>
      </c>
      <c r="E385" s="172" t="n">
        <v>11.4384486101504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281</v>
      </c>
      <c r="B386" s="172" t="s">
        <v>282</v>
      </c>
      <c r="C386" s="172" t="s">
        <v>17</v>
      </c>
      <c r="D386" s="172" t="n">
        <v>24229.3266436</v>
      </c>
      <c r="E386" s="172" t="n">
        <v>2.52700138602971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283</v>
      </c>
      <c r="B387" s="172" t="s">
        <v>284</v>
      </c>
      <c r="C387" s="172" t="s">
        <v>16</v>
      </c>
      <c r="D387" s="172" t="n">
        <v>14735.6693235</v>
      </c>
      <c r="E387" s="172" t="n">
        <v>3.92684818936538</v>
      </c>
      <c r="F387" s="172" t="n">
        <v>99.7619844830121</v>
      </c>
      <c r="G387" s="172" t="n">
        <v>0.236225259118402</v>
      </c>
      <c r="H387" s="172" t="n">
        <v>35.1568583</v>
      </c>
      <c r="I387" s="172" t="n">
        <v>100</v>
      </c>
      <c r="J387" s="172" t="n">
        <v>0.238015516987931</v>
      </c>
      <c r="K387" s="172" t="n">
        <v>99.011614590911</v>
      </c>
    </row>
    <row r="388">
      <c r="A388" s="172" t="s">
        <v>283</v>
      </c>
      <c r="B388" s="172" t="s">
        <v>284</v>
      </c>
      <c r="C388" s="172" t="s">
        <v>17</v>
      </c>
      <c r="D388" s="172" t="n">
        <v>10266.2351971</v>
      </c>
      <c r="E388" s="172" t="n">
        <v>5.93490660775991</v>
      </c>
      <c r="F388" s="172" t="n">
        <v>98.9234773833894</v>
      </c>
      <c r="G388" s="172" t="n">
        <v>0.615176039472655</v>
      </c>
      <c r="H388" s="172" t="n">
        <v>111.7210461</v>
      </c>
      <c r="I388" s="172" t="n">
        <v>57.0558614517552</v>
      </c>
      <c r="J388" s="172" t="n">
        <v>1.0765226166106</v>
      </c>
      <c r="K388" s="172" t="n">
        <v>56.5295629544481</v>
      </c>
    </row>
    <row r="389">
      <c r="A389" s="172" t="s">
        <v>285</v>
      </c>
      <c r="B389" s="172" t="s">
        <v>286</v>
      </c>
      <c r="C389" s="172" t="s">
        <v>16</v>
      </c>
      <c r="D389" s="172" t="n">
        <v>8747.6034865</v>
      </c>
      <c r="E389" s="172" t="n">
        <v>5.66255171161765</v>
      </c>
      <c r="F389" s="172" t="n">
        <v>98.5308013236209</v>
      </c>
      <c r="G389" s="172" t="n">
        <v>1.30106581588975</v>
      </c>
      <c r="H389" s="172" t="n">
        <v>130.4360392</v>
      </c>
      <c r="I389" s="172" t="n">
        <v>88.3926828718251</v>
      </c>
      <c r="J389" s="172" t="n">
        <v>1.46919867637913</v>
      </c>
      <c r="K389" s="172" t="n">
        <v>87.255086378329</v>
      </c>
    </row>
    <row r="390">
      <c r="A390" s="172" t="s">
        <v>285</v>
      </c>
      <c r="B390" s="172" t="s">
        <v>286</v>
      </c>
      <c r="C390" s="172" t="s">
        <v>17</v>
      </c>
      <c r="D390" s="172" t="n">
        <v>9996.4450448</v>
      </c>
      <c r="E390" s="172" t="n">
        <v>3.96881943960118</v>
      </c>
      <c r="F390" s="172" t="n">
        <v>99.6913417405432</v>
      </c>
      <c r="G390" s="172" t="n">
        <v>0.309950680529359</v>
      </c>
      <c r="H390" s="172" t="n">
        <v>30.9503842</v>
      </c>
      <c r="I390" s="172" t="n">
        <v>100</v>
      </c>
      <c r="J390" s="172" t="n">
        <v>0.308658259456779</v>
      </c>
      <c r="K390" s="172" t="n">
        <v>100.108771654928</v>
      </c>
    </row>
    <row r="391">
      <c r="A391" s="172" t="s">
        <v>287</v>
      </c>
      <c r="B391" s="172" t="s">
        <v>288</v>
      </c>
      <c r="C391" s="172" t="s">
        <v>16</v>
      </c>
      <c r="D391" s="172" t="n">
        <v>891.5093612</v>
      </c>
      <c r="E391" s="172" t="n">
        <v>15.9021570166256</v>
      </c>
      <c r="F391" s="172" t="n">
        <v>100</v>
      </c>
      <c r="G391" s="172" t="n">
        <v>0</v>
      </c>
      <c r="H391" s="172"/>
      <c r="I391" s="172"/>
      <c r="J391" s="172"/>
      <c r="K391" s="172"/>
    </row>
    <row r="392">
      <c r="A392" s="172" t="s">
        <v>287</v>
      </c>
      <c r="B392" s="172" t="s">
        <v>288</v>
      </c>
      <c r="C392" s="172" t="s">
        <v>17</v>
      </c>
      <c r="D392" s="172" t="n">
        <v>5916.4376155</v>
      </c>
      <c r="E392" s="172" t="n">
        <v>2.84536565855742</v>
      </c>
      <c r="F392" s="172" t="n">
        <v>99.8688653297761</v>
      </c>
      <c r="G392" s="172" t="n">
        <v>0.130954048081813</v>
      </c>
      <c r="H392" s="172" t="n">
        <v>7.7686884</v>
      </c>
      <c r="I392" s="172" t="n">
        <v>100</v>
      </c>
      <c r="J392" s="172" t="n">
        <v>0.131134670223853</v>
      </c>
      <c r="K392" s="172" t="n">
        <v>99.7313080510774</v>
      </c>
    </row>
    <row r="393">
      <c r="A393" s="172" t="s">
        <v>289</v>
      </c>
      <c r="B393" s="172" t="s">
        <v>290</v>
      </c>
      <c r="C393" s="172" t="s">
        <v>16</v>
      </c>
      <c r="D393" s="172" t="n">
        <v>1952.3782222</v>
      </c>
      <c r="E393" s="172" t="n">
        <v>12.1924259670096</v>
      </c>
      <c r="F393" s="172" t="n">
        <v>100</v>
      </c>
      <c r="G393" s="172" t="n">
        <v>0</v>
      </c>
      <c r="H393" s="172"/>
      <c r="I393" s="172"/>
      <c r="J393" s="172"/>
      <c r="K393" s="172"/>
    </row>
    <row r="394">
      <c r="A394" s="172" t="s">
        <v>289</v>
      </c>
      <c r="B394" s="172" t="s">
        <v>290</v>
      </c>
      <c r="C394" s="172" t="s">
        <v>17</v>
      </c>
      <c r="D394" s="172" t="n">
        <v>10517.3641334</v>
      </c>
      <c r="E394" s="172" t="n">
        <v>3.81928114398686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291</v>
      </c>
      <c r="B395" s="172" t="s">
        <v>292</v>
      </c>
      <c r="C395" s="172" t="s">
        <v>16</v>
      </c>
      <c r="D395" s="172" t="n">
        <v>12558.4869807</v>
      </c>
      <c r="E395" s="172" t="n">
        <v>4.19898374623129</v>
      </c>
      <c r="F395" s="172" t="n">
        <v>99.760035558853</v>
      </c>
      <c r="G395" s="172" t="n">
        <v>0.239706647105937</v>
      </c>
      <c r="H395" s="172" t="n">
        <v>30.2083925</v>
      </c>
      <c r="I395" s="172" t="n">
        <v>100</v>
      </c>
      <c r="J395" s="172" t="n">
        <v>0.239964441147019</v>
      </c>
      <c r="K395" s="172" t="n">
        <v>99.6528632520635</v>
      </c>
    </row>
    <row r="396">
      <c r="A396" s="172" t="s">
        <v>291</v>
      </c>
      <c r="B396" s="172" t="s">
        <v>292</v>
      </c>
      <c r="C396" s="172" t="s">
        <v>17</v>
      </c>
      <c r="D396" s="172" t="n">
        <v>6270.9774009</v>
      </c>
      <c r="E396" s="172" t="n">
        <v>6.13820471736596</v>
      </c>
      <c r="F396" s="172" t="n">
        <v>100</v>
      </c>
      <c r="G396" s="172" t="n">
        <v>0</v>
      </c>
      <c r="H396" s="172"/>
      <c r="I396" s="172"/>
      <c r="J396" s="172"/>
      <c r="K396" s="172"/>
    </row>
    <row r="397">
      <c r="A397" s="172" t="s">
        <v>293</v>
      </c>
      <c r="B397" s="172" t="s">
        <v>294</v>
      </c>
      <c r="C397" s="172" t="s">
        <v>16</v>
      </c>
      <c r="D397" s="172" t="n">
        <v>3676.3154363</v>
      </c>
      <c r="E397" s="172" t="n">
        <v>16.2652216911161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293</v>
      </c>
      <c r="B398" s="172" t="s">
        <v>294</v>
      </c>
      <c r="C398" s="172" t="s">
        <v>17</v>
      </c>
      <c r="D398" s="172" t="n">
        <v>34008.9189174</v>
      </c>
      <c r="E398" s="172" t="n">
        <v>3.02947303408523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295</v>
      </c>
      <c r="B399" s="172" t="s">
        <v>296</v>
      </c>
      <c r="C399" s="172" t="s">
        <v>16</v>
      </c>
      <c r="D399" s="172" t="n">
        <v>2399.0544655</v>
      </c>
      <c r="E399" s="172" t="n">
        <v>13.7665083133163</v>
      </c>
      <c r="F399" s="172" t="n">
        <v>100</v>
      </c>
      <c r="G399" s="172" t="n">
        <v>0</v>
      </c>
      <c r="H399" s="172"/>
      <c r="I399" s="172"/>
      <c r="J399" s="172"/>
      <c r="K399" s="172"/>
    </row>
    <row r="400">
      <c r="A400" s="172" t="s">
        <v>295</v>
      </c>
      <c r="B400" s="172" t="s">
        <v>296</v>
      </c>
      <c r="C400" s="172" t="s">
        <v>17</v>
      </c>
      <c r="D400" s="172" t="n">
        <v>31821.1075348</v>
      </c>
      <c r="E400" s="172" t="n">
        <v>3.06800708651402</v>
      </c>
      <c r="F400" s="172" t="n">
        <v>100</v>
      </c>
      <c r="G400" s="172" t="n">
        <v>0</v>
      </c>
      <c r="H400" s="172"/>
      <c r="I400" s="172"/>
      <c r="J400" s="172"/>
      <c r="K400" s="17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638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73" t="s">
        <v>72</v>
      </c>
      <c r="B411" s="173" t="s">
        <v>73</v>
      </c>
      <c r="C411" s="173" t="s">
        <v>16</v>
      </c>
      <c r="D411" s="173" t="n">
        <v>37.4835394</v>
      </c>
      <c r="E411" s="173"/>
      <c r="F411" s="173" t="n">
        <v>100</v>
      </c>
      <c r="G411" s="173"/>
      <c r="H411" s="173"/>
      <c r="I411" s="173"/>
      <c r="J411" s="173"/>
      <c r="K411" s="173"/>
    </row>
    <row r="412">
      <c r="A412" s="173" t="s">
        <v>72</v>
      </c>
      <c r="B412" s="173" t="s">
        <v>73</v>
      </c>
      <c r="C412" s="173" t="s">
        <v>17</v>
      </c>
      <c r="D412" s="173" t="n">
        <v>120.8004139</v>
      </c>
      <c r="E412" s="173"/>
      <c r="F412" s="173" t="n">
        <v>100</v>
      </c>
      <c r="G412" s="173"/>
      <c r="H412" s="173"/>
      <c r="I412" s="173"/>
      <c r="J412" s="173"/>
      <c r="K412" s="173"/>
    </row>
    <row r="413">
      <c r="A413" s="173" t="s">
        <v>74</v>
      </c>
      <c r="B413" s="173" t="s">
        <v>75</v>
      </c>
      <c r="C413" s="173" t="s">
        <v>16</v>
      </c>
      <c r="D413" s="173" t="n">
        <v>84.924625</v>
      </c>
      <c r="E413" s="173"/>
      <c r="F413" s="173" t="n">
        <v>100</v>
      </c>
      <c r="G413" s="173"/>
      <c r="H413" s="173"/>
      <c r="I413" s="173"/>
      <c r="J413" s="173"/>
      <c r="K413" s="173"/>
    </row>
    <row r="414">
      <c r="A414" s="173" t="s">
        <v>74</v>
      </c>
      <c r="B414" s="173" t="s">
        <v>75</v>
      </c>
      <c r="C414" s="173" t="s">
        <v>17</v>
      </c>
      <c r="D414" s="173" t="n">
        <v>285.34674</v>
      </c>
      <c r="E414" s="173"/>
      <c r="F414" s="173" t="n">
        <v>100</v>
      </c>
      <c r="G414" s="173"/>
      <c r="H414" s="173"/>
      <c r="I414" s="173"/>
      <c r="J414" s="173"/>
      <c r="K414" s="173"/>
    </row>
    <row r="415">
      <c r="A415" s="173" t="s">
        <v>76</v>
      </c>
      <c r="B415" s="173" t="s">
        <v>77</v>
      </c>
      <c r="C415" s="173" t="s">
        <v>16</v>
      </c>
      <c r="D415" s="173" t="n">
        <v>95.3237833</v>
      </c>
      <c r="E415" s="173"/>
      <c r="F415" s="173" t="n">
        <v>100</v>
      </c>
      <c r="G415" s="173"/>
      <c r="H415" s="173"/>
      <c r="I415" s="173"/>
      <c r="J415" s="173"/>
      <c r="K415" s="173"/>
    </row>
    <row r="416">
      <c r="A416" s="173" t="s">
        <v>76</v>
      </c>
      <c r="B416" s="173" t="s">
        <v>77</v>
      </c>
      <c r="C416" s="173" t="s">
        <v>17</v>
      </c>
      <c r="D416" s="173" t="n">
        <v>240.4347992</v>
      </c>
      <c r="E416" s="173"/>
      <c r="F416" s="173" t="n">
        <v>100</v>
      </c>
      <c r="G416" s="173"/>
      <c r="H416" s="173"/>
      <c r="I416" s="173"/>
      <c r="J416" s="173"/>
      <c r="K416" s="173"/>
    </row>
    <row r="417">
      <c r="A417" s="173" t="s">
        <v>80</v>
      </c>
      <c r="B417" s="173" t="s">
        <v>81</v>
      </c>
      <c r="C417" s="173" t="s">
        <v>16</v>
      </c>
      <c r="D417" s="173" t="n">
        <v>1376.2090621</v>
      </c>
      <c r="E417" s="173"/>
      <c r="F417" s="173" t="n">
        <v>100</v>
      </c>
      <c r="G417" s="173"/>
      <c r="H417" s="173"/>
      <c r="I417" s="173"/>
      <c r="J417" s="173"/>
      <c r="K417" s="173"/>
    </row>
    <row r="418">
      <c r="A418" s="173" t="s">
        <v>80</v>
      </c>
      <c r="B418" s="173" t="s">
        <v>81</v>
      </c>
      <c r="C418" s="173" t="s">
        <v>17</v>
      </c>
      <c r="D418" s="173" t="n">
        <v>1552.6012867</v>
      </c>
      <c r="E418" s="173"/>
      <c r="F418" s="173" t="n">
        <v>100</v>
      </c>
      <c r="G418" s="173"/>
      <c r="H418" s="173"/>
      <c r="I418" s="173"/>
      <c r="J418" s="173"/>
      <c r="K418" s="173"/>
    </row>
    <row r="419">
      <c r="A419" s="173" t="s">
        <v>92</v>
      </c>
      <c r="B419" s="173" t="s">
        <v>93</v>
      </c>
      <c r="C419" s="173" t="s">
        <v>16</v>
      </c>
      <c r="D419" s="173" t="n">
        <v>149.1313173</v>
      </c>
      <c r="E419" s="173"/>
      <c r="F419" s="173" t="n">
        <v>100</v>
      </c>
      <c r="G419" s="173"/>
      <c r="H419" s="173"/>
      <c r="I419" s="173"/>
      <c r="J419" s="173"/>
      <c r="K419" s="173"/>
    </row>
    <row r="420">
      <c r="A420" s="173" t="s">
        <v>92</v>
      </c>
      <c r="B420" s="173" t="s">
        <v>93</v>
      </c>
      <c r="C420" s="173" t="s">
        <v>17</v>
      </c>
      <c r="D420" s="173" t="n">
        <v>1098.6289024</v>
      </c>
      <c r="E420" s="173"/>
      <c r="F420" s="173" t="n">
        <v>100</v>
      </c>
      <c r="G420" s="173"/>
      <c r="H420" s="173"/>
      <c r="I420" s="173"/>
      <c r="J420" s="173"/>
      <c r="K420" s="173"/>
    </row>
    <row r="421">
      <c r="A421" s="173" t="s">
        <v>108</v>
      </c>
      <c r="B421" s="173" t="s">
        <v>109</v>
      </c>
      <c r="C421" s="173" t="s">
        <v>16</v>
      </c>
      <c r="D421" s="173" t="n">
        <v>1110.8027334</v>
      </c>
      <c r="E421" s="173"/>
      <c r="F421" s="173" t="n">
        <v>99.1014740726662</v>
      </c>
      <c r="G421" s="173"/>
      <c r="H421" s="173" t="n">
        <v>10.0713442</v>
      </c>
      <c r="I421" s="173"/>
      <c r="J421" s="173" t="n">
        <v>0.898525927333838</v>
      </c>
      <c r="K421" s="173"/>
    </row>
    <row r="422">
      <c r="A422" s="173" t="s">
        <v>108</v>
      </c>
      <c r="B422" s="173" t="s">
        <v>109</v>
      </c>
      <c r="C422" s="173" t="s">
        <v>17</v>
      </c>
      <c r="D422" s="173" t="n">
        <v>1896.9696159</v>
      </c>
      <c r="E422" s="173"/>
      <c r="F422" s="173" t="n">
        <v>99.2916332029638</v>
      </c>
      <c r="G422" s="173"/>
      <c r="H422" s="173" t="n">
        <v>13.5333688</v>
      </c>
      <c r="I422" s="173"/>
      <c r="J422" s="173" t="n">
        <v>0.708366797036179</v>
      </c>
      <c r="K422" s="173"/>
    </row>
    <row r="423">
      <c r="A423" s="173" t="s">
        <v>110</v>
      </c>
      <c r="B423" s="173" t="s">
        <v>111</v>
      </c>
      <c r="C423" s="173" t="s">
        <v>16</v>
      </c>
      <c r="D423" s="173" t="n">
        <v>449.3534676</v>
      </c>
      <c r="E423" s="173"/>
      <c r="F423" s="173" t="n">
        <v>100</v>
      </c>
      <c r="G423" s="173"/>
      <c r="H423" s="173"/>
      <c r="I423" s="173"/>
      <c r="J423" s="173"/>
      <c r="K423" s="173"/>
    </row>
    <row r="424">
      <c r="A424" s="173" t="s">
        <v>110</v>
      </c>
      <c r="B424" s="173" t="s">
        <v>111</v>
      </c>
      <c r="C424" s="173" t="s">
        <v>17</v>
      </c>
      <c r="D424" s="173" t="n">
        <v>685.760312</v>
      </c>
      <c r="E424" s="173"/>
      <c r="F424" s="173" t="n">
        <v>100</v>
      </c>
      <c r="G424" s="173"/>
      <c r="H424" s="173"/>
      <c r="I424" s="173"/>
      <c r="J424" s="173"/>
      <c r="K424" s="17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639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74" t="s">
        <v>14</v>
      </c>
      <c r="B435" s="174" t="s">
        <v>15</v>
      </c>
      <c r="C435" s="174" t="s">
        <v>16</v>
      </c>
      <c r="D435" s="174" t="n">
        <v>3303.2285281</v>
      </c>
      <c r="E435" s="174"/>
      <c r="F435" s="174" t="n">
        <v>99.6960328196008</v>
      </c>
      <c r="G435" s="174"/>
      <c r="H435" s="174" t="n">
        <v>10.0713442</v>
      </c>
      <c r="I435" s="174"/>
      <c r="J435" s="174" t="n">
        <v>0.303967180399182</v>
      </c>
      <c r="K435" s="174"/>
    </row>
    <row r="436">
      <c r="A436" s="174" t="s">
        <v>14</v>
      </c>
      <c r="B436" s="174" t="s">
        <v>15</v>
      </c>
      <c r="C436" s="174" t="s">
        <v>17</v>
      </c>
      <c r="D436" s="174" t="n">
        <v>5880.5420701</v>
      </c>
      <c r="E436" s="174"/>
      <c r="F436" s="174" t="n">
        <v>99.770390302257</v>
      </c>
      <c r="G436" s="174"/>
      <c r="H436" s="174" t="n">
        <v>13.5333688</v>
      </c>
      <c r="I436" s="174"/>
      <c r="J436" s="174" t="n">
        <v>0.229609697742954</v>
      </c>
      <c r="K436" s="174"/>
    </row>
    <row r="437">
      <c r="A437" s="174" t="s">
        <v>27</v>
      </c>
      <c r="B437" s="174" t="s">
        <v>28</v>
      </c>
      <c r="C437" s="174" t="s">
        <v>16</v>
      </c>
      <c r="D437" s="174" t="n">
        <v>663.2191969</v>
      </c>
      <c r="E437" s="174" t="n">
        <v>14.8214558356935</v>
      </c>
      <c r="F437" s="174" t="n">
        <v>98.4578537871277</v>
      </c>
      <c r="G437" s="174" t="n">
        <v>1.55141636118409</v>
      </c>
      <c r="H437" s="174" t="n">
        <v>10.388008</v>
      </c>
      <c r="I437" s="174" t="n">
        <v>99.9999999999999</v>
      </c>
      <c r="J437" s="174" t="n">
        <v>1.54214621287225</v>
      </c>
      <c r="K437" s="174" t="n">
        <v>99.049703573778</v>
      </c>
    </row>
    <row r="438">
      <c r="A438" s="174" t="s">
        <v>27</v>
      </c>
      <c r="B438" s="174" t="s">
        <v>28</v>
      </c>
      <c r="C438" s="174" t="s">
        <v>17</v>
      </c>
      <c r="D438" s="174" t="n">
        <v>7336.6134624</v>
      </c>
      <c r="E438" s="174" t="n">
        <v>1.47835319870943</v>
      </c>
      <c r="F438" s="174" t="n">
        <v>99.3089213834616</v>
      </c>
      <c r="G438" s="174" t="n">
        <v>0.402239682934035</v>
      </c>
      <c r="H438" s="174" t="n">
        <v>51.0545942</v>
      </c>
      <c r="I438" s="174" t="n">
        <v>58.0731517294858</v>
      </c>
      <c r="J438" s="174" t="n">
        <v>0.691078616538392</v>
      </c>
      <c r="K438" s="174" t="n">
        <v>57.8023803570913</v>
      </c>
    </row>
    <row r="439">
      <c r="A439" s="174" t="s">
        <v>29</v>
      </c>
      <c r="B439" s="174" t="s">
        <v>30</v>
      </c>
      <c r="C439" s="174" t="s">
        <v>16</v>
      </c>
      <c r="D439" s="174" t="n">
        <v>389.4218124</v>
      </c>
      <c r="E439" s="174" t="n">
        <v>15.6554216949714</v>
      </c>
      <c r="F439" s="174" t="n">
        <v>100</v>
      </c>
      <c r="G439" s="174" t="n">
        <v>0.00000000000000173810096259734</v>
      </c>
      <c r="H439" s="174"/>
      <c r="I439" s="174"/>
      <c r="J439" s="174"/>
      <c r="K439" s="174"/>
    </row>
    <row r="440">
      <c r="A440" s="174" t="s">
        <v>29</v>
      </c>
      <c r="B440" s="174" t="s">
        <v>30</v>
      </c>
      <c r="C440" s="174" t="s">
        <v>17</v>
      </c>
      <c r="D440" s="174" t="n">
        <v>3385.5505347</v>
      </c>
      <c r="E440" s="174" t="n">
        <v>2.16855059316606</v>
      </c>
      <c r="F440" s="174" t="n">
        <v>100</v>
      </c>
      <c r="G440" s="174" t="n">
        <v>0</v>
      </c>
      <c r="H440" s="174"/>
      <c r="I440" s="174"/>
      <c r="J440" s="174"/>
      <c r="K440" s="174"/>
    </row>
    <row r="441">
      <c r="A441" s="174" t="s">
        <v>31</v>
      </c>
      <c r="B441" s="174" t="s">
        <v>32</v>
      </c>
      <c r="C441" s="174" t="s">
        <v>16</v>
      </c>
      <c r="D441" s="174" t="n">
        <v>82.612421</v>
      </c>
      <c r="E441" s="174" t="n">
        <v>12.1014042878673</v>
      </c>
      <c r="F441" s="174" t="n">
        <v>100</v>
      </c>
      <c r="G441" s="174" t="n">
        <v>0</v>
      </c>
      <c r="H441" s="174"/>
      <c r="I441" s="174"/>
      <c r="J441" s="174"/>
      <c r="K441" s="174"/>
    </row>
    <row r="442">
      <c r="A442" s="174" t="s">
        <v>31</v>
      </c>
      <c r="B442" s="174" t="s">
        <v>32</v>
      </c>
      <c r="C442" s="174" t="s">
        <v>17</v>
      </c>
      <c r="D442" s="174" t="n">
        <v>542.073283</v>
      </c>
      <c r="E442" s="174" t="n">
        <v>4.51306585262752</v>
      </c>
      <c r="F442" s="174" t="n">
        <v>100</v>
      </c>
      <c r="G442" s="174" t="n">
        <v>0.000000000000000501050962123664</v>
      </c>
      <c r="H442" s="174"/>
      <c r="I442" s="174"/>
      <c r="J442" s="174"/>
      <c r="K442" s="174"/>
    </row>
    <row r="443">
      <c r="A443" s="174" t="s">
        <v>33</v>
      </c>
      <c r="B443" s="174" t="s">
        <v>34</v>
      </c>
      <c r="C443" s="174" t="s">
        <v>16</v>
      </c>
      <c r="D443" s="174" t="n">
        <v>1150.763016</v>
      </c>
      <c r="E443" s="174" t="n">
        <v>10.5329786537708</v>
      </c>
      <c r="F443" s="174" t="n">
        <v>100</v>
      </c>
      <c r="G443" s="174" t="n">
        <v>0.00000000000000116939554193017</v>
      </c>
      <c r="H443" s="174"/>
      <c r="I443" s="174"/>
      <c r="J443" s="174"/>
      <c r="K443" s="174"/>
    </row>
    <row r="444">
      <c r="A444" s="174" t="s">
        <v>33</v>
      </c>
      <c r="B444" s="174" t="s">
        <v>34</v>
      </c>
      <c r="C444" s="174" t="s">
        <v>17</v>
      </c>
      <c r="D444" s="174" t="n">
        <v>5758.7698714</v>
      </c>
      <c r="E444" s="174" t="n">
        <v>2.27860929778491</v>
      </c>
      <c r="F444" s="174" t="n">
        <v>100</v>
      </c>
      <c r="G444" s="174" t="n">
        <v>0</v>
      </c>
      <c r="H444" s="174"/>
      <c r="I444" s="174"/>
      <c r="J444" s="174"/>
      <c r="K444" s="174"/>
    </row>
    <row r="445">
      <c r="A445" s="174" t="s">
        <v>35</v>
      </c>
      <c r="B445" s="174" t="s">
        <v>36</v>
      </c>
      <c r="C445" s="174" t="s">
        <v>16</v>
      </c>
      <c r="D445" s="174" t="n">
        <v>128.641225</v>
      </c>
      <c r="E445" s="174" t="n">
        <v>11.0405029927782</v>
      </c>
      <c r="F445" s="174" t="n">
        <v>100</v>
      </c>
      <c r="G445" s="174" t="n">
        <v>0.00000000000000122574206260253</v>
      </c>
      <c r="H445" s="174"/>
      <c r="I445" s="174"/>
      <c r="J445" s="174"/>
      <c r="K445" s="174"/>
    </row>
    <row r="446">
      <c r="A446" s="174" t="s">
        <v>35</v>
      </c>
      <c r="B446" s="174" t="s">
        <v>36</v>
      </c>
      <c r="C446" s="174" t="s">
        <v>17</v>
      </c>
      <c r="D446" s="174" t="n">
        <v>563.5557239</v>
      </c>
      <c r="E446" s="174" t="n">
        <v>2.40447681974171</v>
      </c>
      <c r="F446" s="174" t="n">
        <v>99.0720579340437</v>
      </c>
      <c r="G446" s="174" t="n">
        <v>0.546432963015655</v>
      </c>
      <c r="H446" s="174" t="n">
        <v>5.2784516</v>
      </c>
      <c r="I446" s="174" t="n">
        <v>58.4513824159769</v>
      </c>
      <c r="J446" s="174" t="n">
        <v>0.927942065956267</v>
      </c>
      <c r="K446" s="174" t="n">
        <v>58.3401056543</v>
      </c>
    </row>
    <row r="447">
      <c r="A447" s="174" t="s">
        <v>37</v>
      </c>
      <c r="B447" s="174" t="s">
        <v>38</v>
      </c>
      <c r="C447" s="174" t="s">
        <v>16</v>
      </c>
      <c r="D447" s="174" t="n">
        <v>304.5296514</v>
      </c>
      <c r="E447" s="174" t="n">
        <v>14.3828550291476</v>
      </c>
      <c r="F447" s="174" t="n">
        <v>100</v>
      </c>
      <c r="G447" s="174" t="n">
        <v>0</v>
      </c>
      <c r="H447" s="174"/>
      <c r="I447" s="174"/>
      <c r="J447" s="174"/>
      <c r="K447" s="174"/>
    </row>
    <row r="448">
      <c r="A448" s="174" t="s">
        <v>37</v>
      </c>
      <c r="B448" s="174" t="s">
        <v>38</v>
      </c>
      <c r="C448" s="174" t="s">
        <v>17</v>
      </c>
      <c r="D448" s="174" t="n">
        <v>1366.5908375</v>
      </c>
      <c r="E448" s="174" t="n">
        <v>3.21582088356172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39</v>
      </c>
      <c r="B449" s="174" t="s">
        <v>40</v>
      </c>
      <c r="C449" s="174" t="s">
        <v>16</v>
      </c>
      <c r="D449" s="174" t="n">
        <v>418.2075755</v>
      </c>
      <c r="E449" s="174" t="n">
        <v>10.3418761905963</v>
      </c>
      <c r="F449" s="174" t="n">
        <v>100</v>
      </c>
      <c r="G449" s="174" t="n">
        <v>0</v>
      </c>
      <c r="H449" s="174"/>
      <c r="I449" s="174"/>
      <c r="J449" s="174"/>
      <c r="K449" s="174"/>
    </row>
    <row r="450">
      <c r="A450" s="174" t="s">
        <v>39</v>
      </c>
      <c r="B450" s="174" t="s">
        <v>40</v>
      </c>
      <c r="C450" s="174" t="s">
        <v>17</v>
      </c>
      <c r="D450" s="174" t="n">
        <v>2555.9841998</v>
      </c>
      <c r="E450" s="174" t="n">
        <v>2.32382569379771</v>
      </c>
      <c r="F450" s="174" t="n">
        <v>100</v>
      </c>
      <c r="G450" s="174" t="n">
        <v>0.000000000000000257996479046975</v>
      </c>
      <c r="H450" s="174"/>
      <c r="I450" s="174"/>
      <c r="J450" s="174"/>
      <c r="K450" s="174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640</v>
      </c>
    </row>
    <row r="9">
      <c r="A9" t="s">
        <v>3</v>
      </c>
    </row>
    <row r="10">
      <c r="A10" t="s">
        <v>4</v>
      </c>
    </row>
    <row r="11">
      <c r="A11" t="s">
        <v>641</v>
      </c>
    </row>
    <row r="12">
      <c r="A12" s="3" t="s">
        <v>6</v>
      </c>
    </row>
    <row r="13">
      <c r="A13" s="3" t="s">
        <v>570</v>
      </c>
    </row>
    <row r="15">
      <c r="A15" s="4" t="s">
        <v>642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75" t="s">
        <v>14</v>
      </c>
      <c r="B17" s="175" t="s">
        <v>15</v>
      </c>
      <c r="C17" s="175" t="s">
        <v>16</v>
      </c>
      <c r="D17" s="175" t="n">
        <v>851860.064658</v>
      </c>
      <c r="E17" s="175" t="n">
        <v>0.880469636574013</v>
      </c>
      <c r="F17" s="175" t="n">
        <v>98.9481659804848</v>
      </c>
      <c r="G17" s="175" t="n">
        <v>0.0849487974280201</v>
      </c>
      <c r="H17" s="175" t="n">
        <v>9055.401755</v>
      </c>
      <c r="I17" s="175" t="n">
        <v>8.07333293734188</v>
      </c>
      <c r="J17" s="175" t="n">
        <v>1.05183401951521</v>
      </c>
      <c r="K17" s="175" t="n">
        <v>7.99130618690618</v>
      </c>
    </row>
    <row r="18">
      <c r="A18" s="175" t="s">
        <v>14</v>
      </c>
      <c r="B18" s="175" t="s">
        <v>15</v>
      </c>
      <c r="C18" s="175" t="s">
        <v>17</v>
      </c>
      <c r="D18" s="175" t="n">
        <v>1939149.9910278</v>
      </c>
      <c r="E18" s="175" t="n">
        <v>0.386192512218603</v>
      </c>
      <c r="F18" s="175" t="n">
        <v>99.9454058386262</v>
      </c>
      <c r="G18" s="175" t="n">
        <v>0.0110754631595579</v>
      </c>
      <c r="H18" s="175" t="n">
        <v>1059.2409591</v>
      </c>
      <c r="I18" s="175" t="n">
        <v>20.2697800580857</v>
      </c>
      <c r="J18" s="175" t="n">
        <v>0.0545941613737849</v>
      </c>
      <c r="K18" s="175" t="n">
        <v>20.2758249687906</v>
      </c>
    </row>
    <row r="19">
      <c r="A19" s="175" t="s">
        <v>14</v>
      </c>
      <c r="B19" s="175" t="s">
        <v>19</v>
      </c>
      <c r="C19" s="175" t="s">
        <v>16</v>
      </c>
      <c r="D19" s="175" t="n">
        <v>851860.064658</v>
      </c>
      <c r="E19" s="175" t="n">
        <v>0.880469636574013</v>
      </c>
      <c r="F19" s="175" t="n">
        <v>98.9481659804848</v>
      </c>
      <c r="G19" s="175" t="n">
        <v>0.0849487974280201</v>
      </c>
      <c r="H19" s="175" t="n">
        <v>9055.401755</v>
      </c>
      <c r="I19" s="175" t="n">
        <v>8.07333293734188</v>
      </c>
      <c r="J19" s="175" t="n">
        <v>1.05183401951521</v>
      </c>
      <c r="K19" s="175" t="n">
        <v>7.99130618690618</v>
      </c>
    </row>
    <row r="20">
      <c r="A20" s="175" t="s">
        <v>14</v>
      </c>
      <c r="B20" s="175" t="s">
        <v>19</v>
      </c>
      <c r="C20" s="175" t="s">
        <v>17</v>
      </c>
      <c r="D20" s="175" t="n">
        <v>1939149.9910278</v>
      </c>
      <c r="E20" s="175" t="n">
        <v>0.386192512218603</v>
      </c>
      <c r="F20" s="175" t="n">
        <v>99.9454058386262</v>
      </c>
      <c r="G20" s="175" t="n">
        <v>0.0110754631595579</v>
      </c>
      <c r="H20" s="175" t="n">
        <v>1059.2409591</v>
      </c>
      <c r="I20" s="175" t="n">
        <v>20.2697800580857</v>
      </c>
      <c r="J20" s="175" t="n">
        <v>0.0545941613737849</v>
      </c>
      <c r="K20" s="175" t="n">
        <v>20.2758249687906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K28" s="7" t="str">
        <f>=HYPERLINK("#'Indice'!A1", "Ir al índice")</f>
      </c>
    </row>
    <row r="29">
      <c r="A29" s="4" t="s">
        <v>643</v>
      </c>
    </row>
    <row r="30">
      <c r="A30" s="5" t="s">
        <v>26</v>
      </c>
      <c r="B30" s="5" t="s">
        <v>10</v>
      </c>
      <c r="C30" s="5" t="s">
        <v>11</v>
      </c>
      <c r="D30" s="5" t="s">
        <v>491</v>
      </c>
      <c r="E30" s="5" t="s">
        <v>492</v>
      </c>
      <c r="F30" s="5" t="s">
        <v>493</v>
      </c>
      <c r="G30" s="5" t="s">
        <v>494</v>
      </c>
      <c r="H30" s="5" t="s">
        <v>537</v>
      </c>
      <c r="I30" s="5" t="s">
        <v>538</v>
      </c>
      <c r="J30" s="5" t="s">
        <v>539</v>
      </c>
      <c r="K30" s="5" t="s">
        <v>540</v>
      </c>
    </row>
    <row r="31">
      <c r="A31" s="176" t="s">
        <v>14</v>
      </c>
      <c r="B31" s="176" t="s">
        <v>15</v>
      </c>
      <c r="C31" s="176" t="s">
        <v>16</v>
      </c>
      <c r="D31" s="176" t="n">
        <v>851860.064658</v>
      </c>
      <c r="E31" s="176" t="n">
        <v>0.880469636574013</v>
      </c>
      <c r="F31" s="176" t="n">
        <v>98.9481659804848</v>
      </c>
      <c r="G31" s="176" t="n">
        <v>0.0849487974280201</v>
      </c>
      <c r="H31" s="176" t="n">
        <v>9055.401755</v>
      </c>
      <c r="I31" s="176" t="n">
        <v>8.07333293734188</v>
      </c>
      <c r="J31" s="176" t="n">
        <v>1.05183401951521</v>
      </c>
      <c r="K31" s="176" t="n">
        <v>7.99130618690618</v>
      </c>
    </row>
    <row r="32">
      <c r="A32" s="176" t="s">
        <v>14</v>
      </c>
      <c r="B32" s="176" t="s">
        <v>15</v>
      </c>
      <c r="C32" s="176" t="s">
        <v>17</v>
      </c>
      <c r="D32" s="176" t="n">
        <v>1939149.9910278</v>
      </c>
      <c r="E32" s="176" t="n">
        <v>0.386192512218603</v>
      </c>
      <c r="F32" s="176" t="n">
        <v>99.9454058386262</v>
      </c>
      <c r="G32" s="176" t="n">
        <v>0.0110754631595579</v>
      </c>
      <c r="H32" s="176" t="n">
        <v>1059.2409591</v>
      </c>
      <c r="I32" s="176" t="n">
        <v>20.2697800580857</v>
      </c>
      <c r="J32" s="176" t="n">
        <v>0.0545941613737849</v>
      </c>
      <c r="K32" s="176" t="n">
        <v>20.2758249687906</v>
      </c>
    </row>
    <row r="33">
      <c r="A33" s="176" t="s">
        <v>27</v>
      </c>
      <c r="B33" s="176" t="s">
        <v>28</v>
      </c>
      <c r="C33" s="176" t="s">
        <v>16</v>
      </c>
      <c r="D33" s="176" t="n">
        <v>5653.3614488</v>
      </c>
      <c r="E33" s="176" t="n">
        <v>11.2652877185349</v>
      </c>
      <c r="F33" s="176" t="n">
        <v>100</v>
      </c>
      <c r="G33" s="176" t="n">
        <v>0.00000000000000125069818041444</v>
      </c>
      <c r="H33" s="176"/>
      <c r="I33" s="176"/>
      <c r="J33" s="176"/>
      <c r="K33" s="176"/>
    </row>
    <row r="34">
      <c r="A34" s="176" t="s">
        <v>27</v>
      </c>
      <c r="B34" s="176" t="s">
        <v>28</v>
      </c>
      <c r="C34" s="176" t="s">
        <v>17</v>
      </c>
      <c r="D34" s="176" t="n">
        <v>47479.4207451</v>
      </c>
      <c r="E34" s="176" t="n">
        <v>1.95174004965584</v>
      </c>
      <c r="F34" s="176" t="n">
        <v>99.9074915668709</v>
      </c>
      <c r="G34" s="176" t="n">
        <v>0.0527480308668283</v>
      </c>
      <c r="H34" s="176" t="n">
        <v>43.9631378</v>
      </c>
      <c r="I34" s="176" t="n">
        <v>56.9410026584079</v>
      </c>
      <c r="J34" s="176" t="n">
        <v>0.0925084331291041</v>
      </c>
      <c r="K34" s="176" t="n">
        <v>56.9669517766237</v>
      </c>
    </row>
    <row r="35">
      <c r="A35" s="176" t="s">
        <v>29</v>
      </c>
      <c r="B35" s="176" t="s">
        <v>30</v>
      </c>
      <c r="C35" s="176" t="s">
        <v>16</v>
      </c>
      <c r="D35" s="176" t="n">
        <v>1365.6836708</v>
      </c>
      <c r="E35" s="176" t="n">
        <v>11.3905084590143</v>
      </c>
      <c r="F35" s="176" t="n">
        <v>100</v>
      </c>
      <c r="G35" s="176" t="n">
        <v>0.00000000000000126460047533853</v>
      </c>
      <c r="H35" s="176"/>
      <c r="I35" s="176"/>
      <c r="J35" s="176"/>
      <c r="K35" s="176"/>
    </row>
    <row r="36">
      <c r="A36" s="176" t="s">
        <v>29</v>
      </c>
      <c r="B36" s="176" t="s">
        <v>30</v>
      </c>
      <c r="C36" s="176" t="s">
        <v>17</v>
      </c>
      <c r="D36" s="176" t="n">
        <v>10707.8701564</v>
      </c>
      <c r="E36" s="176" t="n">
        <v>1.69949083806219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31</v>
      </c>
      <c r="B37" s="176" t="s">
        <v>32</v>
      </c>
      <c r="C37" s="176" t="s">
        <v>16</v>
      </c>
      <c r="D37" s="176" t="n">
        <v>4976.2764283</v>
      </c>
      <c r="E37" s="176" t="n">
        <v>12.4568160776461</v>
      </c>
      <c r="F37" s="176" t="n">
        <v>99.0644868131156</v>
      </c>
      <c r="G37" s="176" t="n">
        <v>0.915586372092674</v>
      </c>
      <c r="H37" s="176" t="n">
        <v>46.9933512</v>
      </c>
      <c r="I37" s="176" t="n">
        <v>97.6215431855356</v>
      </c>
      <c r="J37" s="176" t="n">
        <v>0.935513186884372</v>
      </c>
      <c r="K37" s="176" t="n">
        <v>96.9543725904248</v>
      </c>
    </row>
    <row r="38">
      <c r="A38" s="176" t="s">
        <v>31</v>
      </c>
      <c r="B38" s="176" t="s">
        <v>32</v>
      </c>
      <c r="C38" s="176" t="s">
        <v>17</v>
      </c>
      <c r="D38" s="176" t="n">
        <v>35235.6910791</v>
      </c>
      <c r="E38" s="176" t="n">
        <v>1.93009963882961</v>
      </c>
      <c r="F38" s="176" t="n">
        <v>99.7917485587086</v>
      </c>
      <c r="G38" s="176" t="n">
        <v>0.202268601746797</v>
      </c>
      <c r="H38" s="176" t="n">
        <v>73.5319659</v>
      </c>
      <c r="I38" s="176" t="n">
        <v>96.9458920287685</v>
      </c>
      <c r="J38" s="176" t="n">
        <v>0.208251441291378</v>
      </c>
      <c r="K38" s="176" t="n">
        <v>96.9248391351883</v>
      </c>
    </row>
    <row r="39">
      <c r="A39" s="176" t="s">
        <v>33</v>
      </c>
      <c r="B39" s="176" t="s">
        <v>34</v>
      </c>
      <c r="C39" s="176" t="s">
        <v>16</v>
      </c>
      <c r="D39" s="176" t="n">
        <v>2166.3576827</v>
      </c>
      <c r="E39" s="176" t="n">
        <v>8.71243632379791</v>
      </c>
      <c r="F39" s="176" t="n">
        <v>100</v>
      </c>
      <c r="G39" s="176" t="n">
        <v>0.0000000000000009672747407261</v>
      </c>
      <c r="H39" s="176"/>
      <c r="I39" s="176"/>
      <c r="J39" s="176"/>
      <c r="K39" s="176"/>
    </row>
    <row r="40">
      <c r="A40" s="176" t="s">
        <v>33</v>
      </c>
      <c r="B40" s="176" t="s">
        <v>34</v>
      </c>
      <c r="C40" s="176" t="s">
        <v>17</v>
      </c>
      <c r="D40" s="176" t="n">
        <v>11064.4727304</v>
      </c>
      <c r="E40" s="176" t="n">
        <v>2.01177616830718</v>
      </c>
      <c r="F40" s="176" t="n">
        <v>99.8804103537771</v>
      </c>
      <c r="G40" s="176" t="n">
        <v>0.0846510507152182</v>
      </c>
      <c r="H40" s="176" t="n">
        <v>13.2478068</v>
      </c>
      <c r="I40" s="176" t="n">
        <v>70.7373855901687</v>
      </c>
      <c r="J40" s="176" t="n">
        <v>0.119589646222909</v>
      </c>
      <c r="K40" s="176" t="n">
        <v>70.6999472726488</v>
      </c>
    </row>
    <row r="41">
      <c r="A41" s="176" t="s">
        <v>35</v>
      </c>
      <c r="B41" s="176" t="s">
        <v>36</v>
      </c>
      <c r="C41" s="176" t="s">
        <v>16</v>
      </c>
      <c r="D41" s="176" t="n">
        <v>7487.8991603</v>
      </c>
      <c r="E41" s="176" t="n">
        <v>13.3760774129712</v>
      </c>
      <c r="F41" s="176" t="n">
        <v>97.8663659450549</v>
      </c>
      <c r="G41" s="176" t="n">
        <v>2.05130211556459</v>
      </c>
      <c r="H41" s="176" t="n">
        <v>163.2474701</v>
      </c>
      <c r="I41" s="176" t="n">
        <v>99.2015686783796</v>
      </c>
      <c r="J41" s="176" t="n">
        <v>2.13363405494511</v>
      </c>
      <c r="K41" s="176" t="n">
        <v>94.0899321701505</v>
      </c>
    </row>
    <row r="42">
      <c r="A42" s="176" t="s">
        <v>35</v>
      </c>
      <c r="B42" s="176" t="s">
        <v>36</v>
      </c>
      <c r="C42" s="176" t="s">
        <v>17</v>
      </c>
      <c r="D42" s="176" t="n">
        <v>42892.7732824</v>
      </c>
      <c r="E42" s="176" t="n">
        <v>2.12777040478657</v>
      </c>
      <c r="F42" s="176" t="n">
        <v>99.8705891858623</v>
      </c>
      <c r="G42" s="176" t="n">
        <v>0.123089487561935</v>
      </c>
      <c r="H42" s="176" t="n">
        <v>55.5798134</v>
      </c>
      <c r="I42" s="176" t="n">
        <v>94.8890032895385</v>
      </c>
      <c r="J42" s="176" t="n">
        <v>0.129410814137679</v>
      </c>
      <c r="K42" s="176" t="n">
        <v>94.9922131879789</v>
      </c>
    </row>
    <row r="43">
      <c r="A43" s="176" t="s">
        <v>37</v>
      </c>
      <c r="B43" s="176" t="s">
        <v>38</v>
      </c>
      <c r="C43" s="176" t="s">
        <v>16</v>
      </c>
      <c r="D43" s="176" t="n">
        <v>60834.2455738</v>
      </c>
      <c r="E43" s="176" t="n">
        <v>8.83307223867191</v>
      </c>
      <c r="F43" s="176" t="n">
        <v>97.5819647022076</v>
      </c>
      <c r="G43" s="176" t="n">
        <v>1.68050726567604</v>
      </c>
      <c r="H43" s="176" t="n">
        <v>1507.4440606</v>
      </c>
      <c r="I43" s="176" t="n">
        <v>70.334976847293</v>
      </c>
      <c r="J43" s="176" t="n">
        <v>2.41803529779244</v>
      </c>
      <c r="K43" s="176" t="n">
        <v>67.8183651126666</v>
      </c>
    </row>
    <row r="44">
      <c r="A44" s="176" t="s">
        <v>37</v>
      </c>
      <c r="B44" s="176" t="s">
        <v>38</v>
      </c>
      <c r="C44" s="176" t="s">
        <v>17</v>
      </c>
      <c r="D44" s="176" t="n">
        <v>196611.486702</v>
      </c>
      <c r="E44" s="176" t="n">
        <v>3.19321033388888</v>
      </c>
      <c r="F44" s="176" t="n">
        <v>100</v>
      </c>
      <c r="G44" s="176" t="n">
        <v>0</v>
      </c>
      <c r="H44" s="176"/>
      <c r="I44" s="176"/>
      <c r="J44" s="176"/>
      <c r="K44" s="176"/>
    </row>
    <row r="45">
      <c r="A45" s="176" t="s">
        <v>39</v>
      </c>
      <c r="B45" s="176" t="s">
        <v>40</v>
      </c>
      <c r="C45" s="176" t="s">
        <v>16</v>
      </c>
      <c r="D45" s="176" t="n">
        <v>1244.2659408</v>
      </c>
      <c r="E45" s="176" t="n">
        <v>9.53016382178176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39</v>
      </c>
      <c r="B46" s="176" t="s">
        <v>40</v>
      </c>
      <c r="C46" s="176" t="s">
        <v>17</v>
      </c>
      <c r="D46" s="176" t="n">
        <v>8519.9026575</v>
      </c>
      <c r="E46" s="176" t="n">
        <v>1.79831005666011</v>
      </c>
      <c r="F46" s="176" t="n">
        <v>100</v>
      </c>
      <c r="G46" s="176" t="n">
        <v>0.000000000000000199652523031903</v>
      </c>
      <c r="H46" s="176"/>
      <c r="I46" s="176"/>
      <c r="J46" s="176"/>
      <c r="K46" s="176"/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K54" s="7" t="str">
        <f>=HYPERLINK("#'Indice'!A1", "Ir al índice")</f>
      </c>
    </row>
    <row r="55">
      <c r="A55" s="4" t="s">
        <v>644</v>
      </c>
    </row>
    <row r="56">
      <c r="A56" s="5" t="s">
        <v>26</v>
      </c>
      <c r="B56" s="5" t="s">
        <v>10</v>
      </c>
      <c r="C56" s="5" t="s">
        <v>11</v>
      </c>
      <c r="D56" s="5" t="s">
        <v>491</v>
      </c>
      <c r="E56" s="5" t="s">
        <v>492</v>
      </c>
      <c r="F56" s="5" t="s">
        <v>493</v>
      </c>
      <c r="G56" s="5" t="s">
        <v>494</v>
      </c>
      <c r="H56" s="5" t="s">
        <v>537</v>
      </c>
      <c r="I56" s="5" t="s">
        <v>538</v>
      </c>
      <c r="J56" s="5" t="s">
        <v>539</v>
      </c>
      <c r="K56" s="5" t="s">
        <v>540</v>
      </c>
    </row>
    <row r="57">
      <c r="A57" s="177" t="s">
        <v>14</v>
      </c>
      <c r="B57" s="177" t="s">
        <v>15</v>
      </c>
      <c r="C57" s="177" t="s">
        <v>16</v>
      </c>
      <c r="D57" s="177" t="n">
        <v>851860.064658</v>
      </c>
      <c r="E57" s="177" t="n">
        <v>0.880469636574013</v>
      </c>
      <c r="F57" s="177" t="n">
        <v>98.9481659804848</v>
      </c>
      <c r="G57" s="177" t="n">
        <v>0.0849487974280201</v>
      </c>
      <c r="H57" s="177" t="n">
        <v>9055.401755</v>
      </c>
      <c r="I57" s="177" t="n">
        <v>8.07333293734188</v>
      </c>
      <c r="J57" s="177" t="n">
        <v>1.05183401951521</v>
      </c>
      <c r="K57" s="177" t="n">
        <v>7.99130618690618</v>
      </c>
    </row>
    <row r="58">
      <c r="A58" s="177" t="s">
        <v>14</v>
      </c>
      <c r="B58" s="177" t="s">
        <v>15</v>
      </c>
      <c r="C58" s="177" t="s">
        <v>17</v>
      </c>
      <c r="D58" s="177" t="n">
        <v>1939149.9910278</v>
      </c>
      <c r="E58" s="177" t="n">
        <v>0.386192512218603</v>
      </c>
      <c r="F58" s="177" t="n">
        <v>99.9454058386262</v>
      </c>
      <c r="G58" s="177" t="n">
        <v>0.0110754631595579</v>
      </c>
      <c r="H58" s="177" t="n">
        <v>1059.2409591</v>
      </c>
      <c r="I58" s="177" t="n">
        <v>20.2697800580857</v>
      </c>
      <c r="J58" s="177" t="n">
        <v>0.0545941613737849</v>
      </c>
      <c r="K58" s="177" t="n">
        <v>20.2758249687906</v>
      </c>
    </row>
    <row r="59">
      <c r="A59" s="177" t="s">
        <v>42</v>
      </c>
      <c r="B59" s="177" t="s">
        <v>43</v>
      </c>
      <c r="C59" s="177" t="s">
        <v>16</v>
      </c>
      <c r="D59" s="177" t="n">
        <v>787.8485473</v>
      </c>
      <c r="E59" s="177" t="n">
        <v>8.15626136540945</v>
      </c>
      <c r="F59" s="177" t="n">
        <v>100</v>
      </c>
      <c r="G59" s="177" t="n">
        <v>0</v>
      </c>
      <c r="H59" s="177"/>
      <c r="I59" s="177"/>
      <c r="J59" s="177"/>
      <c r="K59" s="177"/>
    </row>
    <row r="60">
      <c r="A60" s="177" t="s">
        <v>42</v>
      </c>
      <c r="B60" s="177" t="s">
        <v>43</v>
      </c>
      <c r="C60" s="177" t="s">
        <v>17</v>
      </c>
      <c r="D60" s="177" t="n">
        <v>2811.886618</v>
      </c>
      <c r="E60" s="177" t="n">
        <v>3.65724246405649</v>
      </c>
      <c r="F60" s="177" t="n">
        <v>99.4458415203425</v>
      </c>
      <c r="G60" s="177" t="n">
        <v>0.304463027056536</v>
      </c>
      <c r="H60" s="177" t="n">
        <v>15.66914</v>
      </c>
      <c r="I60" s="177" t="n">
        <v>54.3542477371554</v>
      </c>
      <c r="J60" s="177" t="n">
        <v>0.554158479657468</v>
      </c>
      <c r="K60" s="177" t="n">
        <v>54.6370452657929</v>
      </c>
    </row>
    <row r="61">
      <c r="A61" s="177" t="s">
        <v>44</v>
      </c>
      <c r="B61" s="177" t="s">
        <v>45</v>
      </c>
      <c r="C61" s="177" t="s">
        <v>16</v>
      </c>
      <c r="D61" s="177" t="n">
        <v>2751.0150695</v>
      </c>
      <c r="E61" s="177" t="n">
        <v>12.4411940841141</v>
      </c>
      <c r="F61" s="177" t="n">
        <v>98.8765745963817</v>
      </c>
      <c r="G61" s="177" t="n">
        <v>1.1323123915914</v>
      </c>
      <c r="H61" s="177" t="n">
        <v>31.2567484</v>
      </c>
      <c r="I61" s="177" t="n">
        <v>100</v>
      </c>
      <c r="J61" s="177" t="n">
        <v>1.12342540361825</v>
      </c>
      <c r="K61" s="177" t="n">
        <v>99.6587492974643</v>
      </c>
    </row>
    <row r="62">
      <c r="A62" s="177" t="s">
        <v>44</v>
      </c>
      <c r="B62" s="177" t="s">
        <v>45</v>
      </c>
      <c r="C62" s="177" t="s">
        <v>17</v>
      </c>
      <c r="D62" s="177" t="n">
        <v>21012.7250692</v>
      </c>
      <c r="E62" s="177" t="n">
        <v>2.34216001728071</v>
      </c>
      <c r="F62" s="177" t="n">
        <v>99.758679764496</v>
      </c>
      <c r="G62" s="177" t="n">
        <v>0.241425155462212</v>
      </c>
      <c r="H62" s="177" t="n">
        <v>50.8306222</v>
      </c>
      <c r="I62" s="177" t="n">
        <v>99.9999999999999</v>
      </c>
      <c r="J62" s="177" t="n">
        <v>0.241320235503987</v>
      </c>
      <c r="K62" s="177" t="n">
        <v>99.8020523249928</v>
      </c>
    </row>
    <row r="63">
      <c r="A63" s="177" t="s">
        <v>27</v>
      </c>
      <c r="B63" s="177" t="s">
        <v>28</v>
      </c>
      <c r="C63" s="177" t="s">
        <v>16</v>
      </c>
      <c r="D63" s="177" t="n">
        <v>4979.7542439</v>
      </c>
      <c r="E63" s="177" t="n">
        <v>12.6330656974471</v>
      </c>
      <c r="F63" s="177" t="n">
        <v>100</v>
      </c>
      <c r="G63" s="177" t="n">
        <v>0</v>
      </c>
      <c r="H63" s="177"/>
      <c r="I63" s="177"/>
      <c r="J63" s="177"/>
      <c r="K63" s="177"/>
    </row>
    <row r="64">
      <c r="A64" s="177" t="s">
        <v>27</v>
      </c>
      <c r="B64" s="177" t="s">
        <v>28</v>
      </c>
      <c r="C64" s="177" t="s">
        <v>17</v>
      </c>
      <c r="D64" s="177" t="n">
        <v>40135.7158263</v>
      </c>
      <c r="E64" s="177" t="n">
        <v>2.29184890501166</v>
      </c>
      <c r="F64" s="177" t="n">
        <v>100</v>
      </c>
      <c r="G64" s="177" t="n">
        <v>0</v>
      </c>
      <c r="H64" s="177"/>
      <c r="I64" s="177"/>
      <c r="J64" s="177"/>
      <c r="K64" s="177"/>
    </row>
    <row r="65">
      <c r="A65" s="177" t="s">
        <v>29</v>
      </c>
      <c r="B65" s="177" t="s">
        <v>30</v>
      </c>
      <c r="C65" s="177" t="s">
        <v>16</v>
      </c>
      <c r="D65" s="177" t="n">
        <v>976.2618584</v>
      </c>
      <c r="E65" s="177" t="n">
        <v>14.6593738579299</v>
      </c>
      <c r="F65" s="177" t="n">
        <v>100</v>
      </c>
      <c r="G65" s="177" t="n">
        <v>0</v>
      </c>
      <c r="H65" s="177"/>
      <c r="I65" s="177"/>
      <c r="J65" s="177"/>
      <c r="K65" s="177"/>
    </row>
    <row r="66">
      <c r="A66" s="177" t="s">
        <v>29</v>
      </c>
      <c r="B66" s="177" t="s">
        <v>30</v>
      </c>
      <c r="C66" s="177" t="s">
        <v>17</v>
      </c>
      <c r="D66" s="177" t="n">
        <v>7322.3196217</v>
      </c>
      <c r="E66" s="177" t="n">
        <v>2.27403751345766</v>
      </c>
      <c r="F66" s="177" t="n">
        <v>100</v>
      </c>
      <c r="G66" s="177" t="n">
        <v>0.000000000000000252468880630203</v>
      </c>
      <c r="H66" s="177"/>
      <c r="I66" s="177"/>
      <c r="J66" s="177"/>
      <c r="K66" s="177"/>
    </row>
    <row r="67">
      <c r="A67" s="177" t="s">
        <v>46</v>
      </c>
      <c r="B67" s="177" t="s">
        <v>47</v>
      </c>
      <c r="C67" s="177" t="s">
        <v>16</v>
      </c>
      <c r="D67" s="177" t="n">
        <v>2022.40594</v>
      </c>
      <c r="E67" s="177" t="n">
        <v>7.29173533399612</v>
      </c>
      <c r="F67" s="177" t="n">
        <v>96.7802709034559</v>
      </c>
      <c r="G67" s="177" t="n">
        <v>1.30358740999053</v>
      </c>
      <c r="H67" s="177" t="n">
        <v>67.2823003</v>
      </c>
      <c r="I67" s="177" t="n">
        <v>40.2059487065809</v>
      </c>
      <c r="J67" s="177" t="n">
        <v>3.21972909654412</v>
      </c>
      <c r="K67" s="177" t="n">
        <v>39.1838999189816</v>
      </c>
    </row>
    <row r="68">
      <c r="A68" s="177" t="s">
        <v>46</v>
      </c>
      <c r="B68" s="177" t="s">
        <v>47</v>
      </c>
      <c r="C68" s="177" t="s">
        <v>17</v>
      </c>
      <c r="D68" s="177" t="n">
        <v>5387.6101263</v>
      </c>
      <c r="E68" s="177" t="n">
        <v>3.98530549576966</v>
      </c>
      <c r="F68" s="177" t="n">
        <v>99.6962403327433</v>
      </c>
      <c r="G68" s="177" t="n">
        <v>0.305116760593745</v>
      </c>
      <c r="H68" s="177" t="n">
        <v>16.4152495</v>
      </c>
      <c r="I68" s="177" t="n">
        <v>99.9999999999999</v>
      </c>
      <c r="J68" s="177" t="n">
        <v>0.303759667256742</v>
      </c>
      <c r="K68" s="177" t="n">
        <v>100.141648719912</v>
      </c>
    </row>
    <row r="69">
      <c r="A69" s="177" t="s">
        <v>48</v>
      </c>
      <c r="B69" s="177" t="s">
        <v>49</v>
      </c>
      <c r="C69" s="177" t="s">
        <v>16</v>
      </c>
      <c r="D69" s="177" t="n">
        <v>9294.459613</v>
      </c>
      <c r="E69" s="177" t="n">
        <v>9.54434614285947</v>
      </c>
      <c r="F69" s="177" t="n">
        <v>99.1477905403165</v>
      </c>
      <c r="G69" s="177" t="n">
        <v>0.862905284737433</v>
      </c>
      <c r="H69" s="177" t="n">
        <v>79.8890864</v>
      </c>
      <c r="I69" s="177" t="n">
        <v>100</v>
      </c>
      <c r="J69" s="177" t="n">
        <v>0.852209459683458</v>
      </c>
      <c r="K69" s="177" t="n">
        <v>100.392164690424</v>
      </c>
    </row>
    <row r="70">
      <c r="A70" s="177" t="s">
        <v>48</v>
      </c>
      <c r="B70" s="177" t="s">
        <v>49</v>
      </c>
      <c r="C70" s="177" t="s">
        <v>17</v>
      </c>
      <c r="D70" s="177" t="n">
        <v>39638.9556999</v>
      </c>
      <c r="E70" s="177" t="n">
        <v>2.41808549917272</v>
      </c>
      <c r="F70" s="177" t="n">
        <v>99.759768508554</v>
      </c>
      <c r="G70" s="177" t="n">
        <v>0.241996514380162</v>
      </c>
      <c r="H70" s="177" t="n">
        <v>95.4545664</v>
      </c>
      <c r="I70" s="177" t="n">
        <v>100</v>
      </c>
      <c r="J70" s="177" t="n">
        <v>0.240231491445987</v>
      </c>
      <c r="K70" s="177" t="n">
        <v>100.492721038074</v>
      </c>
    </row>
    <row r="71">
      <c r="A71" s="177" t="s">
        <v>31</v>
      </c>
      <c r="B71" s="177" t="s">
        <v>32</v>
      </c>
      <c r="C71" s="177" t="s">
        <v>16</v>
      </c>
      <c r="D71" s="177" t="n">
        <v>4894.7956843</v>
      </c>
      <c r="E71" s="177" t="n">
        <v>12.6625335627145</v>
      </c>
      <c r="F71" s="177" t="n">
        <v>99.0717495492559</v>
      </c>
      <c r="G71" s="177" t="n">
        <v>0.930532701524141</v>
      </c>
      <c r="H71" s="177" t="n">
        <v>45.8616742</v>
      </c>
      <c r="I71" s="177" t="n">
        <v>100</v>
      </c>
      <c r="J71" s="177" t="n">
        <v>0.928250450744145</v>
      </c>
      <c r="K71" s="177" t="n">
        <v>99.3153331397654</v>
      </c>
    </row>
    <row r="72">
      <c r="A72" s="177" t="s">
        <v>31</v>
      </c>
      <c r="B72" s="177" t="s">
        <v>32</v>
      </c>
      <c r="C72" s="177" t="s">
        <v>17</v>
      </c>
      <c r="D72" s="177" t="n">
        <v>34695.8811501</v>
      </c>
      <c r="E72" s="177" t="n">
        <v>1.95886710159388</v>
      </c>
      <c r="F72" s="177" t="n">
        <v>99.7950116348683</v>
      </c>
      <c r="G72" s="177" t="n">
        <v>0.205365068481044</v>
      </c>
      <c r="H72" s="177" t="n">
        <v>71.2686119</v>
      </c>
      <c r="I72" s="177" t="n">
        <v>100</v>
      </c>
      <c r="J72" s="177" t="n">
        <v>0.204988365131661</v>
      </c>
      <c r="K72" s="177" t="n">
        <v>99.9784030927711</v>
      </c>
    </row>
    <row r="73">
      <c r="A73" s="177" t="s">
        <v>50</v>
      </c>
      <c r="B73" s="177" t="s">
        <v>51</v>
      </c>
      <c r="C73" s="177" t="s">
        <v>16</v>
      </c>
      <c r="D73" s="177" t="n">
        <v>12494.6758463</v>
      </c>
      <c r="E73" s="177" t="n">
        <v>8.95658349372803</v>
      </c>
      <c r="F73" s="177" t="n">
        <v>98.1491469645551</v>
      </c>
      <c r="G73" s="177" t="n">
        <v>1.28477465658541</v>
      </c>
      <c r="H73" s="177" t="n">
        <v>235.6190495</v>
      </c>
      <c r="I73" s="177" t="n">
        <v>71.6909016196939</v>
      </c>
      <c r="J73" s="177" t="n">
        <v>1.85085303544489</v>
      </c>
      <c r="K73" s="177" t="n">
        <v>68.1304966794552</v>
      </c>
    </row>
    <row r="74">
      <c r="A74" s="177" t="s">
        <v>50</v>
      </c>
      <c r="B74" s="177" t="s">
        <v>51</v>
      </c>
      <c r="C74" s="177" t="s">
        <v>17</v>
      </c>
      <c r="D74" s="177" t="n">
        <v>43518.0551481</v>
      </c>
      <c r="E74" s="177" t="n">
        <v>2.88937199335807</v>
      </c>
      <c r="F74" s="177" t="n">
        <v>99.6076804825805</v>
      </c>
      <c r="G74" s="177" t="n">
        <v>0.273896146440836</v>
      </c>
      <c r="H74" s="177" t="n">
        <v>171.4022685</v>
      </c>
      <c r="I74" s="177" t="n">
        <v>70.2895539351785</v>
      </c>
      <c r="J74" s="177" t="n">
        <v>0.392319517419493</v>
      </c>
      <c r="K74" s="177" t="n">
        <v>69.540664251269</v>
      </c>
    </row>
    <row r="75">
      <c r="A75" s="177" t="s">
        <v>52</v>
      </c>
      <c r="B75" s="177" t="s">
        <v>53</v>
      </c>
      <c r="C75" s="177" t="s">
        <v>16</v>
      </c>
      <c r="D75" s="177" t="n">
        <v>613.8669409</v>
      </c>
      <c r="E75" s="177" t="n">
        <v>12.4215673908238</v>
      </c>
      <c r="F75" s="177" t="n">
        <v>100</v>
      </c>
      <c r="G75" s="177" t="n">
        <v>0</v>
      </c>
      <c r="H75" s="177"/>
      <c r="I75" s="177"/>
      <c r="J75" s="177"/>
      <c r="K75" s="177"/>
    </row>
    <row r="76">
      <c r="A76" s="177" t="s">
        <v>52</v>
      </c>
      <c r="B76" s="177" t="s">
        <v>53</v>
      </c>
      <c r="C76" s="177" t="s">
        <v>17</v>
      </c>
      <c r="D76" s="177" t="n">
        <v>4135.0753019</v>
      </c>
      <c r="E76" s="177" t="n">
        <v>2.49892697652367</v>
      </c>
      <c r="F76" s="177" t="n">
        <v>100</v>
      </c>
      <c r="G76" s="177" t="n">
        <v>0.00000000000000027743662661935</v>
      </c>
      <c r="H76" s="177"/>
      <c r="I76" s="177"/>
      <c r="J76" s="177"/>
      <c r="K76" s="177"/>
    </row>
    <row r="77">
      <c r="A77" s="177" t="s">
        <v>33</v>
      </c>
      <c r="B77" s="177" t="s">
        <v>34</v>
      </c>
      <c r="C77" s="177" t="s">
        <v>16</v>
      </c>
      <c r="D77" s="177" t="n">
        <v>1015.5946667</v>
      </c>
      <c r="E77" s="177" t="n">
        <v>14.2457282059234</v>
      </c>
      <c r="F77" s="177" t="n">
        <v>100</v>
      </c>
      <c r="G77" s="177" t="n">
        <v>0.00000000000000158159354567681</v>
      </c>
      <c r="H77" s="177"/>
      <c r="I77" s="177"/>
      <c r="J77" s="177"/>
      <c r="K77" s="177"/>
    </row>
    <row r="78">
      <c r="A78" s="177" t="s">
        <v>33</v>
      </c>
      <c r="B78" s="177" t="s">
        <v>34</v>
      </c>
      <c r="C78" s="177" t="s">
        <v>17</v>
      </c>
      <c r="D78" s="177" t="n">
        <v>5312.1446901</v>
      </c>
      <c r="E78" s="177" t="n">
        <v>3.3993825112837</v>
      </c>
      <c r="F78" s="177" t="n">
        <v>99.8720428872604</v>
      </c>
      <c r="G78" s="177" t="n">
        <v>0.128520975179715</v>
      </c>
      <c r="H78" s="177" t="n">
        <v>6.8059757</v>
      </c>
      <c r="I78" s="177" t="n">
        <v>99.9999999999999</v>
      </c>
      <c r="J78" s="177" t="n">
        <v>0.127957112739573</v>
      </c>
      <c r="K78" s="177" t="n">
        <v>100.312144204011</v>
      </c>
    </row>
    <row r="79">
      <c r="A79" s="177" t="s">
        <v>54</v>
      </c>
      <c r="B79" s="177" t="s">
        <v>55</v>
      </c>
      <c r="C79" s="177" t="s">
        <v>16</v>
      </c>
      <c r="D79" s="177" t="n">
        <v>9317.4894643</v>
      </c>
      <c r="E79" s="177" t="n">
        <v>8.17053823947324</v>
      </c>
      <c r="F79" s="177" t="n">
        <v>97.497000832193</v>
      </c>
      <c r="G79" s="177" t="n">
        <v>1.21559306644855</v>
      </c>
      <c r="H79" s="177" t="n">
        <v>239.2039568</v>
      </c>
      <c r="I79" s="177" t="n">
        <v>49.4129071334595</v>
      </c>
      <c r="J79" s="177" t="n">
        <v>2.50299916780701</v>
      </c>
      <c r="K79" s="177" t="n">
        <v>47.3498672055013</v>
      </c>
    </row>
    <row r="80">
      <c r="A80" s="177" t="s">
        <v>54</v>
      </c>
      <c r="B80" s="177" t="s">
        <v>55</v>
      </c>
      <c r="C80" s="177" t="s">
        <v>17</v>
      </c>
      <c r="D80" s="177" t="n">
        <v>34459.6768107</v>
      </c>
      <c r="E80" s="177" t="n">
        <v>2.28155944163088</v>
      </c>
      <c r="F80" s="177" t="n">
        <v>100</v>
      </c>
      <c r="G80" s="177" t="n">
        <v>0.000000000000000253303982414952</v>
      </c>
      <c r="H80" s="177"/>
      <c r="I80" s="177"/>
      <c r="J80" s="177"/>
      <c r="K80" s="177"/>
    </row>
    <row r="81">
      <c r="A81" s="177" t="s">
        <v>35</v>
      </c>
      <c r="B81" s="177" t="s">
        <v>36</v>
      </c>
      <c r="C81" s="177" t="s">
        <v>16</v>
      </c>
      <c r="D81" s="177" t="n">
        <v>7360.5666423</v>
      </c>
      <c r="E81" s="177" t="n">
        <v>13.6060693292356</v>
      </c>
      <c r="F81" s="177" t="n">
        <v>97.8472762148665</v>
      </c>
      <c r="G81" s="177" t="n">
        <v>2.08586706675201</v>
      </c>
      <c r="H81" s="177" t="n">
        <v>161.9387631</v>
      </c>
      <c r="I81" s="177" t="n">
        <v>100</v>
      </c>
      <c r="J81" s="177" t="n">
        <v>2.15272378513351</v>
      </c>
      <c r="K81" s="177" t="n">
        <v>94.8084526391382</v>
      </c>
    </row>
    <row r="82">
      <c r="A82" s="177" t="s">
        <v>35</v>
      </c>
      <c r="B82" s="177" t="s">
        <v>36</v>
      </c>
      <c r="C82" s="177" t="s">
        <v>17</v>
      </c>
      <c r="D82" s="177" t="n">
        <v>42326.8182623</v>
      </c>
      <c r="E82" s="177" t="n">
        <v>2.15598062345439</v>
      </c>
      <c r="F82" s="177" t="n">
        <v>99.8756459267527</v>
      </c>
      <c r="G82" s="177" t="n">
        <v>0.124638008485813</v>
      </c>
      <c r="H82" s="177" t="n">
        <v>52.700658</v>
      </c>
      <c r="I82" s="177" t="n">
        <v>100</v>
      </c>
      <c r="J82" s="177" t="n">
        <v>0.124354073247292</v>
      </c>
      <c r="K82" s="177" t="n">
        <v>100.103690047931</v>
      </c>
    </row>
    <row r="83">
      <c r="A83" s="177" t="s">
        <v>56</v>
      </c>
      <c r="B83" s="177" t="s">
        <v>57</v>
      </c>
      <c r="C83" s="177" t="s">
        <v>16</v>
      </c>
      <c r="D83" s="177" t="n">
        <v>2216.2893137</v>
      </c>
      <c r="E83" s="177" t="n">
        <v>10.1616781520904</v>
      </c>
      <c r="F83" s="177" t="n">
        <v>98.7987438742118</v>
      </c>
      <c r="G83" s="177" t="n">
        <v>0.857140263116256</v>
      </c>
      <c r="H83" s="177" t="n">
        <v>26.9470138</v>
      </c>
      <c r="I83" s="177" t="n">
        <v>70.2326500354622</v>
      </c>
      <c r="J83" s="177" t="n">
        <v>1.2012561257882</v>
      </c>
      <c r="K83" s="177" t="n">
        <v>70.4965240150864</v>
      </c>
    </row>
    <row r="84">
      <c r="A84" s="177" t="s">
        <v>56</v>
      </c>
      <c r="B84" s="177" t="s">
        <v>57</v>
      </c>
      <c r="C84" s="177" t="s">
        <v>17</v>
      </c>
      <c r="D84" s="177" t="n">
        <v>7083.613114</v>
      </c>
      <c r="E84" s="177" t="n">
        <v>3.63250126438567</v>
      </c>
      <c r="F84" s="177" t="n">
        <v>100</v>
      </c>
      <c r="G84" s="177" t="n">
        <v>0</v>
      </c>
      <c r="H84" s="177"/>
      <c r="I84" s="177"/>
      <c r="J84" s="177"/>
      <c r="K84" s="177"/>
    </row>
    <row r="85">
      <c r="A85" s="177" t="s">
        <v>37</v>
      </c>
      <c r="B85" s="177" t="s">
        <v>38</v>
      </c>
      <c r="C85" s="177" t="s">
        <v>16</v>
      </c>
      <c r="D85" s="177" t="n">
        <v>60529.7159224</v>
      </c>
      <c r="E85" s="177" t="n">
        <v>8.87721718795679</v>
      </c>
      <c r="F85" s="177" t="n">
        <v>97.5700949865966</v>
      </c>
      <c r="G85" s="177" t="n">
        <v>1.68872180718958</v>
      </c>
      <c r="H85" s="177" t="n">
        <v>1507.4440606</v>
      </c>
      <c r="I85" s="177" t="n">
        <v>70.334976847293</v>
      </c>
      <c r="J85" s="177" t="n">
        <v>2.42990501340339</v>
      </c>
      <c r="K85" s="177" t="n">
        <v>67.8087193633322</v>
      </c>
    </row>
    <row r="86">
      <c r="A86" s="177" t="s">
        <v>37</v>
      </c>
      <c r="B86" s="177" t="s">
        <v>38</v>
      </c>
      <c r="C86" s="177" t="s">
        <v>17</v>
      </c>
      <c r="D86" s="177" t="n">
        <v>195244.8958645</v>
      </c>
      <c r="E86" s="177" t="n">
        <v>3.21548200676517</v>
      </c>
      <c r="F86" s="177" t="n">
        <v>100</v>
      </c>
      <c r="G86" s="177" t="n">
        <v>0</v>
      </c>
      <c r="H86" s="177"/>
      <c r="I86" s="177"/>
      <c r="J86" s="177"/>
      <c r="K86" s="177"/>
    </row>
    <row r="87">
      <c r="A87" s="177" t="s">
        <v>39</v>
      </c>
      <c r="B87" s="177" t="s">
        <v>40</v>
      </c>
      <c r="C87" s="177" t="s">
        <v>16</v>
      </c>
      <c r="D87" s="177" t="n">
        <v>826.0583653</v>
      </c>
      <c r="E87" s="177" t="n">
        <v>13.3660918989139</v>
      </c>
      <c r="F87" s="177" t="n">
        <v>100</v>
      </c>
      <c r="G87" s="177" t="n">
        <v>0</v>
      </c>
      <c r="H87" s="177"/>
      <c r="I87" s="177"/>
      <c r="J87" s="177"/>
      <c r="K87" s="177"/>
    </row>
    <row r="88">
      <c r="A88" s="177" t="s">
        <v>39</v>
      </c>
      <c r="B88" s="177" t="s">
        <v>40</v>
      </c>
      <c r="C88" s="177" t="s">
        <v>17</v>
      </c>
      <c r="D88" s="177" t="n">
        <v>5963.9184577</v>
      </c>
      <c r="E88" s="177" t="n">
        <v>2.36811790700251</v>
      </c>
      <c r="F88" s="177" t="n">
        <v>100</v>
      </c>
      <c r="G88" s="177" t="n">
        <v>0</v>
      </c>
      <c r="H88" s="177"/>
      <c r="I88" s="177"/>
      <c r="J88" s="177"/>
      <c r="K88" s="177"/>
    </row>
    <row r="89">
      <c r="A89" s="177" t="s">
        <v>58</v>
      </c>
      <c r="B89" s="177" t="s">
        <v>59</v>
      </c>
      <c r="C89" s="177" t="s">
        <v>16</v>
      </c>
      <c r="D89" s="177" t="n">
        <v>655.4634194</v>
      </c>
      <c r="E89" s="177" t="n">
        <v>9.22936465240628</v>
      </c>
      <c r="F89" s="177" t="n">
        <v>99.2011583038886</v>
      </c>
      <c r="G89" s="177" t="n">
        <v>0.79801759893102</v>
      </c>
      <c r="H89" s="177" t="n">
        <v>5.2782802</v>
      </c>
      <c r="I89" s="177" t="n">
        <v>99.9999999999999</v>
      </c>
      <c r="J89" s="177" t="n">
        <v>0.798841696111411</v>
      </c>
      <c r="K89" s="177" t="n">
        <v>99.098820888043</v>
      </c>
    </row>
    <row r="90">
      <c r="A90" s="177" t="s">
        <v>58</v>
      </c>
      <c r="B90" s="177" t="s">
        <v>59</v>
      </c>
      <c r="C90" s="177" t="s">
        <v>17</v>
      </c>
      <c r="D90" s="177" t="n">
        <v>2441.7012427</v>
      </c>
      <c r="E90" s="177" t="n">
        <v>3.18184770051787</v>
      </c>
      <c r="F90" s="177" t="n">
        <v>99.7953240470677</v>
      </c>
      <c r="G90" s="177" t="n">
        <v>0.20448334109831</v>
      </c>
      <c r="H90" s="177" t="n">
        <v>5.0078251</v>
      </c>
      <c r="I90" s="177" t="n">
        <v>99.9999999999998</v>
      </c>
      <c r="J90" s="177" t="n">
        <v>0.204675952932274</v>
      </c>
      <c r="K90" s="177" t="n">
        <v>99.7014109121324</v>
      </c>
    </row>
    <row r="91">
      <c r="A91" s="177" t="s">
        <v>60</v>
      </c>
      <c r="B91" s="177" t="s">
        <v>61</v>
      </c>
      <c r="C91" s="177" t="s">
        <v>16</v>
      </c>
      <c r="D91" s="177" t="n">
        <v>390.7545811</v>
      </c>
      <c r="E91" s="177" t="n">
        <v>9.90434110611679</v>
      </c>
      <c r="F91" s="177" t="n">
        <v>98.9348997384883</v>
      </c>
      <c r="G91" s="177" t="n">
        <v>1.04750776438177</v>
      </c>
      <c r="H91" s="177" t="n">
        <v>4.206734</v>
      </c>
      <c r="I91" s="177" t="n">
        <v>100</v>
      </c>
      <c r="J91" s="177" t="n">
        <v>1.06510026151166</v>
      </c>
      <c r="K91" s="177" t="n">
        <v>97.3007700677048</v>
      </c>
    </row>
    <row r="92">
      <c r="A92" s="177" t="s">
        <v>60</v>
      </c>
      <c r="B92" s="177" t="s">
        <v>61</v>
      </c>
      <c r="C92" s="177" t="s">
        <v>17</v>
      </c>
      <c r="D92" s="177" t="n">
        <v>2479.887474</v>
      </c>
      <c r="E92" s="177" t="n">
        <v>2.74292595350521</v>
      </c>
      <c r="F92" s="177" t="n">
        <v>99.6816499313309</v>
      </c>
      <c r="G92" s="177" t="n">
        <v>0.226420609384158</v>
      </c>
      <c r="H92" s="177" t="n">
        <v>7.9199366</v>
      </c>
      <c r="I92" s="177" t="n">
        <v>70.9330612309416</v>
      </c>
      <c r="J92" s="177" t="n">
        <v>0.318350068669098</v>
      </c>
      <c r="K92" s="177" t="n">
        <v>70.8967333232466</v>
      </c>
    </row>
    <row r="93">
      <c r="A93" s="177" t="s">
        <v>62</v>
      </c>
      <c r="B93" s="177" t="s">
        <v>63</v>
      </c>
      <c r="C93" s="177" t="s">
        <v>16</v>
      </c>
      <c r="D93" s="177" t="n">
        <v>564.324608</v>
      </c>
      <c r="E93" s="177" t="n">
        <v>16.6903647178648</v>
      </c>
      <c r="F93" s="177" t="n">
        <v>100</v>
      </c>
      <c r="G93" s="177" t="n">
        <v>0</v>
      </c>
      <c r="H93" s="177"/>
      <c r="I93" s="177"/>
      <c r="J93" s="177"/>
      <c r="K93" s="177"/>
    </row>
    <row r="94">
      <c r="A94" s="177" t="s">
        <v>62</v>
      </c>
      <c r="B94" s="177" t="s">
        <v>63</v>
      </c>
      <c r="C94" s="177" t="s">
        <v>17</v>
      </c>
      <c r="D94" s="177" t="n">
        <v>3260.0497322</v>
      </c>
      <c r="E94" s="177" t="n">
        <v>2.70964803287908</v>
      </c>
      <c r="F94" s="177" t="n">
        <v>99.5844073785666</v>
      </c>
      <c r="G94" s="177" t="n">
        <v>0.416974630045084</v>
      </c>
      <c r="H94" s="177" t="n">
        <v>13.6050678</v>
      </c>
      <c r="I94" s="177" t="n">
        <v>100</v>
      </c>
      <c r="J94" s="177" t="n">
        <v>0.41559262143339</v>
      </c>
      <c r="K94" s="177" t="n">
        <v>99.9155646260484</v>
      </c>
    </row>
    <row r="95">
      <c r="A95" s="177" t="s">
        <v>64</v>
      </c>
      <c r="B95" s="177" t="s">
        <v>65</v>
      </c>
      <c r="C95" s="177" t="s">
        <v>16</v>
      </c>
      <c r="D95" s="177" t="n">
        <v>827.393962</v>
      </c>
      <c r="E95" s="177" t="n">
        <v>15.9889051816019</v>
      </c>
      <c r="F95" s="177" t="n">
        <v>98.9066925990989</v>
      </c>
      <c r="G95" s="177" t="n">
        <v>1.01253092907718</v>
      </c>
      <c r="H95" s="177" t="n">
        <v>9.1459528</v>
      </c>
      <c r="I95" s="177" t="n">
        <v>99.9999999999999</v>
      </c>
      <c r="J95" s="177" t="n">
        <v>1.09330740090108</v>
      </c>
      <c r="K95" s="177" t="n">
        <v>91.5992018958059</v>
      </c>
    </row>
    <row r="96">
      <c r="A96" s="177" t="s">
        <v>64</v>
      </c>
      <c r="B96" s="177" t="s">
        <v>65</v>
      </c>
      <c r="C96" s="177" t="s">
        <v>17</v>
      </c>
      <c r="D96" s="177" t="n">
        <v>6157.6232281</v>
      </c>
      <c r="E96" s="177" t="n">
        <v>3.2552771736668</v>
      </c>
      <c r="F96" s="177" t="n">
        <v>100</v>
      </c>
      <c r="G96" s="177" t="n">
        <v>0</v>
      </c>
      <c r="H96" s="177"/>
      <c r="I96" s="177"/>
      <c r="J96" s="177"/>
      <c r="K96" s="177"/>
    </row>
    <row r="97">
      <c r="A97" s="177" t="s">
        <v>66</v>
      </c>
      <c r="B97" s="177" t="s">
        <v>67</v>
      </c>
      <c r="C97" s="177" t="s">
        <v>16</v>
      </c>
      <c r="D97" s="177" t="n">
        <v>158.5915652</v>
      </c>
      <c r="E97" s="177" t="n">
        <v>8.32469361285184</v>
      </c>
      <c r="F97" s="177" t="n">
        <v>97.6791826481789</v>
      </c>
      <c r="G97" s="177" t="n">
        <v>1.74684138491206</v>
      </c>
      <c r="H97" s="177" t="n">
        <v>3.7680706</v>
      </c>
      <c r="I97" s="177" t="n">
        <v>72.8828456011851</v>
      </c>
      <c r="J97" s="177" t="n">
        <v>2.32081735182114</v>
      </c>
      <c r="K97" s="177" t="n">
        <v>73.5215283358383</v>
      </c>
    </row>
    <row r="98">
      <c r="A98" s="177" t="s">
        <v>66</v>
      </c>
      <c r="B98" s="177" t="s">
        <v>67</v>
      </c>
      <c r="C98" s="177" t="s">
        <v>17</v>
      </c>
      <c r="D98" s="177" t="n">
        <v>412.5048298</v>
      </c>
      <c r="E98" s="177" t="n">
        <v>4.06607634285557</v>
      </c>
      <c r="F98" s="177" t="n">
        <v>100</v>
      </c>
      <c r="G98" s="177" t="n">
        <v>0</v>
      </c>
      <c r="H98" s="177"/>
      <c r="I98" s="177"/>
      <c r="J98" s="177"/>
      <c r="K98" s="177"/>
    </row>
    <row r="99">
      <c r="A99" s="177" t="s">
        <v>68</v>
      </c>
      <c r="B99" s="177" t="s">
        <v>69</v>
      </c>
      <c r="C99" s="177" t="s">
        <v>16</v>
      </c>
      <c r="D99" s="177" t="n">
        <v>4544.6198555</v>
      </c>
      <c r="E99" s="177" t="n">
        <v>11.7492360305842</v>
      </c>
      <c r="F99" s="177" t="n">
        <v>100</v>
      </c>
      <c r="G99" s="177" t="n">
        <v>0</v>
      </c>
      <c r="H99" s="177"/>
      <c r="I99" s="177"/>
      <c r="J99" s="177"/>
      <c r="K99" s="177"/>
    </row>
    <row r="100">
      <c r="A100" s="177" t="s">
        <v>68</v>
      </c>
      <c r="B100" s="177" t="s">
        <v>69</v>
      </c>
      <c r="C100" s="177" t="s">
        <v>17</v>
      </c>
      <c r="D100" s="177" t="n">
        <v>38060.3615804</v>
      </c>
      <c r="E100" s="177" t="n">
        <v>2.23107668412852</v>
      </c>
      <c r="F100" s="177" t="n">
        <v>99.7992445352266</v>
      </c>
      <c r="G100" s="177" t="n">
        <v>0.202242767250607</v>
      </c>
      <c r="H100" s="177" t="n">
        <v>76.5619581</v>
      </c>
      <c r="I100" s="177" t="n">
        <v>99.9999999999999</v>
      </c>
      <c r="J100" s="177" t="n">
        <v>0.200755464773421</v>
      </c>
      <c r="K100" s="177" t="n">
        <v>100.538610030388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K108" s="7" t="str">
        <f>=HYPERLINK("#'Indice'!A1", "Ir al índice")</f>
      </c>
    </row>
    <row r="109">
      <c r="A109" s="4" t="s">
        <v>645</v>
      </c>
    </row>
    <row r="110">
      <c r="A110" s="5" t="s">
        <v>26</v>
      </c>
      <c r="B110" s="5" t="s">
        <v>71</v>
      </c>
      <c r="C110" s="5" t="s">
        <v>11</v>
      </c>
      <c r="D110" s="5" t="s">
        <v>491</v>
      </c>
      <c r="E110" s="5" t="s">
        <v>492</v>
      </c>
      <c r="F110" s="5" t="s">
        <v>493</v>
      </c>
      <c r="G110" s="5" t="s">
        <v>494</v>
      </c>
      <c r="H110" s="5" t="s">
        <v>537</v>
      </c>
      <c r="I110" s="5" t="s">
        <v>538</v>
      </c>
      <c r="J110" s="5" t="s">
        <v>539</v>
      </c>
      <c r="K110" s="5" t="s">
        <v>540</v>
      </c>
    </row>
    <row r="111">
      <c r="A111" s="178" t="s">
        <v>72</v>
      </c>
      <c r="B111" s="178" t="s">
        <v>73</v>
      </c>
      <c r="C111" s="178" t="s">
        <v>16</v>
      </c>
      <c r="D111" s="178" t="n">
        <v>30264.6484775</v>
      </c>
      <c r="E111" s="178" t="n">
        <v>4.66194478634976</v>
      </c>
      <c r="F111" s="178" t="n">
        <v>98.7572583771546</v>
      </c>
      <c r="G111" s="178" t="n">
        <v>0.492913751349694</v>
      </c>
      <c r="H111" s="178" t="n">
        <v>380.8442942</v>
      </c>
      <c r="I111" s="178" t="n">
        <v>41.0112165416389</v>
      </c>
      <c r="J111" s="178" t="n">
        <v>1.24274162284542</v>
      </c>
      <c r="K111" s="178" t="n">
        <v>39.1704999694448</v>
      </c>
    </row>
    <row r="112">
      <c r="A112" s="178" t="s">
        <v>72</v>
      </c>
      <c r="B112" s="178" t="s">
        <v>73</v>
      </c>
      <c r="C112" s="178" t="s">
        <v>17</v>
      </c>
      <c r="D112" s="178" t="n">
        <v>199218.8995609</v>
      </c>
      <c r="E112" s="178" t="n">
        <v>0.949463842045836</v>
      </c>
      <c r="F112" s="178" t="n">
        <v>99.9668236196476</v>
      </c>
      <c r="G112" s="178" t="n">
        <v>0.0235182857536449</v>
      </c>
      <c r="H112" s="178" t="n">
        <v>66.1155546</v>
      </c>
      <c r="I112" s="178" t="n">
        <v>70.8299504238184</v>
      </c>
      <c r="J112" s="178" t="n">
        <v>0.0331763803523718</v>
      </c>
      <c r="K112" s="178" t="n">
        <v>70.8651244891764</v>
      </c>
    </row>
    <row r="113">
      <c r="A113" s="178" t="s">
        <v>74</v>
      </c>
      <c r="B113" s="178" t="s">
        <v>75</v>
      </c>
      <c r="C113" s="178" t="s">
        <v>16</v>
      </c>
      <c r="D113" s="178" t="n">
        <v>8852.2897434</v>
      </c>
      <c r="E113" s="178" t="n">
        <v>7.83362194508121</v>
      </c>
      <c r="F113" s="178" t="n">
        <v>99.7551407610822</v>
      </c>
      <c r="G113" s="178" t="n">
        <v>0.141843520161197</v>
      </c>
      <c r="H113" s="178" t="n">
        <v>21.7288544</v>
      </c>
      <c r="I113" s="178" t="n">
        <v>57.2949834977897</v>
      </c>
      <c r="J113" s="178" t="n">
        <v>0.244859238917833</v>
      </c>
      <c r="K113" s="178" t="n">
        <v>57.7867528391516</v>
      </c>
    </row>
    <row r="114">
      <c r="A114" s="178" t="s">
        <v>74</v>
      </c>
      <c r="B114" s="178" t="s">
        <v>75</v>
      </c>
      <c r="C114" s="178" t="s">
        <v>17</v>
      </c>
      <c r="D114" s="178" t="n">
        <v>68777.8653714</v>
      </c>
      <c r="E114" s="178" t="n">
        <v>2.073397496805</v>
      </c>
      <c r="F114" s="178" t="n">
        <v>100</v>
      </c>
      <c r="G114" s="178" t="n">
        <v>0</v>
      </c>
      <c r="H114" s="178"/>
      <c r="I114" s="178"/>
      <c r="J114" s="178"/>
      <c r="K114" s="178"/>
    </row>
    <row r="115">
      <c r="A115" s="178" t="s">
        <v>76</v>
      </c>
      <c r="B115" s="178" t="s">
        <v>77</v>
      </c>
      <c r="C115" s="178" t="s">
        <v>16</v>
      </c>
      <c r="D115" s="178" t="n">
        <v>15405.2026798</v>
      </c>
      <c r="E115" s="178" t="n">
        <v>3.60817373163742</v>
      </c>
      <c r="F115" s="178" t="n">
        <v>97.6181744821853</v>
      </c>
      <c r="G115" s="178" t="n">
        <v>0.566507018251536</v>
      </c>
      <c r="H115" s="178" t="n">
        <v>375.8778019</v>
      </c>
      <c r="I115" s="178" t="n">
        <v>23.1507014235888</v>
      </c>
      <c r="J115" s="178" t="n">
        <v>2.38182551781466</v>
      </c>
      <c r="K115" s="178" t="n">
        <v>23.2180655297539</v>
      </c>
    </row>
    <row r="116">
      <c r="A116" s="178" t="s">
        <v>76</v>
      </c>
      <c r="B116" s="178" t="s">
        <v>77</v>
      </c>
      <c r="C116" s="178" t="s">
        <v>17</v>
      </c>
      <c r="D116" s="178" t="n">
        <v>22918.8408722</v>
      </c>
      <c r="E116" s="178" t="n">
        <v>2.5319053995542</v>
      </c>
      <c r="F116" s="178" t="n">
        <v>99.8750436281151</v>
      </c>
      <c r="G116" s="178" t="n">
        <v>0.10023033271106</v>
      </c>
      <c r="H116" s="178" t="n">
        <v>28.6743825</v>
      </c>
      <c r="I116" s="178" t="n">
        <v>80.3610062851266</v>
      </c>
      <c r="J116" s="178" t="n">
        <v>0.124956371884869</v>
      </c>
      <c r="K116" s="178" t="n">
        <v>80.1120319146351</v>
      </c>
    </row>
    <row r="117">
      <c r="A117" s="178" t="s">
        <v>78</v>
      </c>
      <c r="B117" s="178" t="s">
        <v>79</v>
      </c>
      <c r="C117" s="178" t="s">
        <v>16</v>
      </c>
      <c r="D117" s="178" t="n">
        <v>58638.8291828</v>
      </c>
      <c r="E117" s="178" t="n">
        <v>2.6959379312135</v>
      </c>
      <c r="F117" s="178" t="n">
        <v>98.6704520520275</v>
      </c>
      <c r="G117" s="178" t="n">
        <v>0.32409913432397</v>
      </c>
      <c r="H117" s="178" t="n">
        <v>790.136595</v>
      </c>
      <c r="I117" s="178" t="n">
        <v>24.3133243769391</v>
      </c>
      <c r="J117" s="178" t="n">
        <v>1.32954794797247</v>
      </c>
      <c r="K117" s="178" t="n">
        <v>24.0525421758457</v>
      </c>
    </row>
    <row r="118">
      <c r="A118" s="178" t="s">
        <v>78</v>
      </c>
      <c r="B118" s="178" t="s">
        <v>79</v>
      </c>
      <c r="C118" s="178" t="s">
        <v>17</v>
      </c>
      <c r="D118" s="178" t="n">
        <v>76224.6901571</v>
      </c>
      <c r="E118" s="178" t="n">
        <v>1.87006491909201</v>
      </c>
      <c r="F118" s="178" t="n">
        <v>100</v>
      </c>
      <c r="G118" s="178" t="n">
        <v>0.000000000000000207618913071973</v>
      </c>
      <c r="H118" s="178"/>
      <c r="I118" s="178"/>
      <c r="J118" s="178"/>
      <c r="K118" s="178"/>
    </row>
    <row r="119">
      <c r="A119" s="178" t="s">
        <v>80</v>
      </c>
      <c r="B119" s="178" t="s">
        <v>81</v>
      </c>
      <c r="C119" s="178" t="s">
        <v>16</v>
      </c>
      <c r="D119" s="178" t="n">
        <v>64652.5413862</v>
      </c>
      <c r="E119" s="178" t="n">
        <v>2.37873129424042</v>
      </c>
      <c r="F119" s="178" t="n">
        <v>98.9058586224674</v>
      </c>
      <c r="G119" s="178" t="n">
        <v>0.275864088876498</v>
      </c>
      <c r="H119" s="178" t="n">
        <v>715.2156776</v>
      </c>
      <c r="I119" s="178" t="n">
        <v>25.0205712568443</v>
      </c>
      <c r="J119" s="178" t="n">
        <v>1.09414137753256</v>
      </c>
      <c r="K119" s="178" t="n">
        <v>24.9369735334981</v>
      </c>
    </row>
    <row r="120">
      <c r="A120" s="178" t="s">
        <v>80</v>
      </c>
      <c r="B120" s="178" t="s">
        <v>81</v>
      </c>
      <c r="C120" s="178" t="s">
        <v>17</v>
      </c>
      <c r="D120" s="178" t="n">
        <v>60302.2273565</v>
      </c>
      <c r="E120" s="178" t="n">
        <v>2.50829302115301</v>
      </c>
      <c r="F120" s="178" t="n">
        <v>99.8507652530008</v>
      </c>
      <c r="G120" s="178" t="n">
        <v>0.105244243028156</v>
      </c>
      <c r="H120" s="178" t="n">
        <v>90.1263763</v>
      </c>
      <c r="I120" s="178" t="n">
        <v>70.5346333878923</v>
      </c>
      <c r="J120" s="178" t="n">
        <v>0.14923474699919</v>
      </c>
      <c r="K120" s="178" t="n">
        <v>70.4173687170266</v>
      </c>
    </row>
    <row r="121">
      <c r="A121" s="178" t="s">
        <v>82</v>
      </c>
      <c r="B121" s="178" t="s">
        <v>83</v>
      </c>
      <c r="C121" s="178" t="s">
        <v>16</v>
      </c>
      <c r="D121" s="178" t="n">
        <v>26268.9005953</v>
      </c>
      <c r="E121" s="178" t="n">
        <v>5.28234783257063</v>
      </c>
      <c r="F121" s="178" t="n">
        <v>98.979143039426</v>
      </c>
      <c r="G121" s="178" t="n">
        <v>0.487991382377417</v>
      </c>
      <c r="H121" s="178" t="n">
        <v>270.9337462</v>
      </c>
      <c r="I121" s="178" t="n">
        <v>47.9581597260123</v>
      </c>
      <c r="J121" s="178" t="n">
        <v>1.02085696057396</v>
      </c>
      <c r="K121" s="178" t="n">
        <v>47.3141396921909</v>
      </c>
    </row>
    <row r="122">
      <c r="A122" s="178" t="s">
        <v>82</v>
      </c>
      <c r="B122" s="178" t="s">
        <v>83</v>
      </c>
      <c r="C122" s="178" t="s">
        <v>17</v>
      </c>
      <c r="D122" s="178" t="n">
        <v>43892.0219583</v>
      </c>
      <c r="E122" s="178" t="n">
        <v>3.19766066088985</v>
      </c>
      <c r="F122" s="178" t="n">
        <v>100</v>
      </c>
      <c r="G122" s="178" t="n">
        <v>0</v>
      </c>
      <c r="H122" s="178"/>
      <c r="I122" s="178"/>
      <c r="J122" s="178"/>
      <c r="K122" s="178"/>
    </row>
    <row r="123">
      <c r="A123" s="178" t="s">
        <v>84</v>
      </c>
      <c r="B123" s="178" t="s">
        <v>85</v>
      </c>
      <c r="C123" s="178" t="s">
        <v>16</v>
      </c>
      <c r="D123" s="178" t="n">
        <v>113075.1133351</v>
      </c>
      <c r="E123" s="178" t="n">
        <v>2.70422978255774</v>
      </c>
      <c r="F123" s="178" t="n">
        <v>99.0671826456902</v>
      </c>
      <c r="G123" s="178" t="n">
        <v>0.257400706128134</v>
      </c>
      <c r="H123" s="178" t="n">
        <v>1064.7161375</v>
      </c>
      <c r="I123" s="178" t="n">
        <v>27.4317745395704</v>
      </c>
      <c r="J123" s="178" t="n">
        <v>0.932817354309778</v>
      </c>
      <c r="K123" s="178" t="n">
        <v>27.3365012446554</v>
      </c>
    </row>
    <row r="124">
      <c r="A124" s="178" t="s">
        <v>84</v>
      </c>
      <c r="B124" s="178" t="s">
        <v>85</v>
      </c>
      <c r="C124" s="178" t="s">
        <v>17</v>
      </c>
      <c r="D124" s="178" t="n">
        <v>119434.2551658</v>
      </c>
      <c r="E124" s="178" t="n">
        <v>2.16624186579711</v>
      </c>
      <c r="F124" s="178" t="n">
        <v>99.9009466062035</v>
      </c>
      <c r="G124" s="178" t="n">
        <v>0.0702284090302274</v>
      </c>
      <c r="H124" s="178" t="n">
        <v>118.4209831</v>
      </c>
      <c r="I124" s="178" t="n">
        <v>70.7513615596416</v>
      </c>
      <c r="J124" s="178" t="n">
        <v>0.0990533937964797</v>
      </c>
      <c r="K124" s="178" t="n">
        <v>70.8293201460878</v>
      </c>
    </row>
    <row r="125">
      <c r="A125" s="178" t="s">
        <v>86</v>
      </c>
      <c r="B125" s="178" t="s">
        <v>87</v>
      </c>
      <c r="C125" s="178" t="s">
        <v>16</v>
      </c>
      <c r="D125" s="178" t="n">
        <v>118199.2340537</v>
      </c>
      <c r="E125" s="178" t="n">
        <v>2.25894750254293</v>
      </c>
      <c r="F125" s="178" t="n">
        <v>99.176655401748</v>
      </c>
      <c r="G125" s="178" t="n">
        <v>0.162025229391015</v>
      </c>
      <c r="H125" s="178" t="n">
        <v>981.2662111</v>
      </c>
      <c r="I125" s="178" t="n">
        <v>19.6231269024191</v>
      </c>
      <c r="J125" s="178" t="n">
        <v>0.823344598252049</v>
      </c>
      <c r="K125" s="178" t="n">
        <v>19.5168831808897</v>
      </c>
    </row>
    <row r="126">
      <c r="A126" s="178" t="s">
        <v>86</v>
      </c>
      <c r="B126" s="178" t="s">
        <v>87</v>
      </c>
      <c r="C126" s="178" t="s">
        <v>17</v>
      </c>
      <c r="D126" s="178" t="n">
        <v>245789.026294</v>
      </c>
      <c r="E126" s="178" t="n">
        <v>1.17762963751434</v>
      </c>
      <c r="F126" s="178" t="n">
        <v>99.9535102839668</v>
      </c>
      <c r="G126" s="178" t="n">
        <v>0.0328871621302551</v>
      </c>
      <c r="H126" s="178" t="n">
        <v>114.3197673</v>
      </c>
      <c r="I126" s="178" t="n">
        <v>70.7388915258388</v>
      </c>
      <c r="J126" s="178" t="n">
        <v>0.0464897160331856</v>
      </c>
      <c r="K126" s="178" t="n">
        <v>70.7078377473946</v>
      </c>
    </row>
    <row r="127">
      <c r="A127" s="178" t="s">
        <v>88</v>
      </c>
      <c r="B127" s="178" t="s">
        <v>89</v>
      </c>
      <c r="C127" s="178" t="s">
        <v>16</v>
      </c>
      <c r="D127" s="178" t="n">
        <v>25660.1032938</v>
      </c>
      <c r="E127" s="178" t="n">
        <v>4.92412848405061</v>
      </c>
      <c r="F127" s="178" t="n">
        <v>98.9764753198345</v>
      </c>
      <c r="G127" s="178" t="n">
        <v>0.488984723819996</v>
      </c>
      <c r="H127" s="178" t="n">
        <v>265.3534482</v>
      </c>
      <c r="I127" s="178" t="n">
        <v>47.7463282383884</v>
      </c>
      <c r="J127" s="178" t="n">
        <v>1.0235246801655</v>
      </c>
      <c r="K127" s="178" t="n">
        <v>47.2856056984579</v>
      </c>
    </row>
    <row r="128">
      <c r="A128" s="178" t="s">
        <v>88</v>
      </c>
      <c r="B128" s="178" t="s">
        <v>89</v>
      </c>
      <c r="C128" s="178" t="s">
        <v>17</v>
      </c>
      <c r="D128" s="178" t="n">
        <v>120851.4438862</v>
      </c>
      <c r="E128" s="178" t="n">
        <v>1.10867379342993</v>
      </c>
      <c r="F128" s="178" t="n">
        <v>100</v>
      </c>
      <c r="G128" s="178" t="n">
        <v>0</v>
      </c>
      <c r="H128" s="178"/>
      <c r="I128" s="178"/>
      <c r="J128" s="178"/>
      <c r="K128" s="178"/>
    </row>
    <row r="129">
      <c r="A129" s="178" t="s">
        <v>90</v>
      </c>
      <c r="B129" s="178" t="s">
        <v>91</v>
      </c>
      <c r="C129" s="178" t="s">
        <v>16</v>
      </c>
      <c r="D129" s="178" t="n">
        <v>66384.8265484</v>
      </c>
      <c r="E129" s="178" t="n">
        <v>3.55590674178219</v>
      </c>
      <c r="F129" s="178" t="n">
        <v>98.9441558340303</v>
      </c>
      <c r="G129" s="178" t="n">
        <v>0.346901687621993</v>
      </c>
      <c r="H129" s="178" t="n">
        <v>708.3999174</v>
      </c>
      <c r="I129" s="178" t="n">
        <v>32.7935160847646</v>
      </c>
      <c r="J129" s="178" t="n">
        <v>1.05584416596972</v>
      </c>
      <c r="K129" s="178" t="n">
        <v>32.5084853858472</v>
      </c>
    </row>
    <row r="130">
      <c r="A130" s="178" t="s">
        <v>90</v>
      </c>
      <c r="B130" s="178" t="s">
        <v>91</v>
      </c>
      <c r="C130" s="178" t="s">
        <v>17</v>
      </c>
      <c r="D130" s="178" t="n">
        <v>230153.4805226</v>
      </c>
      <c r="E130" s="178" t="n">
        <v>1.09273923635536</v>
      </c>
      <c r="F130" s="178" t="n">
        <v>99.9884022810983</v>
      </c>
      <c r="G130" s="178" t="n">
        <v>0.00992235902072939</v>
      </c>
      <c r="H130" s="178" t="n">
        <v>26.6956498</v>
      </c>
      <c r="I130" s="178" t="n">
        <v>85.588077566518</v>
      </c>
      <c r="J130" s="178" t="n">
        <v>0.0115977189017379</v>
      </c>
      <c r="K130" s="178" t="n">
        <v>85.5444793711553</v>
      </c>
    </row>
    <row r="131">
      <c r="A131" s="178" t="s">
        <v>92</v>
      </c>
      <c r="B131" s="178" t="s">
        <v>93</v>
      </c>
      <c r="C131" s="178" t="s">
        <v>16</v>
      </c>
      <c r="D131" s="178" t="n">
        <v>98107.0555847</v>
      </c>
      <c r="E131" s="178" t="n">
        <v>3.53625195598592</v>
      </c>
      <c r="F131" s="178" t="n">
        <v>99.3216872042283</v>
      </c>
      <c r="G131" s="178" t="n">
        <v>0.258490157825299</v>
      </c>
      <c r="H131" s="178" t="n">
        <v>670.0175262</v>
      </c>
      <c r="I131" s="178" t="n">
        <v>38.090589667528</v>
      </c>
      <c r="J131" s="178" t="n">
        <v>0.678312795771698</v>
      </c>
      <c r="K131" s="178" t="n">
        <v>37.8493207867142</v>
      </c>
    </row>
    <row r="132">
      <c r="A132" s="178" t="s">
        <v>92</v>
      </c>
      <c r="B132" s="178" t="s">
        <v>93</v>
      </c>
      <c r="C132" s="178" t="s">
        <v>17</v>
      </c>
      <c r="D132" s="178" t="n">
        <v>346269.091173</v>
      </c>
      <c r="E132" s="178" t="n">
        <v>0.968137863607799</v>
      </c>
      <c r="F132" s="178" t="n">
        <v>99.9832946520278</v>
      </c>
      <c r="G132" s="178" t="n">
        <v>0.011917154107719</v>
      </c>
      <c r="H132" s="178" t="n">
        <v>57.8551215</v>
      </c>
      <c r="I132" s="178" t="n">
        <v>71.2955250049365</v>
      </c>
      <c r="J132" s="178" t="n">
        <v>0.0167053479722028</v>
      </c>
      <c r="K132" s="178" t="n">
        <v>71.3254421606986</v>
      </c>
    </row>
    <row r="133">
      <c r="A133" s="178" t="s">
        <v>94</v>
      </c>
      <c r="B133" s="178" t="s">
        <v>95</v>
      </c>
      <c r="C133" s="178" t="s">
        <v>16</v>
      </c>
      <c r="D133" s="178" t="n">
        <v>9800.7792452</v>
      </c>
      <c r="E133" s="178" t="n">
        <v>6.37408315726822</v>
      </c>
      <c r="F133" s="178" t="n">
        <v>97.7253504914566</v>
      </c>
      <c r="G133" s="178" t="n">
        <v>0.912841217795063</v>
      </c>
      <c r="H133" s="178" t="n">
        <v>228.1223611</v>
      </c>
      <c r="I133" s="178" t="n">
        <v>41.4407828503756</v>
      </c>
      <c r="J133" s="178" t="n">
        <v>2.27464950854336</v>
      </c>
      <c r="K133" s="178" t="n">
        <v>39.2182301567847</v>
      </c>
    </row>
    <row r="134">
      <c r="A134" s="178" t="s">
        <v>94</v>
      </c>
      <c r="B134" s="178" t="s">
        <v>95</v>
      </c>
      <c r="C134" s="178" t="s">
        <v>17</v>
      </c>
      <c r="D134" s="178" t="n">
        <v>46392.1242852</v>
      </c>
      <c r="E134" s="178" t="n">
        <v>1.64312880934771</v>
      </c>
      <c r="F134" s="178" t="n">
        <v>99.9643883920568</v>
      </c>
      <c r="G134" s="178" t="n">
        <v>0.0355731118196177</v>
      </c>
      <c r="H134" s="178" t="n">
        <v>16.5268669</v>
      </c>
      <c r="I134" s="178" t="n">
        <v>100</v>
      </c>
      <c r="J134" s="178" t="n">
        <v>0.0356116079431715</v>
      </c>
      <c r="K134" s="178" t="n">
        <v>99.8563269573509</v>
      </c>
    </row>
    <row r="135">
      <c r="A135" s="178" t="s">
        <v>96</v>
      </c>
      <c r="B135" s="178" t="s">
        <v>97</v>
      </c>
      <c r="C135" s="178" t="s">
        <v>16</v>
      </c>
      <c r="D135" s="178" t="n">
        <v>6985.953324</v>
      </c>
      <c r="E135" s="178" t="n">
        <v>5.63377393202623</v>
      </c>
      <c r="F135" s="178" t="n">
        <v>99.6202681063089</v>
      </c>
      <c r="G135" s="178" t="n">
        <v>0.380549554609681</v>
      </c>
      <c r="H135" s="178" t="n">
        <v>26.6290117</v>
      </c>
      <c r="I135" s="178" t="n">
        <v>100</v>
      </c>
      <c r="J135" s="178" t="n">
        <v>0.379731893691083</v>
      </c>
      <c r="K135" s="178" t="n">
        <v>99.8347762929639</v>
      </c>
    </row>
    <row r="136">
      <c r="A136" s="178" t="s">
        <v>96</v>
      </c>
      <c r="B136" s="178" t="s">
        <v>97</v>
      </c>
      <c r="C136" s="178" t="s">
        <v>17</v>
      </c>
      <c r="D136" s="178" t="n">
        <v>70308.728449</v>
      </c>
      <c r="E136" s="178" t="n">
        <v>1.01086642290727</v>
      </c>
      <c r="F136" s="178" t="n">
        <v>99.9647270775682</v>
      </c>
      <c r="G136" s="178" t="n">
        <v>0.0352895129967251</v>
      </c>
      <c r="H136" s="178" t="n">
        <v>24.808694</v>
      </c>
      <c r="I136" s="178" t="n">
        <v>100</v>
      </c>
      <c r="J136" s="178" t="n">
        <v>0.0352729224318119</v>
      </c>
      <c r="K136" s="178" t="n">
        <v>100.011745333479</v>
      </c>
    </row>
    <row r="137">
      <c r="A137" s="178" t="s">
        <v>98</v>
      </c>
      <c r="B137" s="178" t="s">
        <v>99</v>
      </c>
      <c r="C137" s="178" t="s">
        <v>16</v>
      </c>
      <c r="D137" s="178" t="n">
        <v>11226.6016219</v>
      </c>
      <c r="E137" s="178" t="n">
        <v>5.02103814941336</v>
      </c>
      <c r="F137" s="178" t="n">
        <v>97.2898773884157</v>
      </c>
      <c r="G137" s="178" t="n">
        <v>0.829648549836906</v>
      </c>
      <c r="H137" s="178" t="n">
        <v>312.7300365</v>
      </c>
      <c r="I137" s="178" t="n">
        <v>30.9534452796337</v>
      </c>
      <c r="J137" s="178" t="n">
        <v>2.71012261158427</v>
      </c>
      <c r="K137" s="178" t="n">
        <v>29.783304026206</v>
      </c>
    </row>
    <row r="138">
      <c r="A138" s="178" t="s">
        <v>98</v>
      </c>
      <c r="B138" s="178" t="s">
        <v>99</v>
      </c>
      <c r="C138" s="178" t="s">
        <v>17</v>
      </c>
      <c r="D138" s="178" t="n">
        <v>21415.1816796</v>
      </c>
      <c r="E138" s="178" t="n">
        <v>2.75880912244422</v>
      </c>
      <c r="F138" s="178" t="n">
        <v>99.1569241923021</v>
      </c>
      <c r="G138" s="178" t="n">
        <v>0.30958554660407</v>
      </c>
      <c r="H138" s="178" t="n">
        <v>182.0812993</v>
      </c>
      <c r="I138" s="178" t="n">
        <v>36.6374626644234</v>
      </c>
      <c r="J138" s="178" t="n">
        <v>0.843075807697897</v>
      </c>
      <c r="K138" s="178" t="n">
        <v>36.4113764092875</v>
      </c>
    </row>
    <row r="139">
      <c r="A139" s="178" t="s">
        <v>100</v>
      </c>
      <c r="B139" s="178" t="s">
        <v>101</v>
      </c>
      <c r="C139" s="178" t="s">
        <v>16</v>
      </c>
      <c r="D139" s="178" t="n">
        <v>5958.7145047</v>
      </c>
      <c r="E139" s="178" t="n">
        <v>8.04943397430966</v>
      </c>
      <c r="F139" s="178" t="n">
        <v>98.672374409037</v>
      </c>
      <c r="G139" s="178" t="n">
        <v>0.846494812087871</v>
      </c>
      <c r="H139" s="178" t="n">
        <v>80.1738269</v>
      </c>
      <c r="I139" s="178" t="n">
        <v>63.3632905795562</v>
      </c>
      <c r="J139" s="178" t="n">
        <v>1.327625590963</v>
      </c>
      <c r="K139" s="178" t="n">
        <v>62.9135605717394</v>
      </c>
    </row>
    <row r="140">
      <c r="A140" s="178" t="s">
        <v>100</v>
      </c>
      <c r="B140" s="178" t="s">
        <v>101</v>
      </c>
      <c r="C140" s="178" t="s">
        <v>17</v>
      </c>
      <c r="D140" s="178" t="n">
        <v>22152.4427625</v>
      </c>
      <c r="E140" s="178" t="n">
        <v>2.09242620928313</v>
      </c>
      <c r="F140" s="178" t="n">
        <v>99.8813283216527</v>
      </c>
      <c r="G140" s="178" t="n">
        <v>0.0841229782293345</v>
      </c>
      <c r="H140" s="178" t="n">
        <v>26.3199099</v>
      </c>
      <c r="I140" s="178" t="n">
        <v>70.7276240540454</v>
      </c>
      <c r="J140" s="178" t="n">
        <v>0.118671678347293</v>
      </c>
      <c r="K140" s="178" t="n">
        <v>70.8030334190607</v>
      </c>
    </row>
    <row r="141">
      <c r="A141" s="178" t="s">
        <v>102</v>
      </c>
      <c r="B141" s="178" t="s">
        <v>103</v>
      </c>
      <c r="C141" s="178" t="s">
        <v>16</v>
      </c>
      <c r="D141" s="178" t="n">
        <v>22432.1171563</v>
      </c>
      <c r="E141" s="178" t="n">
        <v>4.52788432606293</v>
      </c>
      <c r="F141" s="178" t="n">
        <v>99.4826669620749</v>
      </c>
      <c r="G141" s="178" t="n">
        <v>0.334922407653004</v>
      </c>
      <c r="H141" s="178" t="n">
        <v>116.6522337</v>
      </c>
      <c r="I141" s="178" t="n">
        <v>64.6888317758296</v>
      </c>
      <c r="J141" s="178" t="n">
        <v>0.517333037925047</v>
      </c>
      <c r="K141" s="178" t="n">
        <v>64.405270678861</v>
      </c>
    </row>
    <row r="142">
      <c r="A142" s="178" t="s">
        <v>102</v>
      </c>
      <c r="B142" s="178" t="s">
        <v>103</v>
      </c>
      <c r="C142" s="178" t="s">
        <v>17</v>
      </c>
      <c r="D142" s="178" t="n">
        <v>67357.2979159</v>
      </c>
      <c r="E142" s="178" t="n">
        <v>1.65840057446486</v>
      </c>
      <c r="F142" s="178" t="n">
        <v>99.9522631220093</v>
      </c>
      <c r="G142" s="178" t="n">
        <v>0.0477345618099456</v>
      </c>
      <c r="H142" s="178" t="n">
        <v>32.1696279</v>
      </c>
      <c r="I142" s="178" t="n">
        <v>100</v>
      </c>
      <c r="J142" s="178" t="n">
        <v>0.0477368779907502</v>
      </c>
      <c r="K142" s="178" t="n">
        <v>99.9474134644078</v>
      </c>
    </row>
    <row r="143">
      <c r="A143" s="178" t="s">
        <v>104</v>
      </c>
      <c r="B143" s="178" t="s">
        <v>105</v>
      </c>
      <c r="C143" s="178" t="s">
        <v>16</v>
      </c>
      <c r="D143" s="178" t="n">
        <v>2288.6671153</v>
      </c>
      <c r="E143" s="178" t="n">
        <v>8.09365964867862</v>
      </c>
      <c r="F143" s="178" t="n">
        <v>98.5422864721057</v>
      </c>
      <c r="G143" s="178" t="n">
        <v>0.772566858634056</v>
      </c>
      <c r="H143" s="178" t="n">
        <v>33.8557297</v>
      </c>
      <c r="I143" s="178" t="n">
        <v>53.0146740788039</v>
      </c>
      <c r="J143" s="178" t="n">
        <v>1.45771352789428</v>
      </c>
      <c r="K143" s="178" t="n">
        <v>52.2259711840264</v>
      </c>
    </row>
    <row r="144">
      <c r="A144" s="178" t="s">
        <v>104</v>
      </c>
      <c r="B144" s="178" t="s">
        <v>105</v>
      </c>
      <c r="C144" s="178" t="s">
        <v>17</v>
      </c>
      <c r="D144" s="178" t="n">
        <v>5269.3057061</v>
      </c>
      <c r="E144" s="178" t="n">
        <v>3.07388970232952</v>
      </c>
      <c r="F144" s="178" t="n">
        <v>99.7847497040959</v>
      </c>
      <c r="G144" s="178" t="n">
        <v>0.215442382508355</v>
      </c>
      <c r="H144" s="178" t="n">
        <v>11.3666629</v>
      </c>
      <c r="I144" s="178" t="n">
        <v>100</v>
      </c>
      <c r="J144" s="178" t="n">
        <v>0.215250295904128</v>
      </c>
      <c r="K144" s="178" t="n">
        <v>99.873796335339</v>
      </c>
    </row>
    <row r="145">
      <c r="A145" s="178" t="s">
        <v>106</v>
      </c>
      <c r="B145" s="178" t="s">
        <v>107</v>
      </c>
      <c r="C145" s="178" t="s">
        <v>16</v>
      </c>
      <c r="D145" s="178" t="n">
        <v>61762.7463124</v>
      </c>
      <c r="E145" s="178" t="n">
        <v>2.61890445507586</v>
      </c>
      <c r="F145" s="178" t="n">
        <v>99.2795999561883</v>
      </c>
      <c r="G145" s="178" t="n">
        <v>0.201960191062893</v>
      </c>
      <c r="H145" s="178" t="n">
        <v>448.16745</v>
      </c>
      <c r="I145" s="178" t="n">
        <v>27.9800647558882</v>
      </c>
      <c r="J145" s="178" t="n">
        <v>0.720400043811719</v>
      </c>
      <c r="K145" s="178" t="n">
        <v>27.8324899450446</v>
      </c>
    </row>
    <row r="146">
      <c r="A146" s="178" t="s">
        <v>106</v>
      </c>
      <c r="B146" s="178" t="s">
        <v>107</v>
      </c>
      <c r="C146" s="178" t="s">
        <v>17</v>
      </c>
      <c r="D146" s="178" t="n">
        <v>74476.4406824</v>
      </c>
      <c r="E146" s="178" t="n">
        <v>1.95195992555976</v>
      </c>
      <c r="F146" s="178" t="n">
        <v>100</v>
      </c>
      <c r="G146" s="178" t="n">
        <v>0</v>
      </c>
      <c r="H146" s="178"/>
      <c r="I146" s="178"/>
      <c r="J146" s="178"/>
      <c r="K146" s="178"/>
    </row>
    <row r="147">
      <c r="A147" s="178" t="s">
        <v>108</v>
      </c>
      <c r="B147" s="178" t="s">
        <v>109</v>
      </c>
      <c r="C147" s="178" t="s">
        <v>16</v>
      </c>
      <c r="D147" s="178" t="n">
        <v>105895.7404975</v>
      </c>
      <c r="E147" s="178" t="n">
        <v>2.35618670709674</v>
      </c>
      <c r="F147" s="178" t="n">
        <v>98.5440385107586</v>
      </c>
      <c r="G147" s="178" t="n">
        <v>0.314642976213471</v>
      </c>
      <c r="H147" s="178" t="n">
        <v>1564.5808957</v>
      </c>
      <c r="I147" s="178" t="n">
        <v>21.7365551250936</v>
      </c>
      <c r="J147" s="178" t="n">
        <v>1.45596148924137</v>
      </c>
      <c r="K147" s="178" t="n">
        <v>21.2960231395102</v>
      </c>
    </row>
    <row r="148">
      <c r="A148" s="178" t="s">
        <v>108</v>
      </c>
      <c r="B148" s="178" t="s">
        <v>109</v>
      </c>
      <c r="C148" s="178" t="s">
        <v>17</v>
      </c>
      <c r="D148" s="178" t="n">
        <v>97946.6272291</v>
      </c>
      <c r="E148" s="178" t="n">
        <v>2.1360288216895</v>
      </c>
      <c r="F148" s="178" t="n">
        <v>99.7314336391779</v>
      </c>
      <c r="G148" s="178" t="n">
        <v>0.132594482909534</v>
      </c>
      <c r="H148" s="178" t="n">
        <v>263.7600631</v>
      </c>
      <c r="I148" s="178" t="n">
        <v>48.9961071283319</v>
      </c>
      <c r="J148" s="178" t="n">
        <v>0.268566360822149</v>
      </c>
      <c r="K148" s="178" t="n">
        <v>49.2386233061049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K156" s="7" t="str">
        <f>=HYPERLINK("#'Indice'!A1", "Ir al índice")</f>
      </c>
    </row>
    <row r="157">
      <c r="A157" s="4" t="s">
        <v>646</v>
      </c>
    </row>
    <row r="158">
      <c r="A158" s="5" t="s">
        <v>26</v>
      </c>
      <c r="B158" s="5" t="s">
        <v>71</v>
      </c>
      <c r="C158" s="5" t="s">
        <v>11</v>
      </c>
      <c r="D158" s="5" t="s">
        <v>491</v>
      </c>
      <c r="E158" s="5" t="s">
        <v>492</v>
      </c>
      <c r="F158" s="5" t="s">
        <v>493</v>
      </c>
      <c r="G158" s="5" t="s">
        <v>494</v>
      </c>
      <c r="H158" s="5" t="s">
        <v>537</v>
      </c>
      <c r="I158" s="5" t="s">
        <v>538</v>
      </c>
      <c r="J158" s="5" t="s">
        <v>539</v>
      </c>
      <c r="K158" s="5" t="s">
        <v>540</v>
      </c>
    </row>
    <row r="159">
      <c r="A159" s="179" t="s">
        <v>72</v>
      </c>
      <c r="B159" s="179" t="s">
        <v>73</v>
      </c>
      <c r="C159" s="179" t="s">
        <v>16</v>
      </c>
      <c r="D159" s="179" t="n">
        <v>30264.6484775</v>
      </c>
      <c r="E159" s="179" t="n">
        <v>4.66194478634976</v>
      </c>
      <c r="F159" s="179" t="n">
        <v>98.7572583771546</v>
      </c>
      <c r="G159" s="179" t="n">
        <v>0.492913751349694</v>
      </c>
      <c r="H159" s="179" t="n">
        <v>380.8442942</v>
      </c>
      <c r="I159" s="179" t="n">
        <v>41.0112165416389</v>
      </c>
      <c r="J159" s="179" t="n">
        <v>1.24274162284542</v>
      </c>
      <c r="K159" s="179" t="n">
        <v>39.1704999694448</v>
      </c>
    </row>
    <row r="160">
      <c r="A160" s="179" t="s">
        <v>72</v>
      </c>
      <c r="B160" s="179" t="s">
        <v>73</v>
      </c>
      <c r="C160" s="179" t="s">
        <v>17</v>
      </c>
      <c r="D160" s="179" t="n">
        <v>199218.8995609</v>
      </c>
      <c r="E160" s="179" t="n">
        <v>0.949463842045836</v>
      </c>
      <c r="F160" s="179" t="n">
        <v>99.9668236196476</v>
      </c>
      <c r="G160" s="179" t="n">
        <v>0.0235182857536449</v>
      </c>
      <c r="H160" s="179" t="n">
        <v>66.1155546</v>
      </c>
      <c r="I160" s="179" t="n">
        <v>70.8299504238184</v>
      </c>
      <c r="J160" s="179" t="n">
        <v>0.0331763803523718</v>
      </c>
      <c r="K160" s="179" t="n">
        <v>70.8651244891764</v>
      </c>
    </row>
    <row r="161">
      <c r="A161" s="179" t="s">
        <v>74</v>
      </c>
      <c r="B161" s="179" t="s">
        <v>75</v>
      </c>
      <c r="C161" s="179" t="s">
        <v>16</v>
      </c>
      <c r="D161" s="179" t="n">
        <v>8852.2897434</v>
      </c>
      <c r="E161" s="179" t="n">
        <v>7.83362194508121</v>
      </c>
      <c r="F161" s="179" t="n">
        <v>99.7551407610822</v>
      </c>
      <c r="G161" s="179" t="n">
        <v>0.141843520161197</v>
      </c>
      <c r="H161" s="179" t="n">
        <v>21.7288544</v>
      </c>
      <c r="I161" s="179" t="n">
        <v>57.2949834977897</v>
      </c>
      <c r="J161" s="179" t="n">
        <v>0.244859238917833</v>
      </c>
      <c r="K161" s="179" t="n">
        <v>57.7867528391516</v>
      </c>
    </row>
    <row r="162">
      <c r="A162" s="179" t="s">
        <v>74</v>
      </c>
      <c r="B162" s="179" t="s">
        <v>75</v>
      </c>
      <c r="C162" s="179" t="s">
        <v>17</v>
      </c>
      <c r="D162" s="179" t="n">
        <v>68777.8653714</v>
      </c>
      <c r="E162" s="179" t="n">
        <v>2.073397496805</v>
      </c>
      <c r="F162" s="179" t="n">
        <v>100</v>
      </c>
      <c r="G162" s="179" t="n">
        <v>0</v>
      </c>
      <c r="H162" s="179"/>
      <c r="I162" s="179"/>
      <c r="J162" s="179"/>
      <c r="K162" s="179"/>
    </row>
    <row r="163">
      <c r="A163" s="179" t="s">
        <v>76</v>
      </c>
      <c r="B163" s="179" t="s">
        <v>77</v>
      </c>
      <c r="C163" s="179" t="s">
        <v>16</v>
      </c>
      <c r="D163" s="179" t="n">
        <v>15405.2026798</v>
      </c>
      <c r="E163" s="179" t="n">
        <v>3.60817373163742</v>
      </c>
      <c r="F163" s="179" t="n">
        <v>97.6181744821853</v>
      </c>
      <c r="G163" s="179" t="n">
        <v>0.566507018251536</v>
      </c>
      <c r="H163" s="179" t="n">
        <v>375.8778019</v>
      </c>
      <c r="I163" s="179" t="n">
        <v>23.1507014235888</v>
      </c>
      <c r="J163" s="179" t="n">
        <v>2.38182551781466</v>
      </c>
      <c r="K163" s="179" t="n">
        <v>23.2180655297539</v>
      </c>
    </row>
    <row r="164">
      <c r="A164" s="179" t="s">
        <v>76</v>
      </c>
      <c r="B164" s="179" t="s">
        <v>77</v>
      </c>
      <c r="C164" s="179" t="s">
        <v>17</v>
      </c>
      <c r="D164" s="179" t="n">
        <v>22918.8408722</v>
      </c>
      <c r="E164" s="179" t="n">
        <v>2.5319053995542</v>
      </c>
      <c r="F164" s="179" t="n">
        <v>99.8750436281151</v>
      </c>
      <c r="G164" s="179" t="n">
        <v>0.10023033271106</v>
      </c>
      <c r="H164" s="179" t="n">
        <v>28.6743825</v>
      </c>
      <c r="I164" s="179" t="n">
        <v>80.3610062851266</v>
      </c>
      <c r="J164" s="179" t="n">
        <v>0.124956371884869</v>
      </c>
      <c r="K164" s="179" t="n">
        <v>80.1120319146351</v>
      </c>
    </row>
    <row r="165">
      <c r="A165" s="179" t="s">
        <v>78</v>
      </c>
      <c r="B165" s="179" t="s">
        <v>79</v>
      </c>
      <c r="C165" s="179" t="s">
        <v>16</v>
      </c>
      <c r="D165" s="179" t="n">
        <v>58638.8291828</v>
      </c>
      <c r="E165" s="179" t="n">
        <v>2.6959379312135</v>
      </c>
      <c r="F165" s="179" t="n">
        <v>98.6704520520275</v>
      </c>
      <c r="G165" s="179" t="n">
        <v>0.32409913432397</v>
      </c>
      <c r="H165" s="179" t="n">
        <v>790.136595</v>
      </c>
      <c r="I165" s="179" t="n">
        <v>24.3133243769391</v>
      </c>
      <c r="J165" s="179" t="n">
        <v>1.32954794797247</v>
      </c>
      <c r="K165" s="179" t="n">
        <v>24.0525421758457</v>
      </c>
    </row>
    <row r="166">
      <c r="A166" s="179" t="s">
        <v>78</v>
      </c>
      <c r="B166" s="179" t="s">
        <v>79</v>
      </c>
      <c r="C166" s="179" t="s">
        <v>17</v>
      </c>
      <c r="D166" s="179" t="n">
        <v>76224.6901571</v>
      </c>
      <c r="E166" s="179" t="n">
        <v>1.87006491909201</v>
      </c>
      <c r="F166" s="179" t="n">
        <v>100</v>
      </c>
      <c r="G166" s="179" t="n">
        <v>0.000000000000000207618913071973</v>
      </c>
      <c r="H166" s="179"/>
      <c r="I166" s="179"/>
      <c r="J166" s="179"/>
      <c r="K166" s="179"/>
    </row>
    <row r="167">
      <c r="A167" s="179" t="s">
        <v>80</v>
      </c>
      <c r="B167" s="179" t="s">
        <v>81</v>
      </c>
      <c r="C167" s="179" t="s">
        <v>16</v>
      </c>
      <c r="D167" s="179" t="n">
        <v>64652.5413862</v>
      </c>
      <c r="E167" s="179" t="n">
        <v>2.37873129424042</v>
      </c>
      <c r="F167" s="179" t="n">
        <v>98.9058586224674</v>
      </c>
      <c r="G167" s="179" t="n">
        <v>0.275864088876498</v>
      </c>
      <c r="H167" s="179" t="n">
        <v>715.2156776</v>
      </c>
      <c r="I167" s="179" t="n">
        <v>25.0205712568443</v>
      </c>
      <c r="J167" s="179" t="n">
        <v>1.09414137753256</v>
      </c>
      <c r="K167" s="179" t="n">
        <v>24.9369735334981</v>
      </c>
    </row>
    <row r="168">
      <c r="A168" s="179" t="s">
        <v>80</v>
      </c>
      <c r="B168" s="179" t="s">
        <v>81</v>
      </c>
      <c r="C168" s="179" t="s">
        <v>17</v>
      </c>
      <c r="D168" s="179" t="n">
        <v>60302.2273565</v>
      </c>
      <c r="E168" s="179" t="n">
        <v>2.50829302115301</v>
      </c>
      <c r="F168" s="179" t="n">
        <v>99.8507652530008</v>
      </c>
      <c r="G168" s="179" t="n">
        <v>0.105244243028156</v>
      </c>
      <c r="H168" s="179" t="n">
        <v>90.1263763</v>
      </c>
      <c r="I168" s="179" t="n">
        <v>70.5346333878923</v>
      </c>
      <c r="J168" s="179" t="n">
        <v>0.14923474699919</v>
      </c>
      <c r="K168" s="179" t="n">
        <v>70.4173687170266</v>
      </c>
    </row>
    <row r="169">
      <c r="A169" s="179" t="s">
        <v>82</v>
      </c>
      <c r="B169" s="179" t="s">
        <v>83</v>
      </c>
      <c r="C169" s="179" t="s">
        <v>16</v>
      </c>
      <c r="D169" s="179" t="n">
        <v>26268.9005953</v>
      </c>
      <c r="E169" s="179" t="n">
        <v>5.28234783257063</v>
      </c>
      <c r="F169" s="179" t="n">
        <v>98.979143039426</v>
      </c>
      <c r="G169" s="179" t="n">
        <v>0.487991382377417</v>
      </c>
      <c r="H169" s="179" t="n">
        <v>270.9337462</v>
      </c>
      <c r="I169" s="179" t="n">
        <v>47.9581597260123</v>
      </c>
      <c r="J169" s="179" t="n">
        <v>1.02085696057396</v>
      </c>
      <c r="K169" s="179" t="n">
        <v>47.3141396921909</v>
      </c>
    </row>
    <row r="170">
      <c r="A170" s="179" t="s">
        <v>82</v>
      </c>
      <c r="B170" s="179" t="s">
        <v>83</v>
      </c>
      <c r="C170" s="179" t="s">
        <v>17</v>
      </c>
      <c r="D170" s="179" t="n">
        <v>43892.0219583</v>
      </c>
      <c r="E170" s="179" t="n">
        <v>3.19766066088985</v>
      </c>
      <c r="F170" s="179" t="n">
        <v>100</v>
      </c>
      <c r="G170" s="179" t="n">
        <v>0</v>
      </c>
      <c r="H170" s="179"/>
      <c r="I170" s="179"/>
      <c r="J170" s="179"/>
      <c r="K170" s="179"/>
    </row>
    <row r="171">
      <c r="A171" s="179" t="s">
        <v>84</v>
      </c>
      <c r="B171" s="179" t="s">
        <v>85</v>
      </c>
      <c r="C171" s="179" t="s">
        <v>16</v>
      </c>
      <c r="D171" s="179" t="n">
        <v>113075.1133351</v>
      </c>
      <c r="E171" s="179" t="n">
        <v>2.70422978255774</v>
      </c>
      <c r="F171" s="179" t="n">
        <v>99.0671826456902</v>
      </c>
      <c r="G171" s="179" t="n">
        <v>0.257400706128134</v>
      </c>
      <c r="H171" s="179" t="n">
        <v>1064.7161375</v>
      </c>
      <c r="I171" s="179" t="n">
        <v>27.4317745395704</v>
      </c>
      <c r="J171" s="179" t="n">
        <v>0.932817354309778</v>
      </c>
      <c r="K171" s="179" t="n">
        <v>27.3365012446554</v>
      </c>
    </row>
    <row r="172">
      <c r="A172" s="179" t="s">
        <v>84</v>
      </c>
      <c r="B172" s="179" t="s">
        <v>85</v>
      </c>
      <c r="C172" s="179" t="s">
        <v>17</v>
      </c>
      <c r="D172" s="179" t="n">
        <v>119434.2551658</v>
      </c>
      <c r="E172" s="179" t="n">
        <v>2.16624186579711</v>
      </c>
      <c r="F172" s="179" t="n">
        <v>99.9009466062035</v>
      </c>
      <c r="G172" s="179" t="n">
        <v>0.0702284090302274</v>
      </c>
      <c r="H172" s="179" t="n">
        <v>118.4209831</v>
      </c>
      <c r="I172" s="179" t="n">
        <v>70.7513615596416</v>
      </c>
      <c r="J172" s="179" t="n">
        <v>0.0990533937964797</v>
      </c>
      <c r="K172" s="179" t="n">
        <v>70.8293201460878</v>
      </c>
    </row>
    <row r="173">
      <c r="A173" s="179" t="s">
        <v>86</v>
      </c>
      <c r="B173" s="179" t="s">
        <v>87</v>
      </c>
      <c r="C173" s="179" t="s">
        <v>16</v>
      </c>
      <c r="D173" s="179" t="n">
        <v>118199.2340537</v>
      </c>
      <c r="E173" s="179" t="n">
        <v>2.25894750254293</v>
      </c>
      <c r="F173" s="179" t="n">
        <v>99.176655401748</v>
      </c>
      <c r="G173" s="179" t="n">
        <v>0.162025229391015</v>
      </c>
      <c r="H173" s="179" t="n">
        <v>981.2662111</v>
      </c>
      <c r="I173" s="179" t="n">
        <v>19.6231269024191</v>
      </c>
      <c r="J173" s="179" t="n">
        <v>0.823344598252049</v>
      </c>
      <c r="K173" s="179" t="n">
        <v>19.5168831808897</v>
      </c>
    </row>
    <row r="174">
      <c r="A174" s="179" t="s">
        <v>86</v>
      </c>
      <c r="B174" s="179" t="s">
        <v>87</v>
      </c>
      <c r="C174" s="179" t="s">
        <v>17</v>
      </c>
      <c r="D174" s="179" t="n">
        <v>245789.026294</v>
      </c>
      <c r="E174" s="179" t="n">
        <v>1.17762963751434</v>
      </c>
      <c r="F174" s="179" t="n">
        <v>99.9535102839668</v>
      </c>
      <c r="G174" s="179" t="n">
        <v>0.0328871621302551</v>
      </c>
      <c r="H174" s="179" t="n">
        <v>114.3197673</v>
      </c>
      <c r="I174" s="179" t="n">
        <v>70.7388915258388</v>
      </c>
      <c r="J174" s="179" t="n">
        <v>0.0464897160331856</v>
      </c>
      <c r="K174" s="179" t="n">
        <v>70.7078377473946</v>
      </c>
    </row>
    <row r="175">
      <c r="A175" s="179" t="s">
        <v>88</v>
      </c>
      <c r="B175" s="179" t="s">
        <v>89</v>
      </c>
      <c r="C175" s="179" t="s">
        <v>16</v>
      </c>
      <c r="D175" s="179" t="n">
        <v>25660.1032938</v>
      </c>
      <c r="E175" s="179" t="n">
        <v>4.92412848405061</v>
      </c>
      <c r="F175" s="179" t="n">
        <v>98.9764753198345</v>
      </c>
      <c r="G175" s="179" t="n">
        <v>0.488984723819996</v>
      </c>
      <c r="H175" s="179" t="n">
        <v>265.3534482</v>
      </c>
      <c r="I175" s="179" t="n">
        <v>47.7463282383884</v>
      </c>
      <c r="J175" s="179" t="n">
        <v>1.0235246801655</v>
      </c>
      <c r="K175" s="179" t="n">
        <v>47.2856056984579</v>
      </c>
    </row>
    <row r="176">
      <c r="A176" s="179" t="s">
        <v>88</v>
      </c>
      <c r="B176" s="179" t="s">
        <v>89</v>
      </c>
      <c r="C176" s="179" t="s">
        <v>17</v>
      </c>
      <c r="D176" s="179" t="n">
        <v>120851.4438862</v>
      </c>
      <c r="E176" s="179" t="n">
        <v>1.10867379342993</v>
      </c>
      <c r="F176" s="179" t="n">
        <v>100</v>
      </c>
      <c r="G176" s="179" t="n">
        <v>0</v>
      </c>
      <c r="H176" s="179"/>
      <c r="I176" s="179"/>
      <c r="J176" s="179"/>
      <c r="K176" s="179"/>
    </row>
    <row r="177">
      <c r="A177" s="179" t="s">
        <v>90</v>
      </c>
      <c r="B177" s="179" t="s">
        <v>91</v>
      </c>
      <c r="C177" s="179" t="s">
        <v>16</v>
      </c>
      <c r="D177" s="179" t="n">
        <v>66384.8265484</v>
      </c>
      <c r="E177" s="179" t="n">
        <v>3.55590674178219</v>
      </c>
      <c r="F177" s="179" t="n">
        <v>98.9441558340303</v>
      </c>
      <c r="G177" s="179" t="n">
        <v>0.346901687621993</v>
      </c>
      <c r="H177" s="179" t="n">
        <v>708.3999174</v>
      </c>
      <c r="I177" s="179" t="n">
        <v>32.7935160847646</v>
      </c>
      <c r="J177" s="179" t="n">
        <v>1.05584416596972</v>
      </c>
      <c r="K177" s="179" t="n">
        <v>32.5084853858472</v>
      </c>
    </row>
    <row r="178">
      <c r="A178" s="179" t="s">
        <v>90</v>
      </c>
      <c r="B178" s="179" t="s">
        <v>91</v>
      </c>
      <c r="C178" s="179" t="s">
        <v>17</v>
      </c>
      <c r="D178" s="179" t="n">
        <v>230153.4805226</v>
      </c>
      <c r="E178" s="179" t="n">
        <v>1.09273923635536</v>
      </c>
      <c r="F178" s="179" t="n">
        <v>99.9884022810983</v>
      </c>
      <c r="G178" s="179" t="n">
        <v>0.00992235902072939</v>
      </c>
      <c r="H178" s="179" t="n">
        <v>26.6956498</v>
      </c>
      <c r="I178" s="179" t="n">
        <v>85.588077566518</v>
      </c>
      <c r="J178" s="179" t="n">
        <v>0.0115977189017379</v>
      </c>
      <c r="K178" s="179" t="n">
        <v>85.5444793711553</v>
      </c>
    </row>
    <row r="179">
      <c r="A179" s="179" t="s">
        <v>92</v>
      </c>
      <c r="B179" s="179" t="s">
        <v>93</v>
      </c>
      <c r="C179" s="179" t="s">
        <v>16</v>
      </c>
      <c r="D179" s="179" t="n">
        <v>98107.0555847</v>
      </c>
      <c r="E179" s="179" t="n">
        <v>3.53625195598592</v>
      </c>
      <c r="F179" s="179" t="n">
        <v>99.3216872042283</v>
      </c>
      <c r="G179" s="179" t="n">
        <v>0.258490157825299</v>
      </c>
      <c r="H179" s="179" t="n">
        <v>670.0175262</v>
      </c>
      <c r="I179" s="179" t="n">
        <v>38.090589667528</v>
      </c>
      <c r="J179" s="179" t="n">
        <v>0.678312795771698</v>
      </c>
      <c r="K179" s="179" t="n">
        <v>37.8493207867142</v>
      </c>
    </row>
    <row r="180">
      <c r="A180" s="179" t="s">
        <v>92</v>
      </c>
      <c r="B180" s="179" t="s">
        <v>93</v>
      </c>
      <c r="C180" s="179" t="s">
        <v>17</v>
      </c>
      <c r="D180" s="179" t="n">
        <v>346269.091173</v>
      </c>
      <c r="E180" s="179" t="n">
        <v>0.968137863607799</v>
      </c>
      <c r="F180" s="179" t="n">
        <v>99.9832946520278</v>
      </c>
      <c r="G180" s="179" t="n">
        <v>0.011917154107719</v>
      </c>
      <c r="H180" s="179" t="n">
        <v>57.8551215</v>
      </c>
      <c r="I180" s="179" t="n">
        <v>71.2955250049365</v>
      </c>
      <c r="J180" s="179" t="n">
        <v>0.0167053479722028</v>
      </c>
      <c r="K180" s="179" t="n">
        <v>71.3254421606986</v>
      </c>
    </row>
    <row r="181">
      <c r="A181" s="179" t="s">
        <v>94</v>
      </c>
      <c r="B181" s="179" t="s">
        <v>95</v>
      </c>
      <c r="C181" s="179" t="s">
        <v>16</v>
      </c>
      <c r="D181" s="179" t="n">
        <v>9800.7792452</v>
      </c>
      <c r="E181" s="179" t="n">
        <v>6.37408315726822</v>
      </c>
      <c r="F181" s="179" t="n">
        <v>97.7253504914566</v>
      </c>
      <c r="G181" s="179" t="n">
        <v>0.912841217795063</v>
      </c>
      <c r="H181" s="179" t="n">
        <v>228.1223611</v>
      </c>
      <c r="I181" s="179" t="n">
        <v>41.4407828503756</v>
      </c>
      <c r="J181" s="179" t="n">
        <v>2.27464950854336</v>
      </c>
      <c r="K181" s="179" t="n">
        <v>39.2182301567847</v>
      </c>
    </row>
    <row r="182">
      <c r="A182" s="179" t="s">
        <v>94</v>
      </c>
      <c r="B182" s="179" t="s">
        <v>95</v>
      </c>
      <c r="C182" s="179" t="s">
        <v>17</v>
      </c>
      <c r="D182" s="179" t="n">
        <v>46392.1242852</v>
      </c>
      <c r="E182" s="179" t="n">
        <v>1.64312880934771</v>
      </c>
      <c r="F182" s="179" t="n">
        <v>99.9643883920568</v>
      </c>
      <c r="G182" s="179" t="n">
        <v>0.0355731118196177</v>
      </c>
      <c r="H182" s="179" t="n">
        <v>16.5268669</v>
      </c>
      <c r="I182" s="179" t="n">
        <v>100</v>
      </c>
      <c r="J182" s="179" t="n">
        <v>0.0356116079431715</v>
      </c>
      <c r="K182" s="179" t="n">
        <v>99.8563269573509</v>
      </c>
    </row>
    <row r="183">
      <c r="A183" s="179" t="s">
        <v>96</v>
      </c>
      <c r="B183" s="179" t="s">
        <v>97</v>
      </c>
      <c r="C183" s="179" t="s">
        <v>16</v>
      </c>
      <c r="D183" s="179" t="n">
        <v>6985.953324</v>
      </c>
      <c r="E183" s="179" t="n">
        <v>5.63377393202623</v>
      </c>
      <c r="F183" s="179" t="n">
        <v>99.6202681063089</v>
      </c>
      <c r="G183" s="179" t="n">
        <v>0.380549554609681</v>
      </c>
      <c r="H183" s="179" t="n">
        <v>26.6290117</v>
      </c>
      <c r="I183" s="179" t="n">
        <v>100</v>
      </c>
      <c r="J183" s="179" t="n">
        <v>0.379731893691083</v>
      </c>
      <c r="K183" s="179" t="n">
        <v>99.8347762929639</v>
      </c>
    </row>
    <row r="184">
      <c r="A184" s="179" t="s">
        <v>96</v>
      </c>
      <c r="B184" s="179" t="s">
        <v>97</v>
      </c>
      <c r="C184" s="179" t="s">
        <v>17</v>
      </c>
      <c r="D184" s="179" t="n">
        <v>70308.728449</v>
      </c>
      <c r="E184" s="179" t="n">
        <v>1.01086642290727</v>
      </c>
      <c r="F184" s="179" t="n">
        <v>99.9647270775682</v>
      </c>
      <c r="G184" s="179" t="n">
        <v>0.0352895129967251</v>
      </c>
      <c r="H184" s="179" t="n">
        <v>24.808694</v>
      </c>
      <c r="I184" s="179" t="n">
        <v>100</v>
      </c>
      <c r="J184" s="179" t="n">
        <v>0.0352729224318119</v>
      </c>
      <c r="K184" s="179" t="n">
        <v>100.011745333479</v>
      </c>
    </row>
    <row r="185">
      <c r="A185" s="179" t="s">
        <v>98</v>
      </c>
      <c r="B185" s="179" t="s">
        <v>99</v>
      </c>
      <c r="C185" s="179" t="s">
        <v>16</v>
      </c>
      <c r="D185" s="179" t="n">
        <v>11226.6016219</v>
      </c>
      <c r="E185" s="179" t="n">
        <v>5.02103814941336</v>
      </c>
      <c r="F185" s="179" t="n">
        <v>97.2898773884157</v>
      </c>
      <c r="G185" s="179" t="n">
        <v>0.829648549836906</v>
      </c>
      <c r="H185" s="179" t="n">
        <v>312.7300365</v>
      </c>
      <c r="I185" s="179" t="n">
        <v>30.9534452796337</v>
      </c>
      <c r="J185" s="179" t="n">
        <v>2.71012261158427</v>
      </c>
      <c r="K185" s="179" t="n">
        <v>29.783304026206</v>
      </c>
    </row>
    <row r="186">
      <c r="A186" s="179" t="s">
        <v>98</v>
      </c>
      <c r="B186" s="179" t="s">
        <v>99</v>
      </c>
      <c r="C186" s="179" t="s">
        <v>17</v>
      </c>
      <c r="D186" s="179" t="n">
        <v>21415.1816796</v>
      </c>
      <c r="E186" s="179" t="n">
        <v>2.75880912244422</v>
      </c>
      <c r="F186" s="179" t="n">
        <v>99.1569241923021</v>
      </c>
      <c r="G186" s="179" t="n">
        <v>0.30958554660407</v>
      </c>
      <c r="H186" s="179" t="n">
        <v>182.0812993</v>
      </c>
      <c r="I186" s="179" t="n">
        <v>36.6374626644234</v>
      </c>
      <c r="J186" s="179" t="n">
        <v>0.843075807697897</v>
      </c>
      <c r="K186" s="179" t="n">
        <v>36.4113764092875</v>
      </c>
    </row>
    <row r="187">
      <c r="A187" s="179" t="s">
        <v>100</v>
      </c>
      <c r="B187" s="179" t="s">
        <v>101</v>
      </c>
      <c r="C187" s="179" t="s">
        <v>16</v>
      </c>
      <c r="D187" s="179" t="n">
        <v>5958.7145047</v>
      </c>
      <c r="E187" s="179" t="n">
        <v>8.04943397430966</v>
      </c>
      <c r="F187" s="179" t="n">
        <v>98.672374409037</v>
      </c>
      <c r="G187" s="179" t="n">
        <v>0.846494812087871</v>
      </c>
      <c r="H187" s="179" t="n">
        <v>80.1738269</v>
      </c>
      <c r="I187" s="179" t="n">
        <v>63.3632905795562</v>
      </c>
      <c r="J187" s="179" t="n">
        <v>1.327625590963</v>
      </c>
      <c r="K187" s="179" t="n">
        <v>62.9135605717394</v>
      </c>
    </row>
    <row r="188">
      <c r="A188" s="179" t="s">
        <v>100</v>
      </c>
      <c r="B188" s="179" t="s">
        <v>101</v>
      </c>
      <c r="C188" s="179" t="s">
        <v>17</v>
      </c>
      <c r="D188" s="179" t="n">
        <v>22152.4427625</v>
      </c>
      <c r="E188" s="179" t="n">
        <v>2.09242620928313</v>
      </c>
      <c r="F188" s="179" t="n">
        <v>99.8813283216527</v>
      </c>
      <c r="G188" s="179" t="n">
        <v>0.0841229782293345</v>
      </c>
      <c r="H188" s="179" t="n">
        <v>26.3199099</v>
      </c>
      <c r="I188" s="179" t="n">
        <v>70.7276240540454</v>
      </c>
      <c r="J188" s="179" t="n">
        <v>0.118671678347293</v>
      </c>
      <c r="K188" s="179" t="n">
        <v>70.8030334190607</v>
      </c>
    </row>
    <row r="189">
      <c r="A189" s="179" t="s">
        <v>102</v>
      </c>
      <c r="B189" s="179" t="s">
        <v>103</v>
      </c>
      <c r="C189" s="179" t="s">
        <v>16</v>
      </c>
      <c r="D189" s="179" t="n">
        <v>22432.1171563</v>
      </c>
      <c r="E189" s="179" t="n">
        <v>4.52788432606293</v>
      </c>
      <c r="F189" s="179" t="n">
        <v>99.4826669620749</v>
      </c>
      <c r="G189" s="179" t="n">
        <v>0.334922407653004</v>
      </c>
      <c r="H189" s="179" t="n">
        <v>116.6522337</v>
      </c>
      <c r="I189" s="179" t="n">
        <v>64.6888317758296</v>
      </c>
      <c r="J189" s="179" t="n">
        <v>0.517333037925047</v>
      </c>
      <c r="K189" s="179" t="n">
        <v>64.405270678861</v>
      </c>
    </row>
    <row r="190">
      <c r="A190" s="179" t="s">
        <v>102</v>
      </c>
      <c r="B190" s="179" t="s">
        <v>103</v>
      </c>
      <c r="C190" s="179" t="s">
        <v>17</v>
      </c>
      <c r="D190" s="179" t="n">
        <v>67357.2979159</v>
      </c>
      <c r="E190" s="179" t="n">
        <v>1.65840057446486</v>
      </c>
      <c r="F190" s="179" t="n">
        <v>99.9522631220093</v>
      </c>
      <c r="G190" s="179" t="n">
        <v>0.0477345618099456</v>
      </c>
      <c r="H190" s="179" t="n">
        <v>32.1696279</v>
      </c>
      <c r="I190" s="179" t="n">
        <v>100</v>
      </c>
      <c r="J190" s="179" t="n">
        <v>0.0477368779907502</v>
      </c>
      <c r="K190" s="179" t="n">
        <v>99.9474134644078</v>
      </c>
    </row>
    <row r="191">
      <c r="A191" s="179" t="s">
        <v>104</v>
      </c>
      <c r="B191" s="179" t="s">
        <v>105</v>
      </c>
      <c r="C191" s="179" t="s">
        <v>16</v>
      </c>
      <c r="D191" s="179" t="n">
        <v>2288.6671153</v>
      </c>
      <c r="E191" s="179" t="n">
        <v>8.09365964867862</v>
      </c>
      <c r="F191" s="179" t="n">
        <v>98.5422864721057</v>
      </c>
      <c r="G191" s="179" t="n">
        <v>0.772566858634056</v>
      </c>
      <c r="H191" s="179" t="n">
        <v>33.8557297</v>
      </c>
      <c r="I191" s="179" t="n">
        <v>53.0146740788039</v>
      </c>
      <c r="J191" s="179" t="n">
        <v>1.45771352789428</v>
      </c>
      <c r="K191" s="179" t="n">
        <v>52.2259711840264</v>
      </c>
    </row>
    <row r="192">
      <c r="A192" s="179" t="s">
        <v>104</v>
      </c>
      <c r="B192" s="179" t="s">
        <v>105</v>
      </c>
      <c r="C192" s="179" t="s">
        <v>17</v>
      </c>
      <c r="D192" s="179" t="n">
        <v>5269.3057061</v>
      </c>
      <c r="E192" s="179" t="n">
        <v>3.07388970232952</v>
      </c>
      <c r="F192" s="179" t="n">
        <v>99.7847497040959</v>
      </c>
      <c r="G192" s="179" t="n">
        <v>0.215442382508355</v>
      </c>
      <c r="H192" s="179" t="n">
        <v>11.3666629</v>
      </c>
      <c r="I192" s="179" t="n">
        <v>100</v>
      </c>
      <c r="J192" s="179" t="n">
        <v>0.215250295904128</v>
      </c>
      <c r="K192" s="179" t="n">
        <v>99.873796335339</v>
      </c>
    </row>
    <row r="193">
      <c r="A193" s="179" t="s">
        <v>106</v>
      </c>
      <c r="B193" s="179" t="s">
        <v>107</v>
      </c>
      <c r="C193" s="179" t="s">
        <v>16</v>
      </c>
      <c r="D193" s="179" t="n">
        <v>61762.7463124</v>
      </c>
      <c r="E193" s="179" t="n">
        <v>2.61890445507586</v>
      </c>
      <c r="F193" s="179" t="n">
        <v>99.2795999561883</v>
      </c>
      <c r="G193" s="179" t="n">
        <v>0.201960191062893</v>
      </c>
      <c r="H193" s="179" t="n">
        <v>448.16745</v>
      </c>
      <c r="I193" s="179" t="n">
        <v>27.9800647558882</v>
      </c>
      <c r="J193" s="179" t="n">
        <v>0.720400043811719</v>
      </c>
      <c r="K193" s="179" t="n">
        <v>27.8324899450446</v>
      </c>
    </row>
    <row r="194">
      <c r="A194" s="179" t="s">
        <v>106</v>
      </c>
      <c r="B194" s="179" t="s">
        <v>107</v>
      </c>
      <c r="C194" s="179" t="s">
        <v>17</v>
      </c>
      <c r="D194" s="179" t="n">
        <v>74476.4406824</v>
      </c>
      <c r="E194" s="179" t="n">
        <v>1.95195992555976</v>
      </c>
      <c r="F194" s="179" t="n">
        <v>100</v>
      </c>
      <c r="G194" s="179" t="n">
        <v>0</v>
      </c>
      <c r="H194" s="179"/>
      <c r="I194" s="179"/>
      <c r="J194" s="179"/>
      <c r="K194" s="179"/>
    </row>
    <row r="195">
      <c r="A195" s="179" t="s">
        <v>108</v>
      </c>
      <c r="B195" s="179" t="s">
        <v>109</v>
      </c>
      <c r="C195" s="179" t="s">
        <v>16</v>
      </c>
      <c r="D195" s="179" t="n">
        <v>105895.7404975</v>
      </c>
      <c r="E195" s="179" t="n">
        <v>2.35618670709674</v>
      </c>
      <c r="F195" s="179" t="n">
        <v>98.5440385107586</v>
      </c>
      <c r="G195" s="179" t="n">
        <v>0.314642976213471</v>
      </c>
      <c r="H195" s="179" t="n">
        <v>1564.5808957</v>
      </c>
      <c r="I195" s="179" t="n">
        <v>21.7365551250936</v>
      </c>
      <c r="J195" s="179" t="n">
        <v>1.45596148924137</v>
      </c>
      <c r="K195" s="179" t="n">
        <v>21.2960231395102</v>
      </c>
    </row>
    <row r="196">
      <c r="A196" s="179" t="s">
        <v>108</v>
      </c>
      <c r="B196" s="179" t="s">
        <v>109</v>
      </c>
      <c r="C196" s="179" t="s">
        <v>17</v>
      </c>
      <c r="D196" s="179" t="n">
        <v>97946.6272291</v>
      </c>
      <c r="E196" s="179" t="n">
        <v>2.1360288216895</v>
      </c>
      <c r="F196" s="179" t="n">
        <v>99.7314336391779</v>
      </c>
      <c r="G196" s="179" t="n">
        <v>0.132594482909534</v>
      </c>
      <c r="H196" s="179" t="n">
        <v>263.7600631</v>
      </c>
      <c r="I196" s="179" t="n">
        <v>48.9961071283319</v>
      </c>
      <c r="J196" s="179" t="n">
        <v>0.268566360822149</v>
      </c>
      <c r="K196" s="179" t="n">
        <v>49.2386233061049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K204" s="7" t="str">
        <f>=HYPERLINK("#'Indice'!A1", "Ir al índice")</f>
      </c>
    </row>
    <row r="205">
      <c r="A205" s="4" t="s">
        <v>647</v>
      </c>
    </row>
    <row r="206">
      <c r="A206" s="5" t="s">
        <v>26</v>
      </c>
      <c r="B206" s="5" t="s">
        <v>114</v>
      </c>
      <c r="C206" s="5" t="s">
        <v>11</v>
      </c>
      <c r="D206" s="5" t="s">
        <v>491</v>
      </c>
      <c r="E206" s="5" t="s">
        <v>492</v>
      </c>
      <c r="F206" s="5" t="s">
        <v>493</v>
      </c>
      <c r="G206" s="5" t="s">
        <v>494</v>
      </c>
      <c r="H206" s="5" t="s">
        <v>537</v>
      </c>
      <c r="I206" s="5" t="s">
        <v>538</v>
      </c>
      <c r="J206" s="5" t="s">
        <v>539</v>
      </c>
      <c r="K206" s="5" t="s">
        <v>540</v>
      </c>
    </row>
    <row r="207">
      <c r="A207" s="180" t="s">
        <v>88</v>
      </c>
      <c r="B207" s="180" t="s">
        <v>115</v>
      </c>
      <c r="C207" s="180" t="s">
        <v>16</v>
      </c>
      <c r="D207" s="180" t="n">
        <v>10124.3905582</v>
      </c>
      <c r="E207" s="180" t="n">
        <v>9.84178270816937</v>
      </c>
      <c r="F207" s="180" t="n">
        <v>98.352871587665</v>
      </c>
      <c r="G207" s="180" t="n">
        <v>1.17589929029149</v>
      </c>
      <c r="H207" s="180" t="n">
        <v>169.5544937</v>
      </c>
      <c r="I207" s="180" t="n">
        <v>74.4499982089405</v>
      </c>
      <c r="J207" s="180" t="n">
        <v>1.64712841233502</v>
      </c>
      <c r="K207" s="180" t="n">
        <v>70.2149699027486</v>
      </c>
    </row>
    <row r="208">
      <c r="A208" s="180" t="s">
        <v>88</v>
      </c>
      <c r="B208" s="180" t="s">
        <v>115</v>
      </c>
      <c r="C208" s="180" t="s">
        <v>17</v>
      </c>
      <c r="D208" s="180" t="n">
        <v>34965.6315785</v>
      </c>
      <c r="E208" s="180" t="n">
        <v>2.96309265892374</v>
      </c>
      <c r="F208" s="180" t="n">
        <v>100</v>
      </c>
      <c r="G208" s="180" t="n">
        <v>0</v>
      </c>
      <c r="H208" s="180"/>
      <c r="I208" s="180"/>
      <c r="J208" s="180"/>
      <c r="K208" s="180"/>
    </row>
    <row r="209">
      <c r="A209" s="180" t="s">
        <v>92</v>
      </c>
      <c r="B209" s="180" t="s">
        <v>116</v>
      </c>
      <c r="C209" s="180" t="s">
        <v>16</v>
      </c>
      <c r="D209" s="180" t="n">
        <v>9478.3898679</v>
      </c>
      <c r="E209" s="180" t="n">
        <v>7.25901602310734</v>
      </c>
      <c r="F209" s="180" t="n">
        <v>98.2848047938826</v>
      </c>
      <c r="G209" s="180" t="n">
        <v>0.841956052999486</v>
      </c>
      <c r="H209" s="180" t="n">
        <v>165.4099929</v>
      </c>
      <c r="I209" s="180" t="n">
        <v>51.966299301397</v>
      </c>
      <c r="J209" s="180" t="n">
        <v>1.71519520611742</v>
      </c>
      <c r="K209" s="180" t="n">
        <v>48.2461040113339</v>
      </c>
    </row>
    <row r="210">
      <c r="A210" s="180" t="s">
        <v>92</v>
      </c>
      <c r="B210" s="180" t="s">
        <v>116</v>
      </c>
      <c r="C210" s="180" t="s">
        <v>17</v>
      </c>
      <c r="D210" s="180" t="n">
        <v>15839.0449048</v>
      </c>
      <c r="E210" s="180" t="n">
        <v>4.50789815365258</v>
      </c>
      <c r="F210" s="180" t="n">
        <v>99.8038024826831</v>
      </c>
      <c r="G210" s="180" t="n">
        <v>0.197186807806515</v>
      </c>
      <c r="H210" s="180" t="n">
        <v>31.1369027</v>
      </c>
      <c r="I210" s="180" t="n">
        <v>100</v>
      </c>
      <c r="J210" s="180" t="n">
        <v>0.196197517316942</v>
      </c>
      <c r="K210" s="180" t="n">
        <v>100.307045102516</v>
      </c>
    </row>
    <row r="211">
      <c r="A211" s="180" t="s">
        <v>94</v>
      </c>
      <c r="B211" s="180" t="s">
        <v>117</v>
      </c>
      <c r="C211" s="180" t="s">
        <v>16</v>
      </c>
      <c r="D211" s="180" t="n">
        <v>2662.8657387</v>
      </c>
      <c r="E211" s="180" t="n">
        <v>12.381374499925</v>
      </c>
      <c r="F211" s="180" t="n">
        <v>99.0323747980969</v>
      </c>
      <c r="G211" s="180" t="n">
        <v>0.959302658978856</v>
      </c>
      <c r="H211" s="180" t="n">
        <v>26.0183198</v>
      </c>
      <c r="I211" s="180" t="n">
        <v>99.9999999999998</v>
      </c>
      <c r="J211" s="180" t="n">
        <v>0.967625201903067</v>
      </c>
      <c r="K211" s="180" t="n">
        <v>98.180597489566</v>
      </c>
    </row>
    <row r="212">
      <c r="A212" s="180" t="s">
        <v>94</v>
      </c>
      <c r="B212" s="180" t="s">
        <v>117</v>
      </c>
      <c r="C212" s="180" t="s">
        <v>17</v>
      </c>
      <c r="D212" s="180" t="n">
        <v>20268.7617747</v>
      </c>
      <c r="E212" s="180" t="n">
        <v>2.02902884782829</v>
      </c>
      <c r="F212" s="180" t="n">
        <v>100</v>
      </c>
      <c r="G212" s="180" t="n">
        <v>0</v>
      </c>
      <c r="H212" s="180"/>
      <c r="I212" s="180"/>
      <c r="J212" s="180"/>
      <c r="K212" s="180"/>
    </row>
    <row r="213">
      <c r="A213" s="180" t="s">
        <v>96</v>
      </c>
      <c r="B213" s="180" t="s">
        <v>118</v>
      </c>
      <c r="C213" s="180" t="s">
        <v>16</v>
      </c>
      <c r="D213" s="180" t="n">
        <v>3265.057518</v>
      </c>
      <c r="E213" s="180" t="n">
        <v>13.8090803206684</v>
      </c>
      <c r="F213" s="180" t="n">
        <v>100</v>
      </c>
      <c r="G213" s="180" t="n">
        <v>0</v>
      </c>
      <c r="H213" s="180"/>
      <c r="I213" s="180"/>
      <c r="J213" s="180"/>
      <c r="K213" s="180"/>
    </row>
    <row r="214">
      <c r="A214" s="180" t="s">
        <v>96</v>
      </c>
      <c r="B214" s="180" t="s">
        <v>118</v>
      </c>
      <c r="C214" s="180" t="s">
        <v>17</v>
      </c>
      <c r="D214" s="180" t="n">
        <v>57418.5678965</v>
      </c>
      <c r="E214" s="180" t="n">
        <v>1.67018099320112</v>
      </c>
      <c r="F214" s="180" t="n">
        <v>100</v>
      </c>
      <c r="G214" s="180" t="n">
        <v>0</v>
      </c>
      <c r="H214" s="180"/>
      <c r="I214" s="180"/>
      <c r="J214" s="180"/>
      <c r="K214" s="180"/>
    </row>
    <row r="215">
      <c r="A215" s="180" t="s">
        <v>98</v>
      </c>
      <c r="B215" s="180" t="s">
        <v>119</v>
      </c>
      <c r="C215" s="180" t="s">
        <v>16</v>
      </c>
      <c r="D215" s="180" t="n">
        <v>1616.9520438</v>
      </c>
      <c r="E215" s="180" t="n">
        <v>18.9892688357373</v>
      </c>
      <c r="F215" s="180" t="n">
        <v>100</v>
      </c>
      <c r="G215" s="180" t="n">
        <v>0</v>
      </c>
      <c r="H215" s="180"/>
      <c r="I215" s="180"/>
      <c r="J215" s="180"/>
      <c r="K215" s="180"/>
    </row>
    <row r="216">
      <c r="A216" s="180" t="s">
        <v>98</v>
      </c>
      <c r="B216" s="180" t="s">
        <v>119</v>
      </c>
      <c r="C216" s="180" t="s">
        <v>17</v>
      </c>
      <c r="D216" s="180" t="n">
        <v>16977.9595278</v>
      </c>
      <c r="E216" s="180" t="n">
        <v>2.05629937443945</v>
      </c>
      <c r="F216" s="180" t="n">
        <v>100</v>
      </c>
      <c r="G216" s="180" t="n">
        <v>0.000000000000000228295091102499</v>
      </c>
      <c r="H216" s="180"/>
      <c r="I216" s="180"/>
      <c r="J216" s="180"/>
      <c r="K216" s="180"/>
    </row>
    <row r="217">
      <c r="A217" s="180" t="s">
        <v>106</v>
      </c>
      <c r="B217" s="180" t="s">
        <v>120</v>
      </c>
      <c r="C217" s="180" t="s">
        <v>16</v>
      </c>
      <c r="D217" s="180" t="n">
        <v>2957.5990806</v>
      </c>
      <c r="E217" s="180" t="n">
        <v>14.4887607217221</v>
      </c>
      <c r="F217" s="180" t="n">
        <v>98.6109239497354</v>
      </c>
      <c r="G217" s="180" t="n">
        <v>1.41828528179417</v>
      </c>
      <c r="H217" s="180" t="n">
        <v>41.6620176</v>
      </c>
      <c r="I217" s="180" t="n">
        <v>100</v>
      </c>
      <c r="J217" s="180" t="n">
        <v>1.38907605026463</v>
      </c>
      <c r="K217" s="180" t="n">
        <v>100.684496025534</v>
      </c>
    </row>
    <row r="218">
      <c r="A218" s="180" t="s">
        <v>106</v>
      </c>
      <c r="B218" s="180" t="s">
        <v>120</v>
      </c>
      <c r="C218" s="180" t="s">
        <v>17</v>
      </c>
      <c r="D218" s="180" t="n">
        <v>34062.4530137</v>
      </c>
      <c r="E218" s="180" t="n">
        <v>1.27736866666706</v>
      </c>
      <c r="F218" s="180" t="n">
        <v>100</v>
      </c>
      <c r="G218" s="180" t="n">
        <v>0</v>
      </c>
      <c r="H218" s="180"/>
      <c r="I218" s="180"/>
      <c r="J218" s="180"/>
      <c r="K218" s="180"/>
    </row>
    <row r="219">
      <c r="A219" s="180" t="s">
        <v>108</v>
      </c>
      <c r="B219" s="180" t="s">
        <v>121</v>
      </c>
      <c r="C219" s="180" t="s">
        <v>16</v>
      </c>
      <c r="D219" s="180" t="n">
        <v>3174.9733734</v>
      </c>
      <c r="E219" s="180" t="n">
        <v>15.8448550190176</v>
      </c>
      <c r="F219" s="180" t="n">
        <v>97.0008656721923</v>
      </c>
      <c r="G219" s="180" t="n">
        <v>2.15824320279559</v>
      </c>
      <c r="H219" s="180" t="n">
        <v>98.1658418</v>
      </c>
      <c r="I219" s="180" t="n">
        <v>71.2200727893756</v>
      </c>
      <c r="J219" s="180" t="n">
        <v>2.99913432780774</v>
      </c>
      <c r="K219" s="180" t="n">
        <v>69.8039621170706</v>
      </c>
    </row>
    <row r="220">
      <c r="A220" s="180" t="s">
        <v>108</v>
      </c>
      <c r="B220" s="180" t="s">
        <v>121</v>
      </c>
      <c r="C220" s="180" t="s">
        <v>17</v>
      </c>
      <c r="D220" s="180" t="n">
        <v>38303.6329245</v>
      </c>
      <c r="E220" s="180" t="n">
        <v>1.4149527344505</v>
      </c>
      <c r="F220" s="180" t="n">
        <v>100</v>
      </c>
      <c r="G220" s="180" t="n">
        <v>0</v>
      </c>
      <c r="H220" s="180"/>
      <c r="I220" s="180"/>
      <c r="J220" s="180"/>
      <c r="K220" s="180"/>
    </row>
    <row r="221">
      <c r="A221" s="180" t="s">
        <v>110</v>
      </c>
      <c r="B221" s="180" t="s">
        <v>122</v>
      </c>
      <c r="C221" s="180" t="s">
        <v>16</v>
      </c>
      <c r="D221" s="180" t="n">
        <v>1035.7728975</v>
      </c>
      <c r="E221" s="180" t="n">
        <v>14.5293577829847</v>
      </c>
      <c r="F221" s="180" t="n">
        <v>100</v>
      </c>
      <c r="G221" s="180" t="n">
        <v>0</v>
      </c>
      <c r="H221" s="180"/>
      <c r="I221" s="180"/>
      <c r="J221" s="180"/>
      <c r="K221" s="180"/>
    </row>
    <row r="222">
      <c r="A222" s="180" t="s">
        <v>110</v>
      </c>
      <c r="B222" s="180" t="s">
        <v>122</v>
      </c>
      <c r="C222" s="180" t="s">
        <v>17</v>
      </c>
      <c r="D222" s="180" t="n">
        <v>18251.3881176</v>
      </c>
      <c r="E222" s="180" t="n">
        <v>1.27585086477423</v>
      </c>
      <c r="F222" s="180" t="n">
        <v>100</v>
      </c>
      <c r="G222" s="180" t="n">
        <v>0</v>
      </c>
      <c r="H222" s="180"/>
      <c r="I222" s="180"/>
      <c r="J222" s="180"/>
      <c r="K222" s="180"/>
    </row>
    <row r="223">
      <c r="A223" s="180" t="s">
        <v>123</v>
      </c>
      <c r="B223" s="180" t="s">
        <v>124</v>
      </c>
      <c r="C223" s="180" t="s">
        <v>16</v>
      </c>
      <c r="D223" s="180" t="n">
        <v>1632.2686724</v>
      </c>
      <c r="E223" s="180" t="n">
        <v>10.7874192591696</v>
      </c>
      <c r="F223" s="180" t="n">
        <v>98.4120824408383</v>
      </c>
      <c r="G223" s="180" t="n">
        <v>1.59048143369962</v>
      </c>
      <c r="H223" s="180" t="n">
        <v>26.3372954</v>
      </c>
      <c r="I223" s="180" t="n">
        <v>100</v>
      </c>
      <c r="J223" s="180" t="n">
        <v>1.5879175591617</v>
      </c>
      <c r="K223" s="180" t="n">
        <v>98.570980005097</v>
      </c>
    </row>
    <row r="224">
      <c r="A224" s="180" t="s">
        <v>123</v>
      </c>
      <c r="B224" s="180" t="s">
        <v>124</v>
      </c>
      <c r="C224" s="180" t="s">
        <v>17</v>
      </c>
      <c r="D224" s="180" t="n">
        <v>9990.8290551</v>
      </c>
      <c r="E224" s="180" t="n">
        <v>2.6774592835175</v>
      </c>
      <c r="F224" s="180" t="n">
        <v>99.8348528119834</v>
      </c>
      <c r="G224" s="180" t="n">
        <v>0.164272020770405</v>
      </c>
      <c r="H224" s="180" t="n">
        <v>16.5268669</v>
      </c>
      <c r="I224" s="180" t="n">
        <v>100</v>
      </c>
      <c r="J224" s="180" t="n">
        <v>0.165147188016643</v>
      </c>
      <c r="K224" s="180" t="n">
        <v>99.3057963123639</v>
      </c>
    </row>
    <row r="225">
      <c r="A225" s="180" t="s">
        <v>125</v>
      </c>
      <c r="B225" s="180" t="s">
        <v>126</v>
      </c>
      <c r="C225" s="180" t="s">
        <v>16</v>
      </c>
      <c r="D225" s="180" t="n">
        <v>2325.0239303</v>
      </c>
      <c r="E225" s="180" t="n">
        <v>14.1508662205776</v>
      </c>
      <c r="F225" s="180" t="n">
        <v>100</v>
      </c>
      <c r="G225" s="180" t="n">
        <v>0</v>
      </c>
      <c r="H225" s="180"/>
      <c r="I225" s="180"/>
      <c r="J225" s="180"/>
      <c r="K225" s="180"/>
    </row>
    <row r="226">
      <c r="A226" s="180" t="s">
        <v>125</v>
      </c>
      <c r="B226" s="180" t="s">
        <v>126</v>
      </c>
      <c r="C226" s="180" t="s">
        <v>17</v>
      </c>
      <c r="D226" s="180" t="n">
        <v>19899.0569589</v>
      </c>
      <c r="E226" s="180" t="n">
        <v>1.57845966285258</v>
      </c>
      <c r="F226" s="180" t="n">
        <v>99.8735243106627</v>
      </c>
      <c r="G226" s="180" t="n">
        <v>0.127040864474306</v>
      </c>
      <c r="H226" s="180" t="n">
        <v>25.1993405</v>
      </c>
      <c r="I226" s="180" t="n">
        <v>99.9999999999998</v>
      </c>
      <c r="J226" s="180" t="n">
        <v>0.126475689337317</v>
      </c>
      <c r="K226" s="180" t="n">
        <v>100.319823778011</v>
      </c>
    </row>
    <row r="227">
      <c r="A227" s="180" t="s">
        <v>127</v>
      </c>
      <c r="B227" s="180" t="s">
        <v>128</v>
      </c>
      <c r="C227" s="180" t="s">
        <v>16</v>
      </c>
      <c r="D227" s="180" t="n">
        <v>2512.0008523</v>
      </c>
      <c r="E227" s="180" t="n">
        <v>19.5941615761434</v>
      </c>
      <c r="F227" s="180" t="n">
        <v>97.7925737627819</v>
      </c>
      <c r="G227" s="180" t="n">
        <v>2.1450092943272</v>
      </c>
      <c r="H227" s="180" t="n">
        <v>56.7022257</v>
      </c>
      <c r="I227" s="180" t="n">
        <v>99.9999999999998</v>
      </c>
      <c r="J227" s="180" t="n">
        <v>2.20742623721806</v>
      </c>
      <c r="K227" s="180" t="n">
        <v>95.0274016411553</v>
      </c>
    </row>
    <row r="228">
      <c r="A228" s="180" t="s">
        <v>127</v>
      </c>
      <c r="B228" s="180" t="s">
        <v>128</v>
      </c>
      <c r="C228" s="180" t="s">
        <v>17</v>
      </c>
      <c r="D228" s="180" t="n">
        <v>28713.3488564</v>
      </c>
      <c r="E228" s="180" t="n">
        <v>1.55342725323287</v>
      </c>
      <c r="F228" s="180" t="n">
        <v>100</v>
      </c>
      <c r="G228" s="180" t="n">
        <v>0</v>
      </c>
      <c r="H228" s="180"/>
      <c r="I228" s="180"/>
      <c r="J228" s="180"/>
      <c r="K228" s="180"/>
    </row>
    <row r="229">
      <c r="A229" s="180" t="s">
        <v>129</v>
      </c>
      <c r="B229" s="180" t="s">
        <v>130</v>
      </c>
      <c r="C229" s="180" t="s">
        <v>16</v>
      </c>
      <c r="D229" s="180" t="n">
        <v>1101.9958733</v>
      </c>
      <c r="E229" s="180" t="n">
        <v>16.1740457118758</v>
      </c>
      <c r="F229" s="180" t="n">
        <v>100</v>
      </c>
      <c r="G229" s="180" t="n">
        <v>0.00000000000000179567979506643</v>
      </c>
      <c r="H229" s="180"/>
      <c r="I229" s="180"/>
      <c r="J229" s="180"/>
      <c r="K229" s="180"/>
    </row>
    <row r="230">
      <c r="A230" s="180" t="s">
        <v>129</v>
      </c>
      <c r="B230" s="180" t="s">
        <v>130</v>
      </c>
      <c r="C230" s="180" t="s">
        <v>17</v>
      </c>
      <c r="D230" s="180" t="n">
        <v>16246.6959448</v>
      </c>
      <c r="E230" s="180" t="n">
        <v>1.46534911105942</v>
      </c>
      <c r="F230" s="180" t="n">
        <v>100</v>
      </c>
      <c r="G230" s="180" t="n">
        <v>0</v>
      </c>
      <c r="H230" s="180"/>
      <c r="I230" s="180"/>
      <c r="J230" s="180"/>
      <c r="K230" s="180"/>
    </row>
    <row r="231">
      <c r="A231" s="180" t="s">
        <v>131</v>
      </c>
      <c r="B231" s="180" t="s">
        <v>132</v>
      </c>
      <c r="C231" s="180" t="s">
        <v>16</v>
      </c>
      <c r="D231" s="180" t="n">
        <v>9328.8353846</v>
      </c>
      <c r="E231" s="180" t="n">
        <v>8.1666326860807</v>
      </c>
      <c r="F231" s="180" t="n">
        <v>100</v>
      </c>
      <c r="G231" s="180" t="n">
        <v>0.000000000000000906678364174318</v>
      </c>
      <c r="H231" s="180"/>
      <c r="I231" s="180"/>
      <c r="J231" s="180"/>
      <c r="K231" s="180"/>
    </row>
    <row r="232">
      <c r="A232" s="180" t="s">
        <v>131</v>
      </c>
      <c r="B232" s="180" t="s">
        <v>132</v>
      </c>
      <c r="C232" s="180" t="s">
        <v>17</v>
      </c>
      <c r="D232" s="180" t="n">
        <v>27848.0535244</v>
      </c>
      <c r="E232" s="180" t="n">
        <v>2.57616543525479</v>
      </c>
      <c r="F232" s="180" t="n">
        <v>99.919447267912</v>
      </c>
      <c r="G232" s="180" t="n">
        <v>0.0803065112398175</v>
      </c>
      <c r="H232" s="180" t="n">
        <v>22.4504524</v>
      </c>
      <c r="I232" s="180" t="n">
        <v>100</v>
      </c>
      <c r="J232" s="180" t="n">
        <v>0.0805527320879746</v>
      </c>
      <c r="K232" s="180" t="n">
        <v>99.6140293085706</v>
      </c>
    </row>
    <row r="233">
      <c r="A233" s="180" t="s">
        <v>133</v>
      </c>
      <c r="B233" s="180" t="s">
        <v>134</v>
      </c>
      <c r="C233" s="180" t="s">
        <v>16</v>
      </c>
      <c r="D233" s="180" t="n">
        <v>12051.2300969</v>
      </c>
      <c r="E233" s="180" t="n">
        <v>10.427916777051</v>
      </c>
      <c r="F233" s="180" t="n">
        <v>100</v>
      </c>
      <c r="G233" s="180" t="n">
        <v>0.0000000000000011577313304757</v>
      </c>
      <c r="H233" s="180"/>
      <c r="I233" s="180"/>
      <c r="J233" s="180"/>
      <c r="K233" s="180"/>
    </row>
    <row r="234">
      <c r="A234" s="180" t="s">
        <v>133</v>
      </c>
      <c r="B234" s="180" t="s">
        <v>134</v>
      </c>
      <c r="C234" s="180" t="s">
        <v>17</v>
      </c>
      <c r="D234" s="180" t="n">
        <v>51862.4740395</v>
      </c>
      <c r="E234" s="180" t="n">
        <v>2.34225197727881</v>
      </c>
      <c r="F234" s="180" t="n">
        <v>100</v>
      </c>
      <c r="G234" s="180" t="n">
        <v>0</v>
      </c>
      <c r="H234" s="180"/>
      <c r="I234" s="180"/>
      <c r="J234" s="180"/>
      <c r="K234" s="180"/>
    </row>
    <row r="235">
      <c r="A235" s="180" t="s">
        <v>135</v>
      </c>
      <c r="B235" s="180" t="s">
        <v>136</v>
      </c>
      <c r="C235" s="180" t="s">
        <v>16</v>
      </c>
      <c r="D235" s="180" t="n">
        <v>34282.6082145</v>
      </c>
      <c r="E235" s="180" t="n">
        <v>6.41044520239445</v>
      </c>
      <c r="F235" s="180" t="n">
        <v>99.6483100501932</v>
      </c>
      <c r="G235" s="180" t="n">
        <v>0.352092439743484</v>
      </c>
      <c r="H235" s="180" t="n">
        <v>120.9940114</v>
      </c>
      <c r="I235" s="180" t="n">
        <v>100</v>
      </c>
      <c r="J235" s="180" t="n">
        <v>0.351689949806803</v>
      </c>
      <c r="K235" s="180" t="n">
        <v>99.7623520978107</v>
      </c>
    </row>
    <row r="236">
      <c r="A236" s="180" t="s">
        <v>135</v>
      </c>
      <c r="B236" s="180" t="s">
        <v>136</v>
      </c>
      <c r="C236" s="180" t="s">
        <v>17</v>
      </c>
      <c r="D236" s="180" t="n">
        <v>65367.1366375</v>
      </c>
      <c r="E236" s="180" t="n">
        <v>3.34903136535047</v>
      </c>
      <c r="F236" s="180" t="n">
        <v>100</v>
      </c>
      <c r="G236" s="180" t="n">
        <v>0</v>
      </c>
      <c r="H236" s="180"/>
      <c r="I236" s="180"/>
      <c r="J236" s="180"/>
      <c r="K236" s="180"/>
    </row>
    <row r="237">
      <c r="A237" s="180" t="s">
        <v>137</v>
      </c>
      <c r="B237" s="180" t="s">
        <v>138</v>
      </c>
      <c r="C237" s="180" t="s">
        <v>16</v>
      </c>
      <c r="D237" s="180" t="n">
        <v>10023.6352352</v>
      </c>
      <c r="E237" s="180" t="n">
        <v>8.59535696550162</v>
      </c>
      <c r="F237" s="180" t="n">
        <v>98.6325682716654</v>
      </c>
      <c r="G237" s="180" t="n">
        <v>0.97728850744878</v>
      </c>
      <c r="H237" s="180" t="n">
        <v>138.9666425</v>
      </c>
      <c r="I237" s="180" t="n">
        <v>71.229316785196</v>
      </c>
      <c r="J237" s="180" t="n">
        <v>1.36743172833462</v>
      </c>
      <c r="K237" s="180" t="n">
        <v>70.4916182904801</v>
      </c>
    </row>
    <row r="238">
      <c r="A238" s="180" t="s">
        <v>137</v>
      </c>
      <c r="B238" s="180" t="s">
        <v>138</v>
      </c>
      <c r="C238" s="180" t="s">
        <v>17</v>
      </c>
      <c r="D238" s="180" t="n">
        <v>30646.1850352</v>
      </c>
      <c r="E238" s="180" t="n">
        <v>3.03085513068395</v>
      </c>
      <c r="F238" s="180" t="n">
        <v>100</v>
      </c>
      <c r="G238" s="180" t="n">
        <v>0</v>
      </c>
      <c r="H238" s="180"/>
      <c r="I238" s="180"/>
      <c r="J238" s="180"/>
      <c r="K238" s="180"/>
    </row>
    <row r="239">
      <c r="A239" s="180" t="s">
        <v>139</v>
      </c>
      <c r="B239" s="180" t="s">
        <v>140</v>
      </c>
      <c r="C239" s="180" t="s">
        <v>16</v>
      </c>
      <c r="D239" s="180" t="n">
        <v>9336.5567189</v>
      </c>
      <c r="E239" s="180" t="n">
        <v>10.2806243669002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139</v>
      </c>
      <c r="B240" s="180" t="s">
        <v>140</v>
      </c>
      <c r="C240" s="180" t="s">
        <v>17</v>
      </c>
      <c r="D240" s="180" t="n">
        <v>37729.7873714</v>
      </c>
      <c r="E240" s="180" t="n">
        <v>2.82119133474329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141</v>
      </c>
      <c r="B241" s="180" t="s">
        <v>142</v>
      </c>
      <c r="C241" s="180" t="s">
        <v>16</v>
      </c>
      <c r="D241" s="180" t="n">
        <v>16633.6370631</v>
      </c>
      <c r="E241" s="180" t="n">
        <v>4.67357750945822</v>
      </c>
      <c r="F241" s="180" t="n">
        <v>97.636161691857</v>
      </c>
      <c r="G241" s="180" t="n">
        <v>0.862053523896474</v>
      </c>
      <c r="H241" s="180" t="n">
        <v>402.7117393</v>
      </c>
      <c r="I241" s="180" t="n">
        <v>36.4048181286043</v>
      </c>
      <c r="J241" s="180" t="n">
        <v>2.36383830814304</v>
      </c>
      <c r="K241" s="180" t="n">
        <v>35.6063259302666</v>
      </c>
    </row>
    <row r="242">
      <c r="A242" s="180" t="s">
        <v>141</v>
      </c>
      <c r="B242" s="180" t="s">
        <v>142</v>
      </c>
      <c r="C242" s="180" t="s">
        <v>17</v>
      </c>
      <c r="D242" s="180" t="n">
        <v>16601.5147825</v>
      </c>
      <c r="E242" s="180" t="n">
        <v>4.74510523313786</v>
      </c>
      <c r="F242" s="180" t="n">
        <v>100</v>
      </c>
      <c r="G242" s="180" t="n">
        <v>0</v>
      </c>
      <c r="H242" s="180"/>
      <c r="I242" s="180"/>
      <c r="J242" s="180"/>
      <c r="K242" s="180"/>
    </row>
    <row r="243">
      <c r="A243" s="180" t="s">
        <v>143</v>
      </c>
      <c r="B243" s="180" t="s">
        <v>144</v>
      </c>
      <c r="C243" s="180" t="s">
        <v>16</v>
      </c>
      <c r="D243" s="180" t="n">
        <v>4083.705555</v>
      </c>
      <c r="E243" s="180" t="n">
        <v>7.74590354382049</v>
      </c>
      <c r="F243" s="180" t="n">
        <v>99.4580601314693</v>
      </c>
      <c r="G243" s="180" t="n">
        <v>0.524766698021242</v>
      </c>
      <c r="H243" s="180" t="n">
        <v>22.25182</v>
      </c>
      <c r="I243" s="180" t="n">
        <v>99.9999999999998</v>
      </c>
      <c r="J243" s="180" t="n">
        <v>0.541939868530661</v>
      </c>
      <c r="K243" s="180" t="n">
        <v>96.3064000961878</v>
      </c>
    </row>
    <row r="244">
      <c r="A244" s="180" t="s">
        <v>143</v>
      </c>
      <c r="B244" s="180" t="s">
        <v>144</v>
      </c>
      <c r="C244" s="180" t="s">
        <v>17</v>
      </c>
      <c r="D244" s="180" t="n">
        <v>11592.0025941</v>
      </c>
      <c r="E244" s="180" t="n">
        <v>2.57257524229802</v>
      </c>
      <c r="F244" s="180" t="n">
        <v>100</v>
      </c>
      <c r="G244" s="180" t="n">
        <v>0</v>
      </c>
      <c r="H244" s="180"/>
      <c r="I244" s="180"/>
      <c r="J244" s="180"/>
      <c r="K244" s="180"/>
    </row>
    <row r="245">
      <c r="A245" s="180" t="s">
        <v>145</v>
      </c>
      <c r="B245" s="180" t="s">
        <v>146</v>
      </c>
      <c r="C245" s="180" t="s">
        <v>16</v>
      </c>
      <c r="D245" s="180" t="n">
        <v>10654.0048212</v>
      </c>
      <c r="E245" s="180" t="n">
        <v>7.04118730055548</v>
      </c>
      <c r="F245" s="180" t="n">
        <v>98.2538508031219</v>
      </c>
      <c r="G245" s="180" t="n">
        <v>0.798385084458044</v>
      </c>
      <c r="H245" s="180" t="n">
        <v>189.3409959</v>
      </c>
      <c r="I245" s="180" t="n">
        <v>45.0451609743305</v>
      </c>
      <c r="J245" s="180" t="n">
        <v>1.74614919687804</v>
      </c>
      <c r="K245" s="180" t="n">
        <v>44.9242304792914</v>
      </c>
    </row>
    <row r="246">
      <c r="A246" s="180" t="s">
        <v>145</v>
      </c>
      <c r="B246" s="180" t="s">
        <v>146</v>
      </c>
      <c r="C246" s="180" t="s">
        <v>17</v>
      </c>
      <c r="D246" s="180" t="n">
        <v>16064.418753</v>
      </c>
      <c r="E246" s="180" t="n">
        <v>3.44527706056452</v>
      </c>
      <c r="F246" s="180" t="n">
        <v>100</v>
      </c>
      <c r="G246" s="180" t="n">
        <v>0</v>
      </c>
      <c r="H246" s="180"/>
      <c r="I246" s="180"/>
      <c r="J246" s="180"/>
      <c r="K246" s="180"/>
    </row>
    <row r="247">
      <c r="A247" s="180" t="s">
        <v>147</v>
      </c>
      <c r="B247" s="180" t="s">
        <v>148</v>
      </c>
      <c r="C247" s="180" t="s">
        <v>16</v>
      </c>
      <c r="D247" s="180" t="n">
        <v>2190.9745311</v>
      </c>
      <c r="E247" s="180" t="n">
        <v>8.68236671227427</v>
      </c>
      <c r="F247" s="180" t="n">
        <v>98.3254728787504</v>
      </c>
      <c r="G247" s="180" t="n">
        <v>1.23623942677047</v>
      </c>
      <c r="H247" s="180" t="n">
        <v>37.3132838</v>
      </c>
      <c r="I247" s="180" t="n">
        <v>73.0858415175755</v>
      </c>
      <c r="J247" s="180" t="n">
        <v>1.67452712124957</v>
      </c>
      <c r="K247" s="180" t="n">
        <v>72.5899417728482</v>
      </c>
    </row>
    <row r="248">
      <c r="A248" s="180" t="s">
        <v>147</v>
      </c>
      <c r="B248" s="180" t="s">
        <v>148</v>
      </c>
      <c r="C248" s="180" t="s">
        <v>17</v>
      </c>
      <c r="D248" s="180" t="n">
        <v>7143.9610224</v>
      </c>
      <c r="E248" s="180" t="n">
        <v>3.29323769424998</v>
      </c>
      <c r="F248" s="180" t="n">
        <v>99.8121096209288</v>
      </c>
      <c r="G248" s="180" t="n">
        <v>0.188211720304343</v>
      </c>
      <c r="H248" s="180" t="n">
        <v>13.4480831</v>
      </c>
      <c r="I248" s="180" t="n">
        <v>100</v>
      </c>
      <c r="J248" s="180" t="n">
        <v>0.187890379071193</v>
      </c>
      <c r="K248" s="180" t="n">
        <v>99.9828141910481</v>
      </c>
    </row>
    <row r="249">
      <c r="A249" s="180" t="s">
        <v>149</v>
      </c>
      <c r="B249" s="180" t="s">
        <v>150</v>
      </c>
      <c r="C249" s="180" t="s">
        <v>16</v>
      </c>
      <c r="D249" s="180" t="n">
        <v>5640.763962</v>
      </c>
      <c r="E249" s="180" t="n">
        <v>8.23209245478845</v>
      </c>
      <c r="F249" s="180" t="n">
        <v>99.1278511310251</v>
      </c>
      <c r="G249" s="180" t="n">
        <v>0.610328911807802</v>
      </c>
      <c r="H249" s="180" t="n">
        <v>49.6286952</v>
      </c>
      <c r="I249" s="180" t="n">
        <v>70.2858132505594</v>
      </c>
      <c r="J249" s="180" t="n">
        <v>0.87214886897489</v>
      </c>
      <c r="K249" s="180" t="n">
        <v>69.3695717128611</v>
      </c>
    </row>
    <row r="250">
      <c r="A250" s="180" t="s">
        <v>149</v>
      </c>
      <c r="B250" s="180" t="s">
        <v>150</v>
      </c>
      <c r="C250" s="180" t="s">
        <v>17</v>
      </c>
      <c r="D250" s="180" t="n">
        <v>12812.7423311</v>
      </c>
      <c r="E250" s="180" t="n">
        <v>3.25492775101528</v>
      </c>
      <c r="F250" s="180" t="n">
        <v>100</v>
      </c>
      <c r="G250" s="180" t="n">
        <v>0</v>
      </c>
      <c r="H250" s="180"/>
      <c r="I250" s="180"/>
      <c r="J250" s="180"/>
      <c r="K250" s="180"/>
    </row>
    <row r="251">
      <c r="A251" s="180" t="s">
        <v>151</v>
      </c>
      <c r="B251" s="180" t="s">
        <v>152</v>
      </c>
      <c r="C251" s="180" t="s">
        <v>16</v>
      </c>
      <c r="D251" s="180" t="n">
        <v>5683.1989042</v>
      </c>
      <c r="E251" s="180" t="n">
        <v>6.43616743818412</v>
      </c>
      <c r="F251" s="180" t="n">
        <v>97.9317074346182</v>
      </c>
      <c r="G251" s="180" t="n">
        <v>1.07645192815639</v>
      </c>
      <c r="H251" s="180" t="n">
        <v>120.0277045</v>
      </c>
      <c r="I251" s="180" t="n">
        <v>51.1888571544735</v>
      </c>
      <c r="J251" s="180" t="n">
        <v>2.06829256538179</v>
      </c>
      <c r="K251" s="180" t="n">
        <v>50.96898623536</v>
      </c>
    </row>
    <row r="252">
      <c r="A252" s="180" t="s">
        <v>151</v>
      </c>
      <c r="B252" s="180" t="s">
        <v>152</v>
      </c>
      <c r="C252" s="180" t="s">
        <v>17</v>
      </c>
      <c r="D252" s="180" t="n">
        <v>11742.8102457</v>
      </c>
      <c r="E252" s="180" t="n">
        <v>3.41354755327391</v>
      </c>
      <c r="F252" s="180" t="n">
        <v>98.5503250981021</v>
      </c>
      <c r="G252" s="180" t="n">
        <v>0.557369223616448</v>
      </c>
      <c r="H252" s="180" t="n">
        <v>172.7366934</v>
      </c>
      <c r="I252" s="180" t="n">
        <v>38.2386839469939</v>
      </c>
      <c r="J252" s="180" t="n">
        <v>1.44967490189793</v>
      </c>
      <c r="K252" s="180" t="n">
        <v>37.8905078063806</v>
      </c>
    </row>
    <row r="253">
      <c r="A253" s="180" t="s">
        <v>153</v>
      </c>
      <c r="B253" s="180" t="s">
        <v>154</v>
      </c>
      <c r="C253" s="180" t="s">
        <v>16</v>
      </c>
      <c r="D253" s="180" t="n">
        <v>3767.7399736</v>
      </c>
      <c r="E253" s="180" t="n">
        <v>11.6862391320206</v>
      </c>
      <c r="F253" s="180" t="n">
        <v>98.87522864409</v>
      </c>
      <c r="G253" s="180" t="n">
        <v>1.12910469579715</v>
      </c>
      <c r="H253" s="180" t="n">
        <v>42.8605431</v>
      </c>
      <c r="I253" s="180" t="n">
        <v>99.9999999999999</v>
      </c>
      <c r="J253" s="180" t="n">
        <v>1.12477135591</v>
      </c>
      <c r="K253" s="180" t="n">
        <v>99.2561593727073</v>
      </c>
    </row>
    <row r="254">
      <c r="A254" s="180" t="s">
        <v>153</v>
      </c>
      <c r="B254" s="180" t="s">
        <v>154</v>
      </c>
      <c r="C254" s="180" t="s">
        <v>17</v>
      </c>
      <c r="D254" s="180" t="n">
        <v>15008.4817401</v>
      </c>
      <c r="E254" s="180" t="n">
        <v>2.66101877955434</v>
      </c>
      <c r="F254" s="180" t="n">
        <v>99.9143098074173</v>
      </c>
      <c r="G254" s="180" t="n">
        <v>0.0859059473109433</v>
      </c>
      <c r="H254" s="180" t="n">
        <v>12.8718268</v>
      </c>
      <c r="I254" s="180" t="n">
        <v>100</v>
      </c>
      <c r="J254" s="180" t="n">
        <v>0.0856901925826675</v>
      </c>
      <c r="K254" s="180" t="n">
        <v>100.165878675611</v>
      </c>
    </row>
    <row r="255">
      <c r="A255" s="180" t="s">
        <v>155</v>
      </c>
      <c r="B255" s="180" t="s">
        <v>156</v>
      </c>
      <c r="C255" s="180" t="s">
        <v>16</v>
      </c>
      <c r="D255" s="180" t="n">
        <v>14184.1440659</v>
      </c>
      <c r="E255" s="180" t="n">
        <v>5.94222651144913</v>
      </c>
      <c r="F255" s="180" t="n">
        <v>99.4221519475462</v>
      </c>
      <c r="G255" s="180" t="n">
        <v>0.410925696933637</v>
      </c>
      <c r="H255" s="180" t="n">
        <v>82.4391734</v>
      </c>
      <c r="I255" s="180" t="n">
        <v>70.3971925625567</v>
      </c>
      <c r="J255" s="180" t="n">
        <v>0.577848052453833</v>
      </c>
      <c r="K255" s="180" t="n">
        <v>70.7021801080682</v>
      </c>
    </row>
    <row r="256">
      <c r="A256" s="180" t="s">
        <v>155</v>
      </c>
      <c r="B256" s="180" t="s">
        <v>156</v>
      </c>
      <c r="C256" s="180" t="s">
        <v>17</v>
      </c>
      <c r="D256" s="180" t="n">
        <v>20423.6344526</v>
      </c>
      <c r="E256" s="180" t="n">
        <v>3.64537987751893</v>
      </c>
      <c r="F256" s="180" t="n">
        <v>100</v>
      </c>
      <c r="G256" s="180" t="n">
        <v>0</v>
      </c>
      <c r="H256" s="180"/>
      <c r="I256" s="180"/>
      <c r="J256" s="180"/>
      <c r="K256" s="180"/>
    </row>
    <row r="257">
      <c r="A257" s="180" t="s">
        <v>157</v>
      </c>
      <c r="B257" s="180" t="s">
        <v>158</v>
      </c>
      <c r="C257" s="180" t="s">
        <v>16</v>
      </c>
      <c r="D257" s="180" t="n">
        <v>9652.7515974</v>
      </c>
      <c r="E257" s="180" t="n">
        <v>8.90070583361591</v>
      </c>
      <c r="F257" s="180" t="n">
        <v>99.312885888931</v>
      </c>
      <c r="G257" s="180" t="n">
        <v>0.687987643320156</v>
      </c>
      <c r="H257" s="180" t="n">
        <v>66.7843027</v>
      </c>
      <c r="I257" s="180" t="n">
        <v>100</v>
      </c>
      <c r="J257" s="180" t="n">
        <v>0.687114111068954</v>
      </c>
      <c r="K257" s="180" t="n">
        <v>99.4391429507296</v>
      </c>
    </row>
    <row r="258">
      <c r="A258" s="180" t="s">
        <v>157</v>
      </c>
      <c r="B258" s="180" t="s">
        <v>158</v>
      </c>
      <c r="C258" s="180" t="s">
        <v>17</v>
      </c>
      <c r="D258" s="180" t="n">
        <v>27349.7168014</v>
      </c>
      <c r="E258" s="180" t="n">
        <v>3.07654120165509</v>
      </c>
      <c r="F258" s="180" t="n">
        <v>100</v>
      </c>
      <c r="G258" s="180" t="n">
        <v>0.000000000000000341564687828543</v>
      </c>
      <c r="H258" s="180"/>
      <c r="I258" s="180"/>
      <c r="J258" s="180"/>
      <c r="K258" s="180"/>
    </row>
    <row r="259">
      <c r="A259" s="180" t="s">
        <v>159</v>
      </c>
      <c r="B259" s="180" t="s">
        <v>160</v>
      </c>
      <c r="C259" s="180" t="s">
        <v>16</v>
      </c>
      <c r="D259" s="180" t="n">
        <v>4475.3546748</v>
      </c>
      <c r="E259" s="180" t="n">
        <v>6.94371958523384</v>
      </c>
      <c r="F259" s="180" t="n">
        <v>98.8980004887255</v>
      </c>
      <c r="G259" s="180" t="n">
        <v>0.779555667184047</v>
      </c>
      <c r="H259" s="180" t="n">
        <v>49.867931</v>
      </c>
      <c r="I259" s="180" t="n">
        <v>70.4488600313033</v>
      </c>
      <c r="J259" s="180" t="n">
        <v>1.10199951127452</v>
      </c>
      <c r="K259" s="180" t="n">
        <v>69.9605543971527</v>
      </c>
    </row>
    <row r="260">
      <c r="A260" s="180" t="s">
        <v>159</v>
      </c>
      <c r="B260" s="180" t="s">
        <v>160</v>
      </c>
      <c r="C260" s="180" t="s">
        <v>17</v>
      </c>
      <c r="D260" s="180" t="n">
        <v>16253.1759429</v>
      </c>
      <c r="E260" s="180" t="n">
        <v>3.12231330743336</v>
      </c>
      <c r="F260" s="180" t="n">
        <v>99.8024627247844</v>
      </c>
      <c r="G260" s="180" t="n">
        <v>0.197481260153201</v>
      </c>
      <c r="H260" s="180" t="n">
        <v>32.1696279</v>
      </c>
      <c r="I260" s="180" t="n">
        <v>100</v>
      </c>
      <c r="J260" s="180" t="n">
        <v>0.197537275215583</v>
      </c>
      <c r="K260" s="180" t="n">
        <v>99.7741620348546</v>
      </c>
    </row>
    <row r="261">
      <c r="A261" s="180" t="s">
        <v>161</v>
      </c>
      <c r="B261" s="180" t="s">
        <v>162</v>
      </c>
      <c r="C261" s="180" t="s">
        <v>16</v>
      </c>
      <c r="D261" s="180" t="n">
        <v>18162.5903448</v>
      </c>
      <c r="E261" s="180" t="n">
        <v>7.31558381333473</v>
      </c>
      <c r="F261" s="180" t="n">
        <v>99.3624340670154</v>
      </c>
      <c r="G261" s="180" t="n">
        <v>0.634706399587294</v>
      </c>
      <c r="H261" s="180" t="n">
        <v>116.5415176</v>
      </c>
      <c r="I261" s="180" t="n">
        <v>99.9999999999999</v>
      </c>
      <c r="J261" s="180" t="n">
        <v>0.637565932984623</v>
      </c>
      <c r="K261" s="180" t="n">
        <v>98.9167857286163</v>
      </c>
    </row>
    <row r="262">
      <c r="A262" s="180" t="s">
        <v>161</v>
      </c>
      <c r="B262" s="180" t="s">
        <v>162</v>
      </c>
      <c r="C262" s="180" t="s">
        <v>17</v>
      </c>
      <c r="D262" s="180" t="n">
        <v>37202.3563318</v>
      </c>
      <c r="E262" s="180" t="n">
        <v>3.65109246008482</v>
      </c>
      <c r="F262" s="180" t="n">
        <v>100</v>
      </c>
      <c r="G262" s="180" t="n">
        <v>0</v>
      </c>
      <c r="H262" s="180"/>
      <c r="I262" s="180"/>
      <c r="J262" s="180"/>
      <c r="K262" s="180"/>
    </row>
    <row r="263">
      <c r="A263" s="180" t="s">
        <v>163</v>
      </c>
      <c r="B263" s="180" t="s">
        <v>164</v>
      </c>
      <c r="C263" s="180" t="s">
        <v>16</v>
      </c>
      <c r="D263" s="180" t="n">
        <v>5764.8706249</v>
      </c>
      <c r="E263" s="180" t="n">
        <v>7.04262640040163</v>
      </c>
      <c r="F263" s="180" t="n">
        <v>100</v>
      </c>
      <c r="G263" s="180" t="n">
        <v>0</v>
      </c>
      <c r="H263" s="180"/>
      <c r="I263" s="180"/>
      <c r="J263" s="180"/>
      <c r="K263" s="180"/>
    </row>
    <row r="264">
      <c r="A264" s="180" t="s">
        <v>163</v>
      </c>
      <c r="B264" s="180" t="s">
        <v>164</v>
      </c>
      <c r="C264" s="180" t="s">
        <v>17</v>
      </c>
      <c r="D264" s="180" t="n">
        <v>19463.883992</v>
      </c>
      <c r="E264" s="180" t="n">
        <v>2.53736516480412</v>
      </c>
      <c r="F264" s="180" t="n">
        <v>100</v>
      </c>
      <c r="G264" s="180" t="n">
        <v>0</v>
      </c>
      <c r="H264" s="180"/>
      <c r="I264" s="180"/>
      <c r="J264" s="180"/>
      <c r="K264" s="180"/>
    </row>
    <row r="265">
      <c r="A265" s="180" t="s">
        <v>165</v>
      </c>
      <c r="B265" s="180" t="s">
        <v>166</v>
      </c>
      <c r="C265" s="180" t="s">
        <v>16</v>
      </c>
      <c r="D265" s="180" t="n">
        <v>5045.195158</v>
      </c>
      <c r="E265" s="180" t="n">
        <v>11.3890467451077</v>
      </c>
      <c r="F265" s="180" t="n">
        <v>99.2038718031171</v>
      </c>
      <c r="G265" s="180" t="n">
        <v>0.799677923178544</v>
      </c>
      <c r="H265" s="180" t="n">
        <v>40.4885621</v>
      </c>
      <c r="I265" s="180" t="n">
        <v>99.9999999999997</v>
      </c>
      <c r="J265" s="180" t="n">
        <v>0.796128196882913</v>
      </c>
      <c r="K265" s="180" t="n">
        <v>99.6461957827809</v>
      </c>
    </row>
    <row r="266">
      <c r="A266" s="180" t="s">
        <v>165</v>
      </c>
      <c r="B266" s="180" t="s">
        <v>166</v>
      </c>
      <c r="C266" s="180" t="s">
        <v>17</v>
      </c>
      <c r="D266" s="180" t="n">
        <v>25912.1973838</v>
      </c>
      <c r="E266" s="180" t="n">
        <v>2.53434475937142</v>
      </c>
      <c r="F266" s="180" t="n">
        <v>100</v>
      </c>
      <c r="G266" s="180" t="n">
        <v>0</v>
      </c>
      <c r="H266" s="180"/>
      <c r="I266" s="180"/>
      <c r="J266" s="180"/>
      <c r="K266" s="180"/>
    </row>
    <row r="267">
      <c r="A267" s="180" t="s">
        <v>167</v>
      </c>
      <c r="B267" s="180" t="s">
        <v>168</v>
      </c>
      <c r="C267" s="180" t="s">
        <v>16</v>
      </c>
      <c r="D267" s="180" t="n">
        <v>8993.9880943</v>
      </c>
      <c r="E267" s="180" t="n">
        <v>8.34314435837121</v>
      </c>
      <c r="F267" s="180" t="n">
        <v>98.4926423962063</v>
      </c>
      <c r="G267" s="180" t="n">
        <v>0.752271345094868</v>
      </c>
      <c r="H267" s="180" t="n">
        <v>137.6463867</v>
      </c>
      <c r="I267" s="180" t="n">
        <v>50.1646385698397</v>
      </c>
      <c r="J267" s="180" t="n">
        <v>1.50735760379369</v>
      </c>
      <c r="K267" s="180" t="n">
        <v>49.1543561997933</v>
      </c>
    </row>
    <row r="268">
      <c r="A268" s="180" t="s">
        <v>167</v>
      </c>
      <c r="B268" s="180" t="s">
        <v>168</v>
      </c>
      <c r="C268" s="180" t="s">
        <v>17</v>
      </c>
      <c r="D268" s="180" t="n">
        <v>21758.9782663</v>
      </c>
      <c r="E268" s="180" t="n">
        <v>3.70928065819095</v>
      </c>
      <c r="F268" s="180" t="n">
        <v>100</v>
      </c>
      <c r="G268" s="180" t="n">
        <v>0</v>
      </c>
      <c r="H268" s="180"/>
      <c r="I268" s="180"/>
      <c r="J268" s="180"/>
      <c r="K268" s="180"/>
    </row>
    <row r="269">
      <c r="A269" s="180" t="s">
        <v>169</v>
      </c>
      <c r="B269" s="180" t="s">
        <v>170</v>
      </c>
      <c r="C269" s="180" t="s">
        <v>16</v>
      </c>
      <c r="D269" s="180" t="n">
        <v>7467.6582832</v>
      </c>
      <c r="E269" s="180" t="n">
        <v>7.83168524200575</v>
      </c>
      <c r="F269" s="180" t="n">
        <v>99.4944393826008</v>
      </c>
      <c r="G269" s="180" t="n">
        <v>0.507198460627458</v>
      </c>
      <c r="H269" s="180" t="n">
        <v>37.9453762</v>
      </c>
      <c r="I269" s="180" t="n">
        <v>100</v>
      </c>
      <c r="J269" s="180" t="n">
        <v>0.505560617399206</v>
      </c>
      <c r="K269" s="180" t="n">
        <v>99.8167672858894</v>
      </c>
    </row>
    <row r="270">
      <c r="A270" s="180" t="s">
        <v>169</v>
      </c>
      <c r="B270" s="180" t="s">
        <v>170</v>
      </c>
      <c r="C270" s="180" t="s">
        <v>17</v>
      </c>
      <c r="D270" s="180" t="n">
        <v>26390.3437973</v>
      </c>
      <c r="E270" s="180" t="n">
        <v>2.81589286361149</v>
      </c>
      <c r="F270" s="180" t="n">
        <v>100</v>
      </c>
      <c r="G270" s="180" t="n">
        <v>0</v>
      </c>
      <c r="H270" s="180"/>
      <c r="I270" s="180"/>
      <c r="J270" s="180"/>
      <c r="K270" s="180"/>
    </row>
    <row r="271">
      <c r="A271" s="180" t="s">
        <v>171</v>
      </c>
      <c r="B271" s="180" t="s">
        <v>172</v>
      </c>
      <c r="C271" s="180" t="s">
        <v>16</v>
      </c>
      <c r="D271" s="180" t="n">
        <v>15349.5501319</v>
      </c>
      <c r="E271" s="180" t="n">
        <v>7.28046801455379</v>
      </c>
      <c r="F271" s="180" t="n">
        <v>99.6041486858625</v>
      </c>
      <c r="G271" s="180" t="n">
        <v>0.398261995428084</v>
      </c>
      <c r="H271" s="180" t="n">
        <v>61.0028766</v>
      </c>
      <c r="I271" s="180" t="n">
        <v>99.9999999999998</v>
      </c>
      <c r="J271" s="180" t="n">
        <v>0.395851314137479</v>
      </c>
      <c r="K271" s="180" t="n">
        <v>100.210724562027</v>
      </c>
    </row>
    <row r="272">
      <c r="A272" s="180" t="s">
        <v>171</v>
      </c>
      <c r="B272" s="180" t="s">
        <v>172</v>
      </c>
      <c r="C272" s="180" t="s">
        <v>17</v>
      </c>
      <c r="D272" s="180" t="n">
        <v>32666.1358692</v>
      </c>
      <c r="E272" s="180" t="n">
        <v>3.43846764648067</v>
      </c>
      <c r="F272" s="180" t="n">
        <v>99.830250091118</v>
      </c>
      <c r="G272" s="180" t="n">
        <v>0.169588228971138</v>
      </c>
      <c r="H272" s="180" t="n">
        <v>55.5450235</v>
      </c>
      <c r="I272" s="180" t="n">
        <v>99.9999999999999</v>
      </c>
      <c r="J272" s="180" t="n">
        <v>0.169749908881948</v>
      </c>
      <c r="K272" s="180" t="n">
        <v>99.7351658225184</v>
      </c>
    </row>
    <row r="273">
      <c r="A273" s="180" t="s">
        <v>173</v>
      </c>
      <c r="B273" s="180" t="s">
        <v>174</v>
      </c>
      <c r="C273" s="180" t="s">
        <v>16</v>
      </c>
      <c r="D273" s="180" t="n">
        <v>3718.9744518</v>
      </c>
      <c r="E273" s="180" t="n">
        <v>8.06537896330735</v>
      </c>
      <c r="F273" s="180" t="n">
        <v>97.3444313983313</v>
      </c>
      <c r="G273" s="180" t="n">
        <v>1.07890119893791</v>
      </c>
      <c r="H273" s="180" t="n">
        <v>101.4541011</v>
      </c>
      <c r="I273" s="180" t="n">
        <v>41.6093621058531</v>
      </c>
      <c r="J273" s="180" t="n">
        <v>2.65556860166875</v>
      </c>
      <c r="K273" s="180" t="n">
        <v>39.5489778270431</v>
      </c>
    </row>
    <row r="274">
      <c r="A274" s="180" t="s">
        <v>173</v>
      </c>
      <c r="B274" s="180" t="s">
        <v>174</v>
      </c>
      <c r="C274" s="180" t="s">
        <v>17</v>
      </c>
      <c r="D274" s="180" t="n">
        <v>7671.2658133</v>
      </c>
      <c r="E274" s="180" t="n">
        <v>3.3627511066215</v>
      </c>
      <c r="F274" s="180" t="n">
        <v>100</v>
      </c>
      <c r="G274" s="180" t="n">
        <v>0</v>
      </c>
      <c r="H274" s="180"/>
      <c r="I274" s="180"/>
      <c r="J274" s="180"/>
      <c r="K274" s="180"/>
    </row>
    <row r="275">
      <c r="A275" s="180" t="s">
        <v>175</v>
      </c>
      <c r="B275" s="180" t="s">
        <v>176</v>
      </c>
      <c r="C275" s="180" t="s">
        <v>16</v>
      </c>
      <c r="D275" s="180" t="n">
        <v>14966.7107601</v>
      </c>
      <c r="E275" s="180" t="n">
        <v>5.96398825045659</v>
      </c>
      <c r="F275" s="180" t="n">
        <v>99.1032968122337</v>
      </c>
      <c r="G275" s="180" t="n">
        <v>0.518954574534697</v>
      </c>
      <c r="H275" s="180" t="n">
        <v>135.4212996</v>
      </c>
      <c r="I275" s="180" t="n">
        <v>57.2458602140161</v>
      </c>
      <c r="J275" s="180" t="n">
        <v>0.896703187766259</v>
      </c>
      <c r="K275" s="180" t="n">
        <v>57.3546630968203</v>
      </c>
    </row>
    <row r="276">
      <c r="A276" s="180" t="s">
        <v>175</v>
      </c>
      <c r="B276" s="180" t="s">
        <v>176</v>
      </c>
      <c r="C276" s="180" t="s">
        <v>17</v>
      </c>
      <c r="D276" s="180" t="n">
        <v>17914.1760864</v>
      </c>
      <c r="E276" s="180" t="n">
        <v>4.21434513667615</v>
      </c>
      <c r="F276" s="180" t="n">
        <v>100</v>
      </c>
      <c r="G276" s="180" t="n">
        <v>0</v>
      </c>
      <c r="H276" s="180"/>
      <c r="I276" s="180"/>
      <c r="J276" s="180"/>
      <c r="K276" s="180"/>
    </row>
    <row r="277">
      <c r="A277" s="180" t="s">
        <v>177</v>
      </c>
      <c r="B277" s="180" t="s">
        <v>178</v>
      </c>
      <c r="C277" s="180" t="s">
        <v>16</v>
      </c>
      <c r="D277" s="180" t="n">
        <v>12300.7709834</v>
      </c>
      <c r="E277" s="180" t="n">
        <v>5.36330670762179</v>
      </c>
      <c r="F277" s="180" t="n">
        <v>99.6725537221227</v>
      </c>
      <c r="G277" s="180" t="n">
        <v>0.324115642223753</v>
      </c>
      <c r="H277" s="180" t="n">
        <v>40.4107402</v>
      </c>
      <c r="I277" s="180" t="n">
        <v>99.9999999999999</v>
      </c>
      <c r="J277" s="180" t="n">
        <v>0.327446277877285</v>
      </c>
      <c r="K277" s="180" t="n">
        <v>98.6587295209206</v>
      </c>
    </row>
    <row r="278">
      <c r="A278" s="180" t="s">
        <v>177</v>
      </c>
      <c r="B278" s="180" t="s">
        <v>178</v>
      </c>
      <c r="C278" s="180" t="s">
        <v>17</v>
      </c>
      <c r="D278" s="180" t="n">
        <v>14052.5779411</v>
      </c>
      <c r="E278" s="180" t="n">
        <v>4.75302620655755</v>
      </c>
      <c r="F278" s="180" t="n">
        <v>100</v>
      </c>
      <c r="G278" s="180" t="n">
        <v>0</v>
      </c>
      <c r="H278" s="180"/>
      <c r="I278" s="180"/>
      <c r="J278" s="180"/>
      <c r="K278" s="180"/>
    </row>
    <row r="279">
      <c r="A279" s="180" t="s">
        <v>179</v>
      </c>
      <c r="B279" s="180" t="s">
        <v>180</v>
      </c>
      <c r="C279" s="180" t="s">
        <v>16</v>
      </c>
      <c r="D279" s="180" t="n">
        <v>4578.086425</v>
      </c>
      <c r="E279" s="180" t="n">
        <v>3.87626989122057</v>
      </c>
      <c r="F279" s="180" t="n">
        <v>98.7609629031993</v>
      </c>
      <c r="G279" s="180" t="n">
        <v>0.538171656614847</v>
      </c>
      <c r="H279" s="180" t="n">
        <v>57.4358405</v>
      </c>
      <c r="I279" s="180" t="n">
        <v>43.8960508044512</v>
      </c>
      <c r="J279" s="180" t="n">
        <v>1.23903709680067</v>
      </c>
      <c r="K279" s="180" t="n">
        <v>42.8964969263084</v>
      </c>
    </row>
    <row r="280">
      <c r="A280" s="180" t="s">
        <v>179</v>
      </c>
      <c r="B280" s="180" t="s">
        <v>180</v>
      </c>
      <c r="C280" s="180" t="s">
        <v>17</v>
      </c>
      <c r="D280" s="180" t="n">
        <v>2117.2692304</v>
      </c>
      <c r="E280" s="180" t="n">
        <v>6.15824605775821</v>
      </c>
      <c r="F280" s="180" t="n">
        <v>99.5559739129562</v>
      </c>
      <c r="G280" s="180" t="n">
        <v>0.441501012622294</v>
      </c>
      <c r="H280" s="180" t="n">
        <v>9.4431578</v>
      </c>
      <c r="I280" s="180" t="n">
        <v>100</v>
      </c>
      <c r="J280" s="180" t="n">
        <v>0.44402608704379</v>
      </c>
      <c r="K280" s="180" t="n">
        <v>98.9898219444798</v>
      </c>
    </row>
    <row r="281">
      <c r="A281" s="180" t="s">
        <v>181</v>
      </c>
      <c r="B281" s="180" t="s">
        <v>182</v>
      </c>
      <c r="C281" s="180" t="s">
        <v>16</v>
      </c>
      <c r="D281" s="180" t="n">
        <v>9693.2898165</v>
      </c>
      <c r="E281" s="180" t="n">
        <v>4.58810047969201</v>
      </c>
      <c r="F281" s="180" t="n">
        <v>99.0844880298442</v>
      </c>
      <c r="G281" s="180" t="n">
        <v>0.462343876638755</v>
      </c>
      <c r="H281" s="180" t="n">
        <v>89.5631903</v>
      </c>
      <c r="I281" s="180" t="n">
        <v>49.5437814460176</v>
      </c>
      <c r="J281" s="180" t="n">
        <v>0.915511970155794</v>
      </c>
      <c r="K281" s="180" t="n">
        <v>50.0387846405643</v>
      </c>
    </row>
    <row r="282">
      <c r="A282" s="180" t="s">
        <v>181</v>
      </c>
      <c r="B282" s="180" t="s">
        <v>182</v>
      </c>
      <c r="C282" s="180" t="s">
        <v>17</v>
      </c>
      <c r="D282" s="180" t="n">
        <v>8545.3267798</v>
      </c>
      <c r="E282" s="180" t="n">
        <v>5.04333942678429</v>
      </c>
      <c r="F282" s="180" t="n">
        <v>100</v>
      </c>
      <c r="G282" s="180" t="n">
        <v>0</v>
      </c>
      <c r="H282" s="180"/>
      <c r="I282" s="180"/>
      <c r="J282" s="180"/>
      <c r="K282" s="180"/>
    </row>
    <row r="283">
      <c r="A283" s="180" t="s">
        <v>183</v>
      </c>
      <c r="B283" s="180" t="s">
        <v>184</v>
      </c>
      <c r="C283" s="180" t="s">
        <v>16</v>
      </c>
      <c r="D283" s="180" t="n">
        <v>17326.3631265</v>
      </c>
      <c r="E283" s="180" t="n">
        <v>5.7763854378419</v>
      </c>
      <c r="F283" s="180" t="n">
        <v>99.5458264463384</v>
      </c>
      <c r="G283" s="180" t="n">
        <v>0.34992305007071</v>
      </c>
      <c r="H283" s="180" t="n">
        <v>79.0507869</v>
      </c>
      <c r="I283" s="180" t="n">
        <v>77.8496091899182</v>
      </c>
      <c r="J283" s="180" t="n">
        <v>0.454173553661604</v>
      </c>
      <c r="K283" s="180" t="n">
        <v>76.696185700557</v>
      </c>
    </row>
    <row r="284">
      <c r="A284" s="180" t="s">
        <v>183</v>
      </c>
      <c r="B284" s="180" t="s">
        <v>184</v>
      </c>
      <c r="C284" s="180" t="s">
        <v>17</v>
      </c>
      <c r="D284" s="180" t="n">
        <v>21290.6612971</v>
      </c>
      <c r="E284" s="180" t="n">
        <v>4.53340019012707</v>
      </c>
      <c r="F284" s="180" t="n">
        <v>100</v>
      </c>
      <c r="G284" s="180" t="n">
        <v>0</v>
      </c>
      <c r="H284" s="180"/>
      <c r="I284" s="180"/>
      <c r="J284" s="180"/>
      <c r="K284" s="180"/>
    </row>
    <row r="285">
      <c r="A285" s="180" t="s">
        <v>185</v>
      </c>
      <c r="B285" s="180" t="s">
        <v>186</v>
      </c>
      <c r="C285" s="180" t="s">
        <v>16</v>
      </c>
      <c r="D285" s="180" t="n">
        <v>14918.1853415</v>
      </c>
      <c r="E285" s="180" t="n">
        <v>4.69626062818482</v>
      </c>
      <c r="F285" s="180" t="n">
        <v>99.0210485498351</v>
      </c>
      <c r="G285" s="180" t="n">
        <v>0.48916418064716</v>
      </c>
      <c r="H285" s="180" t="n">
        <v>147.4856042</v>
      </c>
      <c r="I285" s="180" t="n">
        <v>49.7489312973848</v>
      </c>
      <c r="J285" s="180" t="n">
        <v>0.978951450164886</v>
      </c>
      <c r="K285" s="180" t="n">
        <v>49.4790115204839</v>
      </c>
    </row>
    <row r="286">
      <c r="A286" s="180" t="s">
        <v>185</v>
      </c>
      <c r="B286" s="180" t="s">
        <v>186</v>
      </c>
      <c r="C286" s="180" t="s">
        <v>17</v>
      </c>
      <c r="D286" s="180" t="n">
        <v>11404.0758218</v>
      </c>
      <c r="E286" s="180" t="n">
        <v>4.53801730319954</v>
      </c>
      <c r="F286" s="180" t="n">
        <v>100</v>
      </c>
      <c r="G286" s="180" t="n">
        <v>0</v>
      </c>
      <c r="H286" s="180"/>
      <c r="I286" s="180"/>
      <c r="J286" s="180"/>
      <c r="K286" s="180"/>
    </row>
    <row r="287">
      <c r="A287" s="180" t="s">
        <v>187</v>
      </c>
      <c r="B287" s="180" t="s">
        <v>188</v>
      </c>
      <c r="C287" s="180" t="s">
        <v>16</v>
      </c>
      <c r="D287" s="180" t="n">
        <v>21095.7355725</v>
      </c>
      <c r="E287" s="180" t="n">
        <v>5.06684056232709</v>
      </c>
      <c r="F287" s="180" t="n">
        <v>99.2585802182021</v>
      </c>
      <c r="G287" s="180" t="n">
        <v>0.430264501461215</v>
      </c>
      <c r="H287" s="180" t="n">
        <v>157.5762582</v>
      </c>
      <c r="I287" s="180" t="n">
        <v>57.5935140296531</v>
      </c>
      <c r="J287" s="180" t="n">
        <v>0.741419781797885</v>
      </c>
      <c r="K287" s="180" t="n">
        <v>57.6022444798688</v>
      </c>
    </row>
    <row r="288">
      <c r="A288" s="180" t="s">
        <v>187</v>
      </c>
      <c r="B288" s="180" t="s">
        <v>188</v>
      </c>
      <c r="C288" s="180" t="s">
        <v>17</v>
      </c>
      <c r="D288" s="180" t="n">
        <v>21539.4322807</v>
      </c>
      <c r="E288" s="180" t="n">
        <v>5.12307320897065</v>
      </c>
      <c r="F288" s="180" t="n">
        <v>100</v>
      </c>
      <c r="G288" s="180" t="n">
        <v>0</v>
      </c>
      <c r="H288" s="180"/>
      <c r="I288" s="180"/>
      <c r="J288" s="180"/>
      <c r="K288" s="180"/>
    </row>
    <row r="289">
      <c r="A289" s="180" t="s">
        <v>189</v>
      </c>
      <c r="B289" s="180" t="s">
        <v>190</v>
      </c>
      <c r="C289" s="180" t="s">
        <v>16</v>
      </c>
      <c r="D289" s="180" t="n">
        <v>15582.2099705</v>
      </c>
      <c r="E289" s="180" t="n">
        <v>4.89684395295248</v>
      </c>
      <c r="F289" s="180" t="n">
        <v>98.4343247435705</v>
      </c>
      <c r="G289" s="180" t="n">
        <v>0.739115444774784</v>
      </c>
      <c r="H289" s="180" t="n">
        <v>247.8472896</v>
      </c>
      <c r="I289" s="180" t="n">
        <v>47.041944634037</v>
      </c>
      <c r="J289" s="180" t="n">
        <v>1.56567525642945</v>
      </c>
      <c r="K289" s="180" t="n">
        <v>46.4683397244631</v>
      </c>
    </row>
    <row r="290">
      <c r="A290" s="180" t="s">
        <v>189</v>
      </c>
      <c r="B290" s="180" t="s">
        <v>190</v>
      </c>
      <c r="C290" s="180" t="s">
        <v>17</v>
      </c>
      <c r="D290" s="180" t="n">
        <v>16261.8460195</v>
      </c>
      <c r="E290" s="180" t="n">
        <v>4.41034507888175</v>
      </c>
      <c r="F290" s="180" t="n">
        <v>99.6384297051085</v>
      </c>
      <c r="G290" s="180" t="n">
        <v>0.360251082095651</v>
      </c>
      <c r="H290" s="180" t="n">
        <v>59.0113722</v>
      </c>
      <c r="I290" s="180" t="n">
        <v>100</v>
      </c>
      <c r="J290" s="180" t="n">
        <v>0.361570294891556</v>
      </c>
      <c r="K290" s="180" t="n">
        <v>99.2748923977357</v>
      </c>
    </row>
    <row r="291">
      <c r="A291" s="180" t="s">
        <v>191</v>
      </c>
      <c r="B291" s="180" t="s">
        <v>192</v>
      </c>
      <c r="C291" s="180" t="s">
        <v>16</v>
      </c>
      <c r="D291" s="180" t="n">
        <v>8106.3102505</v>
      </c>
      <c r="E291" s="180" t="n">
        <v>4.93492314737679</v>
      </c>
      <c r="F291" s="180" t="n">
        <v>98.1310036405424</v>
      </c>
      <c r="G291" s="180" t="n">
        <v>0.701178567020698</v>
      </c>
      <c r="H291" s="180" t="n">
        <v>154.3922286</v>
      </c>
      <c r="I291" s="180" t="n">
        <v>37.213998675854</v>
      </c>
      <c r="J291" s="180" t="n">
        <v>1.86899635945757</v>
      </c>
      <c r="K291" s="180" t="n">
        <v>36.8151367255462</v>
      </c>
    </row>
    <row r="292">
      <c r="A292" s="180" t="s">
        <v>191</v>
      </c>
      <c r="B292" s="180" t="s">
        <v>192</v>
      </c>
      <c r="C292" s="180" t="s">
        <v>17</v>
      </c>
      <c r="D292" s="180" t="n">
        <v>6689.6656265</v>
      </c>
      <c r="E292" s="180" t="n">
        <v>5.2830432677492</v>
      </c>
      <c r="F292" s="180" t="n">
        <v>100</v>
      </c>
      <c r="G292" s="180" t="n">
        <v>0</v>
      </c>
      <c r="H292" s="180"/>
      <c r="I292" s="180"/>
      <c r="J292" s="180"/>
      <c r="K292" s="180"/>
    </row>
    <row r="293">
      <c r="A293" s="180" t="s">
        <v>193</v>
      </c>
      <c r="B293" s="180" t="s">
        <v>194</v>
      </c>
      <c r="C293" s="180" t="s">
        <v>16</v>
      </c>
      <c r="D293" s="180" t="n">
        <v>6795.6773748</v>
      </c>
      <c r="E293" s="180" t="n">
        <v>9.62830282276612</v>
      </c>
      <c r="F293" s="180" t="n">
        <v>99.612066424842</v>
      </c>
      <c r="G293" s="180" t="n">
        <v>0.384580581462262</v>
      </c>
      <c r="H293" s="180" t="n">
        <v>26.4653823</v>
      </c>
      <c r="I293" s="180" t="n">
        <v>100</v>
      </c>
      <c r="J293" s="180" t="n">
        <v>0.387933575157991</v>
      </c>
      <c r="K293" s="180" t="n">
        <v>98.7510978154479</v>
      </c>
    </row>
    <row r="294">
      <c r="A294" s="180" t="s">
        <v>193</v>
      </c>
      <c r="B294" s="180" t="s">
        <v>194</v>
      </c>
      <c r="C294" s="180" t="s">
        <v>17</v>
      </c>
      <c r="D294" s="180" t="n">
        <v>20227.7764077</v>
      </c>
      <c r="E294" s="180" t="n">
        <v>3.34701459669445</v>
      </c>
      <c r="F294" s="180" t="n">
        <v>99.6824036294982</v>
      </c>
      <c r="G294" s="180" t="n">
        <v>0.319999678690274</v>
      </c>
      <c r="H294" s="180" t="n">
        <v>64.4473662</v>
      </c>
      <c r="I294" s="180" t="n">
        <v>100</v>
      </c>
      <c r="J294" s="180" t="n">
        <v>0.317596370501752</v>
      </c>
      <c r="K294" s="180" t="n">
        <v>100.436718096366</v>
      </c>
    </row>
    <row r="295">
      <c r="A295" s="180" t="s">
        <v>195</v>
      </c>
      <c r="B295" s="180" t="s">
        <v>196</v>
      </c>
      <c r="C295" s="180" t="s">
        <v>16</v>
      </c>
      <c r="D295" s="180" t="n">
        <v>10960.5185592</v>
      </c>
      <c r="E295" s="180" t="n">
        <v>4.94881690457695</v>
      </c>
      <c r="F295" s="180" t="n">
        <v>99.5190431722861</v>
      </c>
      <c r="G295" s="180" t="n">
        <v>0.342097029631291</v>
      </c>
      <c r="H295" s="180" t="n">
        <v>52.9701258</v>
      </c>
      <c r="I295" s="180" t="n">
        <v>70.3611262703294</v>
      </c>
      <c r="J295" s="180" t="n">
        <v>0.480956827713852</v>
      </c>
      <c r="K295" s="180" t="n">
        <v>70.7863307041826</v>
      </c>
    </row>
    <row r="296">
      <c r="A296" s="180" t="s">
        <v>195</v>
      </c>
      <c r="B296" s="180" t="s">
        <v>196</v>
      </c>
      <c r="C296" s="180" t="s">
        <v>17</v>
      </c>
      <c r="D296" s="180" t="n">
        <v>11334.6851581</v>
      </c>
      <c r="E296" s="180" t="n">
        <v>4.21160564547959</v>
      </c>
      <c r="F296" s="180" t="n">
        <v>99.5736848605031</v>
      </c>
      <c r="G296" s="180" t="n">
        <v>0.312897042053619</v>
      </c>
      <c r="H296" s="180" t="n">
        <v>48.5283626</v>
      </c>
      <c r="I296" s="180" t="n">
        <v>73.597459335127</v>
      </c>
      <c r="J296" s="180" t="n">
        <v>0.426315139496881</v>
      </c>
      <c r="K296" s="180" t="n">
        <v>73.0828173167859</v>
      </c>
    </row>
    <row r="297">
      <c r="A297" s="180" t="s">
        <v>197</v>
      </c>
      <c r="B297" s="180" t="s">
        <v>198</v>
      </c>
      <c r="C297" s="180" t="s">
        <v>16</v>
      </c>
      <c r="D297" s="180" t="n">
        <v>34577.5059217</v>
      </c>
      <c r="E297" s="180" t="n">
        <v>3.55423650709371</v>
      </c>
      <c r="F297" s="180" t="n">
        <v>98.6229914102399</v>
      </c>
      <c r="G297" s="180" t="n">
        <v>0.705587620455116</v>
      </c>
      <c r="H297" s="180" t="n">
        <v>482.7831927</v>
      </c>
      <c r="I297" s="180" t="n">
        <v>51.518606987191</v>
      </c>
      <c r="J297" s="180" t="n">
        <v>1.37700858976006</v>
      </c>
      <c r="K297" s="180" t="n">
        <v>50.5350237818356</v>
      </c>
    </row>
    <row r="298">
      <c r="A298" s="180" t="s">
        <v>197</v>
      </c>
      <c r="B298" s="180" t="s">
        <v>198</v>
      </c>
      <c r="C298" s="180" t="s">
        <v>17</v>
      </c>
      <c r="D298" s="180" t="n">
        <v>19183.8553985</v>
      </c>
      <c r="E298" s="180" t="n">
        <v>5.26960769476371</v>
      </c>
      <c r="F298" s="180" t="n">
        <v>100</v>
      </c>
      <c r="G298" s="180" t="n">
        <v>0</v>
      </c>
      <c r="H298" s="180"/>
      <c r="I298" s="180"/>
      <c r="J298" s="180"/>
      <c r="K298" s="180"/>
    </row>
    <row r="299">
      <c r="A299" s="180" t="s">
        <v>199</v>
      </c>
      <c r="B299" s="180" t="s">
        <v>200</v>
      </c>
      <c r="C299" s="180" t="s">
        <v>16</v>
      </c>
      <c r="D299" s="180" t="n">
        <v>24333.6716185</v>
      </c>
      <c r="E299" s="180" t="n">
        <v>7.0980479325131</v>
      </c>
      <c r="F299" s="180" t="n">
        <v>98.5519088303757</v>
      </c>
      <c r="G299" s="180" t="n">
        <v>0.641523750441419</v>
      </c>
      <c r="H299" s="180" t="n">
        <v>357.5514205</v>
      </c>
      <c r="I299" s="180" t="n">
        <v>44.8698550810463</v>
      </c>
      <c r="J299" s="180" t="n">
        <v>1.4480911696243</v>
      </c>
      <c r="K299" s="180" t="n">
        <v>43.6598133406382</v>
      </c>
    </row>
    <row r="300">
      <c r="A300" s="180" t="s">
        <v>199</v>
      </c>
      <c r="B300" s="180" t="s">
        <v>200</v>
      </c>
      <c r="C300" s="180" t="s">
        <v>17</v>
      </c>
      <c r="D300" s="180" t="n">
        <v>28169.8444355</v>
      </c>
      <c r="E300" s="180" t="n">
        <v>5.06714622238017</v>
      </c>
      <c r="F300" s="180" t="n">
        <v>99.4675812619641</v>
      </c>
      <c r="G300" s="180" t="n">
        <v>0.381824133113608</v>
      </c>
      <c r="H300" s="180" t="n">
        <v>150.7843343</v>
      </c>
      <c r="I300" s="180" t="n">
        <v>70.4112398391255</v>
      </c>
      <c r="J300" s="180" t="n">
        <v>0.532418738035896</v>
      </c>
      <c r="K300" s="180" t="n">
        <v>71.3331824652953</v>
      </c>
    </row>
    <row r="301">
      <c r="A301" s="180" t="s">
        <v>201</v>
      </c>
      <c r="B301" s="180" t="s">
        <v>202</v>
      </c>
      <c r="C301" s="180" t="s">
        <v>16</v>
      </c>
      <c r="D301" s="180" t="n">
        <v>16908.9626171</v>
      </c>
      <c r="E301" s="180" t="n">
        <v>5.06483136115919</v>
      </c>
      <c r="F301" s="180" t="n">
        <v>97.8274165336434</v>
      </c>
      <c r="G301" s="180" t="n">
        <v>0.737679382521271</v>
      </c>
      <c r="H301" s="180" t="n">
        <v>375.5198074</v>
      </c>
      <c r="I301" s="180" t="n">
        <v>34.2896510046387</v>
      </c>
      <c r="J301" s="180" t="n">
        <v>2.1725834663566</v>
      </c>
      <c r="K301" s="180" t="n">
        <v>33.2163386768332</v>
      </c>
    </row>
    <row r="302">
      <c r="A302" s="180" t="s">
        <v>201</v>
      </c>
      <c r="B302" s="180" t="s">
        <v>202</v>
      </c>
      <c r="C302" s="180" t="s">
        <v>17</v>
      </c>
      <c r="D302" s="180" t="n">
        <v>12759.4884284</v>
      </c>
      <c r="E302" s="180" t="n">
        <v>5.44854781516498</v>
      </c>
      <c r="F302" s="180" t="n">
        <v>100</v>
      </c>
      <c r="G302" s="180" t="n">
        <v>0</v>
      </c>
      <c r="H302" s="180"/>
      <c r="I302" s="180"/>
      <c r="J302" s="180"/>
      <c r="K302" s="180"/>
    </row>
    <row r="303">
      <c r="A303" s="180" t="s">
        <v>203</v>
      </c>
      <c r="B303" s="180" t="s">
        <v>204</v>
      </c>
      <c r="C303" s="180" t="s">
        <v>16</v>
      </c>
      <c r="D303" s="180" t="n">
        <v>36813.8887958</v>
      </c>
      <c r="E303" s="180" t="n">
        <v>5.89243568933042</v>
      </c>
      <c r="F303" s="180" t="n">
        <v>99.0515799262858</v>
      </c>
      <c r="G303" s="180" t="n">
        <v>0.542148714843247</v>
      </c>
      <c r="H303" s="180" t="n">
        <v>352.4934297</v>
      </c>
      <c r="I303" s="180" t="n">
        <v>57.2017585659929</v>
      </c>
      <c r="J303" s="180" t="n">
        <v>0.948420073714231</v>
      </c>
      <c r="K303" s="180" t="n">
        <v>56.6212043044648</v>
      </c>
    </row>
    <row r="304">
      <c r="A304" s="180" t="s">
        <v>203</v>
      </c>
      <c r="B304" s="180" t="s">
        <v>204</v>
      </c>
      <c r="C304" s="180" t="s">
        <v>17</v>
      </c>
      <c r="D304" s="180" t="n">
        <v>54491.4873414</v>
      </c>
      <c r="E304" s="180" t="n">
        <v>3.63147305502194</v>
      </c>
      <c r="F304" s="180" t="n">
        <v>100</v>
      </c>
      <c r="G304" s="180" t="n">
        <v>0.000000000000000403174499899121</v>
      </c>
      <c r="H304" s="180"/>
      <c r="I304" s="180"/>
      <c r="J304" s="180"/>
      <c r="K304" s="180"/>
    </row>
    <row r="305">
      <c r="A305" s="180" t="s">
        <v>205</v>
      </c>
      <c r="B305" s="180" t="s">
        <v>206</v>
      </c>
      <c r="C305" s="180" t="s">
        <v>16</v>
      </c>
      <c r="D305" s="180" t="n">
        <v>3623.3401907</v>
      </c>
      <c r="E305" s="180" t="n">
        <v>9.51143355935191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205</v>
      </c>
      <c r="B306" s="180" t="s">
        <v>206</v>
      </c>
      <c r="C306" s="180" t="s">
        <v>17</v>
      </c>
      <c r="D306" s="180" t="n">
        <v>28052.6275365</v>
      </c>
      <c r="E306" s="180" t="n">
        <v>1.6343920006107</v>
      </c>
      <c r="F306" s="180" t="n">
        <v>100</v>
      </c>
      <c r="G306" s="180" t="n">
        <v>0</v>
      </c>
      <c r="H306" s="180"/>
      <c r="I306" s="180"/>
      <c r="J306" s="180"/>
      <c r="K306" s="180"/>
    </row>
    <row r="307">
      <c r="A307" s="180" t="s">
        <v>207</v>
      </c>
      <c r="B307" s="180" t="s">
        <v>208</v>
      </c>
      <c r="C307" s="180" t="s">
        <v>16</v>
      </c>
      <c r="D307" s="180" t="n">
        <v>12292.3694957</v>
      </c>
      <c r="E307" s="180" t="n">
        <v>10.9422465067702</v>
      </c>
      <c r="F307" s="180" t="n">
        <v>99.4141988823988</v>
      </c>
      <c r="G307" s="180" t="n">
        <v>0.58539324058516</v>
      </c>
      <c r="H307" s="180" t="n">
        <v>72.4331521</v>
      </c>
      <c r="I307" s="180" t="n">
        <v>99.9999999999997</v>
      </c>
      <c r="J307" s="180" t="n">
        <v>0.585801117601239</v>
      </c>
      <c r="K307" s="180" t="n">
        <v>99.3449795422887</v>
      </c>
    </row>
    <row r="308">
      <c r="A308" s="180" t="s">
        <v>207</v>
      </c>
      <c r="B308" s="180" t="s">
        <v>208</v>
      </c>
      <c r="C308" s="180" t="s">
        <v>17</v>
      </c>
      <c r="D308" s="180" t="n">
        <v>46857.829174</v>
      </c>
      <c r="E308" s="180" t="n">
        <v>2.80962828950757</v>
      </c>
      <c r="F308" s="180" t="n">
        <v>100</v>
      </c>
      <c r="G308" s="180" t="n">
        <v>0</v>
      </c>
      <c r="H308" s="180"/>
      <c r="I308" s="180"/>
      <c r="J308" s="180"/>
      <c r="K308" s="180"/>
    </row>
    <row r="309">
      <c r="A309" s="180" t="s">
        <v>209</v>
      </c>
      <c r="B309" s="180" t="s">
        <v>210</v>
      </c>
      <c r="C309" s="180" t="s">
        <v>16</v>
      </c>
      <c r="D309" s="180" t="n">
        <v>17067.5852984</v>
      </c>
      <c r="E309" s="180" t="n">
        <v>6.36167609979667</v>
      </c>
      <c r="F309" s="180" t="n">
        <v>97.6320126745692</v>
      </c>
      <c r="G309" s="180" t="n">
        <v>1.0843355604631</v>
      </c>
      <c r="H309" s="180" t="n">
        <v>413.9607958</v>
      </c>
      <c r="I309" s="180" t="n">
        <v>45.4836321995913</v>
      </c>
      <c r="J309" s="180" t="n">
        <v>2.36798732543081</v>
      </c>
      <c r="K309" s="180" t="n">
        <v>44.7071071900096</v>
      </c>
    </row>
    <row r="310">
      <c r="A310" s="180" t="s">
        <v>209</v>
      </c>
      <c r="B310" s="180" t="s">
        <v>210</v>
      </c>
      <c r="C310" s="180" t="s">
        <v>17</v>
      </c>
      <c r="D310" s="180" t="n">
        <v>30738.7063783</v>
      </c>
      <c r="E310" s="180" t="n">
        <v>3.96670961363425</v>
      </c>
      <c r="F310" s="180" t="n">
        <v>100</v>
      </c>
      <c r="G310" s="180" t="n">
        <v>0</v>
      </c>
      <c r="H310" s="180"/>
      <c r="I310" s="180"/>
      <c r="J310" s="180"/>
      <c r="K310" s="180"/>
    </row>
    <row r="311">
      <c r="A311" s="180" t="s">
        <v>211</v>
      </c>
      <c r="B311" s="180" t="s">
        <v>212</v>
      </c>
      <c r="C311" s="180" t="s">
        <v>16</v>
      </c>
      <c r="D311" s="180" t="n">
        <v>11628.9676605</v>
      </c>
      <c r="E311" s="180" t="n">
        <v>9.22191076277286</v>
      </c>
      <c r="F311" s="180" t="n">
        <v>97.9477981741979</v>
      </c>
      <c r="G311" s="180" t="n">
        <v>1.06825656901806</v>
      </c>
      <c r="H311" s="180" t="n">
        <v>243.650078</v>
      </c>
      <c r="I311" s="180" t="n">
        <v>51.7241360945295</v>
      </c>
      <c r="J311" s="180" t="n">
        <v>2.05220182580209</v>
      </c>
      <c r="K311" s="180" t="n">
        <v>50.9859105985087</v>
      </c>
    </row>
    <row r="312">
      <c r="A312" s="180" t="s">
        <v>211</v>
      </c>
      <c r="B312" s="180" t="s">
        <v>212</v>
      </c>
      <c r="C312" s="180" t="s">
        <v>17</v>
      </c>
      <c r="D312" s="180" t="n">
        <v>37789.9904496</v>
      </c>
      <c r="E312" s="180" t="n">
        <v>2.94348569901767</v>
      </c>
      <c r="F312" s="180" t="n">
        <v>100</v>
      </c>
      <c r="G312" s="180" t="n">
        <v>0</v>
      </c>
      <c r="H312" s="180"/>
      <c r="I312" s="180"/>
      <c r="J312" s="180"/>
      <c r="K312" s="180"/>
    </row>
    <row r="313">
      <c r="A313" s="180" t="s">
        <v>213</v>
      </c>
      <c r="B313" s="180" t="s">
        <v>214</v>
      </c>
      <c r="C313" s="180" t="s">
        <v>16</v>
      </c>
      <c r="D313" s="180" t="n">
        <v>3993.5114922</v>
      </c>
      <c r="E313" s="180" t="n">
        <v>6.21763269705397</v>
      </c>
      <c r="F313" s="180" t="n">
        <v>99.6093166775418</v>
      </c>
      <c r="G313" s="180" t="n">
        <v>0.28935091254976</v>
      </c>
      <c r="H313" s="180" t="n">
        <v>15.6631768</v>
      </c>
      <c r="I313" s="180" t="n">
        <v>73.6283405380347</v>
      </c>
      <c r="J313" s="180" t="n">
        <v>0.390683322458157</v>
      </c>
      <c r="K313" s="180" t="n">
        <v>73.7734247209687</v>
      </c>
    </row>
    <row r="314">
      <c r="A314" s="180" t="s">
        <v>213</v>
      </c>
      <c r="B314" s="180" t="s">
        <v>214</v>
      </c>
      <c r="C314" s="180" t="s">
        <v>17</v>
      </c>
      <c r="D314" s="180" t="n">
        <v>7547.8092856</v>
      </c>
      <c r="E314" s="180" t="n">
        <v>3.99488611953584</v>
      </c>
      <c r="F314" s="180" t="n">
        <v>100</v>
      </c>
      <c r="G314" s="180" t="n">
        <v>0</v>
      </c>
      <c r="H314" s="180"/>
      <c r="I314" s="180"/>
      <c r="J314" s="180"/>
      <c r="K314" s="180"/>
    </row>
    <row r="315">
      <c r="A315" s="180" t="s">
        <v>215</v>
      </c>
      <c r="B315" s="180" t="s">
        <v>216</v>
      </c>
      <c r="C315" s="180" t="s">
        <v>16</v>
      </c>
      <c r="D315" s="180" t="n">
        <v>4635.0804774</v>
      </c>
      <c r="E315" s="180" t="n">
        <v>10.5061491933976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215</v>
      </c>
      <c r="B316" s="180" t="s">
        <v>216</v>
      </c>
      <c r="C316" s="180" t="s">
        <v>17</v>
      </c>
      <c r="D316" s="180" t="n">
        <v>17654.6542281</v>
      </c>
      <c r="E316" s="180" t="n">
        <v>2.19288659133479</v>
      </c>
      <c r="F316" s="180" t="n">
        <v>100</v>
      </c>
      <c r="G316" s="180" t="n">
        <v>0</v>
      </c>
      <c r="H316" s="180"/>
      <c r="I316" s="180"/>
      <c r="J316" s="180"/>
      <c r="K316" s="180"/>
    </row>
    <row r="317">
      <c r="A317" s="180" t="s">
        <v>217</v>
      </c>
      <c r="B317" s="180" t="s">
        <v>218</v>
      </c>
      <c r="C317" s="180" t="s">
        <v>16</v>
      </c>
      <c r="D317" s="180" t="n">
        <v>1811.2299135</v>
      </c>
      <c r="E317" s="180" t="n">
        <v>9.00384532087877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217</v>
      </c>
      <c r="B318" s="180" t="s">
        <v>218</v>
      </c>
      <c r="C318" s="180" t="s">
        <v>17</v>
      </c>
      <c r="D318" s="180" t="n">
        <v>8276.6632999</v>
      </c>
      <c r="E318" s="180" t="n">
        <v>2.08702339420043</v>
      </c>
      <c r="F318" s="180" t="n">
        <v>100</v>
      </c>
      <c r="G318" s="180" t="n">
        <v>0</v>
      </c>
      <c r="H318" s="180"/>
      <c r="I318" s="180"/>
      <c r="J318" s="180"/>
      <c r="K318" s="180"/>
    </row>
    <row r="319">
      <c r="A319" s="180" t="s">
        <v>219</v>
      </c>
      <c r="B319" s="180" t="s">
        <v>220</v>
      </c>
      <c r="C319" s="180" t="s">
        <v>16</v>
      </c>
      <c r="D319" s="180" t="n">
        <v>15585.9900055</v>
      </c>
      <c r="E319" s="180" t="n">
        <v>6.63143322671778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219</v>
      </c>
      <c r="B320" s="180" t="s">
        <v>220</v>
      </c>
      <c r="C320" s="180" t="s">
        <v>17</v>
      </c>
      <c r="D320" s="180" t="n">
        <v>27082.4169925</v>
      </c>
      <c r="E320" s="180" t="n">
        <v>3.88732121318458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221</v>
      </c>
      <c r="B321" s="180" t="s">
        <v>222</v>
      </c>
      <c r="C321" s="180" t="s">
        <v>16</v>
      </c>
      <c r="D321" s="180" t="n">
        <v>9897.9247557</v>
      </c>
      <c r="E321" s="180" t="n">
        <v>4.57208015240548</v>
      </c>
      <c r="F321" s="180" t="n">
        <v>98.8574568487619</v>
      </c>
      <c r="G321" s="180" t="n">
        <v>0.558250787424961</v>
      </c>
      <c r="H321" s="180" t="n">
        <v>114.3950745</v>
      </c>
      <c r="I321" s="180" t="n">
        <v>49.204054208984</v>
      </c>
      <c r="J321" s="180" t="n">
        <v>1.14254315123806</v>
      </c>
      <c r="K321" s="180" t="n">
        <v>48.3021171400395</v>
      </c>
    </row>
    <row r="322">
      <c r="A322" s="180" t="s">
        <v>221</v>
      </c>
      <c r="B322" s="180" t="s">
        <v>222</v>
      </c>
      <c r="C322" s="180" t="s">
        <v>17</v>
      </c>
      <c r="D322" s="180" t="n">
        <v>9183.7676169</v>
      </c>
      <c r="E322" s="180" t="n">
        <v>4.83847999534772</v>
      </c>
      <c r="F322" s="180" t="n">
        <v>100</v>
      </c>
      <c r="G322" s="180" t="n">
        <v>0.000000000000000537179189502326</v>
      </c>
      <c r="H322" s="180"/>
      <c r="I322" s="180"/>
      <c r="J322" s="180"/>
      <c r="K322" s="180"/>
    </row>
    <row r="323">
      <c r="A323" s="180" t="s">
        <v>223</v>
      </c>
      <c r="B323" s="180" t="s">
        <v>224</v>
      </c>
      <c r="C323" s="180" t="s">
        <v>16</v>
      </c>
      <c r="D323" s="180" t="n">
        <v>7920.434935</v>
      </c>
      <c r="E323" s="180" t="n">
        <v>5.88982789506842</v>
      </c>
      <c r="F323" s="180" t="n">
        <v>99.6461455910527</v>
      </c>
      <c r="G323" s="180" t="n">
        <v>0.35413685279465</v>
      </c>
      <c r="H323" s="180" t="n">
        <v>28.1263345</v>
      </c>
      <c r="I323" s="180" t="n">
        <v>100</v>
      </c>
      <c r="J323" s="180" t="n">
        <v>0.353854408947259</v>
      </c>
      <c r="K323" s="180" t="n">
        <v>99.725682372358</v>
      </c>
    </row>
    <row r="324">
      <c r="A324" s="180" t="s">
        <v>223</v>
      </c>
      <c r="B324" s="180" t="s">
        <v>224</v>
      </c>
      <c r="C324" s="180" t="s">
        <v>17</v>
      </c>
      <c r="D324" s="180" t="n">
        <v>13418.9579916</v>
      </c>
      <c r="E324" s="180" t="n">
        <v>3.49381538276768</v>
      </c>
      <c r="F324" s="180" t="n">
        <v>100</v>
      </c>
      <c r="G324" s="180" t="n">
        <v>0</v>
      </c>
      <c r="H324" s="180"/>
      <c r="I324" s="180"/>
      <c r="J324" s="180"/>
      <c r="K324" s="180"/>
    </row>
    <row r="325">
      <c r="A325" s="180" t="s">
        <v>225</v>
      </c>
      <c r="B325" s="180" t="s">
        <v>226</v>
      </c>
      <c r="C325" s="180" t="s">
        <v>16</v>
      </c>
      <c r="D325" s="180" t="n">
        <v>26252.6335844</v>
      </c>
      <c r="E325" s="180" t="n">
        <v>3.90231854088275</v>
      </c>
      <c r="F325" s="180" t="n">
        <v>97.9053650426871</v>
      </c>
      <c r="G325" s="180" t="n">
        <v>0.547831630965008</v>
      </c>
      <c r="H325" s="180" t="n">
        <v>561.6616005</v>
      </c>
      <c r="I325" s="180" t="n">
        <v>26.1364373648978</v>
      </c>
      <c r="J325" s="180" t="n">
        <v>2.09463495731296</v>
      </c>
      <c r="K325" s="180" t="n">
        <v>25.6062067637622</v>
      </c>
    </row>
    <row r="326">
      <c r="A326" s="180" t="s">
        <v>225</v>
      </c>
      <c r="B326" s="180" t="s">
        <v>226</v>
      </c>
      <c r="C326" s="180" t="s">
        <v>17</v>
      </c>
      <c r="D326" s="180" t="n">
        <v>18278.5608141</v>
      </c>
      <c r="E326" s="180" t="n">
        <v>4.72372528211524</v>
      </c>
      <c r="F326" s="180" t="n">
        <v>99.6794804587917</v>
      </c>
      <c r="G326" s="180" t="n">
        <v>0.321239126654893</v>
      </c>
      <c r="H326" s="180" t="n">
        <v>58.7747438</v>
      </c>
      <c r="I326" s="180" t="n">
        <v>100</v>
      </c>
      <c r="J326" s="180" t="n">
        <v>0.320519541208259</v>
      </c>
      <c r="K326" s="180" t="n">
        <v>99.9032668251262</v>
      </c>
    </row>
    <row r="327">
      <c r="A327" s="180" t="s">
        <v>227</v>
      </c>
      <c r="B327" s="180" t="s">
        <v>228</v>
      </c>
      <c r="C327" s="180" t="s">
        <v>16</v>
      </c>
      <c r="D327" s="180" t="n">
        <v>3678.7912889</v>
      </c>
      <c r="E327" s="180" t="n">
        <v>6.43925317588523</v>
      </c>
      <c r="F327" s="180" t="n">
        <v>100</v>
      </c>
      <c r="G327" s="180" t="n">
        <v>0</v>
      </c>
      <c r="H327" s="180"/>
      <c r="I327" s="180"/>
      <c r="J327" s="180"/>
      <c r="K327" s="180"/>
    </row>
    <row r="328">
      <c r="A328" s="180" t="s">
        <v>227</v>
      </c>
      <c r="B328" s="180" t="s">
        <v>228</v>
      </c>
      <c r="C328" s="180" t="s">
        <v>17</v>
      </c>
      <c r="D328" s="180" t="n">
        <v>5604.6028102</v>
      </c>
      <c r="E328" s="180" t="n">
        <v>4.44816545430214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229</v>
      </c>
      <c r="B329" s="180" t="s">
        <v>230</v>
      </c>
      <c r="C329" s="180" t="s">
        <v>16</v>
      </c>
      <c r="D329" s="180" t="n">
        <v>32429.672094</v>
      </c>
      <c r="E329" s="180" t="n">
        <v>6.06707907871394</v>
      </c>
      <c r="F329" s="180" t="n">
        <v>98.990316162749</v>
      </c>
      <c r="G329" s="180" t="n">
        <v>0.493739065772203</v>
      </c>
      <c r="H329" s="180" t="n">
        <v>330.7769591</v>
      </c>
      <c r="I329" s="180" t="n">
        <v>48.4884095728009</v>
      </c>
      <c r="J329" s="180" t="n">
        <v>1.009683837251</v>
      </c>
      <c r="K329" s="180" t="n">
        <v>48.406624350609</v>
      </c>
    </row>
    <row r="330">
      <c r="A330" s="180" t="s">
        <v>229</v>
      </c>
      <c r="B330" s="180" t="s">
        <v>230</v>
      </c>
      <c r="C330" s="180" t="s">
        <v>17</v>
      </c>
      <c r="D330" s="180" t="n">
        <v>30136.2692647</v>
      </c>
      <c r="E330" s="180" t="n">
        <v>4.69295825637048</v>
      </c>
      <c r="F330" s="180" t="n">
        <v>99.810549555454</v>
      </c>
      <c r="G330" s="180" t="n">
        <v>0.189551105152367</v>
      </c>
      <c r="H330" s="180" t="n">
        <v>57.2016649</v>
      </c>
      <c r="I330" s="180" t="n">
        <v>100</v>
      </c>
      <c r="J330" s="180" t="n">
        <v>0.189450444546018</v>
      </c>
      <c r="K330" s="180" t="n">
        <v>99.8635818429333</v>
      </c>
    </row>
    <row r="331">
      <c r="A331" s="180" t="s">
        <v>231</v>
      </c>
      <c r="B331" s="180" t="s">
        <v>232</v>
      </c>
      <c r="C331" s="180" t="s">
        <v>16</v>
      </c>
      <c r="D331" s="180" t="n">
        <v>41223.4014784</v>
      </c>
      <c r="E331" s="180" t="n">
        <v>4.1577475148125</v>
      </c>
      <c r="F331" s="180" t="n">
        <v>98.807371308925</v>
      </c>
      <c r="G331" s="180" t="n">
        <v>0.533464508852616</v>
      </c>
      <c r="H331" s="180" t="n">
        <v>497.5763518</v>
      </c>
      <c r="I331" s="180" t="n">
        <v>44.12398655136</v>
      </c>
      <c r="J331" s="180" t="n">
        <v>1.19262869107499</v>
      </c>
      <c r="K331" s="180" t="n">
        <v>44.196677642245</v>
      </c>
    </row>
    <row r="332">
      <c r="A332" s="180" t="s">
        <v>231</v>
      </c>
      <c r="B332" s="180" t="s">
        <v>232</v>
      </c>
      <c r="C332" s="180" t="s">
        <v>17</v>
      </c>
      <c r="D332" s="180" t="n">
        <v>37106.0555792</v>
      </c>
      <c r="E332" s="180" t="n">
        <v>4.47630254292796</v>
      </c>
      <c r="F332" s="180" t="n">
        <v>100</v>
      </c>
      <c r="G332" s="180" t="n">
        <v>0</v>
      </c>
      <c r="H332" s="180"/>
      <c r="I332" s="180"/>
      <c r="J332" s="180"/>
      <c r="K332" s="180"/>
    </row>
    <row r="333">
      <c r="A333" s="180" t="s">
        <v>233</v>
      </c>
      <c r="B333" s="180" t="s">
        <v>234</v>
      </c>
      <c r="C333" s="180" t="s">
        <v>16</v>
      </c>
      <c r="D333" s="180" t="n">
        <v>21651.6741435</v>
      </c>
      <c r="E333" s="180" t="n">
        <v>5.78739625091452</v>
      </c>
      <c r="F333" s="180" t="n">
        <v>100</v>
      </c>
      <c r="G333" s="180" t="n">
        <v>0</v>
      </c>
      <c r="H333" s="180"/>
      <c r="I333" s="180"/>
      <c r="J333" s="180"/>
      <c r="K333" s="180"/>
    </row>
    <row r="334">
      <c r="A334" s="180" t="s">
        <v>233</v>
      </c>
      <c r="B334" s="180" t="s">
        <v>234</v>
      </c>
      <c r="C334" s="180" t="s">
        <v>17</v>
      </c>
      <c r="D334" s="180" t="n">
        <v>24046.4263484</v>
      </c>
      <c r="E334" s="180" t="n">
        <v>4.55655710904503</v>
      </c>
      <c r="F334" s="180" t="n">
        <v>99.7460584951071</v>
      </c>
      <c r="G334" s="180" t="n">
        <v>0.256351317319104</v>
      </c>
      <c r="H334" s="180" t="n">
        <v>61.2193182</v>
      </c>
      <c r="I334" s="180" t="n">
        <v>100</v>
      </c>
      <c r="J334" s="180" t="n">
        <v>0.25394150489285</v>
      </c>
      <c r="K334" s="180" t="n">
        <v>100.69261227462</v>
      </c>
    </row>
    <row r="335">
      <c r="A335" s="180" t="s">
        <v>235</v>
      </c>
      <c r="B335" s="180" t="s">
        <v>236</v>
      </c>
      <c r="C335" s="180" t="s">
        <v>16</v>
      </c>
      <c r="D335" s="180" t="n">
        <v>14051.3911674</v>
      </c>
      <c r="E335" s="180" t="n">
        <v>6.680609849031</v>
      </c>
      <c r="F335" s="180" t="n">
        <v>99.0490210518705</v>
      </c>
      <c r="G335" s="180" t="n">
        <v>0.674717955792818</v>
      </c>
      <c r="H335" s="180" t="n">
        <v>134.9087255</v>
      </c>
      <c r="I335" s="180" t="n">
        <v>72.6123536430239</v>
      </c>
      <c r="J335" s="180" t="n">
        <v>0.950978948129523</v>
      </c>
      <c r="K335" s="180" t="n">
        <v>70.2751129652722</v>
      </c>
    </row>
    <row r="336">
      <c r="A336" s="180" t="s">
        <v>235</v>
      </c>
      <c r="B336" s="180" t="s">
        <v>236</v>
      </c>
      <c r="C336" s="180" t="s">
        <v>17</v>
      </c>
      <c r="D336" s="180" t="n">
        <v>20474.2381602</v>
      </c>
      <c r="E336" s="180" t="n">
        <v>3.99087899894414</v>
      </c>
      <c r="F336" s="180" t="n">
        <v>100</v>
      </c>
      <c r="G336" s="180" t="n">
        <v>0</v>
      </c>
      <c r="H336" s="180"/>
      <c r="I336" s="180"/>
      <c r="J336" s="180"/>
      <c r="K336" s="180"/>
    </row>
    <row r="337">
      <c r="A337" s="180" t="s">
        <v>237</v>
      </c>
      <c r="B337" s="180" t="s">
        <v>238</v>
      </c>
      <c r="C337" s="180" t="s">
        <v>16</v>
      </c>
      <c r="D337" s="180" t="n">
        <v>2776.9198416</v>
      </c>
      <c r="E337" s="180" t="n">
        <v>4.29829783334078</v>
      </c>
      <c r="F337" s="180" t="n">
        <v>99.2235947859031</v>
      </c>
      <c r="G337" s="180" t="n">
        <v>0.448591681503918</v>
      </c>
      <c r="H337" s="180" t="n">
        <v>21.7288544</v>
      </c>
      <c r="I337" s="180" t="n">
        <v>57.2949834977897</v>
      </c>
      <c r="J337" s="180" t="n">
        <v>0.776405214096939</v>
      </c>
      <c r="K337" s="180" t="n">
        <v>57.3294439832474</v>
      </c>
    </row>
    <row r="338">
      <c r="A338" s="180" t="s">
        <v>237</v>
      </c>
      <c r="B338" s="180" t="s">
        <v>238</v>
      </c>
      <c r="C338" s="180" t="s">
        <v>17</v>
      </c>
      <c r="D338" s="180" t="n">
        <v>2947.8389192</v>
      </c>
      <c r="E338" s="180" t="n">
        <v>4.6729949063426</v>
      </c>
      <c r="F338" s="180" t="n">
        <v>100</v>
      </c>
      <c r="G338" s="180" t="n">
        <v>0</v>
      </c>
      <c r="H338" s="180"/>
      <c r="I338" s="180"/>
      <c r="J338" s="180"/>
      <c r="K338" s="180"/>
    </row>
    <row r="339">
      <c r="A339" s="180" t="s">
        <v>239</v>
      </c>
      <c r="B339" s="180" t="s">
        <v>240</v>
      </c>
      <c r="C339" s="180" t="s">
        <v>16</v>
      </c>
      <c r="D339" s="180" t="n">
        <v>1257.7399794</v>
      </c>
      <c r="E339" s="180" t="n">
        <v>10.5246719686863</v>
      </c>
      <c r="F339" s="180" t="n">
        <v>97.682669619659</v>
      </c>
      <c r="G339" s="180" t="n">
        <v>1.40721773362595</v>
      </c>
      <c r="H339" s="180" t="n">
        <v>29.8374223</v>
      </c>
      <c r="I339" s="180" t="n">
        <v>60.3154773743269</v>
      </c>
      <c r="J339" s="180" t="n">
        <v>2.31733038034105</v>
      </c>
      <c r="K339" s="180" t="n">
        <v>59.3185961409951</v>
      </c>
    </row>
    <row r="340">
      <c r="A340" s="180" t="s">
        <v>239</v>
      </c>
      <c r="B340" s="180" t="s">
        <v>240</v>
      </c>
      <c r="C340" s="180" t="s">
        <v>17</v>
      </c>
      <c r="D340" s="180" t="n">
        <v>3608.1991236</v>
      </c>
      <c r="E340" s="180" t="n">
        <v>2.94319604212471</v>
      </c>
      <c r="F340" s="180" t="n">
        <v>100</v>
      </c>
      <c r="G340" s="180" t="n">
        <v>0</v>
      </c>
      <c r="H340" s="180"/>
      <c r="I340" s="180"/>
      <c r="J340" s="180"/>
      <c r="K340" s="180"/>
    </row>
    <row r="341">
      <c r="A341" s="180" t="s">
        <v>241</v>
      </c>
      <c r="B341" s="180" t="s">
        <v>242</v>
      </c>
      <c r="C341" s="180" t="s">
        <v>16</v>
      </c>
      <c r="D341" s="180" t="n">
        <v>2288.6671153</v>
      </c>
      <c r="E341" s="180" t="n">
        <v>8.09365964867862</v>
      </c>
      <c r="F341" s="180" t="n">
        <v>98.5422864721057</v>
      </c>
      <c r="G341" s="180" t="n">
        <v>0.772566858634056</v>
      </c>
      <c r="H341" s="180" t="n">
        <v>33.8557297</v>
      </c>
      <c r="I341" s="180" t="n">
        <v>53.0146740788039</v>
      </c>
      <c r="J341" s="180" t="n">
        <v>1.45771352789428</v>
      </c>
      <c r="K341" s="180" t="n">
        <v>52.2259711840264</v>
      </c>
    </row>
    <row r="342">
      <c r="A342" s="180" t="s">
        <v>241</v>
      </c>
      <c r="B342" s="180" t="s">
        <v>242</v>
      </c>
      <c r="C342" s="180" t="s">
        <v>17</v>
      </c>
      <c r="D342" s="180" t="n">
        <v>5269.3057061</v>
      </c>
      <c r="E342" s="180" t="n">
        <v>3.07388970232952</v>
      </c>
      <c r="F342" s="180" t="n">
        <v>99.7847497040959</v>
      </c>
      <c r="G342" s="180" t="n">
        <v>0.215442382508355</v>
      </c>
      <c r="H342" s="180" t="n">
        <v>11.3666629</v>
      </c>
      <c r="I342" s="180" t="n">
        <v>100</v>
      </c>
      <c r="J342" s="180" t="n">
        <v>0.215250295904128</v>
      </c>
      <c r="K342" s="180" t="n">
        <v>99.873796335339</v>
      </c>
    </row>
    <row r="343">
      <c r="A343" s="180" t="s">
        <v>243</v>
      </c>
      <c r="B343" s="180" t="s">
        <v>244</v>
      </c>
      <c r="C343" s="180" t="s">
        <v>16</v>
      </c>
      <c r="D343" s="180" t="n">
        <v>3434.6975878</v>
      </c>
      <c r="E343" s="180" t="n">
        <v>6.40711692835606</v>
      </c>
      <c r="F343" s="180" t="n">
        <v>96.2511398318819</v>
      </c>
      <c r="G343" s="180" t="n">
        <v>1.46198977109778</v>
      </c>
      <c r="H343" s="180" t="n">
        <v>133.7771272</v>
      </c>
      <c r="I343" s="180" t="n">
        <v>38.6150382883801</v>
      </c>
      <c r="J343" s="180" t="n">
        <v>3.74886016811808</v>
      </c>
      <c r="K343" s="180" t="n">
        <v>37.5362578437686</v>
      </c>
    </row>
    <row r="344">
      <c r="A344" s="180" t="s">
        <v>243</v>
      </c>
      <c r="B344" s="180" t="s">
        <v>244</v>
      </c>
      <c r="C344" s="180" t="s">
        <v>17</v>
      </c>
      <c r="D344" s="180" t="n">
        <v>4032.5634879</v>
      </c>
      <c r="E344" s="180" t="n">
        <v>5.63485502132827</v>
      </c>
      <c r="F344" s="180" t="n">
        <v>99.8367136156621</v>
      </c>
      <c r="G344" s="180" t="n">
        <v>0.164317137884859</v>
      </c>
      <c r="H344" s="180" t="n">
        <v>6.5953965</v>
      </c>
      <c r="I344" s="180" t="n">
        <v>99.9999999999996</v>
      </c>
      <c r="J344" s="180" t="n">
        <v>0.163286384337904</v>
      </c>
      <c r="K344" s="180" t="n">
        <v>100.466937912029</v>
      </c>
    </row>
    <row r="345">
      <c r="A345" s="180" t="s">
        <v>245</v>
      </c>
      <c r="B345" s="180" t="s">
        <v>246</v>
      </c>
      <c r="C345" s="180" t="s">
        <v>16</v>
      </c>
      <c r="D345" s="180" t="n">
        <v>8791.701764</v>
      </c>
      <c r="E345" s="180" t="n">
        <v>4.92457855516991</v>
      </c>
      <c r="F345" s="180" t="n">
        <v>97.9833340660764</v>
      </c>
      <c r="G345" s="180" t="n">
        <v>0.737463115556726</v>
      </c>
      <c r="H345" s="180" t="n">
        <v>180.9483788</v>
      </c>
      <c r="I345" s="180" t="n">
        <v>35.2656888505733</v>
      </c>
      <c r="J345" s="180" t="n">
        <v>2.01666593392366</v>
      </c>
      <c r="K345" s="180" t="n">
        <v>35.8309691245767</v>
      </c>
    </row>
    <row r="346">
      <c r="A346" s="180" t="s">
        <v>245</v>
      </c>
      <c r="B346" s="180" t="s">
        <v>246</v>
      </c>
      <c r="C346" s="180" t="s">
        <v>17</v>
      </c>
      <c r="D346" s="180" t="n">
        <v>4760.7141273</v>
      </c>
      <c r="E346" s="180" t="n">
        <v>7.04428092686832</v>
      </c>
      <c r="F346" s="180" t="n">
        <v>99.5383662751667</v>
      </c>
      <c r="G346" s="180" t="n">
        <v>0.457837316981641</v>
      </c>
      <c r="H346" s="180" t="n">
        <v>22.078986</v>
      </c>
      <c r="I346" s="180" t="n">
        <v>99.9999999999999</v>
      </c>
      <c r="J346" s="180" t="n">
        <v>0.461633724833356</v>
      </c>
      <c r="K346" s="180" t="n">
        <v>98.7197773919339</v>
      </c>
    </row>
    <row r="347">
      <c r="A347" s="180" t="s">
        <v>247</v>
      </c>
      <c r="B347" s="180" t="s">
        <v>248</v>
      </c>
      <c r="C347" s="180" t="s">
        <v>16</v>
      </c>
      <c r="D347" s="180" t="n">
        <v>2868.6098924</v>
      </c>
      <c r="E347" s="180" t="n">
        <v>10.3830047233685</v>
      </c>
      <c r="F347" s="180" t="n">
        <v>97.8838465207068</v>
      </c>
      <c r="G347" s="180" t="n">
        <v>1.19103513994555</v>
      </c>
      <c r="H347" s="180" t="n">
        <v>62.0165535</v>
      </c>
      <c r="I347" s="180" t="n">
        <v>58.4014475917583</v>
      </c>
      <c r="J347" s="180" t="n">
        <v>2.11615347929322</v>
      </c>
      <c r="K347" s="180" t="n">
        <v>55.091987410165</v>
      </c>
    </row>
    <row r="348">
      <c r="A348" s="180" t="s">
        <v>247</v>
      </c>
      <c r="B348" s="180" t="s">
        <v>248</v>
      </c>
      <c r="C348" s="180" t="s">
        <v>17</v>
      </c>
      <c r="D348" s="180" t="n">
        <v>15079.2367526</v>
      </c>
      <c r="E348" s="180" t="n">
        <v>2.44618501727244</v>
      </c>
      <c r="F348" s="180" t="n">
        <v>100</v>
      </c>
      <c r="G348" s="180" t="n">
        <v>0</v>
      </c>
      <c r="H348" s="180"/>
      <c r="I348" s="180"/>
      <c r="J348" s="180"/>
      <c r="K348" s="180"/>
    </row>
    <row r="349">
      <c r="A349" s="180" t="s">
        <v>249</v>
      </c>
      <c r="B349" s="180" t="s">
        <v>250</v>
      </c>
      <c r="C349" s="180" t="s">
        <v>16</v>
      </c>
      <c r="D349" s="180" t="n">
        <v>2529.0508316</v>
      </c>
      <c r="E349" s="180" t="n">
        <v>8.77592286081554</v>
      </c>
      <c r="F349" s="180" t="n">
        <v>98.9580458690939</v>
      </c>
      <c r="G349" s="180" t="n">
        <v>1.04758784695282</v>
      </c>
      <c r="H349" s="180" t="n">
        <v>26.6290117</v>
      </c>
      <c r="I349" s="180" t="n">
        <v>100</v>
      </c>
      <c r="J349" s="180" t="n">
        <v>1.04195413090614</v>
      </c>
      <c r="K349" s="180" t="n">
        <v>99.4930996823322</v>
      </c>
    </row>
    <row r="350">
      <c r="A350" s="180" t="s">
        <v>249</v>
      </c>
      <c r="B350" s="180" t="s">
        <v>250</v>
      </c>
      <c r="C350" s="180" t="s">
        <v>17</v>
      </c>
      <c r="D350" s="180" t="n">
        <v>17146.7257876</v>
      </c>
      <c r="E350" s="180" t="n">
        <v>1.90752557623258</v>
      </c>
      <c r="F350" s="180" t="n">
        <v>100</v>
      </c>
      <c r="G350" s="180" t="n">
        <v>0</v>
      </c>
      <c r="H350" s="180"/>
      <c r="I350" s="180"/>
      <c r="J350" s="180"/>
      <c r="K350" s="180"/>
    </row>
    <row r="351">
      <c r="A351" s="180" t="s">
        <v>251</v>
      </c>
      <c r="B351" s="180" t="s">
        <v>252</v>
      </c>
      <c r="C351" s="180" t="s">
        <v>16</v>
      </c>
      <c r="D351" s="180" t="n">
        <v>1622.7880628</v>
      </c>
      <c r="E351" s="180" t="n">
        <v>11.7214144381537</v>
      </c>
      <c r="F351" s="180" t="n">
        <v>100</v>
      </c>
      <c r="G351" s="180" t="n">
        <v>0</v>
      </c>
      <c r="H351" s="180"/>
      <c r="I351" s="180"/>
      <c r="J351" s="180"/>
      <c r="K351" s="180"/>
    </row>
    <row r="352">
      <c r="A352" s="180" t="s">
        <v>251</v>
      </c>
      <c r="B352" s="180" t="s">
        <v>252</v>
      </c>
      <c r="C352" s="180" t="s">
        <v>17</v>
      </c>
      <c r="D352" s="180" t="n">
        <v>13955.1367273</v>
      </c>
      <c r="E352" s="180" t="n">
        <v>1.90126542971204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253</v>
      </c>
      <c r="B353" s="180" t="s">
        <v>254</v>
      </c>
      <c r="C353" s="180" t="s">
        <v>16</v>
      </c>
      <c r="D353" s="180" t="n">
        <v>5543.4027177</v>
      </c>
      <c r="E353" s="180" t="n">
        <v>7.7370882864829</v>
      </c>
      <c r="F353" s="180" t="n">
        <v>96.6405369090987</v>
      </c>
      <c r="G353" s="180" t="n">
        <v>1.25019736366324</v>
      </c>
      <c r="H353" s="180" t="n">
        <v>192.702332</v>
      </c>
      <c r="I353" s="180" t="n">
        <v>38.8176148187864</v>
      </c>
      <c r="J353" s="180" t="n">
        <v>3.35946309090135</v>
      </c>
      <c r="K353" s="180" t="n">
        <v>35.96400412732</v>
      </c>
    </row>
    <row r="354">
      <c r="A354" s="180" t="s">
        <v>253</v>
      </c>
      <c r="B354" s="180" t="s">
        <v>254</v>
      </c>
      <c r="C354" s="180" t="s">
        <v>17</v>
      </c>
      <c r="D354" s="180" t="n">
        <v>9672.3714339</v>
      </c>
      <c r="E354" s="180" t="n">
        <v>4.48719183322922</v>
      </c>
      <c r="F354" s="180" t="n">
        <v>99.9034819255018</v>
      </c>
      <c r="G354" s="180" t="n">
        <v>0.0958280203749206</v>
      </c>
      <c r="H354" s="180" t="n">
        <v>9.3446059</v>
      </c>
      <c r="I354" s="180" t="n">
        <v>99.9999999999998</v>
      </c>
      <c r="J354" s="180" t="n">
        <v>0.0965180744982171</v>
      </c>
      <c r="K354" s="180" t="n">
        <v>99.1892238967048</v>
      </c>
    </row>
    <row r="355">
      <c r="A355" s="180" t="s">
        <v>255</v>
      </c>
      <c r="B355" s="180" t="s">
        <v>256</v>
      </c>
      <c r="C355" s="180" t="s">
        <v>16</v>
      </c>
      <c r="D355" s="180" t="n">
        <v>891.6838973</v>
      </c>
      <c r="E355" s="180" t="n">
        <v>15.926250876357</v>
      </c>
      <c r="F355" s="180" t="n">
        <v>100</v>
      </c>
      <c r="G355" s="180" t="n">
        <v>0</v>
      </c>
      <c r="H355" s="180"/>
      <c r="I355" s="180"/>
      <c r="J355" s="180"/>
      <c r="K355" s="180"/>
    </row>
    <row r="356">
      <c r="A356" s="180" t="s">
        <v>255</v>
      </c>
      <c r="B356" s="180" t="s">
        <v>256</v>
      </c>
      <c r="C356" s="180" t="s">
        <v>17</v>
      </c>
      <c r="D356" s="180" t="n">
        <v>12565.7772386</v>
      </c>
      <c r="E356" s="180" t="n">
        <v>1.66255203377241</v>
      </c>
      <c r="F356" s="180" t="n">
        <v>99.8029583838845</v>
      </c>
      <c r="G356" s="180" t="n">
        <v>0.197530592132777</v>
      </c>
      <c r="H356" s="180" t="n">
        <v>24.808694</v>
      </c>
      <c r="I356" s="180" t="n">
        <v>100</v>
      </c>
      <c r="J356" s="180" t="n">
        <v>0.197041616115454</v>
      </c>
      <c r="K356" s="180" t="n">
        <v>100.050628160807</v>
      </c>
    </row>
    <row r="357">
      <c r="A357" s="180" t="s">
        <v>257</v>
      </c>
      <c r="B357" s="180" t="s">
        <v>258</v>
      </c>
      <c r="C357" s="180" t="s">
        <v>16</v>
      </c>
      <c r="D357" s="180" t="n">
        <v>543.1663831</v>
      </c>
      <c r="E357" s="180" t="n">
        <v>16.5118695954179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257</v>
      </c>
      <c r="B358" s="180" t="s">
        <v>258</v>
      </c>
      <c r="C358" s="180" t="s">
        <v>17</v>
      </c>
      <c r="D358" s="180" t="n">
        <v>10321.4765602</v>
      </c>
      <c r="E358" s="180" t="n">
        <v>1.58065650090885</v>
      </c>
      <c r="F358" s="180" t="n">
        <v>100</v>
      </c>
      <c r="G358" s="180" t="n">
        <v>0.000000000000000175488124133244</v>
      </c>
      <c r="H358" s="180"/>
      <c r="I358" s="180"/>
      <c r="J358" s="180"/>
      <c r="K358" s="180"/>
    </row>
    <row r="359">
      <c r="A359" s="180" t="s">
        <v>259</v>
      </c>
      <c r="B359" s="180" t="s">
        <v>260</v>
      </c>
      <c r="C359" s="180" t="s">
        <v>16</v>
      </c>
      <c r="D359" s="180" t="n">
        <v>1614.3196543</v>
      </c>
      <c r="E359" s="180" t="n">
        <v>14.6369183612703</v>
      </c>
      <c r="F359" s="180" t="n">
        <v>100</v>
      </c>
      <c r="G359" s="180" t="n">
        <v>0</v>
      </c>
      <c r="H359" s="180"/>
      <c r="I359" s="180"/>
      <c r="J359" s="180"/>
      <c r="K359" s="180"/>
    </row>
    <row r="360">
      <c r="A360" s="180" t="s">
        <v>259</v>
      </c>
      <c r="B360" s="180" t="s">
        <v>260</v>
      </c>
      <c r="C360" s="180" t="s">
        <v>17</v>
      </c>
      <c r="D360" s="180" t="n">
        <v>17483.8335673</v>
      </c>
      <c r="E360" s="180" t="n">
        <v>1.80945119178314</v>
      </c>
      <c r="F360" s="180" t="n">
        <v>100</v>
      </c>
      <c r="G360" s="180" t="n">
        <v>0</v>
      </c>
      <c r="H360" s="180"/>
      <c r="I360" s="180"/>
      <c r="J360" s="180"/>
      <c r="K360" s="180"/>
    </row>
    <row r="361">
      <c r="A361" s="180" t="s">
        <v>261</v>
      </c>
      <c r="B361" s="180" t="s">
        <v>262</v>
      </c>
      <c r="C361" s="180" t="s">
        <v>16</v>
      </c>
      <c r="D361" s="180" t="n">
        <v>1651.6401262</v>
      </c>
      <c r="E361" s="180" t="n">
        <v>13.3279175965861</v>
      </c>
      <c r="F361" s="180" t="n">
        <v>100</v>
      </c>
      <c r="G361" s="180" t="n">
        <v>0</v>
      </c>
      <c r="H361" s="180"/>
      <c r="I361" s="180"/>
      <c r="J361" s="180"/>
      <c r="K361" s="180"/>
    </row>
    <row r="362">
      <c r="A362" s="180" t="s">
        <v>261</v>
      </c>
      <c r="B362" s="180" t="s">
        <v>262</v>
      </c>
      <c r="C362" s="180" t="s">
        <v>17</v>
      </c>
      <c r="D362" s="180" t="n">
        <v>18308.3262163</v>
      </c>
      <c r="E362" s="180" t="n">
        <v>2.08604809090414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263</v>
      </c>
      <c r="B363" s="180" t="s">
        <v>264</v>
      </c>
      <c r="C363" s="180" t="s">
        <v>16</v>
      </c>
      <c r="D363" s="180" t="n">
        <v>1251.1147154</v>
      </c>
      <c r="E363" s="180" t="n">
        <v>12.3182563302582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263</v>
      </c>
      <c r="B364" s="180" t="s">
        <v>264</v>
      </c>
      <c r="C364" s="180" t="s">
        <v>17</v>
      </c>
      <c r="D364" s="180" t="n">
        <v>16142.6238354</v>
      </c>
      <c r="E364" s="180" t="n">
        <v>1.27820156168979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265</v>
      </c>
      <c r="B365" s="180" t="s">
        <v>266</v>
      </c>
      <c r="C365" s="180" t="s">
        <v>16</v>
      </c>
      <c r="D365" s="180" t="n">
        <v>566.6308243</v>
      </c>
      <c r="E365" s="180" t="n">
        <v>12.5969574899732</v>
      </c>
      <c r="F365" s="180" t="n">
        <v>100</v>
      </c>
      <c r="G365" s="180" t="n">
        <v>0</v>
      </c>
      <c r="H365" s="180"/>
      <c r="I365" s="180"/>
      <c r="J365" s="180"/>
      <c r="K365" s="180"/>
    </row>
    <row r="366">
      <c r="A366" s="180" t="s">
        <v>265</v>
      </c>
      <c r="B366" s="180" t="s">
        <v>266</v>
      </c>
      <c r="C366" s="180" t="s">
        <v>17</v>
      </c>
      <c r="D366" s="180" t="n">
        <v>4050.9648592</v>
      </c>
      <c r="E366" s="180" t="n">
        <v>2.4183645623199</v>
      </c>
      <c r="F366" s="180" t="n">
        <v>99.8953149814498</v>
      </c>
      <c r="G366" s="180" t="n">
        <v>0.104582857199853</v>
      </c>
      <c r="H366" s="180" t="n">
        <v>4.2451974</v>
      </c>
      <c r="I366" s="180" t="n">
        <v>99.9999999999996</v>
      </c>
      <c r="J366" s="180" t="n">
        <v>0.104685018550168</v>
      </c>
      <c r="K366" s="180" t="n">
        <v>99.7978278681071</v>
      </c>
    </row>
    <row r="367">
      <c r="A367" s="180" t="s">
        <v>267</v>
      </c>
      <c r="B367" s="180" t="s">
        <v>268</v>
      </c>
      <c r="C367" s="180" t="s">
        <v>16</v>
      </c>
      <c r="D367" s="180" t="n">
        <v>16195.8379033</v>
      </c>
      <c r="E367" s="180" t="n">
        <v>8.78020241165824</v>
      </c>
      <c r="F367" s="180" t="n">
        <v>100</v>
      </c>
      <c r="G367" s="180" t="n">
        <v>0</v>
      </c>
      <c r="H367" s="180"/>
      <c r="I367" s="180"/>
      <c r="J367" s="180"/>
      <c r="K367" s="180"/>
    </row>
    <row r="368">
      <c r="A368" s="180" t="s">
        <v>267</v>
      </c>
      <c r="B368" s="180" t="s">
        <v>268</v>
      </c>
      <c r="C368" s="180" t="s">
        <v>17</v>
      </c>
      <c r="D368" s="180" t="n">
        <v>57216.4014522</v>
      </c>
      <c r="E368" s="180" t="n">
        <v>3.08636167929863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269</v>
      </c>
      <c r="B369" s="180" t="s">
        <v>270</v>
      </c>
      <c r="C369" s="180" t="s">
        <v>16</v>
      </c>
      <c r="D369" s="180" t="n">
        <v>1806.3186853</v>
      </c>
      <c r="E369" s="180" t="n">
        <v>15.3716736447094</v>
      </c>
      <c r="F369" s="180" t="n">
        <v>100</v>
      </c>
      <c r="G369" s="180" t="n">
        <v>0</v>
      </c>
      <c r="H369" s="180"/>
      <c r="I369" s="180"/>
      <c r="J369" s="180"/>
      <c r="K369" s="180"/>
    </row>
    <row r="370">
      <c r="A370" s="180" t="s">
        <v>269</v>
      </c>
      <c r="B370" s="180" t="s">
        <v>270</v>
      </c>
      <c r="C370" s="180" t="s">
        <v>17</v>
      </c>
      <c r="D370" s="180" t="n">
        <v>41196.1189935</v>
      </c>
      <c r="E370" s="180" t="n">
        <v>1.98480577288351</v>
      </c>
      <c r="F370" s="180" t="n">
        <v>99.9151643931461</v>
      </c>
      <c r="G370" s="180" t="n">
        <v>0.0850223881109303</v>
      </c>
      <c r="H370" s="180" t="n">
        <v>34.9786519</v>
      </c>
      <c r="I370" s="180" t="n">
        <v>100</v>
      </c>
      <c r="J370" s="180" t="n">
        <v>0.084835606853902</v>
      </c>
      <c r="K370" s="180" t="n">
        <v>100.135146081185</v>
      </c>
    </row>
    <row r="371">
      <c r="A371" s="180" t="s">
        <v>271</v>
      </c>
      <c r="B371" s="180" t="s">
        <v>272</v>
      </c>
      <c r="C371" s="180" t="s">
        <v>16</v>
      </c>
      <c r="D371" s="180" t="n">
        <v>1310.6740656</v>
      </c>
      <c r="E371" s="180" t="n">
        <v>15.4649597632374</v>
      </c>
      <c r="F371" s="180" t="n">
        <v>98.5072561383838</v>
      </c>
      <c r="G371" s="180" t="n">
        <v>1.48038020749194</v>
      </c>
      <c r="H371" s="180" t="n">
        <v>19.8614878</v>
      </c>
      <c r="I371" s="180" t="n">
        <v>99.9999999999998</v>
      </c>
      <c r="J371" s="180" t="n">
        <v>1.49274386161623</v>
      </c>
      <c r="K371" s="180" t="n">
        <v>97.6913695854763</v>
      </c>
    </row>
    <row r="372">
      <c r="A372" s="180" t="s">
        <v>271</v>
      </c>
      <c r="B372" s="180" t="s">
        <v>272</v>
      </c>
      <c r="C372" s="180" t="s">
        <v>17</v>
      </c>
      <c r="D372" s="180" t="n">
        <v>12552.8148851</v>
      </c>
      <c r="E372" s="180" t="n">
        <v>2.70527266284992</v>
      </c>
      <c r="F372" s="180" t="n">
        <v>100</v>
      </c>
      <c r="G372" s="180" t="n">
        <v>0</v>
      </c>
      <c r="H372" s="180"/>
      <c r="I372" s="180"/>
      <c r="J372" s="180"/>
      <c r="K372" s="180"/>
    </row>
    <row r="373">
      <c r="A373" s="180" t="s">
        <v>273</v>
      </c>
      <c r="B373" s="180" t="s">
        <v>274</v>
      </c>
      <c r="C373" s="180" t="s">
        <v>16</v>
      </c>
      <c r="D373" s="180" t="n">
        <v>1851.9624701</v>
      </c>
      <c r="E373" s="180" t="n">
        <v>15.2623774728692</v>
      </c>
      <c r="F373" s="180" t="n">
        <v>100</v>
      </c>
      <c r="G373" s="180" t="n">
        <v>0</v>
      </c>
      <c r="H373" s="180"/>
      <c r="I373" s="180"/>
      <c r="J373" s="180"/>
      <c r="K373" s="180"/>
    </row>
    <row r="374">
      <c r="A374" s="180" t="s">
        <v>273</v>
      </c>
      <c r="B374" s="180" t="s">
        <v>274</v>
      </c>
      <c r="C374" s="180" t="s">
        <v>17</v>
      </c>
      <c r="D374" s="180" t="n">
        <v>19071.4173387</v>
      </c>
      <c r="E374" s="180" t="n">
        <v>2.11615863254509</v>
      </c>
      <c r="F374" s="180" t="n">
        <v>99.8290637771569</v>
      </c>
      <c r="G374" s="180" t="n">
        <v>0.171756068622061</v>
      </c>
      <c r="H374" s="180" t="n">
        <v>32.655781</v>
      </c>
      <c r="I374" s="180" t="n">
        <v>100</v>
      </c>
      <c r="J374" s="180" t="n">
        <v>0.170936222843104</v>
      </c>
      <c r="K374" s="180" t="n">
        <v>100.307864789568</v>
      </c>
    </row>
    <row r="375">
      <c r="A375" s="180" t="s">
        <v>275</v>
      </c>
      <c r="B375" s="180" t="s">
        <v>276</v>
      </c>
      <c r="C375" s="180" t="s">
        <v>16</v>
      </c>
      <c r="D375" s="180" t="n">
        <v>5299.9006804</v>
      </c>
      <c r="E375" s="180" t="n">
        <v>9.81413380987751</v>
      </c>
      <c r="F375" s="180" t="n">
        <v>97.4305696311434</v>
      </c>
      <c r="G375" s="180" t="n">
        <v>1.47347062276558</v>
      </c>
      <c r="H375" s="180" t="n">
        <v>139.7685122</v>
      </c>
      <c r="I375" s="180" t="n">
        <v>59.5670560533448</v>
      </c>
      <c r="J375" s="180" t="n">
        <v>2.56943036885658</v>
      </c>
      <c r="K375" s="180" t="n">
        <v>55.8727272203497</v>
      </c>
    </row>
    <row r="376">
      <c r="A376" s="180" t="s">
        <v>275</v>
      </c>
      <c r="B376" s="180" t="s">
        <v>276</v>
      </c>
      <c r="C376" s="180" t="s">
        <v>17</v>
      </c>
      <c r="D376" s="180" t="n">
        <v>21322.0584775</v>
      </c>
      <c r="E376" s="180" t="n">
        <v>2.86609426891421</v>
      </c>
      <c r="F376" s="180" t="n">
        <v>100</v>
      </c>
      <c r="G376" s="180" t="n">
        <v>0</v>
      </c>
      <c r="H376" s="180"/>
      <c r="I376" s="180"/>
      <c r="J376" s="180"/>
      <c r="K376" s="180"/>
    </row>
    <row r="377">
      <c r="A377" s="180" t="s">
        <v>277</v>
      </c>
      <c r="B377" s="180" t="s">
        <v>278</v>
      </c>
      <c r="C377" s="180" t="s">
        <v>16</v>
      </c>
      <c r="D377" s="180" t="n">
        <v>1399.2641492</v>
      </c>
      <c r="E377" s="180" t="n">
        <v>14.5142230738663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277</v>
      </c>
      <c r="B378" s="180" t="s">
        <v>278</v>
      </c>
      <c r="C378" s="180" t="s">
        <v>17</v>
      </c>
      <c r="D378" s="180" t="n">
        <v>16319.6121353</v>
      </c>
      <c r="E378" s="180" t="n">
        <v>3.10938447581135</v>
      </c>
      <c r="F378" s="180" t="n">
        <v>100</v>
      </c>
      <c r="G378" s="180" t="n">
        <v>0</v>
      </c>
      <c r="H378" s="180"/>
      <c r="I378" s="180"/>
      <c r="J378" s="180"/>
      <c r="K378" s="180"/>
    </row>
    <row r="379">
      <c r="A379" s="180" t="s">
        <v>279</v>
      </c>
      <c r="B379" s="180" t="s">
        <v>280</v>
      </c>
      <c r="C379" s="180" t="s">
        <v>16</v>
      </c>
      <c r="D379" s="180" t="n">
        <v>2539.1402592</v>
      </c>
      <c r="E379" s="180" t="n">
        <v>7.05414689319905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279</v>
      </c>
      <c r="B380" s="180" t="s">
        <v>280</v>
      </c>
      <c r="C380" s="180" t="s">
        <v>17</v>
      </c>
      <c r="D380" s="180" t="n">
        <v>4290.5211796</v>
      </c>
      <c r="E380" s="180" t="n">
        <v>4.56573181643852</v>
      </c>
      <c r="F380" s="180" t="n">
        <v>100</v>
      </c>
      <c r="G380" s="180" t="n">
        <v>0.000000000000000506898058687368</v>
      </c>
      <c r="H380" s="180"/>
      <c r="I380" s="180"/>
      <c r="J380" s="180"/>
      <c r="K380" s="180"/>
    </row>
    <row r="381">
      <c r="A381" s="180" t="s">
        <v>281</v>
      </c>
      <c r="B381" s="180" t="s">
        <v>282</v>
      </c>
      <c r="C381" s="180" t="s">
        <v>16</v>
      </c>
      <c r="D381" s="180" t="n">
        <v>4145.8734006</v>
      </c>
      <c r="E381" s="180" t="n">
        <v>11.2185833318049</v>
      </c>
      <c r="F381" s="180" t="n">
        <v>98.0363906197911</v>
      </c>
      <c r="G381" s="180" t="n">
        <v>1.35315516464101</v>
      </c>
      <c r="H381" s="180" t="n">
        <v>83.039327</v>
      </c>
      <c r="I381" s="180" t="n">
        <v>70.9585194793403</v>
      </c>
      <c r="J381" s="180" t="n">
        <v>1.96360938020886</v>
      </c>
      <c r="K381" s="180" t="n">
        <v>67.5584714694241</v>
      </c>
    </row>
    <row r="382">
      <c r="A382" s="180" t="s">
        <v>281</v>
      </c>
      <c r="B382" s="180" t="s">
        <v>282</v>
      </c>
      <c r="C382" s="180" t="s">
        <v>17</v>
      </c>
      <c r="D382" s="180" t="n">
        <v>24229.3266436</v>
      </c>
      <c r="E382" s="180" t="n">
        <v>2.52700138602971</v>
      </c>
      <c r="F382" s="180" t="n">
        <v>100</v>
      </c>
      <c r="G382" s="180" t="n">
        <v>0</v>
      </c>
      <c r="H382" s="180"/>
      <c r="I382" s="180"/>
      <c r="J382" s="180"/>
      <c r="K382" s="180"/>
    </row>
    <row r="383">
      <c r="A383" s="180" t="s">
        <v>283</v>
      </c>
      <c r="B383" s="180" t="s">
        <v>284</v>
      </c>
      <c r="C383" s="180" t="s">
        <v>16</v>
      </c>
      <c r="D383" s="180" t="n">
        <v>14601.4677202</v>
      </c>
      <c r="E383" s="180" t="n">
        <v>4.08935713491909</v>
      </c>
      <c r="F383" s="180" t="n">
        <v>98.8534259389724</v>
      </c>
      <c r="G383" s="180" t="n">
        <v>0.576823905836668</v>
      </c>
      <c r="H383" s="180" t="n">
        <v>169.3584616</v>
      </c>
      <c r="I383" s="180" t="n">
        <v>49.3741366509829</v>
      </c>
      <c r="J383" s="180" t="n">
        <v>1.14657406102765</v>
      </c>
      <c r="K383" s="180" t="n">
        <v>49.7316494360138</v>
      </c>
    </row>
    <row r="384">
      <c r="A384" s="180" t="s">
        <v>283</v>
      </c>
      <c r="B384" s="180" t="s">
        <v>284</v>
      </c>
      <c r="C384" s="180" t="s">
        <v>17</v>
      </c>
      <c r="D384" s="180" t="n">
        <v>10377.9562432</v>
      </c>
      <c r="E384" s="180" t="n">
        <v>5.92563140565453</v>
      </c>
      <c r="F384" s="180" t="n">
        <v>100</v>
      </c>
      <c r="G384" s="180" t="n">
        <v>0</v>
      </c>
      <c r="H384" s="180"/>
      <c r="I384" s="180"/>
      <c r="J384" s="180"/>
      <c r="K384" s="180"/>
    </row>
    <row r="385">
      <c r="A385" s="180" t="s">
        <v>285</v>
      </c>
      <c r="B385" s="180" t="s">
        <v>286</v>
      </c>
      <c r="C385" s="180" t="s">
        <v>16</v>
      </c>
      <c r="D385" s="180" t="n">
        <v>8795.041698</v>
      </c>
      <c r="E385" s="180" t="n">
        <v>5.71219548034955</v>
      </c>
      <c r="F385" s="180" t="n">
        <v>99.0651333837866</v>
      </c>
      <c r="G385" s="180" t="n">
        <v>0.568784501694645</v>
      </c>
      <c r="H385" s="180" t="n">
        <v>82.9978277</v>
      </c>
      <c r="I385" s="180" t="n">
        <v>61.0286766455942</v>
      </c>
      <c r="J385" s="180" t="n">
        <v>0.934866616213403</v>
      </c>
      <c r="K385" s="180" t="n">
        <v>60.2724619210793</v>
      </c>
    </row>
    <row r="386">
      <c r="A386" s="180" t="s">
        <v>285</v>
      </c>
      <c r="B386" s="180" t="s">
        <v>286</v>
      </c>
      <c r="C386" s="180" t="s">
        <v>17</v>
      </c>
      <c r="D386" s="180" t="n">
        <v>10005.7235827</v>
      </c>
      <c r="E386" s="180" t="n">
        <v>4.00520810900743</v>
      </c>
      <c r="F386" s="180" t="n">
        <v>99.7838736244776</v>
      </c>
      <c r="G386" s="180" t="n">
        <v>0.218685680745491</v>
      </c>
      <c r="H386" s="180" t="n">
        <v>21.6718463</v>
      </c>
      <c r="I386" s="180" t="n">
        <v>100</v>
      </c>
      <c r="J386" s="180" t="n">
        <v>0.216126375522435</v>
      </c>
      <c r="K386" s="180" t="n">
        <v>100.965485023487</v>
      </c>
    </row>
    <row r="387">
      <c r="A387" s="180" t="s">
        <v>287</v>
      </c>
      <c r="B387" s="180" t="s">
        <v>288</v>
      </c>
      <c r="C387" s="180" t="s">
        <v>16</v>
      </c>
      <c r="D387" s="180" t="n">
        <v>885.4691678</v>
      </c>
      <c r="E387" s="180" t="n">
        <v>15.8199889079841</v>
      </c>
      <c r="F387" s="180" t="n">
        <v>99.3224756056549</v>
      </c>
      <c r="G387" s="180" t="n">
        <v>0.657893087220526</v>
      </c>
      <c r="H387" s="180" t="n">
        <v>6.0401934</v>
      </c>
      <c r="I387" s="180" t="n">
        <v>100</v>
      </c>
      <c r="J387" s="180" t="n">
        <v>0.677524394345081</v>
      </c>
      <c r="K387" s="180" t="n">
        <v>96.4446013338797</v>
      </c>
    </row>
    <row r="388">
      <c r="A388" s="180" t="s">
        <v>287</v>
      </c>
      <c r="B388" s="180" t="s">
        <v>288</v>
      </c>
      <c r="C388" s="180" t="s">
        <v>17</v>
      </c>
      <c r="D388" s="180" t="n">
        <v>5924.2063039</v>
      </c>
      <c r="E388" s="180" t="n">
        <v>2.85284725177308</v>
      </c>
      <c r="F388" s="180" t="n">
        <v>100</v>
      </c>
      <c r="G388" s="180" t="n">
        <v>0.000000000000000316729670465707</v>
      </c>
      <c r="H388" s="180"/>
      <c r="I388" s="180"/>
      <c r="J388" s="180"/>
      <c r="K388" s="180"/>
    </row>
    <row r="389">
      <c r="A389" s="180" t="s">
        <v>289</v>
      </c>
      <c r="B389" s="180" t="s">
        <v>290</v>
      </c>
      <c r="C389" s="180" t="s">
        <v>16</v>
      </c>
      <c r="D389" s="180" t="n">
        <v>1921.0633486</v>
      </c>
      <c r="E389" s="180" t="n">
        <v>12.2703692910517</v>
      </c>
      <c r="F389" s="180" t="n">
        <v>98.3960652068372</v>
      </c>
      <c r="G389" s="180" t="n">
        <v>1.15989019486046</v>
      </c>
      <c r="H389" s="180" t="n">
        <v>31.3148736</v>
      </c>
      <c r="I389" s="180" t="n">
        <v>71.953520299877</v>
      </c>
      <c r="J389" s="180" t="n">
        <v>1.60393479316284</v>
      </c>
      <c r="K389" s="180" t="n">
        <v>71.1554059010137</v>
      </c>
    </row>
    <row r="390">
      <c r="A390" s="180" t="s">
        <v>289</v>
      </c>
      <c r="B390" s="180" t="s">
        <v>290</v>
      </c>
      <c r="C390" s="180" t="s">
        <v>17</v>
      </c>
      <c r="D390" s="180" t="n">
        <v>10517.3641334</v>
      </c>
      <c r="E390" s="180" t="n">
        <v>3.81928114398686</v>
      </c>
      <c r="F390" s="180" t="n">
        <v>100</v>
      </c>
      <c r="G390" s="180" t="n">
        <v>0</v>
      </c>
      <c r="H390" s="180"/>
      <c r="I390" s="180"/>
      <c r="J390" s="180"/>
      <c r="K390" s="180"/>
    </row>
    <row r="391">
      <c r="A391" s="180" t="s">
        <v>291</v>
      </c>
      <c r="B391" s="180" t="s">
        <v>292</v>
      </c>
      <c r="C391" s="180" t="s">
        <v>16</v>
      </c>
      <c r="D391" s="180" t="n">
        <v>12319.4044062</v>
      </c>
      <c r="E391" s="180" t="n">
        <v>4.26543417943811</v>
      </c>
      <c r="F391" s="180" t="n">
        <v>97.860850874402</v>
      </c>
      <c r="G391" s="180" t="n">
        <v>0.779485181160376</v>
      </c>
      <c r="H391" s="180" t="n">
        <v>269.290967</v>
      </c>
      <c r="I391" s="180" t="n">
        <v>35.9779997708336</v>
      </c>
      <c r="J391" s="180" t="n">
        <v>2.13914912559797</v>
      </c>
      <c r="K391" s="180" t="n">
        <v>35.6595443298131</v>
      </c>
    </row>
    <row r="392">
      <c r="A392" s="180" t="s">
        <v>291</v>
      </c>
      <c r="B392" s="180" t="s">
        <v>292</v>
      </c>
      <c r="C392" s="180" t="s">
        <v>17</v>
      </c>
      <c r="D392" s="180" t="n">
        <v>6270.9774009</v>
      </c>
      <c r="E392" s="180" t="n">
        <v>6.13820471736596</v>
      </c>
      <c r="F392" s="180" t="n">
        <v>100</v>
      </c>
      <c r="G392" s="180" t="n">
        <v>0</v>
      </c>
      <c r="H392" s="180"/>
      <c r="I392" s="180"/>
      <c r="J392" s="180"/>
      <c r="K392" s="180"/>
    </row>
    <row r="393">
      <c r="A393" s="180" t="s">
        <v>293</v>
      </c>
      <c r="B393" s="180" t="s">
        <v>294</v>
      </c>
      <c r="C393" s="180" t="s">
        <v>16</v>
      </c>
      <c r="D393" s="180" t="n">
        <v>3676.3154363</v>
      </c>
      <c r="E393" s="180" t="n">
        <v>16.2652216911161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293</v>
      </c>
      <c r="B394" s="180" t="s">
        <v>294</v>
      </c>
      <c r="C394" s="180" t="s">
        <v>17</v>
      </c>
      <c r="D394" s="180" t="n">
        <v>34008.9189174</v>
      </c>
      <c r="E394" s="180" t="n">
        <v>3.02947303408523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295</v>
      </c>
      <c r="B395" s="180" t="s">
        <v>296</v>
      </c>
      <c r="C395" s="180" t="s">
        <v>16</v>
      </c>
      <c r="D395" s="180" t="n">
        <v>2399.0544655</v>
      </c>
      <c r="E395" s="180" t="n">
        <v>13.7665083133163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295</v>
      </c>
      <c r="B396" s="180" t="s">
        <v>296</v>
      </c>
      <c r="C396" s="180" t="s">
        <v>17</v>
      </c>
      <c r="D396" s="180" t="n">
        <v>31821.1075348</v>
      </c>
      <c r="E396" s="180" t="n">
        <v>3.06800708651402</v>
      </c>
      <c r="F396" s="180" t="n">
        <v>100</v>
      </c>
      <c r="G396" s="180" t="n">
        <v>0</v>
      </c>
      <c r="H396" s="180"/>
      <c r="I396" s="180"/>
      <c r="J396" s="180"/>
      <c r="K396" s="180"/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K404" s="7" t="str">
        <f>=HYPERLINK("#'Indice'!A1", "Ir al índice")</f>
      </c>
    </row>
    <row r="405">
      <c r="A405" s="14" t="s">
        <v>648</v>
      </c>
    </row>
    <row r="406">
      <c r="A406" s="5" t="s">
        <v>26</v>
      </c>
      <c r="B406" s="5" t="s">
        <v>10</v>
      </c>
      <c r="C406" s="5" t="s">
        <v>11</v>
      </c>
      <c r="D406" s="5" t="s">
        <v>491</v>
      </c>
      <c r="E406" s="5" t="s">
        <v>492</v>
      </c>
      <c r="F406" s="5" t="s">
        <v>493</v>
      </c>
      <c r="G406" s="5" t="s">
        <v>494</v>
      </c>
      <c r="H406" s="5" t="s">
        <v>537</v>
      </c>
      <c r="I406" s="5" t="s">
        <v>538</v>
      </c>
      <c r="J406" s="5" t="s">
        <v>539</v>
      </c>
      <c r="K406" s="5" t="s">
        <v>540</v>
      </c>
    </row>
    <row r="407">
      <c r="A407" s="181" t="s">
        <v>27</v>
      </c>
      <c r="B407" s="181" t="s">
        <v>28</v>
      </c>
      <c r="C407" s="181" t="s">
        <v>16</v>
      </c>
      <c r="D407" s="181" t="n">
        <v>673.6072049</v>
      </c>
      <c r="E407" s="181" t="n">
        <v>14.7253225927064</v>
      </c>
      <c r="F407" s="181" t="n">
        <v>100</v>
      </c>
      <c r="G407" s="181" t="n">
        <v>0.00000000000000163483921874557</v>
      </c>
      <c r="H407" s="181"/>
      <c r="I407" s="181"/>
      <c r="J407" s="181"/>
      <c r="K407" s="181"/>
    </row>
    <row r="408">
      <c r="A408" s="181" t="s">
        <v>27</v>
      </c>
      <c r="B408" s="181" t="s">
        <v>28</v>
      </c>
      <c r="C408" s="181" t="s">
        <v>17</v>
      </c>
      <c r="D408" s="181" t="n">
        <v>7343.7049188</v>
      </c>
      <c r="E408" s="181" t="n">
        <v>1.52865931294366</v>
      </c>
      <c r="F408" s="181" t="n">
        <v>99.4049118414203</v>
      </c>
      <c r="G408" s="181" t="n">
        <v>0.340709137818543</v>
      </c>
      <c r="H408" s="181" t="n">
        <v>43.9631378</v>
      </c>
      <c r="I408" s="181" t="n">
        <v>56.9410026584079</v>
      </c>
      <c r="J408" s="181" t="n">
        <v>0.595088158579678</v>
      </c>
      <c r="K408" s="181" t="n">
        <v>56.912847819478</v>
      </c>
    </row>
    <row r="409">
      <c r="A409" s="181" t="s">
        <v>29</v>
      </c>
      <c r="B409" s="181" t="s">
        <v>30</v>
      </c>
      <c r="C409" s="181" t="s">
        <v>16</v>
      </c>
      <c r="D409" s="181" t="n">
        <v>389.4218124</v>
      </c>
      <c r="E409" s="181" t="n">
        <v>15.6554216949714</v>
      </c>
      <c r="F409" s="181" t="n">
        <v>100</v>
      </c>
      <c r="G409" s="181" t="n">
        <v>0.00000000000000173810096259734</v>
      </c>
      <c r="H409" s="181"/>
      <c r="I409" s="181"/>
      <c r="J409" s="181"/>
      <c r="K409" s="181"/>
    </row>
    <row r="410">
      <c r="A410" s="181" t="s">
        <v>29</v>
      </c>
      <c r="B410" s="181" t="s">
        <v>30</v>
      </c>
      <c r="C410" s="181" t="s">
        <v>17</v>
      </c>
      <c r="D410" s="181" t="n">
        <v>3385.5505347</v>
      </c>
      <c r="E410" s="181" t="n">
        <v>2.16855059316606</v>
      </c>
      <c r="F410" s="181" t="n">
        <v>100</v>
      </c>
      <c r="G410" s="181" t="n">
        <v>0</v>
      </c>
      <c r="H410" s="181"/>
      <c r="I410" s="181"/>
      <c r="J410" s="181"/>
      <c r="K410" s="181"/>
    </row>
    <row r="411">
      <c r="A411" s="181" t="s">
        <v>31</v>
      </c>
      <c r="B411" s="181" t="s">
        <v>32</v>
      </c>
      <c r="C411" s="181" t="s">
        <v>16</v>
      </c>
      <c r="D411" s="181" t="n">
        <v>81.480744</v>
      </c>
      <c r="E411" s="181" t="n">
        <v>12.2568952627279</v>
      </c>
      <c r="F411" s="181" t="n">
        <v>98.6301369863014</v>
      </c>
      <c r="G411" s="181" t="n">
        <v>1.38802333280293</v>
      </c>
      <c r="H411" s="181" t="n">
        <v>1.131677</v>
      </c>
      <c r="I411" s="181" t="n">
        <v>99.9999999999998</v>
      </c>
      <c r="J411" s="181" t="n">
        <v>1.36986301369863</v>
      </c>
      <c r="K411" s="181" t="n">
        <v>99.937679961811</v>
      </c>
    </row>
    <row r="412">
      <c r="A412" s="181" t="s">
        <v>31</v>
      </c>
      <c r="B412" s="181" t="s">
        <v>32</v>
      </c>
      <c r="C412" s="181" t="s">
        <v>17</v>
      </c>
      <c r="D412" s="181" t="n">
        <v>539.809929</v>
      </c>
      <c r="E412" s="181" t="n">
        <v>4.51955829515011</v>
      </c>
      <c r="F412" s="181" t="n">
        <v>99.5824634655532</v>
      </c>
      <c r="G412" s="181" t="n">
        <v>0.292696895820922</v>
      </c>
      <c r="H412" s="181" t="n">
        <v>2.263354</v>
      </c>
      <c r="I412" s="181" t="n">
        <v>70.0000000000001</v>
      </c>
      <c r="J412" s="181" t="n">
        <v>0.417536534446764</v>
      </c>
      <c r="K412" s="181" t="n">
        <v>69.8082096532899</v>
      </c>
    </row>
    <row r="413">
      <c r="A413" s="181" t="s">
        <v>33</v>
      </c>
      <c r="B413" s="181" t="s">
        <v>34</v>
      </c>
      <c r="C413" s="181" t="s">
        <v>16</v>
      </c>
      <c r="D413" s="181" t="n">
        <v>1150.763016</v>
      </c>
      <c r="E413" s="181" t="n">
        <v>10.5329786537708</v>
      </c>
      <c r="F413" s="181" t="n">
        <v>100</v>
      </c>
      <c r="G413" s="181" t="n">
        <v>0.00000000000000116939554193017</v>
      </c>
      <c r="H413" s="181"/>
      <c r="I413" s="181"/>
      <c r="J413" s="181"/>
      <c r="K413" s="181"/>
    </row>
    <row r="414">
      <c r="A414" s="181" t="s">
        <v>33</v>
      </c>
      <c r="B414" s="181" t="s">
        <v>34</v>
      </c>
      <c r="C414" s="181" t="s">
        <v>17</v>
      </c>
      <c r="D414" s="181" t="n">
        <v>5752.3280403</v>
      </c>
      <c r="E414" s="181" t="n">
        <v>2.26250787485121</v>
      </c>
      <c r="F414" s="181" t="n">
        <v>99.8881387649819</v>
      </c>
      <c r="G414" s="181" t="n">
        <v>0.111528711248695</v>
      </c>
      <c r="H414" s="181" t="n">
        <v>6.4418311</v>
      </c>
      <c r="I414" s="181" t="n">
        <v>99.9999999999998</v>
      </c>
      <c r="J414" s="181" t="n">
        <v>0.11186123501813</v>
      </c>
      <c r="K414" s="181" t="n">
        <v>99.5912067633057</v>
      </c>
    </row>
    <row r="415">
      <c r="A415" s="181" t="s">
        <v>35</v>
      </c>
      <c r="B415" s="181" t="s">
        <v>36</v>
      </c>
      <c r="C415" s="181" t="s">
        <v>16</v>
      </c>
      <c r="D415" s="181" t="n">
        <v>127.332518</v>
      </c>
      <c r="E415" s="181" t="n">
        <v>11.3016986573602</v>
      </c>
      <c r="F415" s="181" t="n">
        <v>98.9826690471892</v>
      </c>
      <c r="G415" s="181" t="n">
        <v>1.04509455159792</v>
      </c>
      <c r="H415" s="181" t="n">
        <v>1.308707</v>
      </c>
      <c r="I415" s="181" t="n">
        <v>100</v>
      </c>
      <c r="J415" s="181" t="n">
        <v>1.01733095281081</v>
      </c>
      <c r="K415" s="181" t="n">
        <v>101.683968071573</v>
      </c>
    </row>
    <row r="416">
      <c r="A416" s="181" t="s">
        <v>35</v>
      </c>
      <c r="B416" s="181" t="s">
        <v>36</v>
      </c>
      <c r="C416" s="181" t="s">
        <v>17</v>
      </c>
      <c r="D416" s="181" t="n">
        <v>565.9550201</v>
      </c>
      <c r="E416" s="181" t="n">
        <v>2.40775086270897</v>
      </c>
      <c r="F416" s="181" t="n">
        <v>99.493849785402</v>
      </c>
      <c r="G416" s="181" t="n">
        <v>0.356513106197045</v>
      </c>
      <c r="H416" s="181" t="n">
        <v>2.8791554</v>
      </c>
      <c r="I416" s="181" t="n">
        <v>69.9543924373344</v>
      </c>
      <c r="J416" s="181" t="n">
        <v>0.506150214597998</v>
      </c>
      <c r="K416" s="181" t="n">
        <v>70.0797123294081</v>
      </c>
    </row>
    <row r="417">
      <c r="A417" s="181" t="s">
        <v>37</v>
      </c>
      <c r="B417" s="181" t="s">
        <v>38</v>
      </c>
      <c r="C417" s="181" t="s">
        <v>16</v>
      </c>
      <c r="D417" s="181" t="n">
        <v>304.5296514</v>
      </c>
      <c r="E417" s="181" t="n">
        <v>14.3828550291476</v>
      </c>
      <c r="F417" s="181" t="n">
        <v>100</v>
      </c>
      <c r="G417" s="181" t="n">
        <v>0</v>
      </c>
      <c r="H417" s="181"/>
      <c r="I417" s="181"/>
      <c r="J417" s="181"/>
      <c r="K417" s="181"/>
    </row>
    <row r="418">
      <c r="A418" s="181" t="s">
        <v>37</v>
      </c>
      <c r="B418" s="181" t="s">
        <v>38</v>
      </c>
      <c r="C418" s="181" t="s">
        <v>17</v>
      </c>
      <c r="D418" s="181" t="n">
        <v>1366.5908375</v>
      </c>
      <c r="E418" s="181" t="n">
        <v>3.21582088356172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39</v>
      </c>
      <c r="B419" s="181" t="s">
        <v>40</v>
      </c>
      <c r="C419" s="181" t="s">
        <v>16</v>
      </c>
      <c r="D419" s="181" t="n">
        <v>418.2075755</v>
      </c>
      <c r="E419" s="181" t="n">
        <v>10.3418761905963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39</v>
      </c>
      <c r="B420" s="181" t="s">
        <v>40</v>
      </c>
      <c r="C420" s="181" t="s">
        <v>17</v>
      </c>
      <c r="D420" s="181" t="n">
        <v>2555.9841998</v>
      </c>
      <c r="E420" s="181" t="n">
        <v>2.32382569379771</v>
      </c>
      <c r="F420" s="181" t="n">
        <v>100</v>
      </c>
      <c r="G420" s="181" t="n">
        <v>0.000000000000000257996479046975</v>
      </c>
      <c r="H420" s="181"/>
      <c r="I420" s="181"/>
      <c r="J420" s="181"/>
      <c r="K420" s="181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649</v>
      </c>
    </row>
    <row r="9">
      <c r="A9" t="s">
        <v>3</v>
      </c>
    </row>
    <row r="10">
      <c r="A10" t="s">
        <v>4</v>
      </c>
    </row>
    <row r="11">
      <c r="A11" t="s">
        <v>650</v>
      </c>
    </row>
    <row r="12">
      <c r="A12" s="3" t="s">
        <v>6</v>
      </c>
    </row>
    <row r="13">
      <c r="A13" s="3" t="s">
        <v>7</v>
      </c>
    </row>
    <row r="15">
      <c r="A15" s="4" t="s">
        <v>651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82" t="s">
        <v>14</v>
      </c>
      <c r="B17" s="182" t="s">
        <v>15</v>
      </c>
      <c r="C17" s="182" t="s">
        <v>16</v>
      </c>
      <c r="D17" s="182" t="n">
        <v>723680.2349744</v>
      </c>
      <c r="E17" s="182" t="n">
        <v>0.89937540407832</v>
      </c>
      <c r="F17" s="182" t="n">
        <v>83.7371148943563</v>
      </c>
      <c r="G17" s="182" t="n">
        <v>0.386741894973282</v>
      </c>
      <c r="H17" s="182" t="n">
        <v>140548.5313109</v>
      </c>
      <c r="I17" s="182" t="n">
        <v>2.30100479671453</v>
      </c>
      <c r="J17" s="182" t="n">
        <v>16.2628851056437</v>
      </c>
      <c r="K17" s="182" t="n">
        <v>1.99132259027031</v>
      </c>
    </row>
    <row r="18">
      <c r="A18" s="182" t="s">
        <v>14</v>
      </c>
      <c r="B18" s="182" t="s">
        <v>15</v>
      </c>
      <c r="C18" s="182" t="s">
        <v>17</v>
      </c>
      <c r="D18" s="182" t="n">
        <v>1893501.1705046</v>
      </c>
      <c r="E18" s="182" t="n">
        <v>0.399689608587343</v>
      </c>
      <c r="F18" s="182" t="n">
        <v>97.2970532077879</v>
      </c>
      <c r="G18" s="182" t="n">
        <v>0.0907129978162121</v>
      </c>
      <c r="H18" s="182" t="n">
        <v>52602.1369212</v>
      </c>
      <c r="I18" s="182" t="n">
        <v>3.26932213629326</v>
      </c>
      <c r="J18" s="182" t="n">
        <v>2.70294679221214</v>
      </c>
      <c r="K18" s="182" t="n">
        <v>3.26536482352969</v>
      </c>
    </row>
    <row r="19">
      <c r="A19" s="182" t="s">
        <v>14</v>
      </c>
      <c r="B19" s="182" t="s">
        <v>18</v>
      </c>
      <c r="C19" s="182" t="s">
        <v>16</v>
      </c>
      <c r="D19" s="182" t="n">
        <v>2555.5907421</v>
      </c>
      <c r="E19" s="182"/>
      <c r="F19" s="182" t="n">
        <v>77.1312842361588</v>
      </c>
      <c r="G19" s="182"/>
      <c r="H19" s="182" t="n">
        <v>757.7091302</v>
      </c>
      <c r="I19" s="182"/>
      <c r="J19" s="182" t="n">
        <v>22.8687157638412</v>
      </c>
      <c r="K19" s="182"/>
    </row>
    <row r="20">
      <c r="A20" s="182" t="s">
        <v>14</v>
      </c>
      <c r="B20" s="182" t="s">
        <v>18</v>
      </c>
      <c r="C20" s="182" t="s">
        <v>17</v>
      </c>
      <c r="D20" s="182" t="n">
        <v>5224.4220204</v>
      </c>
      <c r="E20" s="182"/>
      <c r="F20" s="182" t="n">
        <v>88.6385332959875</v>
      </c>
      <c r="G20" s="182"/>
      <c r="H20" s="182" t="n">
        <v>669.6534185</v>
      </c>
      <c r="I20" s="182"/>
      <c r="J20" s="182" t="n">
        <v>11.3614667040125</v>
      </c>
      <c r="K20" s="182"/>
    </row>
    <row r="21">
      <c r="A21" s="182" t="s">
        <v>14</v>
      </c>
      <c r="B21" s="182" t="s">
        <v>19</v>
      </c>
      <c r="C21" s="182" t="s">
        <v>16</v>
      </c>
      <c r="D21" s="182" t="n">
        <v>721124.6442323</v>
      </c>
      <c r="E21" s="182" t="n">
        <v>0.902335049433395</v>
      </c>
      <c r="F21" s="182" t="n">
        <v>83.7625379454341</v>
      </c>
      <c r="G21" s="182" t="n">
        <v>0.388049022681065</v>
      </c>
      <c r="H21" s="182" t="n">
        <v>139790.8221807</v>
      </c>
      <c r="I21" s="182" t="n">
        <v>2.31284545081866</v>
      </c>
      <c r="J21" s="182" t="n">
        <v>16.2374620545659</v>
      </c>
      <c r="K21" s="182" t="n">
        <v>2.00178888041628</v>
      </c>
    </row>
    <row r="22">
      <c r="A22" s="182" t="s">
        <v>14</v>
      </c>
      <c r="B22" s="182" t="s">
        <v>19</v>
      </c>
      <c r="C22" s="182" t="s">
        <v>17</v>
      </c>
      <c r="D22" s="182" t="n">
        <v>1888276.7484842</v>
      </c>
      <c r="E22" s="182" t="n">
        <v>0.400590299121413</v>
      </c>
      <c r="F22" s="182" t="n">
        <v>97.3233565408037</v>
      </c>
      <c r="G22" s="182" t="n">
        <v>0.0908758529230981</v>
      </c>
      <c r="H22" s="182" t="n">
        <v>51932.4835027</v>
      </c>
      <c r="I22" s="182" t="n">
        <v>3.30803439386541</v>
      </c>
      <c r="J22" s="182" t="n">
        <v>2.67664345919629</v>
      </c>
      <c r="K22" s="182" t="n">
        <v>3.30426639551014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83" t="s">
        <v>14</v>
      </c>
      <c r="B33" s="183" t="s">
        <v>15</v>
      </c>
      <c r="C33" s="183" t="s">
        <v>16</v>
      </c>
      <c r="D33" s="183" t="n">
        <v>723680.2349744</v>
      </c>
      <c r="E33" s="183" t="n">
        <v>0.89937540407832</v>
      </c>
      <c r="F33" s="183" t="n">
        <v>83.7371148943563</v>
      </c>
      <c r="G33" s="183" t="n">
        <v>0.386741894973282</v>
      </c>
      <c r="H33" s="183" t="n">
        <v>140548.5313109</v>
      </c>
      <c r="I33" s="183" t="n">
        <v>2.30100479671453</v>
      </c>
      <c r="J33" s="183" t="n">
        <v>16.2628851056437</v>
      </c>
      <c r="K33" s="183" t="n">
        <v>1.99132259027031</v>
      </c>
    </row>
    <row r="34">
      <c r="A34" s="183" t="s">
        <v>14</v>
      </c>
      <c r="B34" s="183" t="s">
        <v>15</v>
      </c>
      <c r="C34" s="183" t="s">
        <v>17</v>
      </c>
      <c r="D34" s="183" t="n">
        <v>1893501.1705046</v>
      </c>
      <c r="E34" s="183" t="n">
        <v>0.399689608587343</v>
      </c>
      <c r="F34" s="183" t="n">
        <v>97.2970532077879</v>
      </c>
      <c r="G34" s="183" t="n">
        <v>0.0907129978162121</v>
      </c>
      <c r="H34" s="183" t="n">
        <v>52602.1369212</v>
      </c>
      <c r="I34" s="183" t="n">
        <v>3.26932213629326</v>
      </c>
      <c r="J34" s="183" t="n">
        <v>2.70294679221214</v>
      </c>
      <c r="K34" s="183" t="n">
        <v>3.26536482352969</v>
      </c>
    </row>
    <row r="35">
      <c r="A35" s="183" t="s">
        <v>27</v>
      </c>
      <c r="B35" s="183" t="s">
        <v>28</v>
      </c>
      <c r="C35" s="183" t="s">
        <v>16</v>
      </c>
      <c r="D35" s="183" t="n">
        <v>4670.3901564</v>
      </c>
      <c r="E35" s="183" t="n">
        <v>10.8925009545188</v>
      </c>
      <c r="F35" s="183" t="n">
        <v>82.6126225732719</v>
      </c>
      <c r="G35" s="183" t="n">
        <v>4.48872208986785</v>
      </c>
      <c r="H35" s="183" t="n">
        <v>982.9712924</v>
      </c>
      <c r="I35" s="183" t="n">
        <v>26.7719475231566</v>
      </c>
      <c r="J35" s="183" t="n">
        <v>17.3873774267281</v>
      </c>
      <c r="K35" s="183" t="n">
        <v>21.3272591228464</v>
      </c>
    </row>
    <row r="36">
      <c r="A36" s="183" t="s">
        <v>27</v>
      </c>
      <c r="B36" s="183" t="s">
        <v>28</v>
      </c>
      <c r="C36" s="183" t="s">
        <v>17</v>
      </c>
      <c r="D36" s="183" t="n">
        <v>44875.4854845</v>
      </c>
      <c r="E36" s="183" t="n">
        <v>2.09699247496749</v>
      </c>
      <c r="F36" s="183" t="n">
        <v>94.4282200002328</v>
      </c>
      <c r="G36" s="183" t="n">
        <v>0.95715134053801</v>
      </c>
      <c r="H36" s="183" t="n">
        <v>2647.8983984</v>
      </c>
      <c r="I36" s="183" t="n">
        <v>16.5027484471498</v>
      </c>
      <c r="J36" s="183" t="n">
        <v>5.57177999976718</v>
      </c>
      <c r="K36" s="183" t="n">
        <v>16.2214045352863</v>
      </c>
    </row>
    <row r="37">
      <c r="A37" s="183" t="s">
        <v>29</v>
      </c>
      <c r="B37" s="183" t="s">
        <v>30</v>
      </c>
      <c r="C37" s="183" t="s">
        <v>16</v>
      </c>
      <c r="D37" s="183" t="n">
        <v>1020.6176348</v>
      </c>
      <c r="E37" s="183" t="n">
        <v>12.5318344958725</v>
      </c>
      <c r="F37" s="183" t="n">
        <v>74.7330920492104</v>
      </c>
      <c r="G37" s="183" t="n">
        <v>6.14045271348952</v>
      </c>
      <c r="H37" s="183" t="n">
        <v>345.066036</v>
      </c>
      <c r="I37" s="183" t="n">
        <v>22.1441778825316</v>
      </c>
      <c r="J37" s="183" t="n">
        <v>25.2669079507896</v>
      </c>
      <c r="K37" s="183" t="n">
        <v>18.1618985098925</v>
      </c>
    </row>
    <row r="38">
      <c r="A38" s="183" t="s">
        <v>29</v>
      </c>
      <c r="B38" s="183" t="s">
        <v>30</v>
      </c>
      <c r="C38" s="183" t="s">
        <v>17</v>
      </c>
      <c r="D38" s="183" t="n">
        <v>9694.123678</v>
      </c>
      <c r="E38" s="183" t="n">
        <v>2.08820672700867</v>
      </c>
      <c r="F38" s="183" t="n">
        <v>90.532697318952</v>
      </c>
      <c r="G38" s="183" t="n">
        <v>1.14919738575938</v>
      </c>
      <c r="H38" s="183" t="n">
        <v>1013.7464784</v>
      </c>
      <c r="I38" s="183" t="n">
        <v>11.0546187324216</v>
      </c>
      <c r="J38" s="183" t="n">
        <v>9.46730268104804</v>
      </c>
      <c r="K38" s="183" t="n">
        <v>10.9893960919783</v>
      </c>
    </row>
    <row r="39">
      <c r="A39" s="183" t="s">
        <v>31</v>
      </c>
      <c r="B39" s="183" t="s">
        <v>32</v>
      </c>
      <c r="C39" s="183" t="s">
        <v>16</v>
      </c>
      <c r="D39" s="183" t="n">
        <v>3975.1870812</v>
      </c>
      <c r="E39" s="183" t="n">
        <v>13.1305286105384</v>
      </c>
      <c r="F39" s="183" t="n">
        <v>79.1354487354585</v>
      </c>
      <c r="G39" s="183" t="n">
        <v>6.01207470930545</v>
      </c>
      <c r="H39" s="183" t="n">
        <v>1048.0826983</v>
      </c>
      <c r="I39" s="183" t="n">
        <v>27.2346750863708</v>
      </c>
      <c r="J39" s="183" t="n">
        <v>20.8645512645415</v>
      </c>
      <c r="K39" s="183" t="n">
        <v>22.8027060788284</v>
      </c>
    </row>
    <row r="40">
      <c r="A40" s="183" t="s">
        <v>31</v>
      </c>
      <c r="B40" s="183" t="s">
        <v>32</v>
      </c>
      <c r="C40" s="183" t="s">
        <v>17</v>
      </c>
      <c r="D40" s="183" t="n">
        <v>33688.3921336</v>
      </c>
      <c r="E40" s="183" t="n">
        <v>2.25369438414012</v>
      </c>
      <c r="F40" s="183" t="n">
        <v>95.4096103747898</v>
      </c>
      <c r="G40" s="183" t="n">
        <v>0.931719711665599</v>
      </c>
      <c r="H40" s="183" t="n">
        <v>1620.8309114</v>
      </c>
      <c r="I40" s="183" t="n">
        <v>19.1775118389151</v>
      </c>
      <c r="J40" s="183" t="n">
        <v>4.59038962521018</v>
      </c>
      <c r="K40" s="183" t="n">
        <v>19.3654617421405</v>
      </c>
    </row>
    <row r="41">
      <c r="A41" s="183" t="s">
        <v>33</v>
      </c>
      <c r="B41" s="183" t="s">
        <v>34</v>
      </c>
      <c r="C41" s="183" t="s">
        <v>16</v>
      </c>
      <c r="D41" s="183" t="n">
        <v>1989.7540845</v>
      </c>
      <c r="E41" s="183" t="n">
        <v>8.6809149609923</v>
      </c>
      <c r="F41" s="183" t="n">
        <v>91.8479021442159</v>
      </c>
      <c r="G41" s="183" t="n">
        <v>2.0336800405417</v>
      </c>
      <c r="H41" s="183" t="n">
        <v>176.6035982</v>
      </c>
      <c r="I41" s="183" t="n">
        <v>25.5673289517025</v>
      </c>
      <c r="J41" s="183" t="n">
        <v>8.15209785578406</v>
      </c>
      <c r="K41" s="183" t="n">
        <v>22.9130278684999</v>
      </c>
    </row>
    <row r="42">
      <c r="A42" s="183" t="s">
        <v>33</v>
      </c>
      <c r="B42" s="183" t="s">
        <v>34</v>
      </c>
      <c r="C42" s="183" t="s">
        <v>17</v>
      </c>
      <c r="D42" s="183" t="n">
        <v>10469.1468724</v>
      </c>
      <c r="E42" s="183" t="n">
        <v>2.18388392594445</v>
      </c>
      <c r="F42" s="183" t="n">
        <v>94.5063276984073</v>
      </c>
      <c r="G42" s="183" t="n">
        <v>1.07709385655841</v>
      </c>
      <c r="H42" s="183" t="n">
        <v>608.5736648</v>
      </c>
      <c r="I42" s="183" t="n">
        <v>18.8362085012917</v>
      </c>
      <c r="J42" s="183" t="n">
        <v>5.49367230159268</v>
      </c>
      <c r="K42" s="183" t="n">
        <v>18.5289874207349</v>
      </c>
    </row>
    <row r="43">
      <c r="A43" s="183" t="s">
        <v>35</v>
      </c>
      <c r="B43" s="183" t="s">
        <v>36</v>
      </c>
      <c r="C43" s="183" t="s">
        <v>16</v>
      </c>
      <c r="D43" s="183" t="n">
        <v>5984.940721</v>
      </c>
      <c r="E43" s="183" t="n">
        <v>12.5450615321698</v>
      </c>
      <c r="F43" s="183" t="n">
        <v>78.2227947013886</v>
      </c>
      <c r="G43" s="183" t="n">
        <v>5.91838597957323</v>
      </c>
      <c r="H43" s="183" t="n">
        <v>1666.2059094</v>
      </c>
      <c r="I43" s="183" t="n">
        <v>29.9065422144938</v>
      </c>
      <c r="J43" s="183" t="n">
        <v>21.7772052986114</v>
      </c>
      <c r="K43" s="183" t="n">
        <v>21.2585905810996</v>
      </c>
    </row>
    <row r="44">
      <c r="A44" s="183" t="s">
        <v>35</v>
      </c>
      <c r="B44" s="183" t="s">
        <v>36</v>
      </c>
      <c r="C44" s="183" t="s">
        <v>17</v>
      </c>
      <c r="D44" s="183" t="n">
        <v>41393.3269809</v>
      </c>
      <c r="E44" s="183" t="n">
        <v>2.32097030701741</v>
      </c>
      <c r="F44" s="183" t="n">
        <v>96.3793114221833</v>
      </c>
      <c r="G44" s="183" t="n">
        <v>0.85326349026378</v>
      </c>
      <c r="H44" s="183" t="n">
        <v>1555.0261149</v>
      </c>
      <c r="I44" s="183" t="n">
        <v>22.7075306194035</v>
      </c>
      <c r="J44" s="183" t="n">
        <v>3.62068857781666</v>
      </c>
      <c r="K44" s="183" t="n">
        <v>22.7130684912156</v>
      </c>
    </row>
    <row r="45">
      <c r="A45" s="183" t="s">
        <v>37</v>
      </c>
      <c r="B45" s="183" t="s">
        <v>38</v>
      </c>
      <c r="C45" s="183" t="s">
        <v>16</v>
      </c>
      <c r="D45" s="183" t="n">
        <v>51502.3900492</v>
      </c>
      <c r="E45" s="183" t="n">
        <v>8.82028085740114</v>
      </c>
      <c r="F45" s="183" t="n">
        <v>82.6130801895705</v>
      </c>
      <c r="G45" s="183" t="n">
        <v>4.82868202851588</v>
      </c>
      <c r="H45" s="183" t="n">
        <v>10839.2995852</v>
      </c>
      <c r="I45" s="183" t="n">
        <v>27.1647858972083</v>
      </c>
      <c r="J45" s="183" t="n">
        <v>17.3869198104296</v>
      </c>
      <c r="K45" s="183" t="n">
        <v>22.9432412400287</v>
      </c>
    </row>
    <row r="46">
      <c r="A46" s="183" t="s">
        <v>37</v>
      </c>
      <c r="B46" s="183" t="s">
        <v>38</v>
      </c>
      <c r="C46" s="183" t="s">
        <v>17</v>
      </c>
      <c r="D46" s="183" t="n">
        <v>183891.1830078</v>
      </c>
      <c r="E46" s="183" t="n">
        <v>3.29810025931254</v>
      </c>
      <c r="F46" s="183" t="n">
        <v>93.5302337073114</v>
      </c>
      <c r="G46" s="183" t="n">
        <v>1.31548120000169</v>
      </c>
      <c r="H46" s="183" t="n">
        <v>12720.3036942</v>
      </c>
      <c r="I46" s="183" t="n">
        <v>19.6729965039529</v>
      </c>
      <c r="J46" s="183" t="n">
        <v>6.46976629268864</v>
      </c>
      <c r="K46" s="183" t="n">
        <v>19.0172656178901</v>
      </c>
    </row>
    <row r="47">
      <c r="A47" s="183" t="s">
        <v>39</v>
      </c>
      <c r="B47" s="183" t="s">
        <v>40</v>
      </c>
      <c r="C47" s="183" t="s">
        <v>16</v>
      </c>
      <c r="D47" s="183" t="n">
        <v>1053.4713888</v>
      </c>
      <c r="E47" s="183" t="n">
        <v>9.364770053515</v>
      </c>
      <c r="F47" s="183" t="n">
        <v>84.6660954267278</v>
      </c>
      <c r="G47" s="183" t="n">
        <v>3.50427110126074</v>
      </c>
      <c r="H47" s="183" t="n">
        <v>190.794552</v>
      </c>
      <c r="I47" s="183" t="n">
        <v>23.4576127954583</v>
      </c>
      <c r="J47" s="183" t="n">
        <v>15.3339045732722</v>
      </c>
      <c r="K47" s="183" t="n">
        <v>19.3488194766529</v>
      </c>
    </row>
    <row r="48">
      <c r="A48" s="183" t="s">
        <v>39</v>
      </c>
      <c r="B48" s="183" t="s">
        <v>40</v>
      </c>
      <c r="C48" s="183" t="s">
        <v>17</v>
      </c>
      <c r="D48" s="183" t="n">
        <v>8091.8377995</v>
      </c>
      <c r="E48" s="183" t="n">
        <v>2.06507263592893</v>
      </c>
      <c r="F48" s="183" t="n">
        <v>94.9757071740347</v>
      </c>
      <c r="G48" s="183" t="n">
        <v>0.822490292410842</v>
      </c>
      <c r="H48" s="183" t="n">
        <v>428.064858</v>
      </c>
      <c r="I48" s="183" t="n">
        <v>15.4361074626266</v>
      </c>
      <c r="J48" s="183" t="n">
        <v>5.02429282596531</v>
      </c>
      <c r="K48" s="183" t="n">
        <v>15.547779532633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653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84" t="s">
        <v>14</v>
      </c>
      <c r="B59" s="184" t="s">
        <v>15</v>
      </c>
      <c r="C59" s="184" t="s">
        <v>16</v>
      </c>
      <c r="D59" s="184" t="n">
        <v>721124.6442323</v>
      </c>
      <c r="E59" s="184" t="n">
        <v>0.902335049433395</v>
      </c>
      <c r="F59" s="184" t="n">
        <v>83.7625379454341</v>
      </c>
      <c r="G59" s="184" t="n">
        <v>0.388049022681065</v>
      </c>
      <c r="H59" s="184" t="n">
        <v>139790.8221807</v>
      </c>
      <c r="I59" s="184" t="n">
        <v>2.31284545081866</v>
      </c>
      <c r="J59" s="184" t="n">
        <v>16.2374620545659</v>
      </c>
      <c r="K59" s="184" t="n">
        <v>2.00178888041628</v>
      </c>
    </row>
    <row r="60">
      <c r="A60" s="184" t="s">
        <v>14</v>
      </c>
      <c r="B60" s="184" t="s">
        <v>15</v>
      </c>
      <c r="C60" s="184" t="s">
        <v>17</v>
      </c>
      <c r="D60" s="184" t="n">
        <v>1888276.7484842</v>
      </c>
      <c r="E60" s="184" t="n">
        <v>0.400590299121413</v>
      </c>
      <c r="F60" s="184" t="n">
        <v>97.3233565408037</v>
      </c>
      <c r="G60" s="184" t="n">
        <v>0.0908758529230981</v>
      </c>
      <c r="H60" s="184" t="n">
        <v>51932.4835027</v>
      </c>
      <c r="I60" s="184" t="n">
        <v>3.30803439386541</v>
      </c>
      <c r="J60" s="184" t="n">
        <v>2.67664345919629</v>
      </c>
      <c r="K60" s="184" t="n">
        <v>3.30426639551014</v>
      </c>
    </row>
    <row r="61">
      <c r="A61" s="184" t="s">
        <v>42</v>
      </c>
      <c r="B61" s="184" t="s">
        <v>43</v>
      </c>
      <c r="C61" s="184" t="s">
        <v>16</v>
      </c>
      <c r="D61" s="184" t="n">
        <v>710.3192988</v>
      </c>
      <c r="E61" s="184" t="n">
        <v>8.52908303012221</v>
      </c>
      <c r="F61" s="184" t="n">
        <v>90.1593715231567</v>
      </c>
      <c r="G61" s="184" t="n">
        <v>3.00777053557076</v>
      </c>
      <c r="H61" s="184" t="n">
        <v>77.5292485</v>
      </c>
      <c r="I61" s="184" t="n">
        <v>29.1857426662449</v>
      </c>
      <c r="J61" s="184" t="n">
        <v>9.84062847684329</v>
      </c>
      <c r="K61" s="184" t="n">
        <v>27.5570510370408</v>
      </c>
    </row>
    <row r="62">
      <c r="A62" s="184" t="s">
        <v>42</v>
      </c>
      <c r="B62" s="184" t="s">
        <v>43</v>
      </c>
      <c r="C62" s="184" t="s">
        <v>17</v>
      </c>
      <c r="D62" s="184" t="n">
        <v>2652.1802194</v>
      </c>
      <c r="E62" s="184" t="n">
        <v>3.59999556134695</v>
      </c>
      <c r="F62" s="184" t="n">
        <v>93.7976275762623</v>
      </c>
      <c r="G62" s="184" t="n">
        <v>1.36186303940607</v>
      </c>
      <c r="H62" s="184" t="n">
        <v>175.3755386</v>
      </c>
      <c r="I62" s="184" t="n">
        <v>21.5971316380838</v>
      </c>
      <c r="J62" s="184" t="n">
        <v>6.20237242373772</v>
      </c>
      <c r="K62" s="184" t="n">
        <v>20.5952679802332</v>
      </c>
    </row>
    <row r="63">
      <c r="A63" s="184" t="s">
        <v>44</v>
      </c>
      <c r="B63" s="184" t="s">
        <v>45</v>
      </c>
      <c r="C63" s="184" t="s">
        <v>16</v>
      </c>
      <c r="D63" s="184" t="n">
        <v>2153.1938275</v>
      </c>
      <c r="E63" s="184" t="n">
        <v>12.5664168388968</v>
      </c>
      <c r="F63" s="184" t="n">
        <v>77.389772402798</v>
      </c>
      <c r="G63" s="184" t="n">
        <v>6.21620325335132</v>
      </c>
      <c r="H63" s="184" t="n">
        <v>629.0779904</v>
      </c>
      <c r="I63" s="184" t="n">
        <v>26.8162233988796</v>
      </c>
      <c r="J63" s="184" t="n">
        <v>22.610227597202</v>
      </c>
      <c r="K63" s="184" t="n">
        <v>21.2766790125511</v>
      </c>
    </row>
    <row r="64">
      <c r="A64" s="184" t="s">
        <v>44</v>
      </c>
      <c r="B64" s="184" t="s">
        <v>45</v>
      </c>
      <c r="C64" s="184" t="s">
        <v>17</v>
      </c>
      <c r="D64" s="184" t="n">
        <v>19945.9297621</v>
      </c>
      <c r="E64" s="184" t="n">
        <v>2.83754410109947</v>
      </c>
      <c r="F64" s="184" t="n">
        <v>94.6940300788992</v>
      </c>
      <c r="G64" s="184" t="n">
        <v>1.22814756374682</v>
      </c>
      <c r="H64" s="184" t="n">
        <v>1117.6259293</v>
      </c>
      <c r="I64" s="184" t="n">
        <v>21.6212799142671</v>
      </c>
      <c r="J64" s="184" t="n">
        <v>5.3059699211008</v>
      </c>
      <c r="K64" s="184" t="n">
        <v>21.9183757300004</v>
      </c>
    </row>
    <row r="65">
      <c r="A65" s="184" t="s">
        <v>27</v>
      </c>
      <c r="B65" s="184" t="s">
        <v>28</v>
      </c>
      <c r="C65" s="184" t="s">
        <v>16</v>
      </c>
      <c r="D65" s="184" t="n">
        <v>4174.6619854</v>
      </c>
      <c r="E65" s="184" t="n">
        <v>12.0481747985684</v>
      </c>
      <c r="F65" s="184" t="n">
        <v>83.8326909508395</v>
      </c>
      <c r="G65" s="184" t="n">
        <v>4.9779374225845</v>
      </c>
      <c r="H65" s="184" t="n">
        <v>805.0922585</v>
      </c>
      <c r="I65" s="184" t="n">
        <v>32.0813065096297</v>
      </c>
      <c r="J65" s="184" t="n">
        <v>16.1673090491605</v>
      </c>
      <c r="K65" s="184" t="n">
        <v>25.8122046316554</v>
      </c>
    </row>
    <row r="66">
      <c r="A66" s="184" t="s">
        <v>27</v>
      </c>
      <c r="B66" s="184" t="s">
        <v>28</v>
      </c>
      <c r="C66" s="184" t="s">
        <v>17</v>
      </c>
      <c r="D66" s="184" t="n">
        <v>38303.3361032</v>
      </c>
      <c r="E66" s="184" t="n">
        <v>2.43038645698682</v>
      </c>
      <c r="F66" s="184" t="n">
        <v>95.4345408188801</v>
      </c>
      <c r="G66" s="184" t="n">
        <v>1.08099214112046</v>
      </c>
      <c r="H66" s="184" t="n">
        <v>1832.3797231</v>
      </c>
      <c r="I66" s="184" t="n">
        <v>22.9480222212091</v>
      </c>
      <c r="J66" s="184" t="n">
        <v>4.56545918111988</v>
      </c>
      <c r="K66" s="184" t="n">
        <v>22.5966292817327</v>
      </c>
    </row>
    <row r="67">
      <c r="A67" s="184" t="s">
        <v>29</v>
      </c>
      <c r="B67" s="184" t="s">
        <v>30</v>
      </c>
      <c r="C67" s="184" t="s">
        <v>16</v>
      </c>
      <c r="D67" s="184" t="n">
        <v>759.3557154</v>
      </c>
      <c r="E67" s="184" t="n">
        <v>16.0227262716686</v>
      </c>
      <c r="F67" s="184" t="n">
        <v>77.7819709810759</v>
      </c>
      <c r="G67" s="184" t="n">
        <v>7.32834634754659</v>
      </c>
      <c r="H67" s="184" t="n">
        <v>216.906143</v>
      </c>
      <c r="I67" s="184" t="n">
        <v>30.2434824918496</v>
      </c>
      <c r="J67" s="184" t="n">
        <v>22.2180290189241</v>
      </c>
      <c r="K67" s="184" t="n">
        <v>25.6554360631465</v>
      </c>
    </row>
    <row r="68">
      <c r="A68" s="184" t="s">
        <v>29</v>
      </c>
      <c r="B68" s="184" t="s">
        <v>30</v>
      </c>
      <c r="C68" s="184" t="s">
        <v>17</v>
      </c>
      <c r="D68" s="184" t="n">
        <v>6877.794069</v>
      </c>
      <c r="E68" s="184" t="n">
        <v>2.77752329960942</v>
      </c>
      <c r="F68" s="184" t="n">
        <v>93.9291703221663</v>
      </c>
      <c r="G68" s="184" t="n">
        <v>1.2823895289586</v>
      </c>
      <c r="H68" s="184" t="n">
        <v>444.5255527</v>
      </c>
      <c r="I68" s="184" t="n">
        <v>19.620018145108</v>
      </c>
      <c r="J68" s="184" t="n">
        <v>6.07082967783365</v>
      </c>
      <c r="K68" s="184" t="n">
        <v>19.8414040381872</v>
      </c>
    </row>
    <row r="69">
      <c r="A69" s="184" t="s">
        <v>46</v>
      </c>
      <c r="B69" s="184" t="s">
        <v>47</v>
      </c>
      <c r="C69" s="184" t="s">
        <v>16</v>
      </c>
      <c r="D69" s="184" t="n">
        <v>1514.1982819</v>
      </c>
      <c r="E69" s="184" t="n">
        <v>8.62233136938575</v>
      </c>
      <c r="F69" s="184" t="n">
        <v>72.4604872965461</v>
      </c>
      <c r="G69" s="184" t="n">
        <v>4.50870836002098</v>
      </c>
      <c r="H69" s="184" t="n">
        <v>575.4899584</v>
      </c>
      <c r="I69" s="184" t="n">
        <v>13.7467177033891</v>
      </c>
      <c r="J69" s="184" t="n">
        <v>27.5395127034539</v>
      </c>
      <c r="K69" s="184" t="n">
        <v>11.8630713754117</v>
      </c>
    </row>
    <row r="70">
      <c r="A70" s="184" t="s">
        <v>46</v>
      </c>
      <c r="B70" s="184" t="s">
        <v>47</v>
      </c>
      <c r="C70" s="184" t="s">
        <v>17</v>
      </c>
      <c r="D70" s="184" t="n">
        <v>4594.5623046</v>
      </c>
      <c r="E70" s="184" t="n">
        <v>4.46762990010712</v>
      </c>
      <c r="F70" s="184" t="n">
        <v>85.0211089898857</v>
      </c>
      <c r="G70" s="184" t="n">
        <v>2.05438740000922</v>
      </c>
      <c r="H70" s="184" t="n">
        <v>809.4630712</v>
      </c>
      <c r="I70" s="184" t="n">
        <v>12.2945196529375</v>
      </c>
      <c r="J70" s="184" t="n">
        <v>14.9788910101143</v>
      </c>
      <c r="K70" s="184" t="n">
        <v>11.6608295584561</v>
      </c>
    </row>
    <row r="71">
      <c r="A71" s="184" t="s">
        <v>48</v>
      </c>
      <c r="B71" s="184" t="s">
        <v>49</v>
      </c>
      <c r="C71" s="184" t="s">
        <v>16</v>
      </c>
      <c r="D71" s="184" t="n">
        <v>7195.8105501</v>
      </c>
      <c r="E71" s="184" t="n">
        <v>10.3005906261206</v>
      </c>
      <c r="F71" s="184" t="n">
        <v>76.7606452548598</v>
      </c>
      <c r="G71" s="184" t="n">
        <v>5.05326057538322</v>
      </c>
      <c r="H71" s="184" t="n">
        <v>2178.5381493</v>
      </c>
      <c r="I71" s="184" t="n">
        <v>19.8762102498146</v>
      </c>
      <c r="J71" s="184" t="n">
        <v>23.2393547451402</v>
      </c>
      <c r="K71" s="184" t="n">
        <v>16.691149417067</v>
      </c>
    </row>
    <row r="72">
      <c r="A72" s="184" t="s">
        <v>48</v>
      </c>
      <c r="B72" s="184" t="s">
        <v>49</v>
      </c>
      <c r="C72" s="184" t="s">
        <v>17</v>
      </c>
      <c r="D72" s="184" t="n">
        <v>36772.8901787</v>
      </c>
      <c r="E72" s="184" t="n">
        <v>2.65716821681535</v>
      </c>
      <c r="F72" s="184" t="n">
        <v>92.5467118606973</v>
      </c>
      <c r="G72" s="184" t="n">
        <v>1.23451643194238</v>
      </c>
      <c r="H72" s="184" t="n">
        <v>2961.5200876</v>
      </c>
      <c r="I72" s="184" t="n">
        <v>15.5087663480097</v>
      </c>
      <c r="J72" s="184" t="n">
        <v>7.45328813930267</v>
      </c>
      <c r="K72" s="184" t="n">
        <v>15.3288635000976</v>
      </c>
    </row>
    <row r="73">
      <c r="A73" s="184" t="s">
        <v>31</v>
      </c>
      <c r="B73" s="184" t="s">
        <v>32</v>
      </c>
      <c r="C73" s="184" t="s">
        <v>16</v>
      </c>
      <c r="D73" s="184" t="n">
        <v>3916.3398772</v>
      </c>
      <c r="E73" s="184" t="n">
        <v>13.325752474927</v>
      </c>
      <c r="F73" s="184" t="n">
        <v>79.2675871453068</v>
      </c>
      <c r="G73" s="184" t="n">
        <v>6.10388525211826</v>
      </c>
      <c r="H73" s="184" t="n">
        <v>1024.3174813</v>
      </c>
      <c r="I73" s="184" t="n">
        <v>27.8624473474246</v>
      </c>
      <c r="J73" s="184" t="n">
        <v>20.7324128546932</v>
      </c>
      <c r="K73" s="184" t="n">
        <v>23.337382847733</v>
      </c>
    </row>
    <row r="74">
      <c r="A74" s="184" t="s">
        <v>31</v>
      </c>
      <c r="B74" s="184" t="s">
        <v>32</v>
      </c>
      <c r="C74" s="184" t="s">
        <v>17</v>
      </c>
      <c r="D74" s="184" t="n">
        <v>33213.0877936</v>
      </c>
      <c r="E74" s="184" t="n">
        <v>2.28470495851627</v>
      </c>
      <c r="F74" s="184" t="n">
        <v>95.5300852125112</v>
      </c>
      <c r="G74" s="184" t="n">
        <v>0.944403477144305</v>
      </c>
      <c r="H74" s="184" t="n">
        <v>1554.0619684</v>
      </c>
      <c r="I74" s="184" t="n">
        <v>19.9951357083763</v>
      </c>
      <c r="J74" s="184" t="n">
        <v>4.46991478748876</v>
      </c>
      <c r="K74" s="184" t="n">
        <v>20.1835938571154</v>
      </c>
    </row>
    <row r="75">
      <c r="A75" s="184" t="s">
        <v>50</v>
      </c>
      <c r="B75" s="184" t="s">
        <v>51</v>
      </c>
      <c r="C75" s="184" t="s">
        <v>16</v>
      </c>
      <c r="D75" s="184" t="n">
        <v>11006.3812286</v>
      </c>
      <c r="E75" s="184" t="n">
        <v>9.60714738321128</v>
      </c>
      <c r="F75" s="184" t="n">
        <v>86.4581796312609</v>
      </c>
      <c r="G75" s="184" t="n">
        <v>3.86101865428959</v>
      </c>
      <c r="H75" s="184" t="n">
        <v>1723.9136672</v>
      </c>
      <c r="I75" s="184" t="n">
        <v>27.4055950414164</v>
      </c>
      <c r="J75" s="184" t="n">
        <v>13.5418203687391</v>
      </c>
      <c r="K75" s="184" t="n">
        <v>24.6507954826239</v>
      </c>
    </row>
    <row r="76">
      <c r="A76" s="184" t="s">
        <v>50</v>
      </c>
      <c r="B76" s="184" t="s">
        <v>51</v>
      </c>
      <c r="C76" s="184" t="s">
        <v>17</v>
      </c>
      <c r="D76" s="184" t="n">
        <v>41188.3630768</v>
      </c>
      <c r="E76" s="184" t="n">
        <v>3.07659154570599</v>
      </c>
      <c r="F76" s="184" t="n">
        <v>94.2752909106862</v>
      </c>
      <c r="G76" s="184" t="n">
        <v>0.946317190385339</v>
      </c>
      <c r="H76" s="184" t="n">
        <v>2501.0943398</v>
      </c>
      <c r="I76" s="184" t="n">
        <v>15.9017128056831</v>
      </c>
      <c r="J76" s="184" t="n">
        <v>5.72470908931384</v>
      </c>
      <c r="K76" s="184" t="n">
        <v>15.584080697462</v>
      </c>
    </row>
    <row r="77">
      <c r="A77" s="184" t="s">
        <v>52</v>
      </c>
      <c r="B77" s="184" t="s">
        <v>53</v>
      </c>
      <c r="C77" s="184" t="s">
        <v>16</v>
      </c>
      <c r="D77" s="184" t="n">
        <v>533.3632963</v>
      </c>
      <c r="E77" s="184" t="n">
        <v>12.2695936266424</v>
      </c>
      <c r="F77" s="184" t="n">
        <v>86.8858152742397</v>
      </c>
      <c r="G77" s="184" t="n">
        <v>4.44950788544806</v>
      </c>
      <c r="H77" s="184" t="n">
        <v>80.5036446</v>
      </c>
      <c r="I77" s="184" t="n">
        <v>34.3418711279001</v>
      </c>
      <c r="J77" s="184" t="n">
        <v>13.1141847257603</v>
      </c>
      <c r="K77" s="184" t="n">
        <v>29.4794627558442</v>
      </c>
    </row>
    <row r="78">
      <c r="A78" s="184" t="s">
        <v>52</v>
      </c>
      <c r="B78" s="184" t="s">
        <v>53</v>
      </c>
      <c r="C78" s="184" t="s">
        <v>17</v>
      </c>
      <c r="D78" s="184" t="n">
        <v>3885.1079504</v>
      </c>
      <c r="E78" s="184" t="n">
        <v>2.72068832991229</v>
      </c>
      <c r="F78" s="184" t="n">
        <v>93.9549504362074</v>
      </c>
      <c r="G78" s="184" t="n">
        <v>1.18315470124262</v>
      </c>
      <c r="H78" s="184" t="n">
        <v>249.9673515</v>
      </c>
      <c r="I78" s="184" t="n">
        <v>18.6593577185338</v>
      </c>
      <c r="J78" s="184" t="n">
        <v>6.04504956379256</v>
      </c>
      <c r="K78" s="184" t="n">
        <v>18.3891364562897</v>
      </c>
    </row>
    <row r="79">
      <c r="A79" s="184" t="s">
        <v>33</v>
      </c>
      <c r="B79" s="184" t="s">
        <v>34</v>
      </c>
      <c r="C79" s="184" t="s">
        <v>16</v>
      </c>
      <c r="D79" s="184" t="n">
        <v>914.3860294</v>
      </c>
      <c r="E79" s="184" t="n">
        <v>13.9201650305955</v>
      </c>
      <c r="F79" s="184" t="n">
        <v>90.0345442312276</v>
      </c>
      <c r="G79" s="184" t="n">
        <v>3.18953441337307</v>
      </c>
      <c r="H79" s="184" t="n">
        <v>101.2086373</v>
      </c>
      <c r="I79" s="184" t="n">
        <v>34.7574555552339</v>
      </c>
      <c r="J79" s="184" t="n">
        <v>9.9654557687724</v>
      </c>
      <c r="K79" s="184" t="n">
        <v>28.8163716623705</v>
      </c>
    </row>
    <row r="80">
      <c r="A80" s="184" t="s">
        <v>33</v>
      </c>
      <c r="B80" s="184" t="s">
        <v>34</v>
      </c>
      <c r="C80" s="184" t="s">
        <v>17</v>
      </c>
      <c r="D80" s="184" t="n">
        <v>5028.2369909</v>
      </c>
      <c r="E80" s="184" t="n">
        <v>3.82719639989897</v>
      </c>
      <c r="F80" s="184" t="n">
        <v>94.5343791817953</v>
      </c>
      <c r="G80" s="184" t="n">
        <v>1.81329691277138</v>
      </c>
      <c r="H80" s="184" t="n">
        <v>290.7136749</v>
      </c>
      <c r="I80" s="184" t="n">
        <v>31.5683682668105</v>
      </c>
      <c r="J80" s="184" t="n">
        <v>5.46562081820466</v>
      </c>
      <c r="K80" s="184" t="n">
        <v>31.3631156684257</v>
      </c>
    </row>
    <row r="81">
      <c r="A81" s="184" t="s">
        <v>54</v>
      </c>
      <c r="B81" s="184" t="s">
        <v>55</v>
      </c>
      <c r="C81" s="184" t="s">
        <v>16</v>
      </c>
      <c r="D81" s="184" t="n">
        <v>7322.3066884</v>
      </c>
      <c r="E81" s="184" t="n">
        <v>8.1581536124241</v>
      </c>
      <c r="F81" s="184" t="n">
        <v>76.6196671354263</v>
      </c>
      <c r="G81" s="184" t="n">
        <v>4.98560558412648</v>
      </c>
      <c r="H81" s="184" t="n">
        <v>2234.3867327</v>
      </c>
      <c r="I81" s="184" t="n">
        <v>20.5883457580261</v>
      </c>
      <c r="J81" s="184" t="n">
        <v>23.3803328645737</v>
      </c>
      <c r="K81" s="184" t="n">
        <v>16.3383234334999</v>
      </c>
    </row>
    <row r="82">
      <c r="A82" s="184" t="s">
        <v>54</v>
      </c>
      <c r="B82" s="184" t="s">
        <v>55</v>
      </c>
      <c r="C82" s="184" t="s">
        <v>17</v>
      </c>
      <c r="D82" s="184" t="n">
        <v>31497.1856035</v>
      </c>
      <c r="E82" s="184" t="n">
        <v>2.60528697301088</v>
      </c>
      <c r="F82" s="184" t="n">
        <v>91.4030209178279</v>
      </c>
      <c r="G82" s="184" t="n">
        <v>1.48365915801364</v>
      </c>
      <c r="H82" s="184" t="n">
        <v>2962.4912072</v>
      </c>
      <c r="I82" s="184" t="n">
        <v>16.1436156030455</v>
      </c>
      <c r="J82" s="184" t="n">
        <v>8.59697908217213</v>
      </c>
      <c r="K82" s="184" t="n">
        <v>15.7742536952392</v>
      </c>
    </row>
    <row r="83">
      <c r="A83" s="184" t="s">
        <v>35</v>
      </c>
      <c r="B83" s="184" t="s">
        <v>36</v>
      </c>
      <c r="C83" s="184" t="s">
        <v>16</v>
      </c>
      <c r="D83" s="184" t="n">
        <v>5896.1060008</v>
      </c>
      <c r="E83" s="184" t="n">
        <v>12.7325870760702</v>
      </c>
      <c r="F83" s="184" t="n">
        <v>78.3795515330239</v>
      </c>
      <c r="G83" s="184" t="n">
        <v>6.01868322419561</v>
      </c>
      <c r="H83" s="184" t="n">
        <v>1626.3994046</v>
      </c>
      <c r="I83" s="184" t="n">
        <v>30.63507112337</v>
      </c>
      <c r="J83" s="184" t="n">
        <v>21.6204484669761</v>
      </c>
      <c r="K83" s="184" t="n">
        <v>21.8192371287923</v>
      </c>
    </row>
    <row r="84">
      <c r="A84" s="184" t="s">
        <v>35</v>
      </c>
      <c r="B84" s="184" t="s">
        <v>36</v>
      </c>
      <c r="C84" s="184" t="s">
        <v>17</v>
      </c>
      <c r="D84" s="184" t="n">
        <v>40905.011004</v>
      </c>
      <c r="E84" s="184" t="n">
        <v>2.34818069486488</v>
      </c>
      <c r="F84" s="184" t="n">
        <v>96.5207063367732</v>
      </c>
      <c r="G84" s="184" t="n">
        <v>0.862844731643206</v>
      </c>
      <c r="H84" s="184" t="n">
        <v>1474.5079163</v>
      </c>
      <c r="I84" s="184" t="n">
        <v>23.9351647060932</v>
      </c>
      <c r="J84" s="184" t="n">
        <v>3.4792936632268</v>
      </c>
      <c r="K84" s="184" t="n">
        <v>23.9365776558013</v>
      </c>
    </row>
    <row r="85">
      <c r="A85" s="184" t="s">
        <v>56</v>
      </c>
      <c r="B85" s="184" t="s">
        <v>57</v>
      </c>
      <c r="C85" s="184" t="s">
        <v>16</v>
      </c>
      <c r="D85" s="184" t="n">
        <v>1956.1800588</v>
      </c>
      <c r="E85" s="184" t="n">
        <v>10.326220452907</v>
      </c>
      <c r="F85" s="184" t="n">
        <v>87.2034762819701</v>
      </c>
      <c r="G85" s="184" t="n">
        <v>3.35504079584341</v>
      </c>
      <c r="H85" s="184" t="n">
        <v>287.0562687</v>
      </c>
      <c r="I85" s="184" t="n">
        <v>25.7074817139156</v>
      </c>
      <c r="J85" s="184" t="n">
        <v>12.7965237180299</v>
      </c>
      <c r="K85" s="184" t="n">
        <v>22.8633359271745</v>
      </c>
    </row>
    <row r="86">
      <c r="A86" s="184" t="s">
        <v>56</v>
      </c>
      <c r="B86" s="184" t="s">
        <v>57</v>
      </c>
      <c r="C86" s="184" t="s">
        <v>17</v>
      </c>
      <c r="D86" s="184" t="n">
        <v>6705.4090266</v>
      </c>
      <c r="E86" s="184" t="n">
        <v>4.24991863489879</v>
      </c>
      <c r="F86" s="184" t="n">
        <v>94.6608590656579</v>
      </c>
      <c r="G86" s="184" t="n">
        <v>1.25877555671097</v>
      </c>
      <c r="H86" s="184" t="n">
        <v>378.2040874</v>
      </c>
      <c r="I86" s="184" t="n">
        <v>21.2856158959944</v>
      </c>
      <c r="J86" s="184" t="n">
        <v>5.33914093434211</v>
      </c>
      <c r="K86" s="184" t="n">
        <v>22.3175932297795</v>
      </c>
    </row>
    <row r="87">
      <c r="A87" s="184" t="s">
        <v>37</v>
      </c>
      <c r="B87" s="184" t="s">
        <v>38</v>
      </c>
      <c r="C87" s="184" t="s">
        <v>16</v>
      </c>
      <c r="D87" s="184" t="n">
        <v>51258.2443072</v>
      </c>
      <c r="E87" s="184" t="n">
        <v>8.86200298696316</v>
      </c>
      <c r="F87" s="184" t="n">
        <v>82.6250658818783</v>
      </c>
      <c r="G87" s="184" t="n">
        <v>4.85202894819601</v>
      </c>
      <c r="H87" s="184" t="n">
        <v>10778.9156758</v>
      </c>
      <c r="I87" s="184" t="n">
        <v>27.3165708633375</v>
      </c>
      <c r="J87" s="184" t="n">
        <v>17.3749341181217</v>
      </c>
      <c r="K87" s="184" t="n">
        <v>23.0734234029323</v>
      </c>
    </row>
    <row r="88">
      <c r="A88" s="184" t="s">
        <v>37</v>
      </c>
      <c r="B88" s="184" t="s">
        <v>38</v>
      </c>
      <c r="C88" s="184" t="s">
        <v>17</v>
      </c>
      <c r="D88" s="184" t="n">
        <v>182610.0419483</v>
      </c>
      <c r="E88" s="184" t="n">
        <v>3.32114219050971</v>
      </c>
      <c r="F88" s="184" t="n">
        <v>93.5287148684447</v>
      </c>
      <c r="G88" s="184" t="n">
        <v>1.32466913415517</v>
      </c>
      <c r="H88" s="184" t="n">
        <v>12634.8539162</v>
      </c>
      <c r="I88" s="184" t="n">
        <v>19.8055651827919</v>
      </c>
      <c r="J88" s="184" t="n">
        <v>6.47128513155529</v>
      </c>
      <c r="K88" s="184" t="n">
        <v>19.1452855537602</v>
      </c>
    </row>
    <row r="89">
      <c r="A89" s="184" t="s">
        <v>39</v>
      </c>
      <c r="B89" s="184" t="s">
        <v>40</v>
      </c>
      <c r="C89" s="184" t="s">
        <v>16</v>
      </c>
      <c r="D89" s="184" t="n">
        <v>719.4349021</v>
      </c>
      <c r="E89" s="184" t="n">
        <v>12.7359349001498</v>
      </c>
      <c r="F89" s="184" t="n">
        <v>87.0925024575863</v>
      </c>
      <c r="G89" s="184" t="n">
        <v>4.38568985251732</v>
      </c>
      <c r="H89" s="184" t="n">
        <v>106.6234632</v>
      </c>
      <c r="I89" s="184" t="n">
        <v>35.9877004756885</v>
      </c>
      <c r="J89" s="184" t="n">
        <v>12.9074975424137</v>
      </c>
      <c r="K89" s="184" t="n">
        <v>29.5921578139732</v>
      </c>
    </row>
    <row r="90">
      <c r="A90" s="184" t="s">
        <v>39</v>
      </c>
      <c r="B90" s="184" t="s">
        <v>40</v>
      </c>
      <c r="C90" s="184" t="s">
        <v>17</v>
      </c>
      <c r="D90" s="184" t="n">
        <v>5639.224051</v>
      </c>
      <c r="E90" s="184" t="n">
        <v>2.75448389177532</v>
      </c>
      <c r="F90" s="184" t="n">
        <v>94.5556866848039</v>
      </c>
      <c r="G90" s="184" t="n">
        <v>1.11601116557958</v>
      </c>
      <c r="H90" s="184" t="n">
        <v>324.6944067</v>
      </c>
      <c r="I90" s="184" t="n">
        <v>19.197706040568</v>
      </c>
      <c r="J90" s="184" t="n">
        <v>5.44431331519612</v>
      </c>
      <c r="K90" s="184" t="n">
        <v>19.3826468096067</v>
      </c>
    </row>
    <row r="91">
      <c r="A91" s="184" t="s">
        <v>58</v>
      </c>
      <c r="B91" s="184" t="s">
        <v>59</v>
      </c>
      <c r="C91" s="184" t="s">
        <v>16</v>
      </c>
      <c r="D91" s="184" t="n">
        <v>521.2577357</v>
      </c>
      <c r="E91" s="184" t="n">
        <v>9.83539758028325</v>
      </c>
      <c r="F91" s="184" t="n">
        <v>78.8897894616851</v>
      </c>
      <c r="G91" s="184" t="n">
        <v>4.3100542377782</v>
      </c>
      <c r="H91" s="184" t="n">
        <v>139.4839639</v>
      </c>
      <c r="I91" s="184" t="n">
        <v>19.2725193576863</v>
      </c>
      <c r="J91" s="184" t="n">
        <v>21.1102105383149</v>
      </c>
      <c r="K91" s="184" t="n">
        <v>16.1068631110824</v>
      </c>
    </row>
    <row r="92">
      <c r="A92" s="184" t="s">
        <v>58</v>
      </c>
      <c r="B92" s="184" t="s">
        <v>59</v>
      </c>
      <c r="C92" s="184" t="s">
        <v>17</v>
      </c>
      <c r="D92" s="184" t="n">
        <v>2315.0985767</v>
      </c>
      <c r="E92" s="184" t="n">
        <v>3.72518257511045</v>
      </c>
      <c r="F92" s="184" t="n">
        <v>94.6209178348148</v>
      </c>
      <c r="G92" s="184" t="n">
        <v>1.22822458174348</v>
      </c>
      <c r="H92" s="184" t="n">
        <v>131.6104911</v>
      </c>
      <c r="I92" s="184" t="n">
        <v>20.9412301217368</v>
      </c>
      <c r="J92" s="184" t="n">
        <v>5.37908216518525</v>
      </c>
      <c r="K92" s="184" t="n">
        <v>21.6051240087066</v>
      </c>
    </row>
    <row r="93">
      <c r="A93" s="184" t="s">
        <v>60</v>
      </c>
      <c r="B93" s="184" t="s">
        <v>61</v>
      </c>
      <c r="C93" s="184" t="s">
        <v>16</v>
      </c>
      <c r="D93" s="184" t="n">
        <v>347.3420703</v>
      </c>
      <c r="E93" s="184" t="n">
        <v>11.0941293456642</v>
      </c>
      <c r="F93" s="184" t="n">
        <v>87.9433141982669</v>
      </c>
      <c r="G93" s="184" t="n">
        <v>3.7575535654789</v>
      </c>
      <c r="H93" s="184" t="n">
        <v>47.6192448</v>
      </c>
      <c r="I93" s="184" t="n">
        <v>28.274252370984</v>
      </c>
      <c r="J93" s="184" t="n">
        <v>12.0566858017331</v>
      </c>
      <c r="K93" s="184" t="n">
        <v>27.4081716368713</v>
      </c>
    </row>
    <row r="94">
      <c r="A94" s="184" t="s">
        <v>60</v>
      </c>
      <c r="B94" s="184" t="s">
        <v>61</v>
      </c>
      <c r="C94" s="184" t="s">
        <v>17</v>
      </c>
      <c r="D94" s="184" t="n">
        <v>2272.5242036</v>
      </c>
      <c r="E94" s="184" t="n">
        <v>3.23431692687533</v>
      </c>
      <c r="F94" s="184" t="n">
        <v>91.3464681356473</v>
      </c>
      <c r="G94" s="184" t="n">
        <v>1.38846457866555</v>
      </c>
      <c r="H94" s="184" t="n">
        <v>215.283207</v>
      </c>
      <c r="I94" s="184" t="n">
        <v>14.5260890534325</v>
      </c>
      <c r="J94" s="184" t="n">
        <v>8.65353186435275</v>
      </c>
      <c r="K94" s="184" t="n">
        <v>14.6565977199454</v>
      </c>
    </row>
    <row r="95">
      <c r="A95" s="184" t="s">
        <v>62</v>
      </c>
      <c r="B95" s="184" t="s">
        <v>63</v>
      </c>
      <c r="C95" s="184" t="s">
        <v>16</v>
      </c>
      <c r="D95" s="184" t="n">
        <v>466.8974398</v>
      </c>
      <c r="E95" s="184" t="n">
        <v>15.2651780769576</v>
      </c>
      <c r="F95" s="184" t="n">
        <v>82.7356158461195</v>
      </c>
      <c r="G95" s="184" t="n">
        <v>5.17256103270891</v>
      </c>
      <c r="H95" s="184" t="n">
        <v>97.4271682</v>
      </c>
      <c r="I95" s="184" t="n">
        <v>35.2065415218187</v>
      </c>
      <c r="J95" s="184" t="n">
        <v>17.2643841538805</v>
      </c>
      <c r="K95" s="184" t="n">
        <v>24.7883167293066</v>
      </c>
    </row>
    <row r="96">
      <c r="A96" s="184" t="s">
        <v>62</v>
      </c>
      <c r="B96" s="184" t="s">
        <v>63</v>
      </c>
      <c r="C96" s="184" t="s">
        <v>17</v>
      </c>
      <c r="D96" s="184" t="n">
        <v>3090.0308271</v>
      </c>
      <c r="E96" s="184" t="n">
        <v>2.99216699113516</v>
      </c>
      <c r="F96" s="184" t="n">
        <v>94.3908571881189</v>
      </c>
      <c r="G96" s="184" t="n">
        <v>1.48324805822666</v>
      </c>
      <c r="H96" s="184" t="n">
        <v>183.6239729</v>
      </c>
      <c r="I96" s="184" t="n">
        <v>25.2563952696591</v>
      </c>
      <c r="J96" s="184" t="n">
        <v>5.60914281188108</v>
      </c>
      <c r="K96" s="184" t="n">
        <v>24.9601517262269</v>
      </c>
    </row>
    <row r="97">
      <c r="A97" s="184" t="s">
        <v>64</v>
      </c>
      <c r="B97" s="184" t="s">
        <v>65</v>
      </c>
      <c r="C97" s="184" t="s">
        <v>16</v>
      </c>
      <c r="D97" s="184" t="n">
        <v>640.0137586</v>
      </c>
      <c r="E97" s="184" t="n">
        <v>15.8914923177244</v>
      </c>
      <c r="F97" s="184" t="n">
        <v>76.5072589217712</v>
      </c>
      <c r="G97" s="184" t="n">
        <v>11.1972708094752</v>
      </c>
      <c r="H97" s="184" t="n">
        <v>196.5261562</v>
      </c>
      <c r="I97" s="184" t="n">
        <v>45.4146645010468</v>
      </c>
      <c r="J97" s="184" t="n">
        <v>23.4927410782288</v>
      </c>
      <c r="K97" s="184" t="n">
        <v>36.4654126219269</v>
      </c>
    </row>
    <row r="98">
      <c r="A98" s="184" t="s">
        <v>64</v>
      </c>
      <c r="B98" s="184" t="s">
        <v>65</v>
      </c>
      <c r="C98" s="184" t="s">
        <v>17</v>
      </c>
      <c r="D98" s="184" t="n">
        <v>5874.6571894</v>
      </c>
      <c r="E98" s="184" t="n">
        <v>3.51175860449984</v>
      </c>
      <c r="F98" s="184" t="n">
        <v>95.40462239702</v>
      </c>
      <c r="G98" s="184" t="n">
        <v>1.04153053388426</v>
      </c>
      <c r="H98" s="184" t="n">
        <v>282.9660387</v>
      </c>
      <c r="I98" s="184" t="n">
        <v>21.555700194167</v>
      </c>
      <c r="J98" s="184" t="n">
        <v>4.59537760297998</v>
      </c>
      <c r="K98" s="184" t="n">
        <v>21.623212690021</v>
      </c>
    </row>
    <row r="99">
      <c r="A99" s="184" t="s">
        <v>66</v>
      </c>
      <c r="B99" s="184" t="s">
        <v>67</v>
      </c>
      <c r="C99" s="184" t="s">
        <v>16</v>
      </c>
      <c r="D99" s="184" t="n">
        <v>138.2676971</v>
      </c>
      <c r="E99" s="184" t="n">
        <v>8.6131508740636</v>
      </c>
      <c r="F99" s="184" t="n">
        <v>85.1613742656597</v>
      </c>
      <c r="G99" s="184" t="n">
        <v>4.3386958173357</v>
      </c>
      <c r="H99" s="184" t="n">
        <v>24.0919387</v>
      </c>
      <c r="I99" s="184" t="n">
        <v>26.9031640382216</v>
      </c>
      <c r="J99" s="184" t="n">
        <v>14.8386257343403</v>
      </c>
      <c r="K99" s="184" t="n">
        <v>24.9005066196856</v>
      </c>
    </row>
    <row r="100">
      <c r="A100" s="184" t="s">
        <v>66</v>
      </c>
      <c r="B100" s="184" t="s">
        <v>67</v>
      </c>
      <c r="C100" s="184" t="s">
        <v>17</v>
      </c>
      <c r="D100" s="184" t="n">
        <v>387.1055321</v>
      </c>
      <c r="E100" s="184" t="n">
        <v>3.78411050348789</v>
      </c>
      <c r="F100" s="184" t="n">
        <v>93.842666590761</v>
      </c>
      <c r="G100" s="184" t="n">
        <v>1.78876223937452</v>
      </c>
      <c r="H100" s="184" t="n">
        <v>25.3992977</v>
      </c>
      <c r="I100" s="184" t="n">
        <v>29.0217026525295</v>
      </c>
      <c r="J100" s="184" t="n">
        <v>6.15733340923903</v>
      </c>
      <c r="K100" s="184" t="n">
        <v>27.2621616019509</v>
      </c>
    </row>
    <row r="101">
      <c r="A101" s="184" t="s">
        <v>68</v>
      </c>
      <c r="B101" s="184" t="s">
        <v>69</v>
      </c>
      <c r="C101" s="184" t="s">
        <v>16</v>
      </c>
      <c r="D101" s="184" t="n">
        <v>4110.0861615</v>
      </c>
      <c r="E101" s="184" t="n">
        <v>12.057621543828</v>
      </c>
      <c r="F101" s="184" t="n">
        <v>90.4385029371793</v>
      </c>
      <c r="G101" s="184" t="n">
        <v>3.80960818314928</v>
      </c>
      <c r="H101" s="184" t="n">
        <v>434.533694</v>
      </c>
      <c r="I101" s="184" t="n">
        <v>38.7852725050636</v>
      </c>
      <c r="J101" s="184" t="n">
        <v>9.56149706282073</v>
      </c>
      <c r="K101" s="184" t="n">
        <v>36.0336104898209</v>
      </c>
    </row>
    <row r="102">
      <c r="A102" s="184" t="s">
        <v>68</v>
      </c>
      <c r="B102" s="184" t="s">
        <v>69</v>
      </c>
      <c r="C102" s="184" t="s">
        <v>17</v>
      </c>
      <c r="D102" s="184" t="n">
        <v>36677.447851</v>
      </c>
      <c r="E102" s="184" t="n">
        <v>2.52035104379648</v>
      </c>
      <c r="F102" s="184" t="n">
        <v>96.1730639178941</v>
      </c>
      <c r="G102" s="184" t="n">
        <v>0.82752666698393</v>
      </c>
      <c r="H102" s="184" t="n">
        <v>1459.4756875</v>
      </c>
      <c r="I102" s="184" t="n">
        <v>20.3257109427449</v>
      </c>
      <c r="J102" s="184" t="n">
        <v>3.82693608210591</v>
      </c>
      <c r="K102" s="184" t="n">
        <v>20.7962122518159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654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85" t="s">
        <v>72</v>
      </c>
      <c r="B113" s="185" t="s">
        <v>73</v>
      </c>
      <c r="C113" s="185" t="s">
        <v>16</v>
      </c>
      <c r="D113" s="185" t="n">
        <v>25695.6046484</v>
      </c>
      <c r="E113" s="185" t="n">
        <v>4.57818835230354</v>
      </c>
      <c r="F113" s="185" t="n">
        <v>83.7454762793147</v>
      </c>
      <c r="G113" s="185" t="n">
        <v>1.81535870985106</v>
      </c>
      <c r="H113" s="185" t="n">
        <v>4987.3716627</v>
      </c>
      <c r="I113" s="185" t="n">
        <v>11.7468801028439</v>
      </c>
      <c r="J113" s="185" t="n">
        <v>16.2545237206853</v>
      </c>
      <c r="K113" s="185" t="n">
        <v>9.35297043375135</v>
      </c>
    </row>
    <row r="114">
      <c r="A114" s="185" t="s">
        <v>72</v>
      </c>
      <c r="B114" s="185" t="s">
        <v>73</v>
      </c>
      <c r="C114" s="185" t="s">
        <v>17</v>
      </c>
      <c r="D114" s="185" t="n">
        <v>196575.4030499</v>
      </c>
      <c r="E114" s="185" t="n">
        <v>0.957433206509005</v>
      </c>
      <c r="F114" s="185" t="n">
        <v>98.5805767640299</v>
      </c>
      <c r="G114" s="185" t="n">
        <v>0.185457364721595</v>
      </c>
      <c r="H114" s="185" t="n">
        <v>2830.4124795</v>
      </c>
      <c r="I114" s="185" t="n">
        <v>12.9573976701911</v>
      </c>
      <c r="J114" s="185" t="n">
        <v>1.41942323597011</v>
      </c>
      <c r="K114" s="185" t="n">
        <v>12.8802273459309</v>
      </c>
    </row>
    <row r="115">
      <c r="A115" s="185" t="s">
        <v>74</v>
      </c>
      <c r="B115" s="185" t="s">
        <v>75</v>
      </c>
      <c r="C115" s="185" t="s">
        <v>16</v>
      </c>
      <c r="D115" s="185" t="n">
        <v>7882.535544</v>
      </c>
      <c r="E115" s="185" t="n">
        <v>7.30379804950275</v>
      </c>
      <c r="F115" s="185" t="n">
        <v>87.9851043585073</v>
      </c>
      <c r="G115" s="185" t="n">
        <v>2.22151448477934</v>
      </c>
      <c r="H115" s="185" t="n">
        <v>1076.4076788</v>
      </c>
      <c r="I115" s="185" t="n">
        <v>20.2377891889296</v>
      </c>
      <c r="J115" s="185" t="n">
        <v>12.0148956414927</v>
      </c>
      <c r="K115" s="185" t="n">
        <v>16.268154931137</v>
      </c>
    </row>
    <row r="116">
      <c r="A116" s="185" t="s">
        <v>74</v>
      </c>
      <c r="B116" s="185" t="s">
        <v>75</v>
      </c>
      <c r="C116" s="185" t="s">
        <v>17</v>
      </c>
      <c r="D116" s="185" t="n">
        <v>68076.4457906</v>
      </c>
      <c r="E116" s="185" t="n">
        <v>2.114972786617</v>
      </c>
      <c r="F116" s="185" t="n">
        <v>98.5712128199188</v>
      </c>
      <c r="G116" s="185" t="n">
        <v>0.262003751795204</v>
      </c>
      <c r="H116" s="185" t="n">
        <v>986.7663208</v>
      </c>
      <c r="I116" s="185" t="n">
        <v>17.9332326354845</v>
      </c>
      <c r="J116" s="185" t="n">
        <v>1.42878718008124</v>
      </c>
      <c r="K116" s="185" t="n">
        <v>18.0754894345802</v>
      </c>
    </row>
    <row r="117">
      <c r="A117" s="185" t="s">
        <v>76</v>
      </c>
      <c r="B117" s="185" t="s">
        <v>77</v>
      </c>
      <c r="C117" s="185" t="s">
        <v>16</v>
      </c>
      <c r="D117" s="185" t="n">
        <v>12886.2054662</v>
      </c>
      <c r="E117" s="185" t="n">
        <v>3.82209176595762</v>
      </c>
      <c r="F117" s="185" t="n">
        <v>81.1657680864679</v>
      </c>
      <c r="G117" s="185" t="n">
        <v>1.79386019048975</v>
      </c>
      <c r="H117" s="185" t="n">
        <v>2990.1987988</v>
      </c>
      <c r="I117" s="185" t="n">
        <v>8.7021975183302</v>
      </c>
      <c r="J117" s="185" t="n">
        <v>18.8342319135321</v>
      </c>
      <c r="K117" s="185" t="n">
        <v>7.73060674145287</v>
      </c>
    </row>
    <row r="118">
      <c r="A118" s="185" t="s">
        <v>76</v>
      </c>
      <c r="B118" s="185" t="s">
        <v>77</v>
      </c>
      <c r="C118" s="185" t="s">
        <v>17</v>
      </c>
      <c r="D118" s="185" t="n">
        <v>22153.869312</v>
      </c>
      <c r="E118" s="185" t="n">
        <v>2.59899496768583</v>
      </c>
      <c r="F118" s="185" t="n">
        <v>95.5404391526793</v>
      </c>
      <c r="G118" s="185" t="n">
        <v>0.635011582429827</v>
      </c>
      <c r="H118" s="185" t="n">
        <v>1034.0807419</v>
      </c>
      <c r="I118" s="185" t="n">
        <v>13.9321709067409</v>
      </c>
      <c r="J118" s="185" t="n">
        <v>4.45956084732069</v>
      </c>
      <c r="K118" s="185" t="n">
        <v>13.6043183464654</v>
      </c>
    </row>
    <row r="119">
      <c r="A119" s="185" t="s">
        <v>78</v>
      </c>
      <c r="B119" s="185" t="s">
        <v>79</v>
      </c>
      <c r="C119" s="185" t="s">
        <v>16</v>
      </c>
      <c r="D119" s="185" t="n">
        <v>47793.2758854</v>
      </c>
      <c r="E119" s="185" t="n">
        <v>2.69117881708402</v>
      </c>
      <c r="F119" s="185" t="n">
        <v>80.4208440444599</v>
      </c>
      <c r="G119" s="185" t="n">
        <v>1.19620869108354</v>
      </c>
      <c r="H119" s="185" t="n">
        <v>11635.6898924</v>
      </c>
      <c r="I119" s="185" t="n">
        <v>6.10130067038914</v>
      </c>
      <c r="J119" s="185" t="n">
        <v>19.5791559555401</v>
      </c>
      <c r="K119" s="185" t="n">
        <v>4.9133942652434</v>
      </c>
    </row>
    <row r="120">
      <c r="A120" s="185" t="s">
        <v>78</v>
      </c>
      <c r="B120" s="185" t="s">
        <v>79</v>
      </c>
      <c r="C120" s="185" t="s">
        <v>17</v>
      </c>
      <c r="D120" s="185" t="n">
        <v>73649.5164947</v>
      </c>
      <c r="E120" s="185" t="n">
        <v>1.92853925291194</v>
      </c>
      <c r="F120" s="185" t="n">
        <v>96.6216016659529</v>
      </c>
      <c r="G120" s="185" t="n">
        <v>0.397707674387524</v>
      </c>
      <c r="H120" s="185" t="n">
        <v>2575.1736624</v>
      </c>
      <c r="I120" s="185" t="n">
        <v>11.447466592328</v>
      </c>
      <c r="J120" s="185" t="n">
        <v>3.37839833404706</v>
      </c>
      <c r="K120" s="185" t="n">
        <v>11.3743699512577</v>
      </c>
    </row>
    <row r="121">
      <c r="A121" s="185" t="s">
        <v>80</v>
      </c>
      <c r="B121" s="185" t="s">
        <v>81</v>
      </c>
      <c r="C121" s="185" t="s">
        <v>16</v>
      </c>
      <c r="D121" s="185" t="n">
        <v>54462.4545545</v>
      </c>
      <c r="E121" s="185" t="n">
        <v>2.53073288496505</v>
      </c>
      <c r="F121" s="185" t="n">
        <v>81.5990683738613</v>
      </c>
      <c r="G121" s="185" t="n">
        <v>1.24099314089442</v>
      </c>
      <c r="H121" s="185" t="n">
        <v>12281.5115714</v>
      </c>
      <c r="I121" s="185" t="n">
        <v>6.14983662428847</v>
      </c>
      <c r="J121" s="185" t="n">
        <v>18.4009316261387</v>
      </c>
      <c r="K121" s="185" t="n">
        <v>5.50319332807534</v>
      </c>
    </row>
    <row r="122">
      <c r="A122" s="185" t="s">
        <v>80</v>
      </c>
      <c r="B122" s="185" t="s">
        <v>81</v>
      </c>
      <c r="C122" s="185" t="s">
        <v>17</v>
      </c>
      <c r="D122" s="185" t="n">
        <v>58655.2427175</v>
      </c>
      <c r="E122" s="185" t="n">
        <v>2.57125992770728</v>
      </c>
      <c r="F122" s="185" t="n">
        <v>94.6892974561618</v>
      </c>
      <c r="G122" s="185" t="n">
        <v>0.66981710159586</v>
      </c>
      <c r="H122" s="185" t="n">
        <v>3289.712302</v>
      </c>
      <c r="I122" s="185" t="n">
        <v>12.0714037666288</v>
      </c>
      <c r="J122" s="185" t="n">
        <v>5.31070254383818</v>
      </c>
      <c r="K122" s="185" t="n">
        <v>11.9427722134097</v>
      </c>
    </row>
    <row r="123">
      <c r="A123" s="185" t="s">
        <v>82</v>
      </c>
      <c r="B123" s="185" t="s">
        <v>83</v>
      </c>
      <c r="C123" s="185" t="s">
        <v>16</v>
      </c>
      <c r="D123" s="185" t="n">
        <v>21354.1917959</v>
      </c>
      <c r="E123" s="185" t="n">
        <v>5.31034783964202</v>
      </c>
      <c r="F123" s="185" t="n">
        <v>80.4609083882213</v>
      </c>
      <c r="G123" s="185" t="n">
        <v>2.14164628272614</v>
      </c>
      <c r="H123" s="185" t="n">
        <v>5185.6425456</v>
      </c>
      <c r="I123" s="185" t="n">
        <v>11.1305400876764</v>
      </c>
      <c r="J123" s="185" t="n">
        <v>19.5390916117787</v>
      </c>
      <c r="K123" s="185" t="n">
        <v>8.8191820161447</v>
      </c>
    </row>
    <row r="124">
      <c r="A124" s="185" t="s">
        <v>82</v>
      </c>
      <c r="B124" s="185" t="s">
        <v>83</v>
      </c>
      <c r="C124" s="185" t="s">
        <v>17</v>
      </c>
      <c r="D124" s="185" t="n">
        <v>41727.5397679</v>
      </c>
      <c r="E124" s="185" t="n">
        <v>3.58901485909402</v>
      </c>
      <c r="F124" s="185" t="n">
        <v>95.0686204603279</v>
      </c>
      <c r="G124" s="185" t="n">
        <v>0.910749002718871</v>
      </c>
      <c r="H124" s="185" t="n">
        <v>2164.4821904</v>
      </c>
      <c r="I124" s="185" t="n">
        <v>16.8310796041541</v>
      </c>
      <c r="J124" s="185" t="n">
        <v>4.93137953967212</v>
      </c>
      <c r="K124" s="185" t="n">
        <v>17.5576936590566</v>
      </c>
    </row>
    <row r="125">
      <c r="A125" s="185" t="s">
        <v>84</v>
      </c>
      <c r="B125" s="185" t="s">
        <v>85</v>
      </c>
      <c r="C125" s="185" t="s">
        <v>16</v>
      </c>
      <c r="D125" s="185" t="n">
        <v>94928.1245637</v>
      </c>
      <c r="E125" s="185" t="n">
        <v>2.76899571998195</v>
      </c>
      <c r="F125" s="185" t="n">
        <v>83.1682726374566</v>
      </c>
      <c r="G125" s="185" t="n">
        <v>1.32804887764819</v>
      </c>
      <c r="H125" s="185" t="n">
        <v>19211.7049089</v>
      </c>
      <c r="I125" s="185" t="n">
        <v>7.53865067644329</v>
      </c>
      <c r="J125" s="185" t="n">
        <v>16.8317273625434</v>
      </c>
      <c r="K125" s="185" t="n">
        <v>6.56210314919355</v>
      </c>
    </row>
    <row r="126">
      <c r="A126" s="185" t="s">
        <v>84</v>
      </c>
      <c r="B126" s="185" t="s">
        <v>85</v>
      </c>
      <c r="C126" s="185" t="s">
        <v>17</v>
      </c>
      <c r="D126" s="185" t="n">
        <v>115499.9729997</v>
      </c>
      <c r="E126" s="185" t="n">
        <v>2.21701495506443</v>
      </c>
      <c r="F126" s="185" t="n">
        <v>96.6101108902385</v>
      </c>
      <c r="G126" s="185" t="n">
        <v>0.519584725047425</v>
      </c>
      <c r="H126" s="185" t="n">
        <v>4052.7031492</v>
      </c>
      <c r="I126" s="185" t="n">
        <v>14.9904258757557</v>
      </c>
      <c r="J126" s="185" t="n">
        <v>3.3898891097615</v>
      </c>
      <c r="K126" s="185" t="n">
        <v>14.8078996918095</v>
      </c>
    </row>
    <row r="127">
      <c r="A127" s="185" t="s">
        <v>86</v>
      </c>
      <c r="B127" s="185" t="s">
        <v>87</v>
      </c>
      <c r="C127" s="185" t="s">
        <v>16</v>
      </c>
      <c r="D127" s="185" t="n">
        <v>103183.6993433</v>
      </c>
      <c r="E127" s="185" t="n">
        <v>2.35781137877745</v>
      </c>
      <c r="F127" s="185" t="n">
        <v>86.577669261366</v>
      </c>
      <c r="G127" s="185" t="n">
        <v>0.826590079349888</v>
      </c>
      <c r="H127" s="185" t="n">
        <v>15996.8009215</v>
      </c>
      <c r="I127" s="185" t="n">
        <v>5.8941777377995</v>
      </c>
      <c r="J127" s="185" t="n">
        <v>13.422330738634</v>
      </c>
      <c r="K127" s="185" t="n">
        <v>5.33172992814839</v>
      </c>
    </row>
    <row r="128">
      <c r="A128" s="185" t="s">
        <v>86</v>
      </c>
      <c r="B128" s="185" t="s">
        <v>87</v>
      </c>
      <c r="C128" s="185" t="s">
        <v>17</v>
      </c>
      <c r="D128" s="185" t="n">
        <v>239512.6589238</v>
      </c>
      <c r="E128" s="185" t="n">
        <v>1.22193321189158</v>
      </c>
      <c r="F128" s="185" t="n">
        <v>97.4011386018688</v>
      </c>
      <c r="G128" s="185" t="n">
        <v>0.230399458686712</v>
      </c>
      <c r="H128" s="185" t="n">
        <v>6390.6871375</v>
      </c>
      <c r="I128" s="185" t="n">
        <v>8.60043117975527</v>
      </c>
      <c r="J128" s="185" t="n">
        <v>2.59886139813116</v>
      </c>
      <c r="K128" s="185" t="n">
        <v>8.63500055273338</v>
      </c>
    </row>
    <row r="129">
      <c r="A129" s="185" t="s">
        <v>88</v>
      </c>
      <c r="B129" s="185" t="s">
        <v>89</v>
      </c>
      <c r="C129" s="185" t="s">
        <v>16</v>
      </c>
      <c r="D129" s="185" t="n">
        <v>22038.5133332</v>
      </c>
      <c r="E129" s="185" t="n">
        <v>4.66334925134315</v>
      </c>
      <c r="F129" s="185" t="n">
        <v>85.0072326691046</v>
      </c>
      <c r="G129" s="185" t="n">
        <v>2.08503472916455</v>
      </c>
      <c r="H129" s="185" t="n">
        <v>3886.9434088</v>
      </c>
      <c r="I129" s="185" t="n">
        <v>14.2332230500878</v>
      </c>
      <c r="J129" s="185" t="n">
        <v>14.9927673308954</v>
      </c>
      <c r="K129" s="185" t="n">
        <v>11.8219024169081</v>
      </c>
    </row>
    <row r="130">
      <c r="A130" s="185" t="s">
        <v>88</v>
      </c>
      <c r="B130" s="185" t="s">
        <v>89</v>
      </c>
      <c r="C130" s="185" t="s">
        <v>17</v>
      </c>
      <c r="D130" s="185" t="n">
        <v>118817.4422</v>
      </c>
      <c r="E130" s="185" t="n">
        <v>1.15041823621319</v>
      </c>
      <c r="F130" s="185" t="n">
        <v>98.3169405173882</v>
      </c>
      <c r="G130" s="185" t="n">
        <v>0.225726906291657</v>
      </c>
      <c r="H130" s="185" t="n">
        <v>2034.0016862</v>
      </c>
      <c r="I130" s="185" t="n">
        <v>13.1364623871094</v>
      </c>
      <c r="J130" s="185" t="n">
        <v>1.68305948261183</v>
      </c>
      <c r="K130" s="185" t="n">
        <v>13.1859741431191</v>
      </c>
    </row>
    <row r="131">
      <c r="A131" s="185" t="s">
        <v>90</v>
      </c>
      <c r="B131" s="185" t="s">
        <v>91</v>
      </c>
      <c r="C131" s="185" t="s">
        <v>16</v>
      </c>
      <c r="D131" s="185" t="n">
        <v>58520.3986873</v>
      </c>
      <c r="E131" s="185" t="n">
        <v>3.56437813003384</v>
      </c>
      <c r="F131" s="185" t="n">
        <v>87.2225137616986</v>
      </c>
      <c r="G131" s="185" t="n">
        <v>1.20129647742835</v>
      </c>
      <c r="H131" s="185" t="n">
        <v>8572.8277785</v>
      </c>
      <c r="I131" s="185" t="n">
        <v>9.42821151432262</v>
      </c>
      <c r="J131" s="185" t="n">
        <v>12.7774862383014</v>
      </c>
      <c r="K131" s="185" t="n">
        <v>8.20036872513224</v>
      </c>
    </row>
    <row r="132">
      <c r="A132" s="185" t="s">
        <v>90</v>
      </c>
      <c r="B132" s="185" t="s">
        <v>91</v>
      </c>
      <c r="C132" s="185" t="s">
        <v>17</v>
      </c>
      <c r="D132" s="185" t="n">
        <v>224587.5135689</v>
      </c>
      <c r="E132" s="185" t="n">
        <v>1.14712979405077</v>
      </c>
      <c r="F132" s="185" t="n">
        <v>97.5703109205585</v>
      </c>
      <c r="G132" s="185" t="n">
        <v>0.278189279264899</v>
      </c>
      <c r="H132" s="185" t="n">
        <v>5592.6626035</v>
      </c>
      <c r="I132" s="185" t="n">
        <v>11.1460958046333</v>
      </c>
      <c r="J132" s="185" t="n">
        <v>2.4296890794415</v>
      </c>
      <c r="K132" s="185" t="n">
        <v>11.171394192907</v>
      </c>
    </row>
    <row r="133">
      <c r="A133" s="185" t="s">
        <v>92</v>
      </c>
      <c r="B133" s="185" t="s">
        <v>93</v>
      </c>
      <c r="C133" s="185" t="s">
        <v>16</v>
      </c>
      <c r="D133" s="185" t="n">
        <v>83752.6893338</v>
      </c>
      <c r="E133" s="185" t="n">
        <v>3.54005084913622</v>
      </c>
      <c r="F133" s="185" t="n">
        <v>84.6617838194603</v>
      </c>
      <c r="G133" s="185" t="n">
        <v>1.63951051746756</v>
      </c>
      <c r="H133" s="185" t="n">
        <v>15173.5150944</v>
      </c>
      <c r="I133" s="185" t="n">
        <v>10.426627668579</v>
      </c>
      <c r="J133" s="185" t="n">
        <v>15.3382161805397</v>
      </c>
      <c r="K133" s="185" t="n">
        <v>9.04954548597876</v>
      </c>
    </row>
    <row r="134">
      <c r="A134" s="185" t="s">
        <v>92</v>
      </c>
      <c r="B134" s="185" t="s">
        <v>93</v>
      </c>
      <c r="C134" s="185" t="s">
        <v>17</v>
      </c>
      <c r="D134" s="185" t="n">
        <v>339337.9517792</v>
      </c>
      <c r="E134" s="185" t="n">
        <v>1.01001859299535</v>
      </c>
      <c r="F134" s="185" t="n">
        <v>97.6721277893499</v>
      </c>
      <c r="G134" s="185" t="n">
        <v>0.252546908442317</v>
      </c>
      <c r="H134" s="185" t="n">
        <v>8087.6234177</v>
      </c>
      <c r="I134" s="185" t="n">
        <v>10.5981927647777</v>
      </c>
      <c r="J134" s="185" t="n">
        <v>2.32787221065013</v>
      </c>
      <c r="K134" s="185" t="n">
        <v>10.5962835078882</v>
      </c>
    </row>
    <row r="135">
      <c r="A135" s="185" t="s">
        <v>94</v>
      </c>
      <c r="B135" s="185" t="s">
        <v>95</v>
      </c>
      <c r="C135" s="185" t="s">
        <v>16</v>
      </c>
      <c r="D135" s="185" t="n">
        <v>9003.4918759</v>
      </c>
      <c r="E135" s="185" t="n">
        <v>6.58466844317359</v>
      </c>
      <c r="F135" s="185" t="n">
        <v>89.7754532783944</v>
      </c>
      <c r="G135" s="185" t="n">
        <v>2.00197328213341</v>
      </c>
      <c r="H135" s="185" t="n">
        <v>1025.4097304</v>
      </c>
      <c r="I135" s="185" t="n">
        <v>19.5889514062261</v>
      </c>
      <c r="J135" s="185" t="n">
        <v>10.2245467216056</v>
      </c>
      <c r="K135" s="185" t="n">
        <v>17.5780955135132</v>
      </c>
    </row>
    <row r="136">
      <c r="A136" s="185" t="s">
        <v>94</v>
      </c>
      <c r="B136" s="185" t="s">
        <v>95</v>
      </c>
      <c r="C136" s="185" t="s">
        <v>17</v>
      </c>
      <c r="D136" s="185" t="n">
        <v>45426.6150869</v>
      </c>
      <c r="E136" s="185" t="n">
        <v>1.7283688179874</v>
      </c>
      <c r="F136" s="185" t="n">
        <v>97.8839374969519</v>
      </c>
      <c r="G136" s="185" t="n">
        <v>0.357196957304674</v>
      </c>
      <c r="H136" s="185" t="n">
        <v>982.0360652</v>
      </c>
      <c r="I136" s="185" t="n">
        <v>16.3920056507596</v>
      </c>
      <c r="J136" s="185" t="n">
        <v>2.11606250304813</v>
      </c>
      <c r="K136" s="185" t="n">
        <v>16.5230680060479</v>
      </c>
    </row>
    <row r="137">
      <c r="A137" s="185" t="s">
        <v>96</v>
      </c>
      <c r="B137" s="185" t="s">
        <v>97</v>
      </c>
      <c r="C137" s="185" t="s">
        <v>16</v>
      </c>
      <c r="D137" s="185" t="n">
        <v>6656.8416899</v>
      </c>
      <c r="E137" s="185" t="n">
        <v>5.68600814947645</v>
      </c>
      <c r="F137" s="185" t="n">
        <v>94.927109176473</v>
      </c>
      <c r="G137" s="185" t="n">
        <v>1.39943225026075</v>
      </c>
      <c r="H137" s="185" t="n">
        <v>355.7406458</v>
      </c>
      <c r="I137" s="185" t="n">
        <v>27.2091068285606</v>
      </c>
      <c r="J137" s="185" t="n">
        <v>5.07289082352699</v>
      </c>
      <c r="K137" s="185" t="n">
        <v>26.1870524375327</v>
      </c>
    </row>
    <row r="138">
      <c r="A138" s="185" t="s">
        <v>96</v>
      </c>
      <c r="B138" s="185" t="s">
        <v>97</v>
      </c>
      <c r="C138" s="185" t="s">
        <v>17</v>
      </c>
      <c r="D138" s="185" t="n">
        <v>69709.2344145</v>
      </c>
      <c r="E138" s="185" t="n">
        <v>1.01862872494327</v>
      </c>
      <c r="F138" s="185" t="n">
        <v>99.1123683610129</v>
      </c>
      <c r="G138" s="185" t="n">
        <v>0.158885123906637</v>
      </c>
      <c r="H138" s="185" t="n">
        <v>624.3027285</v>
      </c>
      <c r="I138" s="185" t="n">
        <v>17.7918743462355</v>
      </c>
      <c r="J138" s="185" t="n">
        <v>0.887631638987084</v>
      </c>
      <c r="K138" s="185" t="n">
        <v>17.7410090357865</v>
      </c>
    </row>
    <row r="139">
      <c r="A139" s="185" t="s">
        <v>98</v>
      </c>
      <c r="B139" s="185" t="s">
        <v>99</v>
      </c>
      <c r="C139" s="185" t="s">
        <v>16</v>
      </c>
      <c r="D139" s="185" t="n">
        <v>9031.4670696</v>
      </c>
      <c r="E139" s="185" t="n">
        <v>5.36473341505421</v>
      </c>
      <c r="F139" s="185" t="n">
        <v>78.2668124719822</v>
      </c>
      <c r="G139" s="185" t="n">
        <v>2.44074710703553</v>
      </c>
      <c r="H139" s="185" t="n">
        <v>2507.8645888</v>
      </c>
      <c r="I139" s="185" t="n">
        <v>10.6633415715381</v>
      </c>
      <c r="J139" s="185" t="n">
        <v>21.7331875280178</v>
      </c>
      <c r="K139" s="185" t="n">
        <v>8.78975971065508</v>
      </c>
    </row>
    <row r="140">
      <c r="A140" s="185" t="s">
        <v>98</v>
      </c>
      <c r="B140" s="185" t="s">
        <v>99</v>
      </c>
      <c r="C140" s="185" t="s">
        <v>17</v>
      </c>
      <c r="D140" s="185" t="n">
        <v>20361.7745557</v>
      </c>
      <c r="E140" s="185" t="n">
        <v>2.95048135456385</v>
      </c>
      <c r="F140" s="185" t="n">
        <v>94.2794213118253</v>
      </c>
      <c r="G140" s="185" t="n">
        <v>0.746002138605185</v>
      </c>
      <c r="H140" s="185" t="n">
        <v>1235.4884232</v>
      </c>
      <c r="I140" s="185" t="n">
        <v>12.2293824668991</v>
      </c>
      <c r="J140" s="185" t="n">
        <v>5.72057868817471</v>
      </c>
      <c r="K140" s="185" t="n">
        <v>12.2946739759859</v>
      </c>
    </row>
    <row r="141">
      <c r="A141" s="185" t="s">
        <v>100</v>
      </c>
      <c r="B141" s="185" t="s">
        <v>101</v>
      </c>
      <c r="C141" s="185" t="s">
        <v>16</v>
      </c>
      <c r="D141" s="185" t="n">
        <v>4910.1440549</v>
      </c>
      <c r="E141" s="185" t="n">
        <v>8.20455732859579</v>
      </c>
      <c r="F141" s="185" t="n">
        <v>81.3087407032589</v>
      </c>
      <c r="G141" s="185" t="n">
        <v>3.49839959481053</v>
      </c>
      <c r="H141" s="185" t="n">
        <v>1128.7442767</v>
      </c>
      <c r="I141" s="185" t="n">
        <v>18.2842190128461</v>
      </c>
      <c r="J141" s="185" t="n">
        <v>18.6912592967411</v>
      </c>
      <c r="K141" s="185" t="n">
        <v>15.218368169577</v>
      </c>
    </row>
    <row r="142">
      <c r="A142" s="185" t="s">
        <v>100</v>
      </c>
      <c r="B142" s="185" t="s">
        <v>101</v>
      </c>
      <c r="C142" s="185" t="s">
        <v>17</v>
      </c>
      <c r="D142" s="185" t="n">
        <v>21386.4817074</v>
      </c>
      <c r="E142" s="185" t="n">
        <v>2.26565051526696</v>
      </c>
      <c r="F142" s="185" t="n">
        <v>96.4277494795238</v>
      </c>
      <c r="G142" s="185" t="n">
        <v>0.668243308277273</v>
      </c>
      <c r="H142" s="185" t="n">
        <v>792.280965</v>
      </c>
      <c r="I142" s="185" t="n">
        <v>17.9090813780445</v>
      </c>
      <c r="J142" s="185" t="n">
        <v>3.57225052047624</v>
      </c>
      <c r="K142" s="185" t="n">
        <v>18.0382641006204</v>
      </c>
    </row>
    <row r="143">
      <c r="A143" s="185" t="s">
        <v>102</v>
      </c>
      <c r="B143" s="185" t="s">
        <v>103</v>
      </c>
      <c r="C143" s="185" t="s">
        <v>16</v>
      </c>
      <c r="D143" s="185" t="n">
        <v>20453.8939668</v>
      </c>
      <c r="E143" s="185" t="n">
        <v>4.75055753652835</v>
      </c>
      <c r="F143" s="185" t="n">
        <v>90.7095798135705</v>
      </c>
      <c r="G143" s="185" t="n">
        <v>1.25108319612498</v>
      </c>
      <c r="H143" s="185" t="n">
        <v>2094.8754232</v>
      </c>
      <c r="I143" s="185" t="n">
        <v>12.8265581118015</v>
      </c>
      <c r="J143" s="185" t="n">
        <v>9.29042018642952</v>
      </c>
      <c r="K143" s="185" t="n">
        <v>12.2152958375428</v>
      </c>
    </row>
    <row r="144">
      <c r="A144" s="185" t="s">
        <v>102</v>
      </c>
      <c r="B144" s="185" t="s">
        <v>103</v>
      </c>
      <c r="C144" s="185" t="s">
        <v>17</v>
      </c>
      <c r="D144" s="185" t="n">
        <v>65286.2163044</v>
      </c>
      <c r="E144" s="185" t="n">
        <v>1.71447627301281</v>
      </c>
      <c r="F144" s="185" t="n">
        <v>96.8789614815802</v>
      </c>
      <c r="G144" s="185" t="n">
        <v>0.434632255282135</v>
      </c>
      <c r="H144" s="185" t="n">
        <v>2103.2512394</v>
      </c>
      <c r="I144" s="185" t="n">
        <v>13.594219963233</v>
      </c>
      <c r="J144" s="185" t="n">
        <v>3.12103851841979</v>
      </c>
      <c r="K144" s="185" t="n">
        <v>13.4912533983878</v>
      </c>
    </row>
    <row r="145">
      <c r="A145" s="185" t="s">
        <v>104</v>
      </c>
      <c r="B145" s="185" t="s">
        <v>105</v>
      </c>
      <c r="C145" s="185" t="s">
        <v>16</v>
      </c>
      <c r="D145" s="185" t="n">
        <v>1993.7796909</v>
      </c>
      <c r="E145" s="185" t="n">
        <v>8.44492853093196</v>
      </c>
      <c r="F145" s="185" t="n">
        <v>85.8454286119196</v>
      </c>
      <c r="G145" s="185" t="n">
        <v>2.82731190574817</v>
      </c>
      <c r="H145" s="185" t="n">
        <v>328.7431541</v>
      </c>
      <c r="I145" s="185" t="n">
        <v>19.2465206906863</v>
      </c>
      <c r="J145" s="185" t="n">
        <v>14.1545713880804</v>
      </c>
      <c r="K145" s="185" t="n">
        <v>17.147237857935</v>
      </c>
    </row>
    <row r="146">
      <c r="A146" s="185" t="s">
        <v>104</v>
      </c>
      <c r="B146" s="185" t="s">
        <v>105</v>
      </c>
      <c r="C146" s="185" t="s">
        <v>17</v>
      </c>
      <c r="D146" s="185" t="n">
        <v>5108.236911</v>
      </c>
      <c r="E146" s="185" t="n">
        <v>3.18781119180521</v>
      </c>
      <c r="F146" s="185" t="n">
        <v>96.734592757311</v>
      </c>
      <c r="G146" s="185" t="n">
        <v>0.815809392689511</v>
      </c>
      <c r="H146" s="185" t="n">
        <v>172.435458</v>
      </c>
      <c r="I146" s="185" t="n">
        <v>24.3254251702881</v>
      </c>
      <c r="J146" s="185" t="n">
        <v>3.26540724268895</v>
      </c>
      <c r="K146" s="185" t="n">
        <v>24.1675795710013</v>
      </c>
    </row>
    <row r="147">
      <c r="A147" s="185" t="s">
        <v>106</v>
      </c>
      <c r="B147" s="185" t="s">
        <v>107</v>
      </c>
      <c r="C147" s="185" t="s">
        <v>16</v>
      </c>
      <c r="D147" s="185" t="n">
        <v>52147.8240127</v>
      </c>
      <c r="E147" s="185" t="n">
        <v>2.79465221156505</v>
      </c>
      <c r="F147" s="185" t="n">
        <v>83.8242373546648</v>
      </c>
      <c r="G147" s="185" t="n">
        <v>1.34945382482693</v>
      </c>
      <c r="H147" s="185" t="n">
        <v>10063.0897497</v>
      </c>
      <c r="I147" s="185" t="n">
        <v>7.75099733805368</v>
      </c>
      <c r="J147" s="185" t="n">
        <v>16.1757626453352</v>
      </c>
      <c r="K147" s="185" t="n">
        <v>6.99298946155551</v>
      </c>
    </row>
    <row r="148">
      <c r="A148" s="185" t="s">
        <v>106</v>
      </c>
      <c r="B148" s="185" t="s">
        <v>107</v>
      </c>
      <c r="C148" s="185" t="s">
        <v>17</v>
      </c>
      <c r="D148" s="185" t="n">
        <v>71462.7485874</v>
      </c>
      <c r="E148" s="185" t="n">
        <v>2.05631157131065</v>
      </c>
      <c r="F148" s="185" t="n">
        <v>95.9534960755553</v>
      </c>
      <c r="G148" s="185" t="n">
        <v>0.51809997664412</v>
      </c>
      <c r="H148" s="185" t="n">
        <v>3013.692095</v>
      </c>
      <c r="I148" s="185" t="n">
        <v>12.2959989879287</v>
      </c>
      <c r="J148" s="185" t="n">
        <v>4.04650392444464</v>
      </c>
      <c r="K148" s="185" t="n">
        <v>12.2855445104974</v>
      </c>
    </row>
    <row r="149">
      <c r="A149" s="185" t="s">
        <v>108</v>
      </c>
      <c r="B149" s="185" t="s">
        <v>109</v>
      </c>
      <c r="C149" s="185" t="s">
        <v>16</v>
      </c>
      <c r="D149" s="185" t="n">
        <v>86598.9081244</v>
      </c>
      <c r="E149" s="185" t="n">
        <v>2.46221244588114</v>
      </c>
      <c r="F149" s="185" t="n">
        <v>79.754977598942</v>
      </c>
      <c r="G149" s="185" t="n">
        <v>1.09479140352632</v>
      </c>
      <c r="H149" s="185" t="n">
        <v>21982.2873464</v>
      </c>
      <c r="I149" s="185" t="n">
        <v>5.17754914684051</v>
      </c>
      <c r="J149" s="185" t="n">
        <v>20.245022401058</v>
      </c>
      <c r="K149" s="185" t="n">
        <v>4.31291515188409</v>
      </c>
    </row>
    <row r="150">
      <c r="A150" s="185" t="s">
        <v>108</v>
      </c>
      <c r="B150" s="185" t="s">
        <v>109</v>
      </c>
      <c r="C150" s="185" t="s">
        <v>17</v>
      </c>
      <c r="D150" s="185" t="n">
        <v>95579.8008031</v>
      </c>
      <c r="E150" s="185" t="n">
        <v>2.16000602232728</v>
      </c>
      <c r="F150" s="185" t="n">
        <v>95.4643936332958</v>
      </c>
      <c r="G150" s="185" t="n">
        <v>0.492540903019681</v>
      </c>
      <c r="H150" s="185" t="n">
        <v>4541.0894738</v>
      </c>
      <c r="I150" s="185" t="n">
        <v>10.4563902452132</v>
      </c>
      <c r="J150" s="185" t="n">
        <v>4.5356063667042</v>
      </c>
      <c r="K150" s="185" t="n">
        <v>10.3668869925626</v>
      </c>
    </row>
    <row r="151">
      <c r="A151" s="185" t="s">
        <v>110</v>
      </c>
      <c r="B151" s="185" t="s">
        <v>111</v>
      </c>
      <c r="C151" s="185" t="s">
        <v>16</v>
      </c>
      <c r="D151" s="185" t="n">
        <v>386.1913336</v>
      </c>
      <c r="E151" s="185" t="n">
        <v>15.2295004552649</v>
      </c>
      <c r="F151" s="185" t="n">
        <v>85.9437751004016</v>
      </c>
      <c r="G151" s="185" t="n">
        <v>4.16527428142676</v>
      </c>
      <c r="H151" s="185" t="n">
        <v>63.162134</v>
      </c>
      <c r="I151" s="185" t="n">
        <v>21.2939494223996</v>
      </c>
      <c r="J151" s="185" t="n">
        <v>14.0562248995984</v>
      </c>
      <c r="K151" s="185" t="n">
        <v>25.4676770350094</v>
      </c>
    </row>
    <row r="152">
      <c r="A152" s="185" t="s">
        <v>110</v>
      </c>
      <c r="B152" s="185" t="s">
        <v>111</v>
      </c>
      <c r="C152" s="185" t="s">
        <v>17</v>
      </c>
      <c r="D152" s="185" t="n">
        <v>586.50553</v>
      </c>
      <c r="E152" s="185" t="n">
        <v>8.31183527880519</v>
      </c>
      <c r="F152" s="185" t="n">
        <v>85.5263157894737</v>
      </c>
      <c r="G152" s="185" t="n">
        <v>2.88186937076269</v>
      </c>
      <c r="H152" s="185" t="n">
        <v>99.254782</v>
      </c>
      <c r="I152" s="185" t="n">
        <v>15.764990838508</v>
      </c>
      <c r="J152" s="185" t="n">
        <v>14.4736842105263</v>
      </c>
      <c r="K152" s="185" t="n">
        <v>17.0292280999614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655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86" t="s">
        <v>72</v>
      </c>
      <c r="B163" s="186" t="s">
        <v>73</v>
      </c>
      <c r="C163" s="186" t="s">
        <v>16</v>
      </c>
      <c r="D163" s="186" t="n">
        <v>25677.8885988</v>
      </c>
      <c r="E163" s="186" t="n">
        <v>4.58107684836756</v>
      </c>
      <c r="F163" s="186" t="n">
        <v>83.7900985638991</v>
      </c>
      <c r="G163" s="186" t="n">
        <v>1.81738271742619</v>
      </c>
      <c r="H163" s="186" t="n">
        <v>4967.6041729</v>
      </c>
      <c r="I163" s="186" t="n">
        <v>11.7936228869679</v>
      </c>
      <c r="J163" s="186" t="n">
        <v>16.2099014361009</v>
      </c>
      <c r="K163" s="186" t="n">
        <v>9.39417661617168</v>
      </c>
    </row>
    <row r="164">
      <c r="A164" s="186" t="s">
        <v>72</v>
      </c>
      <c r="B164" s="186" t="s">
        <v>73</v>
      </c>
      <c r="C164" s="186" t="s">
        <v>17</v>
      </c>
      <c r="D164" s="186" t="n">
        <v>196463.8714975</v>
      </c>
      <c r="E164" s="186" t="n">
        <v>0.957869454140158</v>
      </c>
      <c r="F164" s="186" t="n">
        <v>98.584367411486</v>
      </c>
      <c r="G164" s="186" t="n">
        <v>0.185547269357351</v>
      </c>
      <c r="H164" s="186" t="n">
        <v>2821.143618</v>
      </c>
      <c r="I164" s="186" t="n">
        <v>12.9988480168809</v>
      </c>
      <c r="J164" s="186" t="n">
        <v>1.41563258851397</v>
      </c>
      <c r="K164" s="186" t="n">
        <v>12.9214743450664</v>
      </c>
    </row>
    <row r="165">
      <c r="A165" s="186" t="s">
        <v>74</v>
      </c>
      <c r="B165" s="186" t="s">
        <v>75</v>
      </c>
      <c r="C165" s="186" t="s">
        <v>16</v>
      </c>
      <c r="D165" s="186" t="n">
        <v>7807.801874</v>
      </c>
      <c r="E165" s="186" t="n">
        <v>7.36645191952607</v>
      </c>
      <c r="F165" s="186" t="n">
        <v>87.98496180677</v>
      </c>
      <c r="G165" s="186" t="n">
        <v>2.24247489829521</v>
      </c>
      <c r="H165" s="186" t="n">
        <v>1066.2167238</v>
      </c>
      <c r="I165" s="186" t="n">
        <v>20.4274965182277</v>
      </c>
      <c r="J165" s="186" t="n">
        <v>12.01503819323</v>
      </c>
      <c r="K165" s="186" t="n">
        <v>16.4214266410171</v>
      </c>
    </row>
    <row r="166">
      <c r="A166" s="186" t="s">
        <v>74</v>
      </c>
      <c r="B166" s="186" t="s">
        <v>75</v>
      </c>
      <c r="C166" s="186" t="s">
        <v>17</v>
      </c>
      <c r="D166" s="186" t="n">
        <v>67804.6869906</v>
      </c>
      <c r="E166" s="186" t="n">
        <v>2.12218586017546</v>
      </c>
      <c r="F166" s="186" t="n">
        <v>98.5850413130084</v>
      </c>
      <c r="G166" s="186" t="n">
        <v>0.262929192930398</v>
      </c>
      <c r="H166" s="186" t="n">
        <v>973.1783808</v>
      </c>
      <c r="I166" s="186" t="n">
        <v>18.1781790768753</v>
      </c>
      <c r="J166" s="186" t="n">
        <v>1.41495868699158</v>
      </c>
      <c r="K166" s="186" t="n">
        <v>18.3191817441335</v>
      </c>
    </row>
    <row r="167">
      <c r="A167" s="186" t="s">
        <v>76</v>
      </c>
      <c r="B167" s="186" t="s">
        <v>77</v>
      </c>
      <c r="C167" s="186" t="s">
        <v>16</v>
      </c>
      <c r="D167" s="186" t="n">
        <v>12803.262513</v>
      </c>
      <c r="E167" s="186" t="n">
        <v>3.83481771070396</v>
      </c>
      <c r="F167" s="186" t="n">
        <v>81.1304557241621</v>
      </c>
      <c r="G167" s="186" t="n">
        <v>1.80495645891511</v>
      </c>
      <c r="H167" s="186" t="n">
        <v>2977.8179687</v>
      </c>
      <c r="I167" s="186" t="n">
        <v>8.73502592214364</v>
      </c>
      <c r="J167" s="186" t="n">
        <v>18.8695442758379</v>
      </c>
      <c r="K167" s="186" t="n">
        <v>7.76049161195496</v>
      </c>
    </row>
    <row r="168">
      <c r="A168" s="186" t="s">
        <v>76</v>
      </c>
      <c r="B168" s="186" t="s">
        <v>77</v>
      </c>
      <c r="C168" s="186" t="s">
        <v>17</v>
      </c>
      <c r="D168" s="186" t="n">
        <v>21938.3220246</v>
      </c>
      <c r="E168" s="186" t="n">
        <v>2.59911446217604</v>
      </c>
      <c r="F168" s="186" t="n">
        <v>95.6021677340718</v>
      </c>
      <c r="G168" s="186" t="n">
        <v>0.637234895934459</v>
      </c>
      <c r="H168" s="186" t="n">
        <v>1009.1932301</v>
      </c>
      <c r="I168" s="186" t="n">
        <v>14.1548015046148</v>
      </c>
      <c r="J168" s="186" t="n">
        <v>4.39783226592823</v>
      </c>
      <c r="K168" s="186" t="n">
        <v>13.8525149945144</v>
      </c>
    </row>
    <row r="169">
      <c r="A169" s="186" t="s">
        <v>78</v>
      </c>
      <c r="B169" s="186" t="s">
        <v>79</v>
      </c>
      <c r="C169" s="186" t="s">
        <v>16</v>
      </c>
      <c r="D169" s="186" t="n">
        <v>47793.2758854</v>
      </c>
      <c r="E169" s="186" t="n">
        <v>2.69117881708402</v>
      </c>
      <c r="F169" s="186" t="n">
        <v>80.4208440444599</v>
      </c>
      <c r="G169" s="186" t="n">
        <v>1.19620869108354</v>
      </c>
      <c r="H169" s="186" t="n">
        <v>11635.6898924</v>
      </c>
      <c r="I169" s="186" t="n">
        <v>6.10130067038914</v>
      </c>
      <c r="J169" s="186" t="n">
        <v>19.5791559555401</v>
      </c>
      <c r="K169" s="186" t="n">
        <v>4.9133942652434</v>
      </c>
    </row>
    <row r="170">
      <c r="A170" s="186" t="s">
        <v>78</v>
      </c>
      <c r="B170" s="186" t="s">
        <v>79</v>
      </c>
      <c r="C170" s="186" t="s">
        <v>17</v>
      </c>
      <c r="D170" s="186" t="n">
        <v>73649.5164947</v>
      </c>
      <c r="E170" s="186" t="n">
        <v>1.92853925291194</v>
      </c>
      <c r="F170" s="186" t="n">
        <v>96.6216016659529</v>
      </c>
      <c r="G170" s="186" t="n">
        <v>0.397707674387524</v>
      </c>
      <c r="H170" s="186" t="n">
        <v>2575.1736624</v>
      </c>
      <c r="I170" s="186" t="n">
        <v>11.447466592328</v>
      </c>
      <c r="J170" s="186" t="n">
        <v>3.37839833404706</v>
      </c>
      <c r="K170" s="186" t="n">
        <v>11.3743699512577</v>
      </c>
    </row>
    <row r="171">
      <c r="A171" s="186" t="s">
        <v>80</v>
      </c>
      <c r="B171" s="186" t="s">
        <v>81</v>
      </c>
      <c r="C171" s="186" t="s">
        <v>16</v>
      </c>
      <c r="D171" s="186" t="n">
        <v>53433.7264644</v>
      </c>
      <c r="E171" s="186" t="n">
        <v>2.57537617728363</v>
      </c>
      <c r="F171" s="186" t="n">
        <v>81.7432460046744</v>
      </c>
      <c r="G171" s="186" t="n">
        <v>1.26268848223374</v>
      </c>
      <c r="H171" s="186" t="n">
        <v>11934.0305994</v>
      </c>
      <c r="I171" s="186" t="n">
        <v>6.31642301406411</v>
      </c>
      <c r="J171" s="186" t="n">
        <v>18.2567539953255</v>
      </c>
      <c r="K171" s="186" t="n">
        <v>5.65359292549644</v>
      </c>
    </row>
    <row r="172">
      <c r="A172" s="186" t="s">
        <v>80</v>
      </c>
      <c r="B172" s="186" t="s">
        <v>81</v>
      </c>
      <c r="C172" s="186" t="s">
        <v>17</v>
      </c>
      <c r="D172" s="186" t="n">
        <v>57263.813684</v>
      </c>
      <c r="E172" s="186" t="n">
        <v>2.63105904795256</v>
      </c>
      <c r="F172" s="186" t="n">
        <v>94.8196421311183</v>
      </c>
      <c r="G172" s="186" t="n">
        <v>0.683406406860461</v>
      </c>
      <c r="H172" s="186" t="n">
        <v>3128.5400488</v>
      </c>
      <c r="I172" s="186" t="n">
        <v>12.6429653617051</v>
      </c>
      <c r="J172" s="186" t="n">
        <v>5.18035786888174</v>
      </c>
      <c r="K172" s="186" t="n">
        <v>12.5088560614463</v>
      </c>
    </row>
    <row r="173">
      <c r="A173" s="186" t="s">
        <v>82</v>
      </c>
      <c r="B173" s="186" t="s">
        <v>83</v>
      </c>
      <c r="C173" s="186" t="s">
        <v>16</v>
      </c>
      <c r="D173" s="186" t="n">
        <v>21354.1917959</v>
      </c>
      <c r="E173" s="186" t="n">
        <v>5.31034783964202</v>
      </c>
      <c r="F173" s="186" t="n">
        <v>80.4609083882213</v>
      </c>
      <c r="G173" s="186" t="n">
        <v>2.14164628272614</v>
      </c>
      <c r="H173" s="186" t="n">
        <v>5185.6425456</v>
      </c>
      <c r="I173" s="186" t="n">
        <v>11.1305400876764</v>
      </c>
      <c r="J173" s="186" t="n">
        <v>19.5390916117787</v>
      </c>
      <c r="K173" s="186" t="n">
        <v>8.8191820161447</v>
      </c>
    </row>
    <row r="174">
      <c r="A174" s="186" t="s">
        <v>82</v>
      </c>
      <c r="B174" s="186" t="s">
        <v>83</v>
      </c>
      <c r="C174" s="186" t="s">
        <v>17</v>
      </c>
      <c r="D174" s="186" t="n">
        <v>41727.5397679</v>
      </c>
      <c r="E174" s="186" t="n">
        <v>3.58901485909402</v>
      </c>
      <c r="F174" s="186" t="n">
        <v>95.0686204603279</v>
      </c>
      <c r="G174" s="186" t="n">
        <v>0.910749002718871</v>
      </c>
      <c r="H174" s="186" t="n">
        <v>2164.4821904</v>
      </c>
      <c r="I174" s="186" t="n">
        <v>16.8310796041541</v>
      </c>
      <c r="J174" s="186" t="n">
        <v>4.93137953967212</v>
      </c>
      <c r="K174" s="186" t="n">
        <v>17.5576936590566</v>
      </c>
    </row>
    <row r="175">
      <c r="A175" s="186" t="s">
        <v>84</v>
      </c>
      <c r="B175" s="186" t="s">
        <v>85</v>
      </c>
      <c r="C175" s="186" t="s">
        <v>16</v>
      </c>
      <c r="D175" s="186" t="n">
        <v>94928.1245637</v>
      </c>
      <c r="E175" s="186" t="n">
        <v>2.76899571998195</v>
      </c>
      <c r="F175" s="186" t="n">
        <v>83.1682726374566</v>
      </c>
      <c r="G175" s="186" t="n">
        <v>1.32804887764819</v>
      </c>
      <c r="H175" s="186" t="n">
        <v>19211.7049089</v>
      </c>
      <c r="I175" s="186" t="n">
        <v>7.53865067644329</v>
      </c>
      <c r="J175" s="186" t="n">
        <v>16.8317273625434</v>
      </c>
      <c r="K175" s="186" t="n">
        <v>6.56210314919355</v>
      </c>
    </row>
    <row r="176">
      <c r="A176" s="186" t="s">
        <v>84</v>
      </c>
      <c r="B176" s="186" t="s">
        <v>85</v>
      </c>
      <c r="C176" s="186" t="s">
        <v>17</v>
      </c>
      <c r="D176" s="186" t="n">
        <v>115499.9729997</v>
      </c>
      <c r="E176" s="186" t="n">
        <v>2.21701495506443</v>
      </c>
      <c r="F176" s="186" t="n">
        <v>96.6101108902385</v>
      </c>
      <c r="G176" s="186" t="n">
        <v>0.519584725047425</v>
      </c>
      <c r="H176" s="186" t="n">
        <v>4052.7031492</v>
      </c>
      <c r="I176" s="186" t="n">
        <v>14.9904258757557</v>
      </c>
      <c r="J176" s="186" t="n">
        <v>3.3898891097615</v>
      </c>
      <c r="K176" s="186" t="n">
        <v>14.8078996918095</v>
      </c>
    </row>
    <row r="177">
      <c r="A177" s="186" t="s">
        <v>86</v>
      </c>
      <c r="B177" s="186" t="s">
        <v>87</v>
      </c>
      <c r="C177" s="186" t="s">
        <v>16</v>
      </c>
      <c r="D177" s="186" t="n">
        <v>103183.6993433</v>
      </c>
      <c r="E177" s="186" t="n">
        <v>2.35781137877745</v>
      </c>
      <c r="F177" s="186" t="n">
        <v>86.577669261366</v>
      </c>
      <c r="G177" s="186" t="n">
        <v>0.826590079349888</v>
      </c>
      <c r="H177" s="186" t="n">
        <v>15996.8009215</v>
      </c>
      <c r="I177" s="186" t="n">
        <v>5.8941777377995</v>
      </c>
      <c r="J177" s="186" t="n">
        <v>13.422330738634</v>
      </c>
      <c r="K177" s="186" t="n">
        <v>5.33172992814839</v>
      </c>
    </row>
    <row r="178">
      <c r="A178" s="186" t="s">
        <v>86</v>
      </c>
      <c r="B178" s="186" t="s">
        <v>87</v>
      </c>
      <c r="C178" s="186" t="s">
        <v>17</v>
      </c>
      <c r="D178" s="186" t="n">
        <v>239512.6589238</v>
      </c>
      <c r="E178" s="186" t="n">
        <v>1.22193321189158</v>
      </c>
      <c r="F178" s="186" t="n">
        <v>97.4011386018688</v>
      </c>
      <c r="G178" s="186" t="n">
        <v>0.230399458686712</v>
      </c>
      <c r="H178" s="186" t="n">
        <v>6390.6871375</v>
      </c>
      <c r="I178" s="186" t="n">
        <v>8.60043117975527</v>
      </c>
      <c r="J178" s="186" t="n">
        <v>2.59886139813116</v>
      </c>
      <c r="K178" s="186" t="n">
        <v>8.63500055273338</v>
      </c>
    </row>
    <row r="179">
      <c r="A179" s="186" t="s">
        <v>88</v>
      </c>
      <c r="B179" s="186" t="s">
        <v>89</v>
      </c>
      <c r="C179" s="186" t="s">
        <v>16</v>
      </c>
      <c r="D179" s="186" t="n">
        <v>22038.5133332</v>
      </c>
      <c r="E179" s="186" t="n">
        <v>4.66334925134315</v>
      </c>
      <c r="F179" s="186" t="n">
        <v>85.0072326691046</v>
      </c>
      <c r="G179" s="186" t="n">
        <v>2.08503472916455</v>
      </c>
      <c r="H179" s="186" t="n">
        <v>3886.9434088</v>
      </c>
      <c r="I179" s="186" t="n">
        <v>14.2332230500878</v>
      </c>
      <c r="J179" s="186" t="n">
        <v>14.9927673308954</v>
      </c>
      <c r="K179" s="186" t="n">
        <v>11.8219024169081</v>
      </c>
    </row>
    <row r="180">
      <c r="A180" s="186" t="s">
        <v>88</v>
      </c>
      <c r="B180" s="186" t="s">
        <v>89</v>
      </c>
      <c r="C180" s="186" t="s">
        <v>17</v>
      </c>
      <c r="D180" s="186" t="n">
        <v>118817.4422</v>
      </c>
      <c r="E180" s="186" t="n">
        <v>1.15041823621319</v>
      </c>
      <c r="F180" s="186" t="n">
        <v>98.3169405173882</v>
      </c>
      <c r="G180" s="186" t="n">
        <v>0.225726906291657</v>
      </c>
      <c r="H180" s="186" t="n">
        <v>2034.0016862</v>
      </c>
      <c r="I180" s="186" t="n">
        <v>13.1364623871094</v>
      </c>
      <c r="J180" s="186" t="n">
        <v>1.68305948261183</v>
      </c>
      <c r="K180" s="186" t="n">
        <v>13.1859741431191</v>
      </c>
    </row>
    <row r="181">
      <c r="A181" s="186" t="s">
        <v>90</v>
      </c>
      <c r="B181" s="186" t="s">
        <v>91</v>
      </c>
      <c r="C181" s="186" t="s">
        <v>16</v>
      </c>
      <c r="D181" s="186" t="n">
        <v>58520.3986873</v>
      </c>
      <c r="E181" s="186" t="n">
        <v>3.56437813003384</v>
      </c>
      <c r="F181" s="186" t="n">
        <v>87.2225137616986</v>
      </c>
      <c r="G181" s="186" t="n">
        <v>1.20129647742835</v>
      </c>
      <c r="H181" s="186" t="n">
        <v>8572.8277785</v>
      </c>
      <c r="I181" s="186" t="n">
        <v>9.42821151432262</v>
      </c>
      <c r="J181" s="186" t="n">
        <v>12.7774862383014</v>
      </c>
      <c r="K181" s="186" t="n">
        <v>8.20036872513224</v>
      </c>
    </row>
    <row r="182">
      <c r="A182" s="186" t="s">
        <v>90</v>
      </c>
      <c r="B182" s="186" t="s">
        <v>91</v>
      </c>
      <c r="C182" s="186" t="s">
        <v>17</v>
      </c>
      <c r="D182" s="186" t="n">
        <v>224587.5135689</v>
      </c>
      <c r="E182" s="186" t="n">
        <v>1.14712979405077</v>
      </c>
      <c r="F182" s="186" t="n">
        <v>97.5703109205585</v>
      </c>
      <c r="G182" s="186" t="n">
        <v>0.278189279264899</v>
      </c>
      <c r="H182" s="186" t="n">
        <v>5592.6626035</v>
      </c>
      <c r="I182" s="186" t="n">
        <v>11.1460958046333</v>
      </c>
      <c r="J182" s="186" t="n">
        <v>2.4296890794415</v>
      </c>
      <c r="K182" s="186" t="n">
        <v>11.171394192907</v>
      </c>
    </row>
    <row r="183">
      <c r="A183" s="186" t="s">
        <v>92</v>
      </c>
      <c r="B183" s="186" t="s">
        <v>93</v>
      </c>
      <c r="C183" s="186" t="s">
        <v>16</v>
      </c>
      <c r="D183" s="186" t="n">
        <v>83636.8631744</v>
      </c>
      <c r="E183" s="186" t="n">
        <v>3.5442861535354</v>
      </c>
      <c r="F183" s="186" t="n">
        <v>84.6723440372629</v>
      </c>
      <c r="G183" s="186" t="n">
        <v>1.641780733053</v>
      </c>
      <c r="H183" s="186" t="n">
        <v>15140.2099365</v>
      </c>
      <c r="I183" s="186" t="n">
        <v>10.4479792007857</v>
      </c>
      <c r="J183" s="186" t="n">
        <v>15.327655962737</v>
      </c>
      <c r="K183" s="186" t="n">
        <v>9.06945089325907</v>
      </c>
    </row>
    <row r="184">
      <c r="A184" s="186" t="s">
        <v>92</v>
      </c>
      <c r="B184" s="186" t="s">
        <v>93</v>
      </c>
      <c r="C184" s="186" t="s">
        <v>17</v>
      </c>
      <c r="D184" s="186" t="n">
        <v>338383.3704423</v>
      </c>
      <c r="E184" s="186" t="n">
        <v>1.01131262821476</v>
      </c>
      <c r="F184" s="186" t="n">
        <v>97.7063361840042</v>
      </c>
      <c r="G184" s="186" t="n">
        <v>0.252867203907351</v>
      </c>
      <c r="H184" s="186" t="n">
        <v>7943.5758522</v>
      </c>
      <c r="I184" s="186" t="n">
        <v>10.7706375618197</v>
      </c>
      <c r="J184" s="186" t="n">
        <v>2.29366381599576</v>
      </c>
      <c r="K184" s="186" t="n">
        <v>10.7717303044059</v>
      </c>
    </row>
    <row r="185">
      <c r="A185" s="186" t="s">
        <v>94</v>
      </c>
      <c r="B185" s="186" t="s">
        <v>95</v>
      </c>
      <c r="C185" s="186" t="s">
        <v>16</v>
      </c>
      <c r="D185" s="186" t="n">
        <v>9003.4918759</v>
      </c>
      <c r="E185" s="186" t="n">
        <v>6.58466844317359</v>
      </c>
      <c r="F185" s="186" t="n">
        <v>89.7754532783944</v>
      </c>
      <c r="G185" s="186" t="n">
        <v>2.00197328213341</v>
      </c>
      <c r="H185" s="186" t="n">
        <v>1025.4097304</v>
      </c>
      <c r="I185" s="186" t="n">
        <v>19.5889514062261</v>
      </c>
      <c r="J185" s="186" t="n">
        <v>10.2245467216056</v>
      </c>
      <c r="K185" s="186" t="n">
        <v>17.5780955135132</v>
      </c>
    </row>
    <row r="186">
      <c r="A186" s="186" t="s">
        <v>94</v>
      </c>
      <c r="B186" s="186" t="s">
        <v>95</v>
      </c>
      <c r="C186" s="186" t="s">
        <v>17</v>
      </c>
      <c r="D186" s="186" t="n">
        <v>45426.6150869</v>
      </c>
      <c r="E186" s="186" t="n">
        <v>1.7283688179874</v>
      </c>
      <c r="F186" s="186" t="n">
        <v>97.8839374969519</v>
      </c>
      <c r="G186" s="186" t="n">
        <v>0.357196957304674</v>
      </c>
      <c r="H186" s="186" t="n">
        <v>982.0360652</v>
      </c>
      <c r="I186" s="186" t="n">
        <v>16.3920056507596</v>
      </c>
      <c r="J186" s="186" t="n">
        <v>2.11606250304813</v>
      </c>
      <c r="K186" s="186" t="n">
        <v>16.5230680060479</v>
      </c>
    </row>
    <row r="187">
      <c r="A187" s="186" t="s">
        <v>96</v>
      </c>
      <c r="B187" s="186" t="s">
        <v>97</v>
      </c>
      <c r="C187" s="186" t="s">
        <v>16</v>
      </c>
      <c r="D187" s="186" t="n">
        <v>6656.8416899</v>
      </c>
      <c r="E187" s="186" t="n">
        <v>5.68600814947645</v>
      </c>
      <c r="F187" s="186" t="n">
        <v>94.927109176473</v>
      </c>
      <c r="G187" s="186" t="n">
        <v>1.39943225026075</v>
      </c>
      <c r="H187" s="186" t="n">
        <v>355.7406458</v>
      </c>
      <c r="I187" s="186" t="n">
        <v>27.2091068285606</v>
      </c>
      <c r="J187" s="186" t="n">
        <v>5.07289082352699</v>
      </c>
      <c r="K187" s="186" t="n">
        <v>26.1870524375327</v>
      </c>
    </row>
    <row r="188">
      <c r="A188" s="186" t="s">
        <v>96</v>
      </c>
      <c r="B188" s="186" t="s">
        <v>97</v>
      </c>
      <c r="C188" s="186" t="s">
        <v>17</v>
      </c>
      <c r="D188" s="186" t="n">
        <v>69709.2344145</v>
      </c>
      <c r="E188" s="186" t="n">
        <v>1.01862872494327</v>
      </c>
      <c r="F188" s="186" t="n">
        <v>99.1123683610129</v>
      </c>
      <c r="G188" s="186" t="n">
        <v>0.158885123906637</v>
      </c>
      <c r="H188" s="186" t="n">
        <v>624.3027285</v>
      </c>
      <c r="I188" s="186" t="n">
        <v>17.7918743462355</v>
      </c>
      <c r="J188" s="186" t="n">
        <v>0.887631638987084</v>
      </c>
      <c r="K188" s="186" t="n">
        <v>17.7410090357865</v>
      </c>
    </row>
    <row r="189">
      <c r="A189" s="186" t="s">
        <v>98</v>
      </c>
      <c r="B189" s="186" t="s">
        <v>99</v>
      </c>
      <c r="C189" s="186" t="s">
        <v>16</v>
      </c>
      <c r="D189" s="186" t="n">
        <v>9031.4670696</v>
      </c>
      <c r="E189" s="186" t="n">
        <v>5.36473341505421</v>
      </c>
      <c r="F189" s="186" t="n">
        <v>78.2668124719822</v>
      </c>
      <c r="G189" s="186" t="n">
        <v>2.44074710703553</v>
      </c>
      <c r="H189" s="186" t="n">
        <v>2507.8645888</v>
      </c>
      <c r="I189" s="186" t="n">
        <v>10.6633415715381</v>
      </c>
      <c r="J189" s="186" t="n">
        <v>21.7331875280178</v>
      </c>
      <c r="K189" s="186" t="n">
        <v>8.78975971065508</v>
      </c>
    </row>
    <row r="190">
      <c r="A190" s="186" t="s">
        <v>98</v>
      </c>
      <c r="B190" s="186" t="s">
        <v>99</v>
      </c>
      <c r="C190" s="186" t="s">
        <v>17</v>
      </c>
      <c r="D190" s="186" t="n">
        <v>20361.7745557</v>
      </c>
      <c r="E190" s="186" t="n">
        <v>2.95048135456385</v>
      </c>
      <c r="F190" s="186" t="n">
        <v>94.2794213118253</v>
      </c>
      <c r="G190" s="186" t="n">
        <v>0.746002138605185</v>
      </c>
      <c r="H190" s="186" t="n">
        <v>1235.4884232</v>
      </c>
      <c r="I190" s="186" t="n">
        <v>12.2293824668991</v>
      </c>
      <c r="J190" s="186" t="n">
        <v>5.72057868817471</v>
      </c>
      <c r="K190" s="186" t="n">
        <v>12.2946739759859</v>
      </c>
    </row>
    <row r="191">
      <c r="A191" s="186" t="s">
        <v>100</v>
      </c>
      <c r="B191" s="186" t="s">
        <v>101</v>
      </c>
      <c r="C191" s="186" t="s">
        <v>16</v>
      </c>
      <c r="D191" s="186" t="n">
        <v>4910.1440549</v>
      </c>
      <c r="E191" s="186" t="n">
        <v>8.20455732859579</v>
      </c>
      <c r="F191" s="186" t="n">
        <v>81.3087407032589</v>
      </c>
      <c r="G191" s="186" t="n">
        <v>3.49839959481053</v>
      </c>
      <c r="H191" s="186" t="n">
        <v>1128.7442767</v>
      </c>
      <c r="I191" s="186" t="n">
        <v>18.2842190128461</v>
      </c>
      <c r="J191" s="186" t="n">
        <v>18.6912592967411</v>
      </c>
      <c r="K191" s="186" t="n">
        <v>15.218368169577</v>
      </c>
    </row>
    <row r="192">
      <c r="A192" s="186" t="s">
        <v>100</v>
      </c>
      <c r="B192" s="186" t="s">
        <v>101</v>
      </c>
      <c r="C192" s="186" t="s">
        <v>17</v>
      </c>
      <c r="D192" s="186" t="n">
        <v>21386.4817074</v>
      </c>
      <c r="E192" s="186" t="n">
        <v>2.26565051526696</v>
      </c>
      <c r="F192" s="186" t="n">
        <v>96.4277494795238</v>
      </c>
      <c r="G192" s="186" t="n">
        <v>0.668243308277273</v>
      </c>
      <c r="H192" s="186" t="n">
        <v>792.280965</v>
      </c>
      <c r="I192" s="186" t="n">
        <v>17.9090813780445</v>
      </c>
      <c r="J192" s="186" t="n">
        <v>3.57225052047624</v>
      </c>
      <c r="K192" s="186" t="n">
        <v>18.0382641006204</v>
      </c>
    </row>
    <row r="193">
      <c r="A193" s="186" t="s">
        <v>102</v>
      </c>
      <c r="B193" s="186" t="s">
        <v>103</v>
      </c>
      <c r="C193" s="186" t="s">
        <v>16</v>
      </c>
      <c r="D193" s="186" t="n">
        <v>20453.8939668</v>
      </c>
      <c r="E193" s="186" t="n">
        <v>4.75055753652835</v>
      </c>
      <c r="F193" s="186" t="n">
        <v>90.7095798135705</v>
      </c>
      <c r="G193" s="186" t="n">
        <v>1.25108319612498</v>
      </c>
      <c r="H193" s="186" t="n">
        <v>2094.8754232</v>
      </c>
      <c r="I193" s="186" t="n">
        <v>12.8265581118015</v>
      </c>
      <c r="J193" s="186" t="n">
        <v>9.29042018642952</v>
      </c>
      <c r="K193" s="186" t="n">
        <v>12.2152958375428</v>
      </c>
    </row>
    <row r="194">
      <c r="A194" s="186" t="s">
        <v>102</v>
      </c>
      <c r="B194" s="186" t="s">
        <v>103</v>
      </c>
      <c r="C194" s="186" t="s">
        <v>17</v>
      </c>
      <c r="D194" s="186" t="n">
        <v>65286.2163044</v>
      </c>
      <c r="E194" s="186" t="n">
        <v>1.71447627301281</v>
      </c>
      <c r="F194" s="186" t="n">
        <v>96.8789614815802</v>
      </c>
      <c r="G194" s="186" t="n">
        <v>0.434632255282135</v>
      </c>
      <c r="H194" s="186" t="n">
        <v>2103.2512394</v>
      </c>
      <c r="I194" s="186" t="n">
        <v>13.594219963233</v>
      </c>
      <c r="J194" s="186" t="n">
        <v>3.12103851841979</v>
      </c>
      <c r="K194" s="186" t="n">
        <v>13.4912533983878</v>
      </c>
    </row>
    <row r="195">
      <c r="A195" s="186" t="s">
        <v>104</v>
      </c>
      <c r="B195" s="186" t="s">
        <v>105</v>
      </c>
      <c r="C195" s="186" t="s">
        <v>16</v>
      </c>
      <c r="D195" s="186" t="n">
        <v>1993.7796909</v>
      </c>
      <c r="E195" s="186" t="n">
        <v>8.44492853093196</v>
      </c>
      <c r="F195" s="186" t="n">
        <v>85.8454286119196</v>
      </c>
      <c r="G195" s="186" t="n">
        <v>2.82731190574817</v>
      </c>
      <c r="H195" s="186" t="n">
        <v>328.7431541</v>
      </c>
      <c r="I195" s="186" t="n">
        <v>19.2465206906863</v>
      </c>
      <c r="J195" s="186" t="n">
        <v>14.1545713880804</v>
      </c>
      <c r="K195" s="186" t="n">
        <v>17.147237857935</v>
      </c>
    </row>
    <row r="196">
      <c r="A196" s="186" t="s">
        <v>104</v>
      </c>
      <c r="B196" s="186" t="s">
        <v>105</v>
      </c>
      <c r="C196" s="186" t="s">
        <v>17</v>
      </c>
      <c r="D196" s="186" t="n">
        <v>5108.236911</v>
      </c>
      <c r="E196" s="186" t="n">
        <v>3.18781119180521</v>
      </c>
      <c r="F196" s="186" t="n">
        <v>96.734592757311</v>
      </c>
      <c r="G196" s="186" t="n">
        <v>0.815809392689511</v>
      </c>
      <c r="H196" s="186" t="n">
        <v>172.435458</v>
      </c>
      <c r="I196" s="186" t="n">
        <v>24.3254251702881</v>
      </c>
      <c r="J196" s="186" t="n">
        <v>3.26540724268895</v>
      </c>
      <c r="K196" s="186" t="n">
        <v>24.1675795710013</v>
      </c>
    </row>
    <row r="197">
      <c r="A197" s="186" t="s">
        <v>106</v>
      </c>
      <c r="B197" s="186" t="s">
        <v>107</v>
      </c>
      <c r="C197" s="186" t="s">
        <v>16</v>
      </c>
      <c r="D197" s="186" t="n">
        <v>52147.8240127</v>
      </c>
      <c r="E197" s="186" t="n">
        <v>2.79465221156505</v>
      </c>
      <c r="F197" s="186" t="n">
        <v>83.8242373546648</v>
      </c>
      <c r="G197" s="186" t="n">
        <v>1.34945382482693</v>
      </c>
      <c r="H197" s="186" t="n">
        <v>10063.0897497</v>
      </c>
      <c r="I197" s="186" t="n">
        <v>7.75099733805368</v>
      </c>
      <c r="J197" s="186" t="n">
        <v>16.1757626453352</v>
      </c>
      <c r="K197" s="186" t="n">
        <v>6.99298946155551</v>
      </c>
    </row>
    <row r="198">
      <c r="A198" s="186" t="s">
        <v>106</v>
      </c>
      <c r="B198" s="186" t="s">
        <v>107</v>
      </c>
      <c r="C198" s="186" t="s">
        <v>17</v>
      </c>
      <c r="D198" s="186" t="n">
        <v>71462.7485874</v>
      </c>
      <c r="E198" s="186" t="n">
        <v>2.05631157131065</v>
      </c>
      <c r="F198" s="186" t="n">
        <v>95.9534960755553</v>
      </c>
      <c r="G198" s="186" t="n">
        <v>0.51809997664412</v>
      </c>
      <c r="H198" s="186" t="n">
        <v>3013.692095</v>
      </c>
      <c r="I198" s="186" t="n">
        <v>12.2959989879287</v>
      </c>
      <c r="J198" s="186" t="n">
        <v>4.04650392444464</v>
      </c>
      <c r="K198" s="186" t="n">
        <v>12.2855445104974</v>
      </c>
    </row>
    <row r="199">
      <c r="A199" s="186" t="s">
        <v>108</v>
      </c>
      <c r="B199" s="186" t="s">
        <v>109</v>
      </c>
      <c r="C199" s="186" t="s">
        <v>16</v>
      </c>
      <c r="D199" s="186" t="n">
        <v>85749.4556382</v>
      </c>
      <c r="E199" s="186" t="n">
        <v>2.48489004473035</v>
      </c>
      <c r="F199" s="186" t="n">
        <v>79.7963885892734</v>
      </c>
      <c r="G199" s="186" t="n">
        <v>1.10466736955651</v>
      </c>
      <c r="H199" s="186" t="n">
        <v>21710.865755</v>
      </c>
      <c r="I199" s="186" t="n">
        <v>5.23731197861177</v>
      </c>
      <c r="J199" s="186" t="n">
        <v>20.2036114107266</v>
      </c>
      <c r="K199" s="186" t="n">
        <v>4.36300544942284</v>
      </c>
    </row>
    <row r="200">
      <c r="A200" s="186" t="s">
        <v>108</v>
      </c>
      <c r="B200" s="186" t="s">
        <v>109</v>
      </c>
      <c r="C200" s="186" t="s">
        <v>17</v>
      </c>
      <c r="D200" s="186" t="n">
        <v>93886.7323229</v>
      </c>
      <c r="E200" s="186" t="n">
        <v>2.19742881741789</v>
      </c>
      <c r="F200" s="186" t="n">
        <v>95.5975583759424</v>
      </c>
      <c r="G200" s="186" t="n">
        <v>0.499593431594086</v>
      </c>
      <c r="H200" s="186" t="n">
        <v>4323.6549693</v>
      </c>
      <c r="I200" s="186" t="n">
        <v>10.9437137842511</v>
      </c>
      <c r="J200" s="186" t="n">
        <v>4.40244162405761</v>
      </c>
      <c r="K200" s="186" t="n">
        <v>10.8485055156811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656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87" t="s">
        <v>88</v>
      </c>
      <c r="B211" s="187" t="s">
        <v>115</v>
      </c>
      <c r="C211" s="187" t="s">
        <v>16</v>
      </c>
      <c r="D211" s="187" t="n">
        <v>7914.928634</v>
      </c>
      <c r="E211" s="187" t="n">
        <v>9.68776361020502</v>
      </c>
      <c r="F211" s="187" t="n">
        <v>76.8891673123814</v>
      </c>
      <c r="G211" s="187" t="n">
        <v>3.90723794656035</v>
      </c>
      <c r="H211" s="187" t="n">
        <v>2379.0164179</v>
      </c>
      <c r="I211" s="187" t="n">
        <v>18.9081353593082</v>
      </c>
      <c r="J211" s="187" t="n">
        <v>23.1108326876186</v>
      </c>
      <c r="K211" s="187" t="n">
        <v>12.9992837671883</v>
      </c>
    </row>
    <row r="212">
      <c r="A212" s="187" t="s">
        <v>88</v>
      </c>
      <c r="B212" s="187" t="s">
        <v>115</v>
      </c>
      <c r="C212" s="187" t="s">
        <v>17</v>
      </c>
      <c r="D212" s="187" t="n">
        <v>34121.6411416</v>
      </c>
      <c r="E212" s="187" t="n">
        <v>3.00905727036151</v>
      </c>
      <c r="F212" s="187" t="n">
        <v>97.5862285369987</v>
      </c>
      <c r="G212" s="187" t="n">
        <v>0.741539498419724</v>
      </c>
      <c r="H212" s="187" t="n">
        <v>843.9904369</v>
      </c>
      <c r="I212" s="187" t="n">
        <v>30.3099465959065</v>
      </c>
      <c r="J212" s="187" t="n">
        <v>2.41377146300129</v>
      </c>
      <c r="K212" s="187" t="n">
        <v>29.9796580045821</v>
      </c>
    </row>
    <row r="213">
      <c r="A213" s="187" t="s">
        <v>92</v>
      </c>
      <c r="B213" s="187" t="s">
        <v>116</v>
      </c>
      <c r="C213" s="187" t="s">
        <v>16</v>
      </c>
      <c r="D213" s="187" t="n">
        <v>7851.3295305</v>
      </c>
      <c r="E213" s="187" t="n">
        <v>7.5954304923521</v>
      </c>
      <c r="F213" s="187" t="n">
        <v>81.4132359010683</v>
      </c>
      <c r="G213" s="187" t="n">
        <v>3.38636752337825</v>
      </c>
      <c r="H213" s="187" t="n">
        <v>1792.4703303</v>
      </c>
      <c r="I213" s="187" t="n">
        <v>18.0787216490953</v>
      </c>
      <c r="J213" s="187" t="n">
        <v>18.5867640989317</v>
      </c>
      <c r="K213" s="187" t="n">
        <v>14.8328744347896</v>
      </c>
    </row>
    <row r="214">
      <c r="A214" s="187" t="s">
        <v>92</v>
      </c>
      <c r="B214" s="187" t="s">
        <v>116</v>
      </c>
      <c r="C214" s="187" t="s">
        <v>17</v>
      </c>
      <c r="D214" s="187" t="n">
        <v>15139.4544154</v>
      </c>
      <c r="E214" s="187" t="n">
        <v>4.58930596632448</v>
      </c>
      <c r="F214" s="187" t="n">
        <v>95.395595331147</v>
      </c>
      <c r="G214" s="187" t="n">
        <v>0.95553539371608</v>
      </c>
      <c r="H214" s="187" t="n">
        <v>730.7273921</v>
      </c>
      <c r="I214" s="187" t="n">
        <v>20.2852197856004</v>
      </c>
      <c r="J214" s="187" t="n">
        <v>4.60440466885307</v>
      </c>
      <c r="K214" s="187" t="n">
        <v>19.7971017534897</v>
      </c>
    </row>
    <row r="215">
      <c r="A215" s="187" t="s">
        <v>94</v>
      </c>
      <c r="B215" s="187" t="s">
        <v>117</v>
      </c>
      <c r="C215" s="187" t="s">
        <v>16</v>
      </c>
      <c r="D215" s="187" t="n">
        <v>2229.1808713</v>
      </c>
      <c r="E215" s="187" t="n">
        <v>12.2912316453776</v>
      </c>
      <c r="F215" s="187" t="n">
        <v>82.9035697635678</v>
      </c>
      <c r="G215" s="187" t="n">
        <v>5.21308232115433</v>
      </c>
      <c r="H215" s="187" t="n">
        <v>459.7031872</v>
      </c>
      <c r="I215" s="187" t="n">
        <v>30.6806324600723</v>
      </c>
      <c r="J215" s="187" t="n">
        <v>17.0964302364322</v>
      </c>
      <c r="K215" s="187" t="n">
        <v>25.2791447055459</v>
      </c>
    </row>
    <row r="216">
      <c r="A216" s="187" t="s">
        <v>94</v>
      </c>
      <c r="B216" s="187" t="s">
        <v>117</v>
      </c>
      <c r="C216" s="187" t="s">
        <v>17</v>
      </c>
      <c r="D216" s="187" t="n">
        <v>19751.4133209</v>
      </c>
      <c r="E216" s="187" t="n">
        <v>2.18023928751183</v>
      </c>
      <c r="F216" s="187" t="n">
        <v>97.4475576774218</v>
      </c>
      <c r="G216" s="187" t="n">
        <v>0.753635699118741</v>
      </c>
      <c r="H216" s="187" t="n">
        <v>517.3484538</v>
      </c>
      <c r="I216" s="187" t="n">
        <v>28.7984991648461</v>
      </c>
      <c r="J216" s="187" t="n">
        <v>2.55244232257822</v>
      </c>
      <c r="K216" s="187" t="n">
        <v>28.7724261614091</v>
      </c>
    </row>
    <row r="217">
      <c r="A217" s="187" t="s">
        <v>96</v>
      </c>
      <c r="B217" s="187" t="s">
        <v>118</v>
      </c>
      <c r="C217" s="187" t="s">
        <v>16</v>
      </c>
      <c r="D217" s="187" t="n">
        <v>3265.057518</v>
      </c>
      <c r="E217" s="187" t="n">
        <v>13.8090803206684</v>
      </c>
      <c r="F217" s="187" t="n">
        <v>100</v>
      </c>
      <c r="G217" s="187" t="n">
        <v>0</v>
      </c>
      <c r="H217" s="187"/>
      <c r="I217" s="187"/>
      <c r="J217" s="187"/>
      <c r="K217" s="187"/>
    </row>
    <row r="218">
      <c r="A218" s="187" t="s">
        <v>96</v>
      </c>
      <c r="B218" s="187" t="s">
        <v>118</v>
      </c>
      <c r="C218" s="187" t="s">
        <v>17</v>
      </c>
      <c r="D218" s="187" t="n">
        <v>57273.0998753</v>
      </c>
      <c r="E218" s="187" t="n">
        <v>1.64486197557919</v>
      </c>
      <c r="F218" s="187" t="n">
        <v>99.7466533448514</v>
      </c>
      <c r="G218" s="187" t="n">
        <v>0.183193027921349</v>
      </c>
      <c r="H218" s="187" t="n">
        <v>145.4680212</v>
      </c>
      <c r="I218" s="187" t="n">
        <v>72.4652635816991</v>
      </c>
      <c r="J218" s="187" t="n">
        <v>0.253346655148582</v>
      </c>
      <c r="K218" s="187" t="n">
        <v>72.1260418478701</v>
      </c>
    </row>
    <row r="219">
      <c r="A219" s="187" t="s">
        <v>98</v>
      </c>
      <c r="B219" s="187" t="s">
        <v>119</v>
      </c>
      <c r="C219" s="187" t="s">
        <v>16</v>
      </c>
      <c r="D219" s="187" t="n">
        <v>1368.1102085</v>
      </c>
      <c r="E219" s="187" t="n">
        <v>16.4197467454739</v>
      </c>
      <c r="F219" s="187" t="n">
        <v>84.6104381231248</v>
      </c>
      <c r="G219" s="187" t="n">
        <v>6.24312171881624</v>
      </c>
      <c r="H219" s="187" t="n">
        <v>248.8418353</v>
      </c>
      <c r="I219" s="187" t="n">
        <v>47.4684204885996</v>
      </c>
      <c r="J219" s="187" t="n">
        <v>15.3895618768753</v>
      </c>
      <c r="K219" s="187" t="n">
        <v>34.324126190933</v>
      </c>
    </row>
    <row r="220">
      <c r="A220" s="187" t="s">
        <v>98</v>
      </c>
      <c r="B220" s="187" t="s">
        <v>119</v>
      </c>
      <c r="C220" s="187" t="s">
        <v>17</v>
      </c>
      <c r="D220" s="187" t="n">
        <v>16797.3886949</v>
      </c>
      <c r="E220" s="187" t="n">
        <v>2.09805112781189</v>
      </c>
      <c r="F220" s="187" t="n">
        <v>98.9364397258438</v>
      </c>
      <c r="G220" s="187" t="n">
        <v>0.386358590320013</v>
      </c>
      <c r="H220" s="187" t="n">
        <v>180.5708329</v>
      </c>
      <c r="I220" s="187" t="n">
        <v>35.9680757864754</v>
      </c>
      <c r="J220" s="187" t="n">
        <v>1.06356027415621</v>
      </c>
      <c r="K220" s="187" t="n">
        <v>35.9405520426045</v>
      </c>
    </row>
    <row r="221">
      <c r="A221" s="187" t="s">
        <v>106</v>
      </c>
      <c r="B221" s="187" t="s">
        <v>120</v>
      </c>
      <c r="C221" s="187" t="s">
        <v>16</v>
      </c>
      <c r="D221" s="187" t="n">
        <v>2786.6556241</v>
      </c>
      <c r="E221" s="187" t="n">
        <v>13.54788446238</v>
      </c>
      <c r="F221" s="187" t="n">
        <v>92.9114049381164</v>
      </c>
      <c r="G221" s="187" t="n">
        <v>2.8924743710236</v>
      </c>
      <c r="H221" s="187" t="n">
        <v>212.6054741</v>
      </c>
      <c r="I221" s="187" t="n">
        <v>44.7954373864219</v>
      </c>
      <c r="J221" s="187" t="n">
        <v>7.08859506188357</v>
      </c>
      <c r="K221" s="187" t="n">
        <v>37.9121469364746</v>
      </c>
    </row>
    <row r="222">
      <c r="A222" s="187" t="s">
        <v>106</v>
      </c>
      <c r="B222" s="187" t="s">
        <v>120</v>
      </c>
      <c r="C222" s="187" t="s">
        <v>17</v>
      </c>
      <c r="D222" s="187" t="n">
        <v>33132.8723382</v>
      </c>
      <c r="E222" s="187" t="n">
        <v>1.48962701097724</v>
      </c>
      <c r="F222" s="187" t="n">
        <v>97.2709520505581</v>
      </c>
      <c r="G222" s="187" t="n">
        <v>0.751929822855791</v>
      </c>
      <c r="H222" s="187" t="n">
        <v>929.5806755</v>
      </c>
      <c r="I222" s="187" t="n">
        <v>26.8167562428372</v>
      </c>
      <c r="J222" s="187" t="n">
        <v>2.72904794944193</v>
      </c>
      <c r="K222" s="187" t="n">
        <v>26.8008958066666</v>
      </c>
    </row>
    <row r="223">
      <c r="A223" s="187" t="s">
        <v>108</v>
      </c>
      <c r="B223" s="187" t="s">
        <v>121</v>
      </c>
      <c r="C223" s="187" t="s">
        <v>16</v>
      </c>
      <c r="D223" s="187" t="n">
        <v>2908.7055232</v>
      </c>
      <c r="E223" s="187" t="n">
        <v>15.1047677963542</v>
      </c>
      <c r="F223" s="187" t="n">
        <v>88.8659275380766</v>
      </c>
      <c r="G223" s="187" t="n">
        <v>3.37477180238601</v>
      </c>
      <c r="H223" s="187" t="n">
        <v>364.433692</v>
      </c>
      <c r="I223" s="187" t="n">
        <v>34.5816170442831</v>
      </c>
      <c r="J223" s="187" t="n">
        <v>11.1340724619234</v>
      </c>
      <c r="K223" s="187" t="n">
        <v>26.9355375110043</v>
      </c>
    </row>
    <row r="224">
      <c r="A224" s="187" t="s">
        <v>108</v>
      </c>
      <c r="B224" s="187" t="s">
        <v>121</v>
      </c>
      <c r="C224" s="187" t="s">
        <v>17</v>
      </c>
      <c r="D224" s="187" t="n">
        <v>37874.7243607</v>
      </c>
      <c r="E224" s="187" t="n">
        <v>1.52990306694466</v>
      </c>
      <c r="F224" s="187" t="n">
        <v>98.8802405123153</v>
      </c>
      <c r="G224" s="187" t="n">
        <v>0.347500854684491</v>
      </c>
      <c r="H224" s="187" t="n">
        <v>428.9085638</v>
      </c>
      <c r="I224" s="187" t="n">
        <v>30.4040357105243</v>
      </c>
      <c r="J224" s="187" t="n">
        <v>1.11975948768468</v>
      </c>
      <c r="K224" s="187" t="n">
        <v>30.6860254075504</v>
      </c>
    </row>
    <row r="225">
      <c r="A225" s="187" t="s">
        <v>110</v>
      </c>
      <c r="B225" s="187" t="s">
        <v>122</v>
      </c>
      <c r="C225" s="187" t="s">
        <v>16</v>
      </c>
      <c r="D225" s="187" t="n">
        <v>1035.7728975</v>
      </c>
      <c r="E225" s="187" t="n">
        <v>14.5293577829847</v>
      </c>
      <c r="F225" s="187" t="n">
        <v>100</v>
      </c>
      <c r="G225" s="187" t="n">
        <v>0</v>
      </c>
      <c r="H225" s="187"/>
      <c r="I225" s="187"/>
      <c r="J225" s="187"/>
      <c r="K225" s="187"/>
    </row>
    <row r="226">
      <c r="A226" s="187" t="s">
        <v>110</v>
      </c>
      <c r="B226" s="187" t="s">
        <v>122</v>
      </c>
      <c r="C226" s="187" t="s">
        <v>17</v>
      </c>
      <c r="D226" s="187" t="n">
        <v>18153.3775241</v>
      </c>
      <c r="E226" s="187" t="n">
        <v>1.26438422746182</v>
      </c>
      <c r="F226" s="187" t="n">
        <v>99.4629964972062</v>
      </c>
      <c r="G226" s="187" t="n">
        <v>0.242099317291949</v>
      </c>
      <c r="H226" s="187" t="n">
        <v>98.0105935</v>
      </c>
      <c r="I226" s="187" t="n">
        <v>45.0401944912093</v>
      </c>
      <c r="J226" s="187" t="n">
        <v>0.537003502793781</v>
      </c>
      <c r="K226" s="187" t="n">
        <v>44.8412783576054</v>
      </c>
    </row>
    <row r="227">
      <c r="A227" s="187" t="s">
        <v>123</v>
      </c>
      <c r="B227" s="187" t="s">
        <v>124</v>
      </c>
      <c r="C227" s="187" t="s">
        <v>16</v>
      </c>
      <c r="D227" s="187" t="n">
        <v>1580.5621049</v>
      </c>
      <c r="E227" s="187" t="n">
        <v>10.8638174640222</v>
      </c>
      <c r="F227" s="187" t="n">
        <v>95.2946109916921</v>
      </c>
      <c r="G227" s="187" t="n">
        <v>2.18005609446224</v>
      </c>
      <c r="H227" s="187" t="n">
        <v>78.0438629</v>
      </c>
      <c r="I227" s="187" t="n">
        <v>46.1737372285235</v>
      </c>
      <c r="J227" s="187" t="n">
        <v>4.7053890083079</v>
      </c>
      <c r="K227" s="187" t="n">
        <v>44.1509930624321</v>
      </c>
    </row>
    <row r="228">
      <c r="A228" s="187" t="s">
        <v>123</v>
      </c>
      <c r="B228" s="187" t="s">
        <v>124</v>
      </c>
      <c r="C228" s="187" t="s">
        <v>17</v>
      </c>
      <c r="D228" s="187" t="n">
        <v>9864.6911313</v>
      </c>
      <c r="E228" s="187" t="n">
        <v>2.78305051720782</v>
      </c>
      <c r="F228" s="187" t="n">
        <v>98.5744007526866</v>
      </c>
      <c r="G228" s="187" t="n">
        <v>0.503522410653491</v>
      </c>
      <c r="H228" s="187" t="n">
        <v>142.6647907</v>
      </c>
      <c r="I228" s="187" t="n">
        <v>34.7897973182605</v>
      </c>
      <c r="J228" s="187" t="n">
        <v>1.42559924731335</v>
      </c>
      <c r="K228" s="187" t="n">
        <v>34.81653065492</v>
      </c>
    </row>
    <row r="229">
      <c r="A229" s="187" t="s">
        <v>125</v>
      </c>
      <c r="B229" s="187" t="s">
        <v>126</v>
      </c>
      <c r="C229" s="187" t="s">
        <v>16</v>
      </c>
      <c r="D229" s="187" t="n">
        <v>2224.6840798</v>
      </c>
      <c r="E229" s="187" t="n">
        <v>12.998704631573</v>
      </c>
      <c r="F229" s="187" t="n">
        <v>95.684351924625</v>
      </c>
      <c r="G229" s="187" t="n">
        <v>2.81605282730127</v>
      </c>
      <c r="H229" s="187" t="n">
        <v>100.3398505</v>
      </c>
      <c r="I229" s="187" t="n">
        <v>70.4831555349513</v>
      </c>
      <c r="J229" s="187" t="n">
        <v>4.31564807537499</v>
      </c>
      <c r="K229" s="187" t="n">
        <v>62.4360895651615</v>
      </c>
    </row>
    <row r="230">
      <c r="A230" s="187" t="s">
        <v>125</v>
      </c>
      <c r="B230" s="187" t="s">
        <v>126</v>
      </c>
      <c r="C230" s="187" t="s">
        <v>17</v>
      </c>
      <c r="D230" s="187" t="n">
        <v>19527.799685</v>
      </c>
      <c r="E230" s="187" t="n">
        <v>1.60683574365803</v>
      </c>
      <c r="F230" s="187" t="n">
        <v>98.010181115709</v>
      </c>
      <c r="G230" s="187" t="n">
        <v>0.503705555817845</v>
      </c>
      <c r="H230" s="187" t="n">
        <v>396.4566144</v>
      </c>
      <c r="I230" s="187" t="n">
        <v>24.920949301927</v>
      </c>
      <c r="J230" s="187" t="n">
        <v>1.989818884291</v>
      </c>
      <c r="K230" s="187" t="n">
        <v>24.81043533381</v>
      </c>
    </row>
    <row r="231">
      <c r="A231" s="187" t="s">
        <v>127</v>
      </c>
      <c r="B231" s="187" t="s">
        <v>128</v>
      </c>
      <c r="C231" s="187" t="s">
        <v>16</v>
      </c>
      <c r="D231" s="187" t="n">
        <v>2184.0237979</v>
      </c>
      <c r="E231" s="187" t="n">
        <v>16.53045893033</v>
      </c>
      <c r="F231" s="187" t="n">
        <v>85.0243773445582</v>
      </c>
      <c r="G231" s="187" t="n">
        <v>8.91534198574974</v>
      </c>
      <c r="H231" s="187" t="n">
        <v>384.6792801</v>
      </c>
      <c r="I231" s="187" t="n">
        <v>63.890165207555</v>
      </c>
      <c r="J231" s="187" t="n">
        <v>14.9756226554418</v>
      </c>
      <c r="K231" s="187" t="n">
        <v>50.6170206469992</v>
      </c>
    </row>
    <row r="232">
      <c r="A232" s="187" t="s">
        <v>127</v>
      </c>
      <c r="B232" s="187" t="s">
        <v>128</v>
      </c>
      <c r="C232" s="187" t="s">
        <v>17</v>
      </c>
      <c r="D232" s="187" t="n">
        <v>28084.717096</v>
      </c>
      <c r="E232" s="187" t="n">
        <v>1.76025916719566</v>
      </c>
      <c r="F232" s="187" t="n">
        <v>97.8106637315491</v>
      </c>
      <c r="G232" s="187" t="n">
        <v>0.565236047542544</v>
      </c>
      <c r="H232" s="187" t="n">
        <v>628.6317604</v>
      </c>
      <c r="I232" s="187" t="n">
        <v>24.9750541979164</v>
      </c>
      <c r="J232" s="187" t="n">
        <v>2.18933626845091</v>
      </c>
      <c r="K232" s="187" t="n">
        <v>25.2524538015587</v>
      </c>
    </row>
    <row r="233">
      <c r="A233" s="187" t="s">
        <v>129</v>
      </c>
      <c r="B233" s="187" t="s">
        <v>130</v>
      </c>
      <c r="C233" s="187" t="s">
        <v>16</v>
      </c>
      <c r="D233" s="187" t="n">
        <v>1040.7053465</v>
      </c>
      <c r="E233" s="187" t="n">
        <v>16.2315851532887</v>
      </c>
      <c r="F233" s="187" t="n">
        <v>94.4382253795142</v>
      </c>
      <c r="G233" s="187" t="n">
        <v>3.30408513395355</v>
      </c>
      <c r="H233" s="187" t="n">
        <v>61.2905268</v>
      </c>
      <c r="I233" s="187" t="n">
        <v>59.6896005597628</v>
      </c>
      <c r="J233" s="187" t="n">
        <v>5.56177462048578</v>
      </c>
      <c r="K233" s="187" t="n">
        <v>56.102945165037</v>
      </c>
    </row>
    <row r="234">
      <c r="A234" s="187" t="s">
        <v>129</v>
      </c>
      <c r="B234" s="187" t="s">
        <v>130</v>
      </c>
      <c r="C234" s="187" t="s">
        <v>17</v>
      </c>
      <c r="D234" s="187" t="n">
        <v>16008.4790282</v>
      </c>
      <c r="E234" s="187" t="n">
        <v>1.50089961382406</v>
      </c>
      <c r="F234" s="187" t="n">
        <v>98.5337516168865</v>
      </c>
      <c r="G234" s="187" t="n">
        <v>0.486476716189356</v>
      </c>
      <c r="H234" s="187" t="n">
        <v>238.2169166</v>
      </c>
      <c r="I234" s="187" t="n">
        <v>32.8591206774188</v>
      </c>
      <c r="J234" s="187" t="n">
        <v>1.46624838311352</v>
      </c>
      <c r="K234" s="187" t="n">
        <v>32.6918525349803</v>
      </c>
    </row>
    <row r="235">
      <c r="A235" s="187" t="s">
        <v>131</v>
      </c>
      <c r="B235" s="187" t="s">
        <v>132</v>
      </c>
      <c r="C235" s="187" t="s">
        <v>16</v>
      </c>
      <c r="D235" s="187" t="n">
        <v>7754.9941943</v>
      </c>
      <c r="E235" s="187" t="n">
        <v>8.57214948111701</v>
      </c>
      <c r="F235" s="187" t="n">
        <v>83.1292854315117</v>
      </c>
      <c r="G235" s="187" t="n">
        <v>3.5595428453235</v>
      </c>
      <c r="H235" s="187" t="n">
        <v>1573.8411903</v>
      </c>
      <c r="I235" s="187" t="n">
        <v>20.0825816095536</v>
      </c>
      <c r="J235" s="187" t="n">
        <v>16.8707145684883</v>
      </c>
      <c r="K235" s="187" t="n">
        <v>17.5394024949773</v>
      </c>
    </row>
    <row r="236">
      <c r="A236" s="187" t="s">
        <v>131</v>
      </c>
      <c r="B236" s="187" t="s">
        <v>132</v>
      </c>
      <c r="C236" s="187" t="s">
        <v>17</v>
      </c>
      <c r="D236" s="187" t="n">
        <v>27327.9828926</v>
      </c>
      <c r="E236" s="187" t="n">
        <v>2.65224915280833</v>
      </c>
      <c r="F236" s="187" t="n">
        <v>98.0534220527494</v>
      </c>
      <c r="G236" s="187" t="n">
        <v>0.568284235392063</v>
      </c>
      <c r="H236" s="187" t="n">
        <v>542.5210842</v>
      </c>
      <c r="I236" s="187" t="n">
        <v>28.72074578615</v>
      </c>
      <c r="J236" s="187" t="n">
        <v>1.94657794725063</v>
      </c>
      <c r="K236" s="187" t="n">
        <v>28.6257296079638</v>
      </c>
    </row>
    <row r="237">
      <c r="A237" s="187" t="s">
        <v>133</v>
      </c>
      <c r="B237" s="187" t="s">
        <v>134</v>
      </c>
      <c r="C237" s="187" t="s">
        <v>16</v>
      </c>
      <c r="D237" s="187" t="n">
        <v>10383.9378287</v>
      </c>
      <c r="E237" s="187" t="n">
        <v>9.97978054393137</v>
      </c>
      <c r="F237" s="187" t="n">
        <v>86.1649619599506</v>
      </c>
      <c r="G237" s="187" t="n">
        <v>3.53812681452947</v>
      </c>
      <c r="H237" s="187" t="n">
        <v>1667.2922682</v>
      </c>
      <c r="I237" s="187" t="n">
        <v>27.0042415371418</v>
      </c>
      <c r="J237" s="187" t="n">
        <v>13.8350380400494</v>
      </c>
      <c r="K237" s="187" t="n">
        <v>22.0355420419447</v>
      </c>
    </row>
    <row r="238">
      <c r="A238" s="187" t="s">
        <v>133</v>
      </c>
      <c r="B238" s="187" t="s">
        <v>134</v>
      </c>
      <c r="C238" s="187" t="s">
        <v>17</v>
      </c>
      <c r="D238" s="187" t="n">
        <v>51190.5625347</v>
      </c>
      <c r="E238" s="187" t="n">
        <v>2.37036006849046</v>
      </c>
      <c r="F238" s="187" t="n">
        <v>98.7044360739747</v>
      </c>
      <c r="G238" s="187" t="n">
        <v>0.420105152624456</v>
      </c>
      <c r="H238" s="187" t="n">
        <v>671.9115048</v>
      </c>
      <c r="I238" s="187" t="n">
        <v>32.1441325793651</v>
      </c>
      <c r="J238" s="187" t="n">
        <v>1.2955639260253</v>
      </c>
      <c r="K238" s="187" t="n">
        <v>32.0063266262618</v>
      </c>
    </row>
    <row r="239">
      <c r="A239" s="187" t="s">
        <v>135</v>
      </c>
      <c r="B239" s="187" t="s">
        <v>136</v>
      </c>
      <c r="C239" s="187" t="s">
        <v>16</v>
      </c>
      <c r="D239" s="187" t="n">
        <v>28661.8269679</v>
      </c>
      <c r="E239" s="187" t="n">
        <v>6.337606193713</v>
      </c>
      <c r="F239" s="187" t="n">
        <v>83.3105405059083</v>
      </c>
      <c r="G239" s="187" t="n">
        <v>3.52822029802258</v>
      </c>
      <c r="H239" s="187" t="n">
        <v>5741.775258</v>
      </c>
      <c r="I239" s="187" t="n">
        <v>20.431646051726</v>
      </c>
      <c r="J239" s="187" t="n">
        <v>16.6894594940917</v>
      </c>
      <c r="K239" s="187" t="n">
        <v>17.6121905060039</v>
      </c>
    </row>
    <row r="240">
      <c r="A240" s="187" t="s">
        <v>135</v>
      </c>
      <c r="B240" s="187" t="s">
        <v>136</v>
      </c>
      <c r="C240" s="187" t="s">
        <v>17</v>
      </c>
      <c r="D240" s="187" t="n">
        <v>63049.674055</v>
      </c>
      <c r="E240" s="187" t="n">
        <v>3.52119318107236</v>
      </c>
      <c r="F240" s="187" t="n">
        <v>96.4546977247119</v>
      </c>
      <c r="G240" s="187" t="n">
        <v>0.861107835471867</v>
      </c>
      <c r="H240" s="187" t="n">
        <v>2317.4625825</v>
      </c>
      <c r="I240" s="187" t="n">
        <v>23.4107320636625</v>
      </c>
      <c r="J240" s="187" t="n">
        <v>3.54530227528815</v>
      </c>
      <c r="K240" s="187" t="n">
        <v>23.4275922134366</v>
      </c>
    </row>
    <row r="241">
      <c r="A241" s="187" t="s">
        <v>137</v>
      </c>
      <c r="B241" s="187" t="s">
        <v>138</v>
      </c>
      <c r="C241" s="187" t="s">
        <v>16</v>
      </c>
      <c r="D241" s="187" t="n">
        <v>9027.927933</v>
      </c>
      <c r="E241" s="187" t="n">
        <v>8.38255932082878</v>
      </c>
      <c r="F241" s="187" t="n">
        <v>88.8348086606655</v>
      </c>
      <c r="G241" s="187" t="n">
        <v>3.19457152883969</v>
      </c>
      <c r="H241" s="187" t="n">
        <v>1134.6739447</v>
      </c>
      <c r="I241" s="187" t="n">
        <v>28.7259704745765</v>
      </c>
      <c r="J241" s="187" t="n">
        <v>11.1651913393344</v>
      </c>
      <c r="K241" s="187" t="n">
        <v>25.4173118840792</v>
      </c>
    </row>
    <row r="242">
      <c r="A242" s="187" t="s">
        <v>137</v>
      </c>
      <c r="B242" s="187" t="s">
        <v>138</v>
      </c>
      <c r="C242" s="187" t="s">
        <v>17</v>
      </c>
      <c r="D242" s="187" t="n">
        <v>29838.9823154</v>
      </c>
      <c r="E242" s="187" t="n">
        <v>3.22875371342326</v>
      </c>
      <c r="F242" s="187" t="n">
        <v>97.3660580627806</v>
      </c>
      <c r="G242" s="187" t="n">
        <v>0.634635990392261</v>
      </c>
      <c r="H242" s="187" t="n">
        <v>807.2027198</v>
      </c>
      <c r="I242" s="187" t="n">
        <v>22.992371269943</v>
      </c>
      <c r="J242" s="187" t="n">
        <v>2.63394193721944</v>
      </c>
      <c r="K242" s="187" t="n">
        <v>23.4598962931183</v>
      </c>
    </row>
    <row r="243">
      <c r="A243" s="187" t="s">
        <v>139</v>
      </c>
      <c r="B243" s="187" t="s">
        <v>140</v>
      </c>
      <c r="C243" s="187" t="s">
        <v>16</v>
      </c>
      <c r="D243" s="187" t="n">
        <v>8538.8677993</v>
      </c>
      <c r="E243" s="187" t="n">
        <v>10.5754917997418</v>
      </c>
      <c r="F243" s="187" t="n">
        <v>91.4562836855557</v>
      </c>
      <c r="G243" s="187" t="n">
        <v>2.66571850197696</v>
      </c>
      <c r="H243" s="187" t="n">
        <v>797.6889196</v>
      </c>
      <c r="I243" s="187" t="n">
        <v>30.4989440774502</v>
      </c>
      <c r="J243" s="187" t="n">
        <v>8.54371631444425</v>
      </c>
      <c r="K243" s="187" t="n">
        <v>28.5352062931291</v>
      </c>
    </row>
    <row r="244">
      <c r="A244" s="187" t="s">
        <v>139</v>
      </c>
      <c r="B244" s="187" t="s">
        <v>140</v>
      </c>
      <c r="C244" s="187" t="s">
        <v>17</v>
      </c>
      <c r="D244" s="187" t="n">
        <v>36777.384768</v>
      </c>
      <c r="E244" s="187" t="n">
        <v>2.84747689114523</v>
      </c>
      <c r="F244" s="187" t="n">
        <v>97.475727615359</v>
      </c>
      <c r="G244" s="187" t="n">
        <v>0.644098739046421</v>
      </c>
      <c r="H244" s="187" t="n">
        <v>952.4026034</v>
      </c>
      <c r="I244" s="187" t="n">
        <v>25.2358371719203</v>
      </c>
      <c r="J244" s="187" t="n">
        <v>2.52427238464095</v>
      </c>
      <c r="K244" s="187" t="n">
        <v>24.8721150802493</v>
      </c>
    </row>
    <row r="245">
      <c r="A245" s="187" t="s">
        <v>141</v>
      </c>
      <c r="B245" s="187" t="s">
        <v>142</v>
      </c>
      <c r="C245" s="187" t="s">
        <v>16</v>
      </c>
      <c r="D245" s="187" t="n">
        <v>14062.0202595</v>
      </c>
      <c r="E245" s="187" t="n">
        <v>4.78279151530577</v>
      </c>
      <c r="F245" s="187" t="n">
        <v>82.541279370372</v>
      </c>
      <c r="G245" s="187" t="n">
        <v>2.41892239060522</v>
      </c>
      <c r="H245" s="187" t="n">
        <v>2974.3285429</v>
      </c>
      <c r="I245" s="187" t="n">
        <v>13.2695481298246</v>
      </c>
      <c r="J245" s="187" t="n">
        <v>17.4587206296281</v>
      </c>
      <c r="K245" s="187" t="n">
        <v>11.4361729621449</v>
      </c>
    </row>
    <row r="246">
      <c r="A246" s="187" t="s">
        <v>141</v>
      </c>
      <c r="B246" s="187" t="s">
        <v>142</v>
      </c>
      <c r="C246" s="187" t="s">
        <v>17</v>
      </c>
      <c r="D246" s="187" t="n">
        <v>16002.1747689</v>
      </c>
      <c r="E246" s="187" t="n">
        <v>4.873832460515</v>
      </c>
      <c r="F246" s="187" t="n">
        <v>96.3898474238521</v>
      </c>
      <c r="G246" s="187" t="n">
        <v>1.06800836096497</v>
      </c>
      <c r="H246" s="187" t="n">
        <v>599.3400136</v>
      </c>
      <c r="I246" s="187" t="n">
        <v>28.8624708984116</v>
      </c>
      <c r="J246" s="187" t="n">
        <v>3.61015257614791</v>
      </c>
      <c r="K246" s="187" t="n">
        <v>28.5154604381448</v>
      </c>
    </row>
    <row r="247">
      <c r="A247" s="187" t="s">
        <v>143</v>
      </c>
      <c r="B247" s="187" t="s">
        <v>144</v>
      </c>
      <c r="C247" s="187" t="s">
        <v>16</v>
      </c>
      <c r="D247" s="187" t="n">
        <v>3526.7370756</v>
      </c>
      <c r="E247" s="187" t="n">
        <v>7.13499244685405</v>
      </c>
      <c r="F247" s="187" t="n">
        <v>85.8931731019249</v>
      </c>
      <c r="G247" s="187" t="n">
        <v>4.30748275889285</v>
      </c>
      <c r="H247" s="187" t="n">
        <v>579.2202994</v>
      </c>
      <c r="I247" s="187" t="n">
        <v>30.6561987250301</v>
      </c>
      <c r="J247" s="187" t="n">
        <v>14.1068268980751</v>
      </c>
      <c r="K247" s="187" t="n">
        <v>26.2272561304076</v>
      </c>
    </row>
    <row r="248">
      <c r="A248" s="187" t="s">
        <v>143</v>
      </c>
      <c r="B248" s="187" t="s">
        <v>144</v>
      </c>
      <c r="C248" s="187" t="s">
        <v>17</v>
      </c>
      <c r="D248" s="187" t="n">
        <v>11399.4532952</v>
      </c>
      <c r="E248" s="187" t="n">
        <v>2.72513524892862</v>
      </c>
      <c r="F248" s="187" t="n">
        <v>98.3389470685764</v>
      </c>
      <c r="G248" s="187" t="n">
        <v>0.52201744329086</v>
      </c>
      <c r="H248" s="187" t="n">
        <v>192.5492989</v>
      </c>
      <c r="I248" s="187" t="n">
        <v>30.4961309148465</v>
      </c>
      <c r="J248" s="187" t="n">
        <v>1.66105293142362</v>
      </c>
      <c r="K248" s="187" t="n">
        <v>30.9048825317425</v>
      </c>
    </row>
    <row r="249">
      <c r="A249" s="187" t="s">
        <v>145</v>
      </c>
      <c r="B249" s="187" t="s">
        <v>146</v>
      </c>
      <c r="C249" s="187" t="s">
        <v>16</v>
      </c>
      <c r="D249" s="187" t="n">
        <v>9017.9220797</v>
      </c>
      <c r="E249" s="187" t="n">
        <v>6.93195964305482</v>
      </c>
      <c r="F249" s="187" t="n">
        <v>83.1654936751966</v>
      </c>
      <c r="G249" s="187" t="n">
        <v>2.96844270246858</v>
      </c>
      <c r="H249" s="187" t="n">
        <v>1825.4237374</v>
      </c>
      <c r="I249" s="187" t="n">
        <v>17.5489865923942</v>
      </c>
      <c r="J249" s="187" t="n">
        <v>16.8345063248034</v>
      </c>
      <c r="K249" s="187" t="n">
        <v>14.6646416612528</v>
      </c>
    </row>
    <row r="250">
      <c r="A250" s="187" t="s">
        <v>145</v>
      </c>
      <c r="B250" s="187" t="s">
        <v>146</v>
      </c>
      <c r="C250" s="187" t="s">
        <v>17</v>
      </c>
      <c r="D250" s="187" t="n">
        <v>15506.2934866</v>
      </c>
      <c r="E250" s="187" t="n">
        <v>3.54202646730762</v>
      </c>
      <c r="F250" s="187" t="n">
        <v>96.5257051936861</v>
      </c>
      <c r="G250" s="187" t="n">
        <v>0.791743152357784</v>
      </c>
      <c r="H250" s="187" t="n">
        <v>558.1252664</v>
      </c>
      <c r="I250" s="187" t="n">
        <v>22.2343392652064</v>
      </c>
      <c r="J250" s="187" t="n">
        <v>3.47429480631393</v>
      </c>
      <c r="K250" s="187" t="n">
        <v>21.9968570239694</v>
      </c>
    </row>
    <row r="251">
      <c r="A251" s="187" t="s">
        <v>147</v>
      </c>
      <c r="B251" s="187" t="s">
        <v>148</v>
      </c>
      <c r="C251" s="187" t="s">
        <v>16</v>
      </c>
      <c r="D251" s="187" t="n">
        <v>1876.4916174</v>
      </c>
      <c r="E251" s="187" t="n">
        <v>8.7037953224792</v>
      </c>
      <c r="F251" s="187" t="n">
        <v>84.2122640016417</v>
      </c>
      <c r="G251" s="187" t="n">
        <v>3.97286640026393</v>
      </c>
      <c r="H251" s="187" t="n">
        <v>351.7961975</v>
      </c>
      <c r="I251" s="187" t="n">
        <v>24.429702063537</v>
      </c>
      <c r="J251" s="187" t="n">
        <v>15.7877359983584</v>
      </c>
      <c r="K251" s="187" t="n">
        <v>21.1913902143453</v>
      </c>
    </row>
    <row r="252">
      <c r="A252" s="187" t="s">
        <v>147</v>
      </c>
      <c r="B252" s="187" t="s">
        <v>148</v>
      </c>
      <c r="C252" s="187" t="s">
        <v>17</v>
      </c>
      <c r="D252" s="187" t="n">
        <v>6953.4957147</v>
      </c>
      <c r="E252" s="187" t="n">
        <v>3.44390644923463</v>
      </c>
      <c r="F252" s="187" t="n">
        <v>97.1510166906164</v>
      </c>
      <c r="G252" s="187" t="n">
        <v>0.663006882366418</v>
      </c>
      <c r="H252" s="187" t="n">
        <v>203.9133908</v>
      </c>
      <c r="I252" s="187" t="n">
        <v>22.3750794845477</v>
      </c>
      <c r="J252" s="187" t="n">
        <v>2.84898330938364</v>
      </c>
      <c r="K252" s="187" t="n">
        <v>22.6086942954778</v>
      </c>
    </row>
    <row r="253">
      <c r="A253" s="187" t="s">
        <v>149</v>
      </c>
      <c r="B253" s="187" t="s">
        <v>150</v>
      </c>
      <c r="C253" s="187" t="s">
        <v>16</v>
      </c>
      <c r="D253" s="187" t="n">
        <v>5189.5481091</v>
      </c>
      <c r="E253" s="187" t="n">
        <v>8.82304203700746</v>
      </c>
      <c r="F253" s="187" t="n">
        <v>91.1984184875839</v>
      </c>
      <c r="G253" s="187" t="n">
        <v>2.17069511461817</v>
      </c>
      <c r="H253" s="187" t="n">
        <v>500.8445481</v>
      </c>
      <c r="I253" s="187" t="n">
        <v>22.7993760053668</v>
      </c>
      <c r="J253" s="187" t="n">
        <v>8.80158151241613</v>
      </c>
      <c r="K253" s="187" t="n">
        <v>22.4918625354591</v>
      </c>
    </row>
    <row r="254">
      <c r="A254" s="187" t="s">
        <v>149</v>
      </c>
      <c r="B254" s="187" t="s">
        <v>150</v>
      </c>
      <c r="C254" s="187" t="s">
        <v>17</v>
      </c>
      <c r="D254" s="187" t="n">
        <v>12543.5139871</v>
      </c>
      <c r="E254" s="187" t="n">
        <v>3.27625225380424</v>
      </c>
      <c r="F254" s="187" t="n">
        <v>97.8987453501932</v>
      </c>
      <c r="G254" s="187" t="n">
        <v>0.642802229306774</v>
      </c>
      <c r="H254" s="187" t="n">
        <v>269.228344</v>
      </c>
      <c r="I254" s="187" t="n">
        <v>30.3359914915403</v>
      </c>
      <c r="J254" s="187" t="n">
        <v>2.10125464980678</v>
      </c>
      <c r="K254" s="187" t="n">
        <v>29.9485508637552</v>
      </c>
    </row>
    <row r="255">
      <c r="A255" s="187" t="s">
        <v>151</v>
      </c>
      <c r="B255" s="187" t="s">
        <v>152</v>
      </c>
      <c r="C255" s="187" t="s">
        <v>16</v>
      </c>
      <c r="D255" s="187" t="n">
        <v>4927.5791759</v>
      </c>
      <c r="E255" s="187" t="n">
        <v>7.03017227121481</v>
      </c>
      <c r="F255" s="187" t="n">
        <v>84.911024644682</v>
      </c>
      <c r="G255" s="187" t="n">
        <v>2.91502113208984</v>
      </c>
      <c r="H255" s="187" t="n">
        <v>875.6474328</v>
      </c>
      <c r="I255" s="187" t="n">
        <v>17.4124942531056</v>
      </c>
      <c r="J255" s="187" t="n">
        <v>15.088975355318</v>
      </c>
      <c r="K255" s="187" t="n">
        <v>16.4038594641493</v>
      </c>
    </row>
    <row r="256">
      <c r="A256" s="187" t="s">
        <v>151</v>
      </c>
      <c r="B256" s="187" t="s">
        <v>152</v>
      </c>
      <c r="C256" s="187" t="s">
        <v>17</v>
      </c>
      <c r="D256" s="187" t="n">
        <v>11046.9631556</v>
      </c>
      <c r="E256" s="187" t="n">
        <v>3.63019750341082</v>
      </c>
      <c r="F256" s="187" t="n">
        <v>92.710500089175</v>
      </c>
      <c r="G256" s="187" t="n">
        <v>1.03531439815671</v>
      </c>
      <c r="H256" s="187" t="n">
        <v>868.5837835</v>
      </c>
      <c r="I256" s="187" t="n">
        <v>13.3421691537618</v>
      </c>
      <c r="J256" s="187" t="n">
        <v>7.28949991082495</v>
      </c>
      <c r="K256" s="187" t="n">
        <v>13.1675035018649</v>
      </c>
    </row>
    <row r="257">
      <c r="A257" s="187" t="s">
        <v>153</v>
      </c>
      <c r="B257" s="187" t="s">
        <v>154</v>
      </c>
      <c r="C257" s="187" t="s">
        <v>16</v>
      </c>
      <c r="D257" s="187" t="n">
        <v>3033.6524375</v>
      </c>
      <c r="E257" s="187" t="n">
        <v>12.139243761847</v>
      </c>
      <c r="F257" s="187" t="n">
        <v>79.6108756140924</v>
      </c>
      <c r="G257" s="187" t="n">
        <v>5.08081051950091</v>
      </c>
      <c r="H257" s="187" t="n">
        <v>776.9480792</v>
      </c>
      <c r="I257" s="187" t="n">
        <v>24.1504371408449</v>
      </c>
      <c r="J257" s="187" t="n">
        <v>20.3891243859076</v>
      </c>
      <c r="K257" s="187" t="n">
        <v>19.8384082921349</v>
      </c>
    </row>
    <row r="258">
      <c r="A258" s="187" t="s">
        <v>153</v>
      </c>
      <c r="B258" s="187" t="s">
        <v>154</v>
      </c>
      <c r="C258" s="187" t="s">
        <v>17</v>
      </c>
      <c r="D258" s="187" t="n">
        <v>14432.9859927</v>
      </c>
      <c r="E258" s="187" t="n">
        <v>2.91852581996456</v>
      </c>
      <c r="F258" s="187" t="n">
        <v>96.0831254548426</v>
      </c>
      <c r="G258" s="187" t="n">
        <v>0.937700930929592</v>
      </c>
      <c r="H258" s="187" t="n">
        <v>588.3675742</v>
      </c>
      <c r="I258" s="187" t="n">
        <v>22.8351281672876</v>
      </c>
      <c r="J258" s="187" t="n">
        <v>3.91687454515741</v>
      </c>
      <c r="K258" s="187" t="n">
        <v>23.0023288075493</v>
      </c>
    </row>
    <row r="259">
      <c r="A259" s="187" t="s">
        <v>155</v>
      </c>
      <c r="B259" s="187" t="s">
        <v>156</v>
      </c>
      <c r="C259" s="187" t="s">
        <v>16</v>
      </c>
      <c r="D259" s="187" t="n">
        <v>11544.0050791</v>
      </c>
      <c r="E259" s="187" t="n">
        <v>5.98965667302505</v>
      </c>
      <c r="F259" s="187" t="n">
        <v>80.916396627469</v>
      </c>
      <c r="G259" s="187" t="n">
        <v>3.3091478609753</v>
      </c>
      <c r="H259" s="187" t="n">
        <v>2722.5781602</v>
      </c>
      <c r="I259" s="187" t="n">
        <v>16.5215573295225</v>
      </c>
      <c r="J259" s="187" t="n">
        <v>19.083603372531</v>
      </c>
      <c r="K259" s="187" t="n">
        <v>14.0311195737299</v>
      </c>
    </row>
    <row r="260">
      <c r="A260" s="187" t="s">
        <v>155</v>
      </c>
      <c r="B260" s="187" t="s">
        <v>156</v>
      </c>
      <c r="C260" s="187" t="s">
        <v>17</v>
      </c>
      <c r="D260" s="187" t="n">
        <v>19705.0531379</v>
      </c>
      <c r="E260" s="187" t="n">
        <v>3.88205970440626</v>
      </c>
      <c r="F260" s="187" t="n">
        <v>96.4816188011604</v>
      </c>
      <c r="G260" s="187" t="n">
        <v>0.985835407553473</v>
      </c>
      <c r="H260" s="187" t="n">
        <v>718.5813147</v>
      </c>
      <c r="I260" s="187" t="n">
        <v>26.8683358992217</v>
      </c>
      <c r="J260" s="187" t="n">
        <v>3.51838119883957</v>
      </c>
      <c r="K260" s="187" t="n">
        <v>27.0337381360586</v>
      </c>
    </row>
    <row r="261">
      <c r="A261" s="187" t="s">
        <v>157</v>
      </c>
      <c r="B261" s="187" t="s">
        <v>158</v>
      </c>
      <c r="C261" s="187" t="s">
        <v>16</v>
      </c>
      <c r="D261" s="187" t="n">
        <v>9211.5871236</v>
      </c>
      <c r="E261" s="187" t="n">
        <v>8.84511560051567</v>
      </c>
      <c r="F261" s="187" t="n">
        <v>94.7739400140003</v>
      </c>
      <c r="G261" s="187" t="n">
        <v>1.87234929446161</v>
      </c>
      <c r="H261" s="187" t="n">
        <v>507.9487765</v>
      </c>
      <c r="I261" s="187" t="n">
        <v>36.1789081929835</v>
      </c>
      <c r="J261" s="187" t="n">
        <v>5.22605998599968</v>
      </c>
      <c r="K261" s="187" t="n">
        <v>33.9548187724479</v>
      </c>
    </row>
    <row r="262">
      <c r="A262" s="187" t="s">
        <v>157</v>
      </c>
      <c r="B262" s="187" t="s">
        <v>158</v>
      </c>
      <c r="C262" s="187" t="s">
        <v>17</v>
      </c>
      <c r="D262" s="187" t="n">
        <v>26825.7587195</v>
      </c>
      <c r="E262" s="187" t="n">
        <v>3.18560915416576</v>
      </c>
      <c r="F262" s="187" t="n">
        <v>98.0842284923653</v>
      </c>
      <c r="G262" s="187" t="n">
        <v>0.710678056580648</v>
      </c>
      <c r="H262" s="187" t="n">
        <v>523.9580819</v>
      </c>
      <c r="I262" s="187" t="n">
        <v>36.3903811949217</v>
      </c>
      <c r="J262" s="187" t="n">
        <v>1.91577150763469</v>
      </c>
      <c r="K262" s="187" t="n">
        <v>36.3855024507746</v>
      </c>
    </row>
    <row r="263">
      <c r="A263" s="187" t="s">
        <v>159</v>
      </c>
      <c r="B263" s="187" t="s">
        <v>160</v>
      </c>
      <c r="C263" s="187" t="s">
        <v>16</v>
      </c>
      <c r="D263" s="187" t="n">
        <v>4207.291554</v>
      </c>
      <c r="E263" s="187" t="n">
        <v>7.44841932268223</v>
      </c>
      <c r="F263" s="187" t="n">
        <v>92.9742450373048</v>
      </c>
      <c r="G263" s="187" t="n">
        <v>2.05945986159311</v>
      </c>
      <c r="H263" s="187" t="n">
        <v>317.9310518</v>
      </c>
      <c r="I263" s="187" t="n">
        <v>27.3059057209724</v>
      </c>
      <c r="J263" s="187" t="n">
        <v>7.02575496269523</v>
      </c>
      <c r="K263" s="187" t="n">
        <v>27.2535445418946</v>
      </c>
    </row>
    <row r="264">
      <c r="A264" s="187" t="s">
        <v>159</v>
      </c>
      <c r="B264" s="187" t="s">
        <v>160</v>
      </c>
      <c r="C264" s="187" t="s">
        <v>17</v>
      </c>
      <c r="D264" s="187" t="n">
        <v>15900.1234152</v>
      </c>
      <c r="E264" s="187" t="n">
        <v>3.04858601003692</v>
      </c>
      <c r="F264" s="187" t="n">
        <v>97.6345472441757</v>
      </c>
      <c r="G264" s="187" t="n">
        <v>0.716144555210997</v>
      </c>
      <c r="H264" s="187" t="n">
        <v>385.2221556</v>
      </c>
      <c r="I264" s="187" t="n">
        <v>30.4095291280976</v>
      </c>
      <c r="J264" s="187" t="n">
        <v>2.36545275582431</v>
      </c>
      <c r="K264" s="187" t="n">
        <v>29.5590132744129</v>
      </c>
    </row>
    <row r="265">
      <c r="A265" s="187" t="s">
        <v>161</v>
      </c>
      <c r="B265" s="187" t="s">
        <v>162</v>
      </c>
      <c r="C265" s="187" t="s">
        <v>16</v>
      </c>
      <c r="D265" s="187" t="n">
        <v>15180.5604203</v>
      </c>
      <c r="E265" s="187" t="n">
        <v>7.1099529283503</v>
      </c>
      <c r="F265" s="187" t="n">
        <v>83.0485853189027</v>
      </c>
      <c r="G265" s="187" t="n">
        <v>2.77747411744972</v>
      </c>
      <c r="H265" s="187" t="n">
        <v>3098.5714421</v>
      </c>
      <c r="I265" s="187" t="n">
        <v>17.167905246158</v>
      </c>
      <c r="J265" s="187" t="n">
        <v>16.9514146810973</v>
      </c>
      <c r="K265" s="187" t="n">
        <v>13.6074363440171</v>
      </c>
    </row>
    <row r="266">
      <c r="A266" s="187" t="s">
        <v>161</v>
      </c>
      <c r="B266" s="187" t="s">
        <v>162</v>
      </c>
      <c r="C266" s="187" t="s">
        <v>17</v>
      </c>
      <c r="D266" s="187" t="n">
        <v>35358.3787247</v>
      </c>
      <c r="E266" s="187" t="n">
        <v>4.11824499073258</v>
      </c>
      <c r="F266" s="187" t="n">
        <v>95.0433849118213</v>
      </c>
      <c r="G266" s="187" t="n">
        <v>1.05101566231473</v>
      </c>
      <c r="H266" s="187" t="n">
        <v>1843.9776071</v>
      </c>
      <c r="I266" s="187" t="n">
        <v>19.2632202488636</v>
      </c>
      <c r="J266" s="187" t="n">
        <v>4.95661508817869</v>
      </c>
      <c r="K266" s="187" t="n">
        <v>20.1532869437391</v>
      </c>
    </row>
    <row r="267">
      <c r="A267" s="187" t="s">
        <v>163</v>
      </c>
      <c r="B267" s="187" t="s">
        <v>164</v>
      </c>
      <c r="C267" s="187" t="s">
        <v>16</v>
      </c>
      <c r="D267" s="187" t="n">
        <v>4815.1477279</v>
      </c>
      <c r="E267" s="187" t="n">
        <v>8.08760433311193</v>
      </c>
      <c r="F267" s="187" t="n">
        <v>83.5256858515108</v>
      </c>
      <c r="G267" s="187" t="n">
        <v>3.30019773961948</v>
      </c>
      <c r="H267" s="187" t="n">
        <v>949.722897</v>
      </c>
      <c r="I267" s="187" t="n">
        <v>17.4534444159009</v>
      </c>
      <c r="J267" s="187" t="n">
        <v>16.4743141484892</v>
      </c>
      <c r="K267" s="187" t="n">
        <v>16.7321854593019</v>
      </c>
    </row>
    <row r="268">
      <c r="A268" s="187" t="s">
        <v>163</v>
      </c>
      <c r="B268" s="187" t="s">
        <v>164</v>
      </c>
      <c r="C268" s="187" t="s">
        <v>17</v>
      </c>
      <c r="D268" s="187" t="n">
        <v>18390.1837552</v>
      </c>
      <c r="E268" s="187" t="n">
        <v>2.71016203131135</v>
      </c>
      <c r="F268" s="187" t="n">
        <v>94.483628050592</v>
      </c>
      <c r="G268" s="187" t="n">
        <v>0.93766631734901</v>
      </c>
      <c r="H268" s="187" t="n">
        <v>1073.7002368</v>
      </c>
      <c r="I268" s="187" t="n">
        <v>16.2449079880574</v>
      </c>
      <c r="J268" s="187" t="n">
        <v>5.51637194940799</v>
      </c>
      <c r="K268" s="187" t="n">
        <v>16.0602142815044</v>
      </c>
    </row>
    <row r="269">
      <c r="A269" s="187" t="s">
        <v>165</v>
      </c>
      <c r="B269" s="187" t="s">
        <v>166</v>
      </c>
      <c r="C269" s="187" t="s">
        <v>16</v>
      </c>
      <c r="D269" s="187" t="n">
        <v>4712.0694248</v>
      </c>
      <c r="E269" s="187" t="n">
        <v>10.9095571408158</v>
      </c>
      <c r="F269" s="187" t="n">
        <v>92.6536073444093</v>
      </c>
      <c r="G269" s="187" t="n">
        <v>2.65606577912337</v>
      </c>
      <c r="H269" s="187" t="n">
        <v>373.6142953</v>
      </c>
      <c r="I269" s="187" t="n">
        <v>38.2185012333682</v>
      </c>
      <c r="J269" s="187" t="n">
        <v>7.34639265559073</v>
      </c>
      <c r="K269" s="187" t="n">
        <v>33.4986281454119</v>
      </c>
    </row>
    <row r="270">
      <c r="A270" s="187" t="s">
        <v>165</v>
      </c>
      <c r="B270" s="187" t="s">
        <v>166</v>
      </c>
      <c r="C270" s="187" t="s">
        <v>17</v>
      </c>
      <c r="D270" s="187" t="n">
        <v>25584.3822356</v>
      </c>
      <c r="E270" s="187" t="n">
        <v>2.67466226944992</v>
      </c>
      <c r="F270" s="187" t="n">
        <v>98.7349002350339</v>
      </c>
      <c r="G270" s="187" t="n">
        <v>0.4685848052653</v>
      </c>
      <c r="H270" s="187" t="n">
        <v>327.8151482</v>
      </c>
      <c r="I270" s="187" t="n">
        <v>36.1100588753509</v>
      </c>
      <c r="J270" s="187" t="n">
        <v>1.26509976496608</v>
      </c>
      <c r="K270" s="187" t="n">
        <v>36.5707711602987</v>
      </c>
    </row>
    <row r="271">
      <c r="A271" s="187" t="s">
        <v>167</v>
      </c>
      <c r="B271" s="187" t="s">
        <v>168</v>
      </c>
      <c r="C271" s="187" t="s">
        <v>16</v>
      </c>
      <c r="D271" s="187" t="n">
        <v>7425.9476173</v>
      </c>
      <c r="E271" s="187" t="n">
        <v>8.09982925783624</v>
      </c>
      <c r="F271" s="187" t="n">
        <v>81.3211220045109</v>
      </c>
      <c r="G271" s="187" t="n">
        <v>3.09605607730846</v>
      </c>
      <c r="H271" s="187" t="n">
        <v>1705.6868637</v>
      </c>
      <c r="I271" s="187" t="n">
        <v>17.6051378081896</v>
      </c>
      <c r="J271" s="187" t="n">
        <v>18.6788779954891</v>
      </c>
      <c r="K271" s="187" t="n">
        <v>13.4791155044973</v>
      </c>
    </row>
    <row r="272">
      <c r="A272" s="187" t="s">
        <v>167</v>
      </c>
      <c r="B272" s="187" t="s">
        <v>168</v>
      </c>
      <c r="C272" s="187" t="s">
        <v>17</v>
      </c>
      <c r="D272" s="187" t="n">
        <v>20971.0590237</v>
      </c>
      <c r="E272" s="187" t="n">
        <v>3.81850252898899</v>
      </c>
      <c r="F272" s="187" t="n">
        <v>96.3788775697234</v>
      </c>
      <c r="G272" s="187" t="n">
        <v>0.836290505904837</v>
      </c>
      <c r="H272" s="187" t="n">
        <v>787.9192426</v>
      </c>
      <c r="I272" s="187" t="n">
        <v>22.4929002523119</v>
      </c>
      <c r="J272" s="187" t="n">
        <v>3.6211224302766</v>
      </c>
      <c r="K272" s="187" t="n">
        <v>22.258496317996</v>
      </c>
    </row>
    <row r="273">
      <c r="A273" s="187" t="s">
        <v>169</v>
      </c>
      <c r="B273" s="187" t="s">
        <v>170</v>
      </c>
      <c r="C273" s="187" t="s">
        <v>16</v>
      </c>
      <c r="D273" s="187" t="n">
        <v>6744.3594324</v>
      </c>
      <c r="E273" s="187" t="n">
        <v>7.8676455812867</v>
      </c>
      <c r="F273" s="187" t="n">
        <v>89.8576548730145</v>
      </c>
      <c r="G273" s="187" t="n">
        <v>2.37262737228967</v>
      </c>
      <c r="H273" s="187" t="n">
        <v>761.244227</v>
      </c>
      <c r="I273" s="187" t="n">
        <v>23.3306609719847</v>
      </c>
      <c r="J273" s="187" t="n">
        <v>10.1423451269855</v>
      </c>
      <c r="K273" s="187" t="n">
        <v>21.020654384381</v>
      </c>
    </row>
    <row r="274">
      <c r="A274" s="187" t="s">
        <v>169</v>
      </c>
      <c r="B274" s="187" t="s">
        <v>170</v>
      </c>
      <c r="C274" s="187" t="s">
        <v>17</v>
      </c>
      <c r="D274" s="187" t="n">
        <v>25812.3375439</v>
      </c>
      <c r="E274" s="187" t="n">
        <v>2.99986423997208</v>
      </c>
      <c r="F274" s="187" t="n">
        <v>97.8097812675743</v>
      </c>
      <c r="G274" s="187" t="n">
        <v>0.610457355927391</v>
      </c>
      <c r="H274" s="187" t="n">
        <v>578.0062534</v>
      </c>
      <c r="I274" s="187" t="n">
        <v>26.8324685846105</v>
      </c>
      <c r="J274" s="187" t="n">
        <v>2.19021873242567</v>
      </c>
      <c r="K274" s="187" t="n">
        <v>27.2615239621809</v>
      </c>
    </row>
    <row r="275">
      <c r="A275" s="187" t="s">
        <v>171</v>
      </c>
      <c r="B275" s="187" t="s">
        <v>172</v>
      </c>
      <c r="C275" s="187" t="s">
        <v>16</v>
      </c>
      <c r="D275" s="187" t="n">
        <v>13788.1837281</v>
      </c>
      <c r="E275" s="187" t="n">
        <v>7.27967710671682</v>
      </c>
      <c r="F275" s="187" t="n">
        <v>89.4723487242466</v>
      </c>
      <c r="G275" s="187" t="n">
        <v>2.63788565959391</v>
      </c>
      <c r="H275" s="187" t="n">
        <v>1622.3692804</v>
      </c>
      <c r="I275" s="187" t="n">
        <v>24.6934436037101</v>
      </c>
      <c r="J275" s="187" t="n">
        <v>10.5276512757534</v>
      </c>
      <c r="K275" s="187" t="n">
        <v>22.4188491286235</v>
      </c>
    </row>
    <row r="276">
      <c r="A276" s="187" t="s">
        <v>171</v>
      </c>
      <c r="B276" s="187" t="s">
        <v>172</v>
      </c>
      <c r="C276" s="187" t="s">
        <v>17</v>
      </c>
      <c r="D276" s="187" t="n">
        <v>31485.0297192</v>
      </c>
      <c r="E276" s="187" t="n">
        <v>3.63240850532645</v>
      </c>
      <c r="F276" s="187" t="n">
        <v>96.2206978988788</v>
      </c>
      <c r="G276" s="187" t="n">
        <v>0.855081754482531</v>
      </c>
      <c r="H276" s="187" t="n">
        <v>1236.6511735</v>
      </c>
      <c r="I276" s="187" t="n">
        <v>21.6922990550223</v>
      </c>
      <c r="J276" s="187" t="n">
        <v>3.77930210112124</v>
      </c>
      <c r="K276" s="187" t="n">
        <v>21.7703059918118</v>
      </c>
    </row>
    <row r="277">
      <c r="A277" s="187" t="s">
        <v>173</v>
      </c>
      <c r="B277" s="187" t="s">
        <v>174</v>
      </c>
      <c r="C277" s="187" t="s">
        <v>16</v>
      </c>
      <c r="D277" s="187" t="n">
        <v>3122.7590874</v>
      </c>
      <c r="E277" s="187" t="n">
        <v>7.30780513278319</v>
      </c>
      <c r="F277" s="187" t="n">
        <v>81.7384501283131</v>
      </c>
      <c r="G277" s="187" t="n">
        <v>3.35198157042148</v>
      </c>
      <c r="H277" s="187" t="n">
        <v>697.6694655</v>
      </c>
      <c r="I277" s="187" t="n">
        <v>20.030604330812</v>
      </c>
      <c r="J277" s="187" t="n">
        <v>18.2615498716869</v>
      </c>
      <c r="K277" s="187" t="n">
        <v>15.003424153484</v>
      </c>
    </row>
    <row r="278">
      <c r="A278" s="187" t="s">
        <v>173</v>
      </c>
      <c r="B278" s="187" t="s">
        <v>174</v>
      </c>
      <c r="C278" s="187" t="s">
        <v>17</v>
      </c>
      <c r="D278" s="187" t="n">
        <v>7361.5405483</v>
      </c>
      <c r="E278" s="187" t="n">
        <v>3.5047259865492</v>
      </c>
      <c r="F278" s="187" t="n">
        <v>95.9625272733606</v>
      </c>
      <c r="G278" s="187" t="n">
        <v>1.19129551766298</v>
      </c>
      <c r="H278" s="187" t="n">
        <v>309.725265</v>
      </c>
      <c r="I278" s="187" t="n">
        <v>28.698189470528</v>
      </c>
      <c r="J278" s="187" t="n">
        <v>4.0374727266394</v>
      </c>
      <c r="K278" s="187" t="n">
        <v>28.3146751308262</v>
      </c>
    </row>
    <row r="279">
      <c r="A279" s="187" t="s">
        <v>175</v>
      </c>
      <c r="B279" s="187" t="s">
        <v>176</v>
      </c>
      <c r="C279" s="187" t="s">
        <v>16</v>
      </c>
      <c r="D279" s="187" t="n">
        <v>11551.943187</v>
      </c>
      <c r="E279" s="187" t="n">
        <v>5.8912119417968</v>
      </c>
      <c r="F279" s="187" t="n">
        <v>76.4921346292974</v>
      </c>
      <c r="G279" s="187" t="n">
        <v>2.3431179074574</v>
      </c>
      <c r="H279" s="187" t="n">
        <v>3550.1888727</v>
      </c>
      <c r="I279" s="187" t="n">
        <v>10.5547464662843</v>
      </c>
      <c r="J279" s="187" t="n">
        <v>23.5078653707027</v>
      </c>
      <c r="K279" s="187" t="n">
        <v>7.62426054442695</v>
      </c>
    </row>
    <row r="280">
      <c r="A280" s="187" t="s">
        <v>175</v>
      </c>
      <c r="B280" s="187" t="s">
        <v>176</v>
      </c>
      <c r="C280" s="187" t="s">
        <v>17</v>
      </c>
      <c r="D280" s="187" t="n">
        <v>17138.1546785</v>
      </c>
      <c r="E280" s="187" t="n">
        <v>4.26629447176625</v>
      </c>
      <c r="F280" s="187" t="n">
        <v>95.6681155518554</v>
      </c>
      <c r="G280" s="187" t="n">
        <v>0.935407254859701</v>
      </c>
      <c r="H280" s="187" t="n">
        <v>776.0214079</v>
      </c>
      <c r="I280" s="187" t="n">
        <v>21.3099339321399</v>
      </c>
      <c r="J280" s="187" t="n">
        <v>4.3318844481446</v>
      </c>
      <c r="K280" s="187" t="n">
        <v>20.6581339869975</v>
      </c>
    </row>
    <row r="281">
      <c r="A281" s="187" t="s">
        <v>177</v>
      </c>
      <c r="B281" s="187" t="s">
        <v>178</v>
      </c>
      <c r="C281" s="187" t="s">
        <v>16</v>
      </c>
      <c r="D281" s="187" t="n">
        <v>9634.6532836</v>
      </c>
      <c r="E281" s="187" t="n">
        <v>5.5384876850418</v>
      </c>
      <c r="F281" s="187" t="n">
        <v>78.0691306503954</v>
      </c>
      <c r="G281" s="187" t="n">
        <v>2.15706840525339</v>
      </c>
      <c r="H281" s="187" t="n">
        <v>2706.52844</v>
      </c>
      <c r="I281" s="187" t="n">
        <v>10.0281567851791</v>
      </c>
      <c r="J281" s="187" t="n">
        <v>21.9308693496046</v>
      </c>
      <c r="K281" s="187" t="n">
        <v>7.678694923902</v>
      </c>
    </row>
    <row r="282">
      <c r="A282" s="187" t="s">
        <v>177</v>
      </c>
      <c r="B282" s="187" t="s">
        <v>178</v>
      </c>
      <c r="C282" s="187" t="s">
        <v>17</v>
      </c>
      <c r="D282" s="187" t="n">
        <v>13603.4402655</v>
      </c>
      <c r="E282" s="187" t="n">
        <v>5.07374863048343</v>
      </c>
      <c r="F282" s="187" t="n">
        <v>96.8038770004869</v>
      </c>
      <c r="G282" s="187" t="n">
        <v>0.800634205091623</v>
      </c>
      <c r="H282" s="187" t="n">
        <v>449.1376756</v>
      </c>
      <c r="I282" s="187" t="n">
        <v>23.1211762632807</v>
      </c>
      <c r="J282" s="187" t="n">
        <v>3.19612299951309</v>
      </c>
      <c r="K282" s="187" t="n">
        <v>24.2495345529191</v>
      </c>
    </row>
    <row r="283">
      <c r="A283" s="187" t="s">
        <v>179</v>
      </c>
      <c r="B283" s="187" t="s">
        <v>180</v>
      </c>
      <c r="C283" s="187" t="s">
        <v>16</v>
      </c>
      <c r="D283" s="187" t="n">
        <v>3799.2129981</v>
      </c>
      <c r="E283" s="187" t="n">
        <v>4.30683948341528</v>
      </c>
      <c r="F283" s="187" t="n">
        <v>81.9586829811119</v>
      </c>
      <c r="G283" s="187" t="n">
        <v>2.39306202469447</v>
      </c>
      <c r="H283" s="187" t="n">
        <v>836.3092674</v>
      </c>
      <c r="I283" s="187" t="n">
        <v>12.1062095955137</v>
      </c>
      <c r="J283" s="187" t="n">
        <v>18.0413170188881</v>
      </c>
      <c r="K283" s="187" t="n">
        <v>10.8712801637892</v>
      </c>
    </row>
    <row r="284">
      <c r="A284" s="187" t="s">
        <v>179</v>
      </c>
      <c r="B284" s="187" t="s">
        <v>180</v>
      </c>
      <c r="C284" s="187" t="s">
        <v>17</v>
      </c>
      <c r="D284" s="187" t="n">
        <v>1990.1967056</v>
      </c>
      <c r="E284" s="187" t="n">
        <v>6.35443643677057</v>
      </c>
      <c r="F284" s="187" t="n">
        <v>93.5809052809654</v>
      </c>
      <c r="G284" s="187" t="n">
        <v>1.77713833421888</v>
      </c>
      <c r="H284" s="187" t="n">
        <v>136.5156826</v>
      </c>
      <c r="I284" s="187" t="n">
        <v>26.9752314630506</v>
      </c>
      <c r="J284" s="187" t="n">
        <v>6.41909471903456</v>
      </c>
      <c r="K284" s="187" t="n">
        <v>25.9080480044268</v>
      </c>
    </row>
    <row r="285">
      <c r="A285" s="187" t="s">
        <v>181</v>
      </c>
      <c r="B285" s="187" t="s">
        <v>182</v>
      </c>
      <c r="C285" s="187" t="s">
        <v>16</v>
      </c>
      <c r="D285" s="187" t="n">
        <v>8488.9341592</v>
      </c>
      <c r="E285" s="187" t="n">
        <v>4.88361398518845</v>
      </c>
      <c r="F285" s="187" t="n">
        <v>86.7736043186931</v>
      </c>
      <c r="G285" s="187" t="n">
        <v>1.76850029667707</v>
      </c>
      <c r="H285" s="187" t="n">
        <v>1293.9188476</v>
      </c>
      <c r="I285" s="187" t="n">
        <v>12.3025857871203</v>
      </c>
      <c r="J285" s="187" t="n">
        <v>13.2263956813069</v>
      </c>
      <c r="K285" s="187" t="n">
        <v>11.6024916144187</v>
      </c>
    </row>
    <row r="286">
      <c r="A286" s="187" t="s">
        <v>181</v>
      </c>
      <c r="B286" s="187" t="s">
        <v>182</v>
      </c>
      <c r="C286" s="187" t="s">
        <v>17</v>
      </c>
      <c r="D286" s="187" t="n">
        <v>8367.0806146</v>
      </c>
      <c r="E286" s="187" t="n">
        <v>5.08844155814334</v>
      </c>
      <c r="F286" s="187" t="n">
        <v>97.9141094332244</v>
      </c>
      <c r="G286" s="187" t="n">
        <v>0.678370144192026</v>
      </c>
      <c r="H286" s="187" t="n">
        <v>178.2461652</v>
      </c>
      <c r="I286" s="187" t="n">
        <v>32.2427280388662</v>
      </c>
      <c r="J286" s="187" t="n">
        <v>2.08589056677563</v>
      </c>
      <c r="K286" s="187" t="n">
        <v>31.8434771184211</v>
      </c>
    </row>
    <row r="287">
      <c r="A287" s="187" t="s">
        <v>183</v>
      </c>
      <c r="B287" s="187" t="s">
        <v>184</v>
      </c>
      <c r="C287" s="187" t="s">
        <v>16</v>
      </c>
      <c r="D287" s="187" t="n">
        <v>14441.2254728</v>
      </c>
      <c r="E287" s="187" t="n">
        <v>6.42370635955948</v>
      </c>
      <c r="F287" s="187" t="n">
        <v>82.9697331224169</v>
      </c>
      <c r="G287" s="187" t="n">
        <v>3.14084314947409</v>
      </c>
      <c r="H287" s="187" t="n">
        <v>2964.1884406</v>
      </c>
      <c r="I287" s="187" t="n">
        <v>16.740599989711</v>
      </c>
      <c r="J287" s="187" t="n">
        <v>17.0302668775831</v>
      </c>
      <c r="K287" s="187" t="n">
        <v>15.3018692991979</v>
      </c>
    </row>
    <row r="288">
      <c r="A288" s="187" t="s">
        <v>183</v>
      </c>
      <c r="B288" s="187" t="s">
        <v>184</v>
      </c>
      <c r="C288" s="187" t="s">
        <v>17</v>
      </c>
      <c r="D288" s="187" t="n">
        <v>20205.5949002</v>
      </c>
      <c r="E288" s="187" t="n">
        <v>4.87100780025904</v>
      </c>
      <c r="F288" s="187" t="n">
        <v>94.9035570959564</v>
      </c>
      <c r="G288" s="187" t="n">
        <v>1.23055787109344</v>
      </c>
      <c r="H288" s="187" t="n">
        <v>1085.0663969</v>
      </c>
      <c r="I288" s="187" t="n">
        <v>22.6873894868872</v>
      </c>
      <c r="J288" s="187" t="n">
        <v>5.09644290404355</v>
      </c>
      <c r="K288" s="187" t="n">
        <v>22.914868542241</v>
      </c>
    </row>
    <row r="289">
      <c r="A289" s="187" t="s">
        <v>185</v>
      </c>
      <c r="B289" s="187" t="s">
        <v>186</v>
      </c>
      <c r="C289" s="187" t="s">
        <v>16</v>
      </c>
      <c r="D289" s="187" t="n">
        <v>12484.1111925</v>
      </c>
      <c r="E289" s="187" t="n">
        <v>5.08945614635776</v>
      </c>
      <c r="F289" s="187" t="n">
        <v>82.8646214131152</v>
      </c>
      <c r="G289" s="187" t="n">
        <v>2.52464752884564</v>
      </c>
      <c r="H289" s="187" t="n">
        <v>2581.5597532</v>
      </c>
      <c r="I289" s="187" t="n">
        <v>13.4987188587946</v>
      </c>
      <c r="J289" s="187" t="n">
        <v>17.1353785868848</v>
      </c>
      <c r="K289" s="187" t="n">
        <v>12.2088905487897</v>
      </c>
    </row>
    <row r="290">
      <c r="A290" s="187" t="s">
        <v>185</v>
      </c>
      <c r="B290" s="187" t="s">
        <v>186</v>
      </c>
      <c r="C290" s="187" t="s">
        <v>17</v>
      </c>
      <c r="D290" s="187" t="n">
        <v>10641.5059476</v>
      </c>
      <c r="E290" s="187" t="n">
        <v>4.74924636704893</v>
      </c>
      <c r="F290" s="187" t="n">
        <v>93.3131813036329</v>
      </c>
      <c r="G290" s="187" t="n">
        <v>1.56862127022011</v>
      </c>
      <c r="H290" s="187" t="n">
        <v>762.5698742</v>
      </c>
      <c r="I290" s="187" t="n">
        <v>22.5103867089731</v>
      </c>
      <c r="J290" s="187" t="n">
        <v>6.68681869636708</v>
      </c>
      <c r="K290" s="187" t="n">
        <v>21.8897876002393</v>
      </c>
    </row>
    <row r="291">
      <c r="A291" s="187" t="s">
        <v>187</v>
      </c>
      <c r="B291" s="187" t="s">
        <v>188</v>
      </c>
      <c r="C291" s="187" t="s">
        <v>16</v>
      </c>
      <c r="D291" s="187" t="n">
        <v>17490.2697438</v>
      </c>
      <c r="E291" s="187" t="n">
        <v>5.25157253219784</v>
      </c>
      <c r="F291" s="187" t="n">
        <v>82.2943260943249</v>
      </c>
      <c r="G291" s="187" t="n">
        <v>2.49627676444525</v>
      </c>
      <c r="H291" s="187" t="n">
        <v>3763.0420869</v>
      </c>
      <c r="I291" s="187" t="n">
        <v>13.350595795568</v>
      </c>
      <c r="J291" s="187" t="n">
        <v>17.7056739056751</v>
      </c>
      <c r="K291" s="187" t="n">
        <v>11.6024623049846</v>
      </c>
    </row>
    <row r="292">
      <c r="A292" s="187" t="s">
        <v>187</v>
      </c>
      <c r="B292" s="187" t="s">
        <v>188</v>
      </c>
      <c r="C292" s="187" t="s">
        <v>17</v>
      </c>
      <c r="D292" s="187" t="n">
        <v>20381.9723262</v>
      </c>
      <c r="E292" s="187" t="n">
        <v>5.36273603413121</v>
      </c>
      <c r="F292" s="187" t="n">
        <v>94.6263209753345</v>
      </c>
      <c r="G292" s="187" t="n">
        <v>1.35276151200561</v>
      </c>
      <c r="H292" s="187" t="n">
        <v>1157.4599545</v>
      </c>
      <c r="I292" s="187" t="n">
        <v>24.1176495916575</v>
      </c>
      <c r="J292" s="187" t="n">
        <v>5.37367902466547</v>
      </c>
      <c r="K292" s="187" t="n">
        <v>23.821081320742</v>
      </c>
    </row>
    <row r="293">
      <c r="A293" s="187" t="s">
        <v>189</v>
      </c>
      <c r="B293" s="187" t="s">
        <v>190</v>
      </c>
      <c r="C293" s="187" t="s">
        <v>16</v>
      </c>
      <c r="D293" s="187" t="n">
        <v>13605.8423562</v>
      </c>
      <c r="E293" s="187" t="n">
        <v>5.27456211509085</v>
      </c>
      <c r="F293" s="187" t="n">
        <v>85.9494197187386</v>
      </c>
      <c r="G293" s="187" t="n">
        <v>2.16683863197036</v>
      </c>
      <c r="H293" s="187" t="n">
        <v>2224.2149039</v>
      </c>
      <c r="I293" s="187" t="n">
        <v>14.2957265112698</v>
      </c>
      <c r="J293" s="187" t="n">
        <v>14.0505802812614</v>
      </c>
      <c r="K293" s="187" t="n">
        <v>13.2548634514672</v>
      </c>
    </row>
    <row r="294">
      <c r="A294" s="187" t="s">
        <v>189</v>
      </c>
      <c r="B294" s="187" t="s">
        <v>190</v>
      </c>
      <c r="C294" s="187" t="s">
        <v>17</v>
      </c>
      <c r="D294" s="187" t="n">
        <v>15511.6237532</v>
      </c>
      <c r="E294" s="187" t="n">
        <v>4.77054030532562</v>
      </c>
      <c r="F294" s="187" t="n">
        <v>95.0417210378204</v>
      </c>
      <c r="G294" s="187" t="n">
        <v>1.33391939216498</v>
      </c>
      <c r="H294" s="187" t="n">
        <v>809.2336385</v>
      </c>
      <c r="I294" s="187" t="n">
        <v>25.503962439097</v>
      </c>
      <c r="J294" s="187" t="n">
        <v>4.95827896217963</v>
      </c>
      <c r="K294" s="187" t="n">
        <v>25.568951590685</v>
      </c>
    </row>
    <row r="295">
      <c r="A295" s="187" t="s">
        <v>191</v>
      </c>
      <c r="B295" s="187" t="s">
        <v>192</v>
      </c>
      <c r="C295" s="187" t="s">
        <v>16</v>
      </c>
      <c r="D295" s="187" t="n">
        <v>6173.6313756</v>
      </c>
      <c r="E295" s="187" t="n">
        <v>5.63352703190673</v>
      </c>
      <c r="F295" s="187" t="n">
        <v>74.734944046461</v>
      </c>
      <c r="G295" s="187" t="n">
        <v>3.1229263272893</v>
      </c>
      <c r="H295" s="187" t="n">
        <v>2087.0711035</v>
      </c>
      <c r="I295" s="187" t="n">
        <v>10.7317903758468</v>
      </c>
      <c r="J295" s="187" t="n">
        <v>25.265055953539</v>
      </c>
      <c r="K295" s="187" t="n">
        <v>9.23772837710629</v>
      </c>
    </row>
    <row r="296">
      <c r="A296" s="187" t="s">
        <v>191</v>
      </c>
      <c r="B296" s="187" t="s">
        <v>192</v>
      </c>
      <c r="C296" s="187" t="s">
        <v>17</v>
      </c>
      <c r="D296" s="187" t="n">
        <v>6369.1610432</v>
      </c>
      <c r="E296" s="187" t="n">
        <v>5.49458454882514</v>
      </c>
      <c r="F296" s="187" t="n">
        <v>95.2089595923842</v>
      </c>
      <c r="G296" s="187" t="n">
        <v>1.25619612874408</v>
      </c>
      <c r="H296" s="187" t="n">
        <v>320.5045833</v>
      </c>
      <c r="I296" s="187" t="n">
        <v>25.241606766707</v>
      </c>
      <c r="J296" s="187" t="n">
        <v>4.7910404076158</v>
      </c>
      <c r="K296" s="187" t="n">
        <v>24.9634977554327</v>
      </c>
    </row>
    <row r="297">
      <c r="A297" s="187" t="s">
        <v>193</v>
      </c>
      <c r="B297" s="187" t="s">
        <v>194</v>
      </c>
      <c r="C297" s="187" t="s">
        <v>16</v>
      </c>
      <c r="D297" s="187" t="n">
        <v>5894.9522885</v>
      </c>
      <c r="E297" s="187" t="n">
        <v>9.19152488737135</v>
      </c>
      <c r="F297" s="187" t="n">
        <v>86.4091019257103</v>
      </c>
      <c r="G297" s="187" t="n">
        <v>3.18001393400579</v>
      </c>
      <c r="H297" s="187" t="n">
        <v>927.1904686</v>
      </c>
      <c r="I297" s="187" t="n">
        <v>24.9276320552641</v>
      </c>
      <c r="J297" s="187" t="n">
        <v>13.5908980742897</v>
      </c>
      <c r="K297" s="187" t="n">
        <v>20.2181008677048</v>
      </c>
    </row>
    <row r="298">
      <c r="A298" s="187" t="s">
        <v>193</v>
      </c>
      <c r="B298" s="187" t="s">
        <v>194</v>
      </c>
      <c r="C298" s="187" t="s">
        <v>17</v>
      </c>
      <c r="D298" s="187" t="n">
        <v>19575.6249344</v>
      </c>
      <c r="E298" s="187" t="n">
        <v>3.49454205705573</v>
      </c>
      <c r="F298" s="187" t="n">
        <v>96.4686037001933</v>
      </c>
      <c r="G298" s="187" t="n">
        <v>0.861453413720508</v>
      </c>
      <c r="H298" s="187" t="n">
        <v>716.5988395</v>
      </c>
      <c r="I298" s="187" t="n">
        <v>23.3649172531945</v>
      </c>
      <c r="J298" s="187" t="n">
        <v>3.5313962998067</v>
      </c>
      <c r="K298" s="187" t="n">
        <v>23.5326768561578</v>
      </c>
    </row>
    <row r="299">
      <c r="A299" s="187" t="s">
        <v>195</v>
      </c>
      <c r="B299" s="187" t="s">
        <v>196</v>
      </c>
      <c r="C299" s="187" t="s">
        <v>16</v>
      </c>
      <c r="D299" s="187" t="n">
        <v>8749.6759207</v>
      </c>
      <c r="E299" s="187" t="n">
        <v>5.50497807071368</v>
      </c>
      <c r="F299" s="187" t="n">
        <v>79.4450892986957</v>
      </c>
      <c r="G299" s="187" t="n">
        <v>2.65548710199602</v>
      </c>
      <c r="H299" s="187" t="n">
        <v>2263.8127643</v>
      </c>
      <c r="I299" s="187" t="n">
        <v>11.4921601030405</v>
      </c>
      <c r="J299" s="187" t="n">
        <v>20.5549107013043</v>
      </c>
      <c r="K299" s="187" t="n">
        <v>10.2635040849982</v>
      </c>
    </row>
    <row r="300">
      <c r="A300" s="187" t="s">
        <v>195</v>
      </c>
      <c r="B300" s="187" t="s">
        <v>196</v>
      </c>
      <c r="C300" s="187" t="s">
        <v>17</v>
      </c>
      <c r="D300" s="187" t="n">
        <v>10575.4988395</v>
      </c>
      <c r="E300" s="187" t="n">
        <v>4.48382663619023</v>
      </c>
      <c r="F300" s="187" t="n">
        <v>92.9043351446303</v>
      </c>
      <c r="G300" s="187" t="n">
        <v>1.42145626346142</v>
      </c>
      <c r="H300" s="187" t="n">
        <v>807.7146812</v>
      </c>
      <c r="I300" s="187" t="n">
        <v>19.0177834536711</v>
      </c>
      <c r="J300" s="187" t="n">
        <v>7.09566485536968</v>
      </c>
      <c r="K300" s="187" t="n">
        <v>18.6112861565209</v>
      </c>
    </row>
    <row r="301">
      <c r="A301" s="187" t="s">
        <v>197</v>
      </c>
      <c r="B301" s="187" t="s">
        <v>198</v>
      </c>
      <c r="C301" s="187" t="s">
        <v>16</v>
      </c>
      <c r="D301" s="187" t="n">
        <v>27414.2833863</v>
      </c>
      <c r="E301" s="187" t="n">
        <v>3.95663566696822</v>
      </c>
      <c r="F301" s="187" t="n">
        <v>78.1918349185557</v>
      </c>
      <c r="G301" s="187" t="n">
        <v>2.20463978698249</v>
      </c>
      <c r="H301" s="187" t="n">
        <v>7646.0057281</v>
      </c>
      <c r="I301" s="187" t="n">
        <v>9.2192497521798</v>
      </c>
      <c r="J301" s="187" t="n">
        <v>21.8081650814443</v>
      </c>
      <c r="K301" s="187" t="n">
        <v>7.90460039323941</v>
      </c>
    </row>
    <row r="302">
      <c r="A302" s="187" t="s">
        <v>197</v>
      </c>
      <c r="B302" s="187" t="s">
        <v>198</v>
      </c>
      <c r="C302" s="187" t="s">
        <v>17</v>
      </c>
      <c r="D302" s="187" t="n">
        <v>18408.7995946</v>
      </c>
      <c r="E302" s="187" t="n">
        <v>5.26150337293754</v>
      </c>
      <c r="F302" s="187" t="n">
        <v>95.9598538051918</v>
      </c>
      <c r="G302" s="187" t="n">
        <v>1.19139901455918</v>
      </c>
      <c r="H302" s="187" t="n">
        <v>775.0558039</v>
      </c>
      <c r="I302" s="187" t="n">
        <v>29.398372278053</v>
      </c>
      <c r="J302" s="187" t="n">
        <v>4.04014619480817</v>
      </c>
      <c r="K302" s="187" t="n">
        <v>28.2976084894315</v>
      </c>
    </row>
    <row r="303">
      <c r="A303" s="187" t="s">
        <v>199</v>
      </c>
      <c r="B303" s="187" t="s">
        <v>200</v>
      </c>
      <c r="C303" s="187" t="s">
        <v>16</v>
      </c>
      <c r="D303" s="187" t="n">
        <v>19931.9780225</v>
      </c>
      <c r="E303" s="187" t="n">
        <v>7.12483239170355</v>
      </c>
      <c r="F303" s="187" t="n">
        <v>80.7249523080216</v>
      </c>
      <c r="G303" s="187" t="n">
        <v>2.6598256649078</v>
      </c>
      <c r="H303" s="187" t="n">
        <v>4759.2450165</v>
      </c>
      <c r="I303" s="187" t="n">
        <v>14.306047202635</v>
      </c>
      <c r="J303" s="187" t="n">
        <v>19.2750476919784</v>
      </c>
      <c r="K303" s="187" t="n">
        <v>11.139495132699</v>
      </c>
    </row>
    <row r="304">
      <c r="A304" s="187" t="s">
        <v>199</v>
      </c>
      <c r="B304" s="187" t="s">
        <v>200</v>
      </c>
      <c r="C304" s="187" t="s">
        <v>17</v>
      </c>
      <c r="D304" s="187" t="n">
        <v>26989.287513</v>
      </c>
      <c r="E304" s="187" t="n">
        <v>5.27021706071463</v>
      </c>
      <c r="F304" s="187" t="n">
        <v>95.2990406123338</v>
      </c>
      <c r="G304" s="187" t="n">
        <v>1.17574564574886</v>
      </c>
      <c r="H304" s="187" t="n">
        <v>1331.3412568</v>
      </c>
      <c r="I304" s="187" t="n">
        <v>23.6317295185221</v>
      </c>
      <c r="J304" s="187" t="n">
        <v>4.70095938766617</v>
      </c>
      <c r="K304" s="187" t="n">
        <v>23.8350138352551</v>
      </c>
    </row>
    <row r="305">
      <c r="A305" s="187" t="s">
        <v>201</v>
      </c>
      <c r="B305" s="187" t="s">
        <v>202</v>
      </c>
      <c r="C305" s="187" t="s">
        <v>16</v>
      </c>
      <c r="D305" s="187" t="n">
        <v>12970.9472205</v>
      </c>
      <c r="E305" s="187" t="n">
        <v>5.89014448781832</v>
      </c>
      <c r="F305" s="187" t="n">
        <v>75.0438856191276</v>
      </c>
      <c r="G305" s="187" t="n">
        <v>2.78162081795859</v>
      </c>
      <c r="H305" s="187" t="n">
        <v>4313.535204</v>
      </c>
      <c r="I305" s="187" t="n">
        <v>9.67660601956023</v>
      </c>
      <c r="J305" s="187" t="n">
        <v>24.9561143808724</v>
      </c>
      <c r="K305" s="187" t="n">
        <v>8.36442850489019</v>
      </c>
    </row>
    <row r="306">
      <c r="A306" s="187" t="s">
        <v>201</v>
      </c>
      <c r="B306" s="187" t="s">
        <v>202</v>
      </c>
      <c r="C306" s="187" t="s">
        <v>17</v>
      </c>
      <c r="D306" s="187" t="n">
        <v>12213.7544694</v>
      </c>
      <c r="E306" s="187" t="n">
        <v>5.50877591208387</v>
      </c>
      <c r="F306" s="187" t="n">
        <v>95.722916619562</v>
      </c>
      <c r="G306" s="187" t="n">
        <v>1.07401737718973</v>
      </c>
      <c r="H306" s="187" t="n">
        <v>545.733959</v>
      </c>
      <c r="I306" s="187" t="n">
        <v>24.8698302003889</v>
      </c>
      <c r="J306" s="187" t="n">
        <v>4.27708338043795</v>
      </c>
      <c r="K306" s="187" t="n">
        <v>24.0369585299425</v>
      </c>
    </row>
    <row r="307">
      <c r="A307" s="187" t="s">
        <v>203</v>
      </c>
      <c r="B307" s="187" t="s">
        <v>204</v>
      </c>
      <c r="C307" s="187" t="s">
        <v>16</v>
      </c>
      <c r="D307" s="187" t="n">
        <v>30833.6089637</v>
      </c>
      <c r="E307" s="187" t="n">
        <v>6.28232818732006</v>
      </c>
      <c r="F307" s="187" t="n">
        <v>82.9610177730587</v>
      </c>
      <c r="G307" s="187" t="n">
        <v>2.60348892021361</v>
      </c>
      <c r="H307" s="187" t="n">
        <v>6332.7732618</v>
      </c>
      <c r="I307" s="187" t="n">
        <v>14.3294022005908</v>
      </c>
      <c r="J307" s="187" t="n">
        <v>17.0389822269413</v>
      </c>
      <c r="K307" s="187" t="n">
        <v>12.6761145533853</v>
      </c>
    </row>
    <row r="308">
      <c r="A308" s="187" t="s">
        <v>203</v>
      </c>
      <c r="B308" s="187" t="s">
        <v>204</v>
      </c>
      <c r="C308" s="187" t="s">
        <v>17</v>
      </c>
      <c r="D308" s="187" t="n">
        <v>52353.2264118</v>
      </c>
      <c r="E308" s="187" t="n">
        <v>3.87330514593059</v>
      </c>
      <c r="F308" s="187" t="n">
        <v>96.075972534566</v>
      </c>
      <c r="G308" s="187" t="n">
        <v>0.993111259050452</v>
      </c>
      <c r="H308" s="187" t="n">
        <v>2138.2609296</v>
      </c>
      <c r="I308" s="187" t="n">
        <v>24.1689076480204</v>
      </c>
      <c r="J308" s="187" t="n">
        <v>3.92402746543395</v>
      </c>
      <c r="K308" s="187" t="n">
        <v>24.3153573436438</v>
      </c>
    </row>
    <row r="309">
      <c r="A309" s="187" t="s">
        <v>205</v>
      </c>
      <c r="B309" s="187" t="s">
        <v>206</v>
      </c>
      <c r="C309" s="187" t="s">
        <v>16</v>
      </c>
      <c r="D309" s="187" t="n">
        <v>3545.7959634</v>
      </c>
      <c r="E309" s="187" t="n">
        <v>9.61232426582144</v>
      </c>
      <c r="F309" s="187" t="n">
        <v>97.8598689822437</v>
      </c>
      <c r="G309" s="187" t="n">
        <v>1.5327423739293</v>
      </c>
      <c r="H309" s="187" t="n">
        <v>77.5442273</v>
      </c>
      <c r="I309" s="187" t="n">
        <v>70.8644022782543</v>
      </c>
      <c r="J309" s="187" t="n">
        <v>2.14013101775627</v>
      </c>
      <c r="K309" s="187" t="n">
        <v>70.0863482897925</v>
      </c>
    </row>
    <row r="310">
      <c r="A310" s="187" t="s">
        <v>205</v>
      </c>
      <c r="B310" s="187" t="s">
        <v>206</v>
      </c>
      <c r="C310" s="187" t="s">
        <v>17</v>
      </c>
      <c r="D310" s="187" t="n">
        <v>27858.537495</v>
      </c>
      <c r="E310" s="187" t="n">
        <v>1.61568175643272</v>
      </c>
      <c r="F310" s="187" t="n">
        <v>99.3081217035821</v>
      </c>
      <c r="G310" s="187" t="n">
        <v>0.306441606140786</v>
      </c>
      <c r="H310" s="187" t="n">
        <v>194.0900415</v>
      </c>
      <c r="I310" s="187" t="n">
        <v>44.2667189993118</v>
      </c>
      <c r="J310" s="187" t="n">
        <v>0.691878296417918</v>
      </c>
      <c r="K310" s="187" t="n">
        <v>43.9848170917162</v>
      </c>
    </row>
    <row r="311">
      <c r="A311" s="187" t="s">
        <v>207</v>
      </c>
      <c r="B311" s="187" t="s">
        <v>208</v>
      </c>
      <c r="C311" s="187" t="s">
        <v>16</v>
      </c>
      <c r="D311" s="187" t="n">
        <v>11344.2436311</v>
      </c>
      <c r="E311" s="187" t="n">
        <v>10.2942501241805</v>
      </c>
      <c r="F311" s="187" t="n">
        <v>91.7462571318792</v>
      </c>
      <c r="G311" s="187" t="n">
        <v>2.41882732289069</v>
      </c>
      <c r="H311" s="187" t="n">
        <v>1020.5590167</v>
      </c>
      <c r="I311" s="187" t="n">
        <v>32.5159280217889</v>
      </c>
      <c r="J311" s="187" t="n">
        <v>8.25374286812077</v>
      </c>
      <c r="K311" s="187" t="n">
        <v>26.8869962475668</v>
      </c>
    </row>
    <row r="312">
      <c r="A312" s="187" t="s">
        <v>207</v>
      </c>
      <c r="B312" s="187" t="s">
        <v>208</v>
      </c>
      <c r="C312" s="187" t="s">
        <v>17</v>
      </c>
      <c r="D312" s="187" t="n">
        <v>45524.0151569</v>
      </c>
      <c r="E312" s="187" t="n">
        <v>3.01453355579555</v>
      </c>
      <c r="F312" s="187" t="n">
        <v>97.153487388101</v>
      </c>
      <c r="G312" s="187" t="n">
        <v>0.771561864185904</v>
      </c>
      <c r="H312" s="187" t="n">
        <v>1333.8140171</v>
      </c>
      <c r="I312" s="187" t="n">
        <v>26.0951655590401</v>
      </c>
      <c r="J312" s="187" t="n">
        <v>2.846512611899</v>
      </c>
      <c r="K312" s="187" t="n">
        <v>26.333951772417</v>
      </c>
    </row>
    <row r="313">
      <c r="A313" s="187" t="s">
        <v>209</v>
      </c>
      <c r="B313" s="187" t="s">
        <v>210</v>
      </c>
      <c r="C313" s="187" t="s">
        <v>16</v>
      </c>
      <c r="D313" s="187" t="n">
        <v>13951.4832487</v>
      </c>
      <c r="E313" s="187" t="n">
        <v>6.52869145981789</v>
      </c>
      <c r="F313" s="187" t="n">
        <v>79.8069185272394</v>
      </c>
      <c r="G313" s="187" t="n">
        <v>3.00471833895261</v>
      </c>
      <c r="H313" s="187" t="n">
        <v>3530.0628455</v>
      </c>
      <c r="I313" s="187" t="n">
        <v>14.3682631492181</v>
      </c>
      <c r="J313" s="187" t="n">
        <v>20.1930814727606</v>
      </c>
      <c r="K313" s="187" t="n">
        <v>11.8752213225885</v>
      </c>
    </row>
    <row r="314">
      <c r="A314" s="187" t="s">
        <v>209</v>
      </c>
      <c r="B314" s="187" t="s">
        <v>210</v>
      </c>
      <c r="C314" s="187" t="s">
        <v>17</v>
      </c>
      <c r="D314" s="187" t="n">
        <v>29249.8545776</v>
      </c>
      <c r="E314" s="187" t="n">
        <v>4.36267539278947</v>
      </c>
      <c r="F314" s="187" t="n">
        <v>95.1564266160821</v>
      </c>
      <c r="G314" s="187" t="n">
        <v>1.27736775193963</v>
      </c>
      <c r="H314" s="187" t="n">
        <v>1488.8518007</v>
      </c>
      <c r="I314" s="187" t="n">
        <v>24.7539308862629</v>
      </c>
      <c r="J314" s="187" t="n">
        <v>4.84357338391786</v>
      </c>
      <c r="K314" s="187" t="n">
        <v>25.0950571230685</v>
      </c>
    </row>
    <row r="315">
      <c r="A315" s="187" t="s">
        <v>211</v>
      </c>
      <c r="B315" s="187" t="s">
        <v>212</v>
      </c>
      <c r="C315" s="187" t="s">
        <v>16</v>
      </c>
      <c r="D315" s="187" t="n">
        <v>9771.0938839</v>
      </c>
      <c r="E315" s="187" t="n">
        <v>8.93903734512539</v>
      </c>
      <c r="F315" s="187" t="n">
        <v>82.299406071289</v>
      </c>
      <c r="G315" s="187" t="n">
        <v>3.85033492909648</v>
      </c>
      <c r="H315" s="187" t="n">
        <v>2101.5238546</v>
      </c>
      <c r="I315" s="187" t="n">
        <v>22.1577399430495</v>
      </c>
      <c r="J315" s="187" t="n">
        <v>17.700593928711</v>
      </c>
      <c r="K315" s="187" t="n">
        <v>17.9022398410139</v>
      </c>
    </row>
    <row r="316">
      <c r="A316" s="187" t="s">
        <v>211</v>
      </c>
      <c r="B316" s="187" t="s">
        <v>212</v>
      </c>
      <c r="C316" s="187" t="s">
        <v>17</v>
      </c>
      <c r="D316" s="187" t="n">
        <v>36936.4410145</v>
      </c>
      <c r="E316" s="187" t="n">
        <v>3.05854663768944</v>
      </c>
      <c r="F316" s="187" t="n">
        <v>97.7413346101837</v>
      </c>
      <c r="G316" s="187" t="n">
        <v>0.561143697287017</v>
      </c>
      <c r="H316" s="187" t="n">
        <v>853.5494351</v>
      </c>
      <c r="I316" s="187" t="n">
        <v>24.1260092490084</v>
      </c>
      <c r="J316" s="187" t="n">
        <v>2.2586653898163</v>
      </c>
      <c r="K316" s="187" t="n">
        <v>24.2828947254497</v>
      </c>
    </row>
    <row r="317">
      <c r="A317" s="187" t="s">
        <v>213</v>
      </c>
      <c r="B317" s="187" t="s">
        <v>214</v>
      </c>
      <c r="C317" s="187" t="s">
        <v>16</v>
      </c>
      <c r="D317" s="187" t="n">
        <v>2997.5415117</v>
      </c>
      <c r="E317" s="187" t="n">
        <v>6.45757176192027</v>
      </c>
      <c r="F317" s="187" t="n">
        <v>74.7670470652672</v>
      </c>
      <c r="G317" s="187" t="n">
        <v>3.40943326666857</v>
      </c>
      <c r="H317" s="187" t="n">
        <v>1011.6331573</v>
      </c>
      <c r="I317" s="187" t="n">
        <v>12.8409142868693</v>
      </c>
      <c r="J317" s="187" t="n">
        <v>25.2329529347328</v>
      </c>
      <c r="K317" s="187" t="n">
        <v>10.1023949980904</v>
      </c>
    </row>
    <row r="318">
      <c r="A318" s="187" t="s">
        <v>213</v>
      </c>
      <c r="B318" s="187" t="s">
        <v>214</v>
      </c>
      <c r="C318" s="187" t="s">
        <v>17</v>
      </c>
      <c r="D318" s="187" t="n">
        <v>7378.0332432</v>
      </c>
      <c r="E318" s="187" t="n">
        <v>4.107317252739</v>
      </c>
      <c r="F318" s="187" t="n">
        <v>97.7506580257148</v>
      </c>
      <c r="G318" s="187" t="n">
        <v>0.658728173128416</v>
      </c>
      <c r="H318" s="187" t="n">
        <v>169.7760424</v>
      </c>
      <c r="I318" s="187" t="n">
        <v>28.5431940797432</v>
      </c>
      <c r="J318" s="187" t="n">
        <v>2.24934197428524</v>
      </c>
      <c r="K318" s="187" t="n">
        <v>28.6266442006182</v>
      </c>
    </row>
    <row r="319">
      <c r="A319" s="187" t="s">
        <v>215</v>
      </c>
      <c r="B319" s="187" t="s">
        <v>216</v>
      </c>
      <c r="C319" s="187" t="s">
        <v>16</v>
      </c>
      <c r="D319" s="187" t="n">
        <v>4003.720429</v>
      </c>
      <c r="E319" s="187" t="n">
        <v>8.60993336718171</v>
      </c>
      <c r="F319" s="187" t="n">
        <v>86.3786604897494</v>
      </c>
      <c r="G319" s="187" t="n">
        <v>5.4661293166358</v>
      </c>
      <c r="H319" s="187" t="n">
        <v>631.3600484</v>
      </c>
      <c r="I319" s="187" t="n">
        <v>41.608206216906</v>
      </c>
      <c r="J319" s="187" t="n">
        <v>13.6213395102506</v>
      </c>
      <c r="K319" s="187" t="n">
        <v>34.6630320813479</v>
      </c>
    </row>
    <row r="320">
      <c r="A320" s="187" t="s">
        <v>215</v>
      </c>
      <c r="B320" s="187" t="s">
        <v>216</v>
      </c>
      <c r="C320" s="187" t="s">
        <v>17</v>
      </c>
      <c r="D320" s="187" t="n">
        <v>17143.2496796</v>
      </c>
      <c r="E320" s="187" t="n">
        <v>2.43069158602707</v>
      </c>
      <c r="F320" s="187" t="n">
        <v>97.1032876549572</v>
      </c>
      <c r="G320" s="187" t="n">
        <v>0.752906918577945</v>
      </c>
      <c r="H320" s="187" t="n">
        <v>511.4045485</v>
      </c>
      <c r="I320" s="187" t="n">
        <v>24.9790714188519</v>
      </c>
      <c r="J320" s="187" t="n">
        <v>2.89671234504284</v>
      </c>
      <c r="K320" s="187" t="n">
        <v>25.2388668198949</v>
      </c>
    </row>
    <row r="321">
      <c r="A321" s="187" t="s">
        <v>217</v>
      </c>
      <c r="B321" s="187" t="s">
        <v>218</v>
      </c>
      <c r="C321" s="187" t="s">
        <v>16</v>
      </c>
      <c r="D321" s="187" t="n">
        <v>1714.597283</v>
      </c>
      <c r="E321" s="187" t="n">
        <v>9.2871697811308</v>
      </c>
      <c r="F321" s="187" t="n">
        <v>94.6648059542442</v>
      </c>
      <c r="G321" s="187" t="n">
        <v>2.14764324300153</v>
      </c>
      <c r="H321" s="187" t="n">
        <v>96.6326305</v>
      </c>
      <c r="I321" s="187" t="n">
        <v>39.0265502479888</v>
      </c>
      <c r="J321" s="187" t="n">
        <v>5.3351940457558</v>
      </c>
      <c r="K321" s="187" t="n">
        <v>38.1066235106136</v>
      </c>
    </row>
    <row r="322">
      <c r="A322" s="187" t="s">
        <v>217</v>
      </c>
      <c r="B322" s="187" t="s">
        <v>218</v>
      </c>
      <c r="C322" s="187" t="s">
        <v>17</v>
      </c>
      <c r="D322" s="187" t="n">
        <v>8064.5550354</v>
      </c>
      <c r="E322" s="187" t="n">
        <v>2.12888753027919</v>
      </c>
      <c r="F322" s="187" t="n">
        <v>97.4372732487189</v>
      </c>
      <c r="G322" s="187" t="n">
        <v>0.680936753695029</v>
      </c>
      <c r="H322" s="187" t="n">
        <v>212.1082645</v>
      </c>
      <c r="I322" s="187" t="n">
        <v>26.1831819761145</v>
      </c>
      <c r="J322" s="187" t="n">
        <v>2.56272675128107</v>
      </c>
      <c r="K322" s="187" t="n">
        <v>25.8898536497156</v>
      </c>
    </row>
    <row r="323">
      <c r="A323" s="187" t="s">
        <v>219</v>
      </c>
      <c r="B323" s="187" t="s">
        <v>220</v>
      </c>
      <c r="C323" s="187" t="s">
        <v>16</v>
      </c>
      <c r="D323" s="187" t="n">
        <v>14611.7861125</v>
      </c>
      <c r="E323" s="187" t="n">
        <v>6.36466546831379</v>
      </c>
      <c r="F323" s="187" t="n">
        <v>93.7494898132475</v>
      </c>
      <c r="G323" s="187" t="n">
        <v>1.72071585597583</v>
      </c>
      <c r="H323" s="187" t="n">
        <v>974.203893</v>
      </c>
      <c r="I323" s="187" t="n">
        <v>28.3982877743732</v>
      </c>
      <c r="J323" s="187" t="n">
        <v>6.25051018675247</v>
      </c>
      <c r="K323" s="187" t="n">
        <v>25.8084906338043</v>
      </c>
    </row>
    <row r="324">
      <c r="A324" s="187" t="s">
        <v>219</v>
      </c>
      <c r="B324" s="187" t="s">
        <v>220</v>
      </c>
      <c r="C324" s="187" t="s">
        <v>17</v>
      </c>
      <c r="D324" s="187" t="n">
        <v>26795.5938418</v>
      </c>
      <c r="E324" s="187" t="n">
        <v>3.94244290954018</v>
      </c>
      <c r="F324" s="187" t="n">
        <v>98.9409248414592</v>
      </c>
      <c r="G324" s="187" t="n">
        <v>0.473658665104682</v>
      </c>
      <c r="H324" s="187" t="n">
        <v>286.8231507</v>
      </c>
      <c r="I324" s="187" t="n">
        <v>44.2021020290017</v>
      </c>
      <c r="J324" s="187" t="n">
        <v>1.0590751585408</v>
      </c>
      <c r="K324" s="187" t="n">
        <v>44.2501422176666</v>
      </c>
    </row>
    <row r="325">
      <c r="A325" s="187" t="s">
        <v>221</v>
      </c>
      <c r="B325" s="187" t="s">
        <v>222</v>
      </c>
      <c r="C325" s="187" t="s">
        <v>16</v>
      </c>
      <c r="D325" s="187" t="n">
        <v>8112.5667963</v>
      </c>
      <c r="E325" s="187" t="n">
        <v>4.46409445451369</v>
      </c>
      <c r="F325" s="187" t="n">
        <v>81.0258454971663</v>
      </c>
      <c r="G325" s="187" t="n">
        <v>2.39725871234505</v>
      </c>
      <c r="H325" s="187" t="n">
        <v>1899.7530339</v>
      </c>
      <c r="I325" s="187" t="n">
        <v>12.5228874541575</v>
      </c>
      <c r="J325" s="187" t="n">
        <v>18.9741545028337</v>
      </c>
      <c r="K325" s="187" t="n">
        <v>10.2370787596463</v>
      </c>
    </row>
    <row r="326">
      <c r="A326" s="187" t="s">
        <v>221</v>
      </c>
      <c r="B326" s="187" t="s">
        <v>222</v>
      </c>
      <c r="C326" s="187" t="s">
        <v>17</v>
      </c>
      <c r="D326" s="187" t="n">
        <v>8834.1392706</v>
      </c>
      <c r="E326" s="187" t="n">
        <v>4.84294672265673</v>
      </c>
      <c r="F326" s="187" t="n">
        <v>96.1929748129013</v>
      </c>
      <c r="G326" s="187" t="n">
        <v>0.970222955571129</v>
      </c>
      <c r="H326" s="187" t="n">
        <v>349.6283463</v>
      </c>
      <c r="I326" s="187" t="n">
        <v>25.4377812592659</v>
      </c>
      <c r="J326" s="187" t="n">
        <v>3.80702518709873</v>
      </c>
      <c r="K326" s="187" t="n">
        <v>24.5148449882666</v>
      </c>
    </row>
    <row r="327">
      <c r="A327" s="187" t="s">
        <v>223</v>
      </c>
      <c r="B327" s="187" t="s">
        <v>224</v>
      </c>
      <c r="C327" s="187" t="s">
        <v>16</v>
      </c>
      <c r="D327" s="187" t="n">
        <v>6373.9948228</v>
      </c>
      <c r="E327" s="187" t="n">
        <v>6.78167737287413</v>
      </c>
      <c r="F327" s="187" t="n">
        <v>80.1905477820007</v>
      </c>
      <c r="G327" s="187" t="n">
        <v>3.28472609178433</v>
      </c>
      <c r="H327" s="187" t="n">
        <v>1574.5664467</v>
      </c>
      <c r="I327" s="187" t="n">
        <v>14.4621623837232</v>
      </c>
      <c r="J327" s="187" t="n">
        <v>19.8094522179993</v>
      </c>
      <c r="K327" s="187" t="n">
        <v>13.2968838166399</v>
      </c>
    </row>
    <row r="328">
      <c r="A328" s="187" t="s">
        <v>223</v>
      </c>
      <c r="B328" s="187" t="s">
        <v>224</v>
      </c>
      <c r="C328" s="187" t="s">
        <v>17</v>
      </c>
      <c r="D328" s="187" t="n">
        <v>12703.132565</v>
      </c>
      <c r="E328" s="187" t="n">
        <v>3.70509383994983</v>
      </c>
      <c r="F328" s="187" t="n">
        <v>94.6655662306411</v>
      </c>
      <c r="G328" s="187" t="n">
        <v>1.25128392636756</v>
      </c>
      <c r="H328" s="187" t="n">
        <v>715.8254266</v>
      </c>
      <c r="I328" s="187" t="n">
        <v>22.4962809607503</v>
      </c>
      <c r="J328" s="187" t="n">
        <v>5.33443376935894</v>
      </c>
      <c r="K328" s="187" t="n">
        <v>22.2054498239876</v>
      </c>
    </row>
    <row r="329">
      <c r="A329" s="187" t="s">
        <v>225</v>
      </c>
      <c r="B329" s="187" t="s">
        <v>226</v>
      </c>
      <c r="C329" s="187" t="s">
        <v>16</v>
      </c>
      <c r="D329" s="187" t="n">
        <v>20949.193384</v>
      </c>
      <c r="E329" s="187" t="n">
        <v>4.7219884491988</v>
      </c>
      <c r="F329" s="187" t="n">
        <v>78.1269589207669</v>
      </c>
      <c r="G329" s="187" t="n">
        <v>2.4338041278131</v>
      </c>
      <c r="H329" s="187" t="n">
        <v>5865.1018009</v>
      </c>
      <c r="I329" s="187" t="n">
        <v>9.30228429096117</v>
      </c>
      <c r="J329" s="187" t="n">
        <v>21.8730410792331</v>
      </c>
      <c r="K329" s="187" t="n">
        <v>8.69315402581935</v>
      </c>
    </row>
    <row r="330">
      <c r="A330" s="187" t="s">
        <v>225</v>
      </c>
      <c r="B330" s="187" t="s">
        <v>226</v>
      </c>
      <c r="C330" s="187" t="s">
        <v>17</v>
      </c>
      <c r="D330" s="187" t="n">
        <v>17578.0038424</v>
      </c>
      <c r="E330" s="187" t="n">
        <v>4.98513707453361</v>
      </c>
      <c r="F330" s="187" t="n">
        <v>95.8590946154504</v>
      </c>
      <c r="G330" s="187" t="n">
        <v>0.935878378258805</v>
      </c>
      <c r="H330" s="187" t="n">
        <v>759.3317155</v>
      </c>
      <c r="I330" s="187" t="n">
        <v>21.2247768476098</v>
      </c>
      <c r="J330" s="187" t="n">
        <v>4.14090538454955</v>
      </c>
      <c r="K330" s="187" t="n">
        <v>21.6649369349993</v>
      </c>
    </row>
    <row r="331">
      <c r="A331" s="187" t="s">
        <v>227</v>
      </c>
      <c r="B331" s="187" t="s">
        <v>228</v>
      </c>
      <c r="C331" s="187" t="s">
        <v>16</v>
      </c>
      <c r="D331" s="187" t="n">
        <v>3395.1710384</v>
      </c>
      <c r="E331" s="187" t="n">
        <v>6.71652538542059</v>
      </c>
      <c r="F331" s="187" t="n">
        <v>92.2903957243846</v>
      </c>
      <c r="G331" s="187" t="n">
        <v>1.78661066357578</v>
      </c>
      <c r="H331" s="187" t="n">
        <v>283.6202505</v>
      </c>
      <c r="I331" s="187" t="n">
        <v>22.2130911154272</v>
      </c>
      <c r="J331" s="187" t="n">
        <v>7.70960427561537</v>
      </c>
      <c r="K331" s="187" t="n">
        <v>21.38722031017</v>
      </c>
    </row>
    <row r="332">
      <c r="A332" s="187" t="s">
        <v>227</v>
      </c>
      <c r="B332" s="187" t="s">
        <v>228</v>
      </c>
      <c r="C332" s="187" t="s">
        <v>17</v>
      </c>
      <c r="D332" s="187" t="n">
        <v>5506.5292629</v>
      </c>
      <c r="E332" s="187" t="n">
        <v>4.482732020067</v>
      </c>
      <c r="F332" s="187" t="n">
        <v>98.2501249308602</v>
      </c>
      <c r="G332" s="187" t="n">
        <v>0.652283750812001</v>
      </c>
      <c r="H332" s="187" t="n">
        <v>98.0735473</v>
      </c>
      <c r="I332" s="187" t="n">
        <v>36.981617433303</v>
      </c>
      <c r="J332" s="187" t="n">
        <v>1.74987506913983</v>
      </c>
      <c r="K332" s="187" t="n">
        <v>36.6237345384616</v>
      </c>
    </row>
    <row r="333">
      <c r="A333" s="187" t="s">
        <v>229</v>
      </c>
      <c r="B333" s="187" t="s">
        <v>230</v>
      </c>
      <c r="C333" s="187" t="s">
        <v>16</v>
      </c>
      <c r="D333" s="187" t="n">
        <v>26131.9885663</v>
      </c>
      <c r="E333" s="187" t="n">
        <v>6.68927510668565</v>
      </c>
      <c r="F333" s="187" t="n">
        <v>79.7668814732783</v>
      </c>
      <c r="G333" s="187" t="n">
        <v>2.59919040851725</v>
      </c>
      <c r="H333" s="187" t="n">
        <v>6628.4604868</v>
      </c>
      <c r="I333" s="187" t="n">
        <v>11.598288574097</v>
      </c>
      <c r="J333" s="187" t="n">
        <v>20.2331185267217</v>
      </c>
      <c r="K333" s="187" t="n">
        <v>10.2470270694485</v>
      </c>
    </row>
    <row r="334">
      <c r="A334" s="187" t="s">
        <v>229</v>
      </c>
      <c r="B334" s="187" t="s">
        <v>230</v>
      </c>
      <c r="C334" s="187" t="s">
        <v>17</v>
      </c>
      <c r="D334" s="187" t="n">
        <v>29061.3579842</v>
      </c>
      <c r="E334" s="187" t="n">
        <v>4.66899917474864</v>
      </c>
      <c r="F334" s="187" t="n">
        <v>96.2504710106378</v>
      </c>
      <c r="G334" s="187" t="n">
        <v>1.1733416131588</v>
      </c>
      <c r="H334" s="187" t="n">
        <v>1132.1129454</v>
      </c>
      <c r="I334" s="187" t="n">
        <v>31.1388353790091</v>
      </c>
      <c r="J334" s="187" t="n">
        <v>3.7495289893622</v>
      </c>
      <c r="K334" s="187" t="n">
        <v>30.1196985656928</v>
      </c>
    </row>
    <row r="335">
      <c r="A335" s="187" t="s">
        <v>231</v>
      </c>
      <c r="B335" s="187" t="s">
        <v>232</v>
      </c>
      <c r="C335" s="187" t="s">
        <v>16</v>
      </c>
      <c r="D335" s="187" t="n">
        <v>34810.6171455</v>
      </c>
      <c r="E335" s="187" t="n">
        <v>4.11086668437611</v>
      </c>
      <c r="F335" s="187" t="n">
        <v>83.4367240556431</v>
      </c>
      <c r="G335" s="187" t="n">
        <v>2.58226438276279</v>
      </c>
      <c r="H335" s="187" t="n">
        <v>6910.3606847</v>
      </c>
      <c r="I335" s="187" t="n">
        <v>14.7862798638951</v>
      </c>
      <c r="J335" s="187" t="n">
        <v>16.5632759443569</v>
      </c>
      <c r="K335" s="187" t="n">
        <v>13.0080354554921</v>
      </c>
    </row>
    <row r="336">
      <c r="A336" s="187" t="s">
        <v>231</v>
      </c>
      <c r="B336" s="187" t="s">
        <v>232</v>
      </c>
      <c r="C336" s="187" t="s">
        <v>17</v>
      </c>
      <c r="D336" s="187" t="n">
        <v>36082.3913021</v>
      </c>
      <c r="E336" s="187" t="n">
        <v>4.63946416083195</v>
      </c>
      <c r="F336" s="187" t="n">
        <v>97.2412473890816</v>
      </c>
      <c r="G336" s="187" t="n">
        <v>1.01832288409212</v>
      </c>
      <c r="H336" s="187" t="n">
        <v>1023.6642771</v>
      </c>
      <c r="I336" s="187" t="n">
        <v>35.952057101122</v>
      </c>
      <c r="J336" s="187" t="n">
        <v>2.75875261091837</v>
      </c>
      <c r="K336" s="187" t="n">
        <v>35.894116457583</v>
      </c>
    </row>
    <row r="337">
      <c r="A337" s="187" t="s">
        <v>233</v>
      </c>
      <c r="B337" s="187" t="s">
        <v>234</v>
      </c>
      <c r="C337" s="187" t="s">
        <v>16</v>
      </c>
      <c r="D337" s="187" t="n">
        <v>17759.4560343</v>
      </c>
      <c r="E337" s="187" t="n">
        <v>5.47763462079634</v>
      </c>
      <c r="F337" s="187" t="n">
        <v>82.0234773375782</v>
      </c>
      <c r="G337" s="187" t="n">
        <v>2.81068254765177</v>
      </c>
      <c r="H337" s="187" t="n">
        <v>3892.2181092</v>
      </c>
      <c r="I337" s="187" t="n">
        <v>15.8092503931273</v>
      </c>
      <c r="J337" s="187" t="n">
        <v>17.9765226624218</v>
      </c>
      <c r="K337" s="187" t="n">
        <v>12.8246135573465</v>
      </c>
    </row>
    <row r="338">
      <c r="A338" s="187" t="s">
        <v>233</v>
      </c>
      <c r="B338" s="187" t="s">
        <v>234</v>
      </c>
      <c r="C338" s="187" t="s">
        <v>17</v>
      </c>
      <c r="D338" s="187" t="n">
        <v>23203.4663807</v>
      </c>
      <c r="E338" s="187" t="n">
        <v>4.70459144486578</v>
      </c>
      <c r="F338" s="187" t="n">
        <v>96.2494085967395</v>
      </c>
      <c r="G338" s="187" t="n">
        <v>1.08925972230744</v>
      </c>
      <c r="H338" s="187" t="n">
        <v>904.1792859</v>
      </c>
      <c r="I338" s="187" t="n">
        <v>28.0149622665566</v>
      </c>
      <c r="J338" s="187" t="n">
        <v>3.75059140326049</v>
      </c>
      <c r="K338" s="187" t="n">
        <v>27.9530860091021</v>
      </c>
    </row>
    <row r="339">
      <c r="A339" s="187" t="s">
        <v>235</v>
      </c>
      <c r="B339" s="187" t="s">
        <v>236</v>
      </c>
      <c r="C339" s="187" t="s">
        <v>16</v>
      </c>
      <c r="D339" s="187" t="n">
        <v>13103.3037302</v>
      </c>
      <c r="E339" s="187" t="n">
        <v>6.85760325467565</v>
      </c>
      <c r="F339" s="187" t="n">
        <v>92.3659011096895</v>
      </c>
      <c r="G339" s="187" t="n">
        <v>1.78114958766004</v>
      </c>
      <c r="H339" s="187" t="n">
        <v>1082.9961627</v>
      </c>
      <c r="I339" s="187" t="n">
        <v>23.4217051787549</v>
      </c>
      <c r="J339" s="187" t="n">
        <v>7.63409889031051</v>
      </c>
      <c r="K339" s="187" t="n">
        <v>21.5503478588918</v>
      </c>
    </row>
    <row r="340">
      <c r="A340" s="187" t="s">
        <v>235</v>
      </c>
      <c r="B340" s="187" t="s">
        <v>236</v>
      </c>
      <c r="C340" s="187" t="s">
        <v>17</v>
      </c>
      <c r="D340" s="187" t="n">
        <v>19791.2167844</v>
      </c>
      <c r="E340" s="187" t="n">
        <v>4.09002891029495</v>
      </c>
      <c r="F340" s="187" t="n">
        <v>96.6639961377038</v>
      </c>
      <c r="G340" s="187" t="n">
        <v>0.96370787099616</v>
      </c>
      <c r="H340" s="187" t="n">
        <v>683.0213758</v>
      </c>
      <c r="I340" s="187" t="n">
        <v>28.2735411180527</v>
      </c>
      <c r="J340" s="187" t="n">
        <v>3.33600386229623</v>
      </c>
      <c r="K340" s="187" t="n">
        <v>27.9243843128307</v>
      </c>
    </row>
    <row r="341">
      <c r="A341" s="187" t="s">
        <v>237</v>
      </c>
      <c r="B341" s="187" t="s">
        <v>238</v>
      </c>
      <c r="C341" s="187" t="s">
        <v>16</v>
      </c>
      <c r="D341" s="187" t="n">
        <v>2145.9469791</v>
      </c>
      <c r="E341" s="187" t="n">
        <v>4.65720150406333</v>
      </c>
      <c r="F341" s="187" t="n">
        <v>76.6779689843573</v>
      </c>
      <c r="G341" s="187" t="n">
        <v>3.15953227495128</v>
      </c>
      <c r="H341" s="187" t="n">
        <v>652.7017169</v>
      </c>
      <c r="I341" s="187" t="n">
        <v>12.1257625512597</v>
      </c>
      <c r="J341" s="187" t="n">
        <v>23.3220310156427</v>
      </c>
      <c r="K341" s="187" t="n">
        <v>10.3878824970816</v>
      </c>
    </row>
    <row r="342">
      <c r="A342" s="187" t="s">
        <v>237</v>
      </c>
      <c r="B342" s="187" t="s">
        <v>238</v>
      </c>
      <c r="C342" s="187" t="s">
        <v>17</v>
      </c>
      <c r="D342" s="187" t="n">
        <v>2730.5869606</v>
      </c>
      <c r="E342" s="187" t="n">
        <v>5.09039348650912</v>
      </c>
      <c r="F342" s="187" t="n">
        <v>92.6301278816497</v>
      </c>
      <c r="G342" s="187" t="n">
        <v>1.47184464033331</v>
      </c>
      <c r="H342" s="187" t="n">
        <v>217.2519586</v>
      </c>
      <c r="I342" s="187" t="n">
        <v>18.4409032766835</v>
      </c>
      <c r="J342" s="187" t="n">
        <v>7.36987211835031</v>
      </c>
      <c r="K342" s="187" t="n">
        <v>18.4992568482332</v>
      </c>
    </row>
    <row r="343">
      <c r="A343" s="187" t="s">
        <v>239</v>
      </c>
      <c r="B343" s="187" t="s">
        <v>240</v>
      </c>
      <c r="C343" s="187" t="s">
        <v>16</v>
      </c>
      <c r="D343" s="187" t="n">
        <v>1069.7101321</v>
      </c>
      <c r="E343" s="187" t="n">
        <v>10.468605935597</v>
      </c>
      <c r="F343" s="187" t="n">
        <v>83.0792875587636</v>
      </c>
      <c r="G343" s="187" t="n">
        <v>4.10167043181009</v>
      </c>
      <c r="H343" s="187" t="n">
        <v>217.8672696</v>
      </c>
      <c r="I343" s="187" t="n">
        <v>24.38145680732</v>
      </c>
      <c r="J343" s="187" t="n">
        <v>16.9207124412364</v>
      </c>
      <c r="K343" s="187" t="n">
        <v>20.1388599007909</v>
      </c>
    </row>
    <row r="344">
      <c r="A344" s="187" t="s">
        <v>239</v>
      </c>
      <c r="B344" s="187" t="s">
        <v>240</v>
      </c>
      <c r="C344" s="187" t="s">
        <v>17</v>
      </c>
      <c r="D344" s="187" t="n">
        <v>3539.3313225</v>
      </c>
      <c r="E344" s="187" t="n">
        <v>3.0410015925545</v>
      </c>
      <c r="F344" s="187" t="n">
        <v>98.0913525351315</v>
      </c>
      <c r="G344" s="187" t="n">
        <v>0.61385769349706</v>
      </c>
      <c r="H344" s="187" t="n">
        <v>68.8678011</v>
      </c>
      <c r="I344" s="187" t="n">
        <v>31.5155353820438</v>
      </c>
      <c r="J344" s="187" t="n">
        <v>1.90864746486853</v>
      </c>
      <c r="K344" s="187" t="n">
        <v>31.5480634991807</v>
      </c>
    </row>
    <row r="345">
      <c r="A345" s="187" t="s">
        <v>241</v>
      </c>
      <c r="B345" s="187" t="s">
        <v>242</v>
      </c>
      <c r="C345" s="187" t="s">
        <v>16</v>
      </c>
      <c r="D345" s="187" t="n">
        <v>1993.7796909</v>
      </c>
      <c r="E345" s="187" t="n">
        <v>8.44492853093196</v>
      </c>
      <c r="F345" s="187" t="n">
        <v>85.8454286119196</v>
      </c>
      <c r="G345" s="187" t="n">
        <v>2.82731190574817</v>
      </c>
      <c r="H345" s="187" t="n">
        <v>328.7431541</v>
      </c>
      <c r="I345" s="187" t="n">
        <v>19.2465206906863</v>
      </c>
      <c r="J345" s="187" t="n">
        <v>14.1545713880804</v>
      </c>
      <c r="K345" s="187" t="n">
        <v>17.147237857935</v>
      </c>
    </row>
    <row r="346">
      <c r="A346" s="187" t="s">
        <v>241</v>
      </c>
      <c r="B346" s="187" t="s">
        <v>242</v>
      </c>
      <c r="C346" s="187" t="s">
        <v>17</v>
      </c>
      <c r="D346" s="187" t="n">
        <v>5108.236911</v>
      </c>
      <c r="E346" s="187" t="n">
        <v>3.18781119180521</v>
      </c>
      <c r="F346" s="187" t="n">
        <v>96.734592757311</v>
      </c>
      <c r="G346" s="187" t="n">
        <v>0.815809392689511</v>
      </c>
      <c r="H346" s="187" t="n">
        <v>172.435458</v>
      </c>
      <c r="I346" s="187" t="n">
        <v>24.3254251702881</v>
      </c>
      <c r="J346" s="187" t="n">
        <v>3.26540724268895</v>
      </c>
      <c r="K346" s="187" t="n">
        <v>24.1675795710013</v>
      </c>
    </row>
    <row r="347">
      <c r="A347" s="187" t="s">
        <v>243</v>
      </c>
      <c r="B347" s="187" t="s">
        <v>244</v>
      </c>
      <c r="C347" s="187" t="s">
        <v>16</v>
      </c>
      <c r="D347" s="187" t="n">
        <v>2871.4575645</v>
      </c>
      <c r="E347" s="187" t="n">
        <v>6.31168879035132</v>
      </c>
      <c r="F347" s="187" t="n">
        <v>80.467364737934</v>
      </c>
      <c r="G347" s="187" t="n">
        <v>2.63361190658436</v>
      </c>
      <c r="H347" s="187" t="n">
        <v>697.0171505</v>
      </c>
      <c r="I347" s="187" t="n">
        <v>13.7728891754083</v>
      </c>
      <c r="J347" s="187" t="n">
        <v>19.532635262066</v>
      </c>
      <c r="K347" s="187" t="n">
        <v>10.8495247580266</v>
      </c>
    </row>
    <row r="348">
      <c r="A348" s="187" t="s">
        <v>243</v>
      </c>
      <c r="B348" s="187" t="s">
        <v>244</v>
      </c>
      <c r="C348" s="187" t="s">
        <v>17</v>
      </c>
      <c r="D348" s="187" t="n">
        <v>3853.8801557</v>
      </c>
      <c r="E348" s="187" t="n">
        <v>5.78191761542818</v>
      </c>
      <c r="F348" s="187" t="n">
        <v>95.4129378416981</v>
      </c>
      <c r="G348" s="187" t="n">
        <v>1.14286757695144</v>
      </c>
      <c r="H348" s="187" t="n">
        <v>185.2787287</v>
      </c>
      <c r="I348" s="187" t="n">
        <v>24.1673710578588</v>
      </c>
      <c r="J348" s="187" t="n">
        <v>4.58706215830186</v>
      </c>
      <c r="K348" s="187" t="n">
        <v>23.7721551001018</v>
      </c>
    </row>
    <row r="349">
      <c r="A349" s="187" t="s">
        <v>245</v>
      </c>
      <c r="B349" s="187" t="s">
        <v>246</v>
      </c>
      <c r="C349" s="187" t="s">
        <v>16</v>
      </c>
      <c r="D349" s="187" t="n">
        <v>7135.6521415</v>
      </c>
      <c r="E349" s="187" t="n">
        <v>5.50778408516017</v>
      </c>
      <c r="F349" s="187" t="n">
        <v>79.5266953234092</v>
      </c>
      <c r="G349" s="187" t="n">
        <v>2.91077898462366</v>
      </c>
      <c r="H349" s="187" t="n">
        <v>1836.9980013</v>
      </c>
      <c r="I349" s="187" t="n">
        <v>12.3458159153442</v>
      </c>
      <c r="J349" s="187" t="n">
        <v>20.4733046765908</v>
      </c>
      <c r="K349" s="187" t="n">
        <v>11.3066569916594</v>
      </c>
    </row>
    <row r="350">
      <c r="A350" s="187" t="s">
        <v>245</v>
      </c>
      <c r="B350" s="187" t="s">
        <v>246</v>
      </c>
      <c r="C350" s="187" t="s">
        <v>17</v>
      </c>
      <c r="D350" s="187" t="n">
        <v>4342.4805183</v>
      </c>
      <c r="E350" s="187" t="n">
        <v>7.09560736717367</v>
      </c>
      <c r="F350" s="187" t="n">
        <v>90.7938189135638</v>
      </c>
      <c r="G350" s="187" t="n">
        <v>2.41660192807462</v>
      </c>
      <c r="H350" s="187" t="n">
        <v>440.312595</v>
      </c>
      <c r="I350" s="187" t="n">
        <v>26.0015789221336</v>
      </c>
      <c r="J350" s="187" t="n">
        <v>9.20618108643625</v>
      </c>
      <c r="K350" s="187" t="n">
        <v>23.8331742319346</v>
      </c>
    </row>
    <row r="351">
      <c r="A351" s="187" t="s">
        <v>247</v>
      </c>
      <c r="B351" s="187" t="s">
        <v>248</v>
      </c>
      <c r="C351" s="187" t="s">
        <v>16</v>
      </c>
      <c r="D351" s="187" t="n">
        <v>2560.249255</v>
      </c>
      <c r="E351" s="187" t="n">
        <v>10.8423159076099</v>
      </c>
      <c r="F351" s="187" t="n">
        <v>87.3618423317593</v>
      </c>
      <c r="G351" s="187" t="n">
        <v>4.43739184511358</v>
      </c>
      <c r="H351" s="187" t="n">
        <v>370.3771909</v>
      </c>
      <c r="I351" s="187" t="n">
        <v>33.9301444469529</v>
      </c>
      <c r="J351" s="187" t="n">
        <v>12.6381576682407</v>
      </c>
      <c r="K351" s="187" t="n">
        <v>30.6736738782127</v>
      </c>
    </row>
    <row r="352">
      <c r="A352" s="187" t="s">
        <v>247</v>
      </c>
      <c r="B352" s="187" t="s">
        <v>248</v>
      </c>
      <c r="C352" s="187" t="s">
        <v>17</v>
      </c>
      <c r="D352" s="187" t="n">
        <v>14655.6124877</v>
      </c>
      <c r="E352" s="187" t="n">
        <v>2.66875452435173</v>
      </c>
      <c r="F352" s="187" t="n">
        <v>97.1906783357125</v>
      </c>
      <c r="G352" s="187" t="n">
        <v>0.71167602552546</v>
      </c>
      <c r="H352" s="187" t="n">
        <v>423.6242649</v>
      </c>
      <c r="I352" s="187" t="n">
        <v>24.2963822352652</v>
      </c>
      <c r="J352" s="187" t="n">
        <v>2.80932166428754</v>
      </c>
      <c r="K352" s="187" t="n">
        <v>24.6209882461519</v>
      </c>
    </row>
    <row r="353">
      <c r="A353" s="187" t="s">
        <v>249</v>
      </c>
      <c r="B353" s="187" t="s">
        <v>250</v>
      </c>
      <c r="C353" s="187" t="s">
        <v>16</v>
      </c>
      <c r="D353" s="187" t="n">
        <v>2327.7108011</v>
      </c>
      <c r="E353" s="187" t="n">
        <v>8.81574548343716</v>
      </c>
      <c r="F353" s="187" t="n">
        <v>91.0799060845729</v>
      </c>
      <c r="G353" s="187" t="n">
        <v>3.27021491269239</v>
      </c>
      <c r="H353" s="187" t="n">
        <v>227.9690422</v>
      </c>
      <c r="I353" s="187" t="n">
        <v>35.842147492895</v>
      </c>
      <c r="J353" s="187" t="n">
        <v>8.9200939154271</v>
      </c>
      <c r="K353" s="187" t="n">
        <v>33.3910012549606</v>
      </c>
    </row>
    <row r="354">
      <c r="A354" s="187" t="s">
        <v>249</v>
      </c>
      <c r="B354" s="187" t="s">
        <v>250</v>
      </c>
      <c r="C354" s="187" t="s">
        <v>17</v>
      </c>
      <c r="D354" s="187" t="n">
        <v>16834.2273962</v>
      </c>
      <c r="E354" s="187" t="n">
        <v>1.93490777474236</v>
      </c>
      <c r="F354" s="187" t="n">
        <v>98.1775040012246</v>
      </c>
      <c r="G354" s="187" t="n">
        <v>0.504394248066173</v>
      </c>
      <c r="H354" s="187" t="n">
        <v>312.4983914</v>
      </c>
      <c r="I354" s="187" t="n">
        <v>27.3856332958916</v>
      </c>
      <c r="J354" s="187" t="n">
        <v>1.8224959987754</v>
      </c>
      <c r="K354" s="187" t="n">
        <v>27.1716197681562</v>
      </c>
    </row>
    <row r="355">
      <c r="A355" s="187" t="s">
        <v>251</v>
      </c>
      <c r="B355" s="187" t="s">
        <v>252</v>
      </c>
      <c r="C355" s="187" t="s">
        <v>16</v>
      </c>
      <c r="D355" s="187" t="n">
        <v>1511.4681107</v>
      </c>
      <c r="E355" s="187" t="n">
        <v>11.9263213391224</v>
      </c>
      <c r="F355" s="187" t="n">
        <v>93.1402039088255</v>
      </c>
      <c r="G355" s="187" t="n">
        <v>3.08429107957434</v>
      </c>
      <c r="H355" s="187" t="n">
        <v>111.3199521</v>
      </c>
      <c r="I355" s="187" t="n">
        <v>44.2096373620332</v>
      </c>
      <c r="J355" s="187" t="n">
        <v>6.85979609117445</v>
      </c>
      <c r="K355" s="187" t="n">
        <v>41.8775567447724</v>
      </c>
    </row>
    <row r="356">
      <c r="A356" s="187" t="s">
        <v>251</v>
      </c>
      <c r="B356" s="187" t="s">
        <v>252</v>
      </c>
      <c r="C356" s="187" t="s">
        <v>17</v>
      </c>
      <c r="D356" s="187" t="n">
        <v>13901.3593764</v>
      </c>
      <c r="E356" s="187" t="n">
        <v>1.87950621448818</v>
      </c>
      <c r="F356" s="187" t="n">
        <v>99.6146411751395</v>
      </c>
      <c r="G356" s="187" t="n">
        <v>0.190185007304508</v>
      </c>
      <c r="H356" s="187" t="n">
        <v>53.7773509</v>
      </c>
      <c r="I356" s="187" t="n">
        <v>49.5094337607907</v>
      </c>
      <c r="J356" s="187" t="n">
        <v>0.385358824860505</v>
      </c>
      <c r="K356" s="187" t="n">
        <v>49.1625208437558</v>
      </c>
    </row>
    <row r="357">
      <c r="A357" s="187" t="s">
        <v>253</v>
      </c>
      <c r="B357" s="187" t="s">
        <v>254</v>
      </c>
      <c r="C357" s="187" t="s">
        <v>16</v>
      </c>
      <c r="D357" s="187" t="n">
        <v>4103.8878937</v>
      </c>
      <c r="E357" s="187" t="n">
        <v>8.25427542677929</v>
      </c>
      <c r="F357" s="187" t="n">
        <v>71.5448524415472</v>
      </c>
      <c r="G357" s="187" t="n">
        <v>3.82515141579765</v>
      </c>
      <c r="H357" s="187" t="n">
        <v>1632.217156</v>
      </c>
      <c r="I357" s="187" t="n">
        <v>13.4600510032311</v>
      </c>
      <c r="J357" s="187" t="n">
        <v>28.4551475584528</v>
      </c>
      <c r="K357" s="187" t="n">
        <v>9.61758827810128</v>
      </c>
    </row>
    <row r="358">
      <c r="A358" s="187" t="s">
        <v>253</v>
      </c>
      <c r="B358" s="187" t="s">
        <v>254</v>
      </c>
      <c r="C358" s="187" t="s">
        <v>17</v>
      </c>
      <c r="D358" s="187" t="n">
        <v>9314.8114001</v>
      </c>
      <c r="E358" s="187" t="n">
        <v>4.80233462418044</v>
      </c>
      <c r="F358" s="187" t="n">
        <v>96.2103346329131</v>
      </c>
      <c r="G358" s="187" t="n">
        <v>1.0573934363725</v>
      </c>
      <c r="H358" s="187" t="n">
        <v>366.9046397</v>
      </c>
      <c r="I358" s="187" t="n">
        <v>26.4232862119884</v>
      </c>
      <c r="J358" s="187" t="n">
        <v>3.78966536708692</v>
      </c>
      <c r="K358" s="187" t="n">
        <v>26.8446331002162</v>
      </c>
    </row>
    <row r="359">
      <c r="A359" s="187" t="s">
        <v>255</v>
      </c>
      <c r="B359" s="187" t="s">
        <v>256</v>
      </c>
      <c r="C359" s="187" t="s">
        <v>16</v>
      </c>
      <c r="D359" s="187" t="n">
        <v>891.6838973</v>
      </c>
      <c r="E359" s="187" t="n">
        <v>15.926250876357</v>
      </c>
      <c r="F359" s="187" t="n">
        <v>100</v>
      </c>
      <c r="G359" s="187" t="n">
        <v>0</v>
      </c>
      <c r="H359" s="187"/>
      <c r="I359" s="187"/>
      <c r="J359" s="187"/>
      <c r="K359" s="187"/>
    </row>
    <row r="360">
      <c r="A360" s="187" t="s">
        <v>255</v>
      </c>
      <c r="B360" s="187" t="s">
        <v>256</v>
      </c>
      <c r="C360" s="187" t="s">
        <v>17</v>
      </c>
      <c r="D360" s="187" t="n">
        <v>12523.0375223</v>
      </c>
      <c r="E360" s="187" t="n">
        <v>1.66371057471697</v>
      </c>
      <c r="F360" s="187" t="n">
        <v>99.4635006610367</v>
      </c>
      <c r="G360" s="187" t="n">
        <v>0.239852823582542</v>
      </c>
      <c r="H360" s="187" t="n">
        <v>67.5484103</v>
      </c>
      <c r="I360" s="187" t="n">
        <v>44.4752745119283</v>
      </c>
      <c r="J360" s="187" t="n">
        <v>0.536499338963258</v>
      </c>
      <c r="K360" s="187" t="n">
        <v>44.4671591265233</v>
      </c>
    </row>
    <row r="361">
      <c r="A361" s="187" t="s">
        <v>257</v>
      </c>
      <c r="B361" s="187" t="s">
        <v>258</v>
      </c>
      <c r="C361" s="187" t="s">
        <v>16</v>
      </c>
      <c r="D361" s="187" t="n">
        <v>543.1663831</v>
      </c>
      <c r="E361" s="187" t="n">
        <v>16.5118695954179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257</v>
      </c>
      <c r="B362" s="187" t="s">
        <v>258</v>
      </c>
      <c r="C362" s="187" t="s">
        <v>17</v>
      </c>
      <c r="D362" s="187" t="n">
        <v>10262.6666263</v>
      </c>
      <c r="E362" s="187" t="n">
        <v>1.55130454578124</v>
      </c>
      <c r="F362" s="187" t="n">
        <v>99.4302178224502</v>
      </c>
      <c r="G362" s="187" t="n">
        <v>0.283801287668184</v>
      </c>
      <c r="H362" s="187" t="n">
        <v>58.8099339</v>
      </c>
      <c r="I362" s="187" t="n">
        <v>49.8529318184986</v>
      </c>
      <c r="J362" s="187" t="n">
        <v>0.569782177549802</v>
      </c>
      <c r="K362" s="187" t="n">
        <v>49.5249324443338</v>
      </c>
    </row>
    <row r="363">
      <c r="A363" s="187" t="s">
        <v>259</v>
      </c>
      <c r="B363" s="187" t="s">
        <v>260</v>
      </c>
      <c r="C363" s="187" t="s">
        <v>16</v>
      </c>
      <c r="D363" s="187" t="n">
        <v>1614.3196543</v>
      </c>
      <c r="E363" s="187" t="n">
        <v>14.6369183612703</v>
      </c>
      <c r="F363" s="187" t="n">
        <v>100</v>
      </c>
      <c r="G363" s="187" t="n">
        <v>0</v>
      </c>
      <c r="H363" s="187"/>
      <c r="I363" s="187"/>
      <c r="J363" s="187"/>
      <c r="K363" s="187"/>
    </row>
    <row r="364">
      <c r="A364" s="187" t="s">
        <v>259</v>
      </c>
      <c r="B364" s="187" t="s">
        <v>260</v>
      </c>
      <c r="C364" s="187" t="s">
        <v>17</v>
      </c>
      <c r="D364" s="187" t="n">
        <v>17418.0740035</v>
      </c>
      <c r="E364" s="187" t="n">
        <v>1.81524594998917</v>
      </c>
      <c r="F364" s="187" t="n">
        <v>99.6238836091245</v>
      </c>
      <c r="G364" s="187" t="n">
        <v>0.230574546175376</v>
      </c>
      <c r="H364" s="187" t="n">
        <v>65.7595638</v>
      </c>
      <c r="I364" s="187" t="n">
        <v>61.1699345551368</v>
      </c>
      <c r="J364" s="187" t="n">
        <v>0.376116390875455</v>
      </c>
      <c r="K364" s="187" t="n">
        <v>61.073466375489</v>
      </c>
    </row>
    <row r="365">
      <c r="A365" s="187" t="s">
        <v>261</v>
      </c>
      <c r="B365" s="187" t="s">
        <v>262</v>
      </c>
      <c r="C365" s="187" t="s">
        <v>16</v>
      </c>
      <c r="D365" s="187" t="n">
        <v>1589.2420928</v>
      </c>
      <c r="E365" s="187" t="n">
        <v>12.7802175615968</v>
      </c>
      <c r="F365" s="187" t="n">
        <v>96.2220563420458</v>
      </c>
      <c r="G365" s="187" t="n">
        <v>2.60691496218081</v>
      </c>
      <c r="H365" s="187" t="n">
        <v>62.3980334</v>
      </c>
      <c r="I365" s="187" t="n">
        <v>71.5781677584442</v>
      </c>
      <c r="J365" s="187" t="n">
        <v>3.77794365795422</v>
      </c>
      <c r="K365" s="187" t="n">
        <v>66.3966276579458</v>
      </c>
    </row>
    <row r="366">
      <c r="A366" s="187" t="s">
        <v>261</v>
      </c>
      <c r="B366" s="187" t="s">
        <v>262</v>
      </c>
      <c r="C366" s="187" t="s">
        <v>17</v>
      </c>
      <c r="D366" s="187" t="n">
        <v>18091.9660196</v>
      </c>
      <c r="E366" s="187" t="n">
        <v>2.1717087656802</v>
      </c>
      <c r="F366" s="187" t="n">
        <v>98.8182415249551</v>
      </c>
      <c r="G366" s="187" t="n">
        <v>0.405832965129243</v>
      </c>
      <c r="H366" s="187" t="n">
        <v>216.3601967</v>
      </c>
      <c r="I366" s="187" t="n">
        <v>33.7528037081795</v>
      </c>
      <c r="J366" s="187" t="n">
        <v>1.18175847504494</v>
      </c>
      <c r="K366" s="187" t="n">
        <v>33.9356144371253</v>
      </c>
    </row>
    <row r="367">
      <c r="A367" s="187" t="s">
        <v>263</v>
      </c>
      <c r="B367" s="187" t="s">
        <v>264</v>
      </c>
      <c r="C367" s="187" t="s">
        <v>16</v>
      </c>
      <c r="D367" s="187" t="n">
        <v>1251.1147154</v>
      </c>
      <c r="E367" s="187" t="n">
        <v>12.3182563302582</v>
      </c>
      <c r="F367" s="187" t="n">
        <v>100</v>
      </c>
      <c r="G367" s="187" t="n">
        <v>0</v>
      </c>
      <c r="H367" s="187"/>
      <c r="I367" s="187"/>
      <c r="J367" s="187"/>
      <c r="K367" s="187"/>
    </row>
    <row r="368">
      <c r="A368" s="187" t="s">
        <v>263</v>
      </c>
      <c r="B368" s="187" t="s">
        <v>264</v>
      </c>
      <c r="C368" s="187" t="s">
        <v>17</v>
      </c>
      <c r="D368" s="187" t="n">
        <v>16048.7703249</v>
      </c>
      <c r="E368" s="187" t="n">
        <v>1.29486246385047</v>
      </c>
      <c r="F368" s="187" t="n">
        <v>99.4185981693126</v>
      </c>
      <c r="G368" s="187" t="n">
        <v>0.244759097780106</v>
      </c>
      <c r="H368" s="187" t="n">
        <v>93.8535105</v>
      </c>
      <c r="I368" s="187" t="n">
        <v>41.9076238425022</v>
      </c>
      <c r="J368" s="187" t="n">
        <v>0.581401830687424</v>
      </c>
      <c r="K368" s="187" t="n">
        <v>41.8533363778935</v>
      </c>
    </row>
    <row r="369">
      <c r="A369" s="187" t="s">
        <v>265</v>
      </c>
      <c r="B369" s="187" t="s">
        <v>266</v>
      </c>
      <c r="C369" s="187" t="s">
        <v>16</v>
      </c>
      <c r="D369" s="187" t="n">
        <v>529.8648396</v>
      </c>
      <c r="E369" s="187" t="n">
        <v>12.8643441432516</v>
      </c>
      <c r="F369" s="187" t="n">
        <v>93.5114746456973</v>
      </c>
      <c r="G369" s="187" t="n">
        <v>2.91318899874545</v>
      </c>
      <c r="H369" s="187" t="n">
        <v>36.7659847</v>
      </c>
      <c r="I369" s="187" t="n">
        <v>44.1085313104595</v>
      </c>
      <c r="J369" s="187" t="n">
        <v>6.48852535430272</v>
      </c>
      <c r="K369" s="187" t="n">
        <v>41.9843622886766</v>
      </c>
    </row>
    <row r="370">
      <c r="A370" s="187" t="s">
        <v>265</v>
      </c>
      <c r="B370" s="187" t="s">
        <v>266</v>
      </c>
      <c r="C370" s="187" t="s">
        <v>17</v>
      </c>
      <c r="D370" s="187" t="n">
        <v>3984.7352776</v>
      </c>
      <c r="E370" s="187" t="n">
        <v>2.46085716679717</v>
      </c>
      <c r="F370" s="187" t="n">
        <v>98.2621176704447</v>
      </c>
      <c r="G370" s="187" t="n">
        <v>0.548171486407226</v>
      </c>
      <c r="H370" s="187" t="n">
        <v>70.474779</v>
      </c>
      <c r="I370" s="187" t="n">
        <v>31.1964158418572</v>
      </c>
      <c r="J370" s="187" t="n">
        <v>1.73788232955528</v>
      </c>
      <c r="K370" s="187" t="n">
        <v>30.9943257865527</v>
      </c>
    </row>
    <row r="371">
      <c r="A371" s="187" t="s">
        <v>267</v>
      </c>
      <c r="B371" s="187" t="s">
        <v>268</v>
      </c>
      <c r="C371" s="187" t="s">
        <v>16</v>
      </c>
      <c r="D371" s="187" t="n">
        <v>15355.8297037</v>
      </c>
      <c r="E371" s="187" t="n">
        <v>8.65163266102984</v>
      </c>
      <c r="F371" s="187" t="n">
        <v>94.8134316692016</v>
      </c>
      <c r="G371" s="187" t="n">
        <v>1.90275012005743</v>
      </c>
      <c r="H371" s="187" t="n">
        <v>840.0081996</v>
      </c>
      <c r="I371" s="187" t="n">
        <v>37.3380315536502</v>
      </c>
      <c r="J371" s="187" t="n">
        <v>5.18656833079839</v>
      </c>
      <c r="K371" s="187" t="n">
        <v>34.7833590507926</v>
      </c>
    </row>
    <row r="372">
      <c r="A372" s="187" t="s">
        <v>267</v>
      </c>
      <c r="B372" s="187" t="s">
        <v>268</v>
      </c>
      <c r="C372" s="187" t="s">
        <v>17</v>
      </c>
      <c r="D372" s="187" t="n">
        <v>56177.8965833</v>
      </c>
      <c r="E372" s="187" t="n">
        <v>3.16909318363094</v>
      </c>
      <c r="F372" s="187" t="n">
        <v>98.1849524916949</v>
      </c>
      <c r="G372" s="187" t="n">
        <v>0.506172343476812</v>
      </c>
      <c r="H372" s="187" t="n">
        <v>1038.5048689</v>
      </c>
      <c r="I372" s="187" t="n">
        <v>27.2970685420097</v>
      </c>
      <c r="J372" s="187" t="n">
        <v>1.8150475083051</v>
      </c>
      <c r="K372" s="187" t="n">
        <v>27.3813810765148</v>
      </c>
    </row>
    <row r="373">
      <c r="A373" s="187" t="s">
        <v>269</v>
      </c>
      <c r="B373" s="187" t="s">
        <v>270</v>
      </c>
      <c r="C373" s="187" t="s">
        <v>16</v>
      </c>
      <c r="D373" s="187" t="n">
        <v>1806.3186853</v>
      </c>
      <c r="E373" s="187" t="n">
        <v>15.3716736447094</v>
      </c>
      <c r="F373" s="187" t="n">
        <v>100</v>
      </c>
      <c r="G373" s="187" t="n">
        <v>0</v>
      </c>
      <c r="H373" s="187"/>
      <c r="I373" s="187"/>
      <c r="J373" s="187"/>
      <c r="K373" s="187"/>
    </row>
    <row r="374">
      <c r="A374" s="187" t="s">
        <v>269</v>
      </c>
      <c r="B374" s="187" t="s">
        <v>270</v>
      </c>
      <c r="C374" s="187" t="s">
        <v>17</v>
      </c>
      <c r="D374" s="187" t="n">
        <v>41088.6442244</v>
      </c>
      <c r="E374" s="187" t="n">
        <v>1.99598724983573</v>
      </c>
      <c r="F374" s="187" t="n">
        <v>99.6545000518173</v>
      </c>
      <c r="G374" s="187" t="n">
        <v>0.177231446729976</v>
      </c>
      <c r="H374" s="187" t="n">
        <v>142.453421</v>
      </c>
      <c r="I374" s="187" t="n">
        <v>51.0264880129178</v>
      </c>
      <c r="J374" s="187" t="n">
        <v>0.345499948182663</v>
      </c>
      <c r="K374" s="187" t="n">
        <v>51.1198664724499</v>
      </c>
    </row>
    <row r="375">
      <c r="A375" s="187" t="s">
        <v>271</v>
      </c>
      <c r="B375" s="187" t="s">
        <v>272</v>
      </c>
      <c r="C375" s="187" t="s">
        <v>16</v>
      </c>
      <c r="D375" s="187" t="n">
        <v>1242.9631512</v>
      </c>
      <c r="E375" s="187" t="n">
        <v>14.8877555846569</v>
      </c>
      <c r="F375" s="187" t="n">
        <v>93.4182591381177</v>
      </c>
      <c r="G375" s="187" t="n">
        <v>3.15277985142037</v>
      </c>
      <c r="H375" s="187" t="n">
        <v>87.5724022</v>
      </c>
      <c r="I375" s="187" t="n">
        <v>51.4574513307003</v>
      </c>
      <c r="J375" s="187" t="n">
        <v>6.58174086188233</v>
      </c>
      <c r="K375" s="187" t="n">
        <v>44.7491342102447</v>
      </c>
    </row>
    <row r="376">
      <c r="A376" s="187" t="s">
        <v>271</v>
      </c>
      <c r="B376" s="187" t="s">
        <v>272</v>
      </c>
      <c r="C376" s="187" t="s">
        <v>17</v>
      </c>
      <c r="D376" s="187" t="n">
        <v>12292.229825</v>
      </c>
      <c r="E376" s="187" t="n">
        <v>2.98644894397055</v>
      </c>
      <c r="F376" s="187" t="n">
        <v>97.9240906323783</v>
      </c>
      <c r="G376" s="187" t="n">
        <v>0.553062126367931</v>
      </c>
      <c r="H376" s="187" t="n">
        <v>260.5850601</v>
      </c>
      <c r="I376" s="187" t="n">
        <v>25.0376387381522</v>
      </c>
      <c r="J376" s="187" t="n">
        <v>2.07590936762168</v>
      </c>
      <c r="K376" s="187" t="n">
        <v>26.0888585178633</v>
      </c>
    </row>
    <row r="377">
      <c r="A377" s="187" t="s">
        <v>273</v>
      </c>
      <c r="B377" s="187" t="s">
        <v>274</v>
      </c>
      <c r="C377" s="187" t="s">
        <v>16</v>
      </c>
      <c r="D377" s="187" t="n">
        <v>1576.9421451</v>
      </c>
      <c r="E377" s="187" t="n">
        <v>15.6392009739113</v>
      </c>
      <c r="F377" s="187" t="n">
        <v>85.1497895103053</v>
      </c>
      <c r="G377" s="187" t="n">
        <v>4.84257784595662</v>
      </c>
      <c r="H377" s="187" t="n">
        <v>275.020325</v>
      </c>
      <c r="I377" s="187" t="n">
        <v>32.7358640479033</v>
      </c>
      <c r="J377" s="187" t="n">
        <v>14.8502104896947</v>
      </c>
      <c r="K377" s="187" t="n">
        <v>27.7669117590366</v>
      </c>
    </row>
    <row r="378">
      <c r="A378" s="187" t="s">
        <v>273</v>
      </c>
      <c r="B378" s="187" t="s">
        <v>274</v>
      </c>
      <c r="C378" s="187" t="s">
        <v>17</v>
      </c>
      <c r="D378" s="187" t="n">
        <v>19007.9374086</v>
      </c>
      <c r="E378" s="187" t="n">
        <v>2.13751182780428</v>
      </c>
      <c r="F378" s="187" t="n">
        <v>99.4967789826931</v>
      </c>
      <c r="G378" s="187" t="n">
        <v>0.253989408492298</v>
      </c>
      <c r="H378" s="187" t="n">
        <v>96.1357111</v>
      </c>
      <c r="I378" s="187" t="n">
        <v>49.9287070811912</v>
      </c>
      <c r="J378" s="187" t="n">
        <v>0.503221017306856</v>
      </c>
      <c r="K378" s="187" t="n">
        <v>50.2187451866566</v>
      </c>
    </row>
    <row r="379">
      <c r="A379" s="187" t="s">
        <v>275</v>
      </c>
      <c r="B379" s="187" t="s">
        <v>276</v>
      </c>
      <c r="C379" s="187" t="s">
        <v>16</v>
      </c>
      <c r="D379" s="187" t="n">
        <v>4862.680516</v>
      </c>
      <c r="E379" s="187" t="n">
        <v>10.1776123468113</v>
      </c>
      <c r="F379" s="187" t="n">
        <v>89.3929454867417</v>
      </c>
      <c r="G379" s="187" t="n">
        <v>2.75590019709616</v>
      </c>
      <c r="H379" s="187" t="n">
        <v>576.9886766</v>
      </c>
      <c r="I379" s="187" t="n">
        <v>26.4302731665709</v>
      </c>
      <c r="J379" s="187" t="n">
        <v>10.6070545132583</v>
      </c>
      <c r="K379" s="187" t="n">
        <v>23.2258668773675</v>
      </c>
    </row>
    <row r="380">
      <c r="A380" s="187" t="s">
        <v>275</v>
      </c>
      <c r="B380" s="187" t="s">
        <v>276</v>
      </c>
      <c r="C380" s="187" t="s">
        <v>17</v>
      </c>
      <c r="D380" s="187" t="n">
        <v>20906.3114679</v>
      </c>
      <c r="E380" s="187" t="n">
        <v>2.97983250051777</v>
      </c>
      <c r="F380" s="187" t="n">
        <v>98.0501553823299</v>
      </c>
      <c r="G380" s="187" t="n">
        <v>0.546061308115423</v>
      </c>
      <c r="H380" s="187" t="n">
        <v>415.7470096</v>
      </c>
      <c r="I380" s="187" t="n">
        <v>27.2724656311183</v>
      </c>
      <c r="J380" s="187" t="n">
        <v>1.94984461767008</v>
      </c>
      <c r="K380" s="187" t="n">
        <v>27.4593142570374</v>
      </c>
    </row>
    <row r="381">
      <c r="A381" s="187" t="s">
        <v>277</v>
      </c>
      <c r="B381" s="187" t="s">
        <v>278</v>
      </c>
      <c r="C381" s="187" t="s">
        <v>16</v>
      </c>
      <c r="D381" s="187" t="n">
        <v>1382.8124977</v>
      </c>
      <c r="E381" s="187" t="n">
        <v>14.5451116970133</v>
      </c>
      <c r="F381" s="187" t="n">
        <v>98.8242640598342</v>
      </c>
      <c r="G381" s="187" t="n">
        <v>1.17468597028554</v>
      </c>
      <c r="H381" s="187" t="n">
        <v>16.4516515</v>
      </c>
      <c r="I381" s="187" t="n">
        <v>100</v>
      </c>
      <c r="J381" s="187" t="n">
        <v>1.17573594016583</v>
      </c>
      <c r="K381" s="187" t="n">
        <v>98.736010824427</v>
      </c>
    </row>
    <row r="382">
      <c r="A382" s="187" t="s">
        <v>277</v>
      </c>
      <c r="B382" s="187" t="s">
        <v>278</v>
      </c>
      <c r="C382" s="187" t="s">
        <v>17</v>
      </c>
      <c r="D382" s="187" t="n">
        <v>16187.9434933</v>
      </c>
      <c r="E382" s="187" t="n">
        <v>3.15649981765507</v>
      </c>
      <c r="F382" s="187" t="n">
        <v>99.1931876756115</v>
      </c>
      <c r="G382" s="187" t="n">
        <v>0.3130496710239</v>
      </c>
      <c r="H382" s="187" t="n">
        <v>131.668642</v>
      </c>
      <c r="I382" s="187" t="n">
        <v>38.2978916099143</v>
      </c>
      <c r="J382" s="187" t="n">
        <v>0.80681232438849</v>
      </c>
      <c r="K382" s="187" t="n">
        <v>38.4877546252132</v>
      </c>
    </row>
    <row r="383">
      <c r="A383" s="187" t="s">
        <v>279</v>
      </c>
      <c r="B383" s="187" t="s">
        <v>280</v>
      </c>
      <c r="C383" s="187" t="s">
        <v>16</v>
      </c>
      <c r="D383" s="187" t="n">
        <v>2219.8675613</v>
      </c>
      <c r="E383" s="187" t="n">
        <v>7.85827116435545</v>
      </c>
      <c r="F383" s="187" t="n">
        <v>87.4259526726345</v>
      </c>
      <c r="G383" s="187" t="n">
        <v>2.58215946146967</v>
      </c>
      <c r="H383" s="187" t="n">
        <v>319.2726979</v>
      </c>
      <c r="I383" s="187" t="n">
        <v>18.3049603178416</v>
      </c>
      <c r="J383" s="187" t="n">
        <v>12.5740473273655</v>
      </c>
      <c r="K383" s="187" t="n">
        <v>17.9534675665119</v>
      </c>
    </row>
    <row r="384">
      <c r="A384" s="187" t="s">
        <v>279</v>
      </c>
      <c r="B384" s="187" t="s">
        <v>280</v>
      </c>
      <c r="C384" s="187" t="s">
        <v>17</v>
      </c>
      <c r="D384" s="187" t="n">
        <v>4170.1504145</v>
      </c>
      <c r="E384" s="187" t="n">
        <v>4.74912292753075</v>
      </c>
      <c r="F384" s="187" t="n">
        <v>97.1944954922418</v>
      </c>
      <c r="G384" s="187" t="n">
        <v>0.854124244838637</v>
      </c>
      <c r="H384" s="187" t="n">
        <v>120.3707651</v>
      </c>
      <c r="I384" s="187" t="n">
        <v>29.3689276900484</v>
      </c>
      <c r="J384" s="187" t="n">
        <v>2.80550450775824</v>
      </c>
      <c r="K384" s="187" t="n">
        <v>29.5904621914574</v>
      </c>
    </row>
    <row r="385">
      <c r="A385" s="187" t="s">
        <v>281</v>
      </c>
      <c r="B385" s="187" t="s">
        <v>282</v>
      </c>
      <c r="C385" s="187" t="s">
        <v>16</v>
      </c>
      <c r="D385" s="187" t="n">
        <v>3827.2210779</v>
      </c>
      <c r="E385" s="187" t="n">
        <v>11.8769386799297</v>
      </c>
      <c r="F385" s="187" t="n">
        <v>90.5013019758398</v>
      </c>
      <c r="G385" s="187" t="n">
        <v>3.21793125174354</v>
      </c>
      <c r="H385" s="187" t="n">
        <v>401.6916497</v>
      </c>
      <c r="I385" s="187" t="n">
        <v>32.7430398340188</v>
      </c>
      <c r="J385" s="187" t="n">
        <v>9.49869802416019</v>
      </c>
      <c r="K385" s="187" t="n">
        <v>30.6596722214761</v>
      </c>
    </row>
    <row r="386">
      <c r="A386" s="187" t="s">
        <v>281</v>
      </c>
      <c r="B386" s="187" t="s">
        <v>282</v>
      </c>
      <c r="C386" s="187" t="s">
        <v>17</v>
      </c>
      <c r="D386" s="187" t="n">
        <v>24026.0210858</v>
      </c>
      <c r="E386" s="187" t="n">
        <v>2.50858878443377</v>
      </c>
      <c r="F386" s="187" t="n">
        <v>99.1609112345939</v>
      </c>
      <c r="G386" s="187" t="n">
        <v>0.351183386331389</v>
      </c>
      <c r="H386" s="187" t="n">
        <v>203.3055578</v>
      </c>
      <c r="I386" s="187" t="n">
        <v>41.8845330909325</v>
      </c>
      <c r="J386" s="187" t="n">
        <v>0.839088765406123</v>
      </c>
      <c r="K386" s="187" t="n">
        <v>41.501764812947</v>
      </c>
    </row>
    <row r="387">
      <c r="A387" s="187" t="s">
        <v>283</v>
      </c>
      <c r="B387" s="187" t="s">
        <v>284</v>
      </c>
      <c r="C387" s="187" t="s">
        <v>16</v>
      </c>
      <c r="D387" s="187" t="n">
        <v>11342.2702026</v>
      </c>
      <c r="E387" s="187" t="n">
        <v>4.8335649213443</v>
      </c>
      <c r="F387" s="187" t="n">
        <v>76.7883262791047</v>
      </c>
      <c r="G387" s="187" t="n">
        <v>2.9172336392705</v>
      </c>
      <c r="H387" s="187" t="n">
        <v>3428.5559792</v>
      </c>
      <c r="I387" s="187" t="n">
        <v>10.5854398570224</v>
      </c>
      <c r="J387" s="187" t="n">
        <v>23.2116737208953</v>
      </c>
      <c r="K387" s="187" t="n">
        <v>9.65072537285528</v>
      </c>
    </row>
    <row r="388">
      <c r="A388" s="187" t="s">
        <v>283</v>
      </c>
      <c r="B388" s="187" t="s">
        <v>284</v>
      </c>
      <c r="C388" s="187" t="s">
        <v>17</v>
      </c>
      <c r="D388" s="187" t="n">
        <v>9689.7927495</v>
      </c>
      <c r="E388" s="187" t="n">
        <v>6.16133109763918</v>
      </c>
      <c r="F388" s="187" t="n">
        <v>93.3689882904362</v>
      </c>
      <c r="G388" s="187" t="n">
        <v>1.60258593407886</v>
      </c>
      <c r="H388" s="187" t="n">
        <v>688.1634937</v>
      </c>
      <c r="I388" s="187" t="n">
        <v>23.245685228068</v>
      </c>
      <c r="J388" s="187" t="n">
        <v>6.63101170956381</v>
      </c>
      <c r="K388" s="187" t="n">
        <v>22.5654596715031</v>
      </c>
    </row>
    <row r="389">
      <c r="A389" s="187" t="s">
        <v>285</v>
      </c>
      <c r="B389" s="187" t="s">
        <v>286</v>
      </c>
      <c r="C389" s="187" t="s">
        <v>16</v>
      </c>
      <c r="D389" s="187" t="n">
        <v>7196.1311637</v>
      </c>
      <c r="E389" s="187" t="n">
        <v>6.33284762899921</v>
      </c>
      <c r="F389" s="187" t="n">
        <v>81.0554080421557</v>
      </c>
      <c r="G389" s="187" t="n">
        <v>3.36233767832207</v>
      </c>
      <c r="H389" s="187" t="n">
        <v>1681.908362</v>
      </c>
      <c r="I389" s="187" t="n">
        <v>16.0372647051138</v>
      </c>
      <c r="J389" s="187" t="n">
        <v>18.9445919578443</v>
      </c>
      <c r="K389" s="187" t="n">
        <v>14.3859341546315</v>
      </c>
    </row>
    <row r="390">
      <c r="A390" s="187" t="s">
        <v>285</v>
      </c>
      <c r="B390" s="187" t="s">
        <v>286</v>
      </c>
      <c r="C390" s="187" t="s">
        <v>17</v>
      </c>
      <c r="D390" s="187" t="n">
        <v>9690.2281495</v>
      </c>
      <c r="E390" s="187" t="n">
        <v>4.06615420578079</v>
      </c>
      <c r="F390" s="187" t="n">
        <v>96.637538811675</v>
      </c>
      <c r="G390" s="187" t="n">
        <v>0.96948086150689</v>
      </c>
      <c r="H390" s="187" t="n">
        <v>337.1672795</v>
      </c>
      <c r="I390" s="187" t="n">
        <v>28.1130104978278</v>
      </c>
      <c r="J390" s="187" t="n">
        <v>3.362461188325</v>
      </c>
      <c r="K390" s="187" t="n">
        <v>27.8629965176546</v>
      </c>
    </row>
    <row r="391">
      <c r="A391" s="187" t="s">
        <v>287</v>
      </c>
      <c r="B391" s="187" t="s">
        <v>288</v>
      </c>
      <c r="C391" s="187" t="s">
        <v>16</v>
      </c>
      <c r="D391" s="187" t="n">
        <v>811.4810461</v>
      </c>
      <c r="E391" s="187" t="n">
        <v>15.6844569561599</v>
      </c>
      <c r="F391" s="187" t="n">
        <v>91.0232782085115</v>
      </c>
      <c r="G391" s="187" t="n">
        <v>3.99602345307715</v>
      </c>
      <c r="H391" s="187" t="n">
        <v>80.0283151</v>
      </c>
      <c r="I391" s="187" t="n">
        <v>46.1122646912144</v>
      </c>
      <c r="J391" s="187" t="n">
        <v>8.97672179148847</v>
      </c>
      <c r="K391" s="187" t="n">
        <v>40.519374772432</v>
      </c>
    </row>
    <row r="392">
      <c r="A392" s="187" t="s">
        <v>287</v>
      </c>
      <c r="B392" s="187" t="s">
        <v>288</v>
      </c>
      <c r="C392" s="187" t="s">
        <v>17</v>
      </c>
      <c r="D392" s="187" t="n">
        <v>5800.9079147</v>
      </c>
      <c r="E392" s="187" t="n">
        <v>2.9429641309362</v>
      </c>
      <c r="F392" s="187" t="n">
        <v>97.9187357280446</v>
      </c>
      <c r="G392" s="187" t="n">
        <v>0.733221857102941</v>
      </c>
      <c r="H392" s="187" t="n">
        <v>123.2983892</v>
      </c>
      <c r="I392" s="187" t="n">
        <v>34.6245853018935</v>
      </c>
      <c r="J392" s="187" t="n">
        <v>2.0812642719554</v>
      </c>
      <c r="K392" s="187" t="n">
        <v>34.4964155792838</v>
      </c>
    </row>
    <row r="393">
      <c r="A393" s="187" t="s">
        <v>289</v>
      </c>
      <c r="B393" s="187" t="s">
        <v>290</v>
      </c>
      <c r="C393" s="187" t="s">
        <v>16</v>
      </c>
      <c r="D393" s="187" t="n">
        <v>1726.4426749</v>
      </c>
      <c r="E393" s="187" t="n">
        <v>11.7589822790481</v>
      </c>
      <c r="F393" s="187" t="n">
        <v>88.4276752971866</v>
      </c>
      <c r="G393" s="187" t="n">
        <v>2.9946290869296</v>
      </c>
      <c r="H393" s="187" t="n">
        <v>225.9355473</v>
      </c>
      <c r="I393" s="187" t="n">
        <v>28.6380157478468</v>
      </c>
      <c r="J393" s="187" t="n">
        <v>11.5723247028134</v>
      </c>
      <c r="K393" s="187" t="n">
        <v>22.8828774973919</v>
      </c>
    </row>
    <row r="394">
      <c r="A394" s="187" t="s">
        <v>289</v>
      </c>
      <c r="B394" s="187" t="s">
        <v>290</v>
      </c>
      <c r="C394" s="187" t="s">
        <v>17</v>
      </c>
      <c r="D394" s="187" t="n">
        <v>10202.6300281</v>
      </c>
      <c r="E394" s="187" t="n">
        <v>4.02874672945941</v>
      </c>
      <c r="F394" s="187" t="n">
        <v>97.007481139685</v>
      </c>
      <c r="G394" s="187" t="n">
        <v>0.696514357135502</v>
      </c>
      <c r="H394" s="187" t="n">
        <v>314.7341053</v>
      </c>
      <c r="I394" s="187" t="n">
        <v>22.0640033261202</v>
      </c>
      <c r="J394" s="187" t="n">
        <v>2.992518860315</v>
      </c>
      <c r="K394" s="187" t="n">
        <v>22.5786725221273</v>
      </c>
    </row>
    <row r="395">
      <c r="A395" s="187" t="s">
        <v>291</v>
      </c>
      <c r="B395" s="187" t="s">
        <v>292</v>
      </c>
      <c r="C395" s="187" t="s">
        <v>16</v>
      </c>
      <c r="D395" s="187" t="n">
        <v>10787.6187997</v>
      </c>
      <c r="E395" s="187" t="n">
        <v>4.51896937446555</v>
      </c>
      <c r="F395" s="187" t="n">
        <v>85.6929052605856</v>
      </c>
      <c r="G395" s="187" t="n">
        <v>1.64343579135742</v>
      </c>
      <c r="H395" s="187" t="n">
        <v>1801.0765735</v>
      </c>
      <c r="I395" s="187" t="n">
        <v>10.6985518426871</v>
      </c>
      <c r="J395" s="187" t="n">
        <v>14.3070947394144</v>
      </c>
      <c r="K395" s="187" t="n">
        <v>9.84342315024129</v>
      </c>
    </row>
    <row r="396">
      <c r="A396" s="187" t="s">
        <v>291</v>
      </c>
      <c r="B396" s="187" t="s">
        <v>292</v>
      </c>
      <c r="C396" s="187" t="s">
        <v>17</v>
      </c>
      <c r="D396" s="187" t="n">
        <v>6123.766972</v>
      </c>
      <c r="E396" s="187" t="n">
        <v>6.31377979027663</v>
      </c>
      <c r="F396" s="187" t="n">
        <v>97.652512208402</v>
      </c>
      <c r="G396" s="187" t="n">
        <v>0.891343803108041</v>
      </c>
      <c r="H396" s="187" t="n">
        <v>147.2104289</v>
      </c>
      <c r="I396" s="187" t="n">
        <v>36.8051241986773</v>
      </c>
      <c r="J396" s="187" t="n">
        <v>2.34748779159805</v>
      </c>
      <c r="K396" s="187" t="n">
        <v>37.078770729469</v>
      </c>
    </row>
    <row r="397">
      <c r="A397" s="187" t="s">
        <v>293</v>
      </c>
      <c r="B397" s="187" t="s">
        <v>294</v>
      </c>
      <c r="C397" s="187" t="s">
        <v>16</v>
      </c>
      <c r="D397" s="187" t="n">
        <v>3303.7104275</v>
      </c>
      <c r="E397" s="187" t="n">
        <v>13.8965154695399</v>
      </c>
      <c r="F397" s="187" t="n">
        <v>89.8647160382134</v>
      </c>
      <c r="G397" s="187" t="n">
        <v>4.71773801884978</v>
      </c>
      <c r="H397" s="187" t="n">
        <v>372.6050088</v>
      </c>
      <c r="I397" s="187" t="n">
        <v>53.3395280477437</v>
      </c>
      <c r="J397" s="187" t="n">
        <v>10.1352839617866</v>
      </c>
      <c r="K397" s="187" t="n">
        <v>41.8299269172014</v>
      </c>
    </row>
    <row r="398">
      <c r="A398" s="187" t="s">
        <v>293</v>
      </c>
      <c r="B398" s="187" t="s">
        <v>294</v>
      </c>
      <c r="C398" s="187" t="s">
        <v>17</v>
      </c>
      <c r="D398" s="187" t="n">
        <v>33485.423516</v>
      </c>
      <c r="E398" s="187" t="n">
        <v>3.16554359638415</v>
      </c>
      <c r="F398" s="187" t="n">
        <v>98.4607114308119</v>
      </c>
      <c r="G398" s="187" t="n">
        <v>0.464934530341764</v>
      </c>
      <c r="H398" s="187" t="n">
        <v>523.4954014</v>
      </c>
      <c r="I398" s="187" t="n">
        <v>29.2151826174582</v>
      </c>
      <c r="J398" s="187" t="n">
        <v>1.53928856918814</v>
      </c>
      <c r="K398" s="187" t="n">
        <v>29.7395729056475</v>
      </c>
    </row>
    <row r="399">
      <c r="A399" s="187" t="s">
        <v>295</v>
      </c>
      <c r="B399" s="187" t="s">
        <v>296</v>
      </c>
      <c r="C399" s="187" t="s">
        <v>16</v>
      </c>
      <c r="D399" s="187" t="n">
        <v>2358.1444674</v>
      </c>
      <c r="E399" s="187" t="n">
        <v>14.0674349482083</v>
      </c>
      <c r="F399" s="187" t="n">
        <v>98.2947449218718</v>
      </c>
      <c r="G399" s="187" t="n">
        <v>1.74502388491033</v>
      </c>
      <c r="H399" s="187" t="n">
        <v>40.9099981</v>
      </c>
      <c r="I399" s="187" t="n">
        <v>99.9999999999999</v>
      </c>
      <c r="J399" s="187" t="n">
        <v>1.7052550781282</v>
      </c>
      <c r="K399" s="187" t="n">
        <v>100.587108550419</v>
      </c>
    </row>
    <row r="400">
      <c r="A400" s="187" t="s">
        <v>295</v>
      </c>
      <c r="B400" s="187" t="s">
        <v>296</v>
      </c>
      <c r="C400" s="187" t="s">
        <v>17</v>
      </c>
      <c r="D400" s="187" t="n">
        <v>31588.676514</v>
      </c>
      <c r="E400" s="187" t="n">
        <v>3.04900847477209</v>
      </c>
      <c r="F400" s="187" t="n">
        <v>99.2695696699249</v>
      </c>
      <c r="G400" s="187" t="n">
        <v>0.247629574980045</v>
      </c>
      <c r="H400" s="187" t="n">
        <v>232.4310208</v>
      </c>
      <c r="I400" s="187" t="n">
        <v>34.1489225061988</v>
      </c>
      <c r="J400" s="187" t="n">
        <v>0.730430330075125</v>
      </c>
      <c r="K400" s="187" t="n">
        <v>33.6542450849313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657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88" t="s">
        <v>72</v>
      </c>
      <c r="B411" s="188" t="s">
        <v>73</v>
      </c>
      <c r="C411" s="188" t="s">
        <v>16</v>
      </c>
      <c r="D411" s="188" t="n">
        <v>17.7160496</v>
      </c>
      <c r="E411" s="188"/>
      <c r="F411" s="188" t="n">
        <v>47.2635452350052</v>
      </c>
      <c r="G411" s="188"/>
      <c r="H411" s="188" t="n">
        <v>19.7674898</v>
      </c>
      <c r="I411" s="188"/>
      <c r="J411" s="188" t="n">
        <v>52.7364547649948</v>
      </c>
      <c r="K411" s="188"/>
    </row>
    <row r="412">
      <c r="A412" s="188" t="s">
        <v>72</v>
      </c>
      <c r="B412" s="188" t="s">
        <v>73</v>
      </c>
      <c r="C412" s="188" t="s">
        <v>17</v>
      </c>
      <c r="D412" s="188" t="n">
        <v>111.5315524</v>
      </c>
      <c r="E412" s="188"/>
      <c r="F412" s="188" t="n">
        <v>92.3271276970352</v>
      </c>
      <c r="G412" s="188"/>
      <c r="H412" s="188" t="n">
        <v>9.2688615</v>
      </c>
      <c r="I412" s="188"/>
      <c r="J412" s="188" t="n">
        <v>7.67287230296485</v>
      </c>
      <c r="K412" s="188"/>
    </row>
    <row r="413">
      <c r="A413" s="188" t="s">
        <v>74</v>
      </c>
      <c r="B413" s="188" t="s">
        <v>75</v>
      </c>
      <c r="C413" s="188" t="s">
        <v>16</v>
      </c>
      <c r="D413" s="188" t="n">
        <v>74.73367</v>
      </c>
      <c r="E413" s="188"/>
      <c r="F413" s="188" t="n">
        <v>88</v>
      </c>
      <c r="G413" s="188"/>
      <c r="H413" s="188" t="n">
        <v>10.190955</v>
      </c>
      <c r="I413" s="188"/>
      <c r="J413" s="188" t="n">
        <v>12</v>
      </c>
      <c r="K413" s="188"/>
    </row>
    <row r="414">
      <c r="A414" s="188" t="s">
        <v>74</v>
      </c>
      <c r="B414" s="188" t="s">
        <v>75</v>
      </c>
      <c r="C414" s="188" t="s">
        <v>17</v>
      </c>
      <c r="D414" s="188" t="n">
        <v>271.7588</v>
      </c>
      <c r="E414" s="188"/>
      <c r="F414" s="188" t="n">
        <v>95.2380952380952</v>
      </c>
      <c r="G414" s="188"/>
      <c r="H414" s="188" t="n">
        <v>13.58794</v>
      </c>
      <c r="I414" s="188"/>
      <c r="J414" s="188" t="n">
        <v>4.76190476190476</v>
      </c>
      <c r="K414" s="188"/>
    </row>
    <row r="415">
      <c r="A415" s="188" t="s">
        <v>76</v>
      </c>
      <c r="B415" s="188" t="s">
        <v>77</v>
      </c>
      <c r="C415" s="188" t="s">
        <v>16</v>
      </c>
      <c r="D415" s="188" t="n">
        <v>82.9429532</v>
      </c>
      <c r="E415" s="188"/>
      <c r="F415" s="188" t="n">
        <v>87.0118141859357</v>
      </c>
      <c r="G415" s="188"/>
      <c r="H415" s="188" t="n">
        <v>12.3808301</v>
      </c>
      <c r="I415" s="188"/>
      <c r="J415" s="188" t="n">
        <v>12.9881858140643</v>
      </c>
      <c r="K415" s="188"/>
    </row>
    <row r="416">
      <c r="A416" s="188" t="s">
        <v>76</v>
      </c>
      <c r="B416" s="188" t="s">
        <v>77</v>
      </c>
      <c r="C416" s="188" t="s">
        <v>17</v>
      </c>
      <c r="D416" s="188" t="n">
        <v>215.5472874</v>
      </c>
      <c r="E416" s="188"/>
      <c r="F416" s="188" t="n">
        <v>89.6489560235006</v>
      </c>
      <c r="G416" s="188"/>
      <c r="H416" s="188" t="n">
        <v>24.8875118</v>
      </c>
      <c r="I416" s="188"/>
      <c r="J416" s="188" t="n">
        <v>10.3510439764994</v>
      </c>
      <c r="K416" s="188"/>
    </row>
    <row r="417">
      <c r="A417" s="188" t="s">
        <v>80</v>
      </c>
      <c r="B417" s="188" t="s">
        <v>81</v>
      </c>
      <c r="C417" s="188" t="s">
        <v>16</v>
      </c>
      <c r="D417" s="188" t="n">
        <v>1028.7280901</v>
      </c>
      <c r="E417" s="188"/>
      <c r="F417" s="188" t="n">
        <v>74.7508586035782</v>
      </c>
      <c r="G417" s="188"/>
      <c r="H417" s="188" t="n">
        <v>347.480972</v>
      </c>
      <c r="I417" s="188"/>
      <c r="J417" s="188" t="n">
        <v>25.2491413964219</v>
      </c>
      <c r="K417" s="188"/>
    </row>
    <row r="418">
      <c r="A418" s="188" t="s">
        <v>80</v>
      </c>
      <c r="B418" s="188" t="s">
        <v>81</v>
      </c>
      <c r="C418" s="188" t="s">
        <v>17</v>
      </c>
      <c r="D418" s="188" t="n">
        <v>1391.4290335</v>
      </c>
      <c r="E418" s="188"/>
      <c r="F418" s="188" t="n">
        <v>89.6192116687881</v>
      </c>
      <c r="G418" s="188"/>
      <c r="H418" s="188" t="n">
        <v>161.1722532</v>
      </c>
      <c r="I418" s="188"/>
      <c r="J418" s="188" t="n">
        <v>10.3807883312119</v>
      </c>
      <c r="K418" s="188"/>
    </row>
    <row r="419">
      <c r="A419" s="188" t="s">
        <v>92</v>
      </c>
      <c r="B419" s="188" t="s">
        <v>93</v>
      </c>
      <c r="C419" s="188" t="s">
        <v>16</v>
      </c>
      <c r="D419" s="188" t="n">
        <v>115.8261594</v>
      </c>
      <c r="E419" s="188"/>
      <c r="F419" s="188" t="n">
        <v>77.667227445593</v>
      </c>
      <c r="G419" s="188"/>
      <c r="H419" s="188" t="n">
        <v>33.3051579</v>
      </c>
      <c r="I419" s="188"/>
      <c r="J419" s="188" t="n">
        <v>22.332772554407</v>
      </c>
      <c r="K419" s="188"/>
    </row>
    <row r="420">
      <c r="A420" s="188" t="s">
        <v>92</v>
      </c>
      <c r="B420" s="188" t="s">
        <v>93</v>
      </c>
      <c r="C420" s="188" t="s">
        <v>17</v>
      </c>
      <c r="D420" s="188" t="n">
        <v>954.5813369</v>
      </c>
      <c r="E420" s="188"/>
      <c r="F420" s="188" t="n">
        <v>86.8884238176037</v>
      </c>
      <c r="G420" s="188"/>
      <c r="H420" s="188" t="n">
        <v>144.0475655</v>
      </c>
      <c r="I420" s="188"/>
      <c r="J420" s="188" t="n">
        <v>13.1115761823963</v>
      </c>
      <c r="K420" s="188"/>
    </row>
    <row r="421">
      <c r="A421" s="188" t="s">
        <v>108</v>
      </c>
      <c r="B421" s="188" t="s">
        <v>109</v>
      </c>
      <c r="C421" s="188" t="s">
        <v>16</v>
      </c>
      <c r="D421" s="188" t="n">
        <v>849.4524862</v>
      </c>
      <c r="E421" s="188"/>
      <c r="F421" s="188" t="n">
        <v>75.7848274998772</v>
      </c>
      <c r="G421" s="188"/>
      <c r="H421" s="188" t="n">
        <v>271.4215914</v>
      </c>
      <c r="I421" s="188"/>
      <c r="J421" s="188" t="n">
        <v>24.2151725001228</v>
      </c>
      <c r="K421" s="188"/>
    </row>
    <row r="422">
      <c r="A422" s="188" t="s">
        <v>108</v>
      </c>
      <c r="B422" s="188" t="s">
        <v>109</v>
      </c>
      <c r="C422" s="188" t="s">
        <v>17</v>
      </c>
      <c r="D422" s="188" t="n">
        <v>1693.0684802</v>
      </c>
      <c r="E422" s="188"/>
      <c r="F422" s="188" t="n">
        <v>88.6189916351194</v>
      </c>
      <c r="G422" s="188"/>
      <c r="H422" s="188" t="n">
        <v>217.4345045</v>
      </c>
      <c r="I422" s="188"/>
      <c r="J422" s="188" t="n">
        <v>11.3810083648806</v>
      </c>
      <c r="K422" s="188"/>
    </row>
    <row r="423">
      <c r="A423" s="188" t="s">
        <v>110</v>
      </c>
      <c r="B423" s="188" t="s">
        <v>111</v>
      </c>
      <c r="C423" s="188" t="s">
        <v>16</v>
      </c>
      <c r="D423" s="188" t="n">
        <v>386.1913336</v>
      </c>
      <c r="E423" s="188"/>
      <c r="F423" s="188" t="n">
        <v>85.9437751004016</v>
      </c>
      <c r="G423" s="188"/>
      <c r="H423" s="188" t="n">
        <v>63.162134</v>
      </c>
      <c r="I423" s="188"/>
      <c r="J423" s="188" t="n">
        <v>14.0562248995984</v>
      </c>
      <c r="K423" s="188"/>
    </row>
    <row r="424">
      <c r="A424" s="188" t="s">
        <v>110</v>
      </c>
      <c r="B424" s="188" t="s">
        <v>111</v>
      </c>
      <c r="C424" s="188" t="s">
        <v>17</v>
      </c>
      <c r="D424" s="188" t="n">
        <v>586.50553</v>
      </c>
      <c r="E424" s="188"/>
      <c r="F424" s="188" t="n">
        <v>85.5263157894737</v>
      </c>
      <c r="G424" s="188"/>
      <c r="H424" s="188" t="n">
        <v>99.254782</v>
      </c>
      <c r="I424" s="188"/>
      <c r="J424" s="188" t="n">
        <v>14.4736842105263</v>
      </c>
      <c r="K424" s="1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658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89" t="s">
        <v>14</v>
      </c>
      <c r="B435" s="189" t="s">
        <v>15</v>
      </c>
      <c r="C435" s="189" t="s">
        <v>16</v>
      </c>
      <c r="D435" s="189" t="n">
        <v>2555.5907421</v>
      </c>
      <c r="E435" s="189"/>
      <c r="F435" s="189" t="n">
        <v>77.1312842361588</v>
      </c>
      <c r="G435" s="189"/>
      <c r="H435" s="189" t="n">
        <v>757.7091302</v>
      </c>
      <c r="I435" s="189"/>
      <c r="J435" s="189" t="n">
        <v>22.8687157638412</v>
      </c>
      <c r="K435" s="189"/>
    </row>
    <row r="436">
      <c r="A436" s="189" t="s">
        <v>14</v>
      </c>
      <c r="B436" s="189" t="s">
        <v>15</v>
      </c>
      <c r="C436" s="189" t="s">
        <v>17</v>
      </c>
      <c r="D436" s="189" t="n">
        <v>5224.4220204</v>
      </c>
      <c r="E436" s="189"/>
      <c r="F436" s="189" t="n">
        <v>88.6385332959875</v>
      </c>
      <c r="G436" s="189"/>
      <c r="H436" s="189" t="n">
        <v>669.6534185</v>
      </c>
      <c r="I436" s="189"/>
      <c r="J436" s="189" t="n">
        <v>11.3614667040125</v>
      </c>
      <c r="K436" s="189"/>
    </row>
    <row r="437">
      <c r="A437" s="189" t="s">
        <v>27</v>
      </c>
      <c r="B437" s="189" t="s">
        <v>28</v>
      </c>
      <c r="C437" s="189" t="s">
        <v>16</v>
      </c>
      <c r="D437" s="189" t="n">
        <v>495.728171</v>
      </c>
      <c r="E437" s="189" t="n">
        <v>15.387907917581</v>
      </c>
      <c r="F437" s="189" t="n">
        <v>73.5930624544898</v>
      </c>
      <c r="G437" s="189" t="n">
        <v>7.80200290668216</v>
      </c>
      <c r="H437" s="189" t="n">
        <v>177.8790339</v>
      </c>
      <c r="I437" s="189" t="n">
        <v>28.3485566048763</v>
      </c>
      <c r="J437" s="189" t="n">
        <v>26.4069375455102</v>
      </c>
      <c r="K437" s="189" t="n">
        <v>21.7432743267571</v>
      </c>
    </row>
    <row r="438">
      <c r="A438" s="189" t="s">
        <v>27</v>
      </c>
      <c r="B438" s="189" t="s">
        <v>28</v>
      </c>
      <c r="C438" s="189" t="s">
        <v>17</v>
      </c>
      <c r="D438" s="189" t="n">
        <v>6572.1493813</v>
      </c>
      <c r="E438" s="189" t="n">
        <v>2.09389321673404</v>
      </c>
      <c r="F438" s="189" t="n">
        <v>88.9610812362985</v>
      </c>
      <c r="G438" s="189" t="n">
        <v>1.76588679082987</v>
      </c>
      <c r="H438" s="189" t="n">
        <v>815.5186753</v>
      </c>
      <c r="I438" s="189" t="n">
        <v>14.5770271417699</v>
      </c>
      <c r="J438" s="189" t="n">
        <v>11.0389187637015</v>
      </c>
      <c r="K438" s="189" t="n">
        <v>14.231031282673</v>
      </c>
    </row>
    <row r="439">
      <c r="A439" s="189" t="s">
        <v>29</v>
      </c>
      <c r="B439" s="189" t="s">
        <v>30</v>
      </c>
      <c r="C439" s="189" t="s">
        <v>16</v>
      </c>
      <c r="D439" s="189" t="n">
        <v>261.2619194</v>
      </c>
      <c r="E439" s="189" t="n">
        <v>15.0958291477339</v>
      </c>
      <c r="F439" s="189" t="n">
        <v>67.0896983889647</v>
      </c>
      <c r="G439" s="189" t="n">
        <v>10.2803727351769</v>
      </c>
      <c r="H439" s="189" t="n">
        <v>128.159893</v>
      </c>
      <c r="I439" s="189" t="n">
        <v>30.5748778830546</v>
      </c>
      <c r="J439" s="189" t="n">
        <v>32.9103016110353</v>
      </c>
      <c r="K439" s="189" t="n">
        <v>20.9571797390603</v>
      </c>
    </row>
    <row r="440">
      <c r="A440" s="189" t="s">
        <v>29</v>
      </c>
      <c r="B440" s="189" t="s">
        <v>30</v>
      </c>
      <c r="C440" s="189" t="s">
        <v>17</v>
      </c>
      <c r="D440" s="189" t="n">
        <v>2816.329609</v>
      </c>
      <c r="E440" s="189" t="n">
        <v>2.37816294724411</v>
      </c>
      <c r="F440" s="189" t="n">
        <v>83.1867544180539</v>
      </c>
      <c r="G440" s="189" t="n">
        <v>2.27906728782752</v>
      </c>
      <c r="H440" s="189" t="n">
        <v>569.2209257</v>
      </c>
      <c r="I440" s="189" t="n">
        <v>12.3627342865079</v>
      </c>
      <c r="J440" s="189" t="n">
        <v>16.8132455819461</v>
      </c>
      <c r="K440" s="189" t="n">
        <v>11.2761221413614</v>
      </c>
    </row>
    <row r="441">
      <c r="A441" s="189" t="s">
        <v>31</v>
      </c>
      <c r="B441" s="189" t="s">
        <v>32</v>
      </c>
      <c r="C441" s="189" t="s">
        <v>16</v>
      </c>
      <c r="D441" s="189" t="n">
        <v>58.847204</v>
      </c>
      <c r="E441" s="189" t="n">
        <v>15.6562557208059</v>
      </c>
      <c r="F441" s="189" t="n">
        <v>71.2328767123288</v>
      </c>
      <c r="G441" s="189" t="n">
        <v>7.79023260798233</v>
      </c>
      <c r="H441" s="189" t="n">
        <v>23.765217</v>
      </c>
      <c r="I441" s="189" t="n">
        <v>20.6031501455085</v>
      </c>
      <c r="J441" s="189" t="n">
        <v>28.7671232876712</v>
      </c>
      <c r="K441" s="189" t="n">
        <v>19.2900997911943</v>
      </c>
    </row>
    <row r="442">
      <c r="A442" s="189" t="s">
        <v>31</v>
      </c>
      <c r="B442" s="189" t="s">
        <v>32</v>
      </c>
      <c r="C442" s="189" t="s">
        <v>17</v>
      </c>
      <c r="D442" s="189" t="n">
        <v>475.30434</v>
      </c>
      <c r="E442" s="189" t="n">
        <v>5.263789793789</v>
      </c>
      <c r="F442" s="189" t="n">
        <v>87.6826722338204</v>
      </c>
      <c r="G442" s="189" t="n">
        <v>1.70928423228842</v>
      </c>
      <c r="H442" s="189" t="n">
        <v>66.768943</v>
      </c>
      <c r="I442" s="189" t="n">
        <v>11.7035094926319</v>
      </c>
      <c r="J442" s="189" t="n">
        <v>12.3173277661795</v>
      </c>
      <c r="K442" s="189" t="n">
        <v>12.1677860603582</v>
      </c>
    </row>
    <row r="443">
      <c r="A443" s="189" t="s">
        <v>33</v>
      </c>
      <c r="B443" s="189" t="s">
        <v>34</v>
      </c>
      <c r="C443" s="189" t="s">
        <v>16</v>
      </c>
      <c r="D443" s="189" t="n">
        <v>1075.3680551</v>
      </c>
      <c r="E443" s="189" t="n">
        <v>10.8581293174941</v>
      </c>
      <c r="F443" s="189" t="n">
        <v>93.4482634693919</v>
      </c>
      <c r="G443" s="189" t="n">
        <v>2.53404896384729</v>
      </c>
      <c r="H443" s="189" t="n">
        <v>75.3949609</v>
      </c>
      <c r="I443" s="189" t="n">
        <v>37.5456838291907</v>
      </c>
      <c r="J443" s="189" t="n">
        <v>6.55173653060814</v>
      </c>
      <c r="K443" s="189" t="n">
        <v>36.1434673252895</v>
      </c>
    </row>
    <row r="444">
      <c r="A444" s="189" t="s">
        <v>33</v>
      </c>
      <c r="B444" s="189" t="s">
        <v>34</v>
      </c>
      <c r="C444" s="189" t="s">
        <v>17</v>
      </c>
      <c r="D444" s="189" t="n">
        <v>5440.9098815</v>
      </c>
      <c r="E444" s="189" t="n">
        <v>2.26894152754873</v>
      </c>
      <c r="F444" s="189" t="n">
        <v>94.4804186137286</v>
      </c>
      <c r="G444" s="189" t="n">
        <v>1.21928011526757</v>
      </c>
      <c r="H444" s="189" t="n">
        <v>317.8599899</v>
      </c>
      <c r="I444" s="189" t="n">
        <v>21.6097753365591</v>
      </c>
      <c r="J444" s="189" t="n">
        <v>5.5195813862714</v>
      </c>
      <c r="K444" s="189" t="n">
        <v>20.8708029895894</v>
      </c>
    </row>
    <row r="445">
      <c r="A445" s="189" t="s">
        <v>35</v>
      </c>
      <c r="B445" s="189" t="s">
        <v>36</v>
      </c>
      <c r="C445" s="189" t="s">
        <v>16</v>
      </c>
      <c r="D445" s="189" t="n">
        <v>88.8347202</v>
      </c>
      <c r="E445" s="189" t="n">
        <v>12.915171399937</v>
      </c>
      <c r="F445" s="189" t="n">
        <v>69.0561833502441</v>
      </c>
      <c r="G445" s="189" t="n">
        <v>6.76712901805666</v>
      </c>
      <c r="H445" s="189" t="n">
        <v>39.8065048</v>
      </c>
      <c r="I445" s="189" t="n">
        <v>18.7599826372882</v>
      </c>
      <c r="J445" s="189" t="n">
        <v>30.9438166497559</v>
      </c>
      <c r="K445" s="189" t="n">
        <v>15.1019542131809</v>
      </c>
    </row>
    <row r="446">
      <c r="A446" s="189" t="s">
        <v>35</v>
      </c>
      <c r="B446" s="189" t="s">
        <v>36</v>
      </c>
      <c r="C446" s="189" t="s">
        <v>17</v>
      </c>
      <c r="D446" s="189" t="n">
        <v>488.3159769</v>
      </c>
      <c r="E446" s="189" t="n">
        <v>4.04681611432599</v>
      </c>
      <c r="F446" s="189" t="n">
        <v>85.8450490374941</v>
      </c>
      <c r="G446" s="189" t="n">
        <v>2.4560070725049</v>
      </c>
      <c r="H446" s="189" t="n">
        <v>80.5181986</v>
      </c>
      <c r="I446" s="189" t="n">
        <v>14.0835723749472</v>
      </c>
      <c r="J446" s="189" t="n">
        <v>14.1549509625059</v>
      </c>
      <c r="K446" s="189" t="n">
        <v>14.8948624501833</v>
      </c>
    </row>
    <row r="447">
      <c r="A447" s="189" t="s">
        <v>37</v>
      </c>
      <c r="B447" s="189" t="s">
        <v>38</v>
      </c>
      <c r="C447" s="189" t="s">
        <v>16</v>
      </c>
      <c r="D447" s="189" t="n">
        <v>244.145742</v>
      </c>
      <c r="E447" s="189" t="n">
        <v>15.0349163581006</v>
      </c>
      <c r="F447" s="189" t="n">
        <v>80.1714187362709</v>
      </c>
      <c r="G447" s="189" t="n">
        <v>5.21830768408562</v>
      </c>
      <c r="H447" s="189" t="n">
        <v>60.3839094</v>
      </c>
      <c r="I447" s="189" t="n">
        <v>26.1642438834796</v>
      </c>
      <c r="J447" s="189" t="n">
        <v>19.8285812637291</v>
      </c>
      <c r="K447" s="189" t="n">
        <v>21.0987929429323</v>
      </c>
    </row>
    <row r="448">
      <c r="A448" s="189" t="s">
        <v>37</v>
      </c>
      <c r="B448" s="189" t="s">
        <v>38</v>
      </c>
      <c r="C448" s="189" t="s">
        <v>17</v>
      </c>
      <c r="D448" s="189" t="n">
        <v>1281.1410595</v>
      </c>
      <c r="E448" s="189" t="n">
        <v>3.61094887353108</v>
      </c>
      <c r="F448" s="189" t="n">
        <v>93.7472302861097</v>
      </c>
      <c r="G448" s="189" t="n">
        <v>1.36379909294145</v>
      </c>
      <c r="H448" s="189" t="n">
        <v>85.449778</v>
      </c>
      <c r="I448" s="189" t="n">
        <v>20.3930837756646</v>
      </c>
      <c r="J448" s="189" t="n">
        <v>6.25276971389031</v>
      </c>
      <c r="K448" s="189" t="n">
        <v>20.4473207042872</v>
      </c>
    </row>
    <row r="449">
      <c r="A449" s="189" t="s">
        <v>39</v>
      </c>
      <c r="B449" s="189" t="s">
        <v>40</v>
      </c>
      <c r="C449" s="189" t="s">
        <v>16</v>
      </c>
      <c r="D449" s="189" t="n">
        <v>334.0364867</v>
      </c>
      <c r="E449" s="189" t="n">
        <v>10.9479672105214</v>
      </c>
      <c r="F449" s="189" t="n">
        <v>79.8733706104279</v>
      </c>
      <c r="G449" s="189" t="n">
        <v>5.9299412881823</v>
      </c>
      <c r="H449" s="189" t="n">
        <v>84.1710888</v>
      </c>
      <c r="I449" s="189" t="n">
        <v>27.3698566598773</v>
      </c>
      <c r="J449" s="189" t="n">
        <v>20.1266293895721</v>
      </c>
      <c r="K449" s="189" t="n">
        <v>23.5332200459986</v>
      </c>
    </row>
    <row r="450">
      <c r="A450" s="189" t="s">
        <v>39</v>
      </c>
      <c r="B450" s="189" t="s">
        <v>40</v>
      </c>
      <c r="C450" s="189" t="s">
        <v>17</v>
      </c>
      <c r="D450" s="189" t="n">
        <v>2452.6137485</v>
      </c>
      <c r="E450" s="189" t="n">
        <v>2.51185363126352</v>
      </c>
      <c r="F450" s="189" t="n">
        <v>95.9557476408466</v>
      </c>
      <c r="G450" s="189" t="n">
        <v>0.891186534722387</v>
      </c>
      <c r="H450" s="189" t="n">
        <v>103.3704513</v>
      </c>
      <c r="I450" s="189" t="n">
        <v>21.2077562281813</v>
      </c>
      <c r="J450" s="189" t="n">
        <v>4.04425235915341</v>
      </c>
      <c r="K450" s="189" t="n">
        <v>21.1446919313024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659</v>
      </c>
    </row>
    <row r="9">
      <c r="A9" t="s">
        <v>3</v>
      </c>
    </row>
    <row r="10">
      <c r="A10" t="s">
        <v>4</v>
      </c>
    </row>
    <row r="11">
      <c r="A11" t="s">
        <v>660</v>
      </c>
    </row>
    <row r="12">
      <c r="A12" s="3" t="s">
        <v>6</v>
      </c>
    </row>
    <row r="13">
      <c r="A13" s="3" t="s">
        <v>7</v>
      </c>
    </row>
    <row r="15">
      <c r="A15" s="4" t="s">
        <v>661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0" t="s">
        <v>14</v>
      </c>
      <c r="B17" s="190" t="s">
        <v>15</v>
      </c>
      <c r="C17" s="190" t="s">
        <v>16</v>
      </c>
      <c r="D17" s="190" t="n">
        <v>861984.0069359</v>
      </c>
      <c r="E17" s="190" t="n">
        <v>0.87725092554155</v>
      </c>
      <c r="F17" s="190" t="n">
        <v>99.7402586633342</v>
      </c>
      <c r="G17" s="190" t="n">
        <v>0.0417297534348521</v>
      </c>
      <c r="H17" s="190" t="n">
        <v>2244.7593494</v>
      </c>
      <c r="I17" s="190" t="n">
        <v>16.0532839900079</v>
      </c>
      <c r="J17" s="190" t="n">
        <v>0.259741336665824</v>
      </c>
      <c r="K17" s="190" t="n">
        <v>16.0241587071841</v>
      </c>
    </row>
    <row r="18">
      <c r="A18" s="190" t="s">
        <v>14</v>
      </c>
      <c r="B18" s="190" t="s">
        <v>15</v>
      </c>
      <c r="C18" s="190" t="s">
        <v>17</v>
      </c>
      <c r="D18" s="190" t="n">
        <v>1945330.705551</v>
      </c>
      <c r="E18" s="190" t="n">
        <v>0.385205661526988</v>
      </c>
      <c r="F18" s="190" t="n">
        <v>99.9603000584886</v>
      </c>
      <c r="G18" s="190" t="n">
        <v>0.00876467807414033</v>
      </c>
      <c r="H18" s="190" t="n">
        <v>772.6018748</v>
      </c>
      <c r="I18" s="190" t="n">
        <v>22.0616145483097</v>
      </c>
      <c r="J18" s="190" t="n">
        <v>0.0396999415114276</v>
      </c>
      <c r="K18" s="190" t="n">
        <v>22.0685425935686</v>
      </c>
    </row>
    <row r="19">
      <c r="A19" s="190" t="s">
        <v>14</v>
      </c>
      <c r="B19" s="190" t="s">
        <v>18</v>
      </c>
      <c r="C19" s="190" t="s">
        <v>16</v>
      </c>
      <c r="D19" s="190" t="n">
        <v>3183.6323436</v>
      </c>
      <c r="E19" s="190"/>
      <c r="F19" s="190" t="n">
        <v>96.0864535750581</v>
      </c>
      <c r="G19" s="190"/>
      <c r="H19" s="190" t="n">
        <v>129.6675287</v>
      </c>
      <c r="I19" s="190"/>
      <c r="J19" s="190" t="n">
        <v>3.91354642494186</v>
      </c>
      <c r="K19" s="190"/>
    </row>
    <row r="20">
      <c r="A20" s="190" t="s">
        <v>14</v>
      </c>
      <c r="B20" s="190" t="s">
        <v>18</v>
      </c>
      <c r="C20" s="190" t="s">
        <v>17</v>
      </c>
      <c r="D20" s="190" t="n">
        <v>5817.041688</v>
      </c>
      <c r="E20" s="190"/>
      <c r="F20" s="190" t="n">
        <v>98.6930307951</v>
      </c>
      <c r="G20" s="190"/>
      <c r="H20" s="190" t="n">
        <v>77.0337509</v>
      </c>
      <c r="I20" s="190"/>
      <c r="J20" s="190" t="n">
        <v>1.30696920490004</v>
      </c>
      <c r="K20" s="190"/>
    </row>
    <row r="21">
      <c r="A21" s="190" t="s">
        <v>14</v>
      </c>
      <c r="B21" s="190" t="s">
        <v>19</v>
      </c>
      <c r="C21" s="190" t="s">
        <v>16</v>
      </c>
      <c r="D21" s="190" t="n">
        <v>858800.3745923</v>
      </c>
      <c r="E21" s="190" t="n">
        <v>0.880287609888707</v>
      </c>
      <c r="F21" s="190" t="n">
        <v>99.7543206152966</v>
      </c>
      <c r="G21" s="190" t="n">
        <v>0.0417156173737954</v>
      </c>
      <c r="H21" s="190" t="n">
        <v>2115.0918207</v>
      </c>
      <c r="I21" s="190" t="n">
        <v>16.9683067240923</v>
      </c>
      <c r="J21" s="190" t="n">
        <v>0.245679384703416</v>
      </c>
      <c r="K21" s="190" t="n">
        <v>16.9379823023986</v>
      </c>
    </row>
    <row r="22">
      <c r="A22" s="190" t="s">
        <v>14</v>
      </c>
      <c r="B22" s="190" t="s">
        <v>19</v>
      </c>
      <c r="C22" s="190" t="s">
        <v>17</v>
      </c>
      <c r="D22" s="190" t="n">
        <v>1939513.663863</v>
      </c>
      <c r="E22" s="190" t="n">
        <v>0.386074451473352</v>
      </c>
      <c r="F22" s="190" t="n">
        <v>99.9641498394898</v>
      </c>
      <c r="G22" s="190" t="n">
        <v>0.00870446462682701</v>
      </c>
      <c r="H22" s="190" t="n">
        <v>695.5681239</v>
      </c>
      <c r="I22" s="190" t="n">
        <v>24.2646712849855</v>
      </c>
      <c r="J22" s="190" t="n">
        <v>0.0358501605101473</v>
      </c>
      <c r="K22" s="190" t="n">
        <v>24.2714228847702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1" t="s">
        <v>14</v>
      </c>
      <c r="B33" s="191" t="s">
        <v>15</v>
      </c>
      <c r="C33" s="191" t="s">
        <v>16</v>
      </c>
      <c r="D33" s="191" t="n">
        <v>861984.0069359</v>
      </c>
      <c r="E33" s="191" t="n">
        <v>0.87725092554155</v>
      </c>
      <c r="F33" s="191" t="n">
        <v>99.7402586633342</v>
      </c>
      <c r="G33" s="191" t="n">
        <v>0.0417297534348521</v>
      </c>
      <c r="H33" s="191" t="n">
        <v>2244.7593494</v>
      </c>
      <c r="I33" s="191" t="n">
        <v>16.0532839900079</v>
      </c>
      <c r="J33" s="191" t="n">
        <v>0.259741336665824</v>
      </c>
      <c r="K33" s="191" t="n">
        <v>16.0241587071841</v>
      </c>
    </row>
    <row r="34">
      <c r="A34" s="191" t="s">
        <v>14</v>
      </c>
      <c r="B34" s="191" t="s">
        <v>15</v>
      </c>
      <c r="C34" s="191" t="s">
        <v>17</v>
      </c>
      <c r="D34" s="191" t="n">
        <v>1945330.705551</v>
      </c>
      <c r="E34" s="191" t="n">
        <v>0.385205661526988</v>
      </c>
      <c r="F34" s="191" t="n">
        <v>99.9603000584886</v>
      </c>
      <c r="G34" s="191" t="n">
        <v>0.00876467807414033</v>
      </c>
      <c r="H34" s="191" t="n">
        <v>772.6018748</v>
      </c>
      <c r="I34" s="191" t="n">
        <v>22.0616145483097</v>
      </c>
      <c r="J34" s="191" t="n">
        <v>0.0396999415114276</v>
      </c>
      <c r="K34" s="191" t="n">
        <v>22.0685425935686</v>
      </c>
    </row>
    <row r="35">
      <c r="A35" s="191" t="s">
        <v>27</v>
      </c>
      <c r="B35" s="191" t="s">
        <v>28</v>
      </c>
      <c r="C35" s="191" t="s">
        <v>16</v>
      </c>
      <c r="D35" s="191" t="n">
        <v>5643.6058606</v>
      </c>
      <c r="E35" s="191" t="n">
        <v>11.2859052784262</v>
      </c>
      <c r="F35" s="191" t="n">
        <v>99.827437387679</v>
      </c>
      <c r="G35" s="191" t="n">
        <v>0.173934200479254</v>
      </c>
      <c r="H35" s="191" t="n">
        <v>9.7555882</v>
      </c>
      <c r="I35" s="191" t="n">
        <v>99.9999999999997</v>
      </c>
      <c r="J35" s="191" t="n">
        <v>0.172562612321042</v>
      </c>
      <c r="K35" s="191" t="n">
        <v>100.620900868232</v>
      </c>
    </row>
    <row r="36">
      <c r="A36" s="191" t="s">
        <v>27</v>
      </c>
      <c r="B36" s="191" t="s">
        <v>28</v>
      </c>
      <c r="C36" s="191" t="s">
        <v>17</v>
      </c>
      <c r="D36" s="191" t="n">
        <v>47361.4418729</v>
      </c>
      <c r="E36" s="191" t="n">
        <v>1.85178407228943</v>
      </c>
      <c r="F36" s="191" t="n">
        <v>99.6592372075208</v>
      </c>
      <c r="G36" s="191" t="n">
        <v>0.321910988685047</v>
      </c>
      <c r="H36" s="191" t="n">
        <v>161.94201</v>
      </c>
      <c r="I36" s="191" t="n">
        <v>94.9004410987163</v>
      </c>
      <c r="J36" s="191" t="n">
        <v>0.340762792479242</v>
      </c>
      <c r="K36" s="191" t="n">
        <v>94.1458524496184</v>
      </c>
    </row>
    <row r="37">
      <c r="A37" s="191" t="s">
        <v>29</v>
      </c>
      <c r="B37" s="191" t="s">
        <v>30</v>
      </c>
      <c r="C37" s="191" t="s">
        <v>16</v>
      </c>
      <c r="D37" s="191" t="n">
        <v>1343.2979454</v>
      </c>
      <c r="E37" s="191" t="n">
        <v>11.5044438141261</v>
      </c>
      <c r="F37" s="191" t="n">
        <v>98.3608411026188</v>
      </c>
      <c r="G37" s="191" t="n">
        <v>0.962005711936134</v>
      </c>
      <c r="H37" s="191" t="n">
        <v>22.3857254</v>
      </c>
      <c r="I37" s="191" t="n">
        <v>57.9754326078814</v>
      </c>
      <c r="J37" s="191" t="n">
        <v>1.63915889738117</v>
      </c>
      <c r="K37" s="191" t="n">
        <v>57.7269788320942</v>
      </c>
    </row>
    <row r="38">
      <c r="A38" s="191" t="s">
        <v>29</v>
      </c>
      <c r="B38" s="191" t="s">
        <v>30</v>
      </c>
      <c r="C38" s="191" t="s">
        <v>17</v>
      </c>
      <c r="D38" s="191" t="n">
        <v>10685.840705</v>
      </c>
      <c r="E38" s="191" t="n">
        <v>1.70286254542659</v>
      </c>
      <c r="F38" s="191" t="n">
        <v>99.7942685979729</v>
      </c>
      <c r="G38" s="191" t="n">
        <v>0.118036036067417</v>
      </c>
      <c r="H38" s="191" t="n">
        <v>22.0294514</v>
      </c>
      <c r="I38" s="191" t="n">
        <v>57.2914540518031</v>
      </c>
      <c r="J38" s="191" t="n">
        <v>0.205731402027071</v>
      </c>
      <c r="K38" s="191" t="n">
        <v>57.255818856481</v>
      </c>
    </row>
    <row r="39">
      <c r="A39" s="191" t="s">
        <v>31</v>
      </c>
      <c r="B39" s="191" t="s">
        <v>32</v>
      </c>
      <c r="C39" s="191" t="s">
        <v>16</v>
      </c>
      <c r="D39" s="191" t="n">
        <v>5022.1381025</v>
      </c>
      <c r="E39" s="191" t="n">
        <v>12.4166811594557</v>
      </c>
      <c r="F39" s="191" t="n">
        <v>99.9774713075412</v>
      </c>
      <c r="G39" s="191" t="n">
        <v>0.0227038109052095</v>
      </c>
      <c r="H39" s="191" t="n">
        <v>1.131677</v>
      </c>
      <c r="I39" s="191" t="n">
        <v>99.9999999999998</v>
      </c>
      <c r="J39" s="191" t="n">
        <v>0.022528692458812</v>
      </c>
      <c r="K39" s="191" t="n">
        <v>100.754609149966</v>
      </c>
    </row>
    <row r="40">
      <c r="A40" s="191" t="s">
        <v>31</v>
      </c>
      <c r="B40" s="191" t="s">
        <v>32</v>
      </c>
      <c r="C40" s="191" t="s">
        <v>17</v>
      </c>
      <c r="D40" s="191" t="n">
        <v>35305.828014</v>
      </c>
      <c r="E40" s="191" t="n">
        <v>1.91985868309475</v>
      </c>
      <c r="F40" s="191" t="n">
        <v>99.9903848606477</v>
      </c>
      <c r="G40" s="191" t="n">
        <v>0.00544209063793603</v>
      </c>
      <c r="H40" s="191" t="n">
        <v>3.395031</v>
      </c>
      <c r="I40" s="191" t="n">
        <v>56.5685424949238</v>
      </c>
      <c r="J40" s="191" t="n">
        <v>0.00961513935232499</v>
      </c>
      <c r="K40" s="191" t="n">
        <v>56.5937442396164</v>
      </c>
    </row>
    <row r="41">
      <c r="A41" s="191" t="s">
        <v>33</v>
      </c>
      <c r="B41" s="191" t="s">
        <v>34</v>
      </c>
      <c r="C41" s="191" t="s">
        <v>16</v>
      </c>
      <c r="D41" s="191" t="n">
        <v>2151.6191827</v>
      </c>
      <c r="E41" s="191" t="n">
        <v>8.61379292191159</v>
      </c>
      <c r="F41" s="191" t="n">
        <v>99.3196645171895</v>
      </c>
      <c r="G41" s="191" t="n">
        <v>0.671462380727894</v>
      </c>
      <c r="H41" s="191" t="n">
        <v>14.7385</v>
      </c>
      <c r="I41" s="191" t="n">
        <v>100</v>
      </c>
      <c r="J41" s="191" t="n">
        <v>0.680335482810527</v>
      </c>
      <c r="K41" s="191" t="n">
        <v>98.0243131143298</v>
      </c>
    </row>
    <row r="42">
      <c r="A42" s="191" t="s">
        <v>33</v>
      </c>
      <c r="B42" s="191" t="s">
        <v>34</v>
      </c>
      <c r="C42" s="191" t="s">
        <v>17</v>
      </c>
      <c r="D42" s="191" t="n">
        <v>11059.6491318</v>
      </c>
      <c r="E42" s="191" t="n">
        <v>2.01631434369178</v>
      </c>
      <c r="F42" s="191" t="n">
        <v>99.8368671123331</v>
      </c>
      <c r="G42" s="191" t="n">
        <v>0.115748970383092</v>
      </c>
      <c r="H42" s="191" t="n">
        <v>18.0714054</v>
      </c>
      <c r="I42" s="191" t="n">
        <v>70.8210076110931</v>
      </c>
      <c r="J42" s="191" t="n">
        <v>0.163132887666868</v>
      </c>
      <c r="K42" s="191" t="n">
        <v>70.8380433878215</v>
      </c>
    </row>
    <row r="43">
      <c r="A43" s="191" t="s">
        <v>35</v>
      </c>
      <c r="B43" s="191" t="s">
        <v>36</v>
      </c>
      <c r="C43" s="191" t="s">
        <v>16</v>
      </c>
      <c r="D43" s="191" t="n">
        <v>7640.7205979</v>
      </c>
      <c r="E43" s="191" t="n">
        <v>13.8775896649957</v>
      </c>
      <c r="F43" s="191" t="n">
        <v>99.8637324181114</v>
      </c>
      <c r="G43" s="191" t="n">
        <v>0.0484794114689174</v>
      </c>
      <c r="H43" s="191" t="n">
        <v>10.4260325</v>
      </c>
      <c r="I43" s="191" t="n">
        <v>32.7582754435208</v>
      </c>
      <c r="J43" s="191" t="n">
        <v>0.136267581888637</v>
      </c>
      <c r="K43" s="191" t="n">
        <v>35.5281491578537</v>
      </c>
    </row>
    <row r="44">
      <c r="A44" s="191" t="s">
        <v>35</v>
      </c>
      <c r="B44" s="191" t="s">
        <v>36</v>
      </c>
      <c r="C44" s="191" t="s">
        <v>17</v>
      </c>
      <c r="D44" s="191" t="n">
        <v>42940.3263595</v>
      </c>
      <c r="E44" s="191" t="n">
        <v>2.1172760689007</v>
      </c>
      <c r="F44" s="191" t="n">
        <v>99.9813107238778</v>
      </c>
      <c r="G44" s="191" t="n">
        <v>0.00869210258853876</v>
      </c>
      <c r="H44" s="191" t="n">
        <v>8.0267363</v>
      </c>
      <c r="I44" s="191" t="n">
        <v>46.448605412508</v>
      </c>
      <c r="J44" s="191" t="n">
        <v>0.0186892761221732</v>
      </c>
      <c r="K44" s="191" t="n">
        <v>46.4998111252402</v>
      </c>
    </row>
    <row r="45">
      <c r="A45" s="191" t="s">
        <v>37</v>
      </c>
      <c r="B45" s="191" t="s">
        <v>38</v>
      </c>
      <c r="C45" s="191" t="s">
        <v>16</v>
      </c>
      <c r="D45" s="191" t="n">
        <v>61508.3196522</v>
      </c>
      <c r="E45" s="191" t="n">
        <v>9.19217072635421</v>
      </c>
      <c r="F45" s="191" t="n">
        <v>98.6632220154968</v>
      </c>
      <c r="G45" s="191" t="n">
        <v>1.32519869885902</v>
      </c>
      <c r="H45" s="191" t="n">
        <v>833.3699822</v>
      </c>
      <c r="I45" s="191" t="n">
        <v>97.8674293889824</v>
      </c>
      <c r="J45" s="191" t="n">
        <v>1.33677798450324</v>
      </c>
      <c r="K45" s="191" t="n">
        <v>97.8085927176323</v>
      </c>
    </row>
    <row r="46">
      <c r="A46" s="191" t="s">
        <v>37</v>
      </c>
      <c r="B46" s="191" t="s">
        <v>38</v>
      </c>
      <c r="C46" s="191" t="s">
        <v>17</v>
      </c>
      <c r="D46" s="191" t="n">
        <v>195464.7824657</v>
      </c>
      <c r="E46" s="191" t="n">
        <v>3.22747485243077</v>
      </c>
      <c r="F46" s="191" t="n">
        <v>99.4167664079373</v>
      </c>
      <c r="G46" s="191" t="n">
        <v>0.415911094099852</v>
      </c>
      <c r="H46" s="191" t="n">
        <v>1146.7042363</v>
      </c>
      <c r="I46" s="191" t="n">
        <v>70.9107120196451</v>
      </c>
      <c r="J46" s="191" t="n">
        <v>0.583233592062724</v>
      </c>
      <c r="K46" s="191" t="n">
        <v>70.8953267632564</v>
      </c>
    </row>
    <row r="47">
      <c r="A47" s="191" t="s">
        <v>39</v>
      </c>
      <c r="B47" s="191" t="s">
        <v>40</v>
      </c>
      <c r="C47" s="191" t="s">
        <v>16</v>
      </c>
      <c r="D47" s="191" t="n">
        <v>1240.5755872</v>
      </c>
      <c r="E47" s="191" t="n">
        <v>9.5599242678614</v>
      </c>
      <c r="F47" s="191" t="n">
        <v>99.7034111857448</v>
      </c>
      <c r="G47" s="191" t="n">
        <v>0.298513474045715</v>
      </c>
      <c r="H47" s="191" t="n">
        <v>3.6903536</v>
      </c>
      <c r="I47" s="191" t="n">
        <v>100</v>
      </c>
      <c r="J47" s="191" t="n">
        <v>0.296588814255198</v>
      </c>
      <c r="K47" s="191" t="n">
        <v>100.35041854834</v>
      </c>
    </row>
    <row r="48">
      <c r="A48" s="191" t="s">
        <v>39</v>
      </c>
      <c r="B48" s="191" t="s">
        <v>40</v>
      </c>
      <c r="C48" s="191" t="s">
        <v>17</v>
      </c>
      <c r="D48" s="191" t="n">
        <v>8515.0710256</v>
      </c>
      <c r="E48" s="191" t="n">
        <v>1.80157878499034</v>
      </c>
      <c r="F48" s="191" t="n">
        <v>99.943290057478</v>
      </c>
      <c r="G48" s="191" t="n">
        <v>0.0567756539851005</v>
      </c>
      <c r="H48" s="191" t="n">
        <v>4.8316319</v>
      </c>
      <c r="I48" s="191" t="n">
        <v>99.9999999999999</v>
      </c>
      <c r="J48" s="191" t="n">
        <v>0.0567099425220164</v>
      </c>
      <c r="K48" s="191" t="n">
        <v>100.05909726029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663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92" t="s">
        <v>14</v>
      </c>
      <c r="B59" s="192" t="s">
        <v>15</v>
      </c>
      <c r="C59" s="192" t="s">
        <v>16</v>
      </c>
      <c r="D59" s="192" t="n">
        <v>858800.3745923</v>
      </c>
      <c r="E59" s="192" t="n">
        <v>0.880287609888707</v>
      </c>
      <c r="F59" s="192" t="n">
        <v>99.7543206152966</v>
      </c>
      <c r="G59" s="192" t="n">
        <v>0.0417156173737954</v>
      </c>
      <c r="H59" s="192" t="n">
        <v>2115.0918207</v>
      </c>
      <c r="I59" s="192" t="n">
        <v>16.9683067240923</v>
      </c>
      <c r="J59" s="192" t="n">
        <v>0.245679384703416</v>
      </c>
      <c r="K59" s="192" t="n">
        <v>16.9379823023986</v>
      </c>
    </row>
    <row r="60">
      <c r="A60" s="192" t="s">
        <v>14</v>
      </c>
      <c r="B60" s="192" t="s">
        <v>15</v>
      </c>
      <c r="C60" s="192" t="s">
        <v>17</v>
      </c>
      <c r="D60" s="192" t="n">
        <v>1939513.663863</v>
      </c>
      <c r="E60" s="192" t="n">
        <v>0.386074451473352</v>
      </c>
      <c r="F60" s="192" t="n">
        <v>99.9641498394898</v>
      </c>
      <c r="G60" s="192" t="n">
        <v>0.00870446462682701</v>
      </c>
      <c r="H60" s="192" t="n">
        <v>695.5681239</v>
      </c>
      <c r="I60" s="192" t="n">
        <v>24.2646712849855</v>
      </c>
      <c r="J60" s="192" t="n">
        <v>0.0358501605101473</v>
      </c>
      <c r="K60" s="192" t="n">
        <v>24.2714228847702</v>
      </c>
    </row>
    <row r="61">
      <c r="A61" s="192" t="s">
        <v>42</v>
      </c>
      <c r="B61" s="192" t="s">
        <v>43</v>
      </c>
      <c r="C61" s="192" t="s">
        <v>16</v>
      </c>
      <c r="D61" s="192" t="n">
        <v>787.8485473</v>
      </c>
      <c r="E61" s="192" t="n">
        <v>8.15626136540945</v>
      </c>
      <c r="F61" s="192" t="n">
        <v>100</v>
      </c>
      <c r="G61" s="192" t="n">
        <v>0</v>
      </c>
      <c r="H61" s="192"/>
      <c r="I61" s="192"/>
      <c r="J61" s="192"/>
      <c r="K61" s="192"/>
    </row>
    <row r="62">
      <c r="A62" s="192" t="s">
        <v>42</v>
      </c>
      <c r="B62" s="192" t="s">
        <v>43</v>
      </c>
      <c r="C62" s="192" t="s">
        <v>17</v>
      </c>
      <c r="D62" s="192" t="n">
        <v>2819.2530131</v>
      </c>
      <c r="E62" s="192" t="n">
        <v>3.66018143170465</v>
      </c>
      <c r="F62" s="192" t="n">
        <v>99.7063631768707</v>
      </c>
      <c r="G62" s="192" t="n">
        <v>0.208375899312609</v>
      </c>
      <c r="H62" s="192" t="n">
        <v>8.3027449</v>
      </c>
      <c r="I62" s="192" t="n">
        <v>70.0881163439775</v>
      </c>
      <c r="J62" s="192" t="n">
        <v>0.293636823129272</v>
      </c>
      <c r="K62" s="192" t="n">
        <v>70.7554416123872</v>
      </c>
    </row>
    <row r="63">
      <c r="A63" s="192" t="s">
        <v>44</v>
      </c>
      <c r="B63" s="192" t="s">
        <v>45</v>
      </c>
      <c r="C63" s="192" t="s">
        <v>16</v>
      </c>
      <c r="D63" s="192" t="n">
        <v>2782.2718179</v>
      </c>
      <c r="E63" s="192" t="n">
        <v>12.3507950680359</v>
      </c>
      <c r="F63" s="192" t="n">
        <v>100</v>
      </c>
      <c r="G63" s="192" t="n">
        <v>0</v>
      </c>
      <c r="H63" s="192"/>
      <c r="I63" s="192"/>
      <c r="J63" s="192"/>
      <c r="K63" s="192"/>
    </row>
    <row r="64">
      <c r="A64" s="192" t="s">
        <v>44</v>
      </c>
      <c r="B64" s="192" t="s">
        <v>45</v>
      </c>
      <c r="C64" s="192" t="s">
        <v>17</v>
      </c>
      <c r="D64" s="192" t="n">
        <v>21063.5556914</v>
      </c>
      <c r="E64" s="192" t="n">
        <v>2.34729055766181</v>
      </c>
      <c r="F64" s="192" t="n">
        <v>100</v>
      </c>
      <c r="G64" s="192" t="n">
        <v>0</v>
      </c>
      <c r="H64" s="192"/>
      <c r="I64" s="192"/>
      <c r="J64" s="192"/>
      <c r="K64" s="192"/>
    </row>
    <row r="65">
      <c r="A65" s="192" t="s">
        <v>27</v>
      </c>
      <c r="B65" s="192" t="s">
        <v>28</v>
      </c>
      <c r="C65" s="192" t="s">
        <v>16</v>
      </c>
      <c r="D65" s="192" t="n">
        <v>4979.7542439</v>
      </c>
      <c r="E65" s="192" t="n">
        <v>12.6330656974471</v>
      </c>
      <c r="F65" s="192" t="n">
        <v>100</v>
      </c>
      <c r="G65" s="192" t="n">
        <v>0</v>
      </c>
      <c r="H65" s="192"/>
      <c r="I65" s="192"/>
      <c r="J65" s="192"/>
      <c r="K65" s="192"/>
    </row>
    <row r="66">
      <c r="A66" s="192" t="s">
        <v>27</v>
      </c>
      <c r="B66" s="192" t="s">
        <v>28</v>
      </c>
      <c r="C66" s="192" t="s">
        <v>17</v>
      </c>
      <c r="D66" s="192" t="n">
        <v>39982.2670083</v>
      </c>
      <c r="E66" s="192" t="n">
        <v>2.1761706594572</v>
      </c>
      <c r="F66" s="192" t="n">
        <v>99.6176751433459</v>
      </c>
      <c r="G66" s="192" t="n">
        <v>0.380368459460993</v>
      </c>
      <c r="H66" s="192" t="n">
        <v>153.448818</v>
      </c>
      <c r="I66" s="192" t="n">
        <v>99.9999999999998</v>
      </c>
      <c r="J66" s="192" t="n">
        <v>0.382324856654104</v>
      </c>
      <c r="K66" s="192" t="n">
        <v>99.1079208424085</v>
      </c>
    </row>
    <row r="67">
      <c r="A67" s="192" t="s">
        <v>29</v>
      </c>
      <c r="B67" s="192" t="s">
        <v>30</v>
      </c>
      <c r="C67" s="192" t="s">
        <v>16</v>
      </c>
      <c r="D67" s="192" t="n">
        <v>976.2618584</v>
      </c>
      <c r="E67" s="192" t="n">
        <v>14.6593738579299</v>
      </c>
      <c r="F67" s="192" t="n">
        <v>100</v>
      </c>
      <c r="G67" s="192" t="n">
        <v>0</v>
      </c>
      <c r="H67" s="192"/>
      <c r="I67" s="192"/>
      <c r="J67" s="192"/>
      <c r="K67" s="192"/>
    </row>
    <row r="68">
      <c r="A68" s="192" t="s">
        <v>29</v>
      </c>
      <c r="B68" s="192" t="s">
        <v>30</v>
      </c>
      <c r="C68" s="192" t="s">
        <v>17</v>
      </c>
      <c r="D68" s="192" t="n">
        <v>7322.3196217</v>
      </c>
      <c r="E68" s="192" t="n">
        <v>2.27403751345766</v>
      </c>
      <c r="F68" s="192" t="n">
        <v>100</v>
      </c>
      <c r="G68" s="192" t="n">
        <v>0.000000000000000252468880630203</v>
      </c>
      <c r="H68" s="192"/>
      <c r="I68" s="192"/>
      <c r="J68" s="192"/>
      <c r="K68" s="192"/>
    </row>
    <row r="69">
      <c r="A69" s="192" t="s">
        <v>46</v>
      </c>
      <c r="B69" s="192" t="s">
        <v>47</v>
      </c>
      <c r="C69" s="192" t="s">
        <v>16</v>
      </c>
      <c r="D69" s="192" t="n">
        <v>2089.6882403</v>
      </c>
      <c r="E69" s="192" t="n">
        <v>7.24053625213255</v>
      </c>
      <c r="F69" s="192" t="n">
        <v>100</v>
      </c>
      <c r="G69" s="192" t="n">
        <v>0</v>
      </c>
      <c r="H69" s="192"/>
      <c r="I69" s="192"/>
      <c r="J69" s="192"/>
      <c r="K69" s="192"/>
    </row>
    <row r="70">
      <c r="A70" s="192" t="s">
        <v>46</v>
      </c>
      <c r="B70" s="192" t="s">
        <v>47</v>
      </c>
      <c r="C70" s="192" t="s">
        <v>17</v>
      </c>
      <c r="D70" s="192" t="n">
        <v>5404.0253758</v>
      </c>
      <c r="E70" s="192" t="n">
        <v>3.95670140995026</v>
      </c>
      <c r="F70" s="192" t="n">
        <v>100</v>
      </c>
      <c r="G70" s="192" t="n">
        <v>0</v>
      </c>
      <c r="H70" s="192"/>
      <c r="I70" s="192"/>
      <c r="J70" s="192"/>
      <c r="K70" s="192"/>
    </row>
    <row r="71">
      <c r="A71" s="192" t="s">
        <v>48</v>
      </c>
      <c r="B71" s="192" t="s">
        <v>49</v>
      </c>
      <c r="C71" s="192" t="s">
        <v>16</v>
      </c>
      <c r="D71" s="192" t="n">
        <v>9232.4867276</v>
      </c>
      <c r="E71" s="192" t="n">
        <v>9.25641688621759</v>
      </c>
      <c r="F71" s="192" t="n">
        <v>98.4867005020938</v>
      </c>
      <c r="G71" s="192" t="n">
        <v>1.04128749477056</v>
      </c>
      <c r="H71" s="192" t="n">
        <v>141.8619718</v>
      </c>
      <c r="I71" s="192" t="n">
        <v>70.4421404587797</v>
      </c>
      <c r="J71" s="192" t="n">
        <v>1.51329949790624</v>
      </c>
      <c r="K71" s="192" t="n">
        <v>67.7677946605632</v>
      </c>
    </row>
    <row r="72">
      <c r="A72" s="192" t="s">
        <v>48</v>
      </c>
      <c r="B72" s="192" t="s">
        <v>49</v>
      </c>
      <c r="C72" s="192" t="s">
        <v>17</v>
      </c>
      <c r="D72" s="192" t="n">
        <v>39734.4102663</v>
      </c>
      <c r="E72" s="192" t="n">
        <v>2.35315782482563</v>
      </c>
      <c r="F72" s="192" t="n">
        <v>100</v>
      </c>
      <c r="G72" s="192" t="n">
        <v>0</v>
      </c>
      <c r="H72" s="192"/>
      <c r="I72" s="192"/>
      <c r="J72" s="192"/>
      <c r="K72" s="192"/>
    </row>
    <row r="73">
      <c r="A73" s="192" t="s">
        <v>31</v>
      </c>
      <c r="B73" s="192" t="s">
        <v>32</v>
      </c>
      <c r="C73" s="192" t="s">
        <v>16</v>
      </c>
      <c r="D73" s="192" t="n">
        <v>4940.6573585</v>
      </c>
      <c r="E73" s="192" t="n">
        <v>12.6198368270779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17</v>
      </c>
      <c r="D74" s="192" t="n">
        <v>34767.149762</v>
      </c>
      <c r="E74" s="192" t="n">
        <v>1.94834789113484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50</v>
      </c>
      <c r="B75" s="192" t="s">
        <v>51</v>
      </c>
      <c r="C75" s="192" t="s">
        <v>16</v>
      </c>
      <c r="D75" s="192" t="n">
        <v>12456.2594315</v>
      </c>
      <c r="E75" s="192" t="n">
        <v>9.25445351995496</v>
      </c>
      <c r="F75" s="192" t="n">
        <v>97.8473753629194</v>
      </c>
      <c r="G75" s="192" t="n">
        <v>2.1633576292571</v>
      </c>
      <c r="H75" s="192" t="n">
        <v>274.0354643</v>
      </c>
      <c r="I75" s="192" t="n">
        <v>99.9999999999996</v>
      </c>
      <c r="J75" s="192" t="n">
        <v>2.15262463708056</v>
      </c>
      <c r="K75" s="192" t="n">
        <v>98.3352426372109</v>
      </c>
    </row>
    <row r="76">
      <c r="A76" s="192" t="s">
        <v>50</v>
      </c>
      <c r="B76" s="192" t="s">
        <v>51</v>
      </c>
      <c r="C76" s="192" t="s">
        <v>17</v>
      </c>
      <c r="D76" s="192" t="n">
        <v>43576.7483134</v>
      </c>
      <c r="E76" s="192" t="n">
        <v>2.98359551955433</v>
      </c>
      <c r="F76" s="192" t="n">
        <v>99.7420221951368</v>
      </c>
      <c r="G76" s="192" t="n">
        <v>0.184596601263634</v>
      </c>
      <c r="H76" s="192" t="n">
        <v>112.7091032</v>
      </c>
      <c r="I76" s="192" t="n">
        <v>70.8443867527606</v>
      </c>
      <c r="J76" s="192" t="n">
        <v>0.257977804863229</v>
      </c>
      <c r="K76" s="192" t="n">
        <v>71.3706293847475</v>
      </c>
    </row>
    <row r="77">
      <c r="A77" s="192" t="s">
        <v>52</v>
      </c>
      <c r="B77" s="192" t="s">
        <v>53</v>
      </c>
      <c r="C77" s="192" t="s">
        <v>16</v>
      </c>
      <c r="D77" s="192" t="n">
        <v>613.8669409</v>
      </c>
      <c r="E77" s="192" t="n">
        <v>12.4215673908238</v>
      </c>
      <c r="F77" s="192" t="n">
        <v>100</v>
      </c>
      <c r="G77" s="192" t="n">
        <v>0</v>
      </c>
      <c r="H77" s="192"/>
      <c r="I77" s="192"/>
      <c r="J77" s="192"/>
      <c r="K77" s="192"/>
    </row>
    <row r="78">
      <c r="A78" s="192" t="s">
        <v>52</v>
      </c>
      <c r="B78" s="192" t="s">
        <v>53</v>
      </c>
      <c r="C78" s="192" t="s">
        <v>17</v>
      </c>
      <c r="D78" s="192" t="n">
        <v>4135.0753019</v>
      </c>
      <c r="E78" s="192" t="n">
        <v>2.49892697652367</v>
      </c>
      <c r="F78" s="192" t="n">
        <v>100</v>
      </c>
      <c r="G78" s="192" t="n">
        <v>0.00000000000000027743662661935</v>
      </c>
      <c r="H78" s="192"/>
      <c r="I78" s="192"/>
      <c r="J78" s="192"/>
      <c r="K78" s="192"/>
    </row>
    <row r="79">
      <c r="A79" s="192" t="s">
        <v>33</v>
      </c>
      <c r="B79" s="192" t="s">
        <v>34</v>
      </c>
      <c r="C79" s="192" t="s">
        <v>16</v>
      </c>
      <c r="D79" s="192" t="n">
        <v>1000.8561667</v>
      </c>
      <c r="E79" s="192" t="n">
        <v>14.0085868885442</v>
      </c>
      <c r="F79" s="192" t="n">
        <v>98.5487812723662</v>
      </c>
      <c r="G79" s="192" t="n">
        <v>1.41295580442202</v>
      </c>
      <c r="H79" s="192" t="n">
        <v>14.7385</v>
      </c>
      <c r="I79" s="192" t="n">
        <v>100</v>
      </c>
      <c r="J79" s="192" t="n">
        <v>1.45121872763375</v>
      </c>
      <c r="K79" s="192" t="n">
        <v>95.9504379774293</v>
      </c>
    </row>
    <row r="80">
      <c r="A80" s="192" t="s">
        <v>33</v>
      </c>
      <c r="B80" s="192" t="s">
        <v>34</v>
      </c>
      <c r="C80" s="192" t="s">
        <v>17</v>
      </c>
      <c r="D80" s="192" t="n">
        <v>5309.4100117</v>
      </c>
      <c r="E80" s="192" t="n">
        <v>3.3947870708157</v>
      </c>
      <c r="F80" s="192" t="n">
        <v>99.8206290168972</v>
      </c>
      <c r="G80" s="192" t="n">
        <v>0.179829069824317</v>
      </c>
      <c r="H80" s="192" t="n">
        <v>9.5406541</v>
      </c>
      <c r="I80" s="192" t="n">
        <v>100</v>
      </c>
      <c r="J80" s="192" t="n">
        <v>0.17937098310283</v>
      </c>
      <c r="K80" s="192" t="n">
        <v>100.075556006158</v>
      </c>
    </row>
    <row r="81">
      <c r="A81" s="192" t="s">
        <v>54</v>
      </c>
      <c r="B81" s="192" t="s">
        <v>55</v>
      </c>
      <c r="C81" s="192" t="s">
        <v>16</v>
      </c>
      <c r="D81" s="192" t="n">
        <v>9556.6934211</v>
      </c>
      <c r="E81" s="192" t="n">
        <v>8.28508864310935</v>
      </c>
      <c r="F81" s="192" t="n">
        <v>100</v>
      </c>
      <c r="G81" s="192" t="n">
        <v>0.000000000000000919829617264039</v>
      </c>
      <c r="H81" s="192"/>
      <c r="I81" s="192"/>
      <c r="J81" s="192"/>
      <c r="K81" s="192"/>
    </row>
    <row r="82">
      <c r="A82" s="192" t="s">
        <v>54</v>
      </c>
      <c r="B82" s="192" t="s">
        <v>55</v>
      </c>
      <c r="C82" s="192" t="s">
        <v>17</v>
      </c>
      <c r="D82" s="192" t="n">
        <v>34459.6768107</v>
      </c>
      <c r="E82" s="192" t="n">
        <v>2.28155944163088</v>
      </c>
      <c r="F82" s="192" t="n">
        <v>100</v>
      </c>
      <c r="G82" s="192" t="n">
        <v>0.000000000000000253303982414952</v>
      </c>
      <c r="H82" s="192"/>
      <c r="I82" s="192"/>
      <c r="J82" s="192"/>
      <c r="K82" s="192"/>
    </row>
    <row r="83">
      <c r="A83" s="192" t="s">
        <v>35</v>
      </c>
      <c r="B83" s="192" t="s">
        <v>36</v>
      </c>
      <c r="C83" s="192" t="s">
        <v>16</v>
      </c>
      <c r="D83" s="192" t="n">
        <v>7522.5054054</v>
      </c>
      <c r="E83" s="192" t="n">
        <v>14.094482592466</v>
      </c>
      <c r="F83" s="192" t="n">
        <v>100</v>
      </c>
      <c r="G83" s="192" t="n">
        <v>0</v>
      </c>
      <c r="H83" s="192"/>
      <c r="I83" s="192"/>
      <c r="J83" s="192"/>
      <c r="K83" s="192"/>
    </row>
    <row r="84">
      <c r="A84" s="192" t="s">
        <v>35</v>
      </c>
      <c r="B84" s="192" t="s">
        <v>36</v>
      </c>
      <c r="C84" s="192" t="s">
        <v>17</v>
      </c>
      <c r="D84" s="192" t="n">
        <v>42379.5189203</v>
      </c>
      <c r="E84" s="192" t="n">
        <v>2.14503028242728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56</v>
      </c>
      <c r="B85" s="192" t="s">
        <v>57</v>
      </c>
      <c r="C85" s="192" t="s">
        <v>16</v>
      </c>
      <c r="D85" s="192" t="n">
        <v>2243.2363275</v>
      </c>
      <c r="E85" s="192" t="n">
        <v>10.0422777180176</v>
      </c>
      <c r="F85" s="192" t="n">
        <v>100</v>
      </c>
      <c r="G85" s="192" t="n">
        <v>0</v>
      </c>
      <c r="H85" s="192"/>
      <c r="I85" s="192"/>
      <c r="J85" s="192"/>
      <c r="K85" s="192"/>
    </row>
    <row r="86">
      <c r="A86" s="192" t="s">
        <v>56</v>
      </c>
      <c r="B86" s="192" t="s">
        <v>57</v>
      </c>
      <c r="C86" s="192" t="s">
        <v>17</v>
      </c>
      <c r="D86" s="192" t="n">
        <v>7083.613114</v>
      </c>
      <c r="E86" s="192" t="n">
        <v>3.63250126438567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37</v>
      </c>
      <c r="B87" s="192" t="s">
        <v>38</v>
      </c>
      <c r="C87" s="192" t="s">
        <v>16</v>
      </c>
      <c r="D87" s="192" t="n">
        <v>61221.602011</v>
      </c>
      <c r="E87" s="192" t="n">
        <v>9.23496833034436</v>
      </c>
      <c r="F87" s="192" t="n">
        <v>98.6853718445147</v>
      </c>
      <c r="G87" s="192" t="n">
        <v>1.3312632639251</v>
      </c>
      <c r="H87" s="192" t="n">
        <v>815.557972</v>
      </c>
      <c r="I87" s="192" t="n">
        <v>100</v>
      </c>
      <c r="J87" s="192" t="n">
        <v>1.31462815548534</v>
      </c>
      <c r="K87" s="192" t="n">
        <v>99.9341218086793</v>
      </c>
    </row>
    <row r="88">
      <c r="A88" s="192" t="s">
        <v>37</v>
      </c>
      <c r="B88" s="192" t="s">
        <v>38</v>
      </c>
      <c r="C88" s="192" t="s">
        <v>17</v>
      </c>
      <c r="D88" s="192" t="n">
        <v>194229.4853636</v>
      </c>
      <c r="E88" s="192" t="n">
        <v>3.24791776383165</v>
      </c>
      <c r="F88" s="192" t="n">
        <v>99.4799298099938</v>
      </c>
      <c r="G88" s="192" t="n">
        <v>0.41830229177903</v>
      </c>
      <c r="H88" s="192" t="n">
        <v>1015.4105009</v>
      </c>
      <c r="I88" s="192" t="n">
        <v>80.0367563388158</v>
      </c>
      <c r="J88" s="192" t="n">
        <v>0.520070190006245</v>
      </c>
      <c r="K88" s="192" t="n">
        <v>80.0135893676924</v>
      </c>
    </row>
    <row r="89">
      <c r="A89" s="192" t="s">
        <v>39</v>
      </c>
      <c r="B89" s="192" t="s">
        <v>40</v>
      </c>
      <c r="C89" s="192" t="s">
        <v>16</v>
      </c>
      <c r="D89" s="192" t="n">
        <v>826.0583653</v>
      </c>
      <c r="E89" s="192" t="n">
        <v>13.3660918989139</v>
      </c>
      <c r="F89" s="192" t="n">
        <v>100</v>
      </c>
      <c r="G89" s="192" t="n">
        <v>0</v>
      </c>
      <c r="H89" s="192"/>
      <c r="I89" s="192"/>
      <c r="J89" s="192"/>
      <c r="K89" s="192"/>
    </row>
    <row r="90">
      <c r="A90" s="192" t="s">
        <v>39</v>
      </c>
      <c r="B90" s="192" t="s">
        <v>40</v>
      </c>
      <c r="C90" s="192" t="s">
        <v>17</v>
      </c>
      <c r="D90" s="192" t="n">
        <v>5963.9184577</v>
      </c>
      <c r="E90" s="192" t="n">
        <v>2.36811790700251</v>
      </c>
      <c r="F90" s="192" t="n">
        <v>100</v>
      </c>
      <c r="G90" s="192" t="n">
        <v>0</v>
      </c>
      <c r="H90" s="192"/>
      <c r="I90" s="192"/>
      <c r="J90" s="192"/>
      <c r="K90" s="192"/>
    </row>
    <row r="91">
      <c r="A91" s="192" t="s">
        <v>58</v>
      </c>
      <c r="B91" s="192" t="s">
        <v>59</v>
      </c>
      <c r="C91" s="192" t="s">
        <v>16</v>
      </c>
      <c r="D91" s="192" t="n">
        <v>660.7416996</v>
      </c>
      <c r="E91" s="192" t="n">
        <v>9.23592310914214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58</v>
      </c>
      <c r="B92" s="192" t="s">
        <v>59</v>
      </c>
      <c r="C92" s="192" t="s">
        <v>17</v>
      </c>
      <c r="D92" s="192" t="n">
        <v>2446.7090678</v>
      </c>
      <c r="E92" s="192" t="n">
        <v>3.19119895285433</v>
      </c>
      <c r="F92" s="192" t="n">
        <v>100</v>
      </c>
      <c r="G92" s="192" t="n">
        <v>0</v>
      </c>
      <c r="H92" s="192"/>
      <c r="I92" s="192"/>
      <c r="J92" s="192"/>
      <c r="K92" s="192"/>
    </row>
    <row r="93">
      <c r="A93" s="192" t="s">
        <v>60</v>
      </c>
      <c r="B93" s="192" t="s">
        <v>61</v>
      </c>
      <c r="C93" s="192" t="s">
        <v>16</v>
      </c>
      <c r="D93" s="192" t="n">
        <v>394.9613151</v>
      </c>
      <c r="E93" s="192" t="n">
        <v>10.0815607079946</v>
      </c>
      <c r="F93" s="192" t="n">
        <v>100</v>
      </c>
      <c r="G93" s="192" t="n">
        <v>0</v>
      </c>
      <c r="H93" s="192"/>
      <c r="I93" s="192"/>
      <c r="J93" s="192"/>
      <c r="K93" s="192"/>
    </row>
    <row r="94">
      <c r="A94" s="192" t="s">
        <v>60</v>
      </c>
      <c r="B94" s="192" t="s">
        <v>61</v>
      </c>
      <c r="C94" s="192" t="s">
        <v>17</v>
      </c>
      <c r="D94" s="192" t="n">
        <v>2483.3689925</v>
      </c>
      <c r="E94" s="192" t="n">
        <v>2.75583533962358</v>
      </c>
      <c r="F94" s="192" t="n">
        <v>99.8215931795569</v>
      </c>
      <c r="G94" s="192" t="n">
        <v>0.179146196640662</v>
      </c>
      <c r="H94" s="192" t="n">
        <v>4.4384181</v>
      </c>
      <c r="I94" s="192" t="n">
        <v>99.9999999999997</v>
      </c>
      <c r="J94" s="192" t="n">
        <v>0.178406820443129</v>
      </c>
      <c r="K94" s="192" t="n">
        <v>100.235286500325</v>
      </c>
    </row>
    <row r="95">
      <c r="A95" s="192" t="s">
        <v>62</v>
      </c>
      <c r="B95" s="192" t="s">
        <v>63</v>
      </c>
      <c r="C95" s="192" t="s">
        <v>16</v>
      </c>
      <c r="D95" s="192" t="n">
        <v>551.5064251</v>
      </c>
      <c r="E95" s="192" t="n">
        <v>16.4618833919616</v>
      </c>
      <c r="F95" s="192" t="n">
        <v>97.7285798424725</v>
      </c>
      <c r="G95" s="192" t="n">
        <v>1.51688405012933</v>
      </c>
      <c r="H95" s="192" t="n">
        <v>12.8181829</v>
      </c>
      <c r="I95" s="192" t="n">
        <v>70.4479539653424</v>
      </c>
      <c r="J95" s="192" t="n">
        <v>2.27142015752749</v>
      </c>
      <c r="K95" s="192" t="n">
        <v>65.264422134126</v>
      </c>
    </row>
    <row r="96">
      <c r="A96" s="192" t="s">
        <v>62</v>
      </c>
      <c r="B96" s="192" t="s">
        <v>63</v>
      </c>
      <c r="C96" s="192" t="s">
        <v>17</v>
      </c>
      <c r="D96" s="192" t="n">
        <v>3266.2169325</v>
      </c>
      <c r="E96" s="192" t="n">
        <v>2.69862303985926</v>
      </c>
      <c r="F96" s="192" t="n">
        <v>99.7727962184651</v>
      </c>
      <c r="G96" s="192" t="n">
        <v>0.227749148602293</v>
      </c>
      <c r="H96" s="192" t="n">
        <v>7.4378675</v>
      </c>
      <c r="I96" s="192" t="n">
        <v>100</v>
      </c>
      <c r="J96" s="192" t="n">
        <v>0.227203781534938</v>
      </c>
      <c r="K96" s="192" t="n">
        <v>100.012285178147</v>
      </c>
    </row>
    <row r="97">
      <c r="A97" s="192" t="s">
        <v>64</v>
      </c>
      <c r="B97" s="192" t="s">
        <v>65</v>
      </c>
      <c r="C97" s="192" t="s">
        <v>16</v>
      </c>
      <c r="D97" s="192" t="n">
        <v>836.5399148</v>
      </c>
      <c r="E97" s="192" t="n">
        <v>16.4144392935313</v>
      </c>
      <c r="F97" s="192" t="n">
        <v>100</v>
      </c>
      <c r="G97" s="192" t="n">
        <v>0</v>
      </c>
      <c r="H97" s="192"/>
      <c r="I97" s="192"/>
      <c r="J97" s="192"/>
      <c r="K97" s="192"/>
    </row>
    <row r="98">
      <c r="A98" s="192" t="s">
        <v>64</v>
      </c>
      <c r="B98" s="192" t="s">
        <v>65</v>
      </c>
      <c r="C98" s="192" t="s">
        <v>17</v>
      </c>
      <c r="D98" s="192" t="n">
        <v>6157.6232281</v>
      </c>
      <c r="E98" s="192" t="n">
        <v>3.2552771736668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66</v>
      </c>
      <c r="B99" s="192" t="s">
        <v>67</v>
      </c>
      <c r="C99" s="192" t="s">
        <v>16</v>
      </c>
      <c r="D99" s="192" t="n">
        <v>157.3172006</v>
      </c>
      <c r="E99" s="192" t="n">
        <v>8.36773079600971</v>
      </c>
      <c r="F99" s="192" t="n">
        <v>96.894280296236</v>
      </c>
      <c r="G99" s="192" t="n">
        <v>1.8327831367045</v>
      </c>
      <c r="H99" s="192" t="n">
        <v>5.0424352</v>
      </c>
      <c r="I99" s="192" t="n">
        <v>56.6007804839635</v>
      </c>
      <c r="J99" s="192" t="n">
        <v>3.10571970376396</v>
      </c>
      <c r="K99" s="192" t="n">
        <v>57.180370383984</v>
      </c>
    </row>
    <row r="100">
      <c r="A100" s="192" t="s">
        <v>66</v>
      </c>
      <c r="B100" s="192" t="s">
        <v>67</v>
      </c>
      <c r="C100" s="192" t="s">
        <v>17</v>
      </c>
      <c r="D100" s="192" t="n">
        <v>402.8419469</v>
      </c>
      <c r="E100" s="192" t="n">
        <v>4.28511749025226</v>
      </c>
      <c r="F100" s="192" t="n">
        <v>97.6575103606217</v>
      </c>
      <c r="G100" s="192" t="n">
        <v>0.832422821846209</v>
      </c>
      <c r="H100" s="192" t="n">
        <v>9.6628829</v>
      </c>
      <c r="I100" s="192" t="n">
        <v>34.2561740090942</v>
      </c>
      <c r="J100" s="192" t="n">
        <v>2.34248963937828</v>
      </c>
      <c r="K100" s="192" t="n">
        <v>34.7033937663178</v>
      </c>
    </row>
    <row r="101">
      <c r="A101" s="192" t="s">
        <v>68</v>
      </c>
      <c r="B101" s="192" t="s">
        <v>69</v>
      </c>
      <c r="C101" s="192" t="s">
        <v>16</v>
      </c>
      <c r="D101" s="192" t="n">
        <v>4544.6198555</v>
      </c>
      <c r="E101" s="192" t="n">
        <v>11.7492360305842</v>
      </c>
      <c r="F101" s="192" t="n">
        <v>100</v>
      </c>
      <c r="G101" s="192" t="n">
        <v>0</v>
      </c>
      <c r="H101" s="192"/>
      <c r="I101" s="192"/>
      <c r="J101" s="192"/>
      <c r="K101" s="192"/>
    </row>
    <row r="102">
      <c r="A102" s="192" t="s">
        <v>68</v>
      </c>
      <c r="B102" s="192" t="s">
        <v>69</v>
      </c>
      <c r="C102" s="192" t="s">
        <v>17</v>
      </c>
      <c r="D102" s="192" t="n">
        <v>38076.0668168</v>
      </c>
      <c r="E102" s="192" t="n">
        <v>2.17460083226475</v>
      </c>
      <c r="F102" s="192" t="n">
        <v>99.8404257185597</v>
      </c>
      <c r="G102" s="192" t="n">
        <v>0.159758252691722</v>
      </c>
      <c r="H102" s="192" t="n">
        <v>60.8567217</v>
      </c>
      <c r="I102" s="192" t="n">
        <v>100</v>
      </c>
      <c r="J102" s="192" t="n">
        <v>0.159574281440305</v>
      </c>
      <c r="K102" s="192" t="n">
        <v>99.9555305330423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664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93" t="s">
        <v>72</v>
      </c>
      <c r="B113" s="193" t="s">
        <v>73</v>
      </c>
      <c r="C113" s="193" t="s">
        <v>16</v>
      </c>
      <c r="D113" s="193" t="n">
        <v>30682.9763111</v>
      </c>
      <c r="E113" s="193" t="n">
        <v>4.79618402070241</v>
      </c>
      <c r="F113" s="193" t="n">
        <v>100</v>
      </c>
      <c r="G113" s="193" t="n">
        <v>0</v>
      </c>
      <c r="H113" s="193"/>
      <c r="I113" s="193"/>
      <c r="J113" s="193"/>
      <c r="K113" s="193"/>
    </row>
    <row r="114">
      <c r="A114" s="193" t="s">
        <v>72</v>
      </c>
      <c r="B114" s="193" t="s">
        <v>73</v>
      </c>
      <c r="C114" s="193" t="s">
        <v>17</v>
      </c>
      <c r="D114" s="193" t="n">
        <v>199361.6287849</v>
      </c>
      <c r="E114" s="193" t="n">
        <v>0.948537709957985</v>
      </c>
      <c r="F114" s="193" t="n">
        <v>99.977840794471</v>
      </c>
      <c r="G114" s="193" t="n">
        <v>0.0147917025388581</v>
      </c>
      <c r="H114" s="193" t="n">
        <v>44.1867445</v>
      </c>
      <c r="I114" s="193" t="n">
        <v>66.6951137912524</v>
      </c>
      <c r="J114" s="193" t="n">
        <v>0.0221592055290309</v>
      </c>
      <c r="K114" s="193" t="n">
        <v>66.7371616537282</v>
      </c>
    </row>
    <row r="115">
      <c r="A115" s="193" t="s">
        <v>74</v>
      </c>
      <c r="B115" s="193" t="s">
        <v>75</v>
      </c>
      <c r="C115" s="193" t="s">
        <v>16</v>
      </c>
      <c r="D115" s="193" t="n">
        <v>8948.1233331</v>
      </c>
      <c r="E115" s="193" t="n">
        <v>7.75429950477385</v>
      </c>
      <c r="F115" s="193" t="n">
        <v>99.8792280581435</v>
      </c>
      <c r="G115" s="193" t="n">
        <v>0.0651379792403333</v>
      </c>
      <c r="H115" s="193" t="n">
        <v>10.8198897</v>
      </c>
      <c r="I115" s="193" t="n">
        <v>53.5071248734272</v>
      </c>
      <c r="J115" s="193" t="n">
        <v>0.120771941856535</v>
      </c>
      <c r="K115" s="193" t="n">
        <v>53.869557645436</v>
      </c>
    </row>
    <row r="116">
      <c r="A116" s="193" t="s">
        <v>74</v>
      </c>
      <c r="B116" s="193" t="s">
        <v>75</v>
      </c>
      <c r="C116" s="193" t="s">
        <v>17</v>
      </c>
      <c r="D116" s="193" t="n">
        <v>69020.1416481</v>
      </c>
      <c r="E116" s="193" t="n">
        <v>2.06911372014997</v>
      </c>
      <c r="F116" s="193" t="n">
        <v>99.937636171294</v>
      </c>
      <c r="G116" s="193" t="n">
        <v>0.0434127690157086</v>
      </c>
      <c r="H116" s="193" t="n">
        <v>43.0704633</v>
      </c>
      <c r="I116" s="193" t="n">
        <v>69.4725717513409</v>
      </c>
      <c r="J116" s="193" t="n">
        <v>0.0623638287059784</v>
      </c>
      <c r="K116" s="193" t="n">
        <v>69.5686843656603</v>
      </c>
    </row>
    <row r="117">
      <c r="A117" s="193" t="s">
        <v>76</v>
      </c>
      <c r="B117" s="193" t="s">
        <v>77</v>
      </c>
      <c r="C117" s="193" t="s">
        <v>16</v>
      </c>
      <c r="D117" s="193" t="n">
        <v>15867.0695347</v>
      </c>
      <c r="E117" s="193" t="n">
        <v>3.4980082140455</v>
      </c>
      <c r="F117" s="193" t="n">
        <v>99.9412037502687</v>
      </c>
      <c r="G117" s="193" t="n">
        <v>0.0416475067328841</v>
      </c>
      <c r="H117" s="193" t="n">
        <v>9.3347303</v>
      </c>
      <c r="I117" s="193" t="n">
        <v>71.0925960138907</v>
      </c>
      <c r="J117" s="193" t="n">
        <v>0.058796249731299</v>
      </c>
      <c r="K117" s="193" t="n">
        <v>70.7919633497669</v>
      </c>
    </row>
    <row r="118">
      <c r="A118" s="193" t="s">
        <v>76</v>
      </c>
      <c r="B118" s="193" t="s">
        <v>77</v>
      </c>
      <c r="C118" s="193" t="s">
        <v>17</v>
      </c>
      <c r="D118" s="193" t="n">
        <v>23174.060811</v>
      </c>
      <c r="E118" s="193" t="n">
        <v>2.54651603877606</v>
      </c>
      <c r="F118" s="193" t="n">
        <v>99.9401014627524</v>
      </c>
      <c r="G118" s="193" t="n">
        <v>0.0599663288771732</v>
      </c>
      <c r="H118" s="193" t="n">
        <v>13.8892429</v>
      </c>
      <c r="I118" s="193" t="n">
        <v>100</v>
      </c>
      <c r="J118" s="193" t="n">
        <v>0.0598985372476424</v>
      </c>
      <c r="K118" s="193" t="n">
        <v>100.053211108579</v>
      </c>
    </row>
    <row r="119">
      <c r="A119" s="193" t="s">
        <v>78</v>
      </c>
      <c r="B119" s="193" t="s">
        <v>79</v>
      </c>
      <c r="C119" s="193" t="s">
        <v>16</v>
      </c>
      <c r="D119" s="193" t="n">
        <v>59179.6603916</v>
      </c>
      <c r="E119" s="193" t="n">
        <v>2.69550127827145</v>
      </c>
      <c r="F119" s="193" t="n">
        <v>99.5804985280543</v>
      </c>
      <c r="G119" s="193" t="n">
        <v>0.168145594216756</v>
      </c>
      <c r="H119" s="193" t="n">
        <v>249.3053862</v>
      </c>
      <c r="I119" s="193" t="n">
        <v>39.9988345711844</v>
      </c>
      <c r="J119" s="193" t="n">
        <v>0.419501471945738</v>
      </c>
      <c r="K119" s="193" t="n">
        <v>39.9140961764403</v>
      </c>
    </row>
    <row r="120">
      <c r="A120" s="193" t="s">
        <v>78</v>
      </c>
      <c r="B120" s="193" t="s">
        <v>79</v>
      </c>
      <c r="C120" s="193" t="s">
        <v>17</v>
      </c>
      <c r="D120" s="193" t="n">
        <v>76146.5173905</v>
      </c>
      <c r="E120" s="193" t="n">
        <v>1.87609604462023</v>
      </c>
      <c r="F120" s="193" t="n">
        <v>99.8974442973282</v>
      </c>
      <c r="G120" s="193" t="n">
        <v>0.0760478807739793</v>
      </c>
      <c r="H120" s="193" t="n">
        <v>78.1727666</v>
      </c>
      <c r="I120" s="193" t="n">
        <v>73.9897383657608</v>
      </c>
      <c r="J120" s="193" t="n">
        <v>0.102555702671779</v>
      </c>
      <c r="K120" s="193" t="n">
        <v>74.0767089067881</v>
      </c>
    </row>
    <row r="121">
      <c r="A121" s="193" t="s">
        <v>80</v>
      </c>
      <c r="B121" s="193" t="s">
        <v>81</v>
      </c>
      <c r="C121" s="193" t="s">
        <v>16</v>
      </c>
      <c r="D121" s="193" t="n">
        <v>66247.3646954</v>
      </c>
      <c r="E121" s="193" t="n">
        <v>2.3287085680451</v>
      </c>
      <c r="F121" s="193" t="n">
        <v>99.2559605619432</v>
      </c>
      <c r="G121" s="193" t="n">
        <v>0.165873082318012</v>
      </c>
      <c r="H121" s="193" t="n">
        <v>496.6014305</v>
      </c>
      <c r="I121" s="193" t="n">
        <v>22.1300605650592</v>
      </c>
      <c r="J121" s="193" t="n">
        <v>0.744039438056849</v>
      </c>
      <c r="K121" s="193" t="n">
        <v>22.1277143048251</v>
      </c>
    </row>
    <row r="122">
      <c r="A122" s="193" t="s">
        <v>80</v>
      </c>
      <c r="B122" s="193" t="s">
        <v>81</v>
      </c>
      <c r="C122" s="193" t="s">
        <v>17</v>
      </c>
      <c r="D122" s="193" t="n">
        <v>61810.1693583</v>
      </c>
      <c r="E122" s="193" t="n">
        <v>2.45717037047225</v>
      </c>
      <c r="F122" s="193" t="n">
        <v>99.7824105915364</v>
      </c>
      <c r="G122" s="193" t="n">
        <v>0.126288137228362</v>
      </c>
      <c r="H122" s="193" t="n">
        <v>134.7856612</v>
      </c>
      <c r="I122" s="193" t="n">
        <v>57.8770496093479</v>
      </c>
      <c r="J122" s="193" t="n">
        <v>0.217589408463643</v>
      </c>
      <c r="K122" s="193" t="n">
        <v>57.9133646749457</v>
      </c>
    </row>
    <row r="123">
      <c r="A123" s="193" t="s">
        <v>82</v>
      </c>
      <c r="B123" s="193" t="s">
        <v>83</v>
      </c>
      <c r="C123" s="193" t="s">
        <v>16</v>
      </c>
      <c r="D123" s="193" t="n">
        <v>26503.0397054</v>
      </c>
      <c r="E123" s="193" t="n">
        <v>5.30068088943349</v>
      </c>
      <c r="F123" s="193" t="n">
        <v>99.8613607167756</v>
      </c>
      <c r="G123" s="193" t="n">
        <v>0.10003911321187</v>
      </c>
      <c r="H123" s="193" t="n">
        <v>36.7946361</v>
      </c>
      <c r="I123" s="193" t="n">
        <v>71.8610479080208</v>
      </c>
      <c r="J123" s="193" t="n">
        <v>0.138639283224405</v>
      </c>
      <c r="K123" s="193" t="n">
        <v>72.0578016410171</v>
      </c>
    </row>
    <row r="124">
      <c r="A124" s="193" t="s">
        <v>82</v>
      </c>
      <c r="B124" s="193" t="s">
        <v>83</v>
      </c>
      <c r="C124" s="193" t="s">
        <v>17</v>
      </c>
      <c r="D124" s="193" t="n">
        <v>43892.0219583</v>
      </c>
      <c r="E124" s="193" t="n">
        <v>3.19766066088985</v>
      </c>
      <c r="F124" s="193" t="n">
        <v>100</v>
      </c>
      <c r="G124" s="193" t="n">
        <v>0</v>
      </c>
      <c r="H124" s="193"/>
      <c r="I124" s="193"/>
      <c r="J124" s="193"/>
      <c r="K124" s="193"/>
    </row>
    <row r="125">
      <c r="A125" s="193" t="s">
        <v>84</v>
      </c>
      <c r="B125" s="193" t="s">
        <v>85</v>
      </c>
      <c r="C125" s="193" t="s">
        <v>16</v>
      </c>
      <c r="D125" s="193" t="n">
        <v>114083.4070776</v>
      </c>
      <c r="E125" s="193" t="n">
        <v>2.68931966163487</v>
      </c>
      <c r="F125" s="193" t="n">
        <v>99.9505673039283</v>
      </c>
      <c r="G125" s="193" t="n">
        <v>0.049450844938025</v>
      </c>
      <c r="H125" s="193" t="n">
        <v>56.422395</v>
      </c>
      <c r="I125" s="193" t="n">
        <v>100</v>
      </c>
      <c r="J125" s="193" t="n">
        <v>0.0494326960717464</v>
      </c>
      <c r="K125" s="193" t="n">
        <v>99.9872634509042</v>
      </c>
    </row>
    <row r="126">
      <c r="A126" s="193" t="s">
        <v>84</v>
      </c>
      <c r="B126" s="193" t="s">
        <v>85</v>
      </c>
      <c r="C126" s="193" t="s">
        <v>17</v>
      </c>
      <c r="D126" s="193" t="n">
        <v>119414.6165529</v>
      </c>
      <c r="E126" s="193" t="n">
        <v>2.16777935020731</v>
      </c>
      <c r="F126" s="193" t="n">
        <v>99.8845198614977</v>
      </c>
      <c r="G126" s="193" t="n">
        <v>0.0583079151900879</v>
      </c>
      <c r="H126" s="193" t="n">
        <v>138.059596</v>
      </c>
      <c r="I126" s="193" t="n">
        <v>50.2756423723095</v>
      </c>
      <c r="J126" s="193" t="n">
        <v>0.115480138502337</v>
      </c>
      <c r="K126" s="193" t="n">
        <v>50.4334181480827</v>
      </c>
    </row>
    <row r="127">
      <c r="A127" s="193" t="s">
        <v>86</v>
      </c>
      <c r="B127" s="193" t="s">
        <v>87</v>
      </c>
      <c r="C127" s="193" t="s">
        <v>16</v>
      </c>
      <c r="D127" s="193" t="n">
        <v>118971.3434704</v>
      </c>
      <c r="E127" s="193" t="n">
        <v>2.25269638374019</v>
      </c>
      <c r="F127" s="193" t="n">
        <v>99.8245041815269</v>
      </c>
      <c r="G127" s="193" t="n">
        <v>0.0877291326183129</v>
      </c>
      <c r="H127" s="193" t="n">
        <v>209.1567944</v>
      </c>
      <c r="I127" s="193" t="n">
        <v>49.9642172544783</v>
      </c>
      <c r="J127" s="193" t="n">
        <v>0.175495818473062</v>
      </c>
      <c r="K127" s="193" t="n">
        <v>49.9015716846996</v>
      </c>
    </row>
    <row r="128">
      <c r="A128" s="193" t="s">
        <v>86</v>
      </c>
      <c r="B128" s="193" t="s">
        <v>87</v>
      </c>
      <c r="C128" s="193" t="s">
        <v>17</v>
      </c>
      <c r="D128" s="193" t="n">
        <v>245886.766512</v>
      </c>
      <c r="E128" s="193" t="n">
        <v>1.1779978828012</v>
      </c>
      <c r="F128" s="193" t="n">
        <v>99.9932576967473</v>
      </c>
      <c r="G128" s="193" t="n">
        <v>0.00674481841914909</v>
      </c>
      <c r="H128" s="193" t="n">
        <v>16.5795493</v>
      </c>
      <c r="I128" s="193" t="n">
        <v>100</v>
      </c>
      <c r="J128" s="193" t="n">
        <v>0.00674230325270441</v>
      </c>
      <c r="K128" s="193" t="n">
        <v>100.030559443202</v>
      </c>
    </row>
    <row r="129">
      <c r="A129" s="193" t="s">
        <v>88</v>
      </c>
      <c r="B129" s="193" t="s">
        <v>89</v>
      </c>
      <c r="C129" s="193" t="s">
        <v>16</v>
      </c>
      <c r="D129" s="193" t="n">
        <v>25920.185489</v>
      </c>
      <c r="E129" s="193" t="n">
        <v>4.92114012941297</v>
      </c>
      <c r="F129" s="193" t="n">
        <v>99.9796676561865</v>
      </c>
      <c r="G129" s="193" t="n">
        <v>0.0203461819654971</v>
      </c>
      <c r="H129" s="193" t="n">
        <v>5.271253</v>
      </c>
      <c r="I129" s="193" t="n">
        <v>100</v>
      </c>
      <c r="J129" s="193" t="n">
        <v>0.0203323438134859</v>
      </c>
      <c r="K129" s="193" t="n">
        <v>100.04771361546</v>
      </c>
    </row>
    <row r="130">
      <c r="A130" s="193" t="s">
        <v>88</v>
      </c>
      <c r="B130" s="193" t="s">
        <v>89</v>
      </c>
      <c r="C130" s="193" t="s">
        <v>17</v>
      </c>
      <c r="D130" s="193" t="n">
        <v>120851.4438862</v>
      </c>
      <c r="E130" s="193" t="n">
        <v>1.10867379342993</v>
      </c>
      <c r="F130" s="193" t="n">
        <v>100</v>
      </c>
      <c r="G130" s="193" t="n">
        <v>0</v>
      </c>
      <c r="H130" s="193"/>
      <c r="I130" s="193"/>
      <c r="J130" s="193"/>
      <c r="K130" s="193"/>
    </row>
    <row r="131">
      <c r="A131" s="193" t="s">
        <v>90</v>
      </c>
      <c r="B131" s="193" t="s">
        <v>91</v>
      </c>
      <c r="C131" s="193" t="s">
        <v>16</v>
      </c>
      <c r="D131" s="193" t="n">
        <v>67041.6611842</v>
      </c>
      <c r="E131" s="193" t="n">
        <v>3.55236579857925</v>
      </c>
      <c r="F131" s="193" t="n">
        <v>99.9231438338618</v>
      </c>
      <c r="G131" s="193" t="n">
        <v>0.0769915969859355</v>
      </c>
      <c r="H131" s="193" t="n">
        <v>51.5652816</v>
      </c>
      <c r="I131" s="193" t="n">
        <v>100</v>
      </c>
      <c r="J131" s="193" t="n">
        <v>0.0768561661381493</v>
      </c>
      <c r="K131" s="193" t="n">
        <v>100.099221782618</v>
      </c>
    </row>
    <row r="132">
      <c r="A132" s="193" t="s">
        <v>90</v>
      </c>
      <c r="B132" s="193" t="s">
        <v>91</v>
      </c>
      <c r="C132" s="193" t="s">
        <v>17</v>
      </c>
      <c r="D132" s="193" t="n">
        <v>230180.1761724</v>
      </c>
      <c r="E132" s="193" t="n">
        <v>1.09302672654926</v>
      </c>
      <c r="F132" s="193" t="n">
        <v>100</v>
      </c>
      <c r="G132" s="193" t="n">
        <v>0</v>
      </c>
      <c r="H132" s="193"/>
      <c r="I132" s="193"/>
      <c r="J132" s="193"/>
      <c r="K132" s="193"/>
    </row>
    <row r="133">
      <c r="A133" s="193" t="s">
        <v>92</v>
      </c>
      <c r="B133" s="193" t="s">
        <v>93</v>
      </c>
      <c r="C133" s="193" t="s">
        <v>16</v>
      </c>
      <c r="D133" s="193" t="n">
        <v>98852.2983474</v>
      </c>
      <c r="E133" s="193" t="n">
        <v>3.52846247941338</v>
      </c>
      <c r="F133" s="193" t="n">
        <v>99.9252917048347</v>
      </c>
      <c r="G133" s="193" t="n">
        <v>0.0747007729561409</v>
      </c>
      <c r="H133" s="193" t="n">
        <v>73.9060808</v>
      </c>
      <c r="I133" s="193" t="n">
        <v>99.9999999999997</v>
      </c>
      <c r="J133" s="193" t="n">
        <v>0.0747082951652518</v>
      </c>
      <c r="K133" s="193" t="n">
        <v>99.9152304534302</v>
      </c>
    </row>
    <row r="134">
      <c r="A134" s="193" t="s">
        <v>92</v>
      </c>
      <c r="B134" s="193" t="s">
        <v>93</v>
      </c>
      <c r="C134" s="193" t="s">
        <v>17</v>
      </c>
      <c r="D134" s="193" t="n">
        <v>347421.471805</v>
      </c>
      <c r="E134" s="193" t="n">
        <v>0.966994434192597</v>
      </c>
      <c r="F134" s="193" t="n">
        <v>99.9988189148431</v>
      </c>
      <c r="G134" s="193" t="n">
        <v>0.00118124396233773</v>
      </c>
      <c r="H134" s="193" t="n">
        <v>4.1033919</v>
      </c>
      <c r="I134" s="193" t="n">
        <v>100</v>
      </c>
      <c r="J134" s="193" t="n">
        <v>0.00118108515692158</v>
      </c>
      <c r="K134" s="193" t="n">
        <v>100.012264477138</v>
      </c>
    </row>
    <row r="135">
      <c r="A135" s="193" t="s">
        <v>94</v>
      </c>
      <c r="B135" s="193" t="s">
        <v>95</v>
      </c>
      <c r="C135" s="193" t="s">
        <v>16</v>
      </c>
      <c r="D135" s="193" t="n">
        <v>10028.9016063</v>
      </c>
      <c r="E135" s="193" t="n">
        <v>6.55501217342671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94</v>
      </c>
      <c r="B136" s="193" t="s">
        <v>95</v>
      </c>
      <c r="C136" s="193" t="s">
        <v>17</v>
      </c>
      <c r="D136" s="193" t="n">
        <v>46408.6511521</v>
      </c>
      <c r="E136" s="193" t="n">
        <v>1.6455610975417</v>
      </c>
      <c r="F136" s="193" t="n">
        <v>100</v>
      </c>
      <c r="G136" s="193" t="n">
        <v>0</v>
      </c>
      <c r="H136" s="193"/>
      <c r="I136" s="193"/>
      <c r="J136" s="193"/>
      <c r="K136" s="193"/>
    </row>
    <row r="137">
      <c r="A137" s="193" t="s">
        <v>96</v>
      </c>
      <c r="B137" s="193" t="s">
        <v>97</v>
      </c>
      <c r="C137" s="193" t="s">
        <v>16</v>
      </c>
      <c r="D137" s="193" t="n">
        <v>7012.5823357</v>
      </c>
      <c r="E137" s="193" t="n">
        <v>5.62138717539311</v>
      </c>
      <c r="F137" s="193" t="n">
        <v>100</v>
      </c>
      <c r="G137" s="193" t="n">
        <v>0</v>
      </c>
      <c r="H137" s="193"/>
      <c r="I137" s="193"/>
      <c r="J137" s="193"/>
      <c r="K137" s="193"/>
    </row>
    <row r="138">
      <c r="A138" s="193" t="s">
        <v>96</v>
      </c>
      <c r="B138" s="193" t="s">
        <v>97</v>
      </c>
      <c r="C138" s="193" t="s">
        <v>17</v>
      </c>
      <c r="D138" s="193" t="n">
        <v>70323.0040509</v>
      </c>
      <c r="E138" s="193" t="n">
        <v>1.01028019762903</v>
      </c>
      <c r="F138" s="193" t="n">
        <v>99.985024083065</v>
      </c>
      <c r="G138" s="193" t="n">
        <v>0.0149825192537326</v>
      </c>
      <c r="H138" s="193" t="n">
        <v>10.5330921</v>
      </c>
      <c r="I138" s="193" t="n">
        <v>100</v>
      </c>
      <c r="J138" s="193" t="n">
        <v>0.0149759169350241</v>
      </c>
      <c r="K138" s="193" t="n">
        <v>100.029103720922</v>
      </c>
    </row>
    <row r="139">
      <c r="A139" s="193" t="s">
        <v>98</v>
      </c>
      <c r="B139" s="193" t="s">
        <v>99</v>
      </c>
      <c r="C139" s="193" t="s">
        <v>16</v>
      </c>
      <c r="D139" s="193" t="n">
        <v>11539.3316584</v>
      </c>
      <c r="E139" s="193" t="n">
        <v>5.07779648208421</v>
      </c>
      <c r="F139" s="193" t="n">
        <v>100</v>
      </c>
      <c r="G139" s="193" t="n">
        <v>0</v>
      </c>
      <c r="H139" s="193"/>
      <c r="I139" s="193"/>
      <c r="J139" s="193"/>
      <c r="K139" s="193"/>
    </row>
    <row r="140">
      <c r="A140" s="193" t="s">
        <v>98</v>
      </c>
      <c r="B140" s="193" t="s">
        <v>99</v>
      </c>
      <c r="C140" s="193" t="s">
        <v>17</v>
      </c>
      <c r="D140" s="193" t="n">
        <v>21574.194936</v>
      </c>
      <c r="E140" s="193" t="n">
        <v>2.76149660693357</v>
      </c>
      <c r="F140" s="193" t="n">
        <v>99.893189970773</v>
      </c>
      <c r="G140" s="193" t="n">
        <v>0.10700038321226</v>
      </c>
      <c r="H140" s="193" t="n">
        <v>23.0680429</v>
      </c>
      <c r="I140" s="193" t="n">
        <v>99.9999999999997</v>
      </c>
      <c r="J140" s="193" t="n">
        <v>0.106810029227022</v>
      </c>
      <c r="K140" s="193" t="n">
        <v>100.071216949575</v>
      </c>
    </row>
    <row r="141">
      <c r="A141" s="193" t="s">
        <v>100</v>
      </c>
      <c r="B141" s="193" t="s">
        <v>101</v>
      </c>
      <c r="C141" s="193" t="s">
        <v>16</v>
      </c>
      <c r="D141" s="193" t="n">
        <v>6038.8883316</v>
      </c>
      <c r="E141" s="193" t="n">
        <v>7.99875605732098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100</v>
      </c>
      <c r="B142" s="193" t="s">
        <v>101</v>
      </c>
      <c r="C142" s="193" t="s">
        <v>17</v>
      </c>
      <c r="D142" s="193" t="n">
        <v>22178.7626724</v>
      </c>
      <c r="E142" s="193" t="n">
        <v>2.08646061740496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102</v>
      </c>
      <c r="B143" s="193" t="s">
        <v>103</v>
      </c>
      <c r="C143" s="193" t="s">
        <v>16</v>
      </c>
      <c r="D143" s="193" t="n">
        <v>22548.76939</v>
      </c>
      <c r="E143" s="193" t="n">
        <v>4.52476041053451</v>
      </c>
      <c r="F143" s="193" t="n">
        <v>100</v>
      </c>
      <c r="G143" s="193" t="n">
        <v>0.000000000000000502349318868778</v>
      </c>
      <c r="H143" s="193"/>
      <c r="I143" s="193"/>
      <c r="J143" s="193"/>
      <c r="K143" s="193"/>
    </row>
    <row r="144">
      <c r="A144" s="193" t="s">
        <v>102</v>
      </c>
      <c r="B144" s="193" t="s">
        <v>103</v>
      </c>
      <c r="C144" s="193" t="s">
        <v>17</v>
      </c>
      <c r="D144" s="193" t="n">
        <v>67389.4675438</v>
      </c>
      <c r="E144" s="193" t="n">
        <v>1.65883132805624</v>
      </c>
      <c r="F144" s="193" t="n">
        <v>100</v>
      </c>
      <c r="G144" s="193" t="n">
        <v>0</v>
      </c>
      <c r="H144" s="193"/>
      <c r="I144" s="193"/>
      <c r="J144" s="193"/>
      <c r="K144" s="193"/>
    </row>
    <row r="145">
      <c r="A145" s="193" t="s">
        <v>104</v>
      </c>
      <c r="B145" s="193" t="s">
        <v>105</v>
      </c>
      <c r="C145" s="193" t="s">
        <v>16</v>
      </c>
      <c r="D145" s="193" t="n">
        <v>2322.522845</v>
      </c>
      <c r="E145" s="193" t="n">
        <v>8.07305475197655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104</v>
      </c>
      <c r="B146" s="193" t="s">
        <v>105</v>
      </c>
      <c r="C146" s="193" t="s">
        <v>17</v>
      </c>
      <c r="D146" s="193" t="n">
        <v>5280.672369</v>
      </c>
      <c r="E146" s="193" t="n">
        <v>3.07187895178455</v>
      </c>
      <c r="F146" s="193" t="n">
        <v>100</v>
      </c>
      <c r="G146" s="193" t="n">
        <v>0</v>
      </c>
      <c r="H146" s="193"/>
      <c r="I146" s="193"/>
      <c r="J146" s="193"/>
      <c r="K146" s="193"/>
    </row>
    <row r="147">
      <c r="A147" s="193" t="s">
        <v>106</v>
      </c>
      <c r="B147" s="193" t="s">
        <v>107</v>
      </c>
      <c r="C147" s="193" t="s">
        <v>16</v>
      </c>
      <c r="D147" s="193" t="n">
        <v>62007.2040429</v>
      </c>
      <c r="E147" s="193" t="n">
        <v>2.59674351392914</v>
      </c>
      <c r="F147" s="193" t="n">
        <v>99.6725498675714</v>
      </c>
      <c r="G147" s="193" t="n">
        <v>0.211216581809776</v>
      </c>
      <c r="H147" s="193" t="n">
        <v>203.7097195</v>
      </c>
      <c r="I147" s="193" t="n">
        <v>64.6511786891199</v>
      </c>
      <c r="J147" s="193" t="n">
        <v>0.327450132428566</v>
      </c>
      <c r="K147" s="193" t="n">
        <v>64.292217954395</v>
      </c>
    </row>
    <row r="148">
      <c r="A148" s="193" t="s">
        <v>106</v>
      </c>
      <c r="B148" s="193" t="s">
        <v>107</v>
      </c>
      <c r="C148" s="193" t="s">
        <v>17</v>
      </c>
      <c r="D148" s="193" t="n">
        <v>74476.4406824</v>
      </c>
      <c r="E148" s="193" t="n">
        <v>1.95195992555976</v>
      </c>
      <c r="F148" s="193" t="n">
        <v>100</v>
      </c>
      <c r="G148" s="193" t="n">
        <v>0</v>
      </c>
      <c r="H148" s="193"/>
      <c r="I148" s="193"/>
      <c r="J148" s="193"/>
      <c r="K148" s="193"/>
    </row>
    <row r="149">
      <c r="A149" s="193" t="s">
        <v>108</v>
      </c>
      <c r="B149" s="193" t="s">
        <v>109</v>
      </c>
      <c r="C149" s="193" t="s">
        <v>16</v>
      </c>
      <c r="D149" s="193" t="n">
        <v>107742.9329833</v>
      </c>
      <c r="E149" s="193" t="n">
        <v>2.35354296778384</v>
      </c>
      <c r="F149" s="193" t="n">
        <v>99.2279855790265</v>
      </c>
      <c r="G149" s="193" t="n">
        <v>0.239408725914419</v>
      </c>
      <c r="H149" s="193" t="n">
        <v>838.2624875</v>
      </c>
      <c r="I149" s="193" t="n">
        <v>30.9832573283936</v>
      </c>
      <c r="J149" s="193" t="n">
        <v>0.772014420973499</v>
      </c>
      <c r="K149" s="193" t="n">
        <v>30.771504983771</v>
      </c>
    </row>
    <row r="150">
      <c r="A150" s="193" t="s">
        <v>108</v>
      </c>
      <c r="B150" s="193" t="s">
        <v>109</v>
      </c>
      <c r="C150" s="193" t="s">
        <v>17</v>
      </c>
      <c r="D150" s="193" t="n">
        <v>99858.3462176</v>
      </c>
      <c r="E150" s="193" t="n">
        <v>2.08152832293687</v>
      </c>
      <c r="F150" s="193" t="n">
        <v>99.7377729477096</v>
      </c>
      <c r="G150" s="193" t="n">
        <v>0.109301799573373</v>
      </c>
      <c r="H150" s="193" t="n">
        <v>262.5440593</v>
      </c>
      <c r="I150" s="193" t="n">
        <v>41.5612042416064</v>
      </c>
      <c r="J150" s="193" t="n">
        <v>0.262227052290379</v>
      </c>
      <c r="K150" s="193" t="n">
        <v>41.5728200939131</v>
      </c>
    </row>
    <row r="151">
      <c r="A151" s="193" t="s">
        <v>110</v>
      </c>
      <c r="B151" s="193" t="s">
        <v>111</v>
      </c>
      <c r="C151" s="193" t="s">
        <v>16</v>
      </c>
      <c r="D151" s="193" t="n">
        <v>445.7442028</v>
      </c>
      <c r="E151" s="193" t="n">
        <v>12.6781837979327</v>
      </c>
      <c r="F151" s="193" t="n">
        <v>99.1967871485944</v>
      </c>
      <c r="G151" s="193" t="n">
        <v>0.561687464267291</v>
      </c>
      <c r="H151" s="193" t="n">
        <v>3.6092648</v>
      </c>
      <c r="I151" s="193" t="n">
        <v>67.4199862463242</v>
      </c>
      <c r="J151" s="193" t="n">
        <v>0.803212851405623</v>
      </c>
      <c r="K151" s="193" t="n">
        <v>69.3684018370105</v>
      </c>
    </row>
    <row r="152">
      <c r="A152" s="193" t="s">
        <v>110</v>
      </c>
      <c r="B152" s="193" t="s">
        <v>111</v>
      </c>
      <c r="C152" s="193" t="s">
        <v>17</v>
      </c>
      <c r="D152" s="193" t="n">
        <v>682.1510472</v>
      </c>
      <c r="E152" s="193" t="n">
        <v>6.90784349030548</v>
      </c>
      <c r="F152" s="193" t="n">
        <v>99.4736842105263</v>
      </c>
      <c r="G152" s="193" t="n">
        <v>0.36664659544634</v>
      </c>
      <c r="H152" s="193" t="n">
        <v>3.6092648</v>
      </c>
      <c r="I152" s="193" t="n">
        <v>67.4199862463242</v>
      </c>
      <c r="J152" s="193" t="n">
        <v>0.526315789473684</v>
      </c>
      <c r="K152" s="193" t="n">
        <v>69.2962065393583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665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94" t="s">
        <v>72</v>
      </c>
      <c r="B163" s="194" t="s">
        <v>73</v>
      </c>
      <c r="C163" s="194" t="s">
        <v>16</v>
      </c>
      <c r="D163" s="194" t="n">
        <v>30645.4927717</v>
      </c>
      <c r="E163" s="194" t="n">
        <v>4.80186166494454</v>
      </c>
      <c r="F163" s="194" t="n">
        <v>100</v>
      </c>
      <c r="G163" s="194" t="n">
        <v>0</v>
      </c>
      <c r="H163" s="194"/>
      <c r="I163" s="194"/>
      <c r="J163" s="194"/>
      <c r="K163" s="194"/>
    </row>
    <row r="164">
      <c r="A164" s="194" t="s">
        <v>72</v>
      </c>
      <c r="B164" s="194" t="s">
        <v>73</v>
      </c>
      <c r="C164" s="194" t="s">
        <v>17</v>
      </c>
      <c r="D164" s="194" t="n">
        <v>199243.5243015</v>
      </c>
      <c r="E164" s="194" t="n">
        <v>0.948990026137614</v>
      </c>
      <c r="F164" s="194" t="n">
        <v>99.9791801636586</v>
      </c>
      <c r="G164" s="194" t="n">
        <v>0.014737617597836</v>
      </c>
      <c r="H164" s="194" t="n">
        <v>41.490814</v>
      </c>
      <c r="I164" s="194" t="n">
        <v>70.7309082644751</v>
      </c>
      <c r="J164" s="194" t="n">
        <v>0.0208198363414094</v>
      </c>
      <c r="K164" s="194" t="n">
        <v>70.7716862339857</v>
      </c>
    </row>
    <row r="165">
      <c r="A165" s="194" t="s">
        <v>74</v>
      </c>
      <c r="B165" s="194" t="s">
        <v>75</v>
      </c>
      <c r="C165" s="194" t="s">
        <v>16</v>
      </c>
      <c r="D165" s="194" t="n">
        <v>8869.9926781</v>
      </c>
      <c r="E165" s="194" t="n">
        <v>7.81777317688797</v>
      </c>
      <c r="F165" s="194" t="n">
        <v>99.9546325077457</v>
      </c>
      <c r="G165" s="194" t="n">
        <v>0.0455431317676839</v>
      </c>
      <c r="H165" s="194" t="n">
        <v>4.0259197</v>
      </c>
      <c r="I165" s="194" t="n">
        <v>100</v>
      </c>
      <c r="J165" s="194" t="n">
        <v>0.0453674922542768</v>
      </c>
      <c r="K165" s="194" t="n">
        <v>100.341605252857</v>
      </c>
    </row>
    <row r="166">
      <c r="A166" s="194" t="s">
        <v>74</v>
      </c>
      <c r="B166" s="194" t="s">
        <v>75</v>
      </c>
      <c r="C166" s="194" t="s">
        <v>17</v>
      </c>
      <c r="D166" s="194" t="n">
        <v>68738.1918931</v>
      </c>
      <c r="E166" s="194" t="n">
        <v>2.07644185165856</v>
      </c>
      <c r="F166" s="194" t="n">
        <v>99.9423165024303</v>
      </c>
      <c r="G166" s="194" t="n">
        <v>0.0433043792686476</v>
      </c>
      <c r="H166" s="194" t="n">
        <v>39.6734783</v>
      </c>
      <c r="I166" s="194" t="n">
        <v>74.9334543010717</v>
      </c>
      <c r="J166" s="194" t="n">
        <v>0.0576834975696956</v>
      </c>
      <c r="K166" s="194" t="n">
        <v>75.0290839001097</v>
      </c>
    </row>
    <row r="167">
      <c r="A167" s="194" t="s">
        <v>76</v>
      </c>
      <c r="B167" s="194" t="s">
        <v>77</v>
      </c>
      <c r="C167" s="194" t="s">
        <v>16</v>
      </c>
      <c r="D167" s="194" t="n">
        <v>15771.7457514</v>
      </c>
      <c r="E167" s="194" t="n">
        <v>3.50781861662931</v>
      </c>
      <c r="F167" s="194" t="n">
        <v>99.9408485983528</v>
      </c>
      <c r="G167" s="194" t="n">
        <v>0.0418981242479282</v>
      </c>
      <c r="H167" s="194" t="n">
        <v>9.3347303</v>
      </c>
      <c r="I167" s="194" t="n">
        <v>71.0925960138907</v>
      </c>
      <c r="J167" s="194" t="n">
        <v>0.0591514016472111</v>
      </c>
      <c r="K167" s="194" t="n">
        <v>70.7901076797999</v>
      </c>
    </row>
    <row r="168">
      <c r="A168" s="194" t="s">
        <v>76</v>
      </c>
      <c r="B168" s="194" t="s">
        <v>77</v>
      </c>
      <c r="C168" s="194" t="s">
        <v>17</v>
      </c>
      <c r="D168" s="194" t="n">
        <v>22933.6260118</v>
      </c>
      <c r="E168" s="194" t="n">
        <v>2.54095559301832</v>
      </c>
      <c r="F168" s="194" t="n">
        <v>99.9394738700646</v>
      </c>
      <c r="G168" s="194" t="n">
        <v>0.0605950585948246</v>
      </c>
      <c r="H168" s="194" t="n">
        <v>13.8892429</v>
      </c>
      <c r="I168" s="194" t="n">
        <v>100</v>
      </c>
      <c r="J168" s="194" t="n">
        <v>0.0605261299353762</v>
      </c>
      <c r="K168" s="194" t="n">
        <v>100.053287424098</v>
      </c>
    </row>
    <row r="169">
      <c r="A169" s="194" t="s">
        <v>78</v>
      </c>
      <c r="B169" s="194" t="s">
        <v>79</v>
      </c>
      <c r="C169" s="194" t="s">
        <v>16</v>
      </c>
      <c r="D169" s="194" t="n">
        <v>59179.6603916</v>
      </c>
      <c r="E169" s="194" t="n">
        <v>2.69550127827145</v>
      </c>
      <c r="F169" s="194" t="n">
        <v>99.5804985280543</v>
      </c>
      <c r="G169" s="194" t="n">
        <v>0.168145594216756</v>
      </c>
      <c r="H169" s="194" t="n">
        <v>249.3053862</v>
      </c>
      <c r="I169" s="194" t="n">
        <v>39.9988345711844</v>
      </c>
      <c r="J169" s="194" t="n">
        <v>0.419501471945738</v>
      </c>
      <c r="K169" s="194" t="n">
        <v>39.9140961764403</v>
      </c>
    </row>
    <row r="170">
      <c r="A170" s="194" t="s">
        <v>78</v>
      </c>
      <c r="B170" s="194" t="s">
        <v>79</v>
      </c>
      <c r="C170" s="194" t="s">
        <v>17</v>
      </c>
      <c r="D170" s="194" t="n">
        <v>76146.5173905</v>
      </c>
      <c r="E170" s="194" t="n">
        <v>1.87609604462023</v>
      </c>
      <c r="F170" s="194" t="n">
        <v>99.8974442973282</v>
      </c>
      <c r="G170" s="194" t="n">
        <v>0.0760478807739793</v>
      </c>
      <c r="H170" s="194" t="n">
        <v>78.1727666</v>
      </c>
      <c r="I170" s="194" t="n">
        <v>73.9897383657608</v>
      </c>
      <c r="J170" s="194" t="n">
        <v>0.102555702671779</v>
      </c>
      <c r="K170" s="194" t="n">
        <v>74.0767089067881</v>
      </c>
    </row>
    <row r="171">
      <c r="A171" s="194" t="s">
        <v>80</v>
      </c>
      <c r="B171" s="194" t="s">
        <v>81</v>
      </c>
      <c r="C171" s="194" t="s">
        <v>16</v>
      </c>
      <c r="D171" s="194" t="n">
        <v>64939.5337058</v>
      </c>
      <c r="E171" s="194" t="n">
        <v>2.37229715271335</v>
      </c>
      <c r="F171" s="194" t="n">
        <v>99.3449012521845</v>
      </c>
      <c r="G171" s="194" t="n">
        <v>0.165075193944474</v>
      </c>
      <c r="H171" s="194" t="n">
        <v>428.223358</v>
      </c>
      <c r="I171" s="194" t="n">
        <v>25.0426634357554</v>
      </c>
      <c r="J171" s="194" t="n">
        <v>0.655098747815451</v>
      </c>
      <c r="K171" s="194" t="n">
        <v>25.033445562651</v>
      </c>
    </row>
    <row r="172">
      <c r="A172" s="194" t="s">
        <v>80</v>
      </c>
      <c r="B172" s="194" t="s">
        <v>81</v>
      </c>
      <c r="C172" s="194" t="s">
        <v>17</v>
      </c>
      <c r="D172" s="194" t="n">
        <v>60274.9850662</v>
      </c>
      <c r="E172" s="194" t="n">
        <v>2.51662137904765</v>
      </c>
      <c r="F172" s="194" t="n">
        <v>99.8056564128643</v>
      </c>
      <c r="G172" s="194" t="n">
        <v>0.127975625374699</v>
      </c>
      <c r="H172" s="194" t="n">
        <v>117.3686666</v>
      </c>
      <c r="I172" s="194" t="n">
        <v>65.6870646440597</v>
      </c>
      <c r="J172" s="194" t="n">
        <v>0.194343587135693</v>
      </c>
      <c r="K172" s="194" t="n">
        <v>65.7222164292493</v>
      </c>
    </row>
    <row r="173">
      <c r="A173" s="194" t="s">
        <v>82</v>
      </c>
      <c r="B173" s="194" t="s">
        <v>83</v>
      </c>
      <c r="C173" s="194" t="s">
        <v>16</v>
      </c>
      <c r="D173" s="194" t="n">
        <v>26503.0397054</v>
      </c>
      <c r="E173" s="194" t="n">
        <v>5.30068088943349</v>
      </c>
      <c r="F173" s="194" t="n">
        <v>99.8613607167756</v>
      </c>
      <c r="G173" s="194" t="n">
        <v>0.10003911321187</v>
      </c>
      <c r="H173" s="194" t="n">
        <v>36.7946361</v>
      </c>
      <c r="I173" s="194" t="n">
        <v>71.8610479080208</v>
      </c>
      <c r="J173" s="194" t="n">
        <v>0.138639283224405</v>
      </c>
      <c r="K173" s="194" t="n">
        <v>72.0578016410171</v>
      </c>
    </row>
    <row r="174">
      <c r="A174" s="194" t="s">
        <v>82</v>
      </c>
      <c r="B174" s="194" t="s">
        <v>83</v>
      </c>
      <c r="C174" s="194" t="s">
        <v>17</v>
      </c>
      <c r="D174" s="194" t="n">
        <v>43892.0219583</v>
      </c>
      <c r="E174" s="194" t="n">
        <v>3.19766066088985</v>
      </c>
      <c r="F174" s="194" t="n">
        <v>100</v>
      </c>
      <c r="G174" s="194" t="n">
        <v>0</v>
      </c>
      <c r="H174" s="194"/>
      <c r="I174" s="194"/>
      <c r="J174" s="194"/>
      <c r="K174" s="194"/>
    </row>
    <row r="175">
      <c r="A175" s="194" t="s">
        <v>84</v>
      </c>
      <c r="B175" s="194" t="s">
        <v>85</v>
      </c>
      <c r="C175" s="194" t="s">
        <v>16</v>
      </c>
      <c r="D175" s="194" t="n">
        <v>114083.4070776</v>
      </c>
      <c r="E175" s="194" t="n">
        <v>2.68931966163487</v>
      </c>
      <c r="F175" s="194" t="n">
        <v>99.9505673039283</v>
      </c>
      <c r="G175" s="194" t="n">
        <v>0.049450844938025</v>
      </c>
      <c r="H175" s="194" t="n">
        <v>56.422395</v>
      </c>
      <c r="I175" s="194" t="n">
        <v>100</v>
      </c>
      <c r="J175" s="194" t="n">
        <v>0.0494326960717464</v>
      </c>
      <c r="K175" s="194" t="n">
        <v>99.9872634509042</v>
      </c>
    </row>
    <row r="176">
      <c r="A176" s="194" t="s">
        <v>84</v>
      </c>
      <c r="B176" s="194" t="s">
        <v>85</v>
      </c>
      <c r="C176" s="194" t="s">
        <v>17</v>
      </c>
      <c r="D176" s="194" t="n">
        <v>119414.6165529</v>
      </c>
      <c r="E176" s="194" t="n">
        <v>2.16777935020731</v>
      </c>
      <c r="F176" s="194" t="n">
        <v>99.8845198614977</v>
      </c>
      <c r="G176" s="194" t="n">
        <v>0.0583079151900879</v>
      </c>
      <c r="H176" s="194" t="n">
        <v>138.059596</v>
      </c>
      <c r="I176" s="194" t="n">
        <v>50.2756423723095</v>
      </c>
      <c r="J176" s="194" t="n">
        <v>0.115480138502337</v>
      </c>
      <c r="K176" s="194" t="n">
        <v>50.4334181480827</v>
      </c>
    </row>
    <row r="177">
      <c r="A177" s="194" t="s">
        <v>86</v>
      </c>
      <c r="B177" s="194" t="s">
        <v>87</v>
      </c>
      <c r="C177" s="194" t="s">
        <v>16</v>
      </c>
      <c r="D177" s="194" t="n">
        <v>118971.3434704</v>
      </c>
      <c r="E177" s="194" t="n">
        <v>2.25269638374019</v>
      </c>
      <c r="F177" s="194" t="n">
        <v>99.8245041815269</v>
      </c>
      <c r="G177" s="194" t="n">
        <v>0.0877291326183129</v>
      </c>
      <c r="H177" s="194" t="n">
        <v>209.1567944</v>
      </c>
      <c r="I177" s="194" t="n">
        <v>49.9642172544783</v>
      </c>
      <c r="J177" s="194" t="n">
        <v>0.175495818473062</v>
      </c>
      <c r="K177" s="194" t="n">
        <v>49.9015716846996</v>
      </c>
    </row>
    <row r="178">
      <c r="A178" s="194" t="s">
        <v>86</v>
      </c>
      <c r="B178" s="194" t="s">
        <v>87</v>
      </c>
      <c r="C178" s="194" t="s">
        <v>17</v>
      </c>
      <c r="D178" s="194" t="n">
        <v>245886.766512</v>
      </c>
      <c r="E178" s="194" t="n">
        <v>1.1779978828012</v>
      </c>
      <c r="F178" s="194" t="n">
        <v>99.9932576967473</v>
      </c>
      <c r="G178" s="194" t="n">
        <v>0.00674481841914909</v>
      </c>
      <c r="H178" s="194" t="n">
        <v>16.5795493</v>
      </c>
      <c r="I178" s="194" t="n">
        <v>100</v>
      </c>
      <c r="J178" s="194" t="n">
        <v>0.00674230325270441</v>
      </c>
      <c r="K178" s="194" t="n">
        <v>100.030559443202</v>
      </c>
    </row>
    <row r="179">
      <c r="A179" s="194" t="s">
        <v>88</v>
      </c>
      <c r="B179" s="194" t="s">
        <v>89</v>
      </c>
      <c r="C179" s="194" t="s">
        <v>16</v>
      </c>
      <c r="D179" s="194" t="n">
        <v>25920.185489</v>
      </c>
      <c r="E179" s="194" t="n">
        <v>4.92114012941297</v>
      </c>
      <c r="F179" s="194" t="n">
        <v>99.9796676561865</v>
      </c>
      <c r="G179" s="194" t="n">
        <v>0.0203461819654971</v>
      </c>
      <c r="H179" s="194" t="n">
        <v>5.271253</v>
      </c>
      <c r="I179" s="194" t="n">
        <v>100</v>
      </c>
      <c r="J179" s="194" t="n">
        <v>0.0203323438134859</v>
      </c>
      <c r="K179" s="194" t="n">
        <v>100.04771361546</v>
      </c>
    </row>
    <row r="180">
      <c r="A180" s="194" t="s">
        <v>88</v>
      </c>
      <c r="B180" s="194" t="s">
        <v>89</v>
      </c>
      <c r="C180" s="194" t="s">
        <v>17</v>
      </c>
      <c r="D180" s="194" t="n">
        <v>120851.4438862</v>
      </c>
      <c r="E180" s="194" t="n">
        <v>1.10867379342993</v>
      </c>
      <c r="F180" s="194" t="n">
        <v>100</v>
      </c>
      <c r="G180" s="194" t="n">
        <v>0</v>
      </c>
      <c r="H180" s="194"/>
      <c r="I180" s="194"/>
      <c r="J180" s="194"/>
      <c r="K180" s="194"/>
    </row>
    <row r="181">
      <c r="A181" s="194" t="s">
        <v>90</v>
      </c>
      <c r="B181" s="194" t="s">
        <v>91</v>
      </c>
      <c r="C181" s="194" t="s">
        <v>16</v>
      </c>
      <c r="D181" s="194" t="n">
        <v>67041.6611842</v>
      </c>
      <c r="E181" s="194" t="n">
        <v>3.55236579857925</v>
      </c>
      <c r="F181" s="194" t="n">
        <v>99.9231438338618</v>
      </c>
      <c r="G181" s="194" t="n">
        <v>0.0769915969859355</v>
      </c>
      <c r="H181" s="194" t="n">
        <v>51.5652816</v>
      </c>
      <c r="I181" s="194" t="n">
        <v>100</v>
      </c>
      <c r="J181" s="194" t="n">
        <v>0.0768561661381493</v>
      </c>
      <c r="K181" s="194" t="n">
        <v>100.099221782618</v>
      </c>
    </row>
    <row r="182">
      <c r="A182" s="194" t="s">
        <v>90</v>
      </c>
      <c r="B182" s="194" t="s">
        <v>91</v>
      </c>
      <c r="C182" s="194" t="s">
        <v>17</v>
      </c>
      <c r="D182" s="194" t="n">
        <v>230180.1761724</v>
      </c>
      <c r="E182" s="194" t="n">
        <v>1.09302672654926</v>
      </c>
      <c r="F182" s="194" t="n">
        <v>100</v>
      </c>
      <c r="G182" s="194" t="n">
        <v>0</v>
      </c>
      <c r="H182" s="194"/>
      <c r="I182" s="194"/>
      <c r="J182" s="194"/>
      <c r="K182" s="194"/>
    </row>
    <row r="183">
      <c r="A183" s="194" t="s">
        <v>92</v>
      </c>
      <c r="B183" s="194" t="s">
        <v>93</v>
      </c>
      <c r="C183" s="194" t="s">
        <v>16</v>
      </c>
      <c r="D183" s="194" t="n">
        <v>98703.1670301</v>
      </c>
      <c r="E183" s="194" t="n">
        <v>3.53276253118412</v>
      </c>
      <c r="F183" s="194" t="n">
        <v>99.9251789119961</v>
      </c>
      <c r="G183" s="194" t="n">
        <v>0.0748135862787373</v>
      </c>
      <c r="H183" s="194" t="n">
        <v>73.9060808</v>
      </c>
      <c r="I183" s="194" t="n">
        <v>99.9999999999997</v>
      </c>
      <c r="J183" s="194" t="n">
        <v>0.0748210880039171</v>
      </c>
      <c r="K183" s="194" t="n">
        <v>99.9151601960066</v>
      </c>
    </row>
    <row r="184">
      <c r="A184" s="194" t="s">
        <v>92</v>
      </c>
      <c r="B184" s="194" t="s">
        <v>93</v>
      </c>
      <c r="C184" s="194" t="s">
        <v>17</v>
      </c>
      <c r="D184" s="194" t="n">
        <v>346326.9462945</v>
      </c>
      <c r="E184" s="194" t="n">
        <v>0.967615401039777</v>
      </c>
      <c r="F184" s="194" t="n">
        <v>100</v>
      </c>
      <c r="G184" s="194" t="n">
        <v>0.000000000000000107426889721627</v>
      </c>
      <c r="H184" s="194"/>
      <c r="I184" s="194"/>
      <c r="J184" s="194"/>
      <c r="K184" s="194"/>
    </row>
    <row r="185">
      <c r="A185" s="194" t="s">
        <v>94</v>
      </c>
      <c r="B185" s="194" t="s">
        <v>95</v>
      </c>
      <c r="C185" s="194" t="s">
        <v>16</v>
      </c>
      <c r="D185" s="194" t="n">
        <v>10028.9016063</v>
      </c>
      <c r="E185" s="194" t="n">
        <v>6.55501217342671</v>
      </c>
      <c r="F185" s="194" t="n">
        <v>100</v>
      </c>
      <c r="G185" s="194" t="n">
        <v>0</v>
      </c>
      <c r="H185" s="194"/>
      <c r="I185" s="194"/>
      <c r="J185" s="194"/>
      <c r="K185" s="194"/>
    </row>
    <row r="186">
      <c r="A186" s="194" t="s">
        <v>94</v>
      </c>
      <c r="B186" s="194" t="s">
        <v>95</v>
      </c>
      <c r="C186" s="194" t="s">
        <v>17</v>
      </c>
      <c r="D186" s="194" t="n">
        <v>46408.6511521</v>
      </c>
      <c r="E186" s="194" t="n">
        <v>1.6455610975417</v>
      </c>
      <c r="F186" s="194" t="n">
        <v>100</v>
      </c>
      <c r="G186" s="194" t="n">
        <v>0</v>
      </c>
      <c r="H186" s="194"/>
      <c r="I186" s="194"/>
      <c r="J186" s="194"/>
      <c r="K186" s="194"/>
    </row>
    <row r="187">
      <c r="A187" s="194" t="s">
        <v>96</v>
      </c>
      <c r="B187" s="194" t="s">
        <v>97</v>
      </c>
      <c r="C187" s="194" t="s">
        <v>16</v>
      </c>
      <c r="D187" s="194" t="n">
        <v>7012.5823357</v>
      </c>
      <c r="E187" s="194" t="n">
        <v>5.62138717539311</v>
      </c>
      <c r="F187" s="194" t="n">
        <v>100</v>
      </c>
      <c r="G187" s="194" t="n">
        <v>0</v>
      </c>
      <c r="H187" s="194"/>
      <c r="I187" s="194"/>
      <c r="J187" s="194"/>
      <c r="K187" s="194"/>
    </row>
    <row r="188">
      <c r="A188" s="194" t="s">
        <v>96</v>
      </c>
      <c r="B188" s="194" t="s">
        <v>97</v>
      </c>
      <c r="C188" s="194" t="s">
        <v>17</v>
      </c>
      <c r="D188" s="194" t="n">
        <v>70323.0040509</v>
      </c>
      <c r="E188" s="194" t="n">
        <v>1.01028019762903</v>
      </c>
      <c r="F188" s="194" t="n">
        <v>99.985024083065</v>
      </c>
      <c r="G188" s="194" t="n">
        <v>0.0149825192537326</v>
      </c>
      <c r="H188" s="194" t="n">
        <v>10.5330921</v>
      </c>
      <c r="I188" s="194" t="n">
        <v>100</v>
      </c>
      <c r="J188" s="194" t="n">
        <v>0.0149759169350241</v>
      </c>
      <c r="K188" s="194" t="n">
        <v>100.029103720922</v>
      </c>
    </row>
    <row r="189">
      <c r="A189" s="194" t="s">
        <v>98</v>
      </c>
      <c r="B189" s="194" t="s">
        <v>99</v>
      </c>
      <c r="C189" s="194" t="s">
        <v>16</v>
      </c>
      <c r="D189" s="194" t="n">
        <v>11539.3316584</v>
      </c>
      <c r="E189" s="194" t="n">
        <v>5.07779648208421</v>
      </c>
      <c r="F189" s="194" t="n">
        <v>100</v>
      </c>
      <c r="G189" s="194" t="n">
        <v>0</v>
      </c>
      <c r="H189" s="194"/>
      <c r="I189" s="194"/>
      <c r="J189" s="194"/>
      <c r="K189" s="194"/>
    </row>
    <row r="190">
      <c r="A190" s="194" t="s">
        <v>98</v>
      </c>
      <c r="B190" s="194" t="s">
        <v>99</v>
      </c>
      <c r="C190" s="194" t="s">
        <v>17</v>
      </c>
      <c r="D190" s="194" t="n">
        <v>21574.194936</v>
      </c>
      <c r="E190" s="194" t="n">
        <v>2.76149660693357</v>
      </c>
      <c r="F190" s="194" t="n">
        <v>99.893189970773</v>
      </c>
      <c r="G190" s="194" t="n">
        <v>0.10700038321226</v>
      </c>
      <c r="H190" s="194" t="n">
        <v>23.0680429</v>
      </c>
      <c r="I190" s="194" t="n">
        <v>99.9999999999997</v>
      </c>
      <c r="J190" s="194" t="n">
        <v>0.106810029227022</v>
      </c>
      <c r="K190" s="194" t="n">
        <v>100.071216949575</v>
      </c>
    </row>
    <row r="191">
      <c r="A191" s="194" t="s">
        <v>100</v>
      </c>
      <c r="B191" s="194" t="s">
        <v>101</v>
      </c>
      <c r="C191" s="194" t="s">
        <v>16</v>
      </c>
      <c r="D191" s="194" t="n">
        <v>6038.8883316</v>
      </c>
      <c r="E191" s="194" t="n">
        <v>7.99875605732098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100</v>
      </c>
      <c r="B192" s="194" t="s">
        <v>101</v>
      </c>
      <c r="C192" s="194" t="s">
        <v>17</v>
      </c>
      <c r="D192" s="194" t="n">
        <v>22178.7626724</v>
      </c>
      <c r="E192" s="194" t="n">
        <v>2.08646061740496</v>
      </c>
      <c r="F192" s="194" t="n">
        <v>100</v>
      </c>
      <c r="G192" s="194" t="n">
        <v>0</v>
      </c>
      <c r="H192" s="194"/>
      <c r="I192" s="194"/>
      <c r="J192" s="194"/>
      <c r="K192" s="194"/>
    </row>
    <row r="193">
      <c r="A193" s="194" t="s">
        <v>102</v>
      </c>
      <c r="B193" s="194" t="s">
        <v>103</v>
      </c>
      <c r="C193" s="194" t="s">
        <v>16</v>
      </c>
      <c r="D193" s="194" t="n">
        <v>22548.76939</v>
      </c>
      <c r="E193" s="194" t="n">
        <v>4.52476041053451</v>
      </c>
      <c r="F193" s="194" t="n">
        <v>100</v>
      </c>
      <c r="G193" s="194" t="n">
        <v>0.000000000000000502349318868778</v>
      </c>
      <c r="H193" s="194"/>
      <c r="I193" s="194"/>
      <c r="J193" s="194"/>
      <c r="K193" s="194"/>
    </row>
    <row r="194">
      <c r="A194" s="194" t="s">
        <v>102</v>
      </c>
      <c r="B194" s="194" t="s">
        <v>103</v>
      </c>
      <c r="C194" s="194" t="s">
        <v>17</v>
      </c>
      <c r="D194" s="194" t="n">
        <v>67389.4675438</v>
      </c>
      <c r="E194" s="194" t="n">
        <v>1.65883132805624</v>
      </c>
      <c r="F194" s="194" t="n">
        <v>100</v>
      </c>
      <c r="G194" s="194" t="n">
        <v>0</v>
      </c>
      <c r="H194" s="194"/>
      <c r="I194" s="194"/>
      <c r="J194" s="194"/>
      <c r="K194" s="194"/>
    </row>
    <row r="195">
      <c r="A195" s="194" t="s">
        <v>104</v>
      </c>
      <c r="B195" s="194" t="s">
        <v>105</v>
      </c>
      <c r="C195" s="194" t="s">
        <v>16</v>
      </c>
      <c r="D195" s="194" t="n">
        <v>2322.522845</v>
      </c>
      <c r="E195" s="194" t="n">
        <v>8.07305475197655</v>
      </c>
      <c r="F195" s="194" t="n">
        <v>100</v>
      </c>
      <c r="G195" s="194" t="n">
        <v>0</v>
      </c>
      <c r="H195" s="194"/>
      <c r="I195" s="194"/>
      <c r="J195" s="194"/>
      <c r="K195" s="194"/>
    </row>
    <row r="196">
      <c r="A196" s="194" t="s">
        <v>104</v>
      </c>
      <c r="B196" s="194" t="s">
        <v>105</v>
      </c>
      <c r="C196" s="194" t="s">
        <v>17</v>
      </c>
      <c r="D196" s="194" t="n">
        <v>5280.672369</v>
      </c>
      <c r="E196" s="194" t="n">
        <v>3.07187895178455</v>
      </c>
      <c r="F196" s="194" t="n">
        <v>100</v>
      </c>
      <c r="G196" s="194" t="n">
        <v>0</v>
      </c>
      <c r="H196" s="194"/>
      <c r="I196" s="194"/>
      <c r="J196" s="194"/>
      <c r="K196" s="194"/>
    </row>
    <row r="197">
      <c r="A197" s="194" t="s">
        <v>106</v>
      </c>
      <c r="B197" s="194" t="s">
        <v>107</v>
      </c>
      <c r="C197" s="194" t="s">
        <v>16</v>
      </c>
      <c r="D197" s="194" t="n">
        <v>62007.2040429</v>
      </c>
      <c r="E197" s="194" t="n">
        <v>2.59674351392914</v>
      </c>
      <c r="F197" s="194" t="n">
        <v>99.6725498675714</v>
      </c>
      <c r="G197" s="194" t="n">
        <v>0.211216581809776</v>
      </c>
      <c r="H197" s="194" t="n">
        <v>203.7097195</v>
      </c>
      <c r="I197" s="194" t="n">
        <v>64.6511786891199</v>
      </c>
      <c r="J197" s="194" t="n">
        <v>0.327450132428566</v>
      </c>
      <c r="K197" s="194" t="n">
        <v>64.292217954395</v>
      </c>
    </row>
    <row r="198">
      <c r="A198" s="194" t="s">
        <v>106</v>
      </c>
      <c r="B198" s="194" t="s">
        <v>107</v>
      </c>
      <c r="C198" s="194" t="s">
        <v>17</v>
      </c>
      <c r="D198" s="194" t="n">
        <v>74476.4406824</v>
      </c>
      <c r="E198" s="194" t="n">
        <v>1.95195992555976</v>
      </c>
      <c r="F198" s="194" t="n">
        <v>100</v>
      </c>
      <c r="G198" s="194" t="n">
        <v>0</v>
      </c>
      <c r="H198" s="194"/>
      <c r="I198" s="194"/>
      <c r="J198" s="194"/>
      <c r="K198" s="194"/>
    </row>
    <row r="199">
      <c r="A199" s="194" t="s">
        <v>108</v>
      </c>
      <c r="B199" s="194" t="s">
        <v>109</v>
      </c>
      <c r="C199" s="194" t="s">
        <v>16</v>
      </c>
      <c r="D199" s="194" t="n">
        <v>106672.9451271</v>
      </c>
      <c r="E199" s="194" t="n">
        <v>2.37561535755755</v>
      </c>
      <c r="F199" s="194" t="n">
        <v>99.2672865147881</v>
      </c>
      <c r="G199" s="194" t="n">
        <v>0.241048989433518</v>
      </c>
      <c r="H199" s="194" t="n">
        <v>787.3762661</v>
      </c>
      <c r="I199" s="194" t="n">
        <v>32.8751653400425</v>
      </c>
      <c r="J199" s="194" t="n">
        <v>0.732713485211877</v>
      </c>
      <c r="K199" s="194" t="n">
        <v>32.6570748063656</v>
      </c>
    </row>
    <row r="200">
      <c r="A200" s="194" t="s">
        <v>108</v>
      </c>
      <c r="B200" s="194" t="s">
        <v>109</v>
      </c>
      <c r="C200" s="194" t="s">
        <v>17</v>
      </c>
      <c r="D200" s="194" t="n">
        <v>97993.654417</v>
      </c>
      <c r="E200" s="194" t="n">
        <v>2.1194351238952</v>
      </c>
      <c r="F200" s="194" t="n">
        <v>99.7793177675238</v>
      </c>
      <c r="G200" s="194" t="n">
        <v>0.109555095153505</v>
      </c>
      <c r="H200" s="194" t="n">
        <v>216.7328752</v>
      </c>
      <c r="I200" s="194" t="n">
        <v>49.528471948836</v>
      </c>
      <c r="J200" s="194" t="n">
        <v>0.220682232476252</v>
      </c>
      <c r="K200" s="194" t="n">
        <v>49.5342671211614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666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95" t="s">
        <v>88</v>
      </c>
      <c r="B211" s="195" t="s">
        <v>115</v>
      </c>
      <c r="C211" s="195" t="s">
        <v>16</v>
      </c>
      <c r="D211" s="195" t="n">
        <v>10293.9450519</v>
      </c>
      <c r="E211" s="195" t="n">
        <v>10.1978725295452</v>
      </c>
      <c r="F211" s="195" t="n">
        <v>100</v>
      </c>
      <c r="G211" s="195" t="n">
        <v>0</v>
      </c>
      <c r="H211" s="195"/>
      <c r="I211" s="195"/>
      <c r="J211" s="195"/>
      <c r="K211" s="195"/>
    </row>
    <row r="212">
      <c r="A212" s="195" t="s">
        <v>88</v>
      </c>
      <c r="B212" s="195" t="s">
        <v>115</v>
      </c>
      <c r="C212" s="195" t="s">
        <v>17</v>
      </c>
      <c r="D212" s="195" t="n">
        <v>34965.6315785</v>
      </c>
      <c r="E212" s="195" t="n">
        <v>2.96309265892374</v>
      </c>
      <c r="F212" s="195" t="n">
        <v>100</v>
      </c>
      <c r="G212" s="195" t="n">
        <v>0</v>
      </c>
      <c r="H212" s="195"/>
      <c r="I212" s="195"/>
      <c r="J212" s="195"/>
      <c r="K212" s="195"/>
    </row>
    <row r="213">
      <c r="A213" s="195" t="s">
        <v>92</v>
      </c>
      <c r="B213" s="195" t="s">
        <v>116</v>
      </c>
      <c r="C213" s="195" t="s">
        <v>16</v>
      </c>
      <c r="D213" s="195" t="n">
        <v>9643.7998608</v>
      </c>
      <c r="E213" s="195" t="n">
        <v>7.58203162577775</v>
      </c>
      <c r="F213" s="195" t="n">
        <v>100</v>
      </c>
      <c r="G213" s="195" t="n">
        <v>0</v>
      </c>
      <c r="H213" s="195"/>
      <c r="I213" s="195"/>
      <c r="J213" s="195"/>
      <c r="K213" s="195"/>
    </row>
    <row r="214">
      <c r="A214" s="195" t="s">
        <v>92</v>
      </c>
      <c r="B214" s="195" t="s">
        <v>116</v>
      </c>
      <c r="C214" s="195" t="s">
        <v>17</v>
      </c>
      <c r="D214" s="195" t="n">
        <v>15849.9326785</v>
      </c>
      <c r="E214" s="195" t="n">
        <v>4.48940000637465</v>
      </c>
      <c r="F214" s="195" t="n">
        <v>99.87240770619</v>
      </c>
      <c r="G214" s="195" t="n">
        <v>0.127709762001318</v>
      </c>
      <c r="H214" s="195" t="n">
        <v>20.249129</v>
      </c>
      <c r="I214" s="195" t="n">
        <v>100</v>
      </c>
      <c r="J214" s="195" t="n">
        <v>0.127592293809959</v>
      </c>
      <c r="K214" s="195" t="n">
        <v>99.9643555092245</v>
      </c>
    </row>
    <row r="215">
      <c r="A215" s="195" t="s">
        <v>94</v>
      </c>
      <c r="B215" s="195" t="s">
        <v>117</v>
      </c>
      <c r="C215" s="195" t="s">
        <v>16</v>
      </c>
      <c r="D215" s="195" t="n">
        <v>2688.8840585</v>
      </c>
      <c r="E215" s="195" t="n">
        <v>12.4254855912922</v>
      </c>
      <c r="F215" s="195" t="n">
        <v>100</v>
      </c>
      <c r="G215" s="195" t="n">
        <v>0</v>
      </c>
      <c r="H215" s="195"/>
      <c r="I215" s="195"/>
      <c r="J215" s="195"/>
      <c r="K215" s="195"/>
    </row>
    <row r="216">
      <c r="A216" s="195" t="s">
        <v>94</v>
      </c>
      <c r="B216" s="195" t="s">
        <v>117</v>
      </c>
      <c r="C216" s="195" t="s">
        <v>17</v>
      </c>
      <c r="D216" s="195" t="n">
        <v>20268.7617747</v>
      </c>
      <c r="E216" s="195" t="n">
        <v>2.02902884782829</v>
      </c>
      <c r="F216" s="195" t="n">
        <v>100</v>
      </c>
      <c r="G216" s="195" t="n">
        <v>0</v>
      </c>
      <c r="H216" s="195"/>
      <c r="I216" s="195"/>
      <c r="J216" s="195"/>
      <c r="K216" s="195"/>
    </row>
    <row r="217">
      <c r="A217" s="195" t="s">
        <v>96</v>
      </c>
      <c r="B217" s="195" t="s">
        <v>118</v>
      </c>
      <c r="C217" s="195" t="s">
        <v>16</v>
      </c>
      <c r="D217" s="195" t="n">
        <v>3265.057518</v>
      </c>
      <c r="E217" s="195" t="n">
        <v>13.8090803206684</v>
      </c>
      <c r="F217" s="195" t="n">
        <v>100</v>
      </c>
      <c r="G217" s="195" t="n">
        <v>0</v>
      </c>
      <c r="H217" s="195"/>
      <c r="I217" s="195"/>
      <c r="J217" s="195"/>
      <c r="K217" s="195"/>
    </row>
    <row r="218">
      <c r="A218" s="195" t="s">
        <v>96</v>
      </c>
      <c r="B218" s="195" t="s">
        <v>118</v>
      </c>
      <c r="C218" s="195" t="s">
        <v>17</v>
      </c>
      <c r="D218" s="195" t="n">
        <v>57418.5678965</v>
      </c>
      <c r="E218" s="195" t="n">
        <v>1.67018099320112</v>
      </c>
      <c r="F218" s="195" t="n">
        <v>100</v>
      </c>
      <c r="G218" s="195" t="n">
        <v>0</v>
      </c>
      <c r="H218" s="195"/>
      <c r="I218" s="195"/>
      <c r="J218" s="195"/>
      <c r="K218" s="195"/>
    </row>
    <row r="219">
      <c r="A219" s="195" t="s">
        <v>98</v>
      </c>
      <c r="B219" s="195" t="s">
        <v>119</v>
      </c>
      <c r="C219" s="195" t="s">
        <v>16</v>
      </c>
      <c r="D219" s="195" t="n">
        <v>1616.9520438</v>
      </c>
      <c r="E219" s="195" t="n">
        <v>18.9892688357373</v>
      </c>
      <c r="F219" s="195" t="n">
        <v>100</v>
      </c>
      <c r="G219" s="195" t="n">
        <v>0</v>
      </c>
      <c r="H219" s="195"/>
      <c r="I219" s="195"/>
      <c r="J219" s="195"/>
      <c r="K219" s="195"/>
    </row>
    <row r="220">
      <c r="A220" s="195" t="s">
        <v>98</v>
      </c>
      <c r="B220" s="195" t="s">
        <v>119</v>
      </c>
      <c r="C220" s="195" t="s">
        <v>17</v>
      </c>
      <c r="D220" s="195" t="n">
        <v>16956.7178428</v>
      </c>
      <c r="E220" s="195" t="n">
        <v>2.10361512686663</v>
      </c>
      <c r="F220" s="195" t="n">
        <v>99.8748867025792</v>
      </c>
      <c r="G220" s="195" t="n">
        <v>0.126145070822311</v>
      </c>
      <c r="H220" s="195" t="n">
        <v>21.241685</v>
      </c>
      <c r="I220" s="195" t="n">
        <v>100</v>
      </c>
      <c r="J220" s="195" t="n">
        <v>0.125113297420803</v>
      </c>
      <c r="K220" s="195" t="n">
        <v>100.698526185373</v>
      </c>
    </row>
    <row r="221">
      <c r="A221" s="195" t="s">
        <v>106</v>
      </c>
      <c r="B221" s="195" t="s">
        <v>120</v>
      </c>
      <c r="C221" s="195" t="s">
        <v>16</v>
      </c>
      <c r="D221" s="195" t="n">
        <v>2999.2610982</v>
      </c>
      <c r="E221" s="195" t="n">
        <v>14.2518927462664</v>
      </c>
      <c r="F221" s="195" t="n">
        <v>100</v>
      </c>
      <c r="G221" s="195" t="n">
        <v>0</v>
      </c>
      <c r="H221" s="195"/>
      <c r="I221" s="195"/>
      <c r="J221" s="195"/>
      <c r="K221" s="195"/>
    </row>
    <row r="222">
      <c r="A222" s="195" t="s">
        <v>106</v>
      </c>
      <c r="B222" s="195" t="s">
        <v>120</v>
      </c>
      <c r="C222" s="195" t="s">
        <v>17</v>
      </c>
      <c r="D222" s="195" t="n">
        <v>34062.4530137</v>
      </c>
      <c r="E222" s="195" t="n">
        <v>1.27736866666706</v>
      </c>
      <c r="F222" s="195" t="n">
        <v>100</v>
      </c>
      <c r="G222" s="195" t="n">
        <v>0</v>
      </c>
      <c r="H222" s="195"/>
      <c r="I222" s="195"/>
      <c r="J222" s="195"/>
      <c r="K222" s="195"/>
    </row>
    <row r="223">
      <c r="A223" s="195" t="s">
        <v>108</v>
      </c>
      <c r="B223" s="195" t="s">
        <v>121</v>
      </c>
      <c r="C223" s="195" t="s">
        <v>16</v>
      </c>
      <c r="D223" s="195" t="n">
        <v>3273.1392152</v>
      </c>
      <c r="E223" s="195" t="n">
        <v>15.6525061189753</v>
      </c>
      <c r="F223" s="195" t="n">
        <v>100</v>
      </c>
      <c r="G223" s="195" t="n">
        <v>0</v>
      </c>
      <c r="H223" s="195"/>
      <c r="I223" s="195"/>
      <c r="J223" s="195"/>
      <c r="K223" s="195"/>
    </row>
    <row r="224">
      <c r="A224" s="195" t="s">
        <v>108</v>
      </c>
      <c r="B224" s="195" t="s">
        <v>121</v>
      </c>
      <c r="C224" s="195" t="s">
        <v>17</v>
      </c>
      <c r="D224" s="195" t="n">
        <v>38303.6329245</v>
      </c>
      <c r="E224" s="195" t="n">
        <v>1.4149527344505</v>
      </c>
      <c r="F224" s="195" t="n">
        <v>100</v>
      </c>
      <c r="G224" s="195" t="n">
        <v>0</v>
      </c>
      <c r="H224" s="195"/>
      <c r="I224" s="195"/>
      <c r="J224" s="195"/>
      <c r="K224" s="195"/>
    </row>
    <row r="225">
      <c r="A225" s="195" t="s">
        <v>110</v>
      </c>
      <c r="B225" s="195" t="s">
        <v>122</v>
      </c>
      <c r="C225" s="195" t="s">
        <v>16</v>
      </c>
      <c r="D225" s="195" t="n">
        <v>1035.7728975</v>
      </c>
      <c r="E225" s="195" t="n">
        <v>14.5293577829847</v>
      </c>
      <c r="F225" s="195" t="n">
        <v>100</v>
      </c>
      <c r="G225" s="195" t="n">
        <v>0</v>
      </c>
      <c r="H225" s="195"/>
      <c r="I225" s="195"/>
      <c r="J225" s="195"/>
      <c r="K225" s="195"/>
    </row>
    <row r="226">
      <c r="A226" s="195" t="s">
        <v>110</v>
      </c>
      <c r="B226" s="195" t="s">
        <v>122</v>
      </c>
      <c r="C226" s="195" t="s">
        <v>17</v>
      </c>
      <c r="D226" s="195" t="n">
        <v>18251.3881176</v>
      </c>
      <c r="E226" s="195" t="n">
        <v>1.27585086477423</v>
      </c>
      <c r="F226" s="195" t="n">
        <v>100</v>
      </c>
      <c r="G226" s="195" t="n">
        <v>0</v>
      </c>
      <c r="H226" s="195"/>
      <c r="I226" s="195"/>
      <c r="J226" s="195"/>
      <c r="K226" s="195"/>
    </row>
    <row r="227">
      <c r="A227" s="195" t="s">
        <v>123</v>
      </c>
      <c r="B227" s="195" t="s">
        <v>124</v>
      </c>
      <c r="C227" s="195" t="s">
        <v>16</v>
      </c>
      <c r="D227" s="195" t="n">
        <v>1658.6059678</v>
      </c>
      <c r="E227" s="195" t="n">
        <v>10.795231452175</v>
      </c>
      <c r="F227" s="195" t="n">
        <v>100</v>
      </c>
      <c r="G227" s="195" t="n">
        <v>0</v>
      </c>
      <c r="H227" s="195"/>
      <c r="I227" s="195"/>
      <c r="J227" s="195"/>
      <c r="K227" s="195"/>
    </row>
    <row r="228">
      <c r="A228" s="195" t="s">
        <v>123</v>
      </c>
      <c r="B228" s="195" t="s">
        <v>124</v>
      </c>
      <c r="C228" s="195" t="s">
        <v>17</v>
      </c>
      <c r="D228" s="195" t="n">
        <v>10007.355922</v>
      </c>
      <c r="E228" s="195" t="n">
        <v>2.71265628673453</v>
      </c>
      <c r="F228" s="195" t="n">
        <v>100</v>
      </c>
      <c r="G228" s="195" t="n">
        <v>0.000000000000000301165346742685</v>
      </c>
      <c r="H228" s="195"/>
      <c r="I228" s="195"/>
      <c r="J228" s="195"/>
      <c r="K228" s="195"/>
    </row>
    <row r="229">
      <c r="A229" s="195" t="s">
        <v>125</v>
      </c>
      <c r="B229" s="195" t="s">
        <v>126</v>
      </c>
      <c r="C229" s="195" t="s">
        <v>16</v>
      </c>
      <c r="D229" s="195" t="n">
        <v>2325.0239303</v>
      </c>
      <c r="E229" s="195" t="n">
        <v>14.1508662205776</v>
      </c>
      <c r="F229" s="195" t="n">
        <v>100</v>
      </c>
      <c r="G229" s="195" t="n">
        <v>0</v>
      </c>
      <c r="H229" s="195"/>
      <c r="I229" s="195"/>
      <c r="J229" s="195"/>
      <c r="K229" s="195"/>
    </row>
    <row r="230">
      <c r="A230" s="195" t="s">
        <v>125</v>
      </c>
      <c r="B230" s="195" t="s">
        <v>126</v>
      </c>
      <c r="C230" s="195" t="s">
        <v>17</v>
      </c>
      <c r="D230" s="195" t="n">
        <v>19924.2562994</v>
      </c>
      <c r="E230" s="195" t="n">
        <v>1.54636202694156</v>
      </c>
      <c r="F230" s="195" t="n">
        <v>100</v>
      </c>
      <c r="G230" s="195" t="n">
        <v>0</v>
      </c>
      <c r="H230" s="195"/>
      <c r="I230" s="195"/>
      <c r="J230" s="195"/>
      <c r="K230" s="195"/>
    </row>
    <row r="231">
      <c r="A231" s="195" t="s">
        <v>127</v>
      </c>
      <c r="B231" s="195" t="s">
        <v>128</v>
      </c>
      <c r="C231" s="195" t="s">
        <v>16</v>
      </c>
      <c r="D231" s="195" t="n">
        <v>2568.703078</v>
      </c>
      <c r="E231" s="195" t="n">
        <v>19.8081835241224</v>
      </c>
      <c r="F231" s="195" t="n">
        <v>100</v>
      </c>
      <c r="G231" s="195" t="n">
        <v>0</v>
      </c>
      <c r="H231" s="195"/>
      <c r="I231" s="195"/>
      <c r="J231" s="195"/>
      <c r="K231" s="195"/>
    </row>
    <row r="232">
      <c r="A232" s="195" t="s">
        <v>127</v>
      </c>
      <c r="B232" s="195" t="s">
        <v>128</v>
      </c>
      <c r="C232" s="195" t="s">
        <v>17</v>
      </c>
      <c r="D232" s="195" t="n">
        <v>28713.3488564</v>
      </c>
      <c r="E232" s="195" t="n">
        <v>1.55342725323287</v>
      </c>
      <c r="F232" s="195" t="n">
        <v>100</v>
      </c>
      <c r="G232" s="195" t="n">
        <v>0</v>
      </c>
      <c r="H232" s="195"/>
      <c r="I232" s="195"/>
      <c r="J232" s="195"/>
      <c r="K232" s="195"/>
    </row>
    <row r="233">
      <c r="A233" s="195" t="s">
        <v>129</v>
      </c>
      <c r="B233" s="195" t="s">
        <v>130</v>
      </c>
      <c r="C233" s="195" t="s">
        <v>16</v>
      </c>
      <c r="D233" s="195" t="n">
        <v>1101.9958733</v>
      </c>
      <c r="E233" s="195" t="n">
        <v>16.1740457118758</v>
      </c>
      <c r="F233" s="195" t="n">
        <v>100</v>
      </c>
      <c r="G233" s="195" t="n">
        <v>0.00000000000000179567979506643</v>
      </c>
      <c r="H233" s="195"/>
      <c r="I233" s="195"/>
      <c r="J233" s="195"/>
      <c r="K233" s="195"/>
    </row>
    <row r="234">
      <c r="A234" s="195" t="s">
        <v>129</v>
      </c>
      <c r="B234" s="195" t="s">
        <v>130</v>
      </c>
      <c r="C234" s="195" t="s">
        <v>17</v>
      </c>
      <c r="D234" s="195" t="n">
        <v>16246.6959448</v>
      </c>
      <c r="E234" s="195" t="n">
        <v>1.46534911105942</v>
      </c>
      <c r="F234" s="195" t="n">
        <v>100</v>
      </c>
      <c r="G234" s="195" t="n">
        <v>0</v>
      </c>
      <c r="H234" s="195"/>
      <c r="I234" s="195"/>
      <c r="J234" s="195"/>
      <c r="K234" s="195"/>
    </row>
    <row r="235">
      <c r="A235" s="195" t="s">
        <v>131</v>
      </c>
      <c r="B235" s="195" t="s">
        <v>132</v>
      </c>
      <c r="C235" s="195" t="s">
        <v>16</v>
      </c>
      <c r="D235" s="195" t="n">
        <v>9328.8353846</v>
      </c>
      <c r="E235" s="195" t="n">
        <v>8.1666326860807</v>
      </c>
      <c r="F235" s="195" t="n">
        <v>100</v>
      </c>
      <c r="G235" s="195" t="n">
        <v>0.000000000000000906678364174318</v>
      </c>
      <c r="H235" s="195"/>
      <c r="I235" s="195"/>
      <c r="J235" s="195"/>
      <c r="K235" s="195"/>
    </row>
    <row r="236">
      <c r="A236" s="195" t="s">
        <v>131</v>
      </c>
      <c r="B236" s="195" t="s">
        <v>132</v>
      </c>
      <c r="C236" s="195" t="s">
        <v>17</v>
      </c>
      <c r="D236" s="195" t="n">
        <v>27870.5039768</v>
      </c>
      <c r="E236" s="195" t="n">
        <v>2.58590417626648</v>
      </c>
      <c r="F236" s="195" t="n">
        <v>100</v>
      </c>
      <c r="G236" s="195" t="n">
        <v>0</v>
      </c>
      <c r="H236" s="195"/>
      <c r="I236" s="195"/>
      <c r="J236" s="195"/>
      <c r="K236" s="195"/>
    </row>
    <row r="237">
      <c r="A237" s="195" t="s">
        <v>133</v>
      </c>
      <c r="B237" s="195" t="s">
        <v>134</v>
      </c>
      <c r="C237" s="195" t="s">
        <v>16</v>
      </c>
      <c r="D237" s="195" t="n">
        <v>12051.2300969</v>
      </c>
      <c r="E237" s="195" t="n">
        <v>10.427916777051</v>
      </c>
      <c r="F237" s="195" t="n">
        <v>100</v>
      </c>
      <c r="G237" s="195" t="n">
        <v>0.0000000000000011577313304757</v>
      </c>
      <c r="H237" s="195"/>
      <c r="I237" s="195"/>
      <c r="J237" s="195"/>
      <c r="K237" s="195"/>
    </row>
    <row r="238">
      <c r="A238" s="195" t="s">
        <v>133</v>
      </c>
      <c r="B238" s="195" t="s">
        <v>134</v>
      </c>
      <c r="C238" s="195" t="s">
        <v>17</v>
      </c>
      <c r="D238" s="195" t="n">
        <v>51862.4740395</v>
      </c>
      <c r="E238" s="195" t="n">
        <v>2.34225197727881</v>
      </c>
      <c r="F238" s="195" t="n">
        <v>100</v>
      </c>
      <c r="G238" s="195" t="n">
        <v>0</v>
      </c>
      <c r="H238" s="195"/>
      <c r="I238" s="195"/>
      <c r="J238" s="195"/>
      <c r="K238" s="195"/>
    </row>
    <row r="239">
      <c r="A239" s="195" t="s">
        <v>135</v>
      </c>
      <c r="B239" s="195" t="s">
        <v>136</v>
      </c>
      <c r="C239" s="195" t="s">
        <v>16</v>
      </c>
      <c r="D239" s="195" t="n">
        <v>34329.6961451</v>
      </c>
      <c r="E239" s="195" t="n">
        <v>6.40573120924953</v>
      </c>
      <c r="F239" s="195" t="n">
        <v>99.7851792370034</v>
      </c>
      <c r="G239" s="195" t="n">
        <v>0.214814159217168</v>
      </c>
      <c r="H239" s="195" t="n">
        <v>73.9060808</v>
      </c>
      <c r="I239" s="195" t="n">
        <v>99.9999999999997</v>
      </c>
      <c r="J239" s="195" t="n">
        <v>0.214820762996618</v>
      </c>
      <c r="K239" s="195" t="n">
        <v>99.7821117527113</v>
      </c>
    </row>
    <row r="240">
      <c r="A240" s="195" t="s">
        <v>135</v>
      </c>
      <c r="B240" s="195" t="s">
        <v>136</v>
      </c>
      <c r="C240" s="195" t="s">
        <v>17</v>
      </c>
      <c r="D240" s="195" t="n">
        <v>65367.1366375</v>
      </c>
      <c r="E240" s="195" t="n">
        <v>3.34903136535047</v>
      </c>
      <c r="F240" s="195" t="n">
        <v>100</v>
      </c>
      <c r="G240" s="195" t="n">
        <v>0</v>
      </c>
      <c r="H240" s="195"/>
      <c r="I240" s="195"/>
      <c r="J240" s="195"/>
      <c r="K240" s="195"/>
    </row>
    <row r="241">
      <c r="A241" s="195" t="s">
        <v>137</v>
      </c>
      <c r="B241" s="195" t="s">
        <v>138</v>
      </c>
      <c r="C241" s="195" t="s">
        <v>16</v>
      </c>
      <c r="D241" s="195" t="n">
        <v>10162.6018777</v>
      </c>
      <c r="E241" s="195" t="n">
        <v>8.56489820393753</v>
      </c>
      <c r="F241" s="195" t="n">
        <v>100</v>
      </c>
      <c r="G241" s="195" t="n">
        <v>0.000000000000000950894718958209</v>
      </c>
      <c r="H241" s="195"/>
      <c r="I241" s="195"/>
      <c r="J241" s="195"/>
      <c r="K241" s="195"/>
    </row>
    <row r="242">
      <c r="A242" s="195" t="s">
        <v>137</v>
      </c>
      <c r="B242" s="195" t="s">
        <v>138</v>
      </c>
      <c r="C242" s="195" t="s">
        <v>17</v>
      </c>
      <c r="D242" s="195" t="n">
        <v>30646.1850352</v>
      </c>
      <c r="E242" s="195" t="n">
        <v>3.03085513068395</v>
      </c>
      <c r="F242" s="195" t="n">
        <v>100</v>
      </c>
      <c r="G242" s="195" t="n">
        <v>0</v>
      </c>
      <c r="H242" s="195"/>
      <c r="I242" s="195"/>
      <c r="J242" s="195"/>
      <c r="K242" s="195"/>
    </row>
    <row r="243">
      <c r="A243" s="195" t="s">
        <v>139</v>
      </c>
      <c r="B243" s="195" t="s">
        <v>140</v>
      </c>
      <c r="C243" s="195" t="s">
        <v>16</v>
      </c>
      <c r="D243" s="195" t="n">
        <v>9336.5567189</v>
      </c>
      <c r="E243" s="195" t="n">
        <v>10.2806243669002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139</v>
      </c>
      <c r="B244" s="195" t="s">
        <v>140</v>
      </c>
      <c r="C244" s="195" t="s">
        <v>17</v>
      </c>
      <c r="D244" s="195" t="n">
        <v>37729.7873714</v>
      </c>
      <c r="E244" s="195" t="n">
        <v>2.82119133474329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141</v>
      </c>
      <c r="B245" s="195" t="s">
        <v>142</v>
      </c>
      <c r="C245" s="195" t="s">
        <v>16</v>
      </c>
      <c r="D245" s="195" t="n">
        <v>16905.6477505</v>
      </c>
      <c r="E245" s="195" t="n">
        <v>4.70244231737076</v>
      </c>
      <c r="F245" s="195" t="n">
        <v>99.2328106602185</v>
      </c>
      <c r="G245" s="195" t="n">
        <v>0.440323334071934</v>
      </c>
      <c r="H245" s="195" t="n">
        <v>130.7010519</v>
      </c>
      <c r="I245" s="195" t="n">
        <v>57.192386588638</v>
      </c>
      <c r="J245" s="195" t="n">
        <v>0.767189339781465</v>
      </c>
      <c r="K245" s="195" t="n">
        <v>56.9540265662226</v>
      </c>
    </row>
    <row r="246">
      <c r="A246" s="195" t="s">
        <v>141</v>
      </c>
      <c r="B246" s="195" t="s">
        <v>142</v>
      </c>
      <c r="C246" s="195" t="s">
        <v>17</v>
      </c>
      <c r="D246" s="195" t="n">
        <v>16574.4690531</v>
      </c>
      <c r="E246" s="195" t="n">
        <v>4.75021612947624</v>
      </c>
      <c r="F246" s="195" t="n">
        <v>99.8370887852444</v>
      </c>
      <c r="G246" s="195" t="n">
        <v>0.163102961869591</v>
      </c>
      <c r="H246" s="195" t="n">
        <v>27.0457294</v>
      </c>
      <c r="I246" s="195" t="n">
        <v>100</v>
      </c>
      <c r="J246" s="195" t="n">
        <v>0.162911214755592</v>
      </c>
      <c r="K246" s="195" t="n">
        <v>99.9545974151645</v>
      </c>
    </row>
    <row r="247">
      <c r="A247" s="195" t="s">
        <v>143</v>
      </c>
      <c r="B247" s="195" t="s">
        <v>144</v>
      </c>
      <c r="C247" s="195" t="s">
        <v>16</v>
      </c>
      <c r="D247" s="195" t="n">
        <v>4065.775139</v>
      </c>
      <c r="E247" s="195" t="n">
        <v>7.75791434665601</v>
      </c>
      <c r="F247" s="195" t="n">
        <v>99.0213674344342</v>
      </c>
      <c r="G247" s="195" t="n">
        <v>0.673970555983125</v>
      </c>
      <c r="H247" s="195" t="n">
        <v>40.182236</v>
      </c>
      <c r="I247" s="195" t="n">
        <v>71.2596761227858</v>
      </c>
      <c r="J247" s="195" t="n">
        <v>0.978632565565784</v>
      </c>
      <c r="K247" s="195" t="n">
        <v>68.1946303569118</v>
      </c>
    </row>
    <row r="248">
      <c r="A248" s="195" t="s">
        <v>143</v>
      </c>
      <c r="B248" s="195" t="s">
        <v>144</v>
      </c>
      <c r="C248" s="195" t="s">
        <v>17</v>
      </c>
      <c r="D248" s="195" t="n">
        <v>11592.0025941</v>
      </c>
      <c r="E248" s="195" t="n">
        <v>2.57257524229802</v>
      </c>
      <c r="F248" s="195" t="n">
        <v>100</v>
      </c>
      <c r="G248" s="195" t="n">
        <v>0</v>
      </c>
      <c r="H248" s="195"/>
      <c r="I248" s="195"/>
      <c r="J248" s="195"/>
      <c r="K248" s="195"/>
    </row>
    <row r="249">
      <c r="A249" s="195" t="s">
        <v>145</v>
      </c>
      <c r="B249" s="195" t="s">
        <v>146</v>
      </c>
      <c r="C249" s="195" t="s">
        <v>16</v>
      </c>
      <c r="D249" s="195" t="n">
        <v>10843.3458171</v>
      </c>
      <c r="E249" s="195" t="n">
        <v>6.94811488915364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145</v>
      </c>
      <c r="B250" s="195" t="s">
        <v>146</v>
      </c>
      <c r="C250" s="195" t="s">
        <v>17</v>
      </c>
      <c r="D250" s="195" t="n">
        <v>16064.418753</v>
      </c>
      <c r="E250" s="195" t="n">
        <v>3.44527706056452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147</v>
      </c>
      <c r="B251" s="195" t="s">
        <v>148</v>
      </c>
      <c r="C251" s="195" t="s">
        <v>16</v>
      </c>
      <c r="D251" s="195" t="n">
        <v>2228.2878149</v>
      </c>
      <c r="E251" s="195" t="n">
        <v>8.59233184620486</v>
      </c>
      <c r="F251" s="195" t="n">
        <v>100</v>
      </c>
      <c r="G251" s="195" t="n">
        <v>0</v>
      </c>
      <c r="H251" s="195"/>
      <c r="I251" s="195"/>
      <c r="J251" s="195"/>
      <c r="K251" s="195"/>
    </row>
    <row r="252">
      <c r="A252" s="195" t="s">
        <v>147</v>
      </c>
      <c r="B252" s="195" t="s">
        <v>148</v>
      </c>
      <c r="C252" s="195" t="s">
        <v>17</v>
      </c>
      <c r="D252" s="195" t="n">
        <v>7157.4091055</v>
      </c>
      <c r="E252" s="195" t="n">
        <v>3.28574762691009</v>
      </c>
      <c r="F252" s="195" t="n">
        <v>100</v>
      </c>
      <c r="G252" s="195" t="n">
        <v>0</v>
      </c>
      <c r="H252" s="195"/>
      <c r="I252" s="195"/>
      <c r="J252" s="195"/>
      <c r="K252" s="195"/>
    </row>
    <row r="253">
      <c r="A253" s="195" t="s">
        <v>149</v>
      </c>
      <c r="B253" s="195" t="s">
        <v>150</v>
      </c>
      <c r="C253" s="195" t="s">
        <v>16</v>
      </c>
      <c r="D253" s="195" t="n">
        <v>5690.3926572</v>
      </c>
      <c r="E253" s="195" t="n">
        <v>8.24154392335849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149</v>
      </c>
      <c r="B254" s="195" t="s">
        <v>150</v>
      </c>
      <c r="C254" s="195" t="s">
        <v>17</v>
      </c>
      <c r="D254" s="195" t="n">
        <v>12812.7423311</v>
      </c>
      <c r="E254" s="195" t="n">
        <v>3.25492775101528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151</v>
      </c>
      <c r="B255" s="195" t="s">
        <v>152</v>
      </c>
      <c r="C255" s="195" t="s">
        <v>16</v>
      </c>
      <c r="D255" s="195" t="n">
        <v>5803.2266087</v>
      </c>
      <c r="E255" s="195" t="n">
        <v>6.31642814277634</v>
      </c>
      <c r="F255" s="195" t="n">
        <v>100</v>
      </c>
      <c r="G255" s="195" t="n">
        <v>0</v>
      </c>
      <c r="H255" s="195"/>
      <c r="I255" s="195"/>
      <c r="J255" s="195"/>
      <c r="K255" s="195"/>
    </row>
    <row r="256">
      <c r="A256" s="195" t="s">
        <v>151</v>
      </c>
      <c r="B256" s="195" t="s">
        <v>152</v>
      </c>
      <c r="C256" s="195" t="s">
        <v>17</v>
      </c>
      <c r="D256" s="195" t="n">
        <v>11892.4788962</v>
      </c>
      <c r="E256" s="195" t="n">
        <v>3.41576603077062</v>
      </c>
      <c r="F256" s="195" t="n">
        <v>99.8064038267156</v>
      </c>
      <c r="G256" s="195" t="n">
        <v>0.194200720036144</v>
      </c>
      <c r="H256" s="195" t="n">
        <v>23.0680429</v>
      </c>
      <c r="I256" s="195" t="n">
        <v>99.9999999999997</v>
      </c>
      <c r="J256" s="195" t="n">
        <v>0.193596173284366</v>
      </c>
      <c r="K256" s="195" t="n">
        <v>100.118071336545</v>
      </c>
    </row>
    <row r="257">
      <c r="A257" s="195" t="s">
        <v>153</v>
      </c>
      <c r="B257" s="195" t="s">
        <v>154</v>
      </c>
      <c r="C257" s="195" t="s">
        <v>16</v>
      </c>
      <c r="D257" s="195" t="n">
        <v>3810.6005167</v>
      </c>
      <c r="E257" s="195" t="n">
        <v>11.6378110132669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153</v>
      </c>
      <c r="B258" s="195" t="s">
        <v>154</v>
      </c>
      <c r="C258" s="195" t="s">
        <v>17</v>
      </c>
      <c r="D258" s="195" t="n">
        <v>15021.3535669</v>
      </c>
      <c r="E258" s="195" t="n">
        <v>2.65313545961406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155</v>
      </c>
      <c r="B259" s="195" t="s">
        <v>156</v>
      </c>
      <c r="C259" s="195" t="s">
        <v>16</v>
      </c>
      <c r="D259" s="195" t="n">
        <v>14266.5832393</v>
      </c>
      <c r="E259" s="195" t="n">
        <v>5.88977628862227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155</v>
      </c>
      <c r="B260" s="195" t="s">
        <v>156</v>
      </c>
      <c r="C260" s="195" t="s">
        <v>17</v>
      </c>
      <c r="D260" s="195" t="n">
        <v>20423.6344526</v>
      </c>
      <c r="E260" s="195" t="n">
        <v>3.64537987751893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157</v>
      </c>
      <c r="B261" s="195" t="s">
        <v>158</v>
      </c>
      <c r="C261" s="195" t="s">
        <v>16</v>
      </c>
      <c r="D261" s="195" t="n">
        <v>9719.5359001</v>
      </c>
      <c r="E261" s="195" t="n">
        <v>8.88688496675319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157</v>
      </c>
      <c r="B262" s="195" t="s">
        <v>158</v>
      </c>
      <c r="C262" s="195" t="s">
        <v>17</v>
      </c>
      <c r="D262" s="195" t="n">
        <v>27349.7168014</v>
      </c>
      <c r="E262" s="195" t="n">
        <v>3.07654120165509</v>
      </c>
      <c r="F262" s="195" t="n">
        <v>100</v>
      </c>
      <c r="G262" s="195" t="n">
        <v>0.000000000000000341564687828543</v>
      </c>
      <c r="H262" s="195"/>
      <c r="I262" s="195"/>
      <c r="J262" s="195"/>
      <c r="K262" s="195"/>
    </row>
    <row r="263">
      <c r="A263" s="195" t="s">
        <v>159</v>
      </c>
      <c r="B263" s="195" t="s">
        <v>160</v>
      </c>
      <c r="C263" s="195" t="s">
        <v>16</v>
      </c>
      <c r="D263" s="195" t="n">
        <v>4525.2226058</v>
      </c>
      <c r="E263" s="195" t="n">
        <v>6.91653529954285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159</v>
      </c>
      <c r="B264" s="195" t="s">
        <v>160</v>
      </c>
      <c r="C264" s="195" t="s">
        <v>17</v>
      </c>
      <c r="D264" s="195" t="n">
        <v>16285.3455708</v>
      </c>
      <c r="E264" s="195" t="n">
        <v>3.12726447047415</v>
      </c>
      <c r="F264" s="195" t="n">
        <v>100</v>
      </c>
      <c r="G264" s="195" t="n">
        <v>0</v>
      </c>
      <c r="H264" s="195"/>
      <c r="I264" s="195"/>
      <c r="J264" s="195"/>
      <c r="K264" s="195"/>
    </row>
    <row r="265">
      <c r="A265" s="195" t="s">
        <v>161</v>
      </c>
      <c r="B265" s="195" t="s">
        <v>162</v>
      </c>
      <c r="C265" s="195" t="s">
        <v>16</v>
      </c>
      <c r="D265" s="195" t="n">
        <v>18279.1318624</v>
      </c>
      <c r="E265" s="195" t="n">
        <v>7.35867052206718</v>
      </c>
      <c r="F265" s="195" t="n">
        <v>100</v>
      </c>
      <c r="G265" s="195" t="n">
        <v>0.000000000000000816976544422941</v>
      </c>
      <c r="H265" s="195"/>
      <c r="I265" s="195"/>
      <c r="J265" s="195"/>
      <c r="K265" s="195"/>
    </row>
    <row r="266">
      <c r="A266" s="195" t="s">
        <v>161</v>
      </c>
      <c r="B266" s="195" t="s">
        <v>162</v>
      </c>
      <c r="C266" s="195" t="s">
        <v>17</v>
      </c>
      <c r="D266" s="195" t="n">
        <v>37202.3563318</v>
      </c>
      <c r="E266" s="195" t="n">
        <v>3.65109246008482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163</v>
      </c>
      <c r="B267" s="195" t="s">
        <v>164</v>
      </c>
      <c r="C267" s="195" t="s">
        <v>16</v>
      </c>
      <c r="D267" s="195" t="n">
        <v>5764.8706249</v>
      </c>
      <c r="E267" s="195" t="n">
        <v>7.04262640040163</v>
      </c>
      <c r="F267" s="195" t="n">
        <v>100</v>
      </c>
      <c r="G267" s="195" t="n">
        <v>0</v>
      </c>
      <c r="H267" s="195"/>
      <c r="I267" s="195"/>
      <c r="J267" s="195"/>
      <c r="K267" s="195"/>
    </row>
    <row r="268">
      <c r="A268" s="195" t="s">
        <v>163</v>
      </c>
      <c r="B268" s="195" t="s">
        <v>164</v>
      </c>
      <c r="C268" s="195" t="s">
        <v>17</v>
      </c>
      <c r="D268" s="195" t="n">
        <v>19463.883992</v>
      </c>
      <c r="E268" s="195" t="n">
        <v>2.53736516480412</v>
      </c>
      <c r="F268" s="195" t="n">
        <v>100</v>
      </c>
      <c r="G268" s="195" t="n">
        <v>0</v>
      </c>
      <c r="H268" s="195"/>
      <c r="I268" s="195"/>
      <c r="J268" s="195"/>
      <c r="K268" s="195"/>
    </row>
    <row r="269">
      <c r="A269" s="195" t="s">
        <v>165</v>
      </c>
      <c r="B269" s="195" t="s">
        <v>166</v>
      </c>
      <c r="C269" s="195" t="s">
        <v>16</v>
      </c>
      <c r="D269" s="195" t="n">
        <v>5085.6837201</v>
      </c>
      <c r="E269" s="195" t="n">
        <v>11.3404445062345</v>
      </c>
      <c r="F269" s="195" t="n">
        <v>100</v>
      </c>
      <c r="G269" s="195" t="n">
        <v>0</v>
      </c>
      <c r="H269" s="195"/>
      <c r="I269" s="195"/>
      <c r="J269" s="195"/>
      <c r="K269" s="195"/>
    </row>
    <row r="270">
      <c r="A270" s="195" t="s">
        <v>165</v>
      </c>
      <c r="B270" s="195" t="s">
        <v>166</v>
      </c>
      <c r="C270" s="195" t="s">
        <v>17</v>
      </c>
      <c r="D270" s="195" t="n">
        <v>25912.1973838</v>
      </c>
      <c r="E270" s="195" t="n">
        <v>2.53434475937142</v>
      </c>
      <c r="F270" s="195" t="n">
        <v>100</v>
      </c>
      <c r="G270" s="195" t="n">
        <v>0</v>
      </c>
      <c r="H270" s="195"/>
      <c r="I270" s="195"/>
      <c r="J270" s="195"/>
      <c r="K270" s="195"/>
    </row>
    <row r="271">
      <c r="A271" s="195" t="s">
        <v>167</v>
      </c>
      <c r="B271" s="195" t="s">
        <v>168</v>
      </c>
      <c r="C271" s="195" t="s">
        <v>16</v>
      </c>
      <c r="D271" s="195" t="n">
        <v>9131.634481</v>
      </c>
      <c r="E271" s="195" t="n">
        <v>8.33750080385307</v>
      </c>
      <c r="F271" s="195" t="n">
        <v>100</v>
      </c>
      <c r="G271" s="195" t="n">
        <v>0.000000000000000925648536026843</v>
      </c>
      <c r="H271" s="195"/>
      <c r="I271" s="195"/>
      <c r="J271" s="195"/>
      <c r="K271" s="195"/>
    </row>
    <row r="272">
      <c r="A272" s="195" t="s">
        <v>167</v>
      </c>
      <c r="B272" s="195" t="s">
        <v>168</v>
      </c>
      <c r="C272" s="195" t="s">
        <v>17</v>
      </c>
      <c r="D272" s="195" t="n">
        <v>21758.9782663</v>
      </c>
      <c r="E272" s="195" t="n">
        <v>3.70928065819095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169</v>
      </c>
      <c r="B273" s="195" t="s">
        <v>170</v>
      </c>
      <c r="C273" s="195" t="s">
        <v>16</v>
      </c>
      <c r="D273" s="195" t="n">
        <v>7505.6036594</v>
      </c>
      <c r="E273" s="195" t="n">
        <v>7.80732717822781</v>
      </c>
      <c r="F273" s="195" t="n">
        <v>100</v>
      </c>
      <c r="G273" s="195" t="n">
        <v>0</v>
      </c>
      <c r="H273" s="195"/>
      <c r="I273" s="195"/>
      <c r="J273" s="195"/>
      <c r="K273" s="195"/>
    </row>
    <row r="274">
      <c r="A274" s="195" t="s">
        <v>169</v>
      </c>
      <c r="B274" s="195" t="s">
        <v>170</v>
      </c>
      <c r="C274" s="195" t="s">
        <v>17</v>
      </c>
      <c r="D274" s="195" t="n">
        <v>26390.3437973</v>
      </c>
      <c r="E274" s="195" t="n">
        <v>2.81589286361149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171</v>
      </c>
      <c r="B275" s="195" t="s">
        <v>172</v>
      </c>
      <c r="C275" s="195" t="s">
        <v>16</v>
      </c>
      <c r="D275" s="195" t="n">
        <v>15410.5530085</v>
      </c>
      <c r="E275" s="195" t="n">
        <v>7.24364555725354</v>
      </c>
      <c r="F275" s="195" t="n">
        <v>100</v>
      </c>
      <c r="G275" s="195" t="n">
        <v>0.00000000000000080420620798866</v>
      </c>
      <c r="H275" s="195"/>
      <c r="I275" s="195"/>
      <c r="J275" s="195"/>
      <c r="K275" s="195"/>
    </row>
    <row r="276">
      <c r="A276" s="195" t="s">
        <v>171</v>
      </c>
      <c r="B276" s="195" t="s">
        <v>172</v>
      </c>
      <c r="C276" s="195" t="s">
        <v>17</v>
      </c>
      <c r="D276" s="195" t="n">
        <v>32721.6808927</v>
      </c>
      <c r="E276" s="195" t="n">
        <v>3.44442605856808</v>
      </c>
      <c r="F276" s="195" t="n">
        <v>100</v>
      </c>
      <c r="G276" s="195" t="n">
        <v>0</v>
      </c>
      <c r="H276" s="195"/>
      <c r="I276" s="195"/>
      <c r="J276" s="195"/>
      <c r="K276" s="195"/>
    </row>
    <row r="277">
      <c r="A277" s="195" t="s">
        <v>173</v>
      </c>
      <c r="B277" s="195" t="s">
        <v>174</v>
      </c>
      <c r="C277" s="195" t="s">
        <v>16</v>
      </c>
      <c r="D277" s="195" t="n">
        <v>3820.4285529</v>
      </c>
      <c r="E277" s="195" t="n">
        <v>8.1627407865176</v>
      </c>
      <c r="F277" s="195" t="n">
        <v>100</v>
      </c>
      <c r="G277" s="195" t="n">
        <v>0</v>
      </c>
      <c r="H277" s="195"/>
      <c r="I277" s="195"/>
      <c r="J277" s="195"/>
      <c r="K277" s="195"/>
    </row>
    <row r="278">
      <c r="A278" s="195" t="s">
        <v>173</v>
      </c>
      <c r="B278" s="195" t="s">
        <v>174</v>
      </c>
      <c r="C278" s="195" t="s">
        <v>17</v>
      </c>
      <c r="D278" s="195" t="n">
        <v>7647.8761003</v>
      </c>
      <c r="E278" s="195" t="n">
        <v>3.37094401238691</v>
      </c>
      <c r="F278" s="195" t="n">
        <v>99.6950996932026</v>
      </c>
      <c r="G278" s="195" t="n">
        <v>0.215377772521091</v>
      </c>
      <c r="H278" s="195" t="n">
        <v>23.389713</v>
      </c>
      <c r="I278" s="195" t="n">
        <v>70.4832506207042</v>
      </c>
      <c r="J278" s="195" t="n">
        <v>0.304900306797455</v>
      </c>
      <c r="K278" s="195" t="n">
        <v>70.4233745407607</v>
      </c>
    </row>
    <row r="279">
      <c r="A279" s="195" t="s">
        <v>175</v>
      </c>
      <c r="B279" s="195" t="s">
        <v>176</v>
      </c>
      <c r="C279" s="195" t="s">
        <v>16</v>
      </c>
      <c r="D279" s="195" t="n">
        <v>15047.7337511</v>
      </c>
      <c r="E279" s="195" t="n">
        <v>5.96484283678854</v>
      </c>
      <c r="F279" s="195" t="n">
        <v>99.6397971598649</v>
      </c>
      <c r="G279" s="195" t="n">
        <v>0.363745441970005</v>
      </c>
      <c r="H279" s="195" t="n">
        <v>54.3983086</v>
      </c>
      <c r="I279" s="195" t="n">
        <v>100</v>
      </c>
      <c r="J279" s="195" t="n">
        <v>0.360202840135147</v>
      </c>
      <c r="K279" s="195" t="n">
        <v>100.619756474208</v>
      </c>
    </row>
    <row r="280">
      <c r="A280" s="195" t="s">
        <v>175</v>
      </c>
      <c r="B280" s="195" t="s">
        <v>176</v>
      </c>
      <c r="C280" s="195" t="s">
        <v>17</v>
      </c>
      <c r="D280" s="195" t="n">
        <v>17863.0490492</v>
      </c>
      <c r="E280" s="195" t="n">
        <v>4.2619320324048</v>
      </c>
      <c r="F280" s="195" t="n">
        <v>99.7146001191826</v>
      </c>
      <c r="G280" s="195" t="n">
        <v>0.287562744490065</v>
      </c>
      <c r="H280" s="195" t="n">
        <v>51.1270372</v>
      </c>
      <c r="I280" s="195" t="n">
        <v>100</v>
      </c>
      <c r="J280" s="195" t="n">
        <v>0.285399880817373</v>
      </c>
      <c r="K280" s="195" t="n">
        <v>100.470273476919</v>
      </c>
    </row>
    <row r="281">
      <c r="A281" s="195" t="s">
        <v>177</v>
      </c>
      <c r="B281" s="195" t="s">
        <v>178</v>
      </c>
      <c r="C281" s="195" t="s">
        <v>16</v>
      </c>
      <c r="D281" s="195" t="n">
        <v>12317.1579339</v>
      </c>
      <c r="E281" s="195" t="n">
        <v>5.38466443796129</v>
      </c>
      <c r="F281" s="195" t="n">
        <v>99.805336391295</v>
      </c>
      <c r="G281" s="195" t="n">
        <v>0.192332155887355</v>
      </c>
      <c r="H281" s="195" t="n">
        <v>24.0237897</v>
      </c>
      <c r="I281" s="195" t="n">
        <v>99.9999999999998</v>
      </c>
      <c r="J281" s="195" t="n">
        <v>0.194663608704986</v>
      </c>
      <c r="K281" s="195" t="n">
        <v>98.6099849114159</v>
      </c>
    </row>
    <row r="282">
      <c r="A282" s="195" t="s">
        <v>177</v>
      </c>
      <c r="B282" s="195" t="s">
        <v>178</v>
      </c>
      <c r="C282" s="195" t="s">
        <v>17</v>
      </c>
      <c r="D282" s="195" t="n">
        <v>14052.5779411</v>
      </c>
      <c r="E282" s="195" t="n">
        <v>4.75302620655755</v>
      </c>
      <c r="F282" s="195" t="n">
        <v>100</v>
      </c>
      <c r="G282" s="195" t="n">
        <v>0</v>
      </c>
      <c r="H282" s="195"/>
      <c r="I282" s="195"/>
      <c r="J282" s="195"/>
      <c r="K282" s="195"/>
    </row>
    <row r="283">
      <c r="A283" s="195" t="s">
        <v>179</v>
      </c>
      <c r="B283" s="195" t="s">
        <v>180</v>
      </c>
      <c r="C283" s="195" t="s">
        <v>16</v>
      </c>
      <c r="D283" s="195" t="n">
        <v>4554.9629407</v>
      </c>
      <c r="E283" s="195" t="n">
        <v>4.00940766182104</v>
      </c>
      <c r="F283" s="195" t="n">
        <v>98.2621305607878</v>
      </c>
      <c r="G283" s="195" t="n">
        <v>0.56739158654527</v>
      </c>
      <c r="H283" s="195" t="n">
        <v>80.5593248</v>
      </c>
      <c r="I283" s="195" t="n">
        <v>32.2142219970667</v>
      </c>
      <c r="J283" s="195" t="n">
        <v>1.73786943921217</v>
      </c>
      <c r="K283" s="195" t="n">
        <v>32.0812973047495</v>
      </c>
    </row>
    <row r="284">
      <c r="A284" s="195" t="s">
        <v>179</v>
      </c>
      <c r="B284" s="195" t="s">
        <v>180</v>
      </c>
      <c r="C284" s="195" t="s">
        <v>17</v>
      </c>
      <c r="D284" s="195" t="n">
        <v>2112.1823902</v>
      </c>
      <c r="E284" s="195" t="n">
        <v>6.24664789467202</v>
      </c>
      <c r="F284" s="195" t="n">
        <v>99.3167859424425</v>
      </c>
      <c r="G284" s="195" t="n">
        <v>0.483767238214815</v>
      </c>
      <c r="H284" s="195" t="n">
        <v>14.529998</v>
      </c>
      <c r="I284" s="195" t="n">
        <v>70.2535389978808</v>
      </c>
      <c r="J284" s="195" t="n">
        <v>0.683214057557536</v>
      </c>
      <c r="K284" s="195" t="n">
        <v>70.3237978087141</v>
      </c>
    </row>
    <row r="285">
      <c r="A285" s="195" t="s">
        <v>181</v>
      </c>
      <c r="B285" s="195" t="s">
        <v>182</v>
      </c>
      <c r="C285" s="195" t="s">
        <v>16</v>
      </c>
      <c r="D285" s="195" t="n">
        <v>9782.8530068</v>
      </c>
      <c r="E285" s="195" t="n">
        <v>4.49386806465643</v>
      </c>
      <c r="F285" s="195" t="n">
        <v>100</v>
      </c>
      <c r="G285" s="195" t="n">
        <v>0</v>
      </c>
      <c r="H285" s="195"/>
      <c r="I285" s="195"/>
      <c r="J285" s="195"/>
      <c r="K285" s="195"/>
    </row>
    <row r="286">
      <c r="A286" s="195" t="s">
        <v>181</v>
      </c>
      <c r="B286" s="195" t="s">
        <v>182</v>
      </c>
      <c r="C286" s="195" t="s">
        <v>17</v>
      </c>
      <c r="D286" s="195" t="n">
        <v>8545.3267798</v>
      </c>
      <c r="E286" s="195" t="n">
        <v>5.04333942678429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183</v>
      </c>
      <c r="B287" s="195" t="s">
        <v>184</v>
      </c>
      <c r="C287" s="195" t="s">
        <v>16</v>
      </c>
      <c r="D287" s="195" t="n">
        <v>17405.4139134</v>
      </c>
      <c r="E287" s="195" t="n">
        <v>5.82261035243323</v>
      </c>
      <c r="F287" s="195" t="n">
        <v>100</v>
      </c>
      <c r="G287" s="195" t="n">
        <v>0</v>
      </c>
      <c r="H287" s="195"/>
      <c r="I287" s="195"/>
      <c r="J287" s="195"/>
      <c r="K287" s="195"/>
    </row>
    <row r="288">
      <c r="A288" s="195" t="s">
        <v>183</v>
      </c>
      <c r="B288" s="195" t="s">
        <v>184</v>
      </c>
      <c r="C288" s="195" t="s">
        <v>17</v>
      </c>
      <c r="D288" s="195" t="n">
        <v>21290.6612971</v>
      </c>
      <c r="E288" s="195" t="n">
        <v>4.53340019012707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185</v>
      </c>
      <c r="B289" s="195" t="s">
        <v>186</v>
      </c>
      <c r="C289" s="195" t="s">
        <v>16</v>
      </c>
      <c r="D289" s="195" t="n">
        <v>14861.9612262</v>
      </c>
      <c r="E289" s="195" t="n">
        <v>4.49505919215144</v>
      </c>
      <c r="F289" s="195" t="n">
        <v>98.6478549794814</v>
      </c>
      <c r="G289" s="195" t="n">
        <v>0.86497484496895</v>
      </c>
      <c r="H289" s="195" t="n">
        <v>203.7097195</v>
      </c>
      <c r="I289" s="195" t="n">
        <v>64.6511786891199</v>
      </c>
      <c r="J289" s="195" t="n">
        <v>1.3521450205186</v>
      </c>
      <c r="K289" s="195" t="n">
        <v>63.1055927970432</v>
      </c>
    </row>
    <row r="290">
      <c r="A290" s="195" t="s">
        <v>185</v>
      </c>
      <c r="B290" s="195" t="s">
        <v>186</v>
      </c>
      <c r="C290" s="195" t="s">
        <v>17</v>
      </c>
      <c r="D290" s="195" t="n">
        <v>11404.0758218</v>
      </c>
      <c r="E290" s="195" t="n">
        <v>4.53801730319954</v>
      </c>
      <c r="F290" s="195" t="n">
        <v>100</v>
      </c>
      <c r="G290" s="195" t="n">
        <v>0</v>
      </c>
      <c r="H290" s="195"/>
      <c r="I290" s="195"/>
      <c r="J290" s="195"/>
      <c r="K290" s="195"/>
    </row>
    <row r="291">
      <c r="A291" s="195" t="s">
        <v>187</v>
      </c>
      <c r="B291" s="195" t="s">
        <v>188</v>
      </c>
      <c r="C291" s="195" t="s">
        <v>16</v>
      </c>
      <c r="D291" s="195" t="n">
        <v>21253.3118307</v>
      </c>
      <c r="E291" s="195" t="n">
        <v>5.02904742619091</v>
      </c>
      <c r="F291" s="195" t="n">
        <v>100</v>
      </c>
      <c r="G291" s="195" t="n">
        <v>0</v>
      </c>
      <c r="H291" s="195"/>
      <c r="I291" s="195"/>
      <c r="J291" s="195"/>
      <c r="K291" s="195"/>
    </row>
    <row r="292">
      <c r="A292" s="195" t="s">
        <v>187</v>
      </c>
      <c r="B292" s="195" t="s">
        <v>188</v>
      </c>
      <c r="C292" s="195" t="s">
        <v>17</v>
      </c>
      <c r="D292" s="195" t="n">
        <v>21539.4322807</v>
      </c>
      <c r="E292" s="195" t="n">
        <v>5.12307320897065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189</v>
      </c>
      <c r="B293" s="195" t="s">
        <v>190</v>
      </c>
      <c r="C293" s="195" t="s">
        <v>16</v>
      </c>
      <c r="D293" s="195" t="n">
        <v>15726.4816045</v>
      </c>
      <c r="E293" s="195" t="n">
        <v>4.91558310933314</v>
      </c>
      <c r="F293" s="195" t="n">
        <v>99.3457025840262</v>
      </c>
      <c r="G293" s="195" t="n">
        <v>0.380528198271596</v>
      </c>
      <c r="H293" s="195" t="n">
        <v>103.5756556</v>
      </c>
      <c r="I293" s="195" t="n">
        <v>57.8368520436414</v>
      </c>
      <c r="J293" s="195" t="n">
        <v>0.654297415973754</v>
      </c>
      <c r="K293" s="195" t="n">
        <v>57.7777632730889</v>
      </c>
    </row>
    <row r="294">
      <c r="A294" s="195" t="s">
        <v>189</v>
      </c>
      <c r="B294" s="195" t="s">
        <v>190</v>
      </c>
      <c r="C294" s="195" t="s">
        <v>17</v>
      </c>
      <c r="D294" s="195" t="n">
        <v>16252.8292901</v>
      </c>
      <c r="E294" s="195" t="n">
        <v>4.49473591986954</v>
      </c>
      <c r="F294" s="195" t="n">
        <v>99.5831830401594</v>
      </c>
      <c r="G294" s="195" t="n">
        <v>0.419410849532043</v>
      </c>
      <c r="H294" s="195" t="n">
        <v>68.0281016</v>
      </c>
      <c r="I294" s="195" t="n">
        <v>100</v>
      </c>
      <c r="J294" s="195" t="n">
        <v>0.416816959840577</v>
      </c>
      <c r="K294" s="195" t="n">
        <v>100.202898207292</v>
      </c>
    </row>
    <row r="295">
      <c r="A295" s="195" t="s">
        <v>191</v>
      </c>
      <c r="B295" s="195" t="s">
        <v>192</v>
      </c>
      <c r="C295" s="195" t="s">
        <v>16</v>
      </c>
      <c r="D295" s="195" t="n">
        <v>8223.907843</v>
      </c>
      <c r="E295" s="195" t="n">
        <v>4.92853574560792</v>
      </c>
      <c r="F295" s="195" t="n">
        <v>99.5545822380955</v>
      </c>
      <c r="G295" s="195" t="n">
        <v>0.322289896435861</v>
      </c>
      <c r="H295" s="195" t="n">
        <v>36.7946361</v>
      </c>
      <c r="I295" s="195" t="n">
        <v>71.8610479080208</v>
      </c>
      <c r="J295" s="195" t="n">
        <v>0.445417761904539</v>
      </c>
      <c r="K295" s="195" t="n">
        <v>72.0344780640061</v>
      </c>
    </row>
    <row r="296">
      <c r="A296" s="195" t="s">
        <v>191</v>
      </c>
      <c r="B296" s="195" t="s">
        <v>192</v>
      </c>
      <c r="C296" s="195" t="s">
        <v>17</v>
      </c>
      <c r="D296" s="195" t="n">
        <v>6689.6656265</v>
      </c>
      <c r="E296" s="195" t="n">
        <v>5.2830432677492</v>
      </c>
      <c r="F296" s="195" t="n">
        <v>100</v>
      </c>
      <c r="G296" s="195" t="n">
        <v>0</v>
      </c>
      <c r="H296" s="195"/>
      <c r="I296" s="195"/>
      <c r="J296" s="195"/>
      <c r="K296" s="195"/>
    </row>
    <row r="297">
      <c r="A297" s="195" t="s">
        <v>193</v>
      </c>
      <c r="B297" s="195" t="s">
        <v>194</v>
      </c>
      <c r="C297" s="195" t="s">
        <v>16</v>
      </c>
      <c r="D297" s="195" t="n">
        <v>6822.1427571</v>
      </c>
      <c r="E297" s="195" t="n">
        <v>9.6519525158516</v>
      </c>
      <c r="F297" s="195" t="n">
        <v>100</v>
      </c>
      <c r="G297" s="195" t="n">
        <v>0.00000000000000107158199156872</v>
      </c>
      <c r="H297" s="195"/>
      <c r="I297" s="195"/>
      <c r="J297" s="195"/>
      <c r="K297" s="195"/>
    </row>
    <row r="298">
      <c r="A298" s="195" t="s">
        <v>193</v>
      </c>
      <c r="B298" s="195" t="s">
        <v>194</v>
      </c>
      <c r="C298" s="195" t="s">
        <v>17</v>
      </c>
      <c r="D298" s="195" t="n">
        <v>20292.2237739</v>
      </c>
      <c r="E298" s="195" t="n">
        <v>3.28433364419639</v>
      </c>
      <c r="F298" s="195" t="n">
        <v>100</v>
      </c>
      <c r="G298" s="195" t="n">
        <v>0.000000000000000364634283233788</v>
      </c>
      <c r="H298" s="195"/>
      <c r="I298" s="195"/>
      <c r="J298" s="195"/>
      <c r="K298" s="195"/>
    </row>
    <row r="299">
      <c r="A299" s="195" t="s">
        <v>195</v>
      </c>
      <c r="B299" s="195" t="s">
        <v>196</v>
      </c>
      <c r="C299" s="195" t="s">
        <v>16</v>
      </c>
      <c r="D299" s="195" t="n">
        <v>10918.6961096</v>
      </c>
      <c r="E299" s="195" t="n">
        <v>4.97482475195784</v>
      </c>
      <c r="F299" s="195" t="n">
        <v>99.1393047370258</v>
      </c>
      <c r="G299" s="195" t="n">
        <v>0.498633453306621</v>
      </c>
      <c r="H299" s="195" t="n">
        <v>94.7925754</v>
      </c>
      <c r="I299" s="195" t="n">
        <v>57.1090627400967</v>
      </c>
      <c r="J299" s="195" t="n">
        <v>0.86069526297425</v>
      </c>
      <c r="K299" s="195" t="n">
        <v>57.435164344479</v>
      </c>
    </row>
    <row r="300">
      <c r="A300" s="195" t="s">
        <v>195</v>
      </c>
      <c r="B300" s="195" t="s">
        <v>196</v>
      </c>
      <c r="C300" s="195" t="s">
        <v>17</v>
      </c>
      <c r="D300" s="195" t="n">
        <v>11321.7738418</v>
      </c>
      <c r="E300" s="195" t="n">
        <v>4.20360271862593</v>
      </c>
      <c r="F300" s="195" t="n">
        <v>99.4602606830815</v>
      </c>
      <c r="G300" s="195" t="n">
        <v>0.379822783360661</v>
      </c>
      <c r="H300" s="195" t="n">
        <v>61.4396789</v>
      </c>
      <c r="I300" s="195" t="n">
        <v>70.591237779433</v>
      </c>
      <c r="J300" s="195" t="n">
        <v>0.539739316918495</v>
      </c>
      <c r="K300" s="195" t="n">
        <v>69.9917012940703</v>
      </c>
    </row>
    <row r="301">
      <c r="A301" s="195" t="s">
        <v>197</v>
      </c>
      <c r="B301" s="195" t="s">
        <v>198</v>
      </c>
      <c r="C301" s="195" t="s">
        <v>16</v>
      </c>
      <c r="D301" s="195" t="n">
        <v>34931.551904</v>
      </c>
      <c r="E301" s="195" t="n">
        <v>3.69301256019466</v>
      </c>
      <c r="F301" s="195" t="n">
        <v>99.6328118973008</v>
      </c>
      <c r="G301" s="195" t="n">
        <v>0.261670826479407</v>
      </c>
      <c r="H301" s="195" t="n">
        <v>128.7372104</v>
      </c>
      <c r="I301" s="195" t="n">
        <v>70.6746259231393</v>
      </c>
      <c r="J301" s="195" t="n">
        <v>0.367188102699144</v>
      </c>
      <c r="K301" s="195" t="n">
        <v>71.0017564348899</v>
      </c>
    </row>
    <row r="302">
      <c r="A302" s="195" t="s">
        <v>197</v>
      </c>
      <c r="B302" s="195" t="s">
        <v>198</v>
      </c>
      <c r="C302" s="195" t="s">
        <v>17</v>
      </c>
      <c r="D302" s="195" t="n">
        <v>19112.788484</v>
      </c>
      <c r="E302" s="195" t="n">
        <v>5.35000222822214</v>
      </c>
      <c r="F302" s="195" t="n">
        <v>99.6295483205865</v>
      </c>
      <c r="G302" s="195" t="n">
        <v>0.374866626082786</v>
      </c>
      <c r="H302" s="195" t="n">
        <v>71.0669145</v>
      </c>
      <c r="I302" s="195" t="n">
        <v>99.9999999999998</v>
      </c>
      <c r="J302" s="195" t="n">
        <v>0.370451679413497</v>
      </c>
      <c r="K302" s="195" t="n">
        <v>100.816907339223</v>
      </c>
    </row>
    <row r="303">
      <c r="A303" s="195" t="s">
        <v>199</v>
      </c>
      <c r="B303" s="195" t="s">
        <v>200</v>
      </c>
      <c r="C303" s="195" t="s">
        <v>16</v>
      </c>
      <c r="D303" s="195" t="n">
        <v>24330.1250268</v>
      </c>
      <c r="E303" s="195" t="n">
        <v>7.08676266811778</v>
      </c>
      <c r="F303" s="195" t="n">
        <v>98.5375450554651</v>
      </c>
      <c r="G303" s="195" t="n">
        <v>0.894441106395538</v>
      </c>
      <c r="H303" s="195" t="n">
        <v>361.0980122</v>
      </c>
      <c r="I303" s="195" t="n">
        <v>61.4450276159559</v>
      </c>
      <c r="J303" s="195" t="n">
        <v>1.46245494453492</v>
      </c>
      <c r="K303" s="195" t="n">
        <v>60.2658093162241</v>
      </c>
    </row>
    <row r="304">
      <c r="A304" s="195" t="s">
        <v>199</v>
      </c>
      <c r="B304" s="195" t="s">
        <v>200</v>
      </c>
      <c r="C304" s="195" t="s">
        <v>17</v>
      </c>
      <c r="D304" s="195" t="n">
        <v>28255.6655542</v>
      </c>
      <c r="E304" s="195" t="n">
        <v>4.96033970889952</v>
      </c>
      <c r="F304" s="195" t="n">
        <v>99.7706152072821</v>
      </c>
      <c r="G304" s="195" t="n">
        <v>0.228896452183185</v>
      </c>
      <c r="H304" s="195" t="n">
        <v>64.9632156</v>
      </c>
      <c r="I304" s="195" t="n">
        <v>99.9999999999997</v>
      </c>
      <c r="J304" s="195" t="n">
        <v>0.229384792717859</v>
      </c>
      <c r="K304" s="195" t="n">
        <v>99.5582121312205</v>
      </c>
    </row>
    <row r="305">
      <c r="A305" s="195" t="s">
        <v>201</v>
      </c>
      <c r="B305" s="195" t="s">
        <v>202</v>
      </c>
      <c r="C305" s="195" t="s">
        <v>16</v>
      </c>
      <c r="D305" s="195" t="n">
        <v>17158.5296211</v>
      </c>
      <c r="E305" s="195" t="n">
        <v>5.16806978629938</v>
      </c>
      <c r="F305" s="195" t="n">
        <v>99.2712954874398</v>
      </c>
      <c r="G305" s="195" t="n">
        <v>0.3875276816299</v>
      </c>
      <c r="H305" s="195" t="n">
        <v>125.9528034</v>
      </c>
      <c r="I305" s="195" t="n">
        <v>52.495348807275</v>
      </c>
      <c r="J305" s="195" t="n">
        <v>0.728704512560164</v>
      </c>
      <c r="K305" s="195" t="n">
        <v>52.7928321144685</v>
      </c>
    </row>
    <row r="306">
      <c r="A306" s="195" t="s">
        <v>201</v>
      </c>
      <c r="B306" s="195" t="s">
        <v>202</v>
      </c>
      <c r="C306" s="195" t="s">
        <v>17</v>
      </c>
      <c r="D306" s="195" t="n">
        <v>12759.4884284</v>
      </c>
      <c r="E306" s="195" t="n">
        <v>5.44854781516498</v>
      </c>
      <c r="F306" s="195" t="n">
        <v>100</v>
      </c>
      <c r="G306" s="195" t="n">
        <v>0</v>
      </c>
      <c r="H306" s="195"/>
      <c r="I306" s="195"/>
      <c r="J306" s="195"/>
      <c r="K306" s="195"/>
    </row>
    <row r="307">
      <c r="A307" s="195" t="s">
        <v>203</v>
      </c>
      <c r="B307" s="195" t="s">
        <v>204</v>
      </c>
      <c r="C307" s="195" t="s">
        <v>16</v>
      </c>
      <c r="D307" s="195" t="n">
        <v>37166.3822255</v>
      </c>
      <c r="E307" s="195" t="n">
        <v>5.89296882608316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203</v>
      </c>
      <c r="B308" s="195" t="s">
        <v>204</v>
      </c>
      <c r="C308" s="195" t="s">
        <v>17</v>
      </c>
      <c r="D308" s="195" t="n">
        <v>54491.4873414</v>
      </c>
      <c r="E308" s="195" t="n">
        <v>3.63147305502194</v>
      </c>
      <c r="F308" s="195" t="n">
        <v>100</v>
      </c>
      <c r="G308" s="195" t="n">
        <v>0.000000000000000403174499899121</v>
      </c>
      <c r="H308" s="195"/>
      <c r="I308" s="195"/>
      <c r="J308" s="195"/>
      <c r="K308" s="195"/>
    </row>
    <row r="309">
      <c r="A309" s="195" t="s">
        <v>205</v>
      </c>
      <c r="B309" s="195" t="s">
        <v>206</v>
      </c>
      <c r="C309" s="195" t="s">
        <v>16</v>
      </c>
      <c r="D309" s="195" t="n">
        <v>3623.3401907</v>
      </c>
      <c r="E309" s="195" t="n">
        <v>9.51143355935191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205</v>
      </c>
      <c r="B310" s="195" t="s">
        <v>206</v>
      </c>
      <c r="C310" s="195" t="s">
        <v>17</v>
      </c>
      <c r="D310" s="195" t="n">
        <v>28052.6275365</v>
      </c>
      <c r="E310" s="195" t="n">
        <v>1.6343920006107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207</v>
      </c>
      <c r="B311" s="195" t="s">
        <v>208</v>
      </c>
      <c r="C311" s="195" t="s">
        <v>16</v>
      </c>
      <c r="D311" s="195" t="n">
        <v>12364.8026478</v>
      </c>
      <c r="E311" s="195" t="n">
        <v>10.9295743296261</v>
      </c>
      <c r="F311" s="195" t="n">
        <v>100</v>
      </c>
      <c r="G311" s="195" t="n">
        <v>0</v>
      </c>
      <c r="H311" s="195"/>
      <c r="I311" s="195"/>
      <c r="J311" s="195"/>
      <c r="K311" s="195"/>
    </row>
    <row r="312">
      <c r="A312" s="195" t="s">
        <v>207</v>
      </c>
      <c r="B312" s="195" t="s">
        <v>208</v>
      </c>
      <c r="C312" s="195" t="s">
        <v>17</v>
      </c>
      <c r="D312" s="195" t="n">
        <v>46857.829174</v>
      </c>
      <c r="E312" s="195" t="n">
        <v>2.80962828950757</v>
      </c>
      <c r="F312" s="195" t="n">
        <v>100</v>
      </c>
      <c r="G312" s="195" t="n">
        <v>0</v>
      </c>
      <c r="H312" s="195"/>
      <c r="I312" s="195"/>
      <c r="J312" s="195"/>
      <c r="K312" s="195"/>
    </row>
    <row r="313">
      <c r="A313" s="195" t="s">
        <v>209</v>
      </c>
      <c r="B313" s="195" t="s">
        <v>210</v>
      </c>
      <c r="C313" s="195" t="s">
        <v>16</v>
      </c>
      <c r="D313" s="195" t="n">
        <v>17429.9808126</v>
      </c>
      <c r="E313" s="195" t="n">
        <v>6.35849738638451</v>
      </c>
      <c r="F313" s="195" t="n">
        <v>99.7050301997195</v>
      </c>
      <c r="G313" s="195" t="n">
        <v>0.296845260817703</v>
      </c>
      <c r="H313" s="195" t="n">
        <v>51.5652816</v>
      </c>
      <c r="I313" s="195" t="n">
        <v>100</v>
      </c>
      <c r="J313" s="195" t="n">
        <v>0.29496980028047</v>
      </c>
      <c r="K313" s="195" t="n">
        <v>100.338969163388</v>
      </c>
    </row>
    <row r="314">
      <c r="A314" s="195" t="s">
        <v>209</v>
      </c>
      <c r="B314" s="195" t="s">
        <v>210</v>
      </c>
      <c r="C314" s="195" t="s">
        <v>17</v>
      </c>
      <c r="D314" s="195" t="n">
        <v>30738.7063783</v>
      </c>
      <c r="E314" s="195" t="n">
        <v>3.96670961363425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211</v>
      </c>
      <c r="B315" s="195" t="s">
        <v>212</v>
      </c>
      <c r="C315" s="195" t="s">
        <v>16</v>
      </c>
      <c r="D315" s="195" t="n">
        <v>11872.6177385</v>
      </c>
      <c r="E315" s="195" t="n">
        <v>9.15077388338813</v>
      </c>
      <c r="F315" s="195" t="n">
        <v>100</v>
      </c>
      <c r="G315" s="195" t="n">
        <v>0</v>
      </c>
      <c r="H315" s="195"/>
      <c r="I315" s="195"/>
      <c r="J315" s="195"/>
      <c r="K315" s="195"/>
    </row>
    <row r="316">
      <c r="A316" s="195" t="s">
        <v>211</v>
      </c>
      <c r="B316" s="195" t="s">
        <v>212</v>
      </c>
      <c r="C316" s="195" t="s">
        <v>17</v>
      </c>
      <c r="D316" s="195" t="n">
        <v>37789.9904496</v>
      </c>
      <c r="E316" s="195" t="n">
        <v>2.94348569901767</v>
      </c>
      <c r="F316" s="195" t="n">
        <v>100</v>
      </c>
      <c r="G316" s="195" t="n">
        <v>0</v>
      </c>
      <c r="H316" s="195"/>
      <c r="I316" s="195"/>
      <c r="J316" s="195"/>
      <c r="K316" s="195"/>
    </row>
    <row r="317">
      <c r="A317" s="195" t="s">
        <v>213</v>
      </c>
      <c r="B317" s="195" t="s">
        <v>214</v>
      </c>
      <c r="C317" s="195" t="s">
        <v>16</v>
      </c>
      <c r="D317" s="195" t="n">
        <v>4009.174669</v>
      </c>
      <c r="E317" s="195" t="n">
        <v>6.19200897770598</v>
      </c>
      <c r="F317" s="195" t="n">
        <v>100</v>
      </c>
      <c r="G317" s="195" t="n">
        <v>0</v>
      </c>
      <c r="H317" s="195"/>
      <c r="I317" s="195"/>
      <c r="J317" s="195"/>
      <c r="K317" s="195"/>
    </row>
    <row r="318">
      <c r="A318" s="195" t="s">
        <v>213</v>
      </c>
      <c r="B318" s="195" t="s">
        <v>214</v>
      </c>
      <c r="C318" s="195" t="s">
        <v>17</v>
      </c>
      <c r="D318" s="195" t="n">
        <v>7547.8092856</v>
      </c>
      <c r="E318" s="195" t="n">
        <v>3.99488611953584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215</v>
      </c>
      <c r="B319" s="195" t="s">
        <v>216</v>
      </c>
      <c r="C319" s="195" t="s">
        <v>16</v>
      </c>
      <c r="D319" s="195" t="n">
        <v>4635.0804774</v>
      </c>
      <c r="E319" s="195" t="n">
        <v>10.5061491933976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215</v>
      </c>
      <c r="B320" s="195" t="s">
        <v>216</v>
      </c>
      <c r="C320" s="195" t="s">
        <v>17</v>
      </c>
      <c r="D320" s="195" t="n">
        <v>17654.6542281</v>
      </c>
      <c r="E320" s="195" t="n">
        <v>2.19288659133479</v>
      </c>
      <c r="F320" s="195" t="n">
        <v>100</v>
      </c>
      <c r="G320" s="195" t="n">
        <v>0</v>
      </c>
      <c r="H320" s="195"/>
      <c r="I320" s="195"/>
      <c r="J320" s="195"/>
      <c r="K320" s="195"/>
    </row>
    <row r="321">
      <c r="A321" s="195" t="s">
        <v>217</v>
      </c>
      <c r="B321" s="195" t="s">
        <v>218</v>
      </c>
      <c r="C321" s="195" t="s">
        <v>16</v>
      </c>
      <c r="D321" s="195" t="n">
        <v>1811.2299135</v>
      </c>
      <c r="E321" s="195" t="n">
        <v>9.00384532087877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217</v>
      </c>
      <c r="B322" s="195" t="s">
        <v>218</v>
      </c>
      <c r="C322" s="195" t="s">
        <v>17</v>
      </c>
      <c r="D322" s="195" t="n">
        <v>8276.6632999</v>
      </c>
      <c r="E322" s="195" t="n">
        <v>2.08702339420043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219</v>
      </c>
      <c r="B323" s="195" t="s">
        <v>220</v>
      </c>
      <c r="C323" s="195" t="s">
        <v>16</v>
      </c>
      <c r="D323" s="195" t="n">
        <v>15511.2555905</v>
      </c>
      <c r="E323" s="195" t="n">
        <v>6.63393223975796</v>
      </c>
      <c r="F323" s="195" t="n">
        <v>99.5205026118095</v>
      </c>
      <c r="G323" s="195" t="n">
        <v>0.479758799674809</v>
      </c>
      <c r="H323" s="195" t="n">
        <v>74.734415</v>
      </c>
      <c r="I323" s="195" t="n">
        <v>100</v>
      </c>
      <c r="J323" s="195" t="n">
        <v>0.479497388190469</v>
      </c>
      <c r="K323" s="195" t="n">
        <v>99.574759012263</v>
      </c>
    </row>
    <row r="324">
      <c r="A324" s="195" t="s">
        <v>219</v>
      </c>
      <c r="B324" s="195" t="s">
        <v>220</v>
      </c>
      <c r="C324" s="195" t="s">
        <v>17</v>
      </c>
      <c r="D324" s="195" t="n">
        <v>27082.4169925</v>
      </c>
      <c r="E324" s="195" t="n">
        <v>3.88732121318458</v>
      </c>
      <c r="F324" s="195" t="n">
        <v>100</v>
      </c>
      <c r="G324" s="195" t="n">
        <v>0</v>
      </c>
      <c r="H324" s="195"/>
      <c r="I324" s="195"/>
      <c r="J324" s="195"/>
      <c r="K324" s="195"/>
    </row>
    <row r="325">
      <c r="A325" s="195" t="s">
        <v>221</v>
      </c>
      <c r="B325" s="195" t="s">
        <v>222</v>
      </c>
      <c r="C325" s="195" t="s">
        <v>16</v>
      </c>
      <c r="D325" s="195" t="n">
        <v>9999.7531844</v>
      </c>
      <c r="E325" s="195" t="n">
        <v>4.58764587735929</v>
      </c>
      <c r="F325" s="195" t="n">
        <v>99.8744881704428</v>
      </c>
      <c r="G325" s="195" t="n">
        <v>0.123869190476826</v>
      </c>
      <c r="H325" s="195" t="n">
        <v>12.5666458</v>
      </c>
      <c r="I325" s="195" t="n">
        <v>100</v>
      </c>
      <c r="J325" s="195" t="n">
        <v>0.125511829557176</v>
      </c>
      <c r="K325" s="195" t="n">
        <v>98.5673784105293</v>
      </c>
    </row>
    <row r="326">
      <c r="A326" s="195" t="s">
        <v>221</v>
      </c>
      <c r="B326" s="195" t="s">
        <v>222</v>
      </c>
      <c r="C326" s="195" t="s">
        <v>17</v>
      </c>
      <c r="D326" s="195" t="n">
        <v>9183.7676169</v>
      </c>
      <c r="E326" s="195" t="n">
        <v>4.83847999534772</v>
      </c>
      <c r="F326" s="195" t="n">
        <v>100</v>
      </c>
      <c r="G326" s="195" t="n">
        <v>0.000000000000000537179189502326</v>
      </c>
      <c r="H326" s="195"/>
      <c r="I326" s="195"/>
      <c r="J326" s="195"/>
      <c r="K326" s="195"/>
    </row>
    <row r="327">
      <c r="A327" s="195" t="s">
        <v>223</v>
      </c>
      <c r="B327" s="195" t="s">
        <v>224</v>
      </c>
      <c r="C327" s="195" t="s">
        <v>16</v>
      </c>
      <c r="D327" s="195" t="n">
        <v>7921.5321972</v>
      </c>
      <c r="E327" s="195" t="n">
        <v>5.91222164035286</v>
      </c>
      <c r="F327" s="195" t="n">
        <v>99.6599501295446</v>
      </c>
      <c r="G327" s="195" t="n">
        <v>0.341626162071016</v>
      </c>
      <c r="H327" s="195" t="n">
        <v>27.0290723</v>
      </c>
      <c r="I327" s="195" t="n">
        <v>100</v>
      </c>
      <c r="J327" s="195" t="n">
        <v>0.340049870455364</v>
      </c>
      <c r="K327" s="195" t="n">
        <v>100.121921026917</v>
      </c>
    </row>
    <row r="328">
      <c r="A328" s="195" t="s">
        <v>223</v>
      </c>
      <c r="B328" s="195" t="s">
        <v>224</v>
      </c>
      <c r="C328" s="195" t="s">
        <v>17</v>
      </c>
      <c r="D328" s="195" t="n">
        <v>13402.3784423</v>
      </c>
      <c r="E328" s="195" t="n">
        <v>3.51561218899182</v>
      </c>
      <c r="F328" s="195" t="n">
        <v>99.8764468201601</v>
      </c>
      <c r="G328" s="195" t="n">
        <v>0.12431566172887</v>
      </c>
      <c r="H328" s="195" t="n">
        <v>16.5795493</v>
      </c>
      <c r="I328" s="195" t="n">
        <v>100</v>
      </c>
      <c r="J328" s="195" t="n">
        <v>0.123553179839884</v>
      </c>
      <c r="K328" s="195" t="n">
        <v>100.492812841135</v>
      </c>
    </row>
    <row r="329">
      <c r="A329" s="195" t="s">
        <v>225</v>
      </c>
      <c r="B329" s="195" t="s">
        <v>226</v>
      </c>
      <c r="C329" s="195" t="s">
        <v>16</v>
      </c>
      <c r="D329" s="195" t="n">
        <v>26719.4685236</v>
      </c>
      <c r="E329" s="195" t="n">
        <v>3.90282286887685</v>
      </c>
      <c r="F329" s="195" t="n">
        <v>99.6463578078554</v>
      </c>
      <c r="G329" s="195" t="n">
        <v>0.249059470026274</v>
      </c>
      <c r="H329" s="195" t="n">
        <v>94.8266613</v>
      </c>
      <c r="I329" s="195" t="n">
        <v>70.3260517098515</v>
      </c>
      <c r="J329" s="195" t="n">
        <v>0.353642192144584</v>
      </c>
      <c r="K329" s="195" t="n">
        <v>70.1779075487867</v>
      </c>
    </row>
    <row r="330">
      <c r="A330" s="195" t="s">
        <v>225</v>
      </c>
      <c r="B330" s="195" t="s">
        <v>226</v>
      </c>
      <c r="C330" s="195" t="s">
        <v>17</v>
      </c>
      <c r="D330" s="195" t="n">
        <v>18337.3355579</v>
      </c>
      <c r="E330" s="195" t="n">
        <v>4.71181250591209</v>
      </c>
      <c r="F330" s="195" t="n">
        <v>100</v>
      </c>
      <c r="G330" s="195" t="n">
        <v>0.000000000000000523116273178036</v>
      </c>
      <c r="H330" s="195"/>
      <c r="I330" s="195"/>
      <c r="J330" s="195"/>
      <c r="K330" s="195"/>
    </row>
    <row r="331">
      <c r="A331" s="195" t="s">
        <v>227</v>
      </c>
      <c r="B331" s="195" t="s">
        <v>228</v>
      </c>
      <c r="C331" s="195" t="s">
        <v>16</v>
      </c>
      <c r="D331" s="195" t="n">
        <v>3678.7912889</v>
      </c>
      <c r="E331" s="195" t="n">
        <v>6.43925317588523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227</v>
      </c>
      <c r="B332" s="195" t="s">
        <v>228</v>
      </c>
      <c r="C332" s="195" t="s">
        <v>17</v>
      </c>
      <c r="D332" s="195" t="n">
        <v>5604.6028102</v>
      </c>
      <c r="E332" s="195" t="n">
        <v>4.44816545430214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229</v>
      </c>
      <c r="B333" s="195" t="s">
        <v>230</v>
      </c>
      <c r="C333" s="195" t="s">
        <v>16</v>
      </c>
      <c r="D333" s="195" t="n">
        <v>32704.0266581</v>
      </c>
      <c r="E333" s="195" t="n">
        <v>6.03097615110402</v>
      </c>
      <c r="F333" s="195" t="n">
        <v>99.8277728278127</v>
      </c>
      <c r="G333" s="195" t="n">
        <v>0.172543457323876</v>
      </c>
      <c r="H333" s="195" t="n">
        <v>56.422395</v>
      </c>
      <c r="I333" s="195" t="n">
        <v>100</v>
      </c>
      <c r="J333" s="195" t="n">
        <v>0.172227172187254</v>
      </c>
      <c r="K333" s="195" t="n">
        <v>100.011100698593</v>
      </c>
    </row>
    <row r="334">
      <c r="A334" s="195" t="s">
        <v>229</v>
      </c>
      <c r="B334" s="195" t="s">
        <v>230</v>
      </c>
      <c r="C334" s="195" t="s">
        <v>17</v>
      </c>
      <c r="D334" s="195" t="n">
        <v>30193.4709296</v>
      </c>
      <c r="E334" s="195" t="n">
        <v>4.69019456445805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231</v>
      </c>
      <c r="B335" s="195" t="s">
        <v>232</v>
      </c>
      <c r="C335" s="195" t="s">
        <v>16</v>
      </c>
      <c r="D335" s="195" t="n">
        <v>41720.9778302</v>
      </c>
      <c r="E335" s="195" t="n">
        <v>4.08936886172857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231</v>
      </c>
      <c r="B336" s="195" t="s">
        <v>232</v>
      </c>
      <c r="C336" s="195" t="s">
        <v>17</v>
      </c>
      <c r="D336" s="195" t="n">
        <v>37106.0555792</v>
      </c>
      <c r="E336" s="195" t="n">
        <v>4.47630254292796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233</v>
      </c>
      <c r="B337" s="195" t="s">
        <v>234</v>
      </c>
      <c r="C337" s="195" t="s">
        <v>16</v>
      </c>
      <c r="D337" s="195" t="n">
        <v>21651.6741435</v>
      </c>
      <c r="E337" s="195" t="n">
        <v>5.78739625091452</v>
      </c>
      <c r="F337" s="195" t="n">
        <v>100</v>
      </c>
      <c r="G337" s="195" t="n">
        <v>0</v>
      </c>
      <c r="H337" s="195"/>
      <c r="I337" s="195"/>
      <c r="J337" s="195"/>
      <c r="K337" s="195"/>
    </row>
    <row r="338">
      <c r="A338" s="195" t="s">
        <v>233</v>
      </c>
      <c r="B338" s="195" t="s">
        <v>234</v>
      </c>
      <c r="C338" s="195" t="s">
        <v>17</v>
      </c>
      <c r="D338" s="195" t="n">
        <v>24060.0288919</v>
      </c>
      <c r="E338" s="195" t="n">
        <v>4.56650778528403</v>
      </c>
      <c r="F338" s="195" t="n">
        <v>99.8024826838816</v>
      </c>
      <c r="G338" s="195" t="n">
        <v>0.200302532198541</v>
      </c>
      <c r="H338" s="195" t="n">
        <v>47.6167747</v>
      </c>
      <c r="I338" s="195" t="n">
        <v>100</v>
      </c>
      <c r="J338" s="195" t="n">
        <v>0.197517316118391</v>
      </c>
      <c r="K338" s="195" t="n">
        <v>101.209809823966</v>
      </c>
    </row>
    <row r="339">
      <c r="A339" s="195" t="s">
        <v>235</v>
      </c>
      <c r="B339" s="195" t="s">
        <v>236</v>
      </c>
      <c r="C339" s="195" t="s">
        <v>16</v>
      </c>
      <c r="D339" s="195" t="n">
        <v>14186.2998929</v>
      </c>
      <c r="E339" s="195" t="n">
        <v>6.85062901559041</v>
      </c>
      <c r="F339" s="195" t="n">
        <v>100</v>
      </c>
      <c r="G339" s="195" t="n">
        <v>0</v>
      </c>
      <c r="H339" s="195"/>
      <c r="I339" s="195"/>
      <c r="J339" s="195"/>
      <c r="K339" s="195"/>
    </row>
    <row r="340">
      <c r="A340" s="195" t="s">
        <v>235</v>
      </c>
      <c r="B340" s="195" t="s">
        <v>236</v>
      </c>
      <c r="C340" s="195" t="s">
        <v>17</v>
      </c>
      <c r="D340" s="195" t="n">
        <v>20407.1850519</v>
      </c>
      <c r="E340" s="195" t="n">
        <v>3.9905761910881</v>
      </c>
      <c r="F340" s="195" t="n">
        <v>99.6725001058631</v>
      </c>
      <c r="G340" s="195" t="n">
        <v>0.233146506505036</v>
      </c>
      <c r="H340" s="195" t="n">
        <v>67.0531083</v>
      </c>
      <c r="I340" s="195" t="n">
        <v>71.1902526203927</v>
      </c>
      <c r="J340" s="195" t="n">
        <v>0.32749989413694</v>
      </c>
      <c r="K340" s="195" t="n">
        <v>70.9566494839475</v>
      </c>
    </row>
    <row r="341">
      <c r="A341" s="195" t="s">
        <v>237</v>
      </c>
      <c r="B341" s="195" t="s">
        <v>238</v>
      </c>
      <c r="C341" s="195" t="s">
        <v>16</v>
      </c>
      <c r="D341" s="195" t="n">
        <v>2794.6227763</v>
      </c>
      <c r="E341" s="195" t="n">
        <v>4.26711720787659</v>
      </c>
      <c r="F341" s="195" t="n">
        <v>99.8561477292325</v>
      </c>
      <c r="G341" s="195" t="n">
        <v>0.144358156964562</v>
      </c>
      <c r="H341" s="195" t="n">
        <v>4.0259197</v>
      </c>
      <c r="I341" s="195" t="n">
        <v>100</v>
      </c>
      <c r="J341" s="195" t="n">
        <v>0.143852270767463</v>
      </c>
      <c r="K341" s="195" t="n">
        <v>100.207312480141</v>
      </c>
    </row>
    <row r="342">
      <c r="A342" s="195" t="s">
        <v>237</v>
      </c>
      <c r="B342" s="195" t="s">
        <v>238</v>
      </c>
      <c r="C342" s="195" t="s">
        <v>17</v>
      </c>
      <c r="D342" s="195" t="n">
        <v>2934.9593211</v>
      </c>
      <c r="E342" s="195" t="n">
        <v>4.59993919775832</v>
      </c>
      <c r="F342" s="195" t="n">
        <v>99.5630833823344</v>
      </c>
      <c r="G342" s="195" t="n">
        <v>0.43399920460724</v>
      </c>
      <c r="H342" s="195" t="n">
        <v>12.8795981</v>
      </c>
      <c r="I342" s="195" t="n">
        <v>100</v>
      </c>
      <c r="J342" s="195" t="n">
        <v>0.43691661766564</v>
      </c>
      <c r="K342" s="195" t="n">
        <v>98.8982731465824</v>
      </c>
    </row>
    <row r="343">
      <c r="A343" s="195" t="s">
        <v>239</v>
      </c>
      <c r="B343" s="195" t="s">
        <v>240</v>
      </c>
      <c r="C343" s="195" t="s">
        <v>16</v>
      </c>
      <c r="D343" s="195" t="n">
        <v>1282.4242842</v>
      </c>
      <c r="E343" s="195" t="n">
        <v>10.3434192386614</v>
      </c>
      <c r="F343" s="195" t="n">
        <v>99.599781924318</v>
      </c>
      <c r="G343" s="195" t="n">
        <v>0.388434005373011</v>
      </c>
      <c r="H343" s="195" t="n">
        <v>5.1531175</v>
      </c>
      <c r="I343" s="195" t="n">
        <v>100</v>
      </c>
      <c r="J343" s="195" t="n">
        <v>0.400218075681997</v>
      </c>
      <c r="K343" s="195" t="n">
        <v>96.6671536791898</v>
      </c>
    </row>
    <row r="344">
      <c r="A344" s="195" t="s">
        <v>239</v>
      </c>
      <c r="B344" s="195" t="s">
        <v>240</v>
      </c>
      <c r="C344" s="195" t="s">
        <v>17</v>
      </c>
      <c r="D344" s="195" t="n">
        <v>3608.1991236</v>
      </c>
      <c r="E344" s="195" t="n">
        <v>2.94319604212471</v>
      </c>
      <c r="F344" s="195" t="n">
        <v>100</v>
      </c>
      <c r="G344" s="195" t="n">
        <v>0</v>
      </c>
      <c r="H344" s="195"/>
      <c r="I344" s="195"/>
      <c r="J344" s="195"/>
      <c r="K344" s="195"/>
    </row>
    <row r="345">
      <c r="A345" s="195" t="s">
        <v>241</v>
      </c>
      <c r="B345" s="195" t="s">
        <v>242</v>
      </c>
      <c r="C345" s="195" t="s">
        <v>16</v>
      </c>
      <c r="D345" s="195" t="n">
        <v>2322.522845</v>
      </c>
      <c r="E345" s="195" t="n">
        <v>8.07305475197655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241</v>
      </c>
      <c r="B346" s="195" t="s">
        <v>242</v>
      </c>
      <c r="C346" s="195" t="s">
        <v>17</v>
      </c>
      <c r="D346" s="195" t="n">
        <v>5280.672369</v>
      </c>
      <c r="E346" s="195" t="n">
        <v>3.07187895178455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243</v>
      </c>
      <c r="B347" s="195" t="s">
        <v>244</v>
      </c>
      <c r="C347" s="195" t="s">
        <v>16</v>
      </c>
      <c r="D347" s="195" t="n">
        <v>3564.2931022</v>
      </c>
      <c r="E347" s="195" t="n">
        <v>6.35628002207984</v>
      </c>
      <c r="F347" s="195" t="n">
        <v>99.8828179226709</v>
      </c>
      <c r="G347" s="195" t="n">
        <v>0.116348453017052</v>
      </c>
      <c r="H347" s="195" t="n">
        <v>4.1816128</v>
      </c>
      <c r="I347" s="195" t="n">
        <v>100</v>
      </c>
      <c r="J347" s="195" t="n">
        <v>0.117182077329081</v>
      </c>
      <c r="K347" s="195" t="n">
        <v>99.1722592154684</v>
      </c>
    </row>
    <row r="348">
      <c r="A348" s="195" t="s">
        <v>243</v>
      </c>
      <c r="B348" s="195" t="s">
        <v>244</v>
      </c>
      <c r="C348" s="195" t="s">
        <v>17</v>
      </c>
      <c r="D348" s="195" t="n">
        <v>4039.1588844</v>
      </c>
      <c r="E348" s="195" t="n">
        <v>5.61426253664031</v>
      </c>
      <c r="F348" s="195" t="n">
        <v>100</v>
      </c>
      <c r="G348" s="195" t="n">
        <v>0</v>
      </c>
      <c r="H348" s="195"/>
      <c r="I348" s="195"/>
      <c r="J348" s="195"/>
      <c r="K348" s="195"/>
    </row>
    <row r="349">
      <c r="A349" s="195" t="s">
        <v>245</v>
      </c>
      <c r="B349" s="195" t="s">
        <v>246</v>
      </c>
      <c r="C349" s="195" t="s">
        <v>16</v>
      </c>
      <c r="D349" s="195" t="n">
        <v>8972.6501428</v>
      </c>
      <c r="E349" s="195" t="n">
        <v>4.73487379268956</v>
      </c>
      <c r="F349" s="195" t="n">
        <v>100</v>
      </c>
      <c r="G349" s="195" t="n">
        <v>0</v>
      </c>
      <c r="H349" s="195"/>
      <c r="I349" s="195"/>
      <c r="J349" s="195"/>
      <c r="K349" s="195"/>
    </row>
    <row r="350">
      <c r="A350" s="195" t="s">
        <v>245</v>
      </c>
      <c r="B350" s="195" t="s">
        <v>246</v>
      </c>
      <c r="C350" s="195" t="s">
        <v>17</v>
      </c>
      <c r="D350" s="195" t="n">
        <v>4782.7931133</v>
      </c>
      <c r="E350" s="195" t="n">
        <v>7.09637913652128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247</v>
      </c>
      <c r="B351" s="195" t="s">
        <v>248</v>
      </c>
      <c r="C351" s="195" t="s">
        <v>16</v>
      </c>
      <c r="D351" s="195" t="n">
        <v>2930.6264459</v>
      </c>
      <c r="E351" s="195" t="n">
        <v>10.5870297622899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247</v>
      </c>
      <c r="B352" s="195" t="s">
        <v>248</v>
      </c>
      <c r="C352" s="195" t="s">
        <v>17</v>
      </c>
      <c r="D352" s="195" t="n">
        <v>15079.2367526</v>
      </c>
      <c r="E352" s="195" t="n">
        <v>2.44618501727244</v>
      </c>
      <c r="F352" s="195" t="n">
        <v>100</v>
      </c>
      <c r="G352" s="195" t="n">
        <v>0</v>
      </c>
      <c r="H352" s="195"/>
      <c r="I352" s="195"/>
      <c r="J352" s="195"/>
      <c r="K352" s="195"/>
    </row>
    <row r="353">
      <c r="A353" s="195" t="s">
        <v>249</v>
      </c>
      <c r="B353" s="195" t="s">
        <v>250</v>
      </c>
      <c r="C353" s="195" t="s">
        <v>16</v>
      </c>
      <c r="D353" s="195" t="n">
        <v>2555.6798433</v>
      </c>
      <c r="E353" s="195" t="n">
        <v>8.72822966630611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249</v>
      </c>
      <c r="B354" s="195" t="s">
        <v>250</v>
      </c>
      <c r="C354" s="195" t="s">
        <v>17</v>
      </c>
      <c r="D354" s="195" t="n">
        <v>17136.1926955</v>
      </c>
      <c r="E354" s="195" t="n">
        <v>1.91285693050493</v>
      </c>
      <c r="F354" s="195" t="n">
        <v>99.9385708255298</v>
      </c>
      <c r="G354" s="195" t="n">
        <v>0.0615386125197726</v>
      </c>
      <c r="H354" s="195" t="n">
        <v>10.5330921</v>
      </c>
      <c r="I354" s="195" t="n">
        <v>100</v>
      </c>
      <c r="J354" s="195" t="n">
        <v>0.0614291744702491</v>
      </c>
      <c r="K354" s="195" t="n">
        <v>100.116614602898</v>
      </c>
    </row>
    <row r="355">
      <c r="A355" s="195" t="s">
        <v>251</v>
      </c>
      <c r="B355" s="195" t="s">
        <v>252</v>
      </c>
      <c r="C355" s="195" t="s">
        <v>16</v>
      </c>
      <c r="D355" s="195" t="n">
        <v>1622.7880628</v>
      </c>
      <c r="E355" s="195" t="n">
        <v>11.7214144381537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251</v>
      </c>
      <c r="B356" s="195" t="s">
        <v>252</v>
      </c>
      <c r="C356" s="195" t="s">
        <v>17</v>
      </c>
      <c r="D356" s="195" t="n">
        <v>13955.1367273</v>
      </c>
      <c r="E356" s="195" t="n">
        <v>1.90126542971204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253</v>
      </c>
      <c r="B357" s="195" t="s">
        <v>254</v>
      </c>
      <c r="C357" s="195" t="s">
        <v>16</v>
      </c>
      <c r="D357" s="195" t="n">
        <v>5736.1050497</v>
      </c>
      <c r="E357" s="195" t="n">
        <v>7.96931644789316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253</v>
      </c>
      <c r="B358" s="195" t="s">
        <v>254</v>
      </c>
      <c r="C358" s="195" t="s">
        <v>17</v>
      </c>
      <c r="D358" s="195" t="n">
        <v>9681.7160398</v>
      </c>
      <c r="E358" s="195" t="n">
        <v>4.50135059963288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255</v>
      </c>
      <c r="B359" s="195" t="s">
        <v>256</v>
      </c>
      <c r="C359" s="195" t="s">
        <v>16</v>
      </c>
      <c r="D359" s="195" t="n">
        <v>891.6838973</v>
      </c>
      <c r="E359" s="195" t="n">
        <v>15.926250876357</v>
      </c>
      <c r="F359" s="195" t="n">
        <v>100</v>
      </c>
      <c r="G359" s="195" t="n">
        <v>0</v>
      </c>
      <c r="H359" s="195"/>
      <c r="I359" s="195"/>
      <c r="J359" s="195"/>
      <c r="K359" s="195"/>
    </row>
    <row r="360">
      <c r="A360" s="195" t="s">
        <v>255</v>
      </c>
      <c r="B360" s="195" t="s">
        <v>256</v>
      </c>
      <c r="C360" s="195" t="s">
        <v>17</v>
      </c>
      <c r="D360" s="195" t="n">
        <v>12590.5859326</v>
      </c>
      <c r="E360" s="195" t="n">
        <v>1.64308693203714</v>
      </c>
      <c r="F360" s="195" t="n">
        <v>100</v>
      </c>
      <c r="G360" s="195" t="n">
        <v>0.000000000000000182419294340834</v>
      </c>
      <c r="H360" s="195"/>
      <c r="I360" s="195"/>
      <c r="J360" s="195"/>
      <c r="K360" s="195"/>
    </row>
    <row r="361">
      <c r="A361" s="195" t="s">
        <v>257</v>
      </c>
      <c r="B361" s="195" t="s">
        <v>258</v>
      </c>
      <c r="C361" s="195" t="s">
        <v>16</v>
      </c>
      <c r="D361" s="195" t="n">
        <v>543.1663831</v>
      </c>
      <c r="E361" s="195" t="n">
        <v>16.5118695954179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257</v>
      </c>
      <c r="B362" s="195" t="s">
        <v>258</v>
      </c>
      <c r="C362" s="195" t="s">
        <v>17</v>
      </c>
      <c r="D362" s="195" t="n">
        <v>10321.4765602</v>
      </c>
      <c r="E362" s="195" t="n">
        <v>1.58065650090885</v>
      </c>
      <c r="F362" s="195" t="n">
        <v>100</v>
      </c>
      <c r="G362" s="195" t="n">
        <v>0.000000000000000175488124133244</v>
      </c>
      <c r="H362" s="195"/>
      <c r="I362" s="195"/>
      <c r="J362" s="195"/>
      <c r="K362" s="195"/>
    </row>
    <row r="363">
      <c r="A363" s="195" t="s">
        <v>259</v>
      </c>
      <c r="B363" s="195" t="s">
        <v>260</v>
      </c>
      <c r="C363" s="195" t="s">
        <v>16</v>
      </c>
      <c r="D363" s="195" t="n">
        <v>1614.3196543</v>
      </c>
      <c r="E363" s="195" t="n">
        <v>14.6369183612703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259</v>
      </c>
      <c r="B364" s="195" t="s">
        <v>260</v>
      </c>
      <c r="C364" s="195" t="s">
        <v>17</v>
      </c>
      <c r="D364" s="195" t="n">
        <v>17483.8335673</v>
      </c>
      <c r="E364" s="195" t="n">
        <v>1.80945119178314</v>
      </c>
      <c r="F364" s="195" t="n">
        <v>100</v>
      </c>
      <c r="G364" s="195" t="n">
        <v>0</v>
      </c>
      <c r="H364" s="195"/>
      <c r="I364" s="195"/>
      <c r="J364" s="195"/>
      <c r="K364" s="195"/>
    </row>
    <row r="365">
      <c r="A365" s="195" t="s">
        <v>261</v>
      </c>
      <c r="B365" s="195" t="s">
        <v>262</v>
      </c>
      <c r="C365" s="195" t="s">
        <v>16</v>
      </c>
      <c r="D365" s="195" t="n">
        <v>1651.6401262</v>
      </c>
      <c r="E365" s="195" t="n">
        <v>13.3279175965861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261</v>
      </c>
      <c r="B366" s="195" t="s">
        <v>262</v>
      </c>
      <c r="C366" s="195" t="s">
        <v>17</v>
      </c>
      <c r="D366" s="195" t="n">
        <v>18308.3262163</v>
      </c>
      <c r="E366" s="195" t="n">
        <v>2.08604809090414</v>
      </c>
      <c r="F366" s="195" t="n">
        <v>100</v>
      </c>
      <c r="G366" s="195" t="n">
        <v>0</v>
      </c>
      <c r="H366" s="195"/>
      <c r="I366" s="195"/>
      <c r="J366" s="195"/>
      <c r="K366" s="195"/>
    </row>
    <row r="367">
      <c r="A367" s="195" t="s">
        <v>263</v>
      </c>
      <c r="B367" s="195" t="s">
        <v>264</v>
      </c>
      <c r="C367" s="195" t="s">
        <v>16</v>
      </c>
      <c r="D367" s="195" t="n">
        <v>1251.1147154</v>
      </c>
      <c r="E367" s="195" t="n">
        <v>12.3182563302582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263</v>
      </c>
      <c r="B368" s="195" t="s">
        <v>264</v>
      </c>
      <c r="C368" s="195" t="s">
        <v>17</v>
      </c>
      <c r="D368" s="195" t="n">
        <v>16142.6238354</v>
      </c>
      <c r="E368" s="195" t="n">
        <v>1.27820156168979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265</v>
      </c>
      <c r="B369" s="195" t="s">
        <v>266</v>
      </c>
      <c r="C369" s="195" t="s">
        <v>16</v>
      </c>
      <c r="D369" s="195" t="n">
        <v>566.6308243</v>
      </c>
      <c r="E369" s="195" t="n">
        <v>12.5969574899732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265</v>
      </c>
      <c r="B370" s="195" t="s">
        <v>266</v>
      </c>
      <c r="C370" s="195" t="s">
        <v>17</v>
      </c>
      <c r="D370" s="195" t="n">
        <v>4055.2100566</v>
      </c>
      <c r="E370" s="195" t="n">
        <v>2.42357680725232</v>
      </c>
      <c r="F370" s="195" t="n">
        <v>100</v>
      </c>
      <c r="G370" s="195" t="n">
        <v>0</v>
      </c>
      <c r="H370" s="195"/>
      <c r="I370" s="195"/>
      <c r="J370" s="195"/>
      <c r="K370" s="195"/>
    </row>
    <row r="371">
      <c r="A371" s="195" t="s">
        <v>267</v>
      </c>
      <c r="B371" s="195" t="s">
        <v>268</v>
      </c>
      <c r="C371" s="195" t="s">
        <v>16</v>
      </c>
      <c r="D371" s="195" t="n">
        <v>16195.8379033</v>
      </c>
      <c r="E371" s="195" t="n">
        <v>8.78020241165824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267</v>
      </c>
      <c r="B372" s="195" t="s">
        <v>268</v>
      </c>
      <c r="C372" s="195" t="s">
        <v>17</v>
      </c>
      <c r="D372" s="195" t="n">
        <v>57216.4014522</v>
      </c>
      <c r="E372" s="195" t="n">
        <v>3.08636167929863</v>
      </c>
      <c r="F372" s="195" t="n">
        <v>100</v>
      </c>
      <c r="G372" s="195" t="n">
        <v>0</v>
      </c>
      <c r="H372" s="195"/>
      <c r="I372" s="195"/>
      <c r="J372" s="195"/>
      <c r="K372" s="195"/>
    </row>
    <row r="373">
      <c r="A373" s="195" t="s">
        <v>269</v>
      </c>
      <c r="B373" s="195" t="s">
        <v>270</v>
      </c>
      <c r="C373" s="195" t="s">
        <v>16</v>
      </c>
      <c r="D373" s="195" t="n">
        <v>1806.3186853</v>
      </c>
      <c r="E373" s="195" t="n">
        <v>15.3716736447094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269</v>
      </c>
      <c r="B374" s="195" t="s">
        <v>270</v>
      </c>
      <c r="C374" s="195" t="s">
        <v>17</v>
      </c>
      <c r="D374" s="195" t="n">
        <v>41231.0976454</v>
      </c>
      <c r="E374" s="195" t="n">
        <v>1.97634595355477</v>
      </c>
      <c r="F374" s="195" t="n">
        <v>100</v>
      </c>
      <c r="G374" s="195" t="n">
        <v>0</v>
      </c>
      <c r="H374" s="195"/>
      <c r="I374" s="195"/>
      <c r="J374" s="195"/>
      <c r="K374" s="195"/>
    </row>
    <row r="375">
      <c r="A375" s="195" t="s">
        <v>271</v>
      </c>
      <c r="B375" s="195" t="s">
        <v>272</v>
      </c>
      <c r="C375" s="195" t="s">
        <v>16</v>
      </c>
      <c r="D375" s="195" t="n">
        <v>1330.5355534</v>
      </c>
      <c r="E375" s="195" t="n">
        <v>15.4999637450488</v>
      </c>
      <c r="F375" s="195" t="n">
        <v>100</v>
      </c>
      <c r="G375" s="195" t="n">
        <v>0</v>
      </c>
      <c r="H375" s="195"/>
      <c r="I375" s="195"/>
      <c r="J375" s="195"/>
      <c r="K375" s="195"/>
    </row>
    <row r="376">
      <c r="A376" s="195" t="s">
        <v>271</v>
      </c>
      <c r="B376" s="195" t="s">
        <v>272</v>
      </c>
      <c r="C376" s="195" t="s">
        <v>17</v>
      </c>
      <c r="D376" s="195" t="n">
        <v>12552.8148851</v>
      </c>
      <c r="E376" s="195" t="n">
        <v>2.70527266284992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273</v>
      </c>
      <c r="B377" s="195" t="s">
        <v>274</v>
      </c>
      <c r="C377" s="195" t="s">
        <v>16</v>
      </c>
      <c r="D377" s="195" t="n">
        <v>1851.9624701</v>
      </c>
      <c r="E377" s="195" t="n">
        <v>15.2623774728692</v>
      </c>
      <c r="F377" s="195" t="n">
        <v>100</v>
      </c>
      <c r="G377" s="195" t="n">
        <v>0</v>
      </c>
      <c r="H377" s="195"/>
      <c r="I377" s="195"/>
      <c r="J377" s="195"/>
      <c r="K377" s="195"/>
    </row>
    <row r="378">
      <c r="A378" s="195" t="s">
        <v>273</v>
      </c>
      <c r="B378" s="195" t="s">
        <v>274</v>
      </c>
      <c r="C378" s="195" t="s">
        <v>17</v>
      </c>
      <c r="D378" s="195" t="n">
        <v>19104.0731197</v>
      </c>
      <c r="E378" s="195" t="n">
        <v>2.08221285955978</v>
      </c>
      <c r="F378" s="195" t="n">
        <v>100</v>
      </c>
      <c r="G378" s="195" t="n">
        <v>0</v>
      </c>
      <c r="H378" s="195"/>
      <c r="I378" s="195"/>
      <c r="J378" s="195"/>
      <c r="K378" s="195"/>
    </row>
    <row r="379">
      <c r="A379" s="195" t="s">
        <v>275</v>
      </c>
      <c r="B379" s="195" t="s">
        <v>276</v>
      </c>
      <c r="C379" s="195" t="s">
        <v>16</v>
      </c>
      <c r="D379" s="195" t="n">
        <v>5439.6691926</v>
      </c>
      <c r="E379" s="195" t="n">
        <v>10.1333608710507</v>
      </c>
      <c r="F379" s="195" t="n">
        <v>100</v>
      </c>
      <c r="G379" s="195" t="n">
        <v>0.00000000000000112502905558761</v>
      </c>
      <c r="H379" s="195"/>
      <c r="I379" s="195"/>
      <c r="J379" s="195"/>
      <c r="K379" s="195"/>
    </row>
    <row r="380">
      <c r="A380" s="195" t="s">
        <v>275</v>
      </c>
      <c r="B380" s="195" t="s">
        <v>276</v>
      </c>
      <c r="C380" s="195" t="s">
        <v>17</v>
      </c>
      <c r="D380" s="195" t="n">
        <v>21322.0584775</v>
      </c>
      <c r="E380" s="195" t="n">
        <v>2.86609426891421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277</v>
      </c>
      <c r="B381" s="195" t="s">
        <v>278</v>
      </c>
      <c r="C381" s="195" t="s">
        <v>16</v>
      </c>
      <c r="D381" s="195" t="n">
        <v>1399.2641492</v>
      </c>
      <c r="E381" s="195" t="n">
        <v>14.5142230738663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277</v>
      </c>
      <c r="B382" s="195" t="s">
        <v>278</v>
      </c>
      <c r="C382" s="195" t="s">
        <v>17</v>
      </c>
      <c r="D382" s="195" t="n">
        <v>16319.6121353</v>
      </c>
      <c r="E382" s="195" t="n">
        <v>3.10938447581135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279</v>
      </c>
      <c r="B383" s="195" t="s">
        <v>280</v>
      </c>
      <c r="C383" s="195" t="s">
        <v>16</v>
      </c>
      <c r="D383" s="195" t="n">
        <v>2539.1402592</v>
      </c>
      <c r="E383" s="195" t="n">
        <v>7.05414689319905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279</v>
      </c>
      <c r="B384" s="195" t="s">
        <v>280</v>
      </c>
      <c r="C384" s="195" t="s">
        <v>17</v>
      </c>
      <c r="D384" s="195" t="n">
        <v>4290.5211796</v>
      </c>
      <c r="E384" s="195" t="n">
        <v>4.56573181643852</v>
      </c>
      <c r="F384" s="195" t="n">
        <v>100</v>
      </c>
      <c r="G384" s="195" t="n">
        <v>0.000000000000000506898058687368</v>
      </c>
      <c r="H384" s="195"/>
      <c r="I384" s="195"/>
      <c r="J384" s="195"/>
      <c r="K384" s="195"/>
    </row>
    <row r="385">
      <c r="A385" s="195" t="s">
        <v>281</v>
      </c>
      <c r="B385" s="195" t="s">
        <v>282</v>
      </c>
      <c r="C385" s="195" t="s">
        <v>16</v>
      </c>
      <c r="D385" s="195" t="n">
        <v>4228.9127276</v>
      </c>
      <c r="E385" s="195" t="n">
        <v>11.4384486101504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281</v>
      </c>
      <c r="B386" s="195" t="s">
        <v>282</v>
      </c>
      <c r="C386" s="195" t="s">
        <v>17</v>
      </c>
      <c r="D386" s="195" t="n">
        <v>24229.3266436</v>
      </c>
      <c r="E386" s="195" t="n">
        <v>2.52700138602971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283</v>
      </c>
      <c r="B387" s="195" t="s">
        <v>284</v>
      </c>
      <c r="C387" s="195" t="s">
        <v>16</v>
      </c>
      <c r="D387" s="195" t="n">
        <v>14551.9056536</v>
      </c>
      <c r="E387" s="195" t="n">
        <v>4.04578236357972</v>
      </c>
      <c r="F387" s="195" t="n">
        <v>98.5178856923403</v>
      </c>
      <c r="G387" s="195" t="n">
        <v>0.558778211880027</v>
      </c>
      <c r="H387" s="195" t="n">
        <v>218.9205282</v>
      </c>
      <c r="I387" s="195" t="n">
        <v>37.12246846252</v>
      </c>
      <c r="J387" s="195" t="n">
        <v>1.48211430765968</v>
      </c>
      <c r="K387" s="195" t="n">
        <v>37.1426466372168</v>
      </c>
    </row>
    <row r="388">
      <c r="A388" s="195" t="s">
        <v>283</v>
      </c>
      <c r="B388" s="195" t="s">
        <v>284</v>
      </c>
      <c r="C388" s="195" t="s">
        <v>17</v>
      </c>
      <c r="D388" s="195" t="n">
        <v>10343.1456762</v>
      </c>
      <c r="E388" s="195" t="n">
        <v>5.92823319520522</v>
      </c>
      <c r="F388" s="195" t="n">
        <v>99.6645720391931</v>
      </c>
      <c r="G388" s="195" t="n">
        <v>0.335555717826805</v>
      </c>
      <c r="H388" s="195" t="n">
        <v>34.810567</v>
      </c>
      <c r="I388" s="195" t="n">
        <v>100</v>
      </c>
      <c r="J388" s="195" t="n">
        <v>0.335427960806918</v>
      </c>
      <c r="K388" s="195" t="n">
        <v>99.7025320490905</v>
      </c>
    </row>
    <row r="389">
      <c r="A389" s="195" t="s">
        <v>285</v>
      </c>
      <c r="B389" s="195" t="s">
        <v>286</v>
      </c>
      <c r="C389" s="195" t="s">
        <v>16</v>
      </c>
      <c r="D389" s="195" t="n">
        <v>8852.8716763</v>
      </c>
      <c r="E389" s="195" t="n">
        <v>5.68542964941628</v>
      </c>
      <c r="F389" s="195" t="n">
        <v>99.716515686519</v>
      </c>
      <c r="G389" s="195" t="n">
        <v>0.280721268076255</v>
      </c>
      <c r="H389" s="195" t="n">
        <v>25.1678494</v>
      </c>
      <c r="I389" s="195" t="n">
        <v>100</v>
      </c>
      <c r="J389" s="195" t="n">
        <v>0.283484313480972</v>
      </c>
      <c r="K389" s="195" t="n">
        <v>98.7446056112883</v>
      </c>
    </row>
    <row r="390">
      <c r="A390" s="195" t="s">
        <v>285</v>
      </c>
      <c r="B390" s="195" t="s">
        <v>286</v>
      </c>
      <c r="C390" s="195" t="s">
        <v>17</v>
      </c>
      <c r="D390" s="195" t="n">
        <v>10027.395429</v>
      </c>
      <c r="E390" s="195" t="n">
        <v>3.94207475792355</v>
      </c>
      <c r="F390" s="195" t="n">
        <v>100</v>
      </c>
      <c r="G390" s="195" t="n">
        <v>0</v>
      </c>
      <c r="H390" s="195"/>
      <c r="I390" s="195"/>
      <c r="J390" s="195"/>
      <c r="K390" s="195"/>
    </row>
    <row r="391">
      <c r="A391" s="195" t="s">
        <v>287</v>
      </c>
      <c r="B391" s="195" t="s">
        <v>288</v>
      </c>
      <c r="C391" s="195" t="s">
        <v>16</v>
      </c>
      <c r="D391" s="195" t="n">
        <v>886.2381082</v>
      </c>
      <c r="E391" s="195" t="n">
        <v>15.9278937295207</v>
      </c>
      <c r="F391" s="195" t="n">
        <v>99.4087271284617</v>
      </c>
      <c r="G391" s="195" t="n">
        <v>0.589604457804837</v>
      </c>
      <c r="H391" s="195" t="n">
        <v>5.271253</v>
      </c>
      <c r="I391" s="195" t="n">
        <v>100</v>
      </c>
      <c r="J391" s="195" t="n">
        <v>0.591272871538301</v>
      </c>
      <c r="K391" s="195" t="n">
        <v>99.1282223166382</v>
      </c>
    </row>
    <row r="392">
      <c r="A392" s="195" t="s">
        <v>287</v>
      </c>
      <c r="B392" s="195" t="s">
        <v>288</v>
      </c>
      <c r="C392" s="195" t="s">
        <v>17</v>
      </c>
      <c r="D392" s="195" t="n">
        <v>5924.2063039</v>
      </c>
      <c r="E392" s="195" t="n">
        <v>2.85284725177308</v>
      </c>
      <c r="F392" s="195" t="n">
        <v>100</v>
      </c>
      <c r="G392" s="195" t="n">
        <v>0.000000000000000316729670465707</v>
      </c>
      <c r="H392" s="195"/>
      <c r="I392" s="195"/>
      <c r="J392" s="195"/>
      <c r="K392" s="195"/>
    </row>
    <row r="393">
      <c r="A393" s="195" t="s">
        <v>289</v>
      </c>
      <c r="B393" s="195" t="s">
        <v>290</v>
      </c>
      <c r="C393" s="195" t="s">
        <v>16</v>
      </c>
      <c r="D393" s="195" t="n">
        <v>1952.3782222</v>
      </c>
      <c r="E393" s="195" t="n">
        <v>12.1924259670096</v>
      </c>
      <c r="F393" s="195" t="n">
        <v>100</v>
      </c>
      <c r="G393" s="195" t="n">
        <v>0</v>
      </c>
      <c r="H393" s="195"/>
      <c r="I393" s="195"/>
      <c r="J393" s="195"/>
      <c r="K393" s="195"/>
    </row>
    <row r="394">
      <c r="A394" s="195" t="s">
        <v>289</v>
      </c>
      <c r="B394" s="195" t="s">
        <v>290</v>
      </c>
      <c r="C394" s="195" t="s">
        <v>17</v>
      </c>
      <c r="D394" s="195" t="n">
        <v>10503.4748905</v>
      </c>
      <c r="E394" s="195" t="n">
        <v>3.828208907674</v>
      </c>
      <c r="F394" s="195" t="n">
        <v>99.8679398875628</v>
      </c>
      <c r="G394" s="195" t="n">
        <v>0.132391940335256</v>
      </c>
      <c r="H394" s="195" t="n">
        <v>13.8892429</v>
      </c>
      <c r="I394" s="195" t="n">
        <v>100</v>
      </c>
      <c r="J394" s="195" t="n">
        <v>0.132060112437221</v>
      </c>
      <c r="K394" s="195" t="n">
        <v>100.11887840308</v>
      </c>
    </row>
    <row r="395">
      <c r="A395" s="195" t="s">
        <v>291</v>
      </c>
      <c r="B395" s="195" t="s">
        <v>292</v>
      </c>
      <c r="C395" s="195" t="s">
        <v>16</v>
      </c>
      <c r="D395" s="195" t="n">
        <v>12511.8997085</v>
      </c>
      <c r="E395" s="195" t="n">
        <v>4.15125443920113</v>
      </c>
      <c r="F395" s="195" t="n">
        <v>99.3899632771837</v>
      </c>
      <c r="G395" s="195" t="n">
        <v>0.36850963626864</v>
      </c>
      <c r="H395" s="195" t="n">
        <v>76.7956647</v>
      </c>
      <c r="I395" s="195" t="n">
        <v>60.9945475751211</v>
      </c>
      <c r="J395" s="195" t="n">
        <v>0.610036722816328</v>
      </c>
      <c r="K395" s="195" t="n">
        <v>60.0392695163304</v>
      </c>
    </row>
    <row r="396">
      <c r="A396" s="195" t="s">
        <v>291</v>
      </c>
      <c r="B396" s="195" t="s">
        <v>292</v>
      </c>
      <c r="C396" s="195" t="s">
        <v>17</v>
      </c>
      <c r="D396" s="195" t="n">
        <v>6251.7143347</v>
      </c>
      <c r="E396" s="195" t="n">
        <v>6.18636788202161</v>
      </c>
      <c r="F396" s="195" t="n">
        <v>99.692821948342</v>
      </c>
      <c r="G396" s="195" t="n">
        <v>0.31002558197954</v>
      </c>
      <c r="H396" s="195" t="n">
        <v>19.2630662</v>
      </c>
      <c r="I396" s="195" t="n">
        <v>99.9999999999998</v>
      </c>
      <c r="J396" s="195" t="n">
        <v>0.30717805165803</v>
      </c>
      <c r="K396" s="195" t="n">
        <v>100.616971091819</v>
      </c>
    </row>
    <row r="397">
      <c r="A397" s="195" t="s">
        <v>293</v>
      </c>
      <c r="B397" s="195" t="s">
        <v>294</v>
      </c>
      <c r="C397" s="195" t="s">
        <v>16</v>
      </c>
      <c r="D397" s="195" t="n">
        <v>3676.3154363</v>
      </c>
      <c r="E397" s="195" t="n">
        <v>16.2652216911161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293</v>
      </c>
      <c r="B398" s="195" t="s">
        <v>294</v>
      </c>
      <c r="C398" s="195" t="s">
        <v>17</v>
      </c>
      <c r="D398" s="195" t="n">
        <v>34008.9189174</v>
      </c>
      <c r="E398" s="195" t="n">
        <v>3.02947303408523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295</v>
      </c>
      <c r="B399" s="195" t="s">
        <v>296</v>
      </c>
      <c r="C399" s="195" t="s">
        <v>16</v>
      </c>
      <c r="D399" s="195" t="n">
        <v>2399.0544655</v>
      </c>
      <c r="E399" s="195" t="n">
        <v>13.7665083133163</v>
      </c>
      <c r="F399" s="195" t="n">
        <v>100</v>
      </c>
      <c r="G399" s="195" t="n">
        <v>0</v>
      </c>
      <c r="H399" s="195"/>
      <c r="I399" s="195"/>
      <c r="J399" s="195"/>
      <c r="K399" s="195"/>
    </row>
    <row r="400">
      <c r="A400" s="195" t="s">
        <v>295</v>
      </c>
      <c r="B400" s="195" t="s">
        <v>296</v>
      </c>
      <c r="C400" s="195" t="s">
        <v>17</v>
      </c>
      <c r="D400" s="195" t="n">
        <v>31794.3136546</v>
      </c>
      <c r="E400" s="195" t="n">
        <v>3.07762846873862</v>
      </c>
      <c r="F400" s="195" t="n">
        <v>99.9157984046574</v>
      </c>
      <c r="G400" s="195" t="n">
        <v>0.0844925581090054</v>
      </c>
      <c r="H400" s="195" t="n">
        <v>26.7938802</v>
      </c>
      <c r="I400" s="195" t="n">
        <v>99.9999999999998</v>
      </c>
      <c r="J400" s="195" t="n">
        <v>0.0842015953426443</v>
      </c>
      <c r="K400" s="195" t="n">
        <v>100.261062374879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667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96" t="s">
        <v>72</v>
      </c>
      <c r="B411" s="196" t="s">
        <v>73</v>
      </c>
      <c r="C411" s="196" t="s">
        <v>16</v>
      </c>
      <c r="D411" s="196" t="n">
        <v>37.4835394</v>
      </c>
      <c r="E411" s="196"/>
      <c r="F411" s="196" t="n">
        <v>100</v>
      </c>
      <c r="G411" s="196"/>
      <c r="H411" s="196"/>
      <c r="I411" s="196"/>
      <c r="J411" s="196"/>
      <c r="K411" s="196"/>
    </row>
    <row r="412">
      <c r="A412" s="196" t="s">
        <v>72</v>
      </c>
      <c r="B412" s="196" t="s">
        <v>73</v>
      </c>
      <c r="C412" s="196" t="s">
        <v>17</v>
      </c>
      <c r="D412" s="196" t="n">
        <v>118.1044834</v>
      </c>
      <c r="E412" s="196"/>
      <c r="F412" s="196" t="n">
        <v>97.7682771002493</v>
      </c>
      <c r="G412" s="196"/>
      <c r="H412" s="196" t="n">
        <v>2.6959305</v>
      </c>
      <c r="I412" s="196"/>
      <c r="J412" s="196" t="n">
        <v>2.23172289975076</v>
      </c>
      <c r="K412" s="196"/>
    </row>
    <row r="413">
      <c r="A413" s="196" t="s">
        <v>74</v>
      </c>
      <c r="B413" s="196" t="s">
        <v>75</v>
      </c>
      <c r="C413" s="196" t="s">
        <v>16</v>
      </c>
      <c r="D413" s="196" t="n">
        <v>78.130655</v>
      </c>
      <c r="E413" s="196"/>
      <c r="F413" s="196" t="n">
        <v>92</v>
      </c>
      <c r="G413" s="196"/>
      <c r="H413" s="196" t="n">
        <v>6.79397</v>
      </c>
      <c r="I413" s="196"/>
      <c r="J413" s="196" t="n">
        <v>8</v>
      </c>
      <c r="K413" s="196"/>
    </row>
    <row r="414">
      <c r="A414" s="196" t="s">
        <v>74</v>
      </c>
      <c r="B414" s="196" t="s">
        <v>75</v>
      </c>
      <c r="C414" s="196" t="s">
        <v>17</v>
      </c>
      <c r="D414" s="196" t="n">
        <v>281.949755</v>
      </c>
      <c r="E414" s="196"/>
      <c r="F414" s="196" t="n">
        <v>98.8095238095238</v>
      </c>
      <c r="G414" s="196"/>
      <c r="H414" s="196" t="n">
        <v>3.396985</v>
      </c>
      <c r="I414" s="196"/>
      <c r="J414" s="196" t="n">
        <v>1.19047619047619</v>
      </c>
      <c r="K414" s="196"/>
    </row>
    <row r="415">
      <c r="A415" s="196" t="s">
        <v>76</v>
      </c>
      <c r="B415" s="196" t="s">
        <v>77</v>
      </c>
      <c r="C415" s="196" t="s">
        <v>16</v>
      </c>
      <c r="D415" s="196" t="n">
        <v>95.3237833</v>
      </c>
      <c r="E415" s="196"/>
      <c r="F415" s="196" t="n">
        <v>100</v>
      </c>
      <c r="G415" s="196"/>
      <c r="H415" s="196"/>
      <c r="I415" s="196"/>
      <c r="J415" s="196"/>
      <c r="K415" s="196"/>
    </row>
    <row r="416">
      <c r="A416" s="196" t="s">
        <v>76</v>
      </c>
      <c r="B416" s="196" t="s">
        <v>77</v>
      </c>
      <c r="C416" s="196" t="s">
        <v>17</v>
      </c>
      <c r="D416" s="196" t="n">
        <v>240.4347992</v>
      </c>
      <c r="E416" s="196"/>
      <c r="F416" s="196" t="n">
        <v>100</v>
      </c>
      <c r="G416" s="196"/>
      <c r="H416" s="196"/>
      <c r="I416" s="196"/>
      <c r="J416" s="196"/>
      <c r="K416" s="196"/>
    </row>
    <row r="417">
      <c r="A417" s="196" t="s">
        <v>80</v>
      </c>
      <c r="B417" s="196" t="s">
        <v>81</v>
      </c>
      <c r="C417" s="196" t="s">
        <v>16</v>
      </c>
      <c r="D417" s="196" t="n">
        <v>1307.8309896</v>
      </c>
      <c r="E417" s="196"/>
      <c r="F417" s="196" t="n">
        <v>95.0314182355652</v>
      </c>
      <c r="G417" s="196"/>
      <c r="H417" s="196" t="n">
        <v>68.3780725</v>
      </c>
      <c r="I417" s="196"/>
      <c r="J417" s="196" t="n">
        <v>4.96858176443482</v>
      </c>
      <c r="K417" s="196"/>
    </row>
    <row r="418">
      <c r="A418" s="196" t="s">
        <v>80</v>
      </c>
      <c r="B418" s="196" t="s">
        <v>81</v>
      </c>
      <c r="C418" s="196" t="s">
        <v>17</v>
      </c>
      <c r="D418" s="196" t="n">
        <v>1535.1842921</v>
      </c>
      <c r="E418" s="196"/>
      <c r="F418" s="196" t="n">
        <v>98.8782055799387</v>
      </c>
      <c r="G418" s="196"/>
      <c r="H418" s="196" t="n">
        <v>17.4169946</v>
      </c>
      <c r="I418" s="196"/>
      <c r="J418" s="196" t="n">
        <v>1.12179442006126</v>
      </c>
      <c r="K418" s="196"/>
    </row>
    <row r="419">
      <c r="A419" s="196" t="s">
        <v>92</v>
      </c>
      <c r="B419" s="196" t="s">
        <v>93</v>
      </c>
      <c r="C419" s="196" t="s">
        <v>16</v>
      </c>
      <c r="D419" s="196" t="n">
        <v>149.1313173</v>
      </c>
      <c r="E419" s="196"/>
      <c r="F419" s="196" t="n">
        <v>100</v>
      </c>
      <c r="G419" s="196"/>
      <c r="H419" s="196"/>
      <c r="I419" s="196"/>
      <c r="J419" s="196"/>
      <c r="K419" s="196"/>
    </row>
    <row r="420">
      <c r="A420" s="196" t="s">
        <v>92</v>
      </c>
      <c r="B420" s="196" t="s">
        <v>93</v>
      </c>
      <c r="C420" s="196" t="s">
        <v>17</v>
      </c>
      <c r="D420" s="196" t="n">
        <v>1094.5255105</v>
      </c>
      <c r="E420" s="196"/>
      <c r="F420" s="196" t="n">
        <v>99.6264988213003</v>
      </c>
      <c r="G420" s="196"/>
      <c r="H420" s="196" t="n">
        <v>4.1033919</v>
      </c>
      <c r="I420" s="196"/>
      <c r="J420" s="196" t="n">
        <v>0.373501178699739</v>
      </c>
      <c r="K420" s="196"/>
    </row>
    <row r="421">
      <c r="A421" s="196" t="s">
        <v>108</v>
      </c>
      <c r="B421" s="196" t="s">
        <v>109</v>
      </c>
      <c r="C421" s="196" t="s">
        <v>16</v>
      </c>
      <c r="D421" s="196" t="n">
        <v>1069.9878562</v>
      </c>
      <c r="E421" s="196"/>
      <c r="F421" s="196" t="n">
        <v>95.4601304092109</v>
      </c>
      <c r="G421" s="196"/>
      <c r="H421" s="196" t="n">
        <v>50.8862214</v>
      </c>
      <c r="I421" s="196"/>
      <c r="J421" s="196" t="n">
        <v>4.53986959078908</v>
      </c>
      <c r="K421" s="196"/>
    </row>
    <row r="422">
      <c r="A422" s="196" t="s">
        <v>108</v>
      </c>
      <c r="B422" s="196" t="s">
        <v>109</v>
      </c>
      <c r="C422" s="196" t="s">
        <v>17</v>
      </c>
      <c r="D422" s="196" t="n">
        <v>1864.6918006</v>
      </c>
      <c r="E422" s="196"/>
      <c r="F422" s="196" t="n">
        <v>97.6021401449319</v>
      </c>
      <c r="G422" s="196"/>
      <c r="H422" s="196" t="n">
        <v>45.8111841</v>
      </c>
      <c r="I422" s="196"/>
      <c r="J422" s="196" t="n">
        <v>2.39785985506814</v>
      </c>
      <c r="K422" s="196"/>
    </row>
    <row r="423">
      <c r="A423" s="196" t="s">
        <v>110</v>
      </c>
      <c r="B423" s="196" t="s">
        <v>111</v>
      </c>
      <c r="C423" s="196" t="s">
        <v>16</v>
      </c>
      <c r="D423" s="196" t="n">
        <v>445.7442028</v>
      </c>
      <c r="E423" s="196"/>
      <c r="F423" s="196" t="n">
        <v>99.1967871485944</v>
      </c>
      <c r="G423" s="196"/>
      <c r="H423" s="196" t="n">
        <v>3.6092648</v>
      </c>
      <c r="I423" s="196"/>
      <c r="J423" s="196" t="n">
        <v>0.803212851405623</v>
      </c>
      <c r="K423" s="196"/>
    </row>
    <row r="424">
      <c r="A424" s="196" t="s">
        <v>110</v>
      </c>
      <c r="B424" s="196" t="s">
        <v>111</v>
      </c>
      <c r="C424" s="196" t="s">
        <v>17</v>
      </c>
      <c r="D424" s="196" t="n">
        <v>682.1510472</v>
      </c>
      <c r="E424" s="196"/>
      <c r="F424" s="196" t="n">
        <v>99.4736842105263</v>
      </c>
      <c r="G424" s="196"/>
      <c r="H424" s="196" t="n">
        <v>3.6092648</v>
      </c>
      <c r="I424" s="196"/>
      <c r="J424" s="196" t="n">
        <v>0.526315789473684</v>
      </c>
      <c r="K424" s="1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668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97" t="s">
        <v>14</v>
      </c>
      <c r="B435" s="197" t="s">
        <v>15</v>
      </c>
      <c r="C435" s="197" t="s">
        <v>16</v>
      </c>
      <c r="D435" s="197" t="n">
        <v>3183.6323436</v>
      </c>
      <c r="E435" s="197"/>
      <c r="F435" s="197" t="n">
        <v>96.0864535750581</v>
      </c>
      <c r="G435" s="197"/>
      <c r="H435" s="197" t="n">
        <v>129.6675287</v>
      </c>
      <c r="I435" s="197"/>
      <c r="J435" s="197" t="n">
        <v>3.91354642494186</v>
      </c>
      <c r="K435" s="197"/>
    </row>
    <row r="436">
      <c r="A436" s="197" t="s">
        <v>14</v>
      </c>
      <c r="B436" s="197" t="s">
        <v>15</v>
      </c>
      <c r="C436" s="197" t="s">
        <v>17</v>
      </c>
      <c r="D436" s="197" t="n">
        <v>5817.041688</v>
      </c>
      <c r="E436" s="197"/>
      <c r="F436" s="197" t="n">
        <v>98.6930307951</v>
      </c>
      <c r="G436" s="197"/>
      <c r="H436" s="197" t="n">
        <v>77.0337509</v>
      </c>
      <c r="I436" s="197"/>
      <c r="J436" s="197" t="n">
        <v>1.30696920490004</v>
      </c>
      <c r="K436" s="197"/>
    </row>
    <row r="437">
      <c r="A437" s="197" t="s">
        <v>27</v>
      </c>
      <c r="B437" s="197" t="s">
        <v>28</v>
      </c>
      <c r="C437" s="197" t="s">
        <v>16</v>
      </c>
      <c r="D437" s="197" t="n">
        <v>663.8516167</v>
      </c>
      <c r="E437" s="197" t="n">
        <v>15.0040499090316</v>
      </c>
      <c r="F437" s="197" t="n">
        <v>98.5517393327988</v>
      </c>
      <c r="G437" s="197" t="n">
        <v>1.48396155705105</v>
      </c>
      <c r="H437" s="197" t="n">
        <v>9.7555882</v>
      </c>
      <c r="I437" s="197" t="n">
        <v>99.9999999999997</v>
      </c>
      <c r="J437" s="197" t="n">
        <v>1.44826066720119</v>
      </c>
      <c r="K437" s="197" t="n">
        <v>100.981125747906</v>
      </c>
    </row>
    <row r="438">
      <c r="A438" s="197" t="s">
        <v>27</v>
      </c>
      <c r="B438" s="197" t="s">
        <v>28</v>
      </c>
      <c r="C438" s="197" t="s">
        <v>17</v>
      </c>
      <c r="D438" s="197" t="n">
        <v>7379.1748646</v>
      </c>
      <c r="E438" s="197" t="n">
        <v>1.49321560095009</v>
      </c>
      <c r="F438" s="197" t="n">
        <v>99.885035549311</v>
      </c>
      <c r="G438" s="197" t="n">
        <v>0.115033355152419</v>
      </c>
      <c r="H438" s="197" t="n">
        <v>8.493192</v>
      </c>
      <c r="I438" s="197" t="n">
        <v>100</v>
      </c>
      <c r="J438" s="197" t="n">
        <v>0.114964450689042</v>
      </c>
      <c r="K438" s="197" t="n">
        <v>99.9449020970371</v>
      </c>
    </row>
    <row r="439">
      <c r="A439" s="197" t="s">
        <v>29</v>
      </c>
      <c r="B439" s="197" t="s">
        <v>30</v>
      </c>
      <c r="C439" s="197" t="s">
        <v>16</v>
      </c>
      <c r="D439" s="197" t="n">
        <v>367.036087</v>
      </c>
      <c r="E439" s="197" t="n">
        <v>15.8882440371058</v>
      </c>
      <c r="F439" s="197" t="n">
        <v>94.2515481446617</v>
      </c>
      <c r="G439" s="197" t="n">
        <v>3.3685466700633</v>
      </c>
      <c r="H439" s="197" t="n">
        <v>22.3857254</v>
      </c>
      <c r="I439" s="197" t="n">
        <v>57.9754326078814</v>
      </c>
      <c r="J439" s="197" t="n">
        <v>5.74845185533834</v>
      </c>
      <c r="K439" s="197" t="n">
        <v>55.2306510762842</v>
      </c>
    </row>
    <row r="440">
      <c r="A440" s="197" t="s">
        <v>29</v>
      </c>
      <c r="B440" s="197" t="s">
        <v>30</v>
      </c>
      <c r="C440" s="197" t="s">
        <v>17</v>
      </c>
      <c r="D440" s="197" t="n">
        <v>3363.5210833</v>
      </c>
      <c r="E440" s="197" t="n">
        <v>2.18171477467477</v>
      </c>
      <c r="F440" s="197" t="n">
        <v>99.3493096270692</v>
      </c>
      <c r="G440" s="197" t="n">
        <v>0.374238950744291</v>
      </c>
      <c r="H440" s="197" t="n">
        <v>22.0294514</v>
      </c>
      <c r="I440" s="197" t="n">
        <v>57.2914540518031</v>
      </c>
      <c r="J440" s="197" t="n">
        <v>0.650690372930796</v>
      </c>
      <c r="K440" s="197" t="n">
        <v>57.1398977743265</v>
      </c>
    </row>
    <row r="441">
      <c r="A441" s="197" t="s">
        <v>31</v>
      </c>
      <c r="B441" s="197" t="s">
        <v>32</v>
      </c>
      <c r="C441" s="197" t="s">
        <v>16</v>
      </c>
      <c r="D441" s="197" t="n">
        <v>81.480744</v>
      </c>
      <c r="E441" s="197" t="n">
        <v>12.2568952627279</v>
      </c>
      <c r="F441" s="197" t="n">
        <v>98.6301369863014</v>
      </c>
      <c r="G441" s="197" t="n">
        <v>1.38802333280293</v>
      </c>
      <c r="H441" s="197" t="n">
        <v>1.131677</v>
      </c>
      <c r="I441" s="197" t="n">
        <v>99.9999999999998</v>
      </c>
      <c r="J441" s="197" t="n">
        <v>1.36986301369863</v>
      </c>
      <c r="K441" s="197" t="n">
        <v>99.9376799618111</v>
      </c>
    </row>
    <row r="442">
      <c r="A442" s="197" t="s">
        <v>31</v>
      </c>
      <c r="B442" s="197" t="s">
        <v>32</v>
      </c>
      <c r="C442" s="197" t="s">
        <v>17</v>
      </c>
      <c r="D442" s="197" t="n">
        <v>538.678252</v>
      </c>
      <c r="E442" s="197" t="n">
        <v>4.51753951452626</v>
      </c>
      <c r="F442" s="197" t="n">
        <v>99.3736951983298</v>
      </c>
      <c r="G442" s="197" t="n">
        <v>0.354630262736768</v>
      </c>
      <c r="H442" s="197" t="n">
        <v>3.395031</v>
      </c>
      <c r="I442" s="197" t="n">
        <v>56.5685424949238</v>
      </c>
      <c r="J442" s="197" t="n">
        <v>0.626304801670146</v>
      </c>
      <c r="K442" s="197" t="n">
        <v>56.2680016875673</v>
      </c>
    </row>
    <row r="443">
      <c r="A443" s="197" t="s">
        <v>33</v>
      </c>
      <c r="B443" s="197" t="s">
        <v>34</v>
      </c>
      <c r="C443" s="197" t="s">
        <v>16</v>
      </c>
      <c r="D443" s="197" t="n">
        <v>1150.763016</v>
      </c>
      <c r="E443" s="197" t="n">
        <v>10.5329786537708</v>
      </c>
      <c r="F443" s="197" t="n">
        <v>100</v>
      </c>
      <c r="G443" s="197" t="n">
        <v>0.00000000000000116939554193017</v>
      </c>
      <c r="H443" s="197"/>
      <c r="I443" s="197"/>
      <c r="J443" s="197"/>
      <c r="K443" s="197"/>
    </row>
    <row r="444">
      <c r="A444" s="197" t="s">
        <v>33</v>
      </c>
      <c r="B444" s="197" t="s">
        <v>34</v>
      </c>
      <c r="C444" s="197" t="s">
        <v>17</v>
      </c>
      <c r="D444" s="197" t="n">
        <v>5750.2391201</v>
      </c>
      <c r="E444" s="197" t="n">
        <v>2.2834166651167</v>
      </c>
      <c r="F444" s="197" t="n">
        <v>99.8518650425264</v>
      </c>
      <c r="G444" s="197" t="n">
        <v>0.148315872940673</v>
      </c>
      <c r="H444" s="197" t="n">
        <v>8.5307513</v>
      </c>
      <c r="I444" s="197" t="n">
        <v>99.9999999999999</v>
      </c>
      <c r="J444" s="197" t="n">
        <v>0.148134957473585</v>
      </c>
      <c r="K444" s="197" t="n">
        <v>99.9738129413335</v>
      </c>
    </row>
    <row r="445">
      <c r="A445" s="197" t="s">
        <v>35</v>
      </c>
      <c r="B445" s="197" t="s">
        <v>36</v>
      </c>
      <c r="C445" s="197" t="s">
        <v>16</v>
      </c>
      <c r="D445" s="197" t="n">
        <v>118.2151925</v>
      </c>
      <c r="E445" s="197" t="n">
        <v>11.6627431508314</v>
      </c>
      <c r="F445" s="197" t="n">
        <v>91.8952633574501</v>
      </c>
      <c r="G445" s="197" t="n">
        <v>2.8185476175249</v>
      </c>
      <c r="H445" s="197" t="n">
        <v>10.4260325</v>
      </c>
      <c r="I445" s="197" t="n">
        <v>32.7582754435208</v>
      </c>
      <c r="J445" s="197" t="n">
        <v>8.10473664254985</v>
      </c>
      <c r="K445" s="197" t="n">
        <v>31.9580002437287</v>
      </c>
    </row>
    <row r="446">
      <c r="A446" s="197" t="s">
        <v>35</v>
      </c>
      <c r="B446" s="197" t="s">
        <v>36</v>
      </c>
      <c r="C446" s="197" t="s">
        <v>17</v>
      </c>
      <c r="D446" s="197" t="n">
        <v>560.8074392</v>
      </c>
      <c r="E446" s="197" t="n">
        <v>2.54163230917094</v>
      </c>
      <c r="F446" s="197" t="n">
        <v>98.588914547382</v>
      </c>
      <c r="G446" s="197" t="n">
        <v>0.668892501435072</v>
      </c>
      <c r="H446" s="197" t="n">
        <v>8.0267363</v>
      </c>
      <c r="I446" s="197" t="n">
        <v>46.448605412508</v>
      </c>
      <c r="J446" s="197" t="n">
        <v>1.41108545261799</v>
      </c>
      <c r="K446" s="197" t="n">
        <v>46.7338002408134</v>
      </c>
    </row>
    <row r="447">
      <c r="A447" s="197" t="s">
        <v>37</v>
      </c>
      <c r="B447" s="197" t="s">
        <v>38</v>
      </c>
      <c r="C447" s="197" t="s">
        <v>16</v>
      </c>
      <c r="D447" s="197" t="n">
        <v>286.7176412</v>
      </c>
      <c r="E447" s="197" t="n">
        <v>14.5636611436414</v>
      </c>
      <c r="F447" s="197" t="n">
        <v>94.1509767216054</v>
      </c>
      <c r="G447" s="197" t="n">
        <v>2.64404216986102</v>
      </c>
      <c r="H447" s="197" t="n">
        <v>17.8120102</v>
      </c>
      <c r="I447" s="197" t="n">
        <v>45.2390881509538</v>
      </c>
      <c r="J447" s="197" t="n">
        <v>5.84902327839462</v>
      </c>
      <c r="K447" s="197" t="n">
        <v>42.5608073240313</v>
      </c>
    </row>
    <row r="448">
      <c r="A448" s="197" t="s">
        <v>37</v>
      </c>
      <c r="B448" s="197" t="s">
        <v>38</v>
      </c>
      <c r="C448" s="197" t="s">
        <v>17</v>
      </c>
      <c r="D448" s="197" t="n">
        <v>1235.2971021</v>
      </c>
      <c r="E448" s="197" t="n">
        <v>3.66822455256779</v>
      </c>
      <c r="F448" s="197" t="n">
        <v>90.3926082484071</v>
      </c>
      <c r="G448" s="197" t="n">
        <v>2.0924480716806</v>
      </c>
      <c r="H448" s="197" t="n">
        <v>131.2937354</v>
      </c>
      <c r="I448" s="197" t="n">
        <v>20.2439205927701</v>
      </c>
      <c r="J448" s="197" t="n">
        <v>9.60739175159295</v>
      </c>
      <c r="K448" s="197" t="n">
        <v>19.6871163073161</v>
      </c>
    </row>
    <row r="449">
      <c r="A449" s="197" t="s">
        <v>39</v>
      </c>
      <c r="B449" s="197" t="s">
        <v>40</v>
      </c>
      <c r="C449" s="197" t="s">
        <v>16</v>
      </c>
      <c r="D449" s="197" t="n">
        <v>414.5172219</v>
      </c>
      <c r="E449" s="197" t="n">
        <v>10.4455196429223</v>
      </c>
      <c r="F449" s="197" t="n">
        <v>99.1175784906364</v>
      </c>
      <c r="G449" s="197" t="n">
        <v>0.892305585666206</v>
      </c>
      <c r="H449" s="197" t="n">
        <v>3.6903536</v>
      </c>
      <c r="I449" s="197" t="n">
        <v>100</v>
      </c>
      <c r="J449" s="197" t="n">
        <v>0.882421509363596</v>
      </c>
      <c r="K449" s="197" t="n">
        <v>100.22780268433</v>
      </c>
    </row>
    <row r="450">
      <c r="A450" s="197" t="s">
        <v>39</v>
      </c>
      <c r="B450" s="197" t="s">
        <v>40</v>
      </c>
      <c r="C450" s="197" t="s">
        <v>17</v>
      </c>
      <c r="D450" s="197" t="n">
        <v>2551.1525679</v>
      </c>
      <c r="E450" s="197" t="n">
        <v>2.34751647345383</v>
      </c>
      <c r="F450" s="197" t="n">
        <v>99.8109678494735</v>
      </c>
      <c r="G450" s="197" t="n">
        <v>0.189712133437141</v>
      </c>
      <c r="H450" s="197" t="n">
        <v>4.8316319</v>
      </c>
      <c r="I450" s="197" t="n">
        <v>99.9999999999999</v>
      </c>
      <c r="J450" s="197" t="n">
        <v>0.18903215052652</v>
      </c>
      <c r="K450" s="197" t="n">
        <v>100.170005993203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669</v>
      </c>
    </row>
    <row r="9">
      <c r="A9" t="s">
        <v>3</v>
      </c>
    </row>
    <row r="10">
      <c r="A10" t="s">
        <v>4</v>
      </c>
    </row>
    <row r="11">
      <c r="A11" t="s">
        <v>670</v>
      </c>
    </row>
    <row r="12">
      <c r="A12" s="3" t="s">
        <v>6</v>
      </c>
    </row>
    <row r="13">
      <c r="A13" s="3" t="s">
        <v>7</v>
      </c>
    </row>
    <row r="15">
      <c r="A15" s="4" t="s">
        <v>671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8" t="s">
        <v>14</v>
      </c>
      <c r="B17" s="198" t="s">
        <v>15</v>
      </c>
      <c r="C17" s="198" t="s">
        <v>16</v>
      </c>
      <c r="D17" s="198" t="n">
        <v>856695.3935906</v>
      </c>
      <c r="E17" s="198" t="n">
        <v>0.882645108704204</v>
      </c>
      <c r="F17" s="198" t="n">
        <v>99.1283126657447</v>
      </c>
      <c r="G17" s="198" t="n">
        <v>0.072569078556372</v>
      </c>
      <c r="H17" s="198" t="n">
        <v>7533.3726947</v>
      </c>
      <c r="I17" s="198" t="n">
        <v>8.26095759022371</v>
      </c>
      <c r="J17" s="198" t="n">
        <v>0.871687334255323</v>
      </c>
      <c r="K17" s="198" t="n">
        <v>8.25255802890209</v>
      </c>
    </row>
    <row r="18">
      <c r="A18" s="198" t="s">
        <v>14</v>
      </c>
      <c r="B18" s="198" t="s">
        <v>15</v>
      </c>
      <c r="C18" s="198" t="s">
        <v>17</v>
      </c>
      <c r="D18" s="198" t="n">
        <v>1938657.1286872</v>
      </c>
      <c r="E18" s="198" t="n">
        <v>0.387298820947791</v>
      </c>
      <c r="F18" s="198" t="n">
        <v>99.6173800892179</v>
      </c>
      <c r="G18" s="198" t="n">
        <v>0.0295216317876799</v>
      </c>
      <c r="H18" s="198" t="n">
        <v>7446.1787386</v>
      </c>
      <c r="I18" s="198" t="n">
        <v>7.67878622024019</v>
      </c>
      <c r="J18" s="198" t="n">
        <v>0.382619910782095</v>
      </c>
      <c r="K18" s="198" t="n">
        <v>7.68613324025914</v>
      </c>
    </row>
    <row r="19">
      <c r="A19" s="198" t="s">
        <v>14</v>
      </c>
      <c r="B19" s="198" t="s">
        <v>18</v>
      </c>
      <c r="C19" s="198" t="s">
        <v>16</v>
      </c>
      <c r="D19" s="198" t="n">
        <v>3254.2162109</v>
      </c>
      <c r="E19" s="198"/>
      <c r="F19" s="198" t="n">
        <v>98.2167728947822</v>
      </c>
      <c r="G19" s="198"/>
      <c r="H19" s="198" t="n">
        <v>59.0836614</v>
      </c>
      <c r="I19" s="198"/>
      <c r="J19" s="198" t="n">
        <v>1.78322710521779</v>
      </c>
      <c r="K19" s="198"/>
    </row>
    <row r="20">
      <c r="A20" s="198" t="s">
        <v>14</v>
      </c>
      <c r="B20" s="198" t="s">
        <v>18</v>
      </c>
      <c r="C20" s="198" t="s">
        <v>17</v>
      </c>
      <c r="D20" s="198" t="n">
        <v>5853.8237792</v>
      </c>
      <c r="E20" s="198"/>
      <c r="F20" s="198" t="n">
        <v>99.3170827194653</v>
      </c>
      <c r="G20" s="198"/>
      <c r="H20" s="198" t="n">
        <v>40.2516597</v>
      </c>
      <c r="I20" s="198"/>
      <c r="J20" s="198" t="n">
        <v>0.682917280534707</v>
      </c>
      <c r="K20" s="198"/>
    </row>
    <row r="21">
      <c r="A21" s="198" t="s">
        <v>14</v>
      </c>
      <c r="B21" s="198" t="s">
        <v>19</v>
      </c>
      <c r="C21" s="198" t="s">
        <v>16</v>
      </c>
      <c r="D21" s="198" t="n">
        <v>853441.1773797</v>
      </c>
      <c r="E21" s="198" t="n">
        <v>0.885790144215885</v>
      </c>
      <c r="F21" s="198" t="n">
        <v>99.1318207971752</v>
      </c>
      <c r="G21" s="198" t="n">
        <v>0.072811730804538</v>
      </c>
      <c r="H21" s="198" t="n">
        <v>7474.2890333</v>
      </c>
      <c r="I21" s="198" t="n">
        <v>8.32246196697595</v>
      </c>
      <c r="J21" s="198" t="n">
        <v>0.868179202824824</v>
      </c>
      <c r="K21" s="198" t="n">
        <v>8.31390504006811</v>
      </c>
    </row>
    <row r="22">
      <c r="A22" s="198" t="s">
        <v>14</v>
      </c>
      <c r="B22" s="198" t="s">
        <v>19</v>
      </c>
      <c r="C22" s="198" t="s">
        <v>17</v>
      </c>
      <c r="D22" s="198" t="n">
        <v>1932803.304908</v>
      </c>
      <c r="E22" s="198" t="n">
        <v>0.388191349129978</v>
      </c>
      <c r="F22" s="198" t="n">
        <v>99.6182923492578</v>
      </c>
      <c r="G22" s="198" t="n">
        <v>0.0296051433930054</v>
      </c>
      <c r="H22" s="198" t="n">
        <v>7405.9270789</v>
      </c>
      <c r="I22" s="198" t="n">
        <v>7.71894948400755</v>
      </c>
      <c r="J22" s="198" t="n">
        <v>0.381707650742175</v>
      </c>
      <c r="K22" s="198" t="n">
        <v>7.72636813496347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9" t="s">
        <v>14</v>
      </c>
      <c r="B33" s="199" t="s">
        <v>15</v>
      </c>
      <c r="C33" s="199" t="s">
        <v>16</v>
      </c>
      <c r="D33" s="199" t="n">
        <v>856695.3935906</v>
      </c>
      <c r="E33" s="199" t="n">
        <v>0.882645108704204</v>
      </c>
      <c r="F33" s="199" t="n">
        <v>99.1283126657447</v>
      </c>
      <c r="G33" s="199" t="n">
        <v>0.072569078556372</v>
      </c>
      <c r="H33" s="199" t="n">
        <v>7533.3726947</v>
      </c>
      <c r="I33" s="199" t="n">
        <v>8.26095759022371</v>
      </c>
      <c r="J33" s="199" t="n">
        <v>0.871687334255323</v>
      </c>
      <c r="K33" s="199" t="n">
        <v>8.25255802890209</v>
      </c>
    </row>
    <row r="34">
      <c r="A34" s="199" t="s">
        <v>14</v>
      </c>
      <c r="B34" s="199" t="s">
        <v>15</v>
      </c>
      <c r="C34" s="199" t="s">
        <v>17</v>
      </c>
      <c r="D34" s="199" t="n">
        <v>1938657.1286872</v>
      </c>
      <c r="E34" s="199" t="n">
        <v>0.387298820947791</v>
      </c>
      <c r="F34" s="199" t="n">
        <v>99.6173800892179</v>
      </c>
      <c r="G34" s="199" t="n">
        <v>0.0295216317876799</v>
      </c>
      <c r="H34" s="199" t="n">
        <v>7446.1787386</v>
      </c>
      <c r="I34" s="199" t="n">
        <v>7.67878622024019</v>
      </c>
      <c r="J34" s="199" t="n">
        <v>0.382619910782095</v>
      </c>
      <c r="K34" s="199" t="n">
        <v>7.68613324025914</v>
      </c>
    </row>
    <row r="35">
      <c r="A35" s="199" t="s">
        <v>27</v>
      </c>
      <c r="B35" s="199" t="s">
        <v>28</v>
      </c>
      <c r="C35" s="199" t="s">
        <v>16</v>
      </c>
      <c r="D35" s="199" t="n">
        <v>5613.2560164</v>
      </c>
      <c r="E35" s="199" t="n">
        <v>11.3317389835571</v>
      </c>
      <c r="F35" s="199" t="n">
        <v>99.2905913983527</v>
      </c>
      <c r="G35" s="199" t="n">
        <v>0.418257723863109</v>
      </c>
      <c r="H35" s="199" t="n">
        <v>40.1054324</v>
      </c>
      <c r="I35" s="199" t="n">
        <v>58.0362061116686</v>
      </c>
      <c r="J35" s="199" t="n">
        <v>0.709408601647307</v>
      </c>
      <c r="K35" s="199" t="n">
        <v>58.5403907746016</v>
      </c>
    </row>
    <row r="36">
      <c r="A36" s="199" t="s">
        <v>27</v>
      </c>
      <c r="B36" s="199" t="s">
        <v>28</v>
      </c>
      <c r="C36" s="199" t="s">
        <v>17</v>
      </c>
      <c r="D36" s="199" t="n">
        <v>47260.5773275</v>
      </c>
      <c r="E36" s="199" t="n">
        <v>1.92122068354359</v>
      </c>
      <c r="F36" s="199" t="n">
        <v>99.4469952812124</v>
      </c>
      <c r="G36" s="199" t="n">
        <v>0.340459857004751</v>
      </c>
      <c r="H36" s="199" t="n">
        <v>262.8065554</v>
      </c>
      <c r="I36" s="199" t="n">
        <v>61.5855120409617</v>
      </c>
      <c r="J36" s="199" t="n">
        <v>0.553004718787636</v>
      </c>
      <c r="K36" s="199" t="n">
        <v>61.2249925592329</v>
      </c>
    </row>
    <row r="37">
      <c r="A37" s="199" t="s">
        <v>29</v>
      </c>
      <c r="B37" s="199" t="s">
        <v>30</v>
      </c>
      <c r="C37" s="199" t="s">
        <v>16</v>
      </c>
      <c r="D37" s="199" t="n">
        <v>1341.1674342</v>
      </c>
      <c r="E37" s="199" t="n">
        <v>11.460953942839</v>
      </c>
      <c r="F37" s="199" t="n">
        <v>98.2048378314695</v>
      </c>
      <c r="G37" s="199" t="n">
        <v>1.29419430751635</v>
      </c>
      <c r="H37" s="199" t="n">
        <v>24.5162366</v>
      </c>
      <c r="I37" s="199" t="n">
        <v>71.7345275223484</v>
      </c>
      <c r="J37" s="199" t="n">
        <v>1.79516216853048</v>
      </c>
      <c r="K37" s="199" t="n">
        <v>70.7992538613351</v>
      </c>
    </row>
    <row r="38">
      <c r="A38" s="199" t="s">
        <v>29</v>
      </c>
      <c r="B38" s="199" t="s">
        <v>30</v>
      </c>
      <c r="C38" s="199" t="s">
        <v>17</v>
      </c>
      <c r="D38" s="199" t="n">
        <v>10639.6572681</v>
      </c>
      <c r="E38" s="199" t="n">
        <v>1.73966368149135</v>
      </c>
      <c r="F38" s="199" t="n">
        <v>99.3629649285649</v>
      </c>
      <c r="G38" s="199" t="n">
        <v>0.208760530631423</v>
      </c>
      <c r="H38" s="199" t="n">
        <v>68.2128883</v>
      </c>
      <c r="I38" s="199" t="n">
        <v>32.3792002902589</v>
      </c>
      <c r="J38" s="199" t="n">
        <v>0.637035071435095</v>
      </c>
      <c r="K38" s="199" t="n">
        <v>32.5618889975229</v>
      </c>
    </row>
    <row r="39">
      <c r="A39" s="199" t="s">
        <v>31</v>
      </c>
      <c r="B39" s="199" t="s">
        <v>32</v>
      </c>
      <c r="C39" s="199" t="s">
        <v>16</v>
      </c>
      <c r="D39" s="199" t="n">
        <v>5019.8747485</v>
      </c>
      <c r="E39" s="199" t="n">
        <v>12.4220619176706</v>
      </c>
      <c r="F39" s="199" t="n">
        <v>99.9324139226236</v>
      </c>
      <c r="G39" s="199" t="n">
        <v>0.0506514958393302</v>
      </c>
      <c r="H39" s="199" t="n">
        <v>3.395031</v>
      </c>
      <c r="I39" s="199" t="n">
        <v>73.9369100427296</v>
      </c>
      <c r="J39" s="199" t="n">
        <v>0.0675860773764361</v>
      </c>
      <c r="K39" s="199" t="n">
        <v>74.8930318861907</v>
      </c>
    </row>
    <row r="40">
      <c r="A40" s="199" t="s">
        <v>31</v>
      </c>
      <c r="B40" s="199" t="s">
        <v>32</v>
      </c>
      <c r="C40" s="199" t="s">
        <v>17</v>
      </c>
      <c r="D40" s="199" t="n">
        <v>35160.3550005</v>
      </c>
      <c r="E40" s="199" t="n">
        <v>1.96815631890567</v>
      </c>
      <c r="F40" s="199" t="n">
        <v>99.5783876515485</v>
      </c>
      <c r="G40" s="199" t="n">
        <v>0.232573419879041</v>
      </c>
      <c r="H40" s="199" t="n">
        <v>148.8680445</v>
      </c>
      <c r="I40" s="199" t="n">
        <v>54.6743996086841</v>
      </c>
      <c r="J40" s="199" t="n">
        <v>0.421612348451492</v>
      </c>
      <c r="K40" s="199" t="n">
        <v>54.930284293668</v>
      </c>
    </row>
    <row r="41">
      <c r="A41" s="199" t="s">
        <v>33</v>
      </c>
      <c r="B41" s="199" t="s">
        <v>34</v>
      </c>
      <c r="C41" s="199" t="s">
        <v>16</v>
      </c>
      <c r="D41" s="199" t="n">
        <v>2106.0041841</v>
      </c>
      <c r="E41" s="199" t="n">
        <v>8.42702424650113</v>
      </c>
      <c r="F41" s="199" t="n">
        <v>97.2140566129976</v>
      </c>
      <c r="G41" s="199" t="n">
        <v>1.48763756283747</v>
      </c>
      <c r="H41" s="199" t="n">
        <v>60.3534986</v>
      </c>
      <c r="I41" s="199" t="n">
        <v>54.940980982431</v>
      </c>
      <c r="J41" s="199" t="n">
        <v>2.78594338700244</v>
      </c>
      <c r="K41" s="199" t="n">
        <v>51.9103449581966</v>
      </c>
    </row>
    <row r="42">
      <c r="A42" s="199" t="s">
        <v>33</v>
      </c>
      <c r="B42" s="199" t="s">
        <v>34</v>
      </c>
      <c r="C42" s="199" t="s">
        <v>17</v>
      </c>
      <c r="D42" s="199" t="n">
        <v>11018.0829093</v>
      </c>
      <c r="E42" s="199" t="n">
        <v>2.01989956432182</v>
      </c>
      <c r="F42" s="199" t="n">
        <v>99.4616435059927</v>
      </c>
      <c r="G42" s="199" t="n">
        <v>0.223962992025416</v>
      </c>
      <c r="H42" s="199" t="n">
        <v>59.6376279</v>
      </c>
      <c r="I42" s="199" t="n">
        <v>41.4522678878626</v>
      </c>
      <c r="J42" s="199" t="n">
        <v>0.538356494007331</v>
      </c>
      <c r="K42" s="199" t="n">
        <v>41.3772797752562</v>
      </c>
    </row>
    <row r="43">
      <c r="A43" s="199" t="s">
        <v>35</v>
      </c>
      <c r="B43" s="199" t="s">
        <v>36</v>
      </c>
      <c r="C43" s="199" t="s">
        <v>16</v>
      </c>
      <c r="D43" s="199" t="n">
        <v>7587.7109823</v>
      </c>
      <c r="E43" s="199" t="n">
        <v>13.9167160389383</v>
      </c>
      <c r="F43" s="199" t="n">
        <v>99.1709001125668</v>
      </c>
      <c r="G43" s="199" t="n">
        <v>0.815585072252117</v>
      </c>
      <c r="H43" s="199" t="n">
        <v>63.4356481</v>
      </c>
      <c r="I43" s="199" t="n">
        <v>97.9586800487819</v>
      </c>
      <c r="J43" s="199" t="n">
        <v>0.829099887433259</v>
      </c>
      <c r="K43" s="199" t="n">
        <v>97.5543561874215</v>
      </c>
    </row>
    <row r="44">
      <c r="A44" s="199" t="s">
        <v>35</v>
      </c>
      <c r="B44" s="199" t="s">
        <v>36</v>
      </c>
      <c r="C44" s="199" t="s">
        <v>17</v>
      </c>
      <c r="D44" s="199" t="n">
        <v>42772.3731601</v>
      </c>
      <c r="E44" s="199" t="n">
        <v>2.12888484868955</v>
      </c>
      <c r="F44" s="199" t="n">
        <v>99.5902521912599</v>
      </c>
      <c r="G44" s="199" t="n">
        <v>0.233833389170024</v>
      </c>
      <c r="H44" s="199" t="n">
        <v>175.9799357</v>
      </c>
      <c r="I44" s="199" t="n">
        <v>56.8808660955218</v>
      </c>
      <c r="J44" s="199" t="n">
        <v>0.409747808740097</v>
      </c>
      <c r="K44" s="199" t="n">
        <v>56.8338028939919</v>
      </c>
    </row>
    <row r="45">
      <c r="A45" s="199" t="s">
        <v>37</v>
      </c>
      <c r="B45" s="199" t="s">
        <v>38</v>
      </c>
      <c r="C45" s="199" t="s">
        <v>16</v>
      </c>
      <c r="D45" s="199" t="n">
        <v>60010.2862151</v>
      </c>
      <c r="E45" s="199" t="n">
        <v>8.84296470097908</v>
      </c>
      <c r="F45" s="199" t="n">
        <v>96.2602819510148</v>
      </c>
      <c r="G45" s="199" t="n">
        <v>2.09667708858535</v>
      </c>
      <c r="H45" s="199" t="n">
        <v>2331.4034193</v>
      </c>
      <c r="I45" s="199" t="n">
        <v>56.5679441059719</v>
      </c>
      <c r="J45" s="199" t="n">
        <v>3.73971804898521</v>
      </c>
      <c r="K45" s="199" t="n">
        <v>53.9684342679858</v>
      </c>
    </row>
    <row r="46">
      <c r="A46" s="199" t="s">
        <v>37</v>
      </c>
      <c r="B46" s="199" t="s">
        <v>38</v>
      </c>
      <c r="C46" s="199" t="s">
        <v>17</v>
      </c>
      <c r="D46" s="199" t="n">
        <v>196190.5447759</v>
      </c>
      <c r="E46" s="199" t="n">
        <v>3.20069215335263</v>
      </c>
      <c r="F46" s="199" t="n">
        <v>99.7859016616165</v>
      </c>
      <c r="G46" s="199" t="n">
        <v>0.199201813218847</v>
      </c>
      <c r="H46" s="199" t="n">
        <v>420.9419261</v>
      </c>
      <c r="I46" s="199" t="n">
        <v>92.8774357437686</v>
      </c>
      <c r="J46" s="199" t="n">
        <v>0.21409833838346</v>
      </c>
      <c r="K46" s="199" t="n">
        <v>92.843002401401</v>
      </c>
    </row>
    <row r="47">
      <c r="A47" s="199" t="s">
        <v>39</v>
      </c>
      <c r="B47" s="199" t="s">
        <v>40</v>
      </c>
      <c r="C47" s="199" t="s">
        <v>16</v>
      </c>
      <c r="D47" s="199" t="n">
        <v>1244.2659408</v>
      </c>
      <c r="E47" s="199" t="n">
        <v>9.53016382178176</v>
      </c>
      <c r="F47" s="199" t="n">
        <v>100</v>
      </c>
      <c r="G47" s="199" t="n">
        <v>0</v>
      </c>
      <c r="H47" s="199"/>
      <c r="I47" s="199"/>
      <c r="J47" s="199"/>
      <c r="K47" s="199"/>
    </row>
    <row r="48">
      <c r="A48" s="199" t="s">
        <v>39</v>
      </c>
      <c r="B48" s="199" t="s">
        <v>40</v>
      </c>
      <c r="C48" s="199" t="s">
        <v>17</v>
      </c>
      <c r="D48" s="199" t="n">
        <v>8503.7940939</v>
      </c>
      <c r="E48" s="199" t="n">
        <v>1.82072827925928</v>
      </c>
      <c r="F48" s="199" t="n">
        <v>99.8109301919568</v>
      </c>
      <c r="G48" s="199" t="n">
        <v>0.128245347226098</v>
      </c>
      <c r="H48" s="199" t="n">
        <v>16.1085636</v>
      </c>
      <c r="I48" s="199" t="n">
        <v>67.4726854767501</v>
      </c>
      <c r="J48" s="199" t="n">
        <v>0.189069808043168</v>
      </c>
      <c r="K48" s="199" t="n">
        <v>67.7013825311804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673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0" t="s">
        <v>14</v>
      </c>
      <c r="B59" s="200" t="s">
        <v>15</v>
      </c>
      <c r="C59" s="200" t="s">
        <v>16</v>
      </c>
      <c r="D59" s="200" t="n">
        <v>853441.1773797</v>
      </c>
      <c r="E59" s="200" t="n">
        <v>0.885790144215885</v>
      </c>
      <c r="F59" s="200" t="n">
        <v>99.1318207971752</v>
      </c>
      <c r="G59" s="200" t="n">
        <v>0.072811730804538</v>
      </c>
      <c r="H59" s="200" t="n">
        <v>7474.2890333</v>
      </c>
      <c r="I59" s="200" t="n">
        <v>8.32246196697595</v>
      </c>
      <c r="J59" s="200" t="n">
        <v>0.868179202824824</v>
      </c>
      <c r="K59" s="200" t="n">
        <v>8.31390504006811</v>
      </c>
    </row>
    <row r="60">
      <c r="A60" s="200" t="s">
        <v>14</v>
      </c>
      <c r="B60" s="200" t="s">
        <v>15</v>
      </c>
      <c r="C60" s="200" t="s">
        <v>17</v>
      </c>
      <c r="D60" s="200" t="n">
        <v>1932803.304908</v>
      </c>
      <c r="E60" s="200" t="n">
        <v>0.388191349129978</v>
      </c>
      <c r="F60" s="200" t="n">
        <v>99.6182923492578</v>
      </c>
      <c r="G60" s="200" t="n">
        <v>0.0296051433930054</v>
      </c>
      <c r="H60" s="200" t="n">
        <v>7405.9270789</v>
      </c>
      <c r="I60" s="200" t="n">
        <v>7.71894948400755</v>
      </c>
      <c r="J60" s="200" t="n">
        <v>0.381707650742175</v>
      </c>
      <c r="K60" s="200" t="n">
        <v>7.72636813496347</v>
      </c>
    </row>
    <row r="61">
      <c r="A61" s="200" t="s">
        <v>42</v>
      </c>
      <c r="B61" s="200" t="s">
        <v>43</v>
      </c>
      <c r="C61" s="200" t="s">
        <v>16</v>
      </c>
      <c r="D61" s="200" t="n">
        <v>787.8485473</v>
      </c>
      <c r="E61" s="200" t="n">
        <v>8.15626136540945</v>
      </c>
      <c r="F61" s="200" t="n">
        <v>100</v>
      </c>
      <c r="G61" s="200" t="n">
        <v>0</v>
      </c>
      <c r="H61" s="200"/>
      <c r="I61" s="200"/>
      <c r="J61" s="200"/>
      <c r="K61" s="200"/>
    </row>
    <row r="62">
      <c r="A62" s="200" t="s">
        <v>42</v>
      </c>
      <c r="B62" s="200" t="s">
        <v>43</v>
      </c>
      <c r="C62" s="200" t="s">
        <v>17</v>
      </c>
      <c r="D62" s="200" t="n">
        <v>2812.196917</v>
      </c>
      <c r="E62" s="200" t="n">
        <v>3.67506913391718</v>
      </c>
      <c r="F62" s="200" t="n">
        <v>99.4568156275417</v>
      </c>
      <c r="G62" s="200" t="n">
        <v>0.271922301195742</v>
      </c>
      <c r="H62" s="200" t="n">
        <v>15.358841</v>
      </c>
      <c r="I62" s="200" t="n">
        <v>49.1919600367592</v>
      </c>
      <c r="J62" s="200" t="n">
        <v>0.543184372458271</v>
      </c>
      <c r="K62" s="200" t="n">
        <v>49.7888517164942</v>
      </c>
    </row>
    <row r="63">
      <c r="A63" s="200" t="s">
        <v>44</v>
      </c>
      <c r="B63" s="200" t="s">
        <v>45</v>
      </c>
      <c r="C63" s="200" t="s">
        <v>16</v>
      </c>
      <c r="D63" s="200" t="n">
        <v>2782.2718179</v>
      </c>
      <c r="E63" s="200" t="n">
        <v>12.3507950680359</v>
      </c>
      <c r="F63" s="200" t="n">
        <v>100</v>
      </c>
      <c r="G63" s="200" t="n">
        <v>0</v>
      </c>
      <c r="H63" s="200"/>
      <c r="I63" s="200"/>
      <c r="J63" s="200"/>
      <c r="K63" s="200"/>
    </row>
    <row r="64">
      <c r="A64" s="200" t="s">
        <v>44</v>
      </c>
      <c r="B64" s="200" t="s">
        <v>45</v>
      </c>
      <c r="C64" s="200" t="s">
        <v>17</v>
      </c>
      <c r="D64" s="200" t="n">
        <v>21005.6531006</v>
      </c>
      <c r="E64" s="200" t="n">
        <v>2.35303494041767</v>
      </c>
      <c r="F64" s="200" t="n">
        <v>99.7251053352609</v>
      </c>
      <c r="G64" s="200" t="n">
        <v>0.19522994789624</v>
      </c>
      <c r="H64" s="200" t="n">
        <v>57.9025908</v>
      </c>
      <c r="I64" s="200" t="n">
        <v>70.8920114627689</v>
      </c>
      <c r="J64" s="200" t="n">
        <v>0.274894664739064</v>
      </c>
      <c r="K64" s="200" t="n">
        <v>70.8246816540828</v>
      </c>
    </row>
    <row r="65">
      <c r="A65" s="200" t="s">
        <v>27</v>
      </c>
      <c r="B65" s="200" t="s">
        <v>28</v>
      </c>
      <c r="C65" s="200" t="s">
        <v>16</v>
      </c>
      <c r="D65" s="200" t="n">
        <v>4979.7542439</v>
      </c>
      <c r="E65" s="200" t="n">
        <v>12.6330656974471</v>
      </c>
      <c r="F65" s="200" t="n">
        <v>100</v>
      </c>
      <c r="G65" s="200" t="n">
        <v>0</v>
      </c>
      <c r="H65" s="200"/>
      <c r="I65" s="200"/>
      <c r="J65" s="200"/>
      <c r="K65" s="200"/>
    </row>
    <row r="66">
      <c r="A66" s="200" t="s">
        <v>27</v>
      </c>
      <c r="B66" s="200" t="s">
        <v>28</v>
      </c>
      <c r="C66" s="200" t="s">
        <v>17</v>
      </c>
      <c r="D66" s="200" t="n">
        <v>39934.2158307</v>
      </c>
      <c r="E66" s="200" t="n">
        <v>2.25564221192142</v>
      </c>
      <c r="F66" s="200" t="n">
        <v>99.4979534027198</v>
      </c>
      <c r="G66" s="200" t="n">
        <v>0.396550302227801</v>
      </c>
      <c r="H66" s="200" t="n">
        <v>201.4999956</v>
      </c>
      <c r="I66" s="200" t="n">
        <v>79.0282761056319</v>
      </c>
      <c r="J66" s="200" t="n">
        <v>0.502046597280225</v>
      </c>
      <c r="K66" s="200" t="n">
        <v>78.5902019984675</v>
      </c>
    </row>
    <row r="67">
      <c r="A67" s="200" t="s">
        <v>29</v>
      </c>
      <c r="B67" s="200" t="s">
        <v>30</v>
      </c>
      <c r="C67" s="200" t="s">
        <v>16</v>
      </c>
      <c r="D67" s="200" t="n">
        <v>961.9102025</v>
      </c>
      <c r="E67" s="200" t="n">
        <v>14.7071146408566</v>
      </c>
      <c r="F67" s="200" t="n">
        <v>98.5299378669243</v>
      </c>
      <c r="G67" s="200" t="n">
        <v>1.47200608843977</v>
      </c>
      <c r="H67" s="200" t="n">
        <v>14.3516559</v>
      </c>
      <c r="I67" s="200" t="n">
        <v>99.9999999999998</v>
      </c>
      <c r="J67" s="200" t="n">
        <v>1.47006213307575</v>
      </c>
      <c r="K67" s="200" t="n">
        <v>98.6602301837752</v>
      </c>
    </row>
    <row r="68">
      <c r="A68" s="200" t="s">
        <v>29</v>
      </c>
      <c r="B68" s="200" t="s">
        <v>30</v>
      </c>
      <c r="C68" s="200" t="s">
        <v>17</v>
      </c>
      <c r="D68" s="200" t="n">
        <v>7308.7709351</v>
      </c>
      <c r="E68" s="200" t="n">
        <v>2.30663749832683</v>
      </c>
      <c r="F68" s="200" t="n">
        <v>99.8149672876905</v>
      </c>
      <c r="G68" s="200" t="n">
        <v>0.185900896884635</v>
      </c>
      <c r="H68" s="200" t="n">
        <v>13.5486866</v>
      </c>
      <c r="I68" s="200" t="n">
        <v>99.9999999999998</v>
      </c>
      <c r="J68" s="200" t="n">
        <v>0.18503271230947</v>
      </c>
      <c r="K68" s="200" t="n">
        <v>100.283305096115</v>
      </c>
    </row>
    <row r="69">
      <c r="A69" s="200" t="s">
        <v>46</v>
      </c>
      <c r="B69" s="200" t="s">
        <v>47</v>
      </c>
      <c r="C69" s="200" t="s">
        <v>16</v>
      </c>
      <c r="D69" s="200" t="n">
        <v>2076.7480217</v>
      </c>
      <c r="E69" s="200" t="n">
        <v>7.29466545505149</v>
      </c>
      <c r="F69" s="200" t="n">
        <v>99.3807584140808</v>
      </c>
      <c r="G69" s="200" t="n">
        <v>0.623457066856166</v>
      </c>
      <c r="H69" s="200" t="n">
        <v>12.9402186</v>
      </c>
      <c r="I69" s="200" t="n">
        <v>99.9999999999998</v>
      </c>
      <c r="J69" s="200" t="n">
        <v>0.619241585919164</v>
      </c>
      <c r="K69" s="200" t="n">
        <v>100.057291938517</v>
      </c>
    </row>
    <row r="70">
      <c r="A70" s="200" t="s">
        <v>46</v>
      </c>
      <c r="B70" s="200" t="s">
        <v>47</v>
      </c>
      <c r="C70" s="200" t="s">
        <v>17</v>
      </c>
      <c r="D70" s="200" t="n">
        <v>5384.1184193</v>
      </c>
      <c r="E70" s="200" t="n">
        <v>3.98524286196635</v>
      </c>
      <c r="F70" s="200" t="n">
        <v>99.6316272571712</v>
      </c>
      <c r="G70" s="200" t="n">
        <v>0.264529888717474</v>
      </c>
      <c r="H70" s="200" t="n">
        <v>19.9069565</v>
      </c>
      <c r="I70" s="200" t="n">
        <v>71.3588373928764</v>
      </c>
      <c r="J70" s="200" t="n">
        <v>0.368372742828822</v>
      </c>
      <c r="K70" s="200" t="n">
        <v>71.5458561583299</v>
      </c>
    </row>
    <row r="71">
      <c r="A71" s="200" t="s">
        <v>48</v>
      </c>
      <c r="B71" s="200" t="s">
        <v>49</v>
      </c>
      <c r="C71" s="200" t="s">
        <v>16</v>
      </c>
      <c r="D71" s="200" t="n">
        <v>9298.1551804</v>
      </c>
      <c r="E71" s="200" t="n">
        <v>9.26227897499427</v>
      </c>
      <c r="F71" s="200" t="n">
        <v>99.1872126646529</v>
      </c>
      <c r="G71" s="200" t="n">
        <v>0.79671355732074</v>
      </c>
      <c r="H71" s="200" t="n">
        <v>76.193519</v>
      </c>
      <c r="I71" s="200" t="n">
        <v>99.9999999999999</v>
      </c>
      <c r="J71" s="200" t="n">
        <v>0.812787335347113</v>
      </c>
      <c r="K71" s="200" t="n">
        <v>97.2256746705287</v>
      </c>
    </row>
    <row r="72">
      <c r="A72" s="200" t="s">
        <v>48</v>
      </c>
      <c r="B72" s="200" t="s">
        <v>49</v>
      </c>
      <c r="C72" s="200" t="s">
        <v>17</v>
      </c>
      <c r="D72" s="200" t="n">
        <v>39575.5145317</v>
      </c>
      <c r="E72" s="200" t="n">
        <v>2.36688184636755</v>
      </c>
      <c r="F72" s="200" t="n">
        <v>99.600105466433</v>
      </c>
      <c r="G72" s="200" t="n">
        <v>0.282579247130072</v>
      </c>
      <c r="H72" s="200" t="n">
        <v>158.8957346</v>
      </c>
      <c r="I72" s="200" t="n">
        <v>70.4468422183479</v>
      </c>
      <c r="J72" s="200" t="n">
        <v>0.399894533566953</v>
      </c>
      <c r="K72" s="200" t="n">
        <v>70.3808640886764</v>
      </c>
    </row>
    <row r="73">
      <c r="A73" s="200" t="s">
        <v>31</v>
      </c>
      <c r="B73" s="200" t="s">
        <v>32</v>
      </c>
      <c r="C73" s="200" t="s">
        <v>16</v>
      </c>
      <c r="D73" s="200" t="n">
        <v>4940.6573585</v>
      </c>
      <c r="E73" s="200" t="n">
        <v>12.6198368270779</v>
      </c>
      <c r="F73" s="200" t="n">
        <v>100</v>
      </c>
      <c r="G73" s="200" t="n">
        <v>0</v>
      </c>
      <c r="H73" s="200"/>
      <c r="I73" s="200"/>
      <c r="J73" s="200"/>
      <c r="K73" s="200"/>
    </row>
    <row r="74">
      <c r="A74" s="200" t="s">
        <v>31</v>
      </c>
      <c r="B74" s="200" t="s">
        <v>32</v>
      </c>
      <c r="C74" s="200" t="s">
        <v>17</v>
      </c>
      <c r="D74" s="200" t="n">
        <v>34625.0717795</v>
      </c>
      <c r="E74" s="200" t="n">
        <v>1.99731720572796</v>
      </c>
      <c r="F74" s="200" t="n">
        <v>99.5913441755433</v>
      </c>
      <c r="G74" s="200" t="n">
        <v>0.236008419466778</v>
      </c>
      <c r="H74" s="200" t="n">
        <v>142.0779825</v>
      </c>
      <c r="I74" s="200" t="n">
        <v>57.2574393488213</v>
      </c>
      <c r="J74" s="200" t="n">
        <v>0.408655824456709</v>
      </c>
      <c r="K74" s="200" t="n">
        <v>57.5163605283003</v>
      </c>
    </row>
    <row r="75">
      <c r="A75" s="200" t="s">
        <v>50</v>
      </c>
      <c r="B75" s="200" t="s">
        <v>51</v>
      </c>
      <c r="C75" s="200" t="s">
        <v>16</v>
      </c>
      <c r="D75" s="200" t="n">
        <v>12660.5125617</v>
      </c>
      <c r="E75" s="200" t="n">
        <v>9.26755532590325</v>
      </c>
      <c r="F75" s="200" t="n">
        <v>99.4518403959124</v>
      </c>
      <c r="G75" s="200" t="n">
        <v>0.545073026384572</v>
      </c>
      <c r="H75" s="200" t="n">
        <v>69.7823341</v>
      </c>
      <c r="I75" s="200" t="n">
        <v>99.9999999999997</v>
      </c>
      <c r="J75" s="200" t="n">
        <v>0.54815960408759</v>
      </c>
      <c r="K75" s="200" t="n">
        <v>98.8918468633699</v>
      </c>
    </row>
    <row r="76">
      <c r="A76" s="200" t="s">
        <v>50</v>
      </c>
      <c r="B76" s="200" t="s">
        <v>51</v>
      </c>
      <c r="C76" s="200" t="s">
        <v>17</v>
      </c>
      <c r="D76" s="200" t="n">
        <v>43689.4574166</v>
      </c>
      <c r="E76" s="200" t="n">
        <v>2.94139760685562</v>
      </c>
      <c r="F76" s="200" t="n">
        <v>100</v>
      </c>
      <c r="G76" s="200" t="n">
        <v>0</v>
      </c>
      <c r="H76" s="200"/>
      <c r="I76" s="200"/>
      <c r="J76" s="200"/>
      <c r="K76" s="200"/>
    </row>
    <row r="77">
      <c r="A77" s="200" t="s">
        <v>52</v>
      </c>
      <c r="B77" s="200" t="s">
        <v>53</v>
      </c>
      <c r="C77" s="200" t="s">
        <v>16</v>
      </c>
      <c r="D77" s="200" t="n">
        <v>613.8669409</v>
      </c>
      <c r="E77" s="200" t="n">
        <v>12.4215673908238</v>
      </c>
      <c r="F77" s="200" t="n">
        <v>100</v>
      </c>
      <c r="G77" s="200" t="n">
        <v>0</v>
      </c>
      <c r="H77" s="200"/>
      <c r="I77" s="200"/>
      <c r="J77" s="200"/>
      <c r="K77" s="200"/>
    </row>
    <row r="78">
      <c r="A78" s="200" t="s">
        <v>52</v>
      </c>
      <c r="B78" s="200" t="s">
        <v>53</v>
      </c>
      <c r="C78" s="200" t="s">
        <v>17</v>
      </c>
      <c r="D78" s="200" t="n">
        <v>4130.8090225</v>
      </c>
      <c r="E78" s="200" t="n">
        <v>2.50429456740745</v>
      </c>
      <c r="F78" s="200" t="n">
        <v>99.8968270445271</v>
      </c>
      <c r="G78" s="200" t="n">
        <v>0.103328146101723</v>
      </c>
      <c r="H78" s="200" t="n">
        <v>4.2662794</v>
      </c>
      <c r="I78" s="200" t="n">
        <v>100</v>
      </c>
      <c r="J78" s="200" t="n">
        <v>0.103172955472896</v>
      </c>
      <c r="K78" s="200" t="n">
        <v>100.047089788633</v>
      </c>
    </row>
    <row r="79">
      <c r="A79" s="200" t="s">
        <v>33</v>
      </c>
      <c r="B79" s="200" t="s">
        <v>34</v>
      </c>
      <c r="C79" s="200" t="s">
        <v>16</v>
      </c>
      <c r="D79" s="200" t="n">
        <v>972.6124662</v>
      </c>
      <c r="E79" s="200" t="n">
        <v>13.385008261787</v>
      </c>
      <c r="F79" s="200" t="n">
        <v>95.7677800101429</v>
      </c>
      <c r="G79" s="200" t="n">
        <v>2.95923627059185</v>
      </c>
      <c r="H79" s="200" t="n">
        <v>42.9822005</v>
      </c>
      <c r="I79" s="200" t="n">
        <v>73.6424481166564</v>
      </c>
      <c r="J79" s="200" t="n">
        <v>4.2322199898571</v>
      </c>
      <c r="K79" s="200" t="n">
        <v>66.9623717196338</v>
      </c>
    </row>
    <row r="80">
      <c r="A80" s="200" t="s">
        <v>33</v>
      </c>
      <c r="B80" s="200" t="s">
        <v>34</v>
      </c>
      <c r="C80" s="200" t="s">
        <v>17</v>
      </c>
      <c r="D80" s="200" t="n">
        <v>5298.539425</v>
      </c>
      <c r="E80" s="200" t="n">
        <v>3.36359122760138</v>
      </c>
      <c r="F80" s="200" t="n">
        <v>99.616254368907</v>
      </c>
      <c r="G80" s="200" t="n">
        <v>0.270100408700936</v>
      </c>
      <c r="H80" s="200" t="n">
        <v>20.4112408</v>
      </c>
      <c r="I80" s="200" t="n">
        <v>70.5724124977129</v>
      </c>
      <c r="J80" s="200" t="n">
        <v>0.383745631093009</v>
      </c>
      <c r="K80" s="200" t="n">
        <v>70.1151722344347</v>
      </c>
    </row>
    <row r="81">
      <c r="A81" s="200" t="s">
        <v>54</v>
      </c>
      <c r="B81" s="200" t="s">
        <v>55</v>
      </c>
      <c r="C81" s="200" t="s">
        <v>16</v>
      </c>
      <c r="D81" s="200" t="n">
        <v>9414.3256173</v>
      </c>
      <c r="E81" s="200" t="n">
        <v>8.38150602904506</v>
      </c>
      <c r="F81" s="200" t="n">
        <v>98.510281772923</v>
      </c>
      <c r="G81" s="200" t="n">
        <v>0.865541759911222</v>
      </c>
      <c r="H81" s="200" t="n">
        <v>142.3678038</v>
      </c>
      <c r="I81" s="200" t="n">
        <v>57.3395332994704</v>
      </c>
      <c r="J81" s="200" t="n">
        <v>1.48971822707705</v>
      </c>
      <c r="K81" s="200" t="n">
        <v>57.2354966901242</v>
      </c>
    </row>
    <row r="82">
      <c r="A82" s="200" t="s">
        <v>54</v>
      </c>
      <c r="B82" s="200" t="s">
        <v>55</v>
      </c>
      <c r="C82" s="200" t="s">
        <v>17</v>
      </c>
      <c r="D82" s="200" t="n">
        <v>34237.8949655</v>
      </c>
      <c r="E82" s="200" t="n">
        <v>2.32402962391498</v>
      </c>
      <c r="F82" s="200" t="n">
        <v>99.3564018420186</v>
      </c>
      <c r="G82" s="200" t="n">
        <v>0.32391580952422</v>
      </c>
      <c r="H82" s="200" t="n">
        <v>221.7818452</v>
      </c>
      <c r="I82" s="200" t="n">
        <v>49.9169740776366</v>
      </c>
      <c r="J82" s="200" t="n">
        <v>0.643598157981374</v>
      </c>
      <c r="K82" s="200" t="n">
        <v>50.0049742762044</v>
      </c>
    </row>
    <row r="83">
      <c r="A83" s="200" t="s">
        <v>35</v>
      </c>
      <c r="B83" s="200" t="s">
        <v>36</v>
      </c>
      <c r="C83" s="200" t="s">
        <v>16</v>
      </c>
      <c r="D83" s="200" t="n">
        <v>7460.3784643</v>
      </c>
      <c r="E83" s="200" t="n">
        <v>14.152952013419</v>
      </c>
      <c r="F83" s="200" t="n">
        <v>99.1741190234918</v>
      </c>
      <c r="G83" s="200" t="n">
        <v>0.829299196384493</v>
      </c>
      <c r="H83" s="200" t="n">
        <v>62.1269411</v>
      </c>
      <c r="I83" s="200" t="n">
        <v>100</v>
      </c>
      <c r="J83" s="200" t="n">
        <v>0.825880976508205</v>
      </c>
      <c r="K83" s="200" t="n">
        <v>99.5845885154672</v>
      </c>
    </row>
    <row r="84">
      <c r="A84" s="200" t="s">
        <v>35</v>
      </c>
      <c r="B84" s="200" t="s">
        <v>36</v>
      </c>
      <c r="C84" s="200" t="s">
        <v>17</v>
      </c>
      <c r="D84" s="200" t="n">
        <v>42208.8174362</v>
      </c>
      <c r="E84" s="200" t="n">
        <v>2.15706449857098</v>
      </c>
      <c r="F84" s="200" t="n">
        <v>99.5972075935524</v>
      </c>
      <c r="G84" s="200" t="n">
        <v>0.236877977855389</v>
      </c>
      <c r="H84" s="200" t="n">
        <v>170.7014841</v>
      </c>
      <c r="I84" s="200" t="n">
        <v>58.620486362966</v>
      </c>
      <c r="J84" s="200" t="n">
        <v>0.402792406447618</v>
      </c>
      <c r="K84" s="200" t="n">
        <v>58.5720702703272</v>
      </c>
    </row>
    <row r="85">
      <c r="A85" s="200" t="s">
        <v>56</v>
      </c>
      <c r="B85" s="200" t="s">
        <v>57</v>
      </c>
      <c r="C85" s="200" t="s">
        <v>16</v>
      </c>
      <c r="D85" s="200" t="n">
        <v>2243.2363275</v>
      </c>
      <c r="E85" s="200" t="n">
        <v>10.0422777180176</v>
      </c>
      <c r="F85" s="200" t="n">
        <v>100</v>
      </c>
      <c r="G85" s="200" t="n">
        <v>0</v>
      </c>
      <c r="H85" s="200"/>
      <c r="I85" s="200"/>
      <c r="J85" s="200"/>
      <c r="K85" s="200"/>
    </row>
    <row r="86">
      <c r="A86" s="200" t="s">
        <v>56</v>
      </c>
      <c r="B86" s="200" t="s">
        <v>57</v>
      </c>
      <c r="C86" s="200" t="s">
        <v>17</v>
      </c>
      <c r="D86" s="200" t="n">
        <v>7031.1113386</v>
      </c>
      <c r="E86" s="200" t="n">
        <v>3.65798225284715</v>
      </c>
      <c r="F86" s="200" t="n">
        <v>99.2588277400944</v>
      </c>
      <c r="G86" s="200" t="n">
        <v>0.371116471280329</v>
      </c>
      <c r="H86" s="200" t="n">
        <v>52.5017754</v>
      </c>
      <c r="I86" s="200" t="n">
        <v>49.7684120524861</v>
      </c>
      <c r="J86" s="200" t="n">
        <v>0.741172259905554</v>
      </c>
      <c r="K86" s="200" t="n">
        <v>49.7004379238639</v>
      </c>
    </row>
    <row r="87">
      <c r="A87" s="200" t="s">
        <v>37</v>
      </c>
      <c r="B87" s="200" t="s">
        <v>38</v>
      </c>
      <c r="C87" s="200" t="s">
        <v>16</v>
      </c>
      <c r="D87" s="200" t="n">
        <v>59707.6820263</v>
      </c>
      <c r="E87" s="200" t="n">
        <v>8.88748059046196</v>
      </c>
      <c r="F87" s="200" t="n">
        <v>96.2450280487722</v>
      </c>
      <c r="G87" s="200" t="n">
        <v>2.10699649544743</v>
      </c>
      <c r="H87" s="200" t="n">
        <v>2329.4779567</v>
      </c>
      <c r="I87" s="200" t="n">
        <v>56.6146407932651</v>
      </c>
      <c r="J87" s="200" t="n">
        <v>3.75497195122785</v>
      </c>
      <c r="K87" s="200" t="n">
        <v>54.0051801816236</v>
      </c>
    </row>
    <row r="88">
      <c r="A88" s="200" t="s">
        <v>37</v>
      </c>
      <c r="B88" s="200" t="s">
        <v>38</v>
      </c>
      <c r="C88" s="200" t="s">
        <v>17</v>
      </c>
      <c r="D88" s="200" t="n">
        <v>194854.1297363</v>
      </c>
      <c r="E88" s="200" t="n">
        <v>3.22257197338264</v>
      </c>
      <c r="F88" s="200" t="n">
        <v>99.7998584667375</v>
      </c>
      <c r="G88" s="200" t="n">
        <v>0.200466508278853</v>
      </c>
      <c r="H88" s="200" t="n">
        <v>390.7661282</v>
      </c>
      <c r="I88" s="200" t="n">
        <v>100</v>
      </c>
      <c r="J88" s="200" t="n">
        <v>0.200141533262509</v>
      </c>
      <c r="K88" s="200" t="n">
        <v>99.9619060942723</v>
      </c>
    </row>
    <row r="89">
      <c r="A89" s="200" t="s">
        <v>39</v>
      </c>
      <c r="B89" s="200" t="s">
        <v>40</v>
      </c>
      <c r="C89" s="200" t="s">
        <v>16</v>
      </c>
      <c r="D89" s="200" t="n">
        <v>826.0583653</v>
      </c>
      <c r="E89" s="200" t="n">
        <v>13.3660918989139</v>
      </c>
      <c r="F89" s="200" t="n">
        <v>100</v>
      </c>
      <c r="G89" s="200" t="n">
        <v>0</v>
      </c>
      <c r="H89" s="200"/>
      <c r="I89" s="200"/>
      <c r="J89" s="200"/>
      <c r="K89" s="200"/>
    </row>
    <row r="90">
      <c r="A90" s="200" t="s">
        <v>39</v>
      </c>
      <c r="B90" s="200" t="s">
        <v>40</v>
      </c>
      <c r="C90" s="200" t="s">
        <v>17</v>
      </c>
      <c r="D90" s="200" t="n">
        <v>5963.9184577</v>
      </c>
      <c r="E90" s="200" t="n">
        <v>2.36811790700251</v>
      </c>
      <c r="F90" s="200" t="n">
        <v>100</v>
      </c>
      <c r="G90" s="200" t="n">
        <v>0</v>
      </c>
      <c r="H90" s="200"/>
      <c r="I90" s="200"/>
      <c r="J90" s="200"/>
      <c r="K90" s="200"/>
    </row>
    <row r="91">
      <c r="A91" s="200" t="s">
        <v>58</v>
      </c>
      <c r="B91" s="200" t="s">
        <v>59</v>
      </c>
      <c r="C91" s="200" t="s">
        <v>16</v>
      </c>
      <c r="D91" s="200" t="n">
        <v>660.7416996</v>
      </c>
      <c r="E91" s="200" t="n">
        <v>9.23592310914214</v>
      </c>
      <c r="F91" s="200" t="n">
        <v>100</v>
      </c>
      <c r="G91" s="200" t="n">
        <v>0</v>
      </c>
      <c r="H91" s="200"/>
      <c r="I91" s="200"/>
      <c r="J91" s="200"/>
      <c r="K91" s="200"/>
    </row>
    <row r="92">
      <c r="A92" s="200" t="s">
        <v>58</v>
      </c>
      <c r="B92" s="200" t="s">
        <v>59</v>
      </c>
      <c r="C92" s="200" t="s">
        <v>17</v>
      </c>
      <c r="D92" s="200" t="n">
        <v>2431.3326736</v>
      </c>
      <c r="E92" s="200" t="n">
        <v>3.20275629889042</v>
      </c>
      <c r="F92" s="200" t="n">
        <v>99.3715479129758</v>
      </c>
      <c r="G92" s="200" t="n">
        <v>0.364925932402474</v>
      </c>
      <c r="H92" s="200" t="n">
        <v>15.3763942</v>
      </c>
      <c r="I92" s="200" t="n">
        <v>57.8717061089419</v>
      </c>
      <c r="J92" s="200" t="n">
        <v>0.628452087024223</v>
      </c>
      <c r="K92" s="200" t="n">
        <v>57.7024971754484</v>
      </c>
    </row>
    <row r="93">
      <c r="A93" s="200" t="s">
        <v>60</v>
      </c>
      <c r="B93" s="200" t="s">
        <v>61</v>
      </c>
      <c r="C93" s="200" t="s">
        <v>16</v>
      </c>
      <c r="D93" s="200" t="n">
        <v>390.8927026</v>
      </c>
      <c r="E93" s="200" t="n">
        <v>10.0774617674729</v>
      </c>
      <c r="F93" s="200" t="n">
        <v>98.9698706317681</v>
      </c>
      <c r="G93" s="200" t="n">
        <v>1.02978772061614</v>
      </c>
      <c r="H93" s="200" t="n">
        <v>4.0686125</v>
      </c>
      <c r="I93" s="200" t="n">
        <v>100</v>
      </c>
      <c r="J93" s="200" t="n">
        <v>1.03012936823189</v>
      </c>
      <c r="K93" s="200" t="n">
        <v>98.9370467735463</v>
      </c>
    </row>
    <row r="94">
      <c r="A94" s="200" t="s">
        <v>60</v>
      </c>
      <c r="B94" s="200" t="s">
        <v>61</v>
      </c>
      <c r="C94" s="200" t="s">
        <v>17</v>
      </c>
      <c r="D94" s="200" t="n">
        <v>2476.8307737</v>
      </c>
      <c r="E94" s="200" t="n">
        <v>2.7864670065454</v>
      </c>
      <c r="F94" s="200" t="n">
        <v>99.5587826914081</v>
      </c>
      <c r="G94" s="200" t="n">
        <v>0.256100649487737</v>
      </c>
      <c r="H94" s="200" t="n">
        <v>10.9766369</v>
      </c>
      <c r="I94" s="200" t="n">
        <v>57.3947580810954</v>
      </c>
      <c r="J94" s="200" t="n">
        <v>0.441217308591934</v>
      </c>
      <c r="K94" s="200" t="n">
        <v>57.7880069819731</v>
      </c>
    </row>
    <row r="95">
      <c r="A95" s="200" t="s">
        <v>62</v>
      </c>
      <c r="B95" s="200" t="s">
        <v>63</v>
      </c>
      <c r="C95" s="200" t="s">
        <v>16</v>
      </c>
      <c r="D95" s="200" t="n">
        <v>555.9584307</v>
      </c>
      <c r="E95" s="200" t="n">
        <v>16.9591410634775</v>
      </c>
      <c r="F95" s="200" t="n">
        <v>98.5174884842165</v>
      </c>
      <c r="G95" s="200" t="n">
        <v>1.12015957523904</v>
      </c>
      <c r="H95" s="200" t="n">
        <v>8.3661773</v>
      </c>
      <c r="I95" s="200" t="n">
        <v>72.8145845309913</v>
      </c>
      <c r="J95" s="200" t="n">
        <v>1.48251151578348</v>
      </c>
      <c r="K95" s="200" t="n">
        <v>74.4380781391609</v>
      </c>
    </row>
    <row r="96">
      <c r="A96" s="200" t="s">
        <v>62</v>
      </c>
      <c r="B96" s="200" t="s">
        <v>63</v>
      </c>
      <c r="C96" s="200" t="s">
        <v>17</v>
      </c>
      <c r="D96" s="200" t="n">
        <v>3269.0490368</v>
      </c>
      <c r="E96" s="200" t="n">
        <v>2.6824181908909</v>
      </c>
      <c r="F96" s="200" t="n">
        <v>99.8593082202803</v>
      </c>
      <c r="G96" s="200" t="n">
        <v>0.140673517030535</v>
      </c>
      <c r="H96" s="200" t="n">
        <v>4.6057632</v>
      </c>
      <c r="I96" s="200" t="n">
        <v>99.9999999999998</v>
      </c>
      <c r="J96" s="200" t="n">
        <v>0.140691779719719</v>
      </c>
      <c r="K96" s="200" t="n">
        <v>99.8463458459911</v>
      </c>
    </row>
    <row r="97">
      <c r="A97" s="200" t="s">
        <v>64</v>
      </c>
      <c r="B97" s="200" t="s">
        <v>65</v>
      </c>
      <c r="C97" s="200" t="s">
        <v>16</v>
      </c>
      <c r="D97" s="200" t="n">
        <v>810.7691808</v>
      </c>
      <c r="E97" s="200" t="n">
        <v>16.8824786488964</v>
      </c>
      <c r="F97" s="200" t="n">
        <v>96.9193658851101</v>
      </c>
      <c r="G97" s="200" t="n">
        <v>2.26156346034006</v>
      </c>
      <c r="H97" s="200" t="n">
        <v>25.770734</v>
      </c>
      <c r="I97" s="200" t="n">
        <v>70.7281733888366</v>
      </c>
      <c r="J97" s="200" t="n">
        <v>3.08063411488994</v>
      </c>
      <c r="K97" s="200" t="n">
        <v>71.1507073902949</v>
      </c>
    </row>
    <row r="98">
      <c r="A98" s="200" t="s">
        <v>64</v>
      </c>
      <c r="B98" s="200" t="s">
        <v>65</v>
      </c>
      <c r="C98" s="200" t="s">
        <v>17</v>
      </c>
      <c r="D98" s="200" t="n">
        <v>6146.8495369</v>
      </c>
      <c r="E98" s="200" t="n">
        <v>3.28246941071403</v>
      </c>
      <c r="F98" s="200" t="n">
        <v>99.825034907124</v>
      </c>
      <c r="G98" s="200" t="n">
        <v>0.127055738520815</v>
      </c>
      <c r="H98" s="200" t="n">
        <v>10.7736912</v>
      </c>
      <c r="I98" s="200" t="n">
        <v>71.9255256999033</v>
      </c>
      <c r="J98" s="200" t="n">
        <v>0.174965092876011</v>
      </c>
      <c r="K98" s="200" t="n">
        <v>72.4907084293598</v>
      </c>
    </row>
    <row r="99">
      <c r="A99" s="200" t="s">
        <v>66</v>
      </c>
      <c r="B99" s="200" t="s">
        <v>67</v>
      </c>
      <c r="C99" s="200" t="s">
        <v>16</v>
      </c>
      <c r="D99" s="200" t="n">
        <v>161.0680489</v>
      </c>
      <c r="E99" s="200" t="n">
        <v>8.01676290376664</v>
      </c>
      <c r="F99" s="200" t="n">
        <v>99.2044901470517</v>
      </c>
      <c r="G99" s="200" t="n">
        <v>0.804773111502038</v>
      </c>
      <c r="H99" s="200" t="n">
        <v>1.2915869</v>
      </c>
      <c r="I99" s="200" t="n">
        <v>100</v>
      </c>
      <c r="J99" s="200" t="n">
        <v>0.795509852948315</v>
      </c>
      <c r="K99" s="200" t="n">
        <v>100.359669857921</v>
      </c>
    </row>
    <row r="100">
      <c r="A100" s="200" t="s">
        <v>66</v>
      </c>
      <c r="B100" s="200" t="s">
        <v>67</v>
      </c>
      <c r="C100" s="200" t="s">
        <v>17</v>
      </c>
      <c r="D100" s="200" t="n">
        <v>409.9341734</v>
      </c>
      <c r="E100" s="200" t="n">
        <v>4.2059485460989</v>
      </c>
      <c r="F100" s="200" t="n">
        <v>99.3768178662911</v>
      </c>
      <c r="G100" s="200" t="n">
        <v>0.442093604628615</v>
      </c>
      <c r="H100" s="200" t="n">
        <v>2.5706564</v>
      </c>
      <c r="I100" s="200" t="n">
        <v>69.5221787153807</v>
      </c>
      <c r="J100" s="200" t="n">
        <v>0.623182133708923</v>
      </c>
      <c r="K100" s="200" t="n">
        <v>70.4992220581707</v>
      </c>
    </row>
    <row r="101">
      <c r="A101" s="200" t="s">
        <v>68</v>
      </c>
      <c r="B101" s="200" t="s">
        <v>69</v>
      </c>
      <c r="C101" s="200" t="s">
        <v>16</v>
      </c>
      <c r="D101" s="200" t="n">
        <v>4544.6198555</v>
      </c>
      <c r="E101" s="200" t="n">
        <v>11.7492360305842</v>
      </c>
      <c r="F101" s="200" t="n">
        <v>100</v>
      </c>
      <c r="G101" s="200" t="n">
        <v>0</v>
      </c>
      <c r="H101" s="200"/>
      <c r="I101" s="200"/>
      <c r="J101" s="200"/>
      <c r="K101" s="200"/>
    </row>
    <row r="102">
      <c r="A102" s="200" t="s">
        <v>68</v>
      </c>
      <c r="B102" s="200" t="s">
        <v>69</v>
      </c>
      <c r="C102" s="200" t="s">
        <v>17</v>
      </c>
      <c r="D102" s="200" t="n">
        <v>38097.5753747</v>
      </c>
      <c r="E102" s="200" t="n">
        <v>2.19440641293389</v>
      </c>
      <c r="F102" s="200" t="n">
        <v>99.8968239696622</v>
      </c>
      <c r="G102" s="200" t="n">
        <v>0.103730347307783</v>
      </c>
      <c r="H102" s="200" t="n">
        <v>39.3481638</v>
      </c>
      <c r="I102" s="200" t="n">
        <v>99.9999999999998</v>
      </c>
      <c r="J102" s="200" t="n">
        <v>0.103176030337836</v>
      </c>
      <c r="K102" s="200" t="n">
        <v>100.433523284308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674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1" t="s">
        <v>72</v>
      </c>
      <c r="B113" s="201" t="s">
        <v>73</v>
      </c>
      <c r="C113" s="201" t="s">
        <v>16</v>
      </c>
      <c r="D113" s="201" t="n">
        <v>30573.3943523</v>
      </c>
      <c r="E113" s="201" t="n">
        <v>4.79474024492986</v>
      </c>
      <c r="F113" s="201" t="n">
        <v>99.642857466991</v>
      </c>
      <c r="G113" s="201" t="n">
        <v>0.171261601427414</v>
      </c>
      <c r="H113" s="201" t="n">
        <v>109.5819588</v>
      </c>
      <c r="I113" s="201" t="n">
        <v>48.1474026959077</v>
      </c>
      <c r="J113" s="201" t="n">
        <v>0.357142533008954</v>
      </c>
      <c r="K113" s="201" t="n">
        <v>47.782030319454</v>
      </c>
    </row>
    <row r="114">
      <c r="A114" s="201" t="s">
        <v>72</v>
      </c>
      <c r="B114" s="201" t="s">
        <v>73</v>
      </c>
      <c r="C114" s="201" t="s">
        <v>17</v>
      </c>
      <c r="D114" s="201" t="n">
        <v>198931.8855586</v>
      </c>
      <c r="E114" s="201" t="n">
        <v>0.953500678024915</v>
      </c>
      <c r="F114" s="201" t="n">
        <v>99.7623289122528</v>
      </c>
      <c r="G114" s="201" t="n">
        <v>0.062799577336612</v>
      </c>
      <c r="H114" s="201" t="n">
        <v>473.9299708</v>
      </c>
      <c r="I114" s="201" t="n">
        <v>26.320112105016</v>
      </c>
      <c r="J114" s="201" t="n">
        <v>0.23767108774725</v>
      </c>
      <c r="K114" s="201" t="n">
        <v>26.3600934770326</v>
      </c>
    </row>
    <row r="115">
      <c r="A115" s="201" t="s">
        <v>74</v>
      </c>
      <c r="B115" s="201" t="s">
        <v>75</v>
      </c>
      <c r="C115" s="201" t="s">
        <v>16</v>
      </c>
      <c r="D115" s="201" t="n">
        <v>8825.1953681</v>
      </c>
      <c r="E115" s="201" t="n">
        <v>7.68478099100689</v>
      </c>
      <c r="F115" s="201" t="n">
        <v>98.5071023292165</v>
      </c>
      <c r="G115" s="201" t="n">
        <v>0.552809208619339</v>
      </c>
      <c r="H115" s="201" t="n">
        <v>133.7478547</v>
      </c>
      <c r="I115" s="201" t="n">
        <v>38.3842477898546</v>
      </c>
      <c r="J115" s="201" t="n">
        <v>1.49289767078353</v>
      </c>
      <c r="K115" s="201" t="n">
        <v>36.4764674416151</v>
      </c>
    </row>
    <row r="116">
      <c r="A116" s="201" t="s">
        <v>74</v>
      </c>
      <c r="B116" s="201" t="s">
        <v>75</v>
      </c>
      <c r="C116" s="201" t="s">
        <v>17</v>
      </c>
      <c r="D116" s="201" t="n">
        <v>68859.0012799</v>
      </c>
      <c r="E116" s="201" t="n">
        <v>2.09565804784706</v>
      </c>
      <c r="F116" s="201" t="n">
        <v>99.7043131570964</v>
      </c>
      <c r="G116" s="201" t="n">
        <v>0.100953847946954</v>
      </c>
      <c r="H116" s="201" t="n">
        <v>204.2108315</v>
      </c>
      <c r="I116" s="201" t="n">
        <v>33.5393065241159</v>
      </c>
      <c r="J116" s="201" t="n">
        <v>0.295686842903578</v>
      </c>
      <c r="K116" s="201" t="n">
        <v>34.0411970017866</v>
      </c>
    </row>
    <row r="117">
      <c r="A117" s="201" t="s">
        <v>76</v>
      </c>
      <c r="B117" s="201" t="s">
        <v>77</v>
      </c>
      <c r="C117" s="201" t="s">
        <v>16</v>
      </c>
      <c r="D117" s="201" t="n">
        <v>15560.8257811</v>
      </c>
      <c r="E117" s="201" t="n">
        <v>3.49746731981805</v>
      </c>
      <c r="F117" s="201" t="n">
        <v>98.0122798674527</v>
      </c>
      <c r="G117" s="201" t="n">
        <v>0.503731966311394</v>
      </c>
      <c r="H117" s="201" t="n">
        <v>315.5784839</v>
      </c>
      <c r="I117" s="201" t="n">
        <v>25.3514600339872</v>
      </c>
      <c r="J117" s="201" t="n">
        <v>1.98772013254728</v>
      </c>
      <c r="K117" s="201" t="n">
        <v>24.8384657638015</v>
      </c>
    </row>
    <row r="118">
      <c r="A118" s="201" t="s">
        <v>76</v>
      </c>
      <c r="B118" s="201" t="s">
        <v>77</v>
      </c>
      <c r="C118" s="201" t="s">
        <v>17</v>
      </c>
      <c r="D118" s="201" t="n">
        <v>22913.4389937</v>
      </c>
      <c r="E118" s="201" t="n">
        <v>2.59761752859768</v>
      </c>
      <c r="F118" s="201" t="n">
        <v>98.8161477855442</v>
      </c>
      <c r="G118" s="201" t="n">
        <v>0.276870497091872</v>
      </c>
      <c r="H118" s="201" t="n">
        <v>274.5110602</v>
      </c>
      <c r="I118" s="201" t="n">
        <v>22.8880049766875</v>
      </c>
      <c r="J118" s="201" t="n">
        <v>1.1838522144558</v>
      </c>
      <c r="K118" s="201" t="n">
        <v>23.1103811979304</v>
      </c>
    </row>
    <row r="119">
      <c r="A119" s="201" t="s">
        <v>78</v>
      </c>
      <c r="B119" s="201" t="s">
        <v>79</v>
      </c>
      <c r="C119" s="201" t="s">
        <v>16</v>
      </c>
      <c r="D119" s="201" t="n">
        <v>58676.4414722</v>
      </c>
      <c r="E119" s="201" t="n">
        <v>2.7095307996928</v>
      </c>
      <c r="F119" s="201" t="n">
        <v>98.7337415421065</v>
      </c>
      <c r="G119" s="201" t="n">
        <v>0.258696186978833</v>
      </c>
      <c r="H119" s="201" t="n">
        <v>752.5243056</v>
      </c>
      <c r="I119" s="201" t="n">
        <v>20.2747220367701</v>
      </c>
      <c r="J119" s="201" t="n">
        <v>1.26625845789346</v>
      </c>
      <c r="K119" s="201" t="n">
        <v>20.1712709627924</v>
      </c>
    </row>
    <row r="120">
      <c r="A120" s="201" t="s">
        <v>78</v>
      </c>
      <c r="B120" s="201" t="s">
        <v>79</v>
      </c>
      <c r="C120" s="201" t="s">
        <v>17</v>
      </c>
      <c r="D120" s="201" t="n">
        <v>75930.4420325</v>
      </c>
      <c r="E120" s="201" t="n">
        <v>1.88151746860352</v>
      </c>
      <c r="F120" s="201" t="n">
        <v>99.6139726852368</v>
      </c>
      <c r="G120" s="201" t="n">
        <v>0.129703389905524</v>
      </c>
      <c r="H120" s="201" t="n">
        <v>294.2481246</v>
      </c>
      <c r="I120" s="201" t="n">
        <v>33.421264524134</v>
      </c>
      <c r="J120" s="201" t="n">
        <v>0.386027314763171</v>
      </c>
      <c r="K120" s="201" t="n">
        <v>33.4698334680232</v>
      </c>
    </row>
    <row r="121">
      <c r="A121" s="201" t="s">
        <v>80</v>
      </c>
      <c r="B121" s="201" t="s">
        <v>81</v>
      </c>
      <c r="C121" s="201" t="s">
        <v>16</v>
      </c>
      <c r="D121" s="201" t="n">
        <v>65627.7749589</v>
      </c>
      <c r="E121" s="201" t="n">
        <v>2.32632800014546</v>
      </c>
      <c r="F121" s="201" t="n">
        <v>98.3276523230662</v>
      </c>
      <c r="G121" s="201" t="n">
        <v>0.305858373492028</v>
      </c>
      <c r="H121" s="201" t="n">
        <v>1116.191167</v>
      </c>
      <c r="I121" s="201" t="n">
        <v>18.1927052751308</v>
      </c>
      <c r="J121" s="201" t="n">
        <v>1.67234767693384</v>
      </c>
      <c r="K121" s="201" t="n">
        <v>17.9833034862477</v>
      </c>
    </row>
    <row r="122">
      <c r="A122" s="201" t="s">
        <v>80</v>
      </c>
      <c r="B122" s="201" t="s">
        <v>81</v>
      </c>
      <c r="C122" s="201" t="s">
        <v>17</v>
      </c>
      <c r="D122" s="201" t="n">
        <v>61142.6720471</v>
      </c>
      <c r="E122" s="201" t="n">
        <v>2.45241831981146</v>
      </c>
      <c r="F122" s="201" t="n">
        <v>98.70484533866</v>
      </c>
      <c r="G122" s="201" t="n">
        <v>0.302140925462309</v>
      </c>
      <c r="H122" s="201" t="n">
        <v>802.2829724</v>
      </c>
      <c r="I122" s="201" t="n">
        <v>23.281739332823</v>
      </c>
      <c r="J122" s="201" t="n">
        <v>1.29515466133997</v>
      </c>
      <c r="K122" s="201" t="n">
        <v>23.0264185494126</v>
      </c>
    </row>
    <row r="123">
      <c r="A123" s="201" t="s">
        <v>82</v>
      </c>
      <c r="B123" s="201" t="s">
        <v>83</v>
      </c>
      <c r="C123" s="201" t="s">
        <v>16</v>
      </c>
      <c r="D123" s="201" t="n">
        <v>26360.040527</v>
      </c>
      <c r="E123" s="201" t="n">
        <v>5.34241160649954</v>
      </c>
      <c r="F123" s="201" t="n">
        <v>99.3225511049296</v>
      </c>
      <c r="G123" s="201" t="n">
        <v>0.362231073325165</v>
      </c>
      <c r="H123" s="201" t="n">
        <v>179.7938145</v>
      </c>
      <c r="I123" s="201" t="n">
        <v>52.8168427704638</v>
      </c>
      <c r="J123" s="201" t="n">
        <v>0.677448895070376</v>
      </c>
      <c r="K123" s="201" t="n">
        <v>53.1076433276855</v>
      </c>
    </row>
    <row r="124">
      <c r="A124" s="201" t="s">
        <v>82</v>
      </c>
      <c r="B124" s="201" t="s">
        <v>83</v>
      </c>
      <c r="C124" s="201" t="s">
        <v>17</v>
      </c>
      <c r="D124" s="201" t="n">
        <v>43781.4206271</v>
      </c>
      <c r="E124" s="201" t="n">
        <v>3.24121729495568</v>
      </c>
      <c r="F124" s="201" t="n">
        <v>99.7480149551892</v>
      </c>
      <c r="G124" s="201" t="n">
        <v>0.209435285352254</v>
      </c>
      <c r="H124" s="201" t="n">
        <v>110.6013312</v>
      </c>
      <c r="I124" s="201" t="n">
        <v>82.4000336480591</v>
      </c>
      <c r="J124" s="201" t="n">
        <v>0.251985044810826</v>
      </c>
      <c r="K124" s="201" t="n">
        <v>82.9047374265576</v>
      </c>
    </row>
    <row r="125">
      <c r="A125" s="201" t="s">
        <v>84</v>
      </c>
      <c r="B125" s="201" t="s">
        <v>85</v>
      </c>
      <c r="C125" s="201" t="s">
        <v>16</v>
      </c>
      <c r="D125" s="201" t="n">
        <v>113619.1603511</v>
      </c>
      <c r="E125" s="201" t="n">
        <v>2.71417719583339</v>
      </c>
      <c r="F125" s="201" t="n">
        <v>99.5438322241186</v>
      </c>
      <c r="G125" s="201" t="n">
        <v>0.185645593388234</v>
      </c>
      <c r="H125" s="201" t="n">
        <v>520.6691215</v>
      </c>
      <c r="I125" s="201" t="n">
        <v>40.3181239804757</v>
      </c>
      <c r="J125" s="201" t="n">
        <v>0.456167775881416</v>
      </c>
      <c r="K125" s="201" t="n">
        <v>40.511133794311</v>
      </c>
    </row>
    <row r="126">
      <c r="A126" s="201" t="s">
        <v>84</v>
      </c>
      <c r="B126" s="201" t="s">
        <v>85</v>
      </c>
      <c r="C126" s="201" t="s">
        <v>17</v>
      </c>
      <c r="D126" s="201" t="n">
        <v>118990.8834129</v>
      </c>
      <c r="E126" s="201" t="n">
        <v>2.17739524980106</v>
      </c>
      <c r="F126" s="201" t="n">
        <v>99.530087695151</v>
      </c>
      <c r="G126" s="201" t="n">
        <v>0.149078307706888</v>
      </c>
      <c r="H126" s="201" t="n">
        <v>561.792736</v>
      </c>
      <c r="I126" s="201" t="n">
        <v>31.4927735041492</v>
      </c>
      <c r="J126" s="201" t="n">
        <v>0.469912304849036</v>
      </c>
      <c r="K126" s="201" t="n">
        <v>31.5756299343514</v>
      </c>
    </row>
    <row r="127">
      <c r="A127" s="201" t="s">
        <v>86</v>
      </c>
      <c r="B127" s="201" t="s">
        <v>87</v>
      </c>
      <c r="C127" s="201" t="s">
        <v>16</v>
      </c>
      <c r="D127" s="201" t="n">
        <v>118303.2976342</v>
      </c>
      <c r="E127" s="201" t="n">
        <v>2.25340741349177</v>
      </c>
      <c r="F127" s="201" t="n">
        <v>99.2639713471155</v>
      </c>
      <c r="G127" s="201" t="n">
        <v>0.163035224978385</v>
      </c>
      <c r="H127" s="201" t="n">
        <v>877.2026306</v>
      </c>
      <c r="I127" s="201" t="n">
        <v>22.156735923979</v>
      </c>
      <c r="J127" s="201" t="n">
        <v>0.736028652884487</v>
      </c>
      <c r="K127" s="201" t="n">
        <v>21.9876275704782</v>
      </c>
    </row>
    <row r="128">
      <c r="A128" s="201" t="s">
        <v>86</v>
      </c>
      <c r="B128" s="201" t="s">
        <v>87</v>
      </c>
      <c r="C128" s="201" t="s">
        <v>17</v>
      </c>
      <c r="D128" s="201" t="n">
        <v>244561.0556165</v>
      </c>
      <c r="E128" s="201" t="n">
        <v>1.18055891803467</v>
      </c>
      <c r="F128" s="201" t="n">
        <v>99.4541390077444</v>
      </c>
      <c r="G128" s="201" t="n">
        <v>0.105068781971908</v>
      </c>
      <c r="H128" s="201" t="n">
        <v>1342.2904448</v>
      </c>
      <c r="I128" s="201" t="n">
        <v>19.200509505943</v>
      </c>
      <c r="J128" s="201" t="n">
        <v>0.545860992255627</v>
      </c>
      <c r="K128" s="201" t="n">
        <v>19.1431983524387</v>
      </c>
    </row>
    <row r="129">
      <c r="A129" s="201" t="s">
        <v>88</v>
      </c>
      <c r="B129" s="201" t="s">
        <v>89</v>
      </c>
      <c r="C129" s="201" t="s">
        <v>16</v>
      </c>
      <c r="D129" s="201" t="n">
        <v>25617.2174004</v>
      </c>
      <c r="E129" s="201" t="n">
        <v>4.91025925363022</v>
      </c>
      <c r="F129" s="201" t="n">
        <v>98.811055308813</v>
      </c>
      <c r="G129" s="201" t="n">
        <v>0.400600942093699</v>
      </c>
      <c r="H129" s="201" t="n">
        <v>308.2393416</v>
      </c>
      <c r="I129" s="201" t="n">
        <v>33.9745775829706</v>
      </c>
      <c r="J129" s="201" t="n">
        <v>1.18894469118703</v>
      </c>
      <c r="K129" s="201" t="n">
        <v>33.2932239316051</v>
      </c>
    </row>
    <row r="130">
      <c r="A130" s="201" t="s">
        <v>88</v>
      </c>
      <c r="B130" s="201" t="s">
        <v>89</v>
      </c>
      <c r="C130" s="201" t="s">
        <v>17</v>
      </c>
      <c r="D130" s="201" t="n">
        <v>120456.6486664</v>
      </c>
      <c r="E130" s="201" t="n">
        <v>1.11987774442259</v>
      </c>
      <c r="F130" s="201" t="n">
        <v>99.6733218842038</v>
      </c>
      <c r="G130" s="201" t="n">
        <v>0.0917099472096556</v>
      </c>
      <c r="H130" s="201" t="n">
        <v>394.7952198</v>
      </c>
      <c r="I130" s="201" t="n">
        <v>27.9133866902478</v>
      </c>
      <c r="J130" s="201" t="n">
        <v>0.32667811579625</v>
      </c>
      <c r="K130" s="201" t="n">
        <v>27.9817797587416</v>
      </c>
    </row>
    <row r="131">
      <c r="A131" s="201" t="s">
        <v>90</v>
      </c>
      <c r="B131" s="201" t="s">
        <v>91</v>
      </c>
      <c r="C131" s="201" t="s">
        <v>16</v>
      </c>
      <c r="D131" s="201" t="n">
        <v>66390.9812694</v>
      </c>
      <c r="E131" s="201" t="n">
        <v>3.56422421140175</v>
      </c>
      <c r="F131" s="201" t="n">
        <v>98.9533292205615</v>
      </c>
      <c r="G131" s="201" t="n">
        <v>0.294270787627797</v>
      </c>
      <c r="H131" s="201" t="n">
        <v>702.2451964</v>
      </c>
      <c r="I131" s="201" t="n">
        <v>27.9976158129565</v>
      </c>
      <c r="J131" s="201" t="n">
        <v>1.04667077943846</v>
      </c>
      <c r="K131" s="201" t="n">
        <v>27.8206621414899</v>
      </c>
    </row>
    <row r="132">
      <c r="A132" s="201" t="s">
        <v>90</v>
      </c>
      <c r="B132" s="201" t="s">
        <v>91</v>
      </c>
      <c r="C132" s="201" t="s">
        <v>17</v>
      </c>
      <c r="D132" s="201" t="n">
        <v>229496.8308774</v>
      </c>
      <c r="E132" s="201" t="n">
        <v>1.09930507513242</v>
      </c>
      <c r="F132" s="201" t="n">
        <v>99.7031259136372</v>
      </c>
      <c r="G132" s="201" t="n">
        <v>0.0834260479251923</v>
      </c>
      <c r="H132" s="201" t="n">
        <v>683.345295</v>
      </c>
      <c r="I132" s="201" t="n">
        <v>27.9985990585277</v>
      </c>
      <c r="J132" s="201" t="n">
        <v>0.296874086362758</v>
      </c>
      <c r="K132" s="201" t="n">
        <v>28.0180660517429</v>
      </c>
    </row>
    <row r="133">
      <c r="A133" s="201" t="s">
        <v>92</v>
      </c>
      <c r="B133" s="201" t="s">
        <v>93</v>
      </c>
      <c r="C133" s="201" t="s">
        <v>16</v>
      </c>
      <c r="D133" s="201" t="n">
        <v>98175.2555839</v>
      </c>
      <c r="E133" s="201" t="n">
        <v>3.56797428024786</v>
      </c>
      <c r="F133" s="201" t="n">
        <v>99.240899973227</v>
      </c>
      <c r="G133" s="201" t="n">
        <v>0.31102669255099</v>
      </c>
      <c r="H133" s="201" t="n">
        <v>750.9488443</v>
      </c>
      <c r="I133" s="201" t="n">
        <v>40.516055763149</v>
      </c>
      <c r="J133" s="201" t="n">
        <v>0.759100026773021</v>
      </c>
      <c r="K133" s="201" t="n">
        <v>40.6620574309186</v>
      </c>
    </row>
    <row r="134">
      <c r="A134" s="201" t="s">
        <v>92</v>
      </c>
      <c r="B134" s="201" t="s">
        <v>93</v>
      </c>
      <c r="C134" s="201" t="s">
        <v>17</v>
      </c>
      <c r="D134" s="201" t="n">
        <v>347015.5730131</v>
      </c>
      <c r="E134" s="201" t="n">
        <v>0.971461201498155</v>
      </c>
      <c r="F134" s="201" t="n">
        <v>99.8819884852842</v>
      </c>
      <c r="G134" s="201" t="n">
        <v>0.0465731362363494</v>
      </c>
      <c r="H134" s="201" t="n">
        <v>410.0021838</v>
      </c>
      <c r="I134" s="201" t="n">
        <v>39.3600372598595</v>
      </c>
      <c r="J134" s="201" t="n">
        <v>0.118011514715817</v>
      </c>
      <c r="K134" s="201" t="n">
        <v>39.4183353080812</v>
      </c>
    </row>
    <row r="135">
      <c r="A135" s="201" t="s">
        <v>94</v>
      </c>
      <c r="B135" s="201" t="s">
        <v>95</v>
      </c>
      <c r="C135" s="201" t="s">
        <v>16</v>
      </c>
      <c r="D135" s="201" t="n">
        <v>9998.2370065</v>
      </c>
      <c r="E135" s="201" t="n">
        <v>6.5732243579496</v>
      </c>
      <c r="F135" s="201" t="n">
        <v>99.6942377041496</v>
      </c>
      <c r="G135" s="201" t="n">
        <v>0.23085800212519</v>
      </c>
      <c r="H135" s="201" t="n">
        <v>30.6645998</v>
      </c>
      <c r="I135" s="201" t="n">
        <v>75.154506121439</v>
      </c>
      <c r="J135" s="201" t="n">
        <v>0.305762295850395</v>
      </c>
      <c r="K135" s="201" t="n">
        <v>75.2715846660007</v>
      </c>
    </row>
    <row r="136">
      <c r="A136" s="201" t="s">
        <v>94</v>
      </c>
      <c r="B136" s="201" t="s">
        <v>95</v>
      </c>
      <c r="C136" s="201" t="s">
        <v>17</v>
      </c>
      <c r="D136" s="201" t="n">
        <v>46387.7983734</v>
      </c>
      <c r="E136" s="201" t="n">
        <v>1.64649546474935</v>
      </c>
      <c r="F136" s="201" t="n">
        <v>99.9550670442206</v>
      </c>
      <c r="G136" s="201" t="n">
        <v>0.0449523445673515</v>
      </c>
      <c r="H136" s="201" t="n">
        <v>20.8527787</v>
      </c>
      <c r="I136" s="201" t="n">
        <v>99.9999999999998</v>
      </c>
      <c r="J136" s="201" t="n">
        <v>0.0449329557794235</v>
      </c>
      <c r="K136" s="201" t="n">
        <v>99.9981981395076</v>
      </c>
    </row>
    <row r="137">
      <c r="A137" s="201" t="s">
        <v>96</v>
      </c>
      <c r="B137" s="201" t="s">
        <v>97</v>
      </c>
      <c r="C137" s="201" t="s">
        <v>16</v>
      </c>
      <c r="D137" s="201" t="n">
        <v>6969.9335813</v>
      </c>
      <c r="E137" s="201" t="n">
        <v>5.65139518690926</v>
      </c>
      <c r="F137" s="201" t="n">
        <v>99.3918252598207</v>
      </c>
      <c r="G137" s="201" t="n">
        <v>0.317339137382387</v>
      </c>
      <c r="H137" s="201" t="n">
        <v>42.6487544</v>
      </c>
      <c r="I137" s="201" t="n">
        <v>51.7918966284867</v>
      </c>
      <c r="J137" s="201" t="n">
        <v>0.608174740179258</v>
      </c>
      <c r="K137" s="201" t="n">
        <v>51.8616016204748</v>
      </c>
    </row>
    <row r="138">
      <c r="A138" s="201" t="s">
        <v>96</v>
      </c>
      <c r="B138" s="201" t="s">
        <v>97</v>
      </c>
      <c r="C138" s="201" t="s">
        <v>17</v>
      </c>
      <c r="D138" s="201" t="n">
        <v>70226.4327235</v>
      </c>
      <c r="E138" s="201" t="n">
        <v>1.00431910067654</v>
      </c>
      <c r="F138" s="201" t="n">
        <v>99.8477192761083</v>
      </c>
      <c r="G138" s="201" t="n">
        <v>0.0610087780104458</v>
      </c>
      <c r="H138" s="201" t="n">
        <v>107.1044195</v>
      </c>
      <c r="I138" s="201" t="n">
        <v>40.1335693483119</v>
      </c>
      <c r="J138" s="201" t="n">
        <v>0.152280723891703</v>
      </c>
      <c r="K138" s="201" t="n">
        <v>40.0023534462415</v>
      </c>
    </row>
    <row r="139">
      <c r="A139" s="201" t="s">
        <v>98</v>
      </c>
      <c r="B139" s="201" t="s">
        <v>99</v>
      </c>
      <c r="C139" s="201" t="s">
        <v>16</v>
      </c>
      <c r="D139" s="201" t="n">
        <v>11209.5533316</v>
      </c>
      <c r="E139" s="201" t="n">
        <v>5.10622817208273</v>
      </c>
      <c r="F139" s="201" t="n">
        <v>97.1421366803342</v>
      </c>
      <c r="G139" s="201" t="n">
        <v>1.07953854364064</v>
      </c>
      <c r="H139" s="201" t="n">
        <v>329.7783268</v>
      </c>
      <c r="I139" s="201" t="n">
        <v>37.4441264234103</v>
      </c>
      <c r="J139" s="201" t="n">
        <v>2.85786331966583</v>
      </c>
      <c r="K139" s="201" t="n">
        <v>36.6947852391663</v>
      </c>
    </row>
    <row r="140">
      <c r="A140" s="201" t="s">
        <v>98</v>
      </c>
      <c r="B140" s="201" t="s">
        <v>99</v>
      </c>
      <c r="C140" s="201" t="s">
        <v>17</v>
      </c>
      <c r="D140" s="201" t="n">
        <v>21384.96807</v>
      </c>
      <c r="E140" s="201" t="n">
        <v>2.83369553714251</v>
      </c>
      <c r="F140" s="201" t="n">
        <v>99.0170286433637</v>
      </c>
      <c r="G140" s="201" t="n">
        <v>0.401956101039952</v>
      </c>
      <c r="H140" s="201" t="n">
        <v>212.2949089</v>
      </c>
      <c r="I140" s="201" t="n">
        <v>40.2381325027347</v>
      </c>
      <c r="J140" s="201" t="n">
        <v>0.982971356636288</v>
      </c>
      <c r="K140" s="201" t="n">
        <v>40.4899883413128</v>
      </c>
    </row>
    <row r="141">
      <c r="A141" s="201" t="s">
        <v>100</v>
      </c>
      <c r="B141" s="201" t="s">
        <v>101</v>
      </c>
      <c r="C141" s="201" t="s">
        <v>16</v>
      </c>
      <c r="D141" s="201" t="n">
        <v>5855.3824934</v>
      </c>
      <c r="E141" s="201" t="n">
        <v>8.14070524666125</v>
      </c>
      <c r="F141" s="201" t="n">
        <v>96.9612645883886</v>
      </c>
      <c r="G141" s="201" t="n">
        <v>1.23642172950464</v>
      </c>
      <c r="H141" s="201" t="n">
        <v>183.5058382</v>
      </c>
      <c r="I141" s="201" t="n">
        <v>39.9517182858115</v>
      </c>
      <c r="J141" s="201" t="n">
        <v>3.03873541161143</v>
      </c>
      <c r="K141" s="201" t="n">
        <v>39.452271494002</v>
      </c>
    </row>
    <row r="142">
      <c r="A142" s="201" t="s">
        <v>100</v>
      </c>
      <c r="B142" s="201" t="s">
        <v>101</v>
      </c>
      <c r="C142" s="201" t="s">
        <v>17</v>
      </c>
      <c r="D142" s="201" t="n">
        <v>21973.0698662</v>
      </c>
      <c r="E142" s="201" t="n">
        <v>2.09886795948357</v>
      </c>
      <c r="F142" s="201" t="n">
        <v>99.072568613325</v>
      </c>
      <c r="G142" s="201" t="n">
        <v>0.307388798636907</v>
      </c>
      <c r="H142" s="201" t="n">
        <v>205.6928062</v>
      </c>
      <c r="I142" s="201" t="n">
        <v>32.971948193499</v>
      </c>
      <c r="J142" s="201" t="n">
        <v>0.927431386675015</v>
      </c>
      <c r="K142" s="201" t="n">
        <v>32.8367125390311</v>
      </c>
    </row>
    <row r="143">
      <c r="A143" s="201" t="s">
        <v>102</v>
      </c>
      <c r="B143" s="201" t="s">
        <v>103</v>
      </c>
      <c r="C143" s="201" t="s">
        <v>16</v>
      </c>
      <c r="D143" s="201" t="n">
        <v>22506.8340594</v>
      </c>
      <c r="E143" s="201" t="n">
        <v>4.53350482867005</v>
      </c>
      <c r="F143" s="201" t="n">
        <v>99.8140238614592</v>
      </c>
      <c r="G143" s="201" t="n">
        <v>0.101350503586026</v>
      </c>
      <c r="H143" s="201" t="n">
        <v>41.9353306</v>
      </c>
      <c r="I143" s="201" t="n">
        <v>54.2430442860464</v>
      </c>
      <c r="J143" s="201" t="n">
        <v>0.185976138540836</v>
      </c>
      <c r="K143" s="201" t="n">
        <v>54.3951587697109</v>
      </c>
    </row>
    <row r="144">
      <c r="A144" s="201" t="s">
        <v>102</v>
      </c>
      <c r="B144" s="201" t="s">
        <v>103</v>
      </c>
      <c r="C144" s="201" t="s">
        <v>17</v>
      </c>
      <c r="D144" s="201" t="n">
        <v>67112.9829618</v>
      </c>
      <c r="E144" s="201" t="n">
        <v>1.66476904056424</v>
      </c>
      <c r="F144" s="201" t="n">
        <v>99.5897213732691</v>
      </c>
      <c r="G144" s="201" t="n">
        <v>0.174823870786153</v>
      </c>
      <c r="H144" s="201" t="n">
        <v>276.484582</v>
      </c>
      <c r="I144" s="201" t="n">
        <v>42.4995323347252</v>
      </c>
      <c r="J144" s="201" t="n">
        <v>0.410278626730947</v>
      </c>
      <c r="K144" s="201" t="n">
        <v>42.4361871338888</v>
      </c>
    </row>
    <row r="145">
      <c r="A145" s="201" t="s">
        <v>104</v>
      </c>
      <c r="B145" s="201" t="s">
        <v>105</v>
      </c>
      <c r="C145" s="201" t="s">
        <v>16</v>
      </c>
      <c r="D145" s="201" t="n">
        <v>2269.631023</v>
      </c>
      <c r="E145" s="201" t="n">
        <v>8.29069118122707</v>
      </c>
      <c r="F145" s="201" t="n">
        <v>97.722656545064</v>
      </c>
      <c r="G145" s="201" t="n">
        <v>1.23783401813719</v>
      </c>
      <c r="H145" s="201" t="n">
        <v>52.891822</v>
      </c>
      <c r="I145" s="201" t="n">
        <v>52.9099412495556</v>
      </c>
      <c r="J145" s="201" t="n">
        <v>2.27734345493596</v>
      </c>
      <c r="K145" s="201" t="n">
        <v>53.1164626714677</v>
      </c>
    </row>
    <row r="146">
      <c r="A146" s="201" t="s">
        <v>104</v>
      </c>
      <c r="B146" s="201" t="s">
        <v>105</v>
      </c>
      <c r="C146" s="201" t="s">
        <v>17</v>
      </c>
      <c r="D146" s="201" t="n">
        <v>5218.9002565</v>
      </c>
      <c r="E146" s="201" t="n">
        <v>3.18520452085605</v>
      </c>
      <c r="F146" s="201" t="n">
        <v>98.8302225894068</v>
      </c>
      <c r="G146" s="201" t="n">
        <v>0.481014763977582</v>
      </c>
      <c r="H146" s="201" t="n">
        <v>61.7721125</v>
      </c>
      <c r="I146" s="201" t="n">
        <v>40.2569164244916</v>
      </c>
      <c r="J146" s="201" t="n">
        <v>1.16977741059322</v>
      </c>
      <c r="K146" s="201" t="n">
        <v>40.6391812341353</v>
      </c>
    </row>
    <row r="147">
      <c r="A147" s="201" t="s">
        <v>106</v>
      </c>
      <c r="B147" s="201" t="s">
        <v>107</v>
      </c>
      <c r="C147" s="201" t="s">
        <v>16</v>
      </c>
      <c r="D147" s="201" t="n">
        <v>61745.503928</v>
      </c>
      <c r="E147" s="201" t="n">
        <v>2.60338320017757</v>
      </c>
      <c r="F147" s="201" t="n">
        <v>99.2518839440656</v>
      </c>
      <c r="G147" s="201" t="n">
        <v>0.251043392706201</v>
      </c>
      <c r="H147" s="201" t="n">
        <v>465.4098344</v>
      </c>
      <c r="I147" s="201" t="n">
        <v>33.6326813660067</v>
      </c>
      <c r="J147" s="201" t="n">
        <v>0.748116055934371</v>
      </c>
      <c r="K147" s="201" t="n">
        <v>33.3057010074199</v>
      </c>
    </row>
    <row r="148">
      <c r="A148" s="201" t="s">
        <v>106</v>
      </c>
      <c r="B148" s="201" t="s">
        <v>107</v>
      </c>
      <c r="C148" s="201" t="s">
        <v>17</v>
      </c>
      <c r="D148" s="201" t="n">
        <v>73883.7921116</v>
      </c>
      <c r="E148" s="201" t="n">
        <v>1.98969383582082</v>
      </c>
      <c r="F148" s="201" t="n">
        <v>99.2042469197376</v>
      </c>
      <c r="G148" s="201" t="n">
        <v>0.197504593825102</v>
      </c>
      <c r="H148" s="201" t="n">
        <v>592.6485708</v>
      </c>
      <c r="I148" s="201" t="n">
        <v>24.4210981876586</v>
      </c>
      <c r="J148" s="201" t="n">
        <v>0.795753080262404</v>
      </c>
      <c r="K148" s="201" t="n">
        <v>24.6223294381053</v>
      </c>
    </row>
    <row r="149">
      <c r="A149" s="201" t="s">
        <v>108</v>
      </c>
      <c r="B149" s="201" t="s">
        <v>109</v>
      </c>
      <c r="C149" s="201" t="s">
        <v>16</v>
      </c>
      <c r="D149" s="201" t="n">
        <v>107963.1846336</v>
      </c>
      <c r="E149" s="201" t="n">
        <v>2.37171258533241</v>
      </c>
      <c r="F149" s="201" t="n">
        <v>99.4308306935466</v>
      </c>
      <c r="G149" s="201" t="n">
        <v>0.162114955802777</v>
      </c>
      <c r="H149" s="201" t="n">
        <v>618.0108372</v>
      </c>
      <c r="I149" s="201" t="n">
        <v>28.2386325149328</v>
      </c>
      <c r="J149" s="201" t="n">
        <v>0.569169306453434</v>
      </c>
      <c r="K149" s="201" t="n">
        <v>28.3206148689898</v>
      </c>
    </row>
    <row r="150">
      <c r="A150" s="201" t="s">
        <v>108</v>
      </c>
      <c r="B150" s="201" t="s">
        <v>109</v>
      </c>
      <c r="C150" s="201" t="s">
        <v>17</v>
      </c>
      <c r="D150" s="201" t="n">
        <v>99708.9857842</v>
      </c>
      <c r="E150" s="201" t="n">
        <v>2.08954825467724</v>
      </c>
      <c r="F150" s="201" t="n">
        <v>99.5885928585325</v>
      </c>
      <c r="G150" s="201" t="n">
        <v>0.167343556176357</v>
      </c>
      <c r="H150" s="201" t="n">
        <v>411.9044927</v>
      </c>
      <c r="I150" s="201" t="n">
        <v>40.468304344764</v>
      </c>
      <c r="J150" s="201" t="n">
        <v>0.411407141467494</v>
      </c>
      <c r="K150" s="201" t="n">
        <v>40.5085561327403</v>
      </c>
    </row>
    <row r="151">
      <c r="A151" s="201" t="s">
        <v>110</v>
      </c>
      <c r="B151" s="201" t="s">
        <v>111</v>
      </c>
      <c r="C151" s="201" t="s">
        <v>16</v>
      </c>
      <c r="D151" s="201" t="n">
        <v>447.5488352</v>
      </c>
      <c r="E151" s="201" t="n">
        <v>12.6533727602493</v>
      </c>
      <c r="F151" s="201" t="n">
        <v>99.5983935742972</v>
      </c>
      <c r="G151" s="201" t="n">
        <v>0.414621274055225</v>
      </c>
      <c r="H151" s="201" t="n">
        <v>1.8046324</v>
      </c>
      <c r="I151" s="201" t="n">
        <v>100</v>
      </c>
      <c r="J151" s="201" t="n">
        <v>0.401606425702811</v>
      </c>
      <c r="K151" s="201" t="n">
        <v>102.826075965696</v>
      </c>
    </row>
    <row r="152">
      <c r="A152" s="201" t="s">
        <v>110</v>
      </c>
      <c r="B152" s="201" t="s">
        <v>111</v>
      </c>
      <c r="C152" s="201" t="s">
        <v>17</v>
      </c>
      <c r="D152" s="201" t="n">
        <v>680.3464148</v>
      </c>
      <c r="E152" s="201" t="n">
        <v>6.66593319102832</v>
      </c>
      <c r="F152" s="201" t="n">
        <v>99.2105263157895</v>
      </c>
      <c r="G152" s="201" t="n">
        <v>0.395246150631993</v>
      </c>
      <c r="H152" s="201" t="n">
        <v>5.4138972</v>
      </c>
      <c r="I152" s="201" t="n">
        <v>52.2232967867093</v>
      </c>
      <c r="J152" s="201" t="n">
        <v>0.789473684210526</v>
      </c>
      <c r="K152" s="201" t="n">
        <v>49.6692662627537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675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02" t="s">
        <v>72</v>
      </c>
      <c r="B163" s="202" t="s">
        <v>73</v>
      </c>
      <c r="C163" s="202" t="s">
        <v>16</v>
      </c>
      <c r="D163" s="202" t="n">
        <v>30535.9108129</v>
      </c>
      <c r="E163" s="202" t="n">
        <v>4.8004357556959</v>
      </c>
      <c r="F163" s="202" t="n">
        <v>99.6424206338715</v>
      </c>
      <c r="G163" s="202" t="n">
        <v>0.171471208931276</v>
      </c>
      <c r="H163" s="202" t="n">
        <v>109.5819588</v>
      </c>
      <c r="I163" s="202" t="n">
        <v>48.1474026959077</v>
      </c>
      <c r="J163" s="202" t="n">
        <v>0.3575793661285</v>
      </c>
      <c r="K163" s="202" t="n">
        <v>47.781857526949</v>
      </c>
    </row>
    <row r="164">
      <c r="A164" s="202" t="s">
        <v>72</v>
      </c>
      <c r="B164" s="202" t="s">
        <v>73</v>
      </c>
      <c r="C164" s="202" t="s">
        <v>17</v>
      </c>
      <c r="D164" s="202" t="n">
        <v>198811.0851447</v>
      </c>
      <c r="E164" s="202" t="n">
        <v>0.953987658759547</v>
      </c>
      <c r="F164" s="202" t="n">
        <v>99.7621848433886</v>
      </c>
      <c r="G164" s="202" t="n">
        <v>0.0628378096704216</v>
      </c>
      <c r="H164" s="202" t="n">
        <v>473.9299708</v>
      </c>
      <c r="I164" s="202" t="n">
        <v>26.320112105016</v>
      </c>
      <c r="J164" s="202" t="n">
        <v>0.237815156611411</v>
      </c>
      <c r="K164" s="202" t="n">
        <v>26.3601246986016</v>
      </c>
    </row>
    <row r="165">
      <c r="A165" s="202" t="s">
        <v>74</v>
      </c>
      <c r="B165" s="202" t="s">
        <v>75</v>
      </c>
      <c r="C165" s="202" t="s">
        <v>16</v>
      </c>
      <c r="D165" s="202" t="n">
        <v>8741.9692356</v>
      </c>
      <c r="E165" s="202" t="n">
        <v>7.75085927723957</v>
      </c>
      <c r="F165" s="202" t="n">
        <v>98.5119553137658</v>
      </c>
      <c r="G165" s="202" t="n">
        <v>0.557719085077088</v>
      </c>
      <c r="H165" s="202" t="n">
        <v>132.0493622</v>
      </c>
      <c r="I165" s="202" t="n">
        <v>38.8566840296021</v>
      </c>
      <c r="J165" s="202" t="n">
        <v>1.48804468623423</v>
      </c>
      <c r="K165" s="202" t="n">
        <v>36.9222766594391</v>
      </c>
    </row>
    <row r="166">
      <c r="A166" s="202" t="s">
        <v>74</v>
      </c>
      <c r="B166" s="202" t="s">
        <v>75</v>
      </c>
      <c r="C166" s="202" t="s">
        <v>17</v>
      </c>
      <c r="D166" s="202" t="n">
        <v>68575.3530324</v>
      </c>
      <c r="E166" s="202" t="n">
        <v>2.10313582488985</v>
      </c>
      <c r="F166" s="202" t="n">
        <v>99.705555940263</v>
      </c>
      <c r="G166" s="202" t="n">
        <v>0.101332238817466</v>
      </c>
      <c r="H166" s="202" t="n">
        <v>202.512339</v>
      </c>
      <c r="I166" s="202" t="n">
        <v>33.81020314018</v>
      </c>
      <c r="J166" s="202" t="n">
        <v>0.294444059737002</v>
      </c>
      <c r="K166" s="202" t="n">
        <v>34.3134353431729</v>
      </c>
    </row>
    <row r="167">
      <c r="A167" s="202" t="s">
        <v>76</v>
      </c>
      <c r="B167" s="202" t="s">
        <v>77</v>
      </c>
      <c r="C167" s="202" t="s">
        <v>16</v>
      </c>
      <c r="D167" s="202" t="n">
        <v>15465.5019978</v>
      </c>
      <c r="E167" s="202" t="n">
        <v>3.50723864331172</v>
      </c>
      <c r="F167" s="202" t="n">
        <v>98.0002732749133</v>
      </c>
      <c r="G167" s="202" t="n">
        <v>0.506770816747587</v>
      </c>
      <c r="H167" s="202" t="n">
        <v>315.5784839</v>
      </c>
      <c r="I167" s="202" t="n">
        <v>25.3514600339872</v>
      </c>
      <c r="J167" s="202" t="n">
        <v>1.99972672508673</v>
      </c>
      <c r="K167" s="202" t="n">
        <v>24.8352326875367</v>
      </c>
    </row>
    <row r="168">
      <c r="A168" s="202" t="s">
        <v>76</v>
      </c>
      <c r="B168" s="202" t="s">
        <v>77</v>
      </c>
      <c r="C168" s="202" t="s">
        <v>17</v>
      </c>
      <c r="D168" s="202" t="n">
        <v>22675.0338388</v>
      </c>
      <c r="E168" s="202" t="n">
        <v>2.5928324237952</v>
      </c>
      <c r="F168" s="202" t="n">
        <v>98.8125885836629</v>
      </c>
      <c r="G168" s="202" t="n">
        <v>0.279637911395982</v>
      </c>
      <c r="H168" s="202" t="n">
        <v>272.4814159</v>
      </c>
      <c r="I168" s="202" t="n">
        <v>23.046457628954</v>
      </c>
      <c r="J168" s="202" t="n">
        <v>1.18741141633708</v>
      </c>
      <c r="K168" s="202" t="n">
        <v>23.2705745548617</v>
      </c>
    </row>
    <row r="169">
      <c r="A169" s="202" t="s">
        <v>78</v>
      </c>
      <c r="B169" s="202" t="s">
        <v>79</v>
      </c>
      <c r="C169" s="202" t="s">
        <v>16</v>
      </c>
      <c r="D169" s="202" t="n">
        <v>58676.4414722</v>
      </c>
      <c r="E169" s="202" t="n">
        <v>2.7095307996928</v>
      </c>
      <c r="F169" s="202" t="n">
        <v>98.7337415421065</v>
      </c>
      <c r="G169" s="202" t="n">
        <v>0.258696186978833</v>
      </c>
      <c r="H169" s="202" t="n">
        <v>752.5243056</v>
      </c>
      <c r="I169" s="202" t="n">
        <v>20.2747220367701</v>
      </c>
      <c r="J169" s="202" t="n">
        <v>1.26625845789346</v>
      </c>
      <c r="K169" s="202" t="n">
        <v>20.1712709627924</v>
      </c>
    </row>
    <row r="170">
      <c r="A170" s="202" t="s">
        <v>78</v>
      </c>
      <c r="B170" s="202" t="s">
        <v>79</v>
      </c>
      <c r="C170" s="202" t="s">
        <v>17</v>
      </c>
      <c r="D170" s="202" t="n">
        <v>75930.4420325</v>
      </c>
      <c r="E170" s="202" t="n">
        <v>1.88151746860352</v>
      </c>
      <c r="F170" s="202" t="n">
        <v>99.6139726852368</v>
      </c>
      <c r="G170" s="202" t="n">
        <v>0.129703389905524</v>
      </c>
      <c r="H170" s="202" t="n">
        <v>294.2481246</v>
      </c>
      <c r="I170" s="202" t="n">
        <v>33.421264524134</v>
      </c>
      <c r="J170" s="202" t="n">
        <v>0.386027314763171</v>
      </c>
      <c r="K170" s="202" t="n">
        <v>33.4698334680232</v>
      </c>
    </row>
    <row r="171">
      <c r="A171" s="202" t="s">
        <v>80</v>
      </c>
      <c r="B171" s="202" t="s">
        <v>81</v>
      </c>
      <c r="C171" s="202" t="s">
        <v>16</v>
      </c>
      <c r="D171" s="202" t="n">
        <v>64260.6088331</v>
      </c>
      <c r="E171" s="202" t="n">
        <v>2.37203656810097</v>
      </c>
      <c r="F171" s="202" t="n">
        <v>98.3062777729708</v>
      </c>
      <c r="G171" s="202" t="n">
        <v>0.312177334875056</v>
      </c>
      <c r="H171" s="202" t="n">
        <v>1107.1482307</v>
      </c>
      <c r="I171" s="202" t="n">
        <v>18.3321303780647</v>
      </c>
      <c r="J171" s="202" t="n">
        <v>1.69372222702915</v>
      </c>
      <c r="K171" s="202" t="n">
        <v>18.1192590537603</v>
      </c>
    </row>
    <row r="172">
      <c r="A172" s="202" t="s">
        <v>80</v>
      </c>
      <c r="B172" s="202" t="s">
        <v>81</v>
      </c>
      <c r="C172" s="202" t="s">
        <v>17</v>
      </c>
      <c r="D172" s="202" t="n">
        <v>59605.0156601</v>
      </c>
      <c r="E172" s="202" t="n">
        <v>2.51242056913555</v>
      </c>
      <c r="F172" s="202" t="n">
        <v>98.6962951035432</v>
      </c>
      <c r="G172" s="202" t="n">
        <v>0.309641598602305</v>
      </c>
      <c r="H172" s="202" t="n">
        <v>787.3380727</v>
      </c>
      <c r="I172" s="202" t="n">
        <v>23.7022574996623</v>
      </c>
      <c r="J172" s="202" t="n">
        <v>1.30370489645676</v>
      </c>
      <c r="K172" s="202" t="n">
        <v>23.4412547464108</v>
      </c>
    </row>
    <row r="173">
      <c r="A173" s="202" t="s">
        <v>82</v>
      </c>
      <c r="B173" s="202" t="s">
        <v>83</v>
      </c>
      <c r="C173" s="202" t="s">
        <v>16</v>
      </c>
      <c r="D173" s="202" t="n">
        <v>26360.040527</v>
      </c>
      <c r="E173" s="202" t="n">
        <v>5.34241160649954</v>
      </c>
      <c r="F173" s="202" t="n">
        <v>99.3225511049296</v>
      </c>
      <c r="G173" s="202" t="n">
        <v>0.362231073325165</v>
      </c>
      <c r="H173" s="202" t="n">
        <v>179.7938145</v>
      </c>
      <c r="I173" s="202" t="n">
        <v>52.8168427704638</v>
      </c>
      <c r="J173" s="202" t="n">
        <v>0.677448895070376</v>
      </c>
      <c r="K173" s="202" t="n">
        <v>53.1076433276855</v>
      </c>
    </row>
    <row r="174">
      <c r="A174" s="202" t="s">
        <v>82</v>
      </c>
      <c r="B174" s="202" t="s">
        <v>83</v>
      </c>
      <c r="C174" s="202" t="s">
        <v>17</v>
      </c>
      <c r="D174" s="202" t="n">
        <v>43781.4206271</v>
      </c>
      <c r="E174" s="202" t="n">
        <v>3.24121729495568</v>
      </c>
      <c r="F174" s="202" t="n">
        <v>99.7480149551892</v>
      </c>
      <c r="G174" s="202" t="n">
        <v>0.209435285352254</v>
      </c>
      <c r="H174" s="202" t="n">
        <v>110.6013312</v>
      </c>
      <c r="I174" s="202" t="n">
        <v>82.4000336480591</v>
      </c>
      <c r="J174" s="202" t="n">
        <v>0.251985044810826</v>
      </c>
      <c r="K174" s="202" t="n">
        <v>82.9047374265576</v>
      </c>
    </row>
    <row r="175">
      <c r="A175" s="202" t="s">
        <v>84</v>
      </c>
      <c r="B175" s="202" t="s">
        <v>85</v>
      </c>
      <c r="C175" s="202" t="s">
        <v>16</v>
      </c>
      <c r="D175" s="202" t="n">
        <v>113619.1603511</v>
      </c>
      <c r="E175" s="202" t="n">
        <v>2.71417719583339</v>
      </c>
      <c r="F175" s="202" t="n">
        <v>99.5438322241186</v>
      </c>
      <c r="G175" s="202" t="n">
        <v>0.185645593388234</v>
      </c>
      <c r="H175" s="202" t="n">
        <v>520.6691215</v>
      </c>
      <c r="I175" s="202" t="n">
        <v>40.3181239804757</v>
      </c>
      <c r="J175" s="202" t="n">
        <v>0.456167775881416</v>
      </c>
      <c r="K175" s="202" t="n">
        <v>40.511133794311</v>
      </c>
    </row>
    <row r="176">
      <c r="A176" s="202" t="s">
        <v>84</v>
      </c>
      <c r="B176" s="202" t="s">
        <v>85</v>
      </c>
      <c r="C176" s="202" t="s">
        <v>17</v>
      </c>
      <c r="D176" s="202" t="n">
        <v>118990.8834129</v>
      </c>
      <c r="E176" s="202" t="n">
        <v>2.17739524980106</v>
      </c>
      <c r="F176" s="202" t="n">
        <v>99.530087695151</v>
      </c>
      <c r="G176" s="202" t="n">
        <v>0.149078307706888</v>
      </c>
      <c r="H176" s="202" t="n">
        <v>561.792736</v>
      </c>
      <c r="I176" s="202" t="n">
        <v>31.4927735041492</v>
      </c>
      <c r="J176" s="202" t="n">
        <v>0.469912304849036</v>
      </c>
      <c r="K176" s="202" t="n">
        <v>31.5756299343514</v>
      </c>
    </row>
    <row r="177">
      <c r="A177" s="202" t="s">
        <v>86</v>
      </c>
      <c r="B177" s="202" t="s">
        <v>87</v>
      </c>
      <c r="C177" s="202" t="s">
        <v>16</v>
      </c>
      <c r="D177" s="202" t="n">
        <v>118303.2976342</v>
      </c>
      <c r="E177" s="202" t="n">
        <v>2.25340741349177</v>
      </c>
      <c r="F177" s="202" t="n">
        <v>99.2639713471155</v>
      </c>
      <c r="G177" s="202" t="n">
        <v>0.163035224978385</v>
      </c>
      <c r="H177" s="202" t="n">
        <v>877.2026306</v>
      </c>
      <c r="I177" s="202" t="n">
        <v>22.156735923979</v>
      </c>
      <c r="J177" s="202" t="n">
        <v>0.736028652884487</v>
      </c>
      <c r="K177" s="202" t="n">
        <v>21.9876275704782</v>
      </c>
    </row>
    <row r="178">
      <c r="A178" s="202" t="s">
        <v>86</v>
      </c>
      <c r="B178" s="202" t="s">
        <v>87</v>
      </c>
      <c r="C178" s="202" t="s">
        <v>17</v>
      </c>
      <c r="D178" s="202" t="n">
        <v>244561.0556165</v>
      </c>
      <c r="E178" s="202" t="n">
        <v>1.18055891803467</v>
      </c>
      <c r="F178" s="202" t="n">
        <v>99.4541390077444</v>
      </c>
      <c r="G178" s="202" t="n">
        <v>0.105068781971908</v>
      </c>
      <c r="H178" s="202" t="n">
        <v>1342.2904448</v>
      </c>
      <c r="I178" s="202" t="n">
        <v>19.200509505943</v>
      </c>
      <c r="J178" s="202" t="n">
        <v>0.545860992255627</v>
      </c>
      <c r="K178" s="202" t="n">
        <v>19.1431983524387</v>
      </c>
    </row>
    <row r="179">
      <c r="A179" s="202" t="s">
        <v>88</v>
      </c>
      <c r="B179" s="202" t="s">
        <v>89</v>
      </c>
      <c r="C179" s="202" t="s">
        <v>16</v>
      </c>
      <c r="D179" s="202" t="n">
        <v>25617.2174004</v>
      </c>
      <c r="E179" s="202" t="n">
        <v>4.91025925363022</v>
      </c>
      <c r="F179" s="202" t="n">
        <v>98.811055308813</v>
      </c>
      <c r="G179" s="202" t="n">
        <v>0.400600942093699</v>
      </c>
      <c r="H179" s="202" t="n">
        <v>308.2393416</v>
      </c>
      <c r="I179" s="202" t="n">
        <v>33.9745775829706</v>
      </c>
      <c r="J179" s="202" t="n">
        <v>1.18894469118703</v>
      </c>
      <c r="K179" s="202" t="n">
        <v>33.2932239316051</v>
      </c>
    </row>
    <row r="180">
      <c r="A180" s="202" t="s">
        <v>88</v>
      </c>
      <c r="B180" s="202" t="s">
        <v>89</v>
      </c>
      <c r="C180" s="202" t="s">
        <v>17</v>
      </c>
      <c r="D180" s="202" t="n">
        <v>120456.6486664</v>
      </c>
      <c r="E180" s="202" t="n">
        <v>1.11987774442259</v>
      </c>
      <c r="F180" s="202" t="n">
        <v>99.6733218842038</v>
      </c>
      <c r="G180" s="202" t="n">
        <v>0.0917099472096556</v>
      </c>
      <c r="H180" s="202" t="n">
        <v>394.7952198</v>
      </c>
      <c r="I180" s="202" t="n">
        <v>27.9133866902478</v>
      </c>
      <c r="J180" s="202" t="n">
        <v>0.32667811579625</v>
      </c>
      <c r="K180" s="202" t="n">
        <v>27.9817797587416</v>
      </c>
    </row>
    <row r="181">
      <c r="A181" s="202" t="s">
        <v>90</v>
      </c>
      <c r="B181" s="202" t="s">
        <v>91</v>
      </c>
      <c r="C181" s="202" t="s">
        <v>16</v>
      </c>
      <c r="D181" s="202" t="n">
        <v>66390.9812694</v>
      </c>
      <c r="E181" s="202" t="n">
        <v>3.56422421140175</v>
      </c>
      <c r="F181" s="202" t="n">
        <v>98.9533292205615</v>
      </c>
      <c r="G181" s="202" t="n">
        <v>0.294270787627797</v>
      </c>
      <c r="H181" s="202" t="n">
        <v>702.2451964</v>
      </c>
      <c r="I181" s="202" t="n">
        <v>27.9976158129565</v>
      </c>
      <c r="J181" s="202" t="n">
        <v>1.04667077943846</v>
      </c>
      <c r="K181" s="202" t="n">
        <v>27.8206621414899</v>
      </c>
    </row>
    <row r="182">
      <c r="A182" s="202" t="s">
        <v>90</v>
      </c>
      <c r="B182" s="202" t="s">
        <v>91</v>
      </c>
      <c r="C182" s="202" t="s">
        <v>17</v>
      </c>
      <c r="D182" s="202" t="n">
        <v>229496.8308774</v>
      </c>
      <c r="E182" s="202" t="n">
        <v>1.09930507513242</v>
      </c>
      <c r="F182" s="202" t="n">
        <v>99.7031259136372</v>
      </c>
      <c r="G182" s="202" t="n">
        <v>0.0834260479251923</v>
      </c>
      <c r="H182" s="202" t="n">
        <v>683.345295</v>
      </c>
      <c r="I182" s="202" t="n">
        <v>27.9985990585277</v>
      </c>
      <c r="J182" s="202" t="n">
        <v>0.296874086362758</v>
      </c>
      <c r="K182" s="202" t="n">
        <v>28.0180660517429</v>
      </c>
    </row>
    <row r="183">
      <c r="A183" s="202" t="s">
        <v>92</v>
      </c>
      <c r="B183" s="202" t="s">
        <v>93</v>
      </c>
      <c r="C183" s="202" t="s">
        <v>16</v>
      </c>
      <c r="D183" s="202" t="n">
        <v>98026.1242666</v>
      </c>
      <c r="E183" s="202" t="n">
        <v>3.57236856053718</v>
      </c>
      <c r="F183" s="202" t="n">
        <v>99.2397539017411</v>
      </c>
      <c r="G183" s="202" t="n">
        <v>0.311502643954732</v>
      </c>
      <c r="H183" s="202" t="n">
        <v>750.9488443</v>
      </c>
      <c r="I183" s="202" t="n">
        <v>40.516055763149</v>
      </c>
      <c r="J183" s="202" t="n">
        <v>0.760246098258942</v>
      </c>
      <c r="K183" s="202" t="n">
        <v>40.6624194410269</v>
      </c>
    </row>
    <row r="184">
      <c r="A184" s="202" t="s">
        <v>92</v>
      </c>
      <c r="B184" s="202" t="s">
        <v>93</v>
      </c>
      <c r="C184" s="202" t="s">
        <v>17</v>
      </c>
      <c r="D184" s="202" t="n">
        <v>345925.1398621</v>
      </c>
      <c r="E184" s="202" t="n">
        <v>0.972166678391649</v>
      </c>
      <c r="F184" s="202" t="n">
        <v>99.8839806036755</v>
      </c>
      <c r="G184" s="202" t="n">
        <v>0.0467014129768566</v>
      </c>
      <c r="H184" s="202" t="n">
        <v>401.8064324</v>
      </c>
      <c r="I184" s="202" t="n">
        <v>40.1468360914809</v>
      </c>
      <c r="J184" s="202" t="n">
        <v>0.116019396324513</v>
      </c>
      <c r="K184" s="202" t="n">
        <v>40.2064066502903</v>
      </c>
    </row>
    <row r="185">
      <c r="A185" s="202" t="s">
        <v>94</v>
      </c>
      <c r="B185" s="202" t="s">
        <v>95</v>
      </c>
      <c r="C185" s="202" t="s">
        <v>16</v>
      </c>
      <c r="D185" s="202" t="n">
        <v>9998.2370065</v>
      </c>
      <c r="E185" s="202" t="n">
        <v>6.5732243579496</v>
      </c>
      <c r="F185" s="202" t="n">
        <v>99.6942377041496</v>
      </c>
      <c r="G185" s="202" t="n">
        <v>0.23085800212519</v>
      </c>
      <c r="H185" s="202" t="n">
        <v>30.6645998</v>
      </c>
      <c r="I185" s="202" t="n">
        <v>75.154506121439</v>
      </c>
      <c r="J185" s="202" t="n">
        <v>0.305762295850395</v>
      </c>
      <c r="K185" s="202" t="n">
        <v>75.2715846660007</v>
      </c>
    </row>
    <row r="186">
      <c r="A186" s="202" t="s">
        <v>94</v>
      </c>
      <c r="B186" s="202" t="s">
        <v>95</v>
      </c>
      <c r="C186" s="202" t="s">
        <v>17</v>
      </c>
      <c r="D186" s="202" t="n">
        <v>46387.7983734</v>
      </c>
      <c r="E186" s="202" t="n">
        <v>1.64649546474935</v>
      </c>
      <c r="F186" s="202" t="n">
        <v>99.9550670442206</v>
      </c>
      <c r="G186" s="202" t="n">
        <v>0.0449523445673515</v>
      </c>
      <c r="H186" s="202" t="n">
        <v>20.8527787</v>
      </c>
      <c r="I186" s="202" t="n">
        <v>99.9999999999998</v>
      </c>
      <c r="J186" s="202" t="n">
        <v>0.0449329557794235</v>
      </c>
      <c r="K186" s="202" t="n">
        <v>99.9981981395076</v>
      </c>
    </row>
    <row r="187">
      <c r="A187" s="202" t="s">
        <v>96</v>
      </c>
      <c r="B187" s="202" t="s">
        <v>97</v>
      </c>
      <c r="C187" s="202" t="s">
        <v>16</v>
      </c>
      <c r="D187" s="202" t="n">
        <v>6969.9335813</v>
      </c>
      <c r="E187" s="202" t="n">
        <v>5.65139518690926</v>
      </c>
      <c r="F187" s="202" t="n">
        <v>99.3918252598207</v>
      </c>
      <c r="G187" s="202" t="n">
        <v>0.317339137382387</v>
      </c>
      <c r="H187" s="202" t="n">
        <v>42.6487544</v>
      </c>
      <c r="I187" s="202" t="n">
        <v>51.7918966284867</v>
      </c>
      <c r="J187" s="202" t="n">
        <v>0.608174740179258</v>
      </c>
      <c r="K187" s="202" t="n">
        <v>51.8616016204748</v>
      </c>
    </row>
    <row r="188">
      <c r="A188" s="202" t="s">
        <v>96</v>
      </c>
      <c r="B188" s="202" t="s">
        <v>97</v>
      </c>
      <c r="C188" s="202" t="s">
        <v>17</v>
      </c>
      <c r="D188" s="202" t="n">
        <v>70226.4327235</v>
      </c>
      <c r="E188" s="202" t="n">
        <v>1.00431910067654</v>
      </c>
      <c r="F188" s="202" t="n">
        <v>99.8477192761083</v>
      </c>
      <c r="G188" s="202" t="n">
        <v>0.0610087780104458</v>
      </c>
      <c r="H188" s="202" t="n">
        <v>107.1044195</v>
      </c>
      <c r="I188" s="202" t="n">
        <v>40.1335693483119</v>
      </c>
      <c r="J188" s="202" t="n">
        <v>0.152280723891703</v>
      </c>
      <c r="K188" s="202" t="n">
        <v>40.0023534462415</v>
      </c>
    </row>
    <row r="189">
      <c r="A189" s="202" t="s">
        <v>98</v>
      </c>
      <c r="B189" s="202" t="s">
        <v>99</v>
      </c>
      <c r="C189" s="202" t="s">
        <v>16</v>
      </c>
      <c r="D189" s="202" t="n">
        <v>11209.5533316</v>
      </c>
      <c r="E189" s="202" t="n">
        <v>5.10622817208273</v>
      </c>
      <c r="F189" s="202" t="n">
        <v>97.1421366803342</v>
      </c>
      <c r="G189" s="202" t="n">
        <v>1.07953854364064</v>
      </c>
      <c r="H189" s="202" t="n">
        <v>329.7783268</v>
      </c>
      <c r="I189" s="202" t="n">
        <v>37.4441264234103</v>
      </c>
      <c r="J189" s="202" t="n">
        <v>2.85786331966583</v>
      </c>
      <c r="K189" s="202" t="n">
        <v>36.6947852391663</v>
      </c>
    </row>
    <row r="190">
      <c r="A190" s="202" t="s">
        <v>98</v>
      </c>
      <c r="B190" s="202" t="s">
        <v>99</v>
      </c>
      <c r="C190" s="202" t="s">
        <v>17</v>
      </c>
      <c r="D190" s="202" t="n">
        <v>21384.96807</v>
      </c>
      <c r="E190" s="202" t="n">
        <v>2.83369553714251</v>
      </c>
      <c r="F190" s="202" t="n">
        <v>99.0170286433637</v>
      </c>
      <c r="G190" s="202" t="n">
        <v>0.401956101039952</v>
      </c>
      <c r="H190" s="202" t="n">
        <v>212.2949089</v>
      </c>
      <c r="I190" s="202" t="n">
        <v>40.2381325027347</v>
      </c>
      <c r="J190" s="202" t="n">
        <v>0.982971356636288</v>
      </c>
      <c r="K190" s="202" t="n">
        <v>40.4899883413128</v>
      </c>
    </row>
    <row r="191">
      <c r="A191" s="202" t="s">
        <v>100</v>
      </c>
      <c r="B191" s="202" t="s">
        <v>101</v>
      </c>
      <c r="C191" s="202" t="s">
        <v>16</v>
      </c>
      <c r="D191" s="202" t="n">
        <v>5855.3824934</v>
      </c>
      <c r="E191" s="202" t="n">
        <v>8.14070524666125</v>
      </c>
      <c r="F191" s="202" t="n">
        <v>96.9612645883886</v>
      </c>
      <c r="G191" s="202" t="n">
        <v>1.23642172950464</v>
      </c>
      <c r="H191" s="202" t="n">
        <v>183.5058382</v>
      </c>
      <c r="I191" s="202" t="n">
        <v>39.9517182858115</v>
      </c>
      <c r="J191" s="202" t="n">
        <v>3.03873541161143</v>
      </c>
      <c r="K191" s="202" t="n">
        <v>39.452271494002</v>
      </c>
    </row>
    <row r="192">
      <c r="A192" s="202" t="s">
        <v>100</v>
      </c>
      <c r="B192" s="202" t="s">
        <v>101</v>
      </c>
      <c r="C192" s="202" t="s">
        <v>17</v>
      </c>
      <c r="D192" s="202" t="n">
        <v>21973.0698662</v>
      </c>
      <c r="E192" s="202" t="n">
        <v>2.09886795948357</v>
      </c>
      <c r="F192" s="202" t="n">
        <v>99.072568613325</v>
      </c>
      <c r="G192" s="202" t="n">
        <v>0.307388798636907</v>
      </c>
      <c r="H192" s="202" t="n">
        <v>205.6928062</v>
      </c>
      <c r="I192" s="202" t="n">
        <v>32.971948193499</v>
      </c>
      <c r="J192" s="202" t="n">
        <v>0.927431386675015</v>
      </c>
      <c r="K192" s="202" t="n">
        <v>32.8367125390311</v>
      </c>
    </row>
    <row r="193">
      <c r="A193" s="202" t="s">
        <v>102</v>
      </c>
      <c r="B193" s="202" t="s">
        <v>103</v>
      </c>
      <c r="C193" s="202" t="s">
        <v>16</v>
      </c>
      <c r="D193" s="202" t="n">
        <v>22506.8340594</v>
      </c>
      <c r="E193" s="202" t="n">
        <v>4.53350482867005</v>
      </c>
      <c r="F193" s="202" t="n">
        <v>99.8140238614592</v>
      </c>
      <c r="G193" s="202" t="n">
        <v>0.101350503586026</v>
      </c>
      <c r="H193" s="202" t="n">
        <v>41.9353306</v>
      </c>
      <c r="I193" s="202" t="n">
        <v>54.2430442860464</v>
      </c>
      <c r="J193" s="202" t="n">
        <v>0.185976138540836</v>
      </c>
      <c r="K193" s="202" t="n">
        <v>54.3951587697109</v>
      </c>
    </row>
    <row r="194">
      <c r="A194" s="202" t="s">
        <v>102</v>
      </c>
      <c r="B194" s="202" t="s">
        <v>103</v>
      </c>
      <c r="C194" s="202" t="s">
        <v>17</v>
      </c>
      <c r="D194" s="202" t="n">
        <v>67112.9829618</v>
      </c>
      <c r="E194" s="202" t="n">
        <v>1.66476904056424</v>
      </c>
      <c r="F194" s="202" t="n">
        <v>99.5897213732691</v>
      </c>
      <c r="G194" s="202" t="n">
        <v>0.174823870786153</v>
      </c>
      <c r="H194" s="202" t="n">
        <v>276.484582</v>
      </c>
      <c r="I194" s="202" t="n">
        <v>42.4995323347252</v>
      </c>
      <c r="J194" s="202" t="n">
        <v>0.410278626730947</v>
      </c>
      <c r="K194" s="202" t="n">
        <v>42.4361871338888</v>
      </c>
    </row>
    <row r="195">
      <c r="A195" s="202" t="s">
        <v>104</v>
      </c>
      <c r="B195" s="202" t="s">
        <v>105</v>
      </c>
      <c r="C195" s="202" t="s">
        <v>16</v>
      </c>
      <c r="D195" s="202" t="n">
        <v>2269.631023</v>
      </c>
      <c r="E195" s="202" t="n">
        <v>8.29069118122707</v>
      </c>
      <c r="F195" s="202" t="n">
        <v>97.722656545064</v>
      </c>
      <c r="G195" s="202" t="n">
        <v>1.23783401813719</v>
      </c>
      <c r="H195" s="202" t="n">
        <v>52.891822</v>
      </c>
      <c r="I195" s="202" t="n">
        <v>52.9099412495556</v>
      </c>
      <c r="J195" s="202" t="n">
        <v>2.27734345493596</v>
      </c>
      <c r="K195" s="202" t="n">
        <v>53.1164626714677</v>
      </c>
    </row>
    <row r="196">
      <c r="A196" s="202" t="s">
        <v>104</v>
      </c>
      <c r="B196" s="202" t="s">
        <v>105</v>
      </c>
      <c r="C196" s="202" t="s">
        <v>17</v>
      </c>
      <c r="D196" s="202" t="n">
        <v>5218.9002565</v>
      </c>
      <c r="E196" s="202" t="n">
        <v>3.18520452085605</v>
      </c>
      <c r="F196" s="202" t="n">
        <v>98.8302225894068</v>
      </c>
      <c r="G196" s="202" t="n">
        <v>0.481014763977582</v>
      </c>
      <c r="H196" s="202" t="n">
        <v>61.7721125</v>
      </c>
      <c r="I196" s="202" t="n">
        <v>40.2569164244916</v>
      </c>
      <c r="J196" s="202" t="n">
        <v>1.16977741059322</v>
      </c>
      <c r="K196" s="202" t="n">
        <v>40.6391812341353</v>
      </c>
    </row>
    <row r="197">
      <c r="A197" s="202" t="s">
        <v>106</v>
      </c>
      <c r="B197" s="202" t="s">
        <v>107</v>
      </c>
      <c r="C197" s="202" t="s">
        <v>16</v>
      </c>
      <c r="D197" s="202" t="n">
        <v>61745.503928</v>
      </c>
      <c r="E197" s="202" t="n">
        <v>2.60338320017757</v>
      </c>
      <c r="F197" s="202" t="n">
        <v>99.2518839440656</v>
      </c>
      <c r="G197" s="202" t="n">
        <v>0.251043392706201</v>
      </c>
      <c r="H197" s="202" t="n">
        <v>465.4098344</v>
      </c>
      <c r="I197" s="202" t="n">
        <v>33.6326813660067</v>
      </c>
      <c r="J197" s="202" t="n">
        <v>0.748116055934371</v>
      </c>
      <c r="K197" s="202" t="n">
        <v>33.3057010074199</v>
      </c>
    </row>
    <row r="198">
      <c r="A198" s="202" t="s">
        <v>106</v>
      </c>
      <c r="B198" s="202" t="s">
        <v>107</v>
      </c>
      <c r="C198" s="202" t="s">
        <v>17</v>
      </c>
      <c r="D198" s="202" t="n">
        <v>73883.7921116</v>
      </c>
      <c r="E198" s="202" t="n">
        <v>1.98969383582082</v>
      </c>
      <c r="F198" s="202" t="n">
        <v>99.2042469197376</v>
      </c>
      <c r="G198" s="202" t="n">
        <v>0.197504593825102</v>
      </c>
      <c r="H198" s="202" t="n">
        <v>592.6485708</v>
      </c>
      <c r="I198" s="202" t="n">
        <v>24.4210981876586</v>
      </c>
      <c r="J198" s="202" t="n">
        <v>0.795753080262404</v>
      </c>
      <c r="K198" s="202" t="n">
        <v>24.6223294381053</v>
      </c>
    </row>
    <row r="199">
      <c r="A199" s="202" t="s">
        <v>108</v>
      </c>
      <c r="B199" s="202" t="s">
        <v>109</v>
      </c>
      <c r="C199" s="202" t="s">
        <v>16</v>
      </c>
      <c r="D199" s="202" t="n">
        <v>106888.8481562</v>
      </c>
      <c r="E199" s="202" t="n">
        <v>2.39413549254359</v>
      </c>
      <c r="F199" s="202" t="n">
        <v>99.4682006999505</v>
      </c>
      <c r="G199" s="202" t="n">
        <v>0.16287434778317</v>
      </c>
      <c r="H199" s="202" t="n">
        <v>571.473237</v>
      </c>
      <c r="I199" s="202" t="n">
        <v>30.384496550451</v>
      </c>
      <c r="J199" s="202" t="n">
        <v>0.531799300049518</v>
      </c>
      <c r="K199" s="202" t="n">
        <v>30.4641587769321</v>
      </c>
    </row>
    <row r="200">
      <c r="A200" s="202" t="s">
        <v>108</v>
      </c>
      <c r="B200" s="202" t="s">
        <v>109</v>
      </c>
      <c r="C200" s="202" t="s">
        <v>17</v>
      </c>
      <c r="D200" s="202" t="n">
        <v>97806.4517741</v>
      </c>
      <c r="E200" s="202" t="n">
        <v>2.12849433509038</v>
      </c>
      <c r="F200" s="202" t="n">
        <v>99.5887038741654</v>
      </c>
      <c r="G200" s="202" t="n">
        <v>0.170494875040598</v>
      </c>
      <c r="H200" s="202" t="n">
        <v>403.9355181</v>
      </c>
      <c r="I200" s="202" t="n">
        <v>41.2411638752344</v>
      </c>
      <c r="J200" s="202" t="n">
        <v>0.411296125834626</v>
      </c>
      <c r="K200" s="202" t="n">
        <v>41.28257611964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676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03" t="s">
        <v>88</v>
      </c>
      <c r="B211" s="203" t="s">
        <v>115</v>
      </c>
      <c r="C211" s="203" t="s">
        <v>16</v>
      </c>
      <c r="D211" s="203" t="n">
        <v>10293.9450519</v>
      </c>
      <c r="E211" s="203" t="n">
        <v>10.1978725295452</v>
      </c>
      <c r="F211" s="203" t="n">
        <v>100</v>
      </c>
      <c r="G211" s="203" t="n">
        <v>0</v>
      </c>
      <c r="H211" s="203"/>
      <c r="I211" s="203"/>
      <c r="J211" s="203"/>
      <c r="K211" s="203"/>
    </row>
    <row r="212">
      <c r="A212" s="203" t="s">
        <v>88</v>
      </c>
      <c r="B212" s="203" t="s">
        <v>115</v>
      </c>
      <c r="C212" s="203" t="s">
        <v>17</v>
      </c>
      <c r="D212" s="203" t="n">
        <v>34843.2766373</v>
      </c>
      <c r="E212" s="203" t="n">
        <v>2.98302671979712</v>
      </c>
      <c r="F212" s="203" t="n">
        <v>99.65007083906</v>
      </c>
      <c r="G212" s="203" t="n">
        <v>0.20131728736338</v>
      </c>
      <c r="H212" s="203" t="n">
        <v>122.3549412</v>
      </c>
      <c r="I212" s="203" t="n">
        <v>57.2122777619654</v>
      </c>
      <c r="J212" s="203" t="n">
        <v>0.349929160939952</v>
      </c>
      <c r="K212" s="203" t="n">
        <v>57.3295517669953</v>
      </c>
    </row>
    <row r="213">
      <c r="A213" s="203" t="s">
        <v>92</v>
      </c>
      <c r="B213" s="203" t="s">
        <v>116</v>
      </c>
      <c r="C213" s="203" t="s">
        <v>16</v>
      </c>
      <c r="D213" s="203" t="n">
        <v>9574.4624507</v>
      </c>
      <c r="E213" s="203" t="n">
        <v>7.59885992063828</v>
      </c>
      <c r="F213" s="203" t="n">
        <v>99.2810156670521</v>
      </c>
      <c r="G213" s="203" t="n">
        <v>0.353435382241699</v>
      </c>
      <c r="H213" s="203" t="n">
        <v>69.3374101</v>
      </c>
      <c r="I213" s="203" t="n">
        <v>49.2067636872671</v>
      </c>
      <c r="J213" s="203" t="n">
        <v>0.718984332947865</v>
      </c>
      <c r="K213" s="203" t="n">
        <v>48.8041562432392</v>
      </c>
    </row>
    <row r="214">
      <c r="A214" s="203" t="s">
        <v>92</v>
      </c>
      <c r="B214" s="203" t="s">
        <v>116</v>
      </c>
      <c r="C214" s="203" t="s">
        <v>17</v>
      </c>
      <c r="D214" s="203" t="n">
        <v>15827.4389258</v>
      </c>
      <c r="E214" s="203" t="n">
        <v>4.52738526629475</v>
      </c>
      <c r="F214" s="203" t="n">
        <v>99.7306717577753</v>
      </c>
      <c r="G214" s="203" t="n">
        <v>0.192885478949094</v>
      </c>
      <c r="H214" s="203" t="n">
        <v>42.7428817</v>
      </c>
      <c r="I214" s="203" t="n">
        <v>70.6846810727225</v>
      </c>
      <c r="J214" s="203" t="n">
        <v>0.269328242224676</v>
      </c>
      <c r="K214" s="203" t="n">
        <v>71.4243639249168</v>
      </c>
    </row>
    <row r="215">
      <c r="A215" s="203" t="s">
        <v>94</v>
      </c>
      <c r="B215" s="203" t="s">
        <v>117</v>
      </c>
      <c r="C215" s="203" t="s">
        <v>16</v>
      </c>
      <c r="D215" s="203" t="n">
        <v>2688.8840585</v>
      </c>
      <c r="E215" s="203" t="n">
        <v>12.4254855912922</v>
      </c>
      <c r="F215" s="203" t="n">
        <v>100</v>
      </c>
      <c r="G215" s="203" t="n">
        <v>0</v>
      </c>
      <c r="H215" s="203"/>
      <c r="I215" s="203"/>
      <c r="J215" s="203"/>
      <c r="K215" s="203"/>
    </row>
    <row r="216">
      <c r="A216" s="203" t="s">
        <v>94</v>
      </c>
      <c r="B216" s="203" t="s">
        <v>117</v>
      </c>
      <c r="C216" s="203" t="s">
        <v>17</v>
      </c>
      <c r="D216" s="203" t="n">
        <v>20104.2157529</v>
      </c>
      <c r="E216" s="203" t="n">
        <v>2.07800547969869</v>
      </c>
      <c r="F216" s="203" t="n">
        <v>99.1881792108021</v>
      </c>
      <c r="G216" s="203" t="n">
        <v>0.349754427114594</v>
      </c>
      <c r="H216" s="203" t="n">
        <v>164.5460218</v>
      </c>
      <c r="I216" s="203" t="n">
        <v>42.6684015133367</v>
      </c>
      <c r="J216" s="203" t="n">
        <v>0.811820789197842</v>
      </c>
      <c r="K216" s="203" t="n">
        <v>42.732959364951</v>
      </c>
    </row>
    <row r="217">
      <c r="A217" s="203" t="s">
        <v>96</v>
      </c>
      <c r="B217" s="203" t="s">
        <v>118</v>
      </c>
      <c r="C217" s="203" t="s">
        <v>16</v>
      </c>
      <c r="D217" s="203" t="n">
        <v>3224.8129693</v>
      </c>
      <c r="E217" s="203" t="n">
        <v>13.5831283170052</v>
      </c>
      <c r="F217" s="203" t="n">
        <v>98.7674168532059</v>
      </c>
      <c r="G217" s="203" t="n">
        <v>1.19691271716642</v>
      </c>
      <c r="H217" s="203" t="n">
        <v>40.2445487</v>
      </c>
      <c r="I217" s="203" t="n">
        <v>100</v>
      </c>
      <c r="J217" s="203" t="n">
        <v>1.23258314679405</v>
      </c>
      <c r="K217" s="203" t="n">
        <v>95.9091300094112</v>
      </c>
    </row>
    <row r="218">
      <c r="A218" s="203" t="s">
        <v>96</v>
      </c>
      <c r="B218" s="203" t="s">
        <v>118</v>
      </c>
      <c r="C218" s="203" t="s">
        <v>17</v>
      </c>
      <c r="D218" s="203" t="n">
        <v>57379.8910254</v>
      </c>
      <c r="E218" s="203" t="n">
        <v>1.68004478235609</v>
      </c>
      <c r="F218" s="203" t="n">
        <v>99.9326404810902</v>
      </c>
      <c r="G218" s="203" t="n">
        <v>0.0675378130483814</v>
      </c>
      <c r="H218" s="203" t="n">
        <v>38.6768711</v>
      </c>
      <c r="I218" s="203" t="n">
        <v>100</v>
      </c>
      <c r="J218" s="203" t="n">
        <v>0.0673595189098361</v>
      </c>
      <c r="K218" s="203" t="n">
        <v>100.197152525349</v>
      </c>
    </row>
    <row r="219">
      <c r="A219" s="203" t="s">
        <v>98</v>
      </c>
      <c r="B219" s="203" t="s">
        <v>119</v>
      </c>
      <c r="C219" s="203" t="s">
        <v>16</v>
      </c>
      <c r="D219" s="203" t="n">
        <v>1616.9520438</v>
      </c>
      <c r="E219" s="203" t="n">
        <v>18.9892688357373</v>
      </c>
      <c r="F219" s="203" t="n">
        <v>100</v>
      </c>
      <c r="G219" s="203" t="n">
        <v>0</v>
      </c>
      <c r="H219" s="203"/>
      <c r="I219" s="203"/>
      <c r="J219" s="203"/>
      <c r="K219" s="203"/>
    </row>
    <row r="220">
      <c r="A220" s="203" t="s">
        <v>98</v>
      </c>
      <c r="B220" s="203" t="s">
        <v>119</v>
      </c>
      <c r="C220" s="203" t="s">
        <v>17</v>
      </c>
      <c r="D220" s="203" t="n">
        <v>16962.864477</v>
      </c>
      <c r="E220" s="203" t="n">
        <v>2.06026290251431</v>
      </c>
      <c r="F220" s="203" t="n">
        <v>99.9110903122646</v>
      </c>
      <c r="G220" s="203" t="n">
        <v>0.089011955437837</v>
      </c>
      <c r="H220" s="203" t="n">
        <v>15.0950508</v>
      </c>
      <c r="I220" s="203" t="n">
        <v>100</v>
      </c>
      <c r="J220" s="203" t="n">
        <v>0.0889096877353436</v>
      </c>
      <c r="K220" s="203" t="n">
        <v>100.026012295685</v>
      </c>
    </row>
    <row r="221">
      <c r="A221" s="203" t="s">
        <v>106</v>
      </c>
      <c r="B221" s="203" t="s">
        <v>120</v>
      </c>
      <c r="C221" s="203" t="s">
        <v>16</v>
      </c>
      <c r="D221" s="203" t="n">
        <v>2999.2610982</v>
      </c>
      <c r="E221" s="203" t="n">
        <v>14.2518927462664</v>
      </c>
      <c r="F221" s="203" t="n">
        <v>100</v>
      </c>
      <c r="G221" s="203" t="n">
        <v>0</v>
      </c>
      <c r="H221" s="203"/>
      <c r="I221" s="203"/>
      <c r="J221" s="203"/>
      <c r="K221" s="203"/>
    </row>
    <row r="222">
      <c r="A222" s="203" t="s">
        <v>106</v>
      </c>
      <c r="B222" s="203" t="s">
        <v>120</v>
      </c>
      <c r="C222" s="203" t="s">
        <v>17</v>
      </c>
      <c r="D222" s="203" t="n">
        <v>34062.4530137</v>
      </c>
      <c r="E222" s="203" t="n">
        <v>1.27736866666706</v>
      </c>
      <c r="F222" s="203" t="n">
        <v>100</v>
      </c>
      <c r="G222" s="203" t="n">
        <v>0</v>
      </c>
      <c r="H222" s="203"/>
      <c r="I222" s="203"/>
      <c r="J222" s="203"/>
      <c r="K222" s="203"/>
    </row>
    <row r="223">
      <c r="A223" s="203" t="s">
        <v>108</v>
      </c>
      <c r="B223" s="203" t="s">
        <v>121</v>
      </c>
      <c r="C223" s="203" t="s">
        <v>16</v>
      </c>
      <c r="D223" s="203" t="n">
        <v>3273.1392152</v>
      </c>
      <c r="E223" s="203" t="n">
        <v>15.6525061189753</v>
      </c>
      <c r="F223" s="203" t="n">
        <v>100</v>
      </c>
      <c r="G223" s="203" t="n">
        <v>0</v>
      </c>
      <c r="H223" s="203"/>
      <c r="I223" s="203"/>
      <c r="J223" s="203"/>
      <c r="K223" s="203"/>
    </row>
    <row r="224">
      <c r="A224" s="203" t="s">
        <v>108</v>
      </c>
      <c r="B224" s="203" t="s">
        <v>121</v>
      </c>
      <c r="C224" s="203" t="s">
        <v>17</v>
      </c>
      <c r="D224" s="203" t="n">
        <v>38260.794132</v>
      </c>
      <c r="E224" s="203" t="n">
        <v>1.41753488484575</v>
      </c>
      <c r="F224" s="203" t="n">
        <v>99.888159975362</v>
      </c>
      <c r="G224" s="203" t="n">
        <v>0.111927962358926</v>
      </c>
      <c r="H224" s="203" t="n">
        <v>42.8387925</v>
      </c>
      <c r="I224" s="203" t="n">
        <v>99.9999999999999</v>
      </c>
      <c r="J224" s="203" t="n">
        <v>0.111840024637974</v>
      </c>
      <c r="K224" s="203" t="n">
        <v>99.9667001685238</v>
      </c>
    </row>
    <row r="225">
      <c r="A225" s="203" t="s">
        <v>110</v>
      </c>
      <c r="B225" s="203" t="s">
        <v>122</v>
      </c>
      <c r="C225" s="203" t="s">
        <v>16</v>
      </c>
      <c r="D225" s="203" t="n">
        <v>1035.7728975</v>
      </c>
      <c r="E225" s="203" t="n">
        <v>14.5293577829847</v>
      </c>
      <c r="F225" s="203" t="n">
        <v>100</v>
      </c>
      <c r="G225" s="203" t="n">
        <v>0</v>
      </c>
      <c r="H225" s="203"/>
      <c r="I225" s="203"/>
      <c r="J225" s="203"/>
      <c r="K225" s="203"/>
    </row>
    <row r="226">
      <c r="A226" s="203" t="s">
        <v>110</v>
      </c>
      <c r="B226" s="203" t="s">
        <v>122</v>
      </c>
      <c r="C226" s="203" t="s">
        <v>17</v>
      </c>
      <c r="D226" s="203" t="n">
        <v>18230.1556496</v>
      </c>
      <c r="E226" s="203" t="n">
        <v>1.28609062443342</v>
      </c>
      <c r="F226" s="203" t="n">
        <v>99.8836665580547</v>
      </c>
      <c r="G226" s="203" t="n">
        <v>0.116522723065358</v>
      </c>
      <c r="H226" s="203" t="n">
        <v>21.232468</v>
      </c>
      <c r="I226" s="203" t="n">
        <v>100</v>
      </c>
      <c r="J226" s="203" t="n">
        <v>0.116333441945302</v>
      </c>
      <c r="K226" s="203" t="n">
        <v>100.046182958887</v>
      </c>
    </row>
    <row r="227">
      <c r="A227" s="203" t="s">
        <v>123</v>
      </c>
      <c r="B227" s="203" t="s">
        <v>124</v>
      </c>
      <c r="C227" s="203" t="s">
        <v>16</v>
      </c>
      <c r="D227" s="203" t="n">
        <v>1648.7941467</v>
      </c>
      <c r="E227" s="203" t="n">
        <v>10.7894198192371</v>
      </c>
      <c r="F227" s="203" t="n">
        <v>99.4084296517385</v>
      </c>
      <c r="G227" s="203" t="n">
        <v>0.589231198329191</v>
      </c>
      <c r="H227" s="203" t="n">
        <v>9.8118211</v>
      </c>
      <c r="I227" s="203" t="n">
        <v>99.9999999999999</v>
      </c>
      <c r="J227" s="203" t="n">
        <v>0.591570348261471</v>
      </c>
      <c r="K227" s="203" t="n">
        <v>99.0153551472923</v>
      </c>
    </row>
    <row r="228">
      <c r="A228" s="203" t="s">
        <v>123</v>
      </c>
      <c r="B228" s="203" t="s">
        <v>124</v>
      </c>
      <c r="C228" s="203" t="s">
        <v>17</v>
      </c>
      <c r="D228" s="203" t="n">
        <v>10007.355922</v>
      </c>
      <c r="E228" s="203" t="n">
        <v>2.71265628673453</v>
      </c>
      <c r="F228" s="203" t="n">
        <v>100</v>
      </c>
      <c r="G228" s="203" t="n">
        <v>0.000000000000000301165346742685</v>
      </c>
      <c r="H228" s="203"/>
      <c r="I228" s="203"/>
      <c r="J228" s="203"/>
      <c r="K228" s="203"/>
    </row>
    <row r="229">
      <c r="A229" s="203" t="s">
        <v>125</v>
      </c>
      <c r="B229" s="203" t="s">
        <v>126</v>
      </c>
      <c r="C229" s="203" t="s">
        <v>16</v>
      </c>
      <c r="D229" s="203" t="n">
        <v>2325.0239303</v>
      </c>
      <c r="E229" s="203" t="n">
        <v>14.1508662205776</v>
      </c>
      <c r="F229" s="203" t="n">
        <v>100</v>
      </c>
      <c r="G229" s="203" t="n">
        <v>0</v>
      </c>
      <c r="H229" s="203"/>
      <c r="I229" s="203"/>
      <c r="J229" s="203"/>
      <c r="K229" s="203"/>
    </row>
    <row r="230">
      <c r="A230" s="203" t="s">
        <v>125</v>
      </c>
      <c r="B230" s="203" t="s">
        <v>126</v>
      </c>
      <c r="C230" s="203" t="s">
        <v>17</v>
      </c>
      <c r="D230" s="203" t="n">
        <v>19924.2562994</v>
      </c>
      <c r="E230" s="203" t="n">
        <v>1.54636202694156</v>
      </c>
      <c r="F230" s="203" t="n">
        <v>100</v>
      </c>
      <c r="G230" s="203" t="n">
        <v>0</v>
      </c>
      <c r="H230" s="203"/>
      <c r="I230" s="203"/>
      <c r="J230" s="203"/>
      <c r="K230" s="203"/>
    </row>
    <row r="231">
      <c r="A231" s="203" t="s">
        <v>127</v>
      </c>
      <c r="B231" s="203" t="s">
        <v>128</v>
      </c>
      <c r="C231" s="203" t="s">
        <v>16</v>
      </c>
      <c r="D231" s="203" t="n">
        <v>2568.703078</v>
      </c>
      <c r="E231" s="203" t="n">
        <v>19.8081835241224</v>
      </c>
      <c r="F231" s="203" t="n">
        <v>100</v>
      </c>
      <c r="G231" s="203" t="n">
        <v>0</v>
      </c>
      <c r="H231" s="203"/>
      <c r="I231" s="203"/>
      <c r="J231" s="203"/>
      <c r="K231" s="203"/>
    </row>
    <row r="232">
      <c r="A232" s="203" t="s">
        <v>127</v>
      </c>
      <c r="B232" s="203" t="s">
        <v>128</v>
      </c>
      <c r="C232" s="203" t="s">
        <v>17</v>
      </c>
      <c r="D232" s="203" t="n">
        <v>28661.2736187</v>
      </c>
      <c r="E232" s="203" t="n">
        <v>1.58264511224858</v>
      </c>
      <c r="F232" s="203" t="n">
        <v>99.8186375335025</v>
      </c>
      <c r="G232" s="203" t="n">
        <v>0.181962458795703</v>
      </c>
      <c r="H232" s="203" t="n">
        <v>52.0752377</v>
      </c>
      <c r="I232" s="203" t="n">
        <v>99.9999999999996</v>
      </c>
      <c r="J232" s="203" t="n">
        <v>0.181362466497504</v>
      </c>
      <c r="K232" s="203" t="n">
        <v>100.148862496216</v>
      </c>
    </row>
    <row r="233">
      <c r="A233" s="203" t="s">
        <v>129</v>
      </c>
      <c r="B233" s="203" t="s">
        <v>130</v>
      </c>
      <c r="C233" s="203" t="s">
        <v>16</v>
      </c>
      <c r="D233" s="203" t="n">
        <v>1101.9958733</v>
      </c>
      <c r="E233" s="203" t="n">
        <v>16.1740457118758</v>
      </c>
      <c r="F233" s="203" t="n">
        <v>100</v>
      </c>
      <c r="G233" s="203" t="n">
        <v>0.00000000000000179567979506643</v>
      </c>
      <c r="H233" s="203"/>
      <c r="I233" s="203"/>
      <c r="J233" s="203"/>
      <c r="K233" s="203"/>
    </row>
    <row r="234">
      <c r="A234" s="203" t="s">
        <v>129</v>
      </c>
      <c r="B234" s="203" t="s">
        <v>130</v>
      </c>
      <c r="C234" s="203" t="s">
        <v>17</v>
      </c>
      <c r="D234" s="203" t="n">
        <v>16209.5875902</v>
      </c>
      <c r="E234" s="203" t="n">
        <v>1.47065673340113</v>
      </c>
      <c r="F234" s="203" t="n">
        <v>99.7715944538749</v>
      </c>
      <c r="G234" s="203" t="n">
        <v>0.160935637127933</v>
      </c>
      <c r="H234" s="203" t="n">
        <v>37.1083546</v>
      </c>
      <c r="I234" s="203" t="n">
        <v>70.3468509061597</v>
      </c>
      <c r="J234" s="203" t="n">
        <v>0.22840554612507</v>
      </c>
      <c r="K234" s="203" t="n">
        <v>70.2995412900864</v>
      </c>
    </row>
    <row r="235">
      <c r="A235" s="203" t="s">
        <v>131</v>
      </c>
      <c r="B235" s="203" t="s">
        <v>132</v>
      </c>
      <c r="C235" s="203" t="s">
        <v>16</v>
      </c>
      <c r="D235" s="203" t="n">
        <v>9159.0250441</v>
      </c>
      <c r="E235" s="203" t="n">
        <v>8.24184306401289</v>
      </c>
      <c r="F235" s="203" t="n">
        <v>98.1797262627195</v>
      </c>
      <c r="G235" s="203" t="n">
        <v>0.929292861802744</v>
      </c>
      <c r="H235" s="203" t="n">
        <v>169.8103405</v>
      </c>
      <c r="I235" s="203" t="n">
        <v>50.5868848555029</v>
      </c>
      <c r="J235" s="203" t="n">
        <v>1.82027373728046</v>
      </c>
      <c r="K235" s="203" t="n">
        <v>50.1230759534028</v>
      </c>
    </row>
    <row r="236">
      <c r="A236" s="203" t="s">
        <v>131</v>
      </c>
      <c r="B236" s="203" t="s">
        <v>132</v>
      </c>
      <c r="C236" s="203" t="s">
        <v>17</v>
      </c>
      <c r="D236" s="203" t="n">
        <v>27652.6221786</v>
      </c>
      <c r="E236" s="203" t="n">
        <v>2.68520134608171</v>
      </c>
      <c r="F236" s="203" t="n">
        <v>99.2182351694057</v>
      </c>
      <c r="G236" s="203" t="n">
        <v>0.482042717154336</v>
      </c>
      <c r="H236" s="203" t="n">
        <v>217.8817982</v>
      </c>
      <c r="I236" s="203" t="n">
        <v>60.9310578621108</v>
      </c>
      <c r="J236" s="203" t="n">
        <v>0.781764830594271</v>
      </c>
      <c r="K236" s="203" t="n">
        <v>61.1787916270951</v>
      </c>
    </row>
    <row r="237">
      <c r="A237" s="203" t="s">
        <v>133</v>
      </c>
      <c r="B237" s="203" t="s">
        <v>134</v>
      </c>
      <c r="C237" s="203" t="s">
        <v>16</v>
      </c>
      <c r="D237" s="203" t="n">
        <v>11909.5464343</v>
      </c>
      <c r="E237" s="203" t="n">
        <v>10.5689295601529</v>
      </c>
      <c r="F237" s="203" t="n">
        <v>98.824321986546</v>
      </c>
      <c r="G237" s="203" t="n">
        <v>0.875381287282462</v>
      </c>
      <c r="H237" s="203" t="n">
        <v>141.6836626</v>
      </c>
      <c r="I237" s="203" t="n">
        <v>73.0658172697222</v>
      </c>
      <c r="J237" s="203" t="n">
        <v>1.17567801345396</v>
      </c>
      <c r="K237" s="203" t="n">
        <v>73.5821893455752</v>
      </c>
    </row>
    <row r="238">
      <c r="A238" s="203" t="s">
        <v>133</v>
      </c>
      <c r="B238" s="203" t="s">
        <v>134</v>
      </c>
      <c r="C238" s="203" t="s">
        <v>17</v>
      </c>
      <c r="D238" s="203" t="n">
        <v>51613.9224599</v>
      </c>
      <c r="E238" s="203" t="n">
        <v>2.40986527726583</v>
      </c>
      <c r="F238" s="203" t="n">
        <v>99.520748702789</v>
      </c>
      <c r="G238" s="203" t="n">
        <v>0.278223047652106</v>
      </c>
      <c r="H238" s="203" t="n">
        <v>248.5515796</v>
      </c>
      <c r="I238" s="203" t="n">
        <v>57.3832967806715</v>
      </c>
      <c r="J238" s="203" t="n">
        <v>0.479251297210958</v>
      </c>
      <c r="K238" s="203" t="n">
        <v>57.7754638742712</v>
      </c>
    </row>
    <row r="239">
      <c r="A239" s="203" t="s">
        <v>135</v>
      </c>
      <c r="B239" s="203" t="s">
        <v>136</v>
      </c>
      <c r="C239" s="203" t="s">
        <v>16</v>
      </c>
      <c r="D239" s="203" t="n">
        <v>33850.9311723</v>
      </c>
      <c r="E239" s="203" t="n">
        <v>6.56337129171218</v>
      </c>
      <c r="F239" s="203" t="n">
        <v>98.3935663190992</v>
      </c>
      <c r="G239" s="203" t="n">
        <v>0.843757013999787</v>
      </c>
      <c r="H239" s="203" t="n">
        <v>552.6710536</v>
      </c>
      <c r="I239" s="203" t="n">
        <v>51.2610159470867</v>
      </c>
      <c r="J239" s="203" t="n">
        <v>1.60643368090081</v>
      </c>
      <c r="K239" s="203" t="n">
        <v>51.6798562562752</v>
      </c>
    </row>
    <row r="240">
      <c r="A240" s="203" t="s">
        <v>135</v>
      </c>
      <c r="B240" s="203" t="s">
        <v>136</v>
      </c>
      <c r="C240" s="203" t="s">
        <v>17</v>
      </c>
      <c r="D240" s="203" t="n">
        <v>65367.1366375</v>
      </c>
      <c r="E240" s="203" t="n">
        <v>3.34903136535047</v>
      </c>
      <c r="F240" s="203" t="n">
        <v>100</v>
      </c>
      <c r="G240" s="203" t="n">
        <v>0</v>
      </c>
      <c r="H240" s="203"/>
      <c r="I240" s="203"/>
      <c r="J240" s="203"/>
      <c r="K240" s="203"/>
    </row>
    <row r="241">
      <c r="A241" s="203" t="s">
        <v>137</v>
      </c>
      <c r="B241" s="203" t="s">
        <v>138</v>
      </c>
      <c r="C241" s="203" t="s">
        <v>16</v>
      </c>
      <c r="D241" s="203" t="n">
        <v>9979.0199345</v>
      </c>
      <c r="E241" s="203" t="n">
        <v>8.63669956413281</v>
      </c>
      <c r="F241" s="203" t="n">
        <v>98.1935537236499</v>
      </c>
      <c r="G241" s="203" t="n">
        <v>0.926560154777506</v>
      </c>
      <c r="H241" s="203" t="n">
        <v>183.5819432</v>
      </c>
      <c r="I241" s="203" t="n">
        <v>50.8876433394055</v>
      </c>
      <c r="J241" s="203" t="n">
        <v>1.80644627635013</v>
      </c>
      <c r="K241" s="203" t="n">
        <v>50.3653142235512</v>
      </c>
    </row>
    <row r="242">
      <c r="A242" s="203" t="s">
        <v>137</v>
      </c>
      <c r="B242" s="203" t="s">
        <v>138</v>
      </c>
      <c r="C242" s="203" t="s">
        <v>17</v>
      </c>
      <c r="D242" s="203" t="n">
        <v>30512.8831114</v>
      </c>
      <c r="E242" s="203" t="n">
        <v>3.0373222424725</v>
      </c>
      <c r="F242" s="203" t="n">
        <v>99.5650293057786</v>
      </c>
      <c r="G242" s="203" t="n">
        <v>0.248848763724229</v>
      </c>
      <c r="H242" s="203" t="n">
        <v>133.3019238</v>
      </c>
      <c r="I242" s="203" t="n">
        <v>57.0876864128897</v>
      </c>
      <c r="J242" s="203" t="n">
        <v>0.434970694221451</v>
      </c>
      <c r="K242" s="203" t="n">
        <v>56.9616178332589</v>
      </c>
    </row>
    <row r="243">
      <c r="A243" s="203" t="s">
        <v>139</v>
      </c>
      <c r="B243" s="203" t="s">
        <v>140</v>
      </c>
      <c r="C243" s="203" t="s">
        <v>16</v>
      </c>
      <c r="D243" s="203" t="n">
        <v>9336.5567189</v>
      </c>
      <c r="E243" s="203" t="n">
        <v>10.2806243669002</v>
      </c>
      <c r="F243" s="203" t="n">
        <v>100</v>
      </c>
      <c r="G243" s="203" t="n">
        <v>0</v>
      </c>
      <c r="H243" s="203"/>
      <c r="I243" s="203"/>
      <c r="J243" s="203"/>
      <c r="K243" s="203"/>
    </row>
    <row r="244">
      <c r="A244" s="203" t="s">
        <v>139</v>
      </c>
      <c r="B244" s="203" t="s">
        <v>140</v>
      </c>
      <c r="C244" s="203" t="s">
        <v>17</v>
      </c>
      <c r="D244" s="203" t="n">
        <v>37673.8443405</v>
      </c>
      <c r="E244" s="203" t="n">
        <v>2.85659305757839</v>
      </c>
      <c r="F244" s="203" t="n">
        <v>99.8517271503565</v>
      </c>
      <c r="G244" s="203" t="n">
        <v>0.149325126168827</v>
      </c>
      <c r="H244" s="203" t="n">
        <v>55.9430309</v>
      </c>
      <c r="I244" s="203" t="n">
        <v>100</v>
      </c>
      <c r="J244" s="203" t="n">
        <v>0.148272849643478</v>
      </c>
      <c r="K244" s="203" t="n">
        <v>100.560364158065</v>
      </c>
    </row>
    <row r="245">
      <c r="A245" s="203" t="s">
        <v>141</v>
      </c>
      <c r="B245" s="203" t="s">
        <v>142</v>
      </c>
      <c r="C245" s="203" t="s">
        <v>16</v>
      </c>
      <c r="D245" s="203" t="n">
        <v>16881.1891056</v>
      </c>
      <c r="E245" s="203" t="n">
        <v>4.71757911023708</v>
      </c>
      <c r="F245" s="203" t="n">
        <v>99.0892432492452</v>
      </c>
      <c r="G245" s="203" t="n">
        <v>0.470818353264589</v>
      </c>
      <c r="H245" s="203" t="n">
        <v>155.1596968</v>
      </c>
      <c r="I245" s="203" t="n">
        <v>51.3598124817994</v>
      </c>
      <c r="J245" s="203" t="n">
        <v>0.910756750754844</v>
      </c>
      <c r="K245" s="203" t="n">
        <v>51.2244727191728</v>
      </c>
    </row>
    <row r="246">
      <c r="A246" s="203" t="s">
        <v>141</v>
      </c>
      <c r="B246" s="203" t="s">
        <v>142</v>
      </c>
      <c r="C246" s="203" t="s">
        <v>17</v>
      </c>
      <c r="D246" s="203" t="n">
        <v>16601.5147825</v>
      </c>
      <c r="E246" s="203" t="n">
        <v>4.74510523313786</v>
      </c>
      <c r="F246" s="203" t="n">
        <v>100</v>
      </c>
      <c r="G246" s="203" t="n">
        <v>0</v>
      </c>
      <c r="H246" s="203"/>
      <c r="I246" s="203"/>
      <c r="J246" s="203"/>
      <c r="K246" s="203"/>
    </row>
    <row r="247">
      <c r="A247" s="203" t="s">
        <v>143</v>
      </c>
      <c r="B247" s="203" t="s">
        <v>144</v>
      </c>
      <c r="C247" s="203" t="s">
        <v>16</v>
      </c>
      <c r="D247" s="203" t="n">
        <v>4015.7878642</v>
      </c>
      <c r="E247" s="203" t="n">
        <v>7.85845954607462</v>
      </c>
      <c r="F247" s="203" t="n">
        <v>97.8039345622773</v>
      </c>
      <c r="G247" s="203" t="n">
        <v>1.06237630391462</v>
      </c>
      <c r="H247" s="203" t="n">
        <v>90.1695108</v>
      </c>
      <c r="I247" s="203" t="n">
        <v>49.2169651470229</v>
      </c>
      <c r="J247" s="203" t="n">
        <v>2.19606543772267</v>
      </c>
      <c r="K247" s="203" t="n">
        <v>47.3139737658859</v>
      </c>
    </row>
    <row r="248">
      <c r="A248" s="203" t="s">
        <v>143</v>
      </c>
      <c r="B248" s="203" t="s">
        <v>144</v>
      </c>
      <c r="C248" s="203" t="s">
        <v>17</v>
      </c>
      <c r="D248" s="203" t="n">
        <v>11546.5948714</v>
      </c>
      <c r="E248" s="203" t="n">
        <v>2.57066405641816</v>
      </c>
      <c r="F248" s="203" t="n">
        <v>99.6082840533256</v>
      </c>
      <c r="G248" s="203" t="n">
        <v>0.281122994993152</v>
      </c>
      <c r="H248" s="203" t="n">
        <v>45.4077227</v>
      </c>
      <c r="I248" s="203" t="n">
        <v>71.6899740297827</v>
      </c>
      <c r="J248" s="203" t="n">
        <v>0.391715946674402</v>
      </c>
      <c r="K248" s="203" t="n">
        <v>71.485931009276</v>
      </c>
    </row>
    <row r="249">
      <c r="A249" s="203" t="s">
        <v>145</v>
      </c>
      <c r="B249" s="203" t="s">
        <v>146</v>
      </c>
      <c r="C249" s="203" t="s">
        <v>16</v>
      </c>
      <c r="D249" s="203" t="n">
        <v>10673.7933342</v>
      </c>
      <c r="E249" s="203" t="n">
        <v>7.0383363231069</v>
      </c>
      <c r="F249" s="203" t="n">
        <v>98.4363453332585</v>
      </c>
      <c r="G249" s="203" t="n">
        <v>0.646251847634722</v>
      </c>
      <c r="H249" s="203" t="n">
        <v>169.5524829</v>
      </c>
      <c r="I249" s="203" t="n">
        <v>40.6234193571611</v>
      </c>
      <c r="J249" s="203" t="n">
        <v>1.56365466674147</v>
      </c>
      <c r="K249" s="203" t="n">
        <v>40.6833243932279</v>
      </c>
    </row>
    <row r="250">
      <c r="A250" s="203" t="s">
        <v>145</v>
      </c>
      <c r="B250" s="203" t="s">
        <v>146</v>
      </c>
      <c r="C250" s="203" t="s">
        <v>17</v>
      </c>
      <c r="D250" s="203" t="n">
        <v>15960.4100615</v>
      </c>
      <c r="E250" s="203" t="n">
        <v>3.43357038393624</v>
      </c>
      <c r="F250" s="203" t="n">
        <v>99.3525524135097</v>
      </c>
      <c r="G250" s="203" t="n">
        <v>0.40640667247083</v>
      </c>
      <c r="H250" s="203" t="n">
        <v>104.0086915</v>
      </c>
      <c r="I250" s="203" t="n">
        <v>62.7603686092595</v>
      </c>
      <c r="J250" s="203" t="n">
        <v>0.64744758649034</v>
      </c>
      <c r="K250" s="203" t="n">
        <v>62.3641837121293</v>
      </c>
    </row>
    <row r="251">
      <c r="A251" s="203" t="s">
        <v>147</v>
      </c>
      <c r="B251" s="203" t="s">
        <v>148</v>
      </c>
      <c r="C251" s="203" t="s">
        <v>16</v>
      </c>
      <c r="D251" s="203" t="n">
        <v>2204.8033706</v>
      </c>
      <c r="E251" s="203" t="n">
        <v>8.62153117390378</v>
      </c>
      <c r="F251" s="203" t="n">
        <v>98.946076707732</v>
      </c>
      <c r="G251" s="203" t="n">
        <v>0.745467089783741</v>
      </c>
      <c r="H251" s="203" t="n">
        <v>23.4844443</v>
      </c>
      <c r="I251" s="203" t="n">
        <v>70.5479100670777</v>
      </c>
      <c r="J251" s="203" t="n">
        <v>1.05392329226797</v>
      </c>
      <c r="K251" s="203" t="n">
        <v>69.9871085400374</v>
      </c>
    </row>
    <row r="252">
      <c r="A252" s="203" t="s">
        <v>147</v>
      </c>
      <c r="B252" s="203" t="s">
        <v>148</v>
      </c>
      <c r="C252" s="203" t="s">
        <v>17</v>
      </c>
      <c r="D252" s="203" t="n">
        <v>7106.4501281</v>
      </c>
      <c r="E252" s="203" t="n">
        <v>3.30303656044582</v>
      </c>
      <c r="F252" s="203" t="n">
        <v>99.2880248055006</v>
      </c>
      <c r="G252" s="203" t="n">
        <v>0.369918234475715</v>
      </c>
      <c r="H252" s="203" t="n">
        <v>50.9589774</v>
      </c>
      <c r="I252" s="203" t="n">
        <v>51.7221515183085</v>
      </c>
      <c r="J252" s="203" t="n">
        <v>0.711975194499381</v>
      </c>
      <c r="K252" s="203" t="n">
        <v>51.5867001047095</v>
      </c>
    </row>
    <row r="253">
      <c r="A253" s="203" t="s">
        <v>149</v>
      </c>
      <c r="B253" s="203" t="s">
        <v>150</v>
      </c>
      <c r="C253" s="203" t="s">
        <v>16</v>
      </c>
      <c r="D253" s="203" t="n">
        <v>5598.9310052</v>
      </c>
      <c r="E253" s="203" t="n">
        <v>8.3537910198854</v>
      </c>
      <c r="F253" s="203" t="n">
        <v>98.3927005127797</v>
      </c>
      <c r="G253" s="203" t="n">
        <v>0.872213800247233</v>
      </c>
      <c r="H253" s="203" t="n">
        <v>91.461652</v>
      </c>
      <c r="I253" s="203" t="n">
        <v>53.3979002959923</v>
      </c>
      <c r="J253" s="203" t="n">
        <v>1.60729948722035</v>
      </c>
      <c r="K253" s="203" t="n">
        <v>53.3935784296522</v>
      </c>
    </row>
    <row r="254">
      <c r="A254" s="203" t="s">
        <v>149</v>
      </c>
      <c r="B254" s="203" t="s">
        <v>150</v>
      </c>
      <c r="C254" s="203" t="s">
        <v>17</v>
      </c>
      <c r="D254" s="203" t="n">
        <v>12747.2259062</v>
      </c>
      <c r="E254" s="203" t="n">
        <v>3.29079264485565</v>
      </c>
      <c r="F254" s="203" t="n">
        <v>99.4886619647304</v>
      </c>
      <c r="G254" s="203" t="n">
        <v>0.29416854744556</v>
      </c>
      <c r="H254" s="203" t="n">
        <v>65.5164249</v>
      </c>
      <c r="I254" s="203" t="n">
        <v>57.0753945523066</v>
      </c>
      <c r="J254" s="203" t="n">
        <v>0.511338035269576</v>
      </c>
      <c r="K254" s="203" t="n">
        <v>57.2350053366124</v>
      </c>
    </row>
    <row r="255">
      <c r="A255" s="203" t="s">
        <v>151</v>
      </c>
      <c r="B255" s="203" t="s">
        <v>152</v>
      </c>
      <c r="C255" s="203" t="s">
        <v>16</v>
      </c>
      <c r="D255" s="203" t="n">
        <v>5706.9139831</v>
      </c>
      <c r="E255" s="203" t="n">
        <v>6.23795047104552</v>
      </c>
      <c r="F255" s="203" t="n">
        <v>98.3403607666189</v>
      </c>
      <c r="G255" s="203" t="n">
        <v>0.664143296176727</v>
      </c>
      <c r="H255" s="203" t="n">
        <v>96.3126256</v>
      </c>
      <c r="I255" s="203" t="n">
        <v>40.9033743983153</v>
      </c>
      <c r="J255" s="203" t="n">
        <v>1.65963923338116</v>
      </c>
      <c r="K255" s="203" t="n">
        <v>39.3531859413153</v>
      </c>
    </row>
    <row r="256">
      <c r="A256" s="203" t="s">
        <v>151</v>
      </c>
      <c r="B256" s="203" t="s">
        <v>152</v>
      </c>
      <c r="C256" s="203" t="s">
        <v>17</v>
      </c>
      <c r="D256" s="203" t="n">
        <v>11753.5378888</v>
      </c>
      <c r="E256" s="203" t="n">
        <v>3.54908329366675</v>
      </c>
      <c r="F256" s="203" t="n">
        <v>98.6403557375249</v>
      </c>
      <c r="G256" s="203" t="n">
        <v>0.687739667490104</v>
      </c>
      <c r="H256" s="203" t="n">
        <v>162.0090503</v>
      </c>
      <c r="I256" s="203" t="n">
        <v>49.6013454278316</v>
      </c>
      <c r="J256" s="203" t="n">
        <v>1.3596442624751</v>
      </c>
      <c r="K256" s="203" t="n">
        <v>49.8945844352971</v>
      </c>
    </row>
    <row r="257">
      <c r="A257" s="203" t="s">
        <v>153</v>
      </c>
      <c r="B257" s="203" t="s">
        <v>154</v>
      </c>
      <c r="C257" s="203" t="s">
        <v>16</v>
      </c>
      <c r="D257" s="203" t="n">
        <v>3650.5791228</v>
      </c>
      <c r="E257" s="203" t="n">
        <v>11.9741934693122</v>
      </c>
      <c r="F257" s="203" t="n">
        <v>95.8006253030538</v>
      </c>
      <c r="G257" s="203" t="n">
        <v>1.93667669199024</v>
      </c>
      <c r="H257" s="203" t="n">
        <v>160.0213939</v>
      </c>
      <c r="I257" s="203" t="n">
        <v>44.6297644049991</v>
      </c>
      <c r="J257" s="203" t="n">
        <v>4.19937469694618</v>
      </c>
      <c r="K257" s="203" t="n">
        <v>44.181539274749</v>
      </c>
    </row>
    <row r="258">
      <c r="A258" s="203" t="s">
        <v>153</v>
      </c>
      <c r="B258" s="203" t="s">
        <v>154</v>
      </c>
      <c r="C258" s="203" t="s">
        <v>17</v>
      </c>
      <c r="D258" s="203" t="n">
        <v>14866.6197381</v>
      </c>
      <c r="E258" s="203" t="n">
        <v>2.67029115809544</v>
      </c>
      <c r="F258" s="203" t="n">
        <v>98.9699075512012</v>
      </c>
      <c r="G258" s="203" t="n">
        <v>0.418388576675185</v>
      </c>
      <c r="H258" s="203" t="n">
        <v>154.7338288</v>
      </c>
      <c r="I258" s="203" t="n">
        <v>40.3853882667466</v>
      </c>
      <c r="J258" s="203" t="n">
        <v>1.03009244879876</v>
      </c>
      <c r="K258" s="203" t="n">
        <v>40.1982159973209</v>
      </c>
    </row>
    <row r="259">
      <c r="A259" s="203" t="s">
        <v>155</v>
      </c>
      <c r="B259" s="203" t="s">
        <v>156</v>
      </c>
      <c r="C259" s="203" t="s">
        <v>16</v>
      </c>
      <c r="D259" s="203" t="n">
        <v>14098.8790291</v>
      </c>
      <c r="E259" s="203" t="n">
        <v>5.73575230577593</v>
      </c>
      <c r="F259" s="203" t="n">
        <v>98.824496325525</v>
      </c>
      <c r="G259" s="203" t="n">
        <v>0.894830741943416</v>
      </c>
      <c r="H259" s="203" t="n">
        <v>167.7042102</v>
      </c>
      <c r="I259" s="203" t="n">
        <v>76.8885337620835</v>
      </c>
      <c r="J259" s="203" t="n">
        <v>1.17550367447496</v>
      </c>
      <c r="K259" s="203" t="n">
        <v>75.2283461884133</v>
      </c>
    </row>
    <row r="260">
      <c r="A260" s="203" t="s">
        <v>155</v>
      </c>
      <c r="B260" s="203" t="s">
        <v>156</v>
      </c>
      <c r="C260" s="203" t="s">
        <v>17</v>
      </c>
      <c r="D260" s="203" t="n">
        <v>20325.0013567</v>
      </c>
      <c r="E260" s="203" t="n">
        <v>3.74804810521673</v>
      </c>
      <c r="F260" s="203" t="n">
        <v>99.5170639382089</v>
      </c>
      <c r="G260" s="203" t="n">
        <v>0.34686200045781</v>
      </c>
      <c r="H260" s="203" t="n">
        <v>98.6330959</v>
      </c>
      <c r="I260" s="203" t="n">
        <v>70.6440683522809</v>
      </c>
      <c r="J260" s="203" t="n">
        <v>0.482936061791116</v>
      </c>
      <c r="K260" s="203" t="n">
        <v>71.4767245777253</v>
      </c>
    </row>
    <row r="261">
      <c r="A261" s="203" t="s">
        <v>157</v>
      </c>
      <c r="B261" s="203" t="s">
        <v>158</v>
      </c>
      <c r="C261" s="203" t="s">
        <v>16</v>
      </c>
      <c r="D261" s="203" t="n">
        <v>9719.5359001</v>
      </c>
      <c r="E261" s="203" t="n">
        <v>8.88688496675319</v>
      </c>
      <c r="F261" s="203" t="n">
        <v>100</v>
      </c>
      <c r="G261" s="203" t="n">
        <v>0</v>
      </c>
      <c r="H261" s="203"/>
      <c r="I261" s="203"/>
      <c r="J261" s="203"/>
      <c r="K261" s="203"/>
    </row>
    <row r="262">
      <c r="A262" s="203" t="s">
        <v>157</v>
      </c>
      <c r="B262" s="203" t="s">
        <v>158</v>
      </c>
      <c r="C262" s="203" t="s">
        <v>17</v>
      </c>
      <c r="D262" s="203" t="n">
        <v>27172.4136328</v>
      </c>
      <c r="E262" s="203" t="n">
        <v>3.09040423938088</v>
      </c>
      <c r="F262" s="203" t="n">
        <v>99.3517184478088</v>
      </c>
      <c r="G262" s="203" t="n">
        <v>0.390254730428733</v>
      </c>
      <c r="H262" s="203" t="n">
        <v>177.3031686</v>
      </c>
      <c r="I262" s="203" t="n">
        <v>59.9725806636148</v>
      </c>
      <c r="J262" s="203" t="n">
        <v>0.648281552191151</v>
      </c>
      <c r="K262" s="203" t="n">
        <v>59.8080848813798</v>
      </c>
    </row>
    <row r="263">
      <c r="A263" s="203" t="s">
        <v>159</v>
      </c>
      <c r="B263" s="203" t="s">
        <v>160</v>
      </c>
      <c r="C263" s="203" t="s">
        <v>16</v>
      </c>
      <c r="D263" s="203" t="n">
        <v>4525.2226058</v>
      </c>
      <c r="E263" s="203" t="n">
        <v>6.91653529954285</v>
      </c>
      <c r="F263" s="203" t="n">
        <v>100</v>
      </c>
      <c r="G263" s="203" t="n">
        <v>0</v>
      </c>
      <c r="H263" s="203"/>
      <c r="I263" s="203"/>
      <c r="J263" s="203"/>
      <c r="K263" s="203"/>
    </row>
    <row r="264">
      <c r="A264" s="203" t="s">
        <v>159</v>
      </c>
      <c r="B264" s="203" t="s">
        <v>160</v>
      </c>
      <c r="C264" s="203" t="s">
        <v>17</v>
      </c>
      <c r="D264" s="203" t="n">
        <v>16186.1641574</v>
      </c>
      <c r="E264" s="203" t="n">
        <v>3.1554714978878</v>
      </c>
      <c r="F264" s="203" t="n">
        <v>99.3909775327222</v>
      </c>
      <c r="G264" s="203" t="n">
        <v>0.309156649024921</v>
      </c>
      <c r="H264" s="203" t="n">
        <v>99.1814134</v>
      </c>
      <c r="I264" s="203" t="n">
        <v>50.4184797671683</v>
      </c>
      <c r="J264" s="203" t="n">
        <v>0.609022467277787</v>
      </c>
      <c r="K264" s="203" t="n">
        <v>50.4536091988084</v>
      </c>
    </row>
    <row r="265">
      <c r="A265" s="203" t="s">
        <v>161</v>
      </c>
      <c r="B265" s="203" t="s">
        <v>162</v>
      </c>
      <c r="C265" s="203" t="s">
        <v>16</v>
      </c>
      <c r="D265" s="203" t="n">
        <v>18191.6244958</v>
      </c>
      <c r="E265" s="203" t="n">
        <v>7.41541282410204</v>
      </c>
      <c r="F265" s="203" t="n">
        <v>99.521271758097</v>
      </c>
      <c r="G265" s="203" t="n">
        <v>0.482751933322143</v>
      </c>
      <c r="H265" s="203" t="n">
        <v>87.5073666</v>
      </c>
      <c r="I265" s="203" t="n">
        <v>99.9999999999998</v>
      </c>
      <c r="J265" s="203" t="n">
        <v>0.478728241903008</v>
      </c>
      <c r="K265" s="203" t="n">
        <v>100.357744002982</v>
      </c>
    </row>
    <row r="266">
      <c r="A266" s="203" t="s">
        <v>161</v>
      </c>
      <c r="B266" s="203" t="s">
        <v>162</v>
      </c>
      <c r="C266" s="203" t="s">
        <v>17</v>
      </c>
      <c r="D266" s="203" t="n">
        <v>37113.96973</v>
      </c>
      <c r="E266" s="203" t="n">
        <v>3.7032854328709</v>
      </c>
      <c r="F266" s="203" t="n">
        <v>99.7624166571287</v>
      </c>
      <c r="G266" s="203" t="n">
        <v>0.239618033710546</v>
      </c>
      <c r="H266" s="203" t="n">
        <v>88.3866018</v>
      </c>
      <c r="I266" s="203" t="n">
        <v>100</v>
      </c>
      <c r="J266" s="203" t="n">
        <v>0.237583342871345</v>
      </c>
      <c r="K266" s="203" t="n">
        <v>100.616793368962</v>
      </c>
    </row>
    <row r="267">
      <c r="A267" s="203" t="s">
        <v>163</v>
      </c>
      <c r="B267" s="203" t="s">
        <v>164</v>
      </c>
      <c r="C267" s="203" t="s">
        <v>16</v>
      </c>
      <c r="D267" s="203" t="n">
        <v>5764.8706249</v>
      </c>
      <c r="E267" s="203" t="n">
        <v>7.04262640040163</v>
      </c>
      <c r="F267" s="203" t="n">
        <v>100</v>
      </c>
      <c r="G267" s="203" t="n">
        <v>0</v>
      </c>
      <c r="H267" s="203"/>
      <c r="I267" s="203"/>
      <c r="J267" s="203"/>
      <c r="K267" s="203"/>
    </row>
    <row r="268">
      <c r="A268" s="203" t="s">
        <v>163</v>
      </c>
      <c r="B268" s="203" t="s">
        <v>164</v>
      </c>
      <c r="C268" s="203" t="s">
        <v>17</v>
      </c>
      <c r="D268" s="203" t="n">
        <v>19463.883992</v>
      </c>
      <c r="E268" s="203" t="n">
        <v>2.53736516480412</v>
      </c>
      <c r="F268" s="203" t="n">
        <v>100</v>
      </c>
      <c r="G268" s="203" t="n">
        <v>0</v>
      </c>
      <c r="H268" s="203"/>
      <c r="I268" s="203"/>
      <c r="J268" s="203"/>
      <c r="K268" s="203"/>
    </row>
    <row r="269">
      <c r="A269" s="203" t="s">
        <v>165</v>
      </c>
      <c r="B269" s="203" t="s">
        <v>166</v>
      </c>
      <c r="C269" s="203" t="s">
        <v>16</v>
      </c>
      <c r="D269" s="203" t="n">
        <v>5058.2580867</v>
      </c>
      <c r="E269" s="203" t="n">
        <v>11.348801260969</v>
      </c>
      <c r="F269" s="203" t="n">
        <v>99.4607286864575</v>
      </c>
      <c r="G269" s="203" t="n">
        <v>0.538193761653325</v>
      </c>
      <c r="H269" s="203" t="n">
        <v>27.4256334</v>
      </c>
      <c r="I269" s="203" t="n">
        <v>100</v>
      </c>
      <c r="J269" s="203" t="n">
        <v>0.539271313542493</v>
      </c>
      <c r="K269" s="203" t="n">
        <v>99.2619899562437</v>
      </c>
    </row>
    <row r="270">
      <c r="A270" s="203" t="s">
        <v>165</v>
      </c>
      <c r="B270" s="203" t="s">
        <v>166</v>
      </c>
      <c r="C270" s="203" t="s">
        <v>17</v>
      </c>
      <c r="D270" s="203" t="n">
        <v>25841.2045047</v>
      </c>
      <c r="E270" s="203" t="n">
        <v>2.50539595896015</v>
      </c>
      <c r="F270" s="203" t="n">
        <v>99.7260252457617</v>
      </c>
      <c r="G270" s="203" t="n">
        <v>0.197538694259129</v>
      </c>
      <c r="H270" s="203" t="n">
        <v>70.9928791</v>
      </c>
      <c r="I270" s="203" t="n">
        <v>72.4144168282362</v>
      </c>
      <c r="J270" s="203" t="n">
        <v>0.273974754238264</v>
      </c>
      <c r="K270" s="203" t="n">
        <v>71.9035185029081</v>
      </c>
    </row>
    <row r="271">
      <c r="A271" s="203" t="s">
        <v>167</v>
      </c>
      <c r="B271" s="203" t="s">
        <v>168</v>
      </c>
      <c r="C271" s="203" t="s">
        <v>16</v>
      </c>
      <c r="D271" s="203" t="n">
        <v>9103.1698913</v>
      </c>
      <c r="E271" s="203" t="n">
        <v>8.33982888468546</v>
      </c>
      <c r="F271" s="203" t="n">
        <v>99.6882859277906</v>
      </c>
      <c r="G271" s="203" t="n">
        <v>0.311308475542781</v>
      </c>
      <c r="H271" s="203" t="n">
        <v>28.4645897</v>
      </c>
      <c r="I271" s="203" t="n">
        <v>100</v>
      </c>
      <c r="J271" s="203" t="n">
        <v>0.311714072209369</v>
      </c>
      <c r="K271" s="203" t="n">
        <v>99.5585733479778</v>
      </c>
    </row>
    <row r="272">
      <c r="A272" s="203" t="s">
        <v>167</v>
      </c>
      <c r="B272" s="203" t="s">
        <v>168</v>
      </c>
      <c r="C272" s="203" t="s">
        <v>17</v>
      </c>
      <c r="D272" s="203" t="n">
        <v>21545.5393051</v>
      </c>
      <c r="E272" s="203" t="n">
        <v>3.74997322680694</v>
      </c>
      <c r="F272" s="203" t="n">
        <v>99.0190763620065</v>
      </c>
      <c r="G272" s="203" t="n">
        <v>0.398239466291815</v>
      </c>
      <c r="H272" s="203" t="n">
        <v>213.4389612</v>
      </c>
      <c r="I272" s="203" t="n">
        <v>40.1893260757515</v>
      </c>
      <c r="J272" s="203" t="n">
        <v>0.980923637993477</v>
      </c>
      <c r="K272" s="203" t="n">
        <v>40.2001772571986</v>
      </c>
    </row>
    <row r="273">
      <c r="A273" s="203" t="s">
        <v>169</v>
      </c>
      <c r="B273" s="203" t="s">
        <v>170</v>
      </c>
      <c r="C273" s="203" t="s">
        <v>16</v>
      </c>
      <c r="D273" s="203" t="n">
        <v>7460.3058695</v>
      </c>
      <c r="E273" s="203" t="n">
        <v>7.8843373284234</v>
      </c>
      <c r="F273" s="203" t="n">
        <v>99.3964803904444</v>
      </c>
      <c r="G273" s="203" t="n">
        <v>0.609513642718237</v>
      </c>
      <c r="H273" s="203" t="n">
        <v>45.2977899</v>
      </c>
      <c r="I273" s="203" t="n">
        <v>100</v>
      </c>
      <c r="J273" s="203" t="n">
        <v>0.603519609555577</v>
      </c>
      <c r="K273" s="203" t="n">
        <v>100.383665877509</v>
      </c>
    </row>
    <row r="274">
      <c r="A274" s="203" t="s">
        <v>169</v>
      </c>
      <c r="B274" s="203" t="s">
        <v>170</v>
      </c>
      <c r="C274" s="203" t="s">
        <v>17</v>
      </c>
      <c r="D274" s="203" t="n">
        <v>26165.0205595</v>
      </c>
      <c r="E274" s="203" t="n">
        <v>2.84497017580581</v>
      </c>
      <c r="F274" s="203" t="n">
        <v>99.1461905933069</v>
      </c>
      <c r="G274" s="203" t="n">
        <v>0.393341895041108</v>
      </c>
      <c r="H274" s="203" t="n">
        <v>225.3232378</v>
      </c>
      <c r="I274" s="203" t="n">
        <v>45.7498836013814</v>
      </c>
      <c r="J274" s="203" t="n">
        <v>0.853809406693113</v>
      </c>
      <c r="K274" s="203" t="n">
        <v>45.6757095768276</v>
      </c>
    </row>
    <row r="275">
      <c r="A275" s="203" t="s">
        <v>171</v>
      </c>
      <c r="B275" s="203" t="s">
        <v>172</v>
      </c>
      <c r="C275" s="203" t="s">
        <v>16</v>
      </c>
      <c r="D275" s="203" t="n">
        <v>15099.3980067</v>
      </c>
      <c r="E275" s="203" t="n">
        <v>7.34283201618491</v>
      </c>
      <c r="F275" s="203" t="n">
        <v>97.9808965867197</v>
      </c>
      <c r="G275" s="203" t="n">
        <v>0.827501089545722</v>
      </c>
      <c r="H275" s="203" t="n">
        <v>311.1550018</v>
      </c>
      <c r="I275" s="203" t="n">
        <v>40.348523359983</v>
      </c>
      <c r="J275" s="203" t="n">
        <v>2.01910341328034</v>
      </c>
      <c r="K275" s="203" t="n">
        <v>40.1560901471864</v>
      </c>
    </row>
    <row r="276">
      <c r="A276" s="203" t="s">
        <v>171</v>
      </c>
      <c r="B276" s="203" t="s">
        <v>172</v>
      </c>
      <c r="C276" s="203" t="s">
        <v>17</v>
      </c>
      <c r="D276" s="203" t="n">
        <v>32592.7774056</v>
      </c>
      <c r="E276" s="203" t="n">
        <v>3.48237410107968</v>
      </c>
      <c r="F276" s="203" t="n">
        <v>99.6060609247957</v>
      </c>
      <c r="G276" s="203" t="n">
        <v>0.279954306777885</v>
      </c>
      <c r="H276" s="203" t="n">
        <v>128.9034871</v>
      </c>
      <c r="I276" s="203" t="n">
        <v>70.5393127721033</v>
      </c>
      <c r="J276" s="203" t="n">
        <v>0.393939075204286</v>
      </c>
      <c r="K276" s="203" t="n">
        <v>70.785427220228</v>
      </c>
    </row>
    <row r="277">
      <c r="A277" s="203" t="s">
        <v>173</v>
      </c>
      <c r="B277" s="203" t="s">
        <v>174</v>
      </c>
      <c r="C277" s="203" t="s">
        <v>16</v>
      </c>
      <c r="D277" s="203" t="n">
        <v>3781.0560986</v>
      </c>
      <c r="E277" s="203" t="n">
        <v>8.16751645808105</v>
      </c>
      <c r="F277" s="203" t="n">
        <v>98.9694230960002</v>
      </c>
      <c r="G277" s="203" t="n">
        <v>0.591849848696445</v>
      </c>
      <c r="H277" s="203" t="n">
        <v>39.3724543</v>
      </c>
      <c r="I277" s="203" t="n">
        <v>57.6475482897663</v>
      </c>
      <c r="J277" s="203" t="n">
        <v>1.03057690399977</v>
      </c>
      <c r="K277" s="203" t="n">
        <v>56.8371344803156</v>
      </c>
    </row>
    <row r="278">
      <c r="A278" s="203" t="s">
        <v>173</v>
      </c>
      <c r="B278" s="203" t="s">
        <v>174</v>
      </c>
      <c r="C278" s="203" t="s">
        <v>17</v>
      </c>
      <c r="D278" s="203" t="n">
        <v>7632.8303918</v>
      </c>
      <c r="E278" s="203" t="n">
        <v>3.37380685063826</v>
      </c>
      <c r="F278" s="203" t="n">
        <v>99.4989689780615</v>
      </c>
      <c r="G278" s="203" t="n">
        <v>0.294301707413319</v>
      </c>
      <c r="H278" s="203" t="n">
        <v>38.4354215</v>
      </c>
      <c r="I278" s="203" t="n">
        <v>58.5621588257073</v>
      </c>
      <c r="J278" s="203" t="n">
        <v>0.501031021938555</v>
      </c>
      <c r="K278" s="203" t="n">
        <v>58.4449169291148</v>
      </c>
    </row>
    <row r="279">
      <c r="A279" s="203" t="s">
        <v>175</v>
      </c>
      <c r="B279" s="203" t="s">
        <v>176</v>
      </c>
      <c r="C279" s="203" t="s">
        <v>16</v>
      </c>
      <c r="D279" s="203" t="n">
        <v>14965.6954405</v>
      </c>
      <c r="E279" s="203" t="n">
        <v>5.92769756250421</v>
      </c>
      <c r="F279" s="203" t="n">
        <v>99.0965737906366</v>
      </c>
      <c r="G279" s="203" t="n">
        <v>0.447563477747458</v>
      </c>
      <c r="H279" s="203" t="n">
        <v>136.4366192</v>
      </c>
      <c r="I279" s="203" t="n">
        <v>49.3739743198487</v>
      </c>
      <c r="J279" s="203" t="n">
        <v>0.903426209363384</v>
      </c>
      <c r="K279" s="203" t="n">
        <v>49.0931154519509</v>
      </c>
    </row>
    <row r="280">
      <c r="A280" s="203" t="s">
        <v>175</v>
      </c>
      <c r="B280" s="203" t="s">
        <v>176</v>
      </c>
      <c r="C280" s="203" t="s">
        <v>17</v>
      </c>
      <c r="D280" s="203" t="n">
        <v>17871.2897784</v>
      </c>
      <c r="E280" s="203" t="n">
        <v>4.22114045315196</v>
      </c>
      <c r="F280" s="203" t="n">
        <v>99.7606012813921</v>
      </c>
      <c r="G280" s="203" t="n">
        <v>0.239759197906148</v>
      </c>
      <c r="H280" s="203" t="n">
        <v>42.886308</v>
      </c>
      <c r="I280" s="203" t="n">
        <v>100</v>
      </c>
      <c r="J280" s="203" t="n">
        <v>0.239398718607875</v>
      </c>
      <c r="K280" s="203" t="n">
        <v>99.9108177560429</v>
      </c>
    </row>
    <row r="281">
      <c r="A281" s="203" t="s">
        <v>177</v>
      </c>
      <c r="B281" s="203" t="s">
        <v>178</v>
      </c>
      <c r="C281" s="203" t="s">
        <v>16</v>
      </c>
      <c r="D281" s="203" t="n">
        <v>12139.9757277</v>
      </c>
      <c r="E281" s="203" t="n">
        <v>5.47919107670579</v>
      </c>
      <c r="F281" s="203" t="n">
        <v>98.3696375241341</v>
      </c>
      <c r="G281" s="203" t="n">
        <v>0.616777921073412</v>
      </c>
      <c r="H281" s="203" t="n">
        <v>201.2059959</v>
      </c>
      <c r="I281" s="203" t="n">
        <v>37.4446354159921</v>
      </c>
      <c r="J281" s="203" t="n">
        <v>1.63036247586594</v>
      </c>
      <c r="K281" s="203" t="n">
        <v>37.2139456268186</v>
      </c>
    </row>
    <row r="282">
      <c r="A282" s="203" t="s">
        <v>177</v>
      </c>
      <c r="B282" s="203" t="s">
        <v>178</v>
      </c>
      <c r="C282" s="203" t="s">
        <v>17</v>
      </c>
      <c r="D282" s="203" t="n">
        <v>13950.6325387</v>
      </c>
      <c r="E282" s="203" t="n">
        <v>4.87728841803195</v>
      </c>
      <c r="F282" s="203" t="n">
        <v>99.2745430566029</v>
      </c>
      <c r="G282" s="203" t="n">
        <v>0.368205310661958</v>
      </c>
      <c r="H282" s="203" t="n">
        <v>101.9454024</v>
      </c>
      <c r="I282" s="203" t="n">
        <v>49.1549463632057</v>
      </c>
      <c r="J282" s="203" t="n">
        <v>0.725456943397106</v>
      </c>
      <c r="K282" s="203" t="n">
        <v>50.3867449332159</v>
      </c>
    </row>
    <row r="283">
      <c r="A283" s="203" t="s">
        <v>179</v>
      </c>
      <c r="B283" s="203" t="s">
        <v>180</v>
      </c>
      <c r="C283" s="203" t="s">
        <v>16</v>
      </c>
      <c r="D283" s="203" t="n">
        <v>4538.6153923</v>
      </c>
      <c r="E283" s="203" t="n">
        <v>4.00885208816276</v>
      </c>
      <c r="F283" s="203" t="n">
        <v>97.9094723819745</v>
      </c>
      <c r="G283" s="203" t="n">
        <v>0.696972250199048</v>
      </c>
      <c r="H283" s="203" t="n">
        <v>96.9068732</v>
      </c>
      <c r="I283" s="203" t="n">
        <v>32.9117189647851</v>
      </c>
      <c r="J283" s="203" t="n">
        <v>2.09052761802553</v>
      </c>
      <c r="K283" s="203" t="n">
        <v>32.6425657778768</v>
      </c>
    </row>
    <row r="284">
      <c r="A284" s="203" t="s">
        <v>179</v>
      </c>
      <c r="B284" s="203" t="s">
        <v>180</v>
      </c>
      <c r="C284" s="203" t="s">
        <v>17</v>
      </c>
      <c r="D284" s="203" t="n">
        <v>2103.4986422</v>
      </c>
      <c r="E284" s="203" t="n">
        <v>6.06697637175164</v>
      </c>
      <c r="F284" s="203" t="n">
        <v>98.9084680124684</v>
      </c>
      <c r="G284" s="203" t="n">
        <v>0.783369815861669</v>
      </c>
      <c r="H284" s="203" t="n">
        <v>23.213746</v>
      </c>
      <c r="I284" s="203" t="n">
        <v>72.6774388687135</v>
      </c>
      <c r="J284" s="203" t="n">
        <v>1.09153198753159</v>
      </c>
      <c r="K284" s="203" t="n">
        <v>70.9845513087584</v>
      </c>
    </row>
    <row r="285">
      <c r="A285" s="203" t="s">
        <v>181</v>
      </c>
      <c r="B285" s="203" t="s">
        <v>182</v>
      </c>
      <c r="C285" s="203" t="s">
        <v>16</v>
      </c>
      <c r="D285" s="203" t="n">
        <v>9600.6981828</v>
      </c>
      <c r="E285" s="203" t="n">
        <v>4.5318943837062</v>
      </c>
      <c r="F285" s="203" t="n">
        <v>98.1380194113784</v>
      </c>
      <c r="G285" s="203" t="n">
        <v>0.722456386929588</v>
      </c>
      <c r="H285" s="203" t="n">
        <v>182.154824</v>
      </c>
      <c r="I285" s="203" t="n">
        <v>38.4648746249107</v>
      </c>
      <c r="J285" s="203" t="n">
        <v>1.86198058862159</v>
      </c>
      <c r="K285" s="203" t="n">
        <v>38.0779688884174</v>
      </c>
    </row>
    <row r="286">
      <c r="A286" s="203" t="s">
        <v>181</v>
      </c>
      <c r="B286" s="203" t="s">
        <v>182</v>
      </c>
      <c r="C286" s="203" t="s">
        <v>17</v>
      </c>
      <c r="D286" s="203" t="n">
        <v>8290.3170236</v>
      </c>
      <c r="E286" s="203" t="n">
        <v>5.40186380625813</v>
      </c>
      <c r="F286" s="203" t="n">
        <v>97.0157986608212</v>
      </c>
      <c r="G286" s="203" t="n">
        <v>1.09946985113987</v>
      </c>
      <c r="H286" s="203" t="n">
        <v>255.0097562</v>
      </c>
      <c r="I286" s="203" t="n">
        <v>34.9369551265515</v>
      </c>
      <c r="J286" s="203" t="n">
        <v>2.98420133917884</v>
      </c>
      <c r="K286" s="203" t="n">
        <v>35.7435486377672</v>
      </c>
    </row>
    <row r="287">
      <c r="A287" s="203" t="s">
        <v>183</v>
      </c>
      <c r="B287" s="203" t="s">
        <v>184</v>
      </c>
      <c r="C287" s="203" t="s">
        <v>16</v>
      </c>
      <c r="D287" s="203" t="n">
        <v>17405.4139134</v>
      </c>
      <c r="E287" s="203" t="n">
        <v>5.82261035243323</v>
      </c>
      <c r="F287" s="203" t="n">
        <v>100</v>
      </c>
      <c r="G287" s="203" t="n">
        <v>0</v>
      </c>
      <c r="H287" s="203"/>
      <c r="I287" s="203"/>
      <c r="J287" s="203"/>
      <c r="K287" s="203"/>
    </row>
    <row r="288">
      <c r="A288" s="203" t="s">
        <v>183</v>
      </c>
      <c r="B288" s="203" t="s">
        <v>184</v>
      </c>
      <c r="C288" s="203" t="s">
        <v>17</v>
      </c>
      <c r="D288" s="203" t="n">
        <v>21175.0902702</v>
      </c>
      <c r="E288" s="203" t="n">
        <v>4.56086073051419</v>
      </c>
      <c r="F288" s="203" t="n">
        <v>99.4571750248277</v>
      </c>
      <c r="G288" s="203" t="n">
        <v>0.335836878437613</v>
      </c>
      <c r="H288" s="203" t="n">
        <v>115.5710269</v>
      </c>
      <c r="I288" s="203" t="n">
        <v>61.4956160817314</v>
      </c>
      <c r="J288" s="203" t="n">
        <v>0.542824975172293</v>
      </c>
      <c r="K288" s="203" t="n">
        <v>61.5325173421872</v>
      </c>
    </row>
    <row r="289">
      <c r="A289" s="203" t="s">
        <v>185</v>
      </c>
      <c r="B289" s="203" t="s">
        <v>186</v>
      </c>
      <c r="C289" s="203" t="s">
        <v>16</v>
      </c>
      <c r="D289" s="203" t="n">
        <v>15041.5817975</v>
      </c>
      <c r="E289" s="203" t="n">
        <v>4.67677568400217</v>
      </c>
      <c r="F289" s="203" t="n">
        <v>99.8401057059667</v>
      </c>
      <c r="G289" s="203" t="n">
        <v>0.159887322313637</v>
      </c>
      <c r="H289" s="203" t="n">
        <v>24.0891482</v>
      </c>
      <c r="I289" s="203" t="n">
        <v>100</v>
      </c>
      <c r="J289" s="203" t="n">
        <v>0.159894294033254</v>
      </c>
      <c r="K289" s="203" t="n">
        <v>99.8357524723029</v>
      </c>
    </row>
    <row r="290">
      <c r="A290" s="203" t="s">
        <v>185</v>
      </c>
      <c r="B290" s="203" t="s">
        <v>186</v>
      </c>
      <c r="C290" s="203" t="s">
        <v>17</v>
      </c>
      <c r="D290" s="203" t="n">
        <v>11346.1575549</v>
      </c>
      <c r="E290" s="203" t="n">
        <v>4.59261133987024</v>
      </c>
      <c r="F290" s="203" t="n">
        <v>99.4921266062675</v>
      </c>
      <c r="G290" s="203" t="n">
        <v>0.365759878643645</v>
      </c>
      <c r="H290" s="203" t="n">
        <v>57.9182669</v>
      </c>
      <c r="I290" s="203" t="n">
        <v>71.2964394119693</v>
      </c>
      <c r="J290" s="203" t="n">
        <v>0.507873393732472</v>
      </c>
      <c r="K290" s="203" t="n">
        <v>71.6521648950084</v>
      </c>
    </row>
    <row r="291">
      <c r="A291" s="203" t="s">
        <v>187</v>
      </c>
      <c r="B291" s="203" t="s">
        <v>188</v>
      </c>
      <c r="C291" s="203" t="s">
        <v>16</v>
      </c>
      <c r="D291" s="203" t="n">
        <v>21101.582384</v>
      </c>
      <c r="E291" s="203" t="n">
        <v>5.08152450069105</v>
      </c>
      <c r="F291" s="203" t="n">
        <v>99.2860903377852</v>
      </c>
      <c r="G291" s="203" t="n">
        <v>0.43151335398565</v>
      </c>
      <c r="H291" s="203" t="n">
        <v>151.7294467</v>
      </c>
      <c r="I291" s="203" t="n">
        <v>59.8235747508475</v>
      </c>
      <c r="J291" s="203" t="n">
        <v>0.71390966221476</v>
      </c>
      <c r="K291" s="203" t="n">
        <v>60.0121781695283</v>
      </c>
    </row>
    <row r="292">
      <c r="A292" s="203" t="s">
        <v>187</v>
      </c>
      <c r="B292" s="203" t="s">
        <v>188</v>
      </c>
      <c r="C292" s="203" t="s">
        <v>17</v>
      </c>
      <c r="D292" s="203" t="n">
        <v>21369.2652079</v>
      </c>
      <c r="E292" s="203" t="n">
        <v>5.09100269911341</v>
      </c>
      <c r="F292" s="203" t="n">
        <v>99.2099741971729</v>
      </c>
      <c r="G292" s="203" t="n">
        <v>0.482656937551185</v>
      </c>
      <c r="H292" s="203" t="n">
        <v>170.1670728</v>
      </c>
      <c r="I292" s="203" t="n">
        <v>61.4031677403844</v>
      </c>
      <c r="J292" s="203" t="n">
        <v>0.790025802827101</v>
      </c>
      <c r="K292" s="203" t="n">
        <v>60.6111625078392</v>
      </c>
    </row>
    <row r="293">
      <c r="A293" s="203" t="s">
        <v>189</v>
      </c>
      <c r="B293" s="203" t="s">
        <v>190</v>
      </c>
      <c r="C293" s="203" t="s">
        <v>16</v>
      </c>
      <c r="D293" s="203" t="n">
        <v>15458.1543181</v>
      </c>
      <c r="E293" s="203" t="n">
        <v>4.9194046421318</v>
      </c>
      <c r="F293" s="203" t="n">
        <v>97.6506532106022</v>
      </c>
      <c r="G293" s="203" t="n">
        <v>0.816684649313412</v>
      </c>
      <c r="H293" s="203" t="n">
        <v>371.902942</v>
      </c>
      <c r="I293" s="203" t="n">
        <v>34.5205967825192</v>
      </c>
      <c r="J293" s="203" t="n">
        <v>2.34934678939785</v>
      </c>
      <c r="K293" s="203" t="n">
        <v>33.9455161887644</v>
      </c>
    </row>
    <row r="294">
      <c r="A294" s="203" t="s">
        <v>189</v>
      </c>
      <c r="B294" s="203" t="s">
        <v>190</v>
      </c>
      <c r="C294" s="203" t="s">
        <v>17</v>
      </c>
      <c r="D294" s="203" t="n">
        <v>15872.0302773</v>
      </c>
      <c r="E294" s="203" t="n">
        <v>4.47592223122292</v>
      </c>
      <c r="F294" s="203" t="n">
        <v>97.2499783336858</v>
      </c>
      <c r="G294" s="203" t="n">
        <v>0.860981600100435</v>
      </c>
      <c r="H294" s="203" t="n">
        <v>448.8271144</v>
      </c>
      <c r="I294" s="203" t="n">
        <v>31.0455835245794</v>
      </c>
      <c r="J294" s="203" t="n">
        <v>2.75002166631424</v>
      </c>
      <c r="K294" s="203" t="n">
        <v>30.4471935552749</v>
      </c>
    </row>
    <row r="295">
      <c r="A295" s="203" t="s">
        <v>191</v>
      </c>
      <c r="B295" s="203" t="s">
        <v>192</v>
      </c>
      <c r="C295" s="203" t="s">
        <v>16</v>
      </c>
      <c r="D295" s="203" t="n">
        <v>8168.4160312</v>
      </c>
      <c r="E295" s="203" t="n">
        <v>4.94932500411874</v>
      </c>
      <c r="F295" s="203" t="n">
        <v>98.8828256660558</v>
      </c>
      <c r="G295" s="203" t="n">
        <v>0.452155785228755</v>
      </c>
      <c r="H295" s="203" t="n">
        <v>92.2864479</v>
      </c>
      <c r="I295" s="203" t="n">
        <v>39.9624862448696</v>
      </c>
      <c r="J295" s="203" t="n">
        <v>1.11717433394423</v>
      </c>
      <c r="K295" s="203" t="n">
        <v>40.0210068618579</v>
      </c>
    </row>
    <row r="296">
      <c r="A296" s="203" t="s">
        <v>191</v>
      </c>
      <c r="B296" s="203" t="s">
        <v>192</v>
      </c>
      <c r="C296" s="203" t="s">
        <v>17</v>
      </c>
      <c r="D296" s="203" t="n">
        <v>6667.4508971</v>
      </c>
      <c r="E296" s="203" t="n">
        <v>5.29483845665068</v>
      </c>
      <c r="F296" s="203" t="n">
        <v>99.6679246670865</v>
      </c>
      <c r="G296" s="203" t="n">
        <v>0.332786654607308</v>
      </c>
      <c r="H296" s="203" t="n">
        <v>22.2147294</v>
      </c>
      <c r="I296" s="203" t="n">
        <v>99.9999999999999</v>
      </c>
      <c r="J296" s="203" t="n">
        <v>0.332075332913502</v>
      </c>
      <c r="K296" s="203" t="n">
        <v>99.881418263164</v>
      </c>
    </row>
    <row r="297">
      <c r="A297" s="203" t="s">
        <v>193</v>
      </c>
      <c r="B297" s="203" t="s">
        <v>194</v>
      </c>
      <c r="C297" s="203" t="s">
        <v>16</v>
      </c>
      <c r="D297" s="203" t="n">
        <v>6822.1427571</v>
      </c>
      <c r="E297" s="203" t="n">
        <v>9.6519525158516</v>
      </c>
      <c r="F297" s="203" t="n">
        <v>100</v>
      </c>
      <c r="G297" s="203" t="n">
        <v>0.00000000000000107158199156872</v>
      </c>
      <c r="H297" s="203"/>
      <c r="I297" s="203"/>
      <c r="J297" s="203"/>
      <c r="K297" s="203"/>
    </row>
    <row r="298">
      <c r="A298" s="203" t="s">
        <v>193</v>
      </c>
      <c r="B298" s="203" t="s">
        <v>194</v>
      </c>
      <c r="C298" s="203" t="s">
        <v>17</v>
      </c>
      <c r="D298" s="203" t="n">
        <v>20255.9915186</v>
      </c>
      <c r="E298" s="203" t="n">
        <v>3.31569265377087</v>
      </c>
      <c r="F298" s="203" t="n">
        <v>99.8214475865055</v>
      </c>
      <c r="G298" s="203" t="n">
        <v>0.179647125884217</v>
      </c>
      <c r="H298" s="203" t="n">
        <v>36.2322553</v>
      </c>
      <c r="I298" s="203" t="n">
        <v>99.9999999999999</v>
      </c>
      <c r="J298" s="203" t="n">
        <v>0.178552413494484</v>
      </c>
      <c r="K298" s="203" t="n">
        <v>100.43345709842</v>
      </c>
    </row>
    <row r="299">
      <c r="A299" s="203" t="s">
        <v>195</v>
      </c>
      <c r="B299" s="203" t="s">
        <v>196</v>
      </c>
      <c r="C299" s="203" t="s">
        <v>16</v>
      </c>
      <c r="D299" s="203" t="n">
        <v>10954.3741513</v>
      </c>
      <c r="E299" s="203" t="n">
        <v>4.91623975631065</v>
      </c>
      <c r="F299" s="203" t="n">
        <v>99.4632533306135</v>
      </c>
      <c r="G299" s="203" t="n">
        <v>0.31491444377124</v>
      </c>
      <c r="H299" s="203" t="n">
        <v>59.1145337</v>
      </c>
      <c r="I299" s="203" t="n">
        <v>58.3988647992232</v>
      </c>
      <c r="J299" s="203" t="n">
        <v>0.536746669386531</v>
      </c>
      <c r="K299" s="203" t="n">
        <v>58.3560492961934</v>
      </c>
    </row>
    <row r="300">
      <c r="A300" s="203" t="s">
        <v>195</v>
      </c>
      <c r="B300" s="203" t="s">
        <v>196</v>
      </c>
      <c r="C300" s="203" t="s">
        <v>17</v>
      </c>
      <c r="D300" s="203" t="n">
        <v>11383.2135207</v>
      </c>
      <c r="E300" s="203" t="n">
        <v>4.22922366763003</v>
      </c>
      <c r="F300" s="203" t="n">
        <v>100</v>
      </c>
      <c r="G300" s="203" t="n">
        <v>0</v>
      </c>
      <c r="H300" s="203"/>
      <c r="I300" s="203"/>
      <c r="J300" s="203"/>
      <c r="K300" s="203"/>
    </row>
    <row r="301">
      <c r="A301" s="203" t="s">
        <v>197</v>
      </c>
      <c r="B301" s="203" t="s">
        <v>198</v>
      </c>
      <c r="C301" s="203" t="s">
        <v>16</v>
      </c>
      <c r="D301" s="203" t="n">
        <v>34819.4960397</v>
      </c>
      <c r="E301" s="203" t="n">
        <v>3.72960217298888</v>
      </c>
      <c r="F301" s="203" t="n">
        <v>99.313202826382</v>
      </c>
      <c r="G301" s="203" t="n">
        <v>0.348347359352999</v>
      </c>
      <c r="H301" s="203" t="n">
        <v>240.7930747</v>
      </c>
      <c r="I301" s="203" t="n">
        <v>49.8725242992706</v>
      </c>
      <c r="J301" s="203" t="n">
        <v>0.686797173618004</v>
      </c>
      <c r="K301" s="203" t="n">
        <v>50.3722107230175</v>
      </c>
    </row>
    <row r="302">
      <c r="A302" s="203" t="s">
        <v>197</v>
      </c>
      <c r="B302" s="203" t="s">
        <v>198</v>
      </c>
      <c r="C302" s="203" t="s">
        <v>17</v>
      </c>
      <c r="D302" s="203" t="n">
        <v>18958.6979778</v>
      </c>
      <c r="E302" s="203" t="n">
        <v>5.32597499186557</v>
      </c>
      <c r="F302" s="203" t="n">
        <v>98.8263181929655</v>
      </c>
      <c r="G302" s="203" t="n">
        <v>0.712463198366195</v>
      </c>
      <c r="H302" s="203" t="n">
        <v>225.1574207</v>
      </c>
      <c r="I302" s="203" t="n">
        <v>60.1591004582699</v>
      </c>
      <c r="J302" s="203" t="n">
        <v>1.1736818070345</v>
      </c>
      <c r="K302" s="203" t="n">
        <v>59.9908035725784</v>
      </c>
    </row>
    <row r="303">
      <c r="A303" s="203" t="s">
        <v>199</v>
      </c>
      <c r="B303" s="203" t="s">
        <v>200</v>
      </c>
      <c r="C303" s="203" t="s">
        <v>16</v>
      </c>
      <c r="D303" s="203" t="n">
        <v>24550.8431315</v>
      </c>
      <c r="E303" s="203" t="n">
        <v>7.12802566601703</v>
      </c>
      <c r="F303" s="203" t="n">
        <v>99.4314582664525</v>
      </c>
      <c r="G303" s="203" t="n">
        <v>0.404968712962527</v>
      </c>
      <c r="H303" s="203" t="n">
        <v>140.3799075</v>
      </c>
      <c r="I303" s="203" t="n">
        <v>71.3705911999396</v>
      </c>
      <c r="J303" s="203" t="n">
        <v>0.568541733547458</v>
      </c>
      <c r="K303" s="203" t="n">
        <v>70.8244044476839</v>
      </c>
    </row>
    <row r="304">
      <c r="A304" s="203" t="s">
        <v>199</v>
      </c>
      <c r="B304" s="203" t="s">
        <v>200</v>
      </c>
      <c r="C304" s="203" t="s">
        <v>17</v>
      </c>
      <c r="D304" s="203" t="n">
        <v>28197.1123041</v>
      </c>
      <c r="E304" s="203" t="n">
        <v>5.01935518139368</v>
      </c>
      <c r="F304" s="203" t="n">
        <v>99.5638639710157</v>
      </c>
      <c r="G304" s="203" t="n">
        <v>0.31381115534574</v>
      </c>
      <c r="H304" s="203" t="n">
        <v>123.5164657</v>
      </c>
      <c r="I304" s="203" t="n">
        <v>71.1771864411141</v>
      </c>
      <c r="J304" s="203" t="n">
        <v>0.436136028984332</v>
      </c>
      <c r="K304" s="203" t="n">
        <v>71.6387757649643</v>
      </c>
    </row>
    <row r="305">
      <c r="A305" s="203" t="s">
        <v>201</v>
      </c>
      <c r="B305" s="203" t="s">
        <v>202</v>
      </c>
      <c r="C305" s="203" t="s">
        <v>16</v>
      </c>
      <c r="D305" s="203" t="n">
        <v>17153.2967034</v>
      </c>
      <c r="E305" s="203" t="n">
        <v>5.20068135396534</v>
      </c>
      <c r="F305" s="203" t="n">
        <v>99.241020252281</v>
      </c>
      <c r="G305" s="203" t="n">
        <v>0.396413510084357</v>
      </c>
      <c r="H305" s="203" t="n">
        <v>131.1857211</v>
      </c>
      <c r="I305" s="203" t="n">
        <v>51.1310366227437</v>
      </c>
      <c r="J305" s="203" t="n">
        <v>0.758979747718971</v>
      </c>
      <c r="K305" s="203" t="n">
        <v>51.8333740798656</v>
      </c>
    </row>
    <row r="306">
      <c r="A306" s="203" t="s">
        <v>201</v>
      </c>
      <c r="B306" s="203" t="s">
        <v>202</v>
      </c>
      <c r="C306" s="203" t="s">
        <v>17</v>
      </c>
      <c r="D306" s="203" t="n">
        <v>12759.4884284</v>
      </c>
      <c r="E306" s="203" t="n">
        <v>5.44854781516498</v>
      </c>
      <c r="F306" s="203" t="n">
        <v>100</v>
      </c>
      <c r="G306" s="203" t="n">
        <v>0</v>
      </c>
      <c r="H306" s="203"/>
      <c r="I306" s="203"/>
      <c r="J306" s="203"/>
      <c r="K306" s="203"/>
    </row>
    <row r="307">
      <c r="A307" s="203" t="s">
        <v>203</v>
      </c>
      <c r="B307" s="203" t="s">
        <v>204</v>
      </c>
      <c r="C307" s="203" t="s">
        <v>16</v>
      </c>
      <c r="D307" s="203" t="n">
        <v>37166.3822255</v>
      </c>
      <c r="E307" s="203" t="n">
        <v>5.89296882608316</v>
      </c>
      <c r="F307" s="203" t="n">
        <v>100</v>
      </c>
      <c r="G307" s="203" t="n">
        <v>0</v>
      </c>
      <c r="H307" s="203"/>
      <c r="I307" s="203"/>
      <c r="J307" s="203"/>
      <c r="K307" s="203"/>
    </row>
    <row r="308">
      <c r="A308" s="203" t="s">
        <v>203</v>
      </c>
      <c r="B308" s="203" t="s">
        <v>204</v>
      </c>
      <c r="C308" s="203" t="s">
        <v>17</v>
      </c>
      <c r="D308" s="203" t="n">
        <v>54491.4873414</v>
      </c>
      <c r="E308" s="203" t="n">
        <v>3.63147305502194</v>
      </c>
      <c r="F308" s="203" t="n">
        <v>100</v>
      </c>
      <c r="G308" s="203" t="n">
        <v>0.000000000000000403174499899121</v>
      </c>
      <c r="H308" s="203"/>
      <c r="I308" s="203"/>
      <c r="J308" s="203"/>
      <c r="K308" s="203"/>
    </row>
    <row r="309">
      <c r="A309" s="203" t="s">
        <v>205</v>
      </c>
      <c r="B309" s="203" t="s">
        <v>206</v>
      </c>
      <c r="C309" s="203" t="s">
        <v>16</v>
      </c>
      <c r="D309" s="203" t="n">
        <v>3623.3401907</v>
      </c>
      <c r="E309" s="203" t="n">
        <v>9.51143355935191</v>
      </c>
      <c r="F309" s="203" t="n">
        <v>100</v>
      </c>
      <c r="G309" s="203" t="n">
        <v>0</v>
      </c>
      <c r="H309" s="203"/>
      <c r="I309" s="203"/>
      <c r="J309" s="203"/>
      <c r="K309" s="203"/>
    </row>
    <row r="310">
      <c r="A310" s="203" t="s">
        <v>205</v>
      </c>
      <c r="B310" s="203" t="s">
        <v>206</v>
      </c>
      <c r="C310" s="203" t="s">
        <v>17</v>
      </c>
      <c r="D310" s="203" t="n">
        <v>27902.3107267</v>
      </c>
      <c r="E310" s="203" t="n">
        <v>1.58776279824529</v>
      </c>
      <c r="F310" s="203" t="n">
        <v>99.4641613887882</v>
      </c>
      <c r="G310" s="203" t="n">
        <v>0.26314905071567</v>
      </c>
      <c r="H310" s="203" t="n">
        <v>150.3168098</v>
      </c>
      <c r="I310" s="203" t="n">
        <v>49.2890022529854</v>
      </c>
      <c r="J310" s="203" t="n">
        <v>0.535838611211798</v>
      </c>
      <c r="K310" s="203" t="n">
        <v>48.8466099717929</v>
      </c>
    </row>
    <row r="311">
      <c r="A311" s="203" t="s">
        <v>207</v>
      </c>
      <c r="B311" s="203" t="s">
        <v>208</v>
      </c>
      <c r="C311" s="203" t="s">
        <v>16</v>
      </c>
      <c r="D311" s="203" t="n">
        <v>12137.1446378</v>
      </c>
      <c r="E311" s="203" t="n">
        <v>10.9985333152306</v>
      </c>
      <c r="F311" s="203" t="n">
        <v>98.1588221301655</v>
      </c>
      <c r="G311" s="203" t="n">
        <v>1.06554637048261</v>
      </c>
      <c r="H311" s="203" t="n">
        <v>227.65801</v>
      </c>
      <c r="I311" s="203" t="n">
        <v>57.6755225657765</v>
      </c>
      <c r="J311" s="203" t="n">
        <v>1.84117786983447</v>
      </c>
      <c r="K311" s="203" t="n">
        <v>56.8075352008491</v>
      </c>
    </row>
    <row r="312">
      <c r="A312" s="203" t="s">
        <v>207</v>
      </c>
      <c r="B312" s="203" t="s">
        <v>208</v>
      </c>
      <c r="C312" s="203" t="s">
        <v>17</v>
      </c>
      <c r="D312" s="203" t="n">
        <v>46803.4320004</v>
      </c>
      <c r="E312" s="203" t="n">
        <v>2.81154088962887</v>
      </c>
      <c r="F312" s="203" t="n">
        <v>99.883910171344</v>
      </c>
      <c r="G312" s="203" t="n">
        <v>0.116165148050308</v>
      </c>
      <c r="H312" s="203" t="n">
        <v>54.3971736</v>
      </c>
      <c r="I312" s="203" t="n">
        <v>99.9999999999998</v>
      </c>
      <c r="J312" s="203" t="n">
        <v>0.116089828655962</v>
      </c>
      <c r="K312" s="203" t="n">
        <v>99.9487151220114</v>
      </c>
    </row>
    <row r="313">
      <c r="A313" s="203" t="s">
        <v>209</v>
      </c>
      <c r="B313" s="203" t="s">
        <v>210</v>
      </c>
      <c r="C313" s="203" t="s">
        <v>16</v>
      </c>
      <c r="D313" s="203" t="n">
        <v>17385.714517</v>
      </c>
      <c r="E313" s="203" t="n">
        <v>6.37161074240978</v>
      </c>
      <c r="F313" s="203" t="n">
        <v>99.4518129192715</v>
      </c>
      <c r="G313" s="203" t="n">
        <v>0.394285417337531</v>
      </c>
      <c r="H313" s="203" t="n">
        <v>95.8315772</v>
      </c>
      <c r="I313" s="203" t="n">
        <v>71.2791579060596</v>
      </c>
      <c r="J313" s="203" t="n">
        <v>0.548187080728488</v>
      </c>
      <c r="K313" s="203" t="n">
        <v>71.5310537959768</v>
      </c>
    </row>
    <row r="314">
      <c r="A314" s="203" t="s">
        <v>209</v>
      </c>
      <c r="B314" s="203" t="s">
        <v>210</v>
      </c>
      <c r="C314" s="203" t="s">
        <v>17</v>
      </c>
      <c r="D314" s="203" t="n">
        <v>30738.7063783</v>
      </c>
      <c r="E314" s="203" t="n">
        <v>3.96670961363425</v>
      </c>
      <c r="F314" s="203" t="n">
        <v>100</v>
      </c>
      <c r="G314" s="203" t="n">
        <v>0</v>
      </c>
      <c r="H314" s="203"/>
      <c r="I314" s="203"/>
      <c r="J314" s="203"/>
      <c r="K314" s="203"/>
    </row>
    <row r="315">
      <c r="A315" s="203" t="s">
        <v>211</v>
      </c>
      <c r="B315" s="203" t="s">
        <v>212</v>
      </c>
      <c r="C315" s="203" t="s">
        <v>16</v>
      </c>
      <c r="D315" s="203" t="n">
        <v>11692.7624251</v>
      </c>
      <c r="E315" s="203" t="n">
        <v>9.09780583172227</v>
      </c>
      <c r="F315" s="203" t="n">
        <v>98.4851250384591</v>
      </c>
      <c r="G315" s="203" t="n">
        <v>0.735310692269586</v>
      </c>
      <c r="H315" s="203" t="n">
        <v>179.8553134</v>
      </c>
      <c r="I315" s="203" t="n">
        <v>49.6684532192126</v>
      </c>
      <c r="J315" s="203" t="n">
        <v>1.5148749615409</v>
      </c>
      <c r="K315" s="203" t="n">
        <v>47.8040546637756</v>
      </c>
    </row>
    <row r="316">
      <c r="A316" s="203" t="s">
        <v>211</v>
      </c>
      <c r="B316" s="203" t="s">
        <v>212</v>
      </c>
      <c r="C316" s="203" t="s">
        <v>17</v>
      </c>
      <c r="D316" s="203" t="n">
        <v>37672.4719576</v>
      </c>
      <c r="E316" s="203" t="n">
        <v>2.98191381083293</v>
      </c>
      <c r="F316" s="203" t="n">
        <v>99.6890221706811</v>
      </c>
      <c r="G316" s="203" t="n">
        <v>0.226053373992258</v>
      </c>
      <c r="H316" s="203" t="n">
        <v>117.518492</v>
      </c>
      <c r="I316" s="203" t="n">
        <v>72.1335038970811</v>
      </c>
      <c r="J316" s="203" t="n">
        <v>0.310977829318938</v>
      </c>
      <c r="K316" s="203" t="n">
        <v>72.4651010042249</v>
      </c>
    </row>
    <row r="317">
      <c r="A317" s="203" t="s">
        <v>213</v>
      </c>
      <c r="B317" s="203" t="s">
        <v>214</v>
      </c>
      <c r="C317" s="203" t="s">
        <v>16</v>
      </c>
      <c r="D317" s="203" t="n">
        <v>3942.5566962</v>
      </c>
      <c r="E317" s="203" t="n">
        <v>6.36057178499982</v>
      </c>
      <c r="F317" s="203" t="n">
        <v>98.3383619248344</v>
      </c>
      <c r="G317" s="203" t="n">
        <v>1.01331534287007</v>
      </c>
      <c r="H317" s="203" t="n">
        <v>66.6179728</v>
      </c>
      <c r="I317" s="203" t="n">
        <v>59.7514839599322</v>
      </c>
      <c r="J317" s="203" t="n">
        <v>1.66163807516564</v>
      </c>
      <c r="K317" s="203" t="n">
        <v>59.9696001316118</v>
      </c>
    </row>
    <row r="318">
      <c r="A318" s="203" t="s">
        <v>213</v>
      </c>
      <c r="B318" s="203" t="s">
        <v>214</v>
      </c>
      <c r="C318" s="203" t="s">
        <v>17</v>
      </c>
      <c r="D318" s="203" t="n">
        <v>7451.5773327</v>
      </c>
      <c r="E318" s="203" t="n">
        <v>4.02725240608786</v>
      </c>
      <c r="F318" s="203" t="n">
        <v>98.7250346523249</v>
      </c>
      <c r="G318" s="203" t="n">
        <v>0.554600705433094</v>
      </c>
      <c r="H318" s="203" t="n">
        <v>96.2319529</v>
      </c>
      <c r="I318" s="203" t="n">
        <v>43.1730946499391</v>
      </c>
      <c r="J318" s="203" t="n">
        <v>1.27496534767505</v>
      </c>
      <c r="K318" s="203" t="n">
        <v>42.9446760744754</v>
      </c>
    </row>
    <row r="319">
      <c r="A319" s="203" t="s">
        <v>215</v>
      </c>
      <c r="B319" s="203" t="s">
        <v>216</v>
      </c>
      <c r="C319" s="203" t="s">
        <v>16</v>
      </c>
      <c r="D319" s="203" t="n">
        <v>4584.0824573</v>
      </c>
      <c r="E319" s="203" t="n">
        <v>10.6808532107588</v>
      </c>
      <c r="F319" s="203" t="n">
        <v>98.8997381955144</v>
      </c>
      <c r="G319" s="203" t="n">
        <v>0.795395516107479</v>
      </c>
      <c r="H319" s="203" t="n">
        <v>50.9980201</v>
      </c>
      <c r="I319" s="203" t="n">
        <v>70.3293840055229</v>
      </c>
      <c r="J319" s="203" t="n">
        <v>1.10026180448558</v>
      </c>
      <c r="K319" s="203" t="n">
        <v>71.4960820999279</v>
      </c>
    </row>
    <row r="320">
      <c r="A320" s="203" t="s">
        <v>215</v>
      </c>
      <c r="B320" s="203" t="s">
        <v>216</v>
      </c>
      <c r="C320" s="203" t="s">
        <v>17</v>
      </c>
      <c r="D320" s="203" t="n">
        <v>17630.1421023</v>
      </c>
      <c r="E320" s="203" t="n">
        <v>2.197004736793</v>
      </c>
      <c r="F320" s="203" t="n">
        <v>99.8611577123896</v>
      </c>
      <c r="G320" s="203" t="n">
        <v>0.138995684523855</v>
      </c>
      <c r="H320" s="203" t="n">
        <v>24.5121258</v>
      </c>
      <c r="I320" s="203" t="n">
        <v>100</v>
      </c>
      <c r="J320" s="203" t="n">
        <v>0.138842287610399</v>
      </c>
      <c r="K320" s="203" t="n">
        <v>99.9714871633868</v>
      </c>
    </row>
    <row r="321">
      <c r="A321" s="203" t="s">
        <v>217</v>
      </c>
      <c r="B321" s="203" t="s">
        <v>218</v>
      </c>
      <c r="C321" s="203" t="s">
        <v>16</v>
      </c>
      <c r="D321" s="203" t="n">
        <v>1811.2299135</v>
      </c>
      <c r="E321" s="203" t="n">
        <v>9.00384532087877</v>
      </c>
      <c r="F321" s="203" t="n">
        <v>100</v>
      </c>
      <c r="G321" s="203" t="n">
        <v>0</v>
      </c>
      <c r="H321" s="203"/>
      <c r="I321" s="203"/>
      <c r="J321" s="203"/>
      <c r="K321" s="203"/>
    </row>
    <row r="322">
      <c r="A322" s="203" t="s">
        <v>217</v>
      </c>
      <c r="B322" s="203" t="s">
        <v>218</v>
      </c>
      <c r="C322" s="203" t="s">
        <v>17</v>
      </c>
      <c r="D322" s="203" t="n">
        <v>8238.0163735</v>
      </c>
      <c r="E322" s="203" t="n">
        <v>2.10511648007396</v>
      </c>
      <c r="F322" s="203" t="n">
        <v>99.5330615128386</v>
      </c>
      <c r="G322" s="203" t="n">
        <v>0.26849861285649</v>
      </c>
      <c r="H322" s="203" t="n">
        <v>38.6469264</v>
      </c>
      <c r="I322" s="203" t="n">
        <v>57.2644717301547</v>
      </c>
      <c r="J322" s="203" t="n">
        <v>0.46693848716145</v>
      </c>
      <c r="K322" s="203" t="n">
        <v>57.23342513918</v>
      </c>
    </row>
    <row r="323">
      <c r="A323" s="203" t="s">
        <v>219</v>
      </c>
      <c r="B323" s="203" t="s">
        <v>220</v>
      </c>
      <c r="C323" s="203" t="s">
        <v>16</v>
      </c>
      <c r="D323" s="203" t="n">
        <v>15585.9900055</v>
      </c>
      <c r="E323" s="203" t="n">
        <v>6.63143322671778</v>
      </c>
      <c r="F323" s="203" t="n">
        <v>100</v>
      </c>
      <c r="G323" s="203" t="n">
        <v>0</v>
      </c>
      <c r="H323" s="203"/>
      <c r="I323" s="203"/>
      <c r="J323" s="203"/>
      <c r="K323" s="203"/>
    </row>
    <row r="324">
      <c r="A324" s="203" t="s">
        <v>219</v>
      </c>
      <c r="B324" s="203" t="s">
        <v>220</v>
      </c>
      <c r="C324" s="203" t="s">
        <v>17</v>
      </c>
      <c r="D324" s="203" t="n">
        <v>26745.1296944</v>
      </c>
      <c r="E324" s="203" t="n">
        <v>3.87760586234145</v>
      </c>
      <c r="F324" s="203" t="n">
        <v>98.7545893773314</v>
      </c>
      <c r="G324" s="203" t="n">
        <v>0.543398117864788</v>
      </c>
      <c r="H324" s="203" t="n">
        <v>337.2872981</v>
      </c>
      <c r="I324" s="203" t="n">
        <v>43.6020518768847</v>
      </c>
      <c r="J324" s="203" t="n">
        <v>1.2454106226686</v>
      </c>
      <c r="K324" s="203" t="n">
        <v>43.0886464443074</v>
      </c>
    </row>
    <row r="325">
      <c r="A325" s="203" t="s">
        <v>221</v>
      </c>
      <c r="B325" s="203" t="s">
        <v>222</v>
      </c>
      <c r="C325" s="203" t="s">
        <v>16</v>
      </c>
      <c r="D325" s="203" t="n">
        <v>9827.5397344</v>
      </c>
      <c r="E325" s="203" t="n">
        <v>4.77863584255918</v>
      </c>
      <c r="F325" s="203" t="n">
        <v>98.1544727002962</v>
      </c>
      <c r="G325" s="203" t="n">
        <v>0.628580243651982</v>
      </c>
      <c r="H325" s="203" t="n">
        <v>184.7800958</v>
      </c>
      <c r="I325" s="203" t="n">
        <v>32.8883162132405</v>
      </c>
      <c r="J325" s="203" t="n">
        <v>1.84552729970382</v>
      </c>
      <c r="K325" s="203" t="n">
        <v>33.4310754305209</v>
      </c>
    </row>
    <row r="326">
      <c r="A326" s="203" t="s">
        <v>221</v>
      </c>
      <c r="B326" s="203" t="s">
        <v>222</v>
      </c>
      <c r="C326" s="203" t="s">
        <v>17</v>
      </c>
      <c r="D326" s="203" t="n">
        <v>9022.3405594</v>
      </c>
      <c r="E326" s="203" t="n">
        <v>4.91276902418115</v>
      </c>
      <c r="F326" s="203" t="n">
        <v>98.2422567269348</v>
      </c>
      <c r="G326" s="203" t="n">
        <v>0.760446315759393</v>
      </c>
      <c r="H326" s="203" t="n">
        <v>161.4270575</v>
      </c>
      <c r="I326" s="203" t="n">
        <v>42.6811514691222</v>
      </c>
      <c r="J326" s="203" t="n">
        <v>1.7577432730652</v>
      </c>
      <c r="K326" s="203" t="n">
        <v>42.502203435891</v>
      </c>
    </row>
    <row r="327">
      <c r="A327" s="203" t="s">
        <v>223</v>
      </c>
      <c r="B327" s="203" t="s">
        <v>224</v>
      </c>
      <c r="C327" s="203" t="s">
        <v>16</v>
      </c>
      <c r="D327" s="203" t="n">
        <v>7913.2972458</v>
      </c>
      <c r="E327" s="203" t="n">
        <v>5.86255225924991</v>
      </c>
      <c r="F327" s="203" t="n">
        <v>99.5563470859146</v>
      </c>
      <c r="G327" s="203" t="n">
        <v>0.442534768860612</v>
      </c>
      <c r="H327" s="203" t="n">
        <v>35.2640237</v>
      </c>
      <c r="I327" s="203" t="n">
        <v>99.9999999999997</v>
      </c>
      <c r="J327" s="203" t="n">
        <v>0.443652914085397</v>
      </c>
      <c r="K327" s="203" t="n">
        <v>99.3054337016969</v>
      </c>
    </row>
    <row r="328">
      <c r="A328" s="203" t="s">
        <v>223</v>
      </c>
      <c r="B328" s="203" t="s">
        <v>224</v>
      </c>
      <c r="C328" s="203" t="s">
        <v>17</v>
      </c>
      <c r="D328" s="203" t="n">
        <v>13397.31172</v>
      </c>
      <c r="E328" s="203" t="n">
        <v>3.50820649424488</v>
      </c>
      <c r="F328" s="203" t="n">
        <v>99.8386888787226</v>
      </c>
      <c r="G328" s="203" t="n">
        <v>0.161845772972745</v>
      </c>
      <c r="H328" s="203" t="n">
        <v>21.6462716</v>
      </c>
      <c r="I328" s="203" t="n">
        <v>100</v>
      </c>
      <c r="J328" s="203" t="n">
        <v>0.16131112127745</v>
      </c>
      <c r="K328" s="203" t="n">
        <v>100.169595538117</v>
      </c>
    </row>
    <row r="329">
      <c r="A329" s="203" t="s">
        <v>225</v>
      </c>
      <c r="B329" s="203" t="s">
        <v>226</v>
      </c>
      <c r="C329" s="203" t="s">
        <v>16</v>
      </c>
      <c r="D329" s="203" t="n">
        <v>26654.8224808</v>
      </c>
      <c r="E329" s="203" t="n">
        <v>3.89641875698833</v>
      </c>
      <c r="F329" s="203" t="n">
        <v>99.4052698271562</v>
      </c>
      <c r="G329" s="203" t="n">
        <v>0.293035139511719</v>
      </c>
      <c r="H329" s="203" t="n">
        <v>159.4727041</v>
      </c>
      <c r="I329" s="203" t="n">
        <v>49.2929337910715</v>
      </c>
      <c r="J329" s="203" t="n">
        <v>0.594730172843791</v>
      </c>
      <c r="K329" s="203" t="n">
        <v>48.9789125255156</v>
      </c>
    </row>
    <row r="330">
      <c r="A330" s="203" t="s">
        <v>225</v>
      </c>
      <c r="B330" s="203" t="s">
        <v>226</v>
      </c>
      <c r="C330" s="203" t="s">
        <v>17</v>
      </c>
      <c r="D330" s="203" t="n">
        <v>18301.1731865</v>
      </c>
      <c r="E330" s="203" t="n">
        <v>4.71672170730661</v>
      </c>
      <c r="F330" s="203" t="n">
        <v>99.8027937522012</v>
      </c>
      <c r="G330" s="203" t="n">
        <v>0.197413064866439</v>
      </c>
      <c r="H330" s="203" t="n">
        <v>36.1623714</v>
      </c>
      <c r="I330" s="203" t="n">
        <v>100</v>
      </c>
      <c r="J330" s="203" t="n">
        <v>0.197206247798747</v>
      </c>
      <c r="K330" s="203" t="n">
        <v>99.9074604216484</v>
      </c>
    </row>
    <row r="331">
      <c r="A331" s="203" t="s">
        <v>227</v>
      </c>
      <c r="B331" s="203" t="s">
        <v>228</v>
      </c>
      <c r="C331" s="203" t="s">
        <v>16</v>
      </c>
      <c r="D331" s="203" t="n">
        <v>3678.7912889</v>
      </c>
      <c r="E331" s="203" t="n">
        <v>6.43925317588523</v>
      </c>
      <c r="F331" s="203" t="n">
        <v>100</v>
      </c>
      <c r="G331" s="203" t="n">
        <v>0</v>
      </c>
      <c r="H331" s="203"/>
      <c r="I331" s="203"/>
      <c r="J331" s="203"/>
      <c r="K331" s="203"/>
    </row>
    <row r="332">
      <c r="A332" s="203" t="s">
        <v>227</v>
      </c>
      <c r="B332" s="203" t="s">
        <v>228</v>
      </c>
      <c r="C332" s="203" t="s">
        <v>17</v>
      </c>
      <c r="D332" s="203" t="n">
        <v>5589.1312708</v>
      </c>
      <c r="E332" s="203" t="n">
        <v>4.43327898820518</v>
      </c>
      <c r="F332" s="203" t="n">
        <v>99.7239494050882</v>
      </c>
      <c r="G332" s="203" t="n">
        <v>0.275497192710311</v>
      </c>
      <c r="H332" s="203" t="n">
        <v>15.4715394</v>
      </c>
      <c r="I332" s="203" t="n">
        <v>100</v>
      </c>
      <c r="J332" s="203" t="n">
        <v>0.27605059491179</v>
      </c>
      <c r="K332" s="203" t="n">
        <v>99.5240315126505</v>
      </c>
    </row>
    <row r="333">
      <c r="A333" s="203" t="s">
        <v>229</v>
      </c>
      <c r="B333" s="203" t="s">
        <v>230</v>
      </c>
      <c r="C333" s="203" t="s">
        <v>16</v>
      </c>
      <c r="D333" s="203" t="n">
        <v>32760.4490531</v>
      </c>
      <c r="E333" s="203" t="n">
        <v>6.02299641722251</v>
      </c>
      <c r="F333" s="203" t="n">
        <v>100</v>
      </c>
      <c r="G333" s="203" t="n">
        <v>0</v>
      </c>
      <c r="H333" s="203"/>
      <c r="I333" s="203"/>
      <c r="J333" s="203"/>
      <c r="K333" s="203"/>
    </row>
    <row r="334">
      <c r="A334" s="203" t="s">
        <v>229</v>
      </c>
      <c r="B334" s="203" t="s">
        <v>230</v>
      </c>
      <c r="C334" s="203" t="s">
        <v>17</v>
      </c>
      <c r="D334" s="203" t="n">
        <v>30115.607597</v>
      </c>
      <c r="E334" s="203" t="n">
        <v>4.66193392885643</v>
      </c>
      <c r="F334" s="203" t="n">
        <v>99.742118642863</v>
      </c>
      <c r="G334" s="203" t="n">
        <v>0.256605714183691</v>
      </c>
      <c r="H334" s="203" t="n">
        <v>77.8633326</v>
      </c>
      <c r="I334" s="203" t="n">
        <v>100</v>
      </c>
      <c r="J334" s="203" t="n">
        <v>0.25788135713694</v>
      </c>
      <c r="K334" s="203" t="n">
        <v>99.2487315589673</v>
      </c>
    </row>
    <row r="335">
      <c r="A335" s="203" t="s">
        <v>231</v>
      </c>
      <c r="B335" s="203" t="s">
        <v>232</v>
      </c>
      <c r="C335" s="203" t="s">
        <v>16</v>
      </c>
      <c r="D335" s="203" t="n">
        <v>41341.3949281</v>
      </c>
      <c r="E335" s="203" t="n">
        <v>4.18783861659326</v>
      </c>
      <c r="F335" s="203" t="n">
        <v>99.090186947092</v>
      </c>
      <c r="G335" s="203" t="n">
        <v>0.476992102226442</v>
      </c>
      <c r="H335" s="203" t="n">
        <v>379.5829021</v>
      </c>
      <c r="I335" s="203" t="n">
        <v>51.4935611629475</v>
      </c>
      <c r="J335" s="203" t="n">
        <v>0.90981305290797</v>
      </c>
      <c r="K335" s="203" t="n">
        <v>51.9504929400981</v>
      </c>
    </row>
    <row r="336">
      <c r="A336" s="203" t="s">
        <v>231</v>
      </c>
      <c r="B336" s="203" t="s">
        <v>232</v>
      </c>
      <c r="C336" s="203" t="s">
        <v>17</v>
      </c>
      <c r="D336" s="203" t="n">
        <v>37106.0555792</v>
      </c>
      <c r="E336" s="203" t="n">
        <v>4.47630254292796</v>
      </c>
      <c r="F336" s="203" t="n">
        <v>100</v>
      </c>
      <c r="G336" s="203" t="n">
        <v>0</v>
      </c>
      <c r="H336" s="203"/>
      <c r="I336" s="203"/>
      <c r="J336" s="203"/>
      <c r="K336" s="203"/>
    </row>
    <row r="337">
      <c r="A337" s="203" t="s">
        <v>233</v>
      </c>
      <c r="B337" s="203" t="s">
        <v>234</v>
      </c>
      <c r="C337" s="203" t="s">
        <v>16</v>
      </c>
      <c r="D337" s="203" t="n">
        <v>21549.9603784</v>
      </c>
      <c r="E337" s="203" t="n">
        <v>5.83160334992205</v>
      </c>
      <c r="F337" s="203" t="n">
        <v>99.5302267878877</v>
      </c>
      <c r="G337" s="203" t="n">
        <v>0.341011670230048</v>
      </c>
      <c r="H337" s="203" t="n">
        <v>101.7137651</v>
      </c>
      <c r="I337" s="203" t="n">
        <v>71.8980175065437</v>
      </c>
      <c r="J337" s="203" t="n">
        <v>0.469773212112262</v>
      </c>
      <c r="K337" s="203" t="n">
        <v>72.2496898507745</v>
      </c>
    </row>
    <row r="338">
      <c r="A338" s="203" t="s">
        <v>233</v>
      </c>
      <c r="B338" s="203" t="s">
        <v>234</v>
      </c>
      <c r="C338" s="203" t="s">
        <v>17</v>
      </c>
      <c r="D338" s="203" t="n">
        <v>23938.2586485</v>
      </c>
      <c r="E338" s="203" t="n">
        <v>4.55485835627813</v>
      </c>
      <c r="F338" s="203" t="n">
        <v>99.2973722094535</v>
      </c>
      <c r="G338" s="203" t="n">
        <v>0.409948886546671</v>
      </c>
      <c r="H338" s="203" t="n">
        <v>169.3870181</v>
      </c>
      <c r="I338" s="203" t="n">
        <v>57.7590782339677</v>
      </c>
      <c r="J338" s="203" t="n">
        <v>0.702627790546456</v>
      </c>
      <c r="K338" s="203" t="n">
        <v>57.935151045786</v>
      </c>
    </row>
    <row r="339">
      <c r="A339" s="203" t="s">
        <v>235</v>
      </c>
      <c r="B339" s="203" t="s">
        <v>236</v>
      </c>
      <c r="C339" s="203" t="s">
        <v>16</v>
      </c>
      <c r="D339" s="203" t="n">
        <v>14186.2998929</v>
      </c>
      <c r="E339" s="203" t="n">
        <v>6.85062901559041</v>
      </c>
      <c r="F339" s="203" t="n">
        <v>100</v>
      </c>
      <c r="G339" s="203" t="n">
        <v>0</v>
      </c>
      <c r="H339" s="203"/>
      <c r="I339" s="203"/>
      <c r="J339" s="203"/>
      <c r="K339" s="203"/>
    </row>
    <row r="340">
      <c r="A340" s="203" t="s">
        <v>235</v>
      </c>
      <c r="B340" s="203" t="s">
        <v>236</v>
      </c>
      <c r="C340" s="203" t="s">
        <v>17</v>
      </c>
      <c r="D340" s="203" t="n">
        <v>20198.1311964</v>
      </c>
      <c r="E340" s="203" t="n">
        <v>4.22314487587021</v>
      </c>
      <c r="F340" s="203" t="n">
        <v>98.6514420627541</v>
      </c>
      <c r="G340" s="203" t="n">
        <v>0.624021154934362</v>
      </c>
      <c r="H340" s="203" t="n">
        <v>276.1069638</v>
      </c>
      <c r="I340" s="203" t="n">
        <v>44.5948178803889</v>
      </c>
      <c r="J340" s="203" t="n">
        <v>1.34855793724587</v>
      </c>
      <c r="K340" s="203" t="n">
        <v>45.6491969026291</v>
      </c>
    </row>
    <row r="341">
      <c r="A341" s="203" t="s">
        <v>237</v>
      </c>
      <c r="B341" s="203" t="s">
        <v>238</v>
      </c>
      <c r="C341" s="203" t="s">
        <v>16</v>
      </c>
      <c r="D341" s="203" t="n">
        <v>2711.7399883</v>
      </c>
      <c r="E341" s="203" t="n">
        <v>4.46082793072432</v>
      </c>
      <c r="F341" s="203" t="n">
        <v>96.8946188986058</v>
      </c>
      <c r="G341" s="203" t="n">
        <v>0.90656417711978</v>
      </c>
      <c r="H341" s="203" t="n">
        <v>86.9087077</v>
      </c>
      <c r="I341" s="203" t="n">
        <v>28.0678387095719</v>
      </c>
      <c r="J341" s="203" t="n">
        <v>3.10538110139423</v>
      </c>
      <c r="K341" s="203" t="n">
        <v>28.2867666096477</v>
      </c>
    </row>
    <row r="342">
      <c r="A342" s="203" t="s">
        <v>237</v>
      </c>
      <c r="B342" s="203" t="s">
        <v>238</v>
      </c>
      <c r="C342" s="203" t="s">
        <v>17</v>
      </c>
      <c r="D342" s="203" t="n">
        <v>2900.6367266</v>
      </c>
      <c r="E342" s="203" t="n">
        <v>4.75419558563916</v>
      </c>
      <c r="F342" s="203" t="n">
        <v>98.3987526491844</v>
      </c>
      <c r="G342" s="203" t="n">
        <v>0.632395111307512</v>
      </c>
      <c r="H342" s="203" t="n">
        <v>47.2021926</v>
      </c>
      <c r="I342" s="203" t="n">
        <v>38.8534303654638</v>
      </c>
      <c r="J342" s="203" t="n">
        <v>1.60124735081556</v>
      </c>
      <c r="K342" s="203" t="n">
        <v>38.8615101235968</v>
      </c>
    </row>
    <row r="343">
      <c r="A343" s="203" t="s">
        <v>239</v>
      </c>
      <c r="B343" s="203" t="s">
        <v>240</v>
      </c>
      <c r="C343" s="203" t="s">
        <v>16</v>
      </c>
      <c r="D343" s="203" t="n">
        <v>1251.1773768</v>
      </c>
      <c r="E343" s="203" t="n">
        <v>10.7102965535001</v>
      </c>
      <c r="F343" s="203" t="n">
        <v>97.1729835540806</v>
      </c>
      <c r="G343" s="203" t="n">
        <v>1.35746889291</v>
      </c>
      <c r="H343" s="203" t="n">
        <v>36.4000249</v>
      </c>
      <c r="I343" s="203" t="n">
        <v>46.4148178944155</v>
      </c>
      <c r="J343" s="203" t="n">
        <v>2.82701644591935</v>
      </c>
      <c r="K343" s="203" t="n">
        <v>46.6602529307262</v>
      </c>
    </row>
    <row r="344">
      <c r="A344" s="203" t="s">
        <v>239</v>
      </c>
      <c r="B344" s="203" t="s">
        <v>240</v>
      </c>
      <c r="C344" s="203" t="s">
        <v>17</v>
      </c>
      <c r="D344" s="203" t="n">
        <v>3565.4084089</v>
      </c>
      <c r="E344" s="203" t="n">
        <v>3.06561639881404</v>
      </c>
      <c r="F344" s="203" t="n">
        <v>98.8140700323294</v>
      </c>
      <c r="G344" s="203" t="n">
        <v>0.456438876751869</v>
      </c>
      <c r="H344" s="203" t="n">
        <v>42.7907147</v>
      </c>
      <c r="I344" s="203" t="n">
        <v>37.5648431951107</v>
      </c>
      <c r="J344" s="203" t="n">
        <v>1.18592996767059</v>
      </c>
      <c r="K344" s="203" t="n">
        <v>38.0314051945476</v>
      </c>
    </row>
    <row r="345">
      <c r="A345" s="203" t="s">
        <v>241</v>
      </c>
      <c r="B345" s="203" t="s">
        <v>242</v>
      </c>
      <c r="C345" s="203" t="s">
        <v>16</v>
      </c>
      <c r="D345" s="203" t="n">
        <v>2269.631023</v>
      </c>
      <c r="E345" s="203" t="n">
        <v>8.29069118122707</v>
      </c>
      <c r="F345" s="203" t="n">
        <v>97.722656545064</v>
      </c>
      <c r="G345" s="203" t="n">
        <v>1.23783401813719</v>
      </c>
      <c r="H345" s="203" t="n">
        <v>52.891822</v>
      </c>
      <c r="I345" s="203" t="n">
        <v>52.9099412495556</v>
      </c>
      <c r="J345" s="203" t="n">
        <v>2.27734345493596</v>
      </c>
      <c r="K345" s="203" t="n">
        <v>53.1164626714677</v>
      </c>
    </row>
    <row r="346">
      <c r="A346" s="203" t="s">
        <v>241</v>
      </c>
      <c r="B346" s="203" t="s">
        <v>242</v>
      </c>
      <c r="C346" s="203" t="s">
        <v>17</v>
      </c>
      <c r="D346" s="203" t="n">
        <v>5218.9002565</v>
      </c>
      <c r="E346" s="203" t="n">
        <v>3.18520452085605</v>
      </c>
      <c r="F346" s="203" t="n">
        <v>98.8302225894068</v>
      </c>
      <c r="G346" s="203" t="n">
        <v>0.481014763977582</v>
      </c>
      <c r="H346" s="203" t="n">
        <v>61.7721125</v>
      </c>
      <c r="I346" s="203" t="n">
        <v>40.2569164244916</v>
      </c>
      <c r="J346" s="203" t="n">
        <v>1.16977741059322</v>
      </c>
      <c r="K346" s="203" t="n">
        <v>40.6391812341353</v>
      </c>
    </row>
    <row r="347">
      <c r="A347" s="203" t="s">
        <v>243</v>
      </c>
      <c r="B347" s="203" t="s">
        <v>244</v>
      </c>
      <c r="C347" s="203" t="s">
        <v>16</v>
      </c>
      <c r="D347" s="203" t="n">
        <v>3525.7102651</v>
      </c>
      <c r="E347" s="203" t="n">
        <v>6.28356995429208</v>
      </c>
      <c r="F347" s="203" t="n">
        <v>98.8016042338694</v>
      </c>
      <c r="G347" s="203" t="n">
        <v>0.523830611018037</v>
      </c>
      <c r="H347" s="203" t="n">
        <v>42.7644499</v>
      </c>
      <c r="I347" s="203" t="n">
        <v>44.8883926467984</v>
      </c>
      <c r="J347" s="203" t="n">
        <v>1.19839576613057</v>
      </c>
      <c r="K347" s="203" t="n">
        <v>43.1871558446002</v>
      </c>
    </row>
    <row r="348">
      <c r="A348" s="203" t="s">
        <v>243</v>
      </c>
      <c r="B348" s="203" t="s">
        <v>244</v>
      </c>
      <c r="C348" s="203" t="s">
        <v>17</v>
      </c>
      <c r="D348" s="203" t="n">
        <v>4020.9381622</v>
      </c>
      <c r="E348" s="203" t="n">
        <v>5.64554863701244</v>
      </c>
      <c r="F348" s="203" t="n">
        <v>99.5488981067229</v>
      </c>
      <c r="G348" s="203" t="n">
        <v>0.267638053717028</v>
      </c>
      <c r="H348" s="203" t="n">
        <v>18.2207222</v>
      </c>
      <c r="I348" s="203" t="n">
        <v>58.8041797107617</v>
      </c>
      <c r="J348" s="203" t="n">
        <v>0.451101893277135</v>
      </c>
      <c r="K348" s="203" t="n">
        <v>59.0622068672849</v>
      </c>
    </row>
    <row r="349">
      <c r="A349" s="203" t="s">
        <v>245</v>
      </c>
      <c r="B349" s="203" t="s">
        <v>246</v>
      </c>
      <c r="C349" s="203" t="s">
        <v>16</v>
      </c>
      <c r="D349" s="203" t="n">
        <v>8801.9424897</v>
      </c>
      <c r="E349" s="203" t="n">
        <v>4.75964054543448</v>
      </c>
      <c r="F349" s="203" t="n">
        <v>98.097466741897</v>
      </c>
      <c r="G349" s="203" t="n">
        <v>0.664368281715778</v>
      </c>
      <c r="H349" s="203" t="n">
        <v>170.7076531</v>
      </c>
      <c r="I349" s="203" t="n">
        <v>34.7349165523772</v>
      </c>
      <c r="J349" s="203" t="n">
        <v>1.90253325810304</v>
      </c>
      <c r="K349" s="203" t="n">
        <v>34.2558245131371</v>
      </c>
    </row>
    <row r="350">
      <c r="A350" s="203" t="s">
        <v>245</v>
      </c>
      <c r="B350" s="203" t="s">
        <v>246</v>
      </c>
      <c r="C350" s="203" t="s">
        <v>17</v>
      </c>
      <c r="D350" s="203" t="n">
        <v>4668.7390708</v>
      </c>
      <c r="E350" s="203" t="n">
        <v>7.33682747767777</v>
      </c>
      <c r="F350" s="203" t="n">
        <v>97.6153256099906</v>
      </c>
      <c r="G350" s="203" t="n">
        <v>0.933587687004462</v>
      </c>
      <c r="H350" s="203" t="n">
        <v>114.0540425</v>
      </c>
      <c r="I350" s="203" t="n">
        <v>37.4757328331653</v>
      </c>
      <c r="J350" s="203" t="n">
        <v>2.38467439000943</v>
      </c>
      <c r="K350" s="203" t="n">
        <v>38.2158949809739</v>
      </c>
    </row>
    <row r="351">
      <c r="A351" s="203" t="s">
        <v>247</v>
      </c>
      <c r="B351" s="203" t="s">
        <v>248</v>
      </c>
      <c r="C351" s="203" t="s">
        <v>16</v>
      </c>
      <c r="D351" s="203" t="n">
        <v>2909.7736672</v>
      </c>
      <c r="E351" s="203" t="n">
        <v>10.6719580318857</v>
      </c>
      <c r="F351" s="203" t="n">
        <v>99.2884531998552</v>
      </c>
      <c r="G351" s="203" t="n">
        <v>0.71906786171496</v>
      </c>
      <c r="H351" s="203" t="n">
        <v>20.8527787</v>
      </c>
      <c r="I351" s="203" t="n">
        <v>99.9999999999998</v>
      </c>
      <c r="J351" s="203" t="n">
        <v>0.711546800144844</v>
      </c>
      <c r="K351" s="203" t="n">
        <v>100.337933809656</v>
      </c>
    </row>
    <row r="352">
      <c r="A352" s="203" t="s">
        <v>247</v>
      </c>
      <c r="B352" s="203" t="s">
        <v>248</v>
      </c>
      <c r="C352" s="203" t="s">
        <v>17</v>
      </c>
      <c r="D352" s="203" t="n">
        <v>15058.3839739</v>
      </c>
      <c r="E352" s="203" t="n">
        <v>2.45081358503176</v>
      </c>
      <c r="F352" s="203" t="n">
        <v>99.8617119749353</v>
      </c>
      <c r="G352" s="203" t="n">
        <v>0.13845557248007</v>
      </c>
      <c r="H352" s="203" t="n">
        <v>20.8527787</v>
      </c>
      <c r="I352" s="203" t="n">
        <v>99.9999999999998</v>
      </c>
      <c r="J352" s="203" t="n">
        <v>0.138288025064694</v>
      </c>
      <c r="K352" s="203" t="n">
        <v>99.9827027239797</v>
      </c>
    </row>
    <row r="353">
      <c r="A353" s="203" t="s">
        <v>249</v>
      </c>
      <c r="B353" s="203" t="s">
        <v>250</v>
      </c>
      <c r="C353" s="203" t="s">
        <v>16</v>
      </c>
      <c r="D353" s="203" t="n">
        <v>2540.7817475</v>
      </c>
      <c r="E353" s="203" t="n">
        <v>8.77911432715988</v>
      </c>
      <c r="F353" s="203" t="n">
        <v>99.4170593848421</v>
      </c>
      <c r="G353" s="203" t="n">
        <v>0.586857296449731</v>
      </c>
      <c r="H353" s="203" t="n">
        <v>14.8980958</v>
      </c>
      <c r="I353" s="203" t="n">
        <v>99.9999999999998</v>
      </c>
      <c r="J353" s="203" t="n">
        <v>0.582940615157921</v>
      </c>
      <c r="K353" s="203" t="n">
        <v>100.085026114993</v>
      </c>
    </row>
    <row r="354">
      <c r="A354" s="203" t="s">
        <v>249</v>
      </c>
      <c r="B354" s="203" t="s">
        <v>250</v>
      </c>
      <c r="C354" s="203" t="s">
        <v>17</v>
      </c>
      <c r="D354" s="203" t="n">
        <v>17100.2074878</v>
      </c>
      <c r="E354" s="203" t="n">
        <v>1.91035243085225</v>
      </c>
      <c r="F354" s="203" t="n">
        <v>99.7287044746838</v>
      </c>
      <c r="G354" s="203" t="n">
        <v>0.192432277874093</v>
      </c>
      <c r="H354" s="203" t="n">
        <v>46.5182998</v>
      </c>
      <c r="I354" s="203" t="n">
        <v>70.8322686966319</v>
      </c>
      <c r="J354" s="203" t="n">
        <v>0.271295525316213</v>
      </c>
      <c r="K354" s="203" t="n">
        <v>70.7384382736397</v>
      </c>
    </row>
    <row r="355">
      <c r="A355" s="203" t="s">
        <v>251</v>
      </c>
      <c r="B355" s="203" t="s">
        <v>252</v>
      </c>
      <c r="C355" s="203" t="s">
        <v>16</v>
      </c>
      <c r="D355" s="203" t="n">
        <v>1605.2107885</v>
      </c>
      <c r="E355" s="203" t="n">
        <v>11.8060419829231</v>
      </c>
      <c r="F355" s="203" t="n">
        <v>98.9168472024824</v>
      </c>
      <c r="G355" s="203" t="n">
        <v>0.793044162583992</v>
      </c>
      <c r="H355" s="203" t="n">
        <v>17.5772743</v>
      </c>
      <c r="I355" s="203" t="n">
        <v>72.512898491929</v>
      </c>
      <c r="J355" s="203" t="n">
        <v>1.08315279751761</v>
      </c>
      <c r="K355" s="203" t="n">
        <v>72.4232337625164</v>
      </c>
    </row>
    <row r="356">
      <c r="A356" s="203" t="s">
        <v>251</v>
      </c>
      <c r="B356" s="203" t="s">
        <v>252</v>
      </c>
      <c r="C356" s="203" t="s">
        <v>17</v>
      </c>
      <c r="D356" s="203" t="n">
        <v>13935.1022852</v>
      </c>
      <c r="E356" s="203" t="n">
        <v>1.89966142068919</v>
      </c>
      <c r="F356" s="203" t="n">
        <v>99.8564367910434</v>
      </c>
      <c r="G356" s="203" t="n">
        <v>0.103032020587378</v>
      </c>
      <c r="H356" s="203" t="n">
        <v>20.0344421</v>
      </c>
      <c r="I356" s="203" t="n">
        <v>71.7709172835313</v>
      </c>
      <c r="J356" s="203" t="n">
        <v>0.143563208956651</v>
      </c>
      <c r="K356" s="203" t="n">
        <v>71.6646731847826</v>
      </c>
    </row>
    <row r="357">
      <c r="A357" s="203" t="s">
        <v>253</v>
      </c>
      <c r="B357" s="203" t="s">
        <v>254</v>
      </c>
      <c r="C357" s="203" t="s">
        <v>16</v>
      </c>
      <c r="D357" s="203" t="n">
        <v>5502.6393485</v>
      </c>
      <c r="E357" s="203" t="n">
        <v>8.14537905876347</v>
      </c>
      <c r="F357" s="203" t="n">
        <v>95.9298914650768</v>
      </c>
      <c r="G357" s="203" t="n">
        <v>2.08445607505159</v>
      </c>
      <c r="H357" s="203" t="n">
        <v>233.4657012</v>
      </c>
      <c r="I357" s="203" t="n">
        <v>50.1272042808155</v>
      </c>
      <c r="J357" s="203" t="n">
        <v>4.07010853492319</v>
      </c>
      <c r="K357" s="203" t="n">
        <v>49.1293151835304</v>
      </c>
    </row>
    <row r="358">
      <c r="A358" s="203" t="s">
        <v>253</v>
      </c>
      <c r="B358" s="203" t="s">
        <v>254</v>
      </c>
      <c r="C358" s="203" t="s">
        <v>17</v>
      </c>
      <c r="D358" s="203" t="n">
        <v>9631.4301812</v>
      </c>
      <c r="E358" s="203" t="n">
        <v>4.56376722877039</v>
      </c>
      <c r="F358" s="203" t="n">
        <v>99.4806100654751</v>
      </c>
      <c r="G358" s="203" t="n">
        <v>0.304030366581572</v>
      </c>
      <c r="H358" s="203" t="n">
        <v>50.2858586</v>
      </c>
      <c r="I358" s="203" t="n">
        <v>57.6243221843717</v>
      </c>
      <c r="J358" s="203" t="n">
        <v>0.519389934524859</v>
      </c>
      <c r="K358" s="203" t="n">
        <v>58.2320224854438</v>
      </c>
    </row>
    <row r="359">
      <c r="A359" s="203" t="s">
        <v>255</v>
      </c>
      <c r="B359" s="203" t="s">
        <v>256</v>
      </c>
      <c r="C359" s="203" t="s">
        <v>16</v>
      </c>
      <c r="D359" s="203" t="n">
        <v>891.6838973</v>
      </c>
      <c r="E359" s="203" t="n">
        <v>15.926250876357</v>
      </c>
      <c r="F359" s="203" t="n">
        <v>100</v>
      </c>
      <c r="G359" s="203" t="n">
        <v>0</v>
      </c>
      <c r="H359" s="203"/>
      <c r="I359" s="203"/>
      <c r="J359" s="203"/>
      <c r="K359" s="203"/>
    </row>
    <row r="360">
      <c r="A360" s="203" t="s">
        <v>255</v>
      </c>
      <c r="B360" s="203" t="s">
        <v>256</v>
      </c>
      <c r="C360" s="203" t="s">
        <v>17</v>
      </c>
      <c r="D360" s="203" t="n">
        <v>12577.3645183</v>
      </c>
      <c r="E360" s="203" t="n">
        <v>1.60613379448584</v>
      </c>
      <c r="F360" s="203" t="n">
        <v>99.8949896822056</v>
      </c>
      <c r="G360" s="203" t="n">
        <v>0.104449479524676</v>
      </c>
      <c r="H360" s="203" t="n">
        <v>13.2214143</v>
      </c>
      <c r="I360" s="203" t="n">
        <v>100</v>
      </c>
      <c r="J360" s="203" t="n">
        <v>0.105010317794398</v>
      </c>
      <c r="K360" s="203" t="n">
        <v>99.3614713161637</v>
      </c>
    </row>
    <row r="361">
      <c r="A361" s="203" t="s">
        <v>257</v>
      </c>
      <c r="B361" s="203" t="s">
        <v>258</v>
      </c>
      <c r="C361" s="203" t="s">
        <v>16</v>
      </c>
      <c r="D361" s="203" t="n">
        <v>532.9929988</v>
      </c>
      <c r="E361" s="203" t="n">
        <v>16.8570857361867</v>
      </c>
      <c r="F361" s="203" t="n">
        <v>98.1270224711004</v>
      </c>
      <c r="G361" s="203" t="n">
        <v>1.92179394427602</v>
      </c>
      <c r="H361" s="203" t="n">
        <v>10.1733843</v>
      </c>
      <c r="I361" s="203" t="n">
        <v>100</v>
      </c>
      <c r="J361" s="203" t="n">
        <v>1.87297752889965</v>
      </c>
      <c r="K361" s="203" t="n">
        <v>100.6845595556</v>
      </c>
    </row>
    <row r="362">
      <c r="A362" s="203" t="s">
        <v>257</v>
      </c>
      <c r="B362" s="203" t="s">
        <v>258</v>
      </c>
      <c r="C362" s="203" t="s">
        <v>17</v>
      </c>
      <c r="D362" s="203" t="n">
        <v>10309.6775321</v>
      </c>
      <c r="E362" s="203" t="n">
        <v>1.58420228138649</v>
      </c>
      <c r="F362" s="203" t="n">
        <v>99.8856846883178</v>
      </c>
      <c r="G362" s="203" t="n">
        <v>0.114422488603006</v>
      </c>
      <c r="H362" s="203" t="n">
        <v>11.7990281</v>
      </c>
      <c r="I362" s="203" t="n">
        <v>100</v>
      </c>
      <c r="J362" s="203" t="n">
        <v>0.114315311682221</v>
      </c>
      <c r="K362" s="203" t="n">
        <v>99.9793330365389</v>
      </c>
    </row>
    <row r="363">
      <c r="A363" s="203" t="s">
        <v>259</v>
      </c>
      <c r="B363" s="203" t="s">
        <v>260</v>
      </c>
      <c r="C363" s="203" t="s">
        <v>16</v>
      </c>
      <c r="D363" s="203" t="n">
        <v>1614.3196543</v>
      </c>
      <c r="E363" s="203" t="n">
        <v>14.6369183612703</v>
      </c>
      <c r="F363" s="203" t="n">
        <v>100</v>
      </c>
      <c r="G363" s="203" t="n">
        <v>0</v>
      </c>
      <c r="H363" s="203"/>
      <c r="I363" s="203"/>
      <c r="J363" s="203"/>
      <c r="K363" s="203"/>
    </row>
    <row r="364">
      <c r="A364" s="203" t="s">
        <v>259</v>
      </c>
      <c r="B364" s="203" t="s">
        <v>260</v>
      </c>
      <c r="C364" s="203" t="s">
        <v>17</v>
      </c>
      <c r="D364" s="203" t="n">
        <v>17467.2735081</v>
      </c>
      <c r="E364" s="203" t="n">
        <v>1.82211309619236</v>
      </c>
      <c r="F364" s="203" t="n">
        <v>99.9052835916319</v>
      </c>
      <c r="G364" s="203" t="n">
        <v>0.0949753452270184</v>
      </c>
      <c r="H364" s="203" t="n">
        <v>16.5600592</v>
      </c>
      <c r="I364" s="203" t="n">
        <v>99.9999999999996</v>
      </c>
      <c r="J364" s="203" t="n">
        <v>0.0947164083680839</v>
      </c>
      <c r="K364" s="203" t="n">
        <v>100.178405860201</v>
      </c>
    </row>
    <row r="365">
      <c r="A365" s="203" t="s">
        <v>261</v>
      </c>
      <c r="B365" s="203" t="s">
        <v>262</v>
      </c>
      <c r="C365" s="203" t="s">
        <v>16</v>
      </c>
      <c r="D365" s="203" t="n">
        <v>1651.6401262</v>
      </c>
      <c r="E365" s="203" t="n">
        <v>13.3279175965861</v>
      </c>
      <c r="F365" s="203" t="n">
        <v>100</v>
      </c>
      <c r="G365" s="203" t="n">
        <v>0</v>
      </c>
      <c r="H365" s="203"/>
      <c r="I365" s="203"/>
      <c r="J365" s="203"/>
      <c r="K365" s="203"/>
    </row>
    <row r="366">
      <c r="A366" s="203" t="s">
        <v>261</v>
      </c>
      <c r="B366" s="203" t="s">
        <v>262</v>
      </c>
      <c r="C366" s="203" t="s">
        <v>17</v>
      </c>
      <c r="D366" s="203" t="n">
        <v>18264.1306388</v>
      </c>
      <c r="E366" s="203" t="n">
        <v>2.08607412839947</v>
      </c>
      <c r="F366" s="203" t="n">
        <v>99.7586039434853</v>
      </c>
      <c r="G366" s="203" t="n">
        <v>0.173650472481197</v>
      </c>
      <c r="H366" s="203" t="n">
        <v>44.1955775</v>
      </c>
      <c r="I366" s="203" t="n">
        <v>71.8790058876406</v>
      </c>
      <c r="J366" s="203" t="n">
        <v>0.241396056514726</v>
      </c>
      <c r="K366" s="203" t="n">
        <v>71.7622688579173</v>
      </c>
    </row>
    <row r="367">
      <c r="A367" s="203" t="s">
        <v>263</v>
      </c>
      <c r="B367" s="203" t="s">
        <v>264</v>
      </c>
      <c r="C367" s="203" t="s">
        <v>16</v>
      </c>
      <c r="D367" s="203" t="n">
        <v>1251.1147154</v>
      </c>
      <c r="E367" s="203" t="n">
        <v>12.3182563302582</v>
      </c>
      <c r="F367" s="203" t="n">
        <v>100</v>
      </c>
      <c r="G367" s="203" t="n">
        <v>0</v>
      </c>
      <c r="H367" s="203"/>
      <c r="I367" s="203"/>
      <c r="J367" s="203"/>
      <c r="K367" s="203"/>
    </row>
    <row r="368">
      <c r="A368" s="203" t="s">
        <v>263</v>
      </c>
      <c r="B368" s="203" t="s">
        <v>264</v>
      </c>
      <c r="C368" s="203" t="s">
        <v>17</v>
      </c>
      <c r="D368" s="203" t="n">
        <v>16053.2668812</v>
      </c>
      <c r="E368" s="203" t="n">
        <v>1.28604872991693</v>
      </c>
      <c r="F368" s="203" t="n">
        <v>99.4464533454342</v>
      </c>
      <c r="G368" s="203" t="n">
        <v>0.224685005412266</v>
      </c>
      <c r="H368" s="203" t="n">
        <v>89.3569542</v>
      </c>
      <c r="I368" s="203" t="n">
        <v>40.4530969345222</v>
      </c>
      <c r="J368" s="203" t="n">
        <v>0.553546654565812</v>
      </c>
      <c r="K368" s="203" t="n">
        <v>40.3653905661769</v>
      </c>
    </row>
    <row r="369">
      <c r="A369" s="203" t="s">
        <v>265</v>
      </c>
      <c r="B369" s="203" t="s">
        <v>266</v>
      </c>
      <c r="C369" s="203" t="s">
        <v>16</v>
      </c>
      <c r="D369" s="203" t="n">
        <v>566.6308243</v>
      </c>
      <c r="E369" s="203" t="n">
        <v>12.5969574899732</v>
      </c>
      <c r="F369" s="203" t="n">
        <v>100</v>
      </c>
      <c r="G369" s="203" t="n">
        <v>0</v>
      </c>
      <c r="H369" s="203"/>
      <c r="I369" s="203"/>
      <c r="J369" s="203"/>
      <c r="K369" s="203"/>
    </row>
    <row r="370">
      <c r="A370" s="203" t="s">
        <v>265</v>
      </c>
      <c r="B370" s="203" t="s">
        <v>266</v>
      </c>
      <c r="C370" s="203" t="s">
        <v>17</v>
      </c>
      <c r="D370" s="203" t="n">
        <v>4037.2032078</v>
      </c>
      <c r="E370" s="203" t="n">
        <v>2.41735374943999</v>
      </c>
      <c r="F370" s="203" t="n">
        <v>99.5559576803995</v>
      </c>
      <c r="G370" s="203" t="n">
        <v>0.272250851350373</v>
      </c>
      <c r="H370" s="203" t="n">
        <v>18.0068488</v>
      </c>
      <c r="I370" s="203" t="n">
        <v>61.2787622241577</v>
      </c>
      <c r="J370" s="203" t="n">
        <v>0.444042319600515</v>
      </c>
      <c r="K370" s="203" t="n">
        <v>61.0396645524122</v>
      </c>
    </row>
    <row r="371">
      <c r="A371" s="203" t="s">
        <v>267</v>
      </c>
      <c r="B371" s="203" t="s">
        <v>268</v>
      </c>
      <c r="C371" s="203" t="s">
        <v>16</v>
      </c>
      <c r="D371" s="203" t="n">
        <v>16110.4951111</v>
      </c>
      <c r="E371" s="203" t="n">
        <v>8.69049540744676</v>
      </c>
      <c r="F371" s="203" t="n">
        <v>99.4730572588491</v>
      </c>
      <c r="G371" s="203" t="n">
        <v>0.518390912713823</v>
      </c>
      <c r="H371" s="203" t="n">
        <v>85.3427922</v>
      </c>
      <c r="I371" s="203" t="n">
        <v>100</v>
      </c>
      <c r="J371" s="203" t="n">
        <v>0.526942741150866</v>
      </c>
      <c r="K371" s="203" t="n">
        <v>97.8586949128987</v>
      </c>
    </row>
    <row r="372">
      <c r="A372" s="203" t="s">
        <v>267</v>
      </c>
      <c r="B372" s="203" t="s">
        <v>268</v>
      </c>
      <c r="C372" s="203" t="s">
        <v>17</v>
      </c>
      <c r="D372" s="203" t="n">
        <v>57123.411037</v>
      </c>
      <c r="E372" s="203" t="n">
        <v>3.07829400737761</v>
      </c>
      <c r="F372" s="203" t="n">
        <v>99.8374759459878</v>
      </c>
      <c r="G372" s="203" t="n">
        <v>0.162330018224294</v>
      </c>
      <c r="H372" s="203" t="n">
        <v>92.9904152</v>
      </c>
      <c r="I372" s="203" t="n">
        <v>100</v>
      </c>
      <c r="J372" s="203" t="n">
        <v>0.162524054012181</v>
      </c>
      <c r="K372" s="203" t="n">
        <v>99.7182810155903</v>
      </c>
    </row>
    <row r="373">
      <c r="A373" s="203" t="s">
        <v>269</v>
      </c>
      <c r="B373" s="203" t="s">
        <v>270</v>
      </c>
      <c r="C373" s="203" t="s">
        <v>16</v>
      </c>
      <c r="D373" s="203" t="n">
        <v>1806.3186853</v>
      </c>
      <c r="E373" s="203" t="n">
        <v>15.3716736447094</v>
      </c>
      <c r="F373" s="203" t="n">
        <v>100</v>
      </c>
      <c r="G373" s="203" t="n">
        <v>0</v>
      </c>
      <c r="H373" s="203"/>
      <c r="I373" s="203"/>
      <c r="J373" s="203"/>
      <c r="K373" s="203"/>
    </row>
    <row r="374">
      <c r="A374" s="203" t="s">
        <v>269</v>
      </c>
      <c r="B374" s="203" t="s">
        <v>270</v>
      </c>
      <c r="C374" s="203" t="s">
        <v>17</v>
      </c>
      <c r="D374" s="203" t="n">
        <v>41160.375959</v>
      </c>
      <c r="E374" s="203" t="n">
        <v>1.97492486462642</v>
      </c>
      <c r="F374" s="203" t="n">
        <v>99.8284748880366</v>
      </c>
      <c r="G374" s="203" t="n">
        <v>0.126093174044534</v>
      </c>
      <c r="H374" s="203" t="n">
        <v>70.7216864</v>
      </c>
      <c r="I374" s="203" t="n">
        <v>73.4986983851498</v>
      </c>
      <c r="J374" s="203" t="n">
        <v>0.171525111963373</v>
      </c>
      <c r="K374" s="203" t="n">
        <v>73.3868593034092</v>
      </c>
    </row>
    <row r="375">
      <c r="A375" s="203" t="s">
        <v>271</v>
      </c>
      <c r="B375" s="203" t="s">
        <v>272</v>
      </c>
      <c r="C375" s="203" t="s">
        <v>16</v>
      </c>
      <c r="D375" s="203" t="n">
        <v>1330.5355534</v>
      </c>
      <c r="E375" s="203" t="n">
        <v>15.4999637450488</v>
      </c>
      <c r="F375" s="203" t="n">
        <v>100</v>
      </c>
      <c r="G375" s="203" t="n">
        <v>0</v>
      </c>
      <c r="H375" s="203"/>
      <c r="I375" s="203"/>
      <c r="J375" s="203"/>
      <c r="K375" s="203"/>
    </row>
    <row r="376">
      <c r="A376" s="203" t="s">
        <v>271</v>
      </c>
      <c r="B376" s="203" t="s">
        <v>272</v>
      </c>
      <c r="C376" s="203" t="s">
        <v>17</v>
      </c>
      <c r="D376" s="203" t="n">
        <v>12533.0223673</v>
      </c>
      <c r="E376" s="203" t="n">
        <v>2.72531230491479</v>
      </c>
      <c r="F376" s="203" t="n">
        <v>99.8423260600816</v>
      </c>
      <c r="G376" s="203" t="n">
        <v>0.158283609832038</v>
      </c>
      <c r="H376" s="203" t="n">
        <v>19.7925178</v>
      </c>
      <c r="I376" s="203" t="n">
        <v>100</v>
      </c>
      <c r="J376" s="203" t="n">
        <v>0.157673939918396</v>
      </c>
      <c r="K376" s="203" t="n">
        <v>100.228381373588</v>
      </c>
    </row>
    <row r="377">
      <c r="A377" s="203" t="s">
        <v>273</v>
      </c>
      <c r="B377" s="203" t="s">
        <v>274</v>
      </c>
      <c r="C377" s="203" t="s">
        <v>16</v>
      </c>
      <c r="D377" s="203" t="n">
        <v>1795.368342</v>
      </c>
      <c r="E377" s="203" t="n">
        <v>15.6216128725232</v>
      </c>
      <c r="F377" s="203" t="n">
        <v>96.9440996233069</v>
      </c>
      <c r="G377" s="203" t="n">
        <v>2.21456469367316</v>
      </c>
      <c r="H377" s="203" t="n">
        <v>56.5941281</v>
      </c>
      <c r="I377" s="203" t="n">
        <v>70.5136450025531</v>
      </c>
      <c r="J377" s="203" t="n">
        <v>3.05590037669306</v>
      </c>
      <c r="K377" s="203" t="n">
        <v>70.253919899717</v>
      </c>
    </row>
    <row r="378">
      <c r="A378" s="203" t="s">
        <v>273</v>
      </c>
      <c r="B378" s="203" t="s">
        <v>274</v>
      </c>
      <c r="C378" s="203" t="s">
        <v>17</v>
      </c>
      <c r="D378" s="203" t="n">
        <v>19104.0731197</v>
      </c>
      <c r="E378" s="203" t="n">
        <v>2.08221285955978</v>
      </c>
      <c r="F378" s="203" t="n">
        <v>100</v>
      </c>
      <c r="G378" s="203" t="n">
        <v>0</v>
      </c>
      <c r="H378" s="203"/>
      <c r="I378" s="203"/>
      <c r="J378" s="203"/>
      <c r="K378" s="203"/>
    </row>
    <row r="379">
      <c r="A379" s="203" t="s">
        <v>275</v>
      </c>
      <c r="B379" s="203" t="s">
        <v>276</v>
      </c>
      <c r="C379" s="203" t="s">
        <v>16</v>
      </c>
      <c r="D379" s="203" t="n">
        <v>5439.6691926</v>
      </c>
      <c r="E379" s="203" t="n">
        <v>10.1333608710507</v>
      </c>
      <c r="F379" s="203" t="n">
        <v>100</v>
      </c>
      <c r="G379" s="203" t="n">
        <v>0.00000000000000112502905558761</v>
      </c>
      <c r="H379" s="203"/>
      <c r="I379" s="203"/>
      <c r="J379" s="203"/>
      <c r="K379" s="203"/>
    </row>
    <row r="380">
      <c r="A380" s="203" t="s">
        <v>275</v>
      </c>
      <c r="B380" s="203" t="s">
        <v>276</v>
      </c>
      <c r="C380" s="203" t="s">
        <v>17</v>
      </c>
      <c r="D380" s="203" t="n">
        <v>21322.0584775</v>
      </c>
      <c r="E380" s="203" t="n">
        <v>2.86609426891421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277</v>
      </c>
      <c r="B381" s="203" t="s">
        <v>278</v>
      </c>
      <c r="C381" s="203" t="s">
        <v>16</v>
      </c>
      <c r="D381" s="203" t="n">
        <v>1399.2641492</v>
      </c>
      <c r="E381" s="203" t="n">
        <v>14.5142230738663</v>
      </c>
      <c r="F381" s="203" t="n">
        <v>100</v>
      </c>
      <c r="G381" s="203" t="n">
        <v>0</v>
      </c>
      <c r="H381" s="203"/>
      <c r="I381" s="203"/>
      <c r="J381" s="203"/>
      <c r="K381" s="203"/>
    </row>
    <row r="382">
      <c r="A382" s="203" t="s">
        <v>277</v>
      </c>
      <c r="B382" s="203" t="s">
        <v>278</v>
      </c>
      <c r="C382" s="203" t="s">
        <v>17</v>
      </c>
      <c r="D382" s="203" t="n">
        <v>16304.0809001</v>
      </c>
      <c r="E382" s="203" t="n">
        <v>3.08609092601346</v>
      </c>
      <c r="F382" s="203" t="n">
        <v>99.9048308558363</v>
      </c>
      <c r="G382" s="203" t="n">
        <v>0.0944440882191564</v>
      </c>
      <c r="H382" s="203" t="n">
        <v>15.5312352</v>
      </c>
      <c r="I382" s="203" t="n">
        <v>100</v>
      </c>
      <c r="J382" s="203" t="n">
        <v>0.0951691441636979</v>
      </c>
      <c r="K382" s="203" t="n">
        <v>99.1436955935937</v>
      </c>
    </row>
    <row r="383">
      <c r="A383" s="203" t="s">
        <v>279</v>
      </c>
      <c r="B383" s="203" t="s">
        <v>280</v>
      </c>
      <c r="C383" s="203" t="s">
        <v>16</v>
      </c>
      <c r="D383" s="203" t="n">
        <v>2497.2049286</v>
      </c>
      <c r="E383" s="203" t="n">
        <v>7.18869739081123</v>
      </c>
      <c r="F383" s="203" t="n">
        <v>98.3484437124709</v>
      </c>
      <c r="G383" s="203" t="n">
        <v>0.913171151246935</v>
      </c>
      <c r="H383" s="203" t="n">
        <v>41.9353306</v>
      </c>
      <c r="I383" s="203" t="n">
        <v>54.2430442860464</v>
      </c>
      <c r="J383" s="203" t="n">
        <v>1.65155628752909</v>
      </c>
      <c r="K383" s="203" t="n">
        <v>54.3783837380593</v>
      </c>
    </row>
    <row r="384">
      <c r="A384" s="203" t="s">
        <v>279</v>
      </c>
      <c r="B384" s="203" t="s">
        <v>280</v>
      </c>
      <c r="C384" s="203" t="s">
        <v>17</v>
      </c>
      <c r="D384" s="203" t="n">
        <v>4290.5211796</v>
      </c>
      <c r="E384" s="203" t="n">
        <v>4.56573181643852</v>
      </c>
      <c r="F384" s="203" t="n">
        <v>100</v>
      </c>
      <c r="G384" s="203" t="n">
        <v>0.000000000000000506898058687368</v>
      </c>
      <c r="H384" s="203"/>
      <c r="I384" s="203"/>
      <c r="J384" s="203"/>
      <c r="K384" s="203"/>
    </row>
    <row r="385">
      <c r="A385" s="203" t="s">
        <v>281</v>
      </c>
      <c r="B385" s="203" t="s">
        <v>282</v>
      </c>
      <c r="C385" s="203" t="s">
        <v>16</v>
      </c>
      <c r="D385" s="203" t="n">
        <v>4203.5494021</v>
      </c>
      <c r="E385" s="203" t="n">
        <v>11.4727106809235</v>
      </c>
      <c r="F385" s="203" t="n">
        <v>99.4002400348802</v>
      </c>
      <c r="G385" s="203" t="n">
        <v>0.601544394662114</v>
      </c>
      <c r="H385" s="203" t="n">
        <v>25.3633255</v>
      </c>
      <c r="I385" s="203" t="n">
        <v>100</v>
      </c>
      <c r="J385" s="203" t="n">
        <v>0.599759965119787</v>
      </c>
      <c r="K385" s="203" t="n">
        <v>99.6959795559355</v>
      </c>
    </row>
    <row r="386">
      <c r="A386" s="203" t="s">
        <v>281</v>
      </c>
      <c r="B386" s="203" t="s">
        <v>282</v>
      </c>
      <c r="C386" s="203" t="s">
        <v>17</v>
      </c>
      <c r="D386" s="203" t="n">
        <v>24175.8289337</v>
      </c>
      <c r="E386" s="203" t="n">
        <v>2.5239394483697</v>
      </c>
      <c r="F386" s="203" t="n">
        <v>99.7792026551669</v>
      </c>
      <c r="G386" s="203" t="n">
        <v>0.159321615719583</v>
      </c>
      <c r="H386" s="203" t="n">
        <v>53.4977099</v>
      </c>
      <c r="I386" s="203" t="n">
        <v>72.1704120711643</v>
      </c>
      <c r="J386" s="203" t="n">
        <v>0.220797344833068</v>
      </c>
      <c r="K386" s="203" t="n">
        <v>71.9980749508184</v>
      </c>
    </row>
    <row r="387">
      <c r="A387" s="203" t="s">
        <v>283</v>
      </c>
      <c r="B387" s="203" t="s">
        <v>284</v>
      </c>
      <c r="C387" s="203" t="s">
        <v>16</v>
      </c>
      <c r="D387" s="203" t="n">
        <v>14506.5479962</v>
      </c>
      <c r="E387" s="203" t="n">
        <v>3.91311131280701</v>
      </c>
      <c r="F387" s="203" t="n">
        <v>98.2108097248776</v>
      </c>
      <c r="G387" s="203" t="n">
        <v>0.682598343981346</v>
      </c>
      <c r="H387" s="203" t="n">
        <v>264.2781856</v>
      </c>
      <c r="I387" s="203" t="n">
        <v>38.3641936755612</v>
      </c>
      <c r="J387" s="203" t="n">
        <v>1.78919027512241</v>
      </c>
      <c r="K387" s="203" t="n">
        <v>37.468645460127</v>
      </c>
    </row>
    <row r="388">
      <c r="A388" s="203" t="s">
        <v>283</v>
      </c>
      <c r="B388" s="203" t="s">
        <v>284</v>
      </c>
      <c r="C388" s="203" t="s">
        <v>17</v>
      </c>
      <c r="D388" s="203" t="n">
        <v>10314.6609375</v>
      </c>
      <c r="E388" s="203" t="n">
        <v>5.96107347525725</v>
      </c>
      <c r="F388" s="203" t="n">
        <v>99.3900985491101</v>
      </c>
      <c r="G388" s="203" t="n">
        <v>0.435375043756721</v>
      </c>
      <c r="H388" s="203" t="n">
        <v>63.2953057</v>
      </c>
      <c r="I388" s="203" t="n">
        <v>70.9304297710399</v>
      </c>
      <c r="J388" s="203" t="n">
        <v>0.609901450889941</v>
      </c>
      <c r="K388" s="203" t="n">
        <v>70.9491155360642</v>
      </c>
    </row>
    <row r="389">
      <c r="A389" s="203" t="s">
        <v>285</v>
      </c>
      <c r="B389" s="203" t="s">
        <v>286</v>
      </c>
      <c r="C389" s="203" t="s">
        <v>16</v>
      </c>
      <c r="D389" s="203" t="n">
        <v>8655.7087425</v>
      </c>
      <c r="E389" s="203" t="n">
        <v>5.66022603803801</v>
      </c>
      <c r="F389" s="203" t="n">
        <v>97.4957220841786</v>
      </c>
      <c r="G389" s="203" t="n">
        <v>0.794874991661186</v>
      </c>
      <c r="H389" s="203" t="n">
        <v>222.3307832</v>
      </c>
      <c r="I389" s="203" t="n">
        <v>32.359615604001</v>
      </c>
      <c r="J389" s="203" t="n">
        <v>2.5042779158214</v>
      </c>
      <c r="K389" s="203" t="n">
        <v>30.9458110815324</v>
      </c>
    </row>
    <row r="390">
      <c r="A390" s="203" t="s">
        <v>285</v>
      </c>
      <c r="B390" s="203" t="s">
        <v>286</v>
      </c>
      <c r="C390" s="203" t="s">
        <v>17</v>
      </c>
      <c r="D390" s="203" t="n">
        <v>9945.5605952</v>
      </c>
      <c r="E390" s="203" t="n">
        <v>4.02193426305365</v>
      </c>
      <c r="F390" s="203" t="n">
        <v>99.1838874373765</v>
      </c>
      <c r="G390" s="203" t="n">
        <v>0.473223962596632</v>
      </c>
      <c r="H390" s="203" t="n">
        <v>81.8348338</v>
      </c>
      <c r="I390" s="203" t="n">
        <v>57.2108478341447</v>
      </c>
      <c r="J390" s="203" t="n">
        <v>0.816112562623464</v>
      </c>
      <c r="K390" s="203" t="n">
        <v>57.5119099845408</v>
      </c>
    </row>
    <row r="391">
      <c r="A391" s="203" t="s">
        <v>287</v>
      </c>
      <c r="B391" s="203" t="s">
        <v>288</v>
      </c>
      <c r="C391" s="203" t="s">
        <v>16</v>
      </c>
      <c r="D391" s="203" t="n">
        <v>880.7413259</v>
      </c>
      <c r="E391" s="203" t="n">
        <v>16.0375554532589</v>
      </c>
      <c r="F391" s="203" t="n">
        <v>98.7921567884037</v>
      </c>
      <c r="G391" s="203" t="n">
        <v>1.22131601454193</v>
      </c>
      <c r="H391" s="203" t="n">
        <v>10.7680353</v>
      </c>
      <c r="I391" s="203" t="n">
        <v>100</v>
      </c>
      <c r="J391" s="203" t="n">
        <v>1.20784321159633</v>
      </c>
      <c r="K391" s="203" t="n">
        <v>99.8941270178195</v>
      </c>
    </row>
    <row r="392">
      <c r="A392" s="203" t="s">
        <v>287</v>
      </c>
      <c r="B392" s="203" t="s">
        <v>288</v>
      </c>
      <c r="C392" s="203" t="s">
        <v>17</v>
      </c>
      <c r="D392" s="203" t="n">
        <v>5917.7862457</v>
      </c>
      <c r="E392" s="203" t="n">
        <v>2.85796262738642</v>
      </c>
      <c r="F392" s="203" t="n">
        <v>99.8916300704151</v>
      </c>
      <c r="G392" s="203" t="n">
        <v>0.108530511647368</v>
      </c>
      <c r="H392" s="203" t="n">
        <v>6.4200582</v>
      </c>
      <c r="I392" s="203" t="n">
        <v>99.9999999999999</v>
      </c>
      <c r="J392" s="203" t="n">
        <v>0.108369929584889</v>
      </c>
      <c r="K392" s="203" t="n">
        <v>100.039649027727</v>
      </c>
    </row>
    <row r="393">
      <c r="A393" s="203" t="s">
        <v>289</v>
      </c>
      <c r="B393" s="203" t="s">
        <v>290</v>
      </c>
      <c r="C393" s="203" t="s">
        <v>16</v>
      </c>
      <c r="D393" s="203" t="n">
        <v>1886.6718662</v>
      </c>
      <c r="E393" s="203" t="n">
        <v>12.0472820889738</v>
      </c>
      <c r="F393" s="203" t="n">
        <v>96.6345477913619</v>
      </c>
      <c r="G393" s="203" t="n">
        <v>2.40071155520006</v>
      </c>
      <c r="H393" s="203" t="n">
        <v>65.706356</v>
      </c>
      <c r="I393" s="203" t="n">
        <v>71.8815952383603</v>
      </c>
      <c r="J393" s="203" t="n">
        <v>3.36545220863814</v>
      </c>
      <c r="K393" s="203" t="n">
        <v>68.9332847808088</v>
      </c>
    </row>
    <row r="394">
      <c r="A394" s="203" t="s">
        <v>289</v>
      </c>
      <c r="B394" s="203" t="s">
        <v>290</v>
      </c>
      <c r="C394" s="203" t="s">
        <v>17</v>
      </c>
      <c r="D394" s="203" t="n">
        <v>10419.9481969</v>
      </c>
      <c r="E394" s="203" t="n">
        <v>3.89650285495364</v>
      </c>
      <c r="F394" s="203" t="n">
        <v>99.0737609227522</v>
      </c>
      <c r="G394" s="203" t="n">
        <v>0.404151016536807</v>
      </c>
      <c r="H394" s="203" t="n">
        <v>97.4159365</v>
      </c>
      <c r="I394" s="203" t="n">
        <v>42.8614939108786</v>
      </c>
      <c r="J394" s="203" t="n">
        <v>0.926239077247845</v>
      </c>
      <c r="K394" s="203" t="n">
        <v>43.2294017523304</v>
      </c>
    </row>
    <row r="395">
      <c r="A395" s="203" t="s">
        <v>291</v>
      </c>
      <c r="B395" s="203" t="s">
        <v>292</v>
      </c>
      <c r="C395" s="203" t="s">
        <v>16</v>
      </c>
      <c r="D395" s="203" t="n">
        <v>12588.6953732</v>
      </c>
      <c r="E395" s="203" t="n">
        <v>4.20691640586092</v>
      </c>
      <c r="F395" s="203" t="n">
        <v>100</v>
      </c>
      <c r="G395" s="203" t="n">
        <v>0</v>
      </c>
      <c r="H395" s="203"/>
      <c r="I395" s="203"/>
      <c r="J395" s="203"/>
      <c r="K395" s="203"/>
    </row>
    <row r="396">
      <c r="A396" s="203" t="s">
        <v>291</v>
      </c>
      <c r="B396" s="203" t="s">
        <v>292</v>
      </c>
      <c r="C396" s="203" t="s">
        <v>17</v>
      </c>
      <c r="D396" s="203" t="n">
        <v>6251.9480245</v>
      </c>
      <c r="E396" s="203" t="n">
        <v>6.0922436523655</v>
      </c>
      <c r="F396" s="203" t="n">
        <v>99.6965484774787</v>
      </c>
      <c r="G396" s="203" t="n">
        <v>0.300515102788777</v>
      </c>
      <c r="H396" s="203" t="n">
        <v>19.0293764</v>
      </c>
      <c r="I396" s="203" t="n">
        <v>99.9999999999999</v>
      </c>
      <c r="J396" s="203" t="n">
        <v>0.303451522521337</v>
      </c>
      <c r="K396" s="203" t="n">
        <v>98.7318114750575</v>
      </c>
    </row>
    <row r="397">
      <c r="A397" s="203" t="s">
        <v>293</v>
      </c>
      <c r="B397" s="203" t="s">
        <v>294</v>
      </c>
      <c r="C397" s="203" t="s">
        <v>16</v>
      </c>
      <c r="D397" s="203" t="n">
        <v>3631.1747818</v>
      </c>
      <c r="E397" s="203" t="n">
        <v>15.9491085015875</v>
      </c>
      <c r="F397" s="203" t="n">
        <v>98.7721223795358</v>
      </c>
      <c r="G397" s="203" t="n">
        <v>1.16662075209706</v>
      </c>
      <c r="H397" s="203" t="n">
        <v>45.1406545</v>
      </c>
      <c r="I397" s="203" t="n">
        <v>99.9999999999998</v>
      </c>
      <c r="J397" s="203" t="n">
        <v>1.22787762046424</v>
      </c>
      <c r="K397" s="203" t="n">
        <v>93.8445377423448</v>
      </c>
    </row>
    <row r="398">
      <c r="A398" s="203" t="s">
        <v>293</v>
      </c>
      <c r="B398" s="203" t="s">
        <v>294</v>
      </c>
      <c r="C398" s="203" t="s">
        <v>17</v>
      </c>
      <c r="D398" s="203" t="n">
        <v>33875.7177563</v>
      </c>
      <c r="E398" s="203" t="n">
        <v>3.10487372480253</v>
      </c>
      <c r="F398" s="203" t="n">
        <v>99.6083346212106</v>
      </c>
      <c r="G398" s="203" t="n">
        <v>0.187618545712692</v>
      </c>
      <c r="H398" s="203" t="n">
        <v>133.2011611</v>
      </c>
      <c r="I398" s="203" t="n">
        <v>46.6608348674928</v>
      </c>
      <c r="J398" s="203" t="n">
        <v>0.391665378789357</v>
      </c>
      <c r="K398" s="203" t="n">
        <v>47.7151463840403</v>
      </c>
    </row>
    <row r="399">
      <c r="A399" s="203" t="s">
        <v>295</v>
      </c>
      <c r="B399" s="203" t="s">
        <v>296</v>
      </c>
      <c r="C399" s="203" t="s">
        <v>16</v>
      </c>
      <c r="D399" s="203" t="n">
        <v>2399.0544655</v>
      </c>
      <c r="E399" s="203" t="n">
        <v>13.7665083133163</v>
      </c>
      <c r="F399" s="203" t="n">
        <v>100</v>
      </c>
      <c r="G399" s="203" t="n">
        <v>0</v>
      </c>
      <c r="H399" s="203"/>
      <c r="I399" s="203"/>
      <c r="J399" s="203"/>
      <c r="K399" s="203"/>
    </row>
    <row r="400">
      <c r="A400" s="203" t="s">
        <v>295</v>
      </c>
      <c r="B400" s="203" t="s">
        <v>296</v>
      </c>
      <c r="C400" s="203" t="s">
        <v>17</v>
      </c>
      <c r="D400" s="203" t="n">
        <v>31798.9985495</v>
      </c>
      <c r="E400" s="203" t="n">
        <v>3.07276171074447</v>
      </c>
      <c r="F400" s="203" t="n">
        <v>99.930521006298</v>
      </c>
      <c r="G400" s="203" t="n">
        <v>0.0696162748842709</v>
      </c>
      <c r="H400" s="203" t="n">
        <v>22.1089853</v>
      </c>
      <c r="I400" s="203" t="n">
        <v>99.9999999999998</v>
      </c>
      <c r="J400" s="203" t="n">
        <v>0.0694789937019675</v>
      </c>
      <c r="K400" s="203" t="n">
        <v>100.127970326459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677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04" t="s">
        <v>72</v>
      </c>
      <c r="B411" s="204" t="s">
        <v>73</v>
      </c>
      <c r="C411" s="204" t="s">
        <v>16</v>
      </c>
      <c r="D411" s="204" t="n">
        <v>37.4835394</v>
      </c>
      <c r="E411" s="204"/>
      <c r="F411" s="204" t="n">
        <v>100</v>
      </c>
      <c r="G411" s="204"/>
      <c r="H411" s="204"/>
      <c r="I411" s="204"/>
      <c r="J411" s="204"/>
      <c r="K411" s="204"/>
    </row>
    <row r="412">
      <c r="A412" s="204" t="s">
        <v>72</v>
      </c>
      <c r="B412" s="204" t="s">
        <v>73</v>
      </c>
      <c r="C412" s="204" t="s">
        <v>17</v>
      </c>
      <c r="D412" s="204" t="n">
        <v>120.8004139</v>
      </c>
      <c r="E412" s="204"/>
      <c r="F412" s="204" t="n">
        <v>100</v>
      </c>
      <c r="G412" s="204"/>
      <c r="H412" s="204"/>
      <c r="I412" s="204"/>
      <c r="J412" s="204"/>
      <c r="K412" s="204"/>
    </row>
    <row r="413">
      <c r="A413" s="204" t="s">
        <v>74</v>
      </c>
      <c r="B413" s="204" t="s">
        <v>75</v>
      </c>
      <c r="C413" s="204" t="s">
        <v>16</v>
      </c>
      <c r="D413" s="204" t="n">
        <v>83.2261325</v>
      </c>
      <c r="E413" s="204"/>
      <c r="F413" s="204" t="n">
        <v>98</v>
      </c>
      <c r="G413" s="204"/>
      <c r="H413" s="204" t="n">
        <v>1.6984925</v>
      </c>
      <c r="I413" s="204"/>
      <c r="J413" s="204" t="n">
        <v>2</v>
      </c>
      <c r="K413" s="204"/>
    </row>
    <row r="414">
      <c r="A414" s="204" t="s">
        <v>74</v>
      </c>
      <c r="B414" s="204" t="s">
        <v>75</v>
      </c>
      <c r="C414" s="204" t="s">
        <v>17</v>
      </c>
      <c r="D414" s="204" t="n">
        <v>283.6482475</v>
      </c>
      <c r="E414" s="204"/>
      <c r="F414" s="204" t="n">
        <v>99.4047619047619</v>
      </c>
      <c r="G414" s="204"/>
      <c r="H414" s="204" t="n">
        <v>1.6984925</v>
      </c>
      <c r="I414" s="204"/>
      <c r="J414" s="204" t="n">
        <v>0.595238095238095</v>
      </c>
      <c r="K414" s="204"/>
    </row>
    <row r="415">
      <c r="A415" s="204" t="s">
        <v>76</v>
      </c>
      <c r="B415" s="204" t="s">
        <v>77</v>
      </c>
      <c r="C415" s="204" t="s">
        <v>16</v>
      </c>
      <c r="D415" s="204" t="n">
        <v>95.3237833</v>
      </c>
      <c r="E415" s="204"/>
      <c r="F415" s="204" t="n">
        <v>100</v>
      </c>
      <c r="G415" s="204"/>
      <c r="H415" s="204"/>
      <c r="I415" s="204"/>
      <c r="J415" s="204"/>
      <c r="K415" s="204"/>
    </row>
    <row r="416">
      <c r="A416" s="204" t="s">
        <v>76</v>
      </c>
      <c r="B416" s="204" t="s">
        <v>77</v>
      </c>
      <c r="C416" s="204" t="s">
        <v>17</v>
      </c>
      <c r="D416" s="204" t="n">
        <v>238.4051549</v>
      </c>
      <c r="E416" s="204"/>
      <c r="F416" s="204" t="n">
        <v>99.1558442011085</v>
      </c>
      <c r="G416" s="204"/>
      <c r="H416" s="204" t="n">
        <v>2.0296443</v>
      </c>
      <c r="I416" s="204"/>
      <c r="J416" s="204" t="n">
        <v>0.844155798891527</v>
      </c>
      <c r="K416" s="204"/>
    </row>
    <row r="417">
      <c r="A417" s="204" t="s">
        <v>80</v>
      </c>
      <c r="B417" s="204" t="s">
        <v>81</v>
      </c>
      <c r="C417" s="204" t="s">
        <v>16</v>
      </c>
      <c r="D417" s="204" t="n">
        <v>1367.1661258</v>
      </c>
      <c r="E417" s="204"/>
      <c r="F417" s="204" t="n">
        <v>99.3429096967142</v>
      </c>
      <c r="G417" s="204"/>
      <c r="H417" s="204" t="n">
        <v>9.0429363</v>
      </c>
      <c r="I417" s="204"/>
      <c r="J417" s="204" t="n">
        <v>0.657090303285833</v>
      </c>
      <c r="K417" s="204"/>
    </row>
    <row r="418">
      <c r="A418" s="204" t="s">
        <v>80</v>
      </c>
      <c r="B418" s="204" t="s">
        <v>81</v>
      </c>
      <c r="C418" s="204" t="s">
        <v>17</v>
      </c>
      <c r="D418" s="204" t="n">
        <v>1537.656387</v>
      </c>
      <c r="E418" s="204"/>
      <c r="F418" s="204" t="n">
        <v>99.0374283579421</v>
      </c>
      <c r="G418" s="204"/>
      <c r="H418" s="204" t="n">
        <v>14.9448997</v>
      </c>
      <c r="I418" s="204"/>
      <c r="J418" s="204" t="n">
        <v>0.962571642057882</v>
      </c>
      <c r="K418" s="204"/>
    </row>
    <row r="419">
      <c r="A419" s="204" t="s">
        <v>92</v>
      </c>
      <c r="B419" s="204" t="s">
        <v>93</v>
      </c>
      <c r="C419" s="204" t="s">
        <v>16</v>
      </c>
      <c r="D419" s="204" t="n">
        <v>149.1313173</v>
      </c>
      <c r="E419" s="204"/>
      <c r="F419" s="204" t="n">
        <v>100</v>
      </c>
      <c r="G419" s="204"/>
      <c r="H419" s="204"/>
      <c r="I419" s="204"/>
      <c r="J419" s="204"/>
      <c r="K419" s="204"/>
    </row>
    <row r="420">
      <c r="A420" s="204" t="s">
        <v>92</v>
      </c>
      <c r="B420" s="204" t="s">
        <v>93</v>
      </c>
      <c r="C420" s="204" t="s">
        <v>17</v>
      </c>
      <c r="D420" s="204" t="n">
        <v>1090.433151</v>
      </c>
      <c r="E420" s="204"/>
      <c r="F420" s="204" t="n">
        <v>99.254001839739</v>
      </c>
      <c r="G420" s="204"/>
      <c r="H420" s="204" t="n">
        <v>8.1957514</v>
      </c>
      <c r="I420" s="204"/>
      <c r="J420" s="204" t="n">
        <v>0.745998160261035</v>
      </c>
      <c r="K420" s="204"/>
    </row>
    <row r="421">
      <c r="A421" s="204" t="s">
        <v>108</v>
      </c>
      <c r="B421" s="204" t="s">
        <v>109</v>
      </c>
      <c r="C421" s="204" t="s">
        <v>16</v>
      </c>
      <c r="D421" s="204" t="n">
        <v>1074.3364774</v>
      </c>
      <c r="E421" s="204"/>
      <c r="F421" s="204" t="n">
        <v>95.8480973795339</v>
      </c>
      <c r="G421" s="204"/>
      <c r="H421" s="204" t="n">
        <v>46.5376002</v>
      </c>
      <c r="I421" s="204"/>
      <c r="J421" s="204" t="n">
        <v>4.15190262046613</v>
      </c>
      <c r="K421" s="204"/>
    </row>
    <row r="422">
      <c r="A422" s="204" t="s">
        <v>108</v>
      </c>
      <c r="B422" s="204" t="s">
        <v>109</v>
      </c>
      <c r="C422" s="204" t="s">
        <v>17</v>
      </c>
      <c r="D422" s="204" t="n">
        <v>1902.5340101</v>
      </c>
      <c r="E422" s="204"/>
      <c r="F422" s="204" t="n">
        <v>99.5828860428998</v>
      </c>
      <c r="G422" s="204"/>
      <c r="H422" s="204" t="n">
        <v>7.9689746</v>
      </c>
      <c r="I422" s="204"/>
      <c r="J422" s="204" t="n">
        <v>0.417113957100221</v>
      </c>
      <c r="K422" s="204"/>
    </row>
    <row r="423">
      <c r="A423" s="204" t="s">
        <v>110</v>
      </c>
      <c r="B423" s="204" t="s">
        <v>111</v>
      </c>
      <c r="C423" s="204" t="s">
        <v>16</v>
      </c>
      <c r="D423" s="204" t="n">
        <v>447.5488352</v>
      </c>
      <c r="E423" s="204"/>
      <c r="F423" s="204" t="n">
        <v>99.5983935742972</v>
      </c>
      <c r="G423" s="204"/>
      <c r="H423" s="204" t="n">
        <v>1.8046324</v>
      </c>
      <c r="I423" s="204"/>
      <c r="J423" s="204" t="n">
        <v>0.401606425702811</v>
      </c>
      <c r="K423" s="204"/>
    </row>
    <row r="424">
      <c r="A424" s="204" t="s">
        <v>110</v>
      </c>
      <c r="B424" s="204" t="s">
        <v>111</v>
      </c>
      <c r="C424" s="204" t="s">
        <v>17</v>
      </c>
      <c r="D424" s="204" t="n">
        <v>680.3464148</v>
      </c>
      <c r="E424" s="204"/>
      <c r="F424" s="204" t="n">
        <v>99.2105263157895</v>
      </c>
      <c r="G424" s="204"/>
      <c r="H424" s="204" t="n">
        <v>5.4138972</v>
      </c>
      <c r="I424" s="204"/>
      <c r="J424" s="204" t="n">
        <v>0.789473684210526</v>
      </c>
      <c r="K424" s="2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678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05" t="s">
        <v>14</v>
      </c>
      <c r="B435" s="205" t="s">
        <v>15</v>
      </c>
      <c r="C435" s="205" t="s">
        <v>16</v>
      </c>
      <c r="D435" s="205" t="n">
        <v>3254.2162109</v>
      </c>
      <c r="E435" s="205"/>
      <c r="F435" s="205" t="n">
        <v>98.2167728947822</v>
      </c>
      <c r="G435" s="205"/>
      <c r="H435" s="205" t="n">
        <v>59.0836614</v>
      </c>
      <c r="I435" s="205"/>
      <c r="J435" s="205" t="n">
        <v>1.78322710521779</v>
      </c>
      <c r="K435" s="205"/>
    </row>
    <row r="436">
      <c r="A436" s="205" t="s">
        <v>14</v>
      </c>
      <c r="B436" s="205" t="s">
        <v>15</v>
      </c>
      <c r="C436" s="205" t="s">
        <v>17</v>
      </c>
      <c r="D436" s="205" t="n">
        <v>5853.8237792</v>
      </c>
      <c r="E436" s="205"/>
      <c r="F436" s="205" t="n">
        <v>99.3170827194653</v>
      </c>
      <c r="G436" s="205"/>
      <c r="H436" s="205" t="n">
        <v>40.2516597</v>
      </c>
      <c r="I436" s="205"/>
      <c r="J436" s="205" t="n">
        <v>0.682917280534707</v>
      </c>
      <c r="K436" s="205"/>
    </row>
    <row r="437">
      <c r="A437" s="205" t="s">
        <v>27</v>
      </c>
      <c r="B437" s="205" t="s">
        <v>28</v>
      </c>
      <c r="C437" s="205" t="s">
        <v>16</v>
      </c>
      <c r="D437" s="205" t="n">
        <v>633.5017725</v>
      </c>
      <c r="E437" s="205" t="n">
        <v>14.8380333803824</v>
      </c>
      <c r="F437" s="205" t="n">
        <v>94.0461693241607</v>
      </c>
      <c r="G437" s="205" t="n">
        <v>3.47513886420234</v>
      </c>
      <c r="H437" s="205" t="n">
        <v>40.1054324</v>
      </c>
      <c r="I437" s="205" t="n">
        <v>58.0362061116686</v>
      </c>
      <c r="J437" s="205" t="n">
        <v>5.95383067583932</v>
      </c>
      <c r="K437" s="205" t="n">
        <v>54.8929782927816</v>
      </c>
    </row>
    <row r="438">
      <c r="A438" s="205" t="s">
        <v>27</v>
      </c>
      <c r="B438" s="205" t="s">
        <v>28</v>
      </c>
      <c r="C438" s="205" t="s">
        <v>17</v>
      </c>
      <c r="D438" s="205" t="n">
        <v>7326.3614968</v>
      </c>
      <c r="E438" s="205" t="n">
        <v>1.55839401235467</v>
      </c>
      <c r="F438" s="205" t="n">
        <v>99.1701500482926</v>
      </c>
      <c r="G438" s="205" t="n">
        <v>0.39533176334476</v>
      </c>
      <c r="H438" s="205" t="n">
        <v>61.3065598</v>
      </c>
      <c r="I438" s="205" t="n">
        <v>47.2093313778119</v>
      </c>
      <c r="J438" s="205" t="n">
        <v>0.829849951707425</v>
      </c>
      <c r="K438" s="205" t="n">
        <v>47.2436133894941</v>
      </c>
    </row>
    <row r="439">
      <c r="A439" s="205" t="s">
        <v>29</v>
      </c>
      <c r="B439" s="205" t="s">
        <v>30</v>
      </c>
      <c r="C439" s="205" t="s">
        <v>16</v>
      </c>
      <c r="D439" s="205" t="n">
        <v>379.2572317</v>
      </c>
      <c r="E439" s="205" t="n">
        <v>15.8498092975133</v>
      </c>
      <c r="F439" s="205" t="n">
        <v>97.389827591486</v>
      </c>
      <c r="G439" s="205" t="n">
        <v>2.64272461012273</v>
      </c>
      <c r="H439" s="205" t="n">
        <v>10.1645807</v>
      </c>
      <c r="I439" s="205" t="n">
        <v>100</v>
      </c>
      <c r="J439" s="205" t="n">
        <v>2.61017240851401</v>
      </c>
      <c r="K439" s="205" t="n">
        <v>98.6044037980443</v>
      </c>
    </row>
    <row r="440">
      <c r="A440" s="205" t="s">
        <v>29</v>
      </c>
      <c r="B440" s="205" t="s">
        <v>30</v>
      </c>
      <c r="C440" s="205" t="s">
        <v>17</v>
      </c>
      <c r="D440" s="205" t="n">
        <v>3330.886333</v>
      </c>
      <c r="E440" s="205" t="n">
        <v>2.2939581145304</v>
      </c>
      <c r="F440" s="205" t="n">
        <v>98.3853674272553</v>
      </c>
      <c r="G440" s="205" t="n">
        <v>0.526875538779459</v>
      </c>
      <c r="H440" s="205" t="n">
        <v>54.6642017</v>
      </c>
      <c r="I440" s="205" t="n">
        <v>31.9094198961634</v>
      </c>
      <c r="J440" s="205" t="n">
        <v>1.61463257274474</v>
      </c>
      <c r="K440" s="205" t="n">
        <v>32.1044207495033</v>
      </c>
    </row>
    <row r="441">
      <c r="A441" s="205" t="s">
        <v>31</v>
      </c>
      <c r="B441" s="205" t="s">
        <v>32</v>
      </c>
      <c r="C441" s="205" t="s">
        <v>16</v>
      </c>
      <c r="D441" s="205" t="n">
        <v>79.21739</v>
      </c>
      <c r="E441" s="205" t="n">
        <v>11.7142857142857</v>
      </c>
      <c r="F441" s="205" t="n">
        <v>95.8904109589041</v>
      </c>
      <c r="G441" s="205" t="n">
        <v>2.99856162453454</v>
      </c>
      <c r="H441" s="205" t="n">
        <v>3.395031</v>
      </c>
      <c r="I441" s="205" t="n">
        <v>73.9369100427296</v>
      </c>
      <c r="J441" s="205" t="n">
        <v>4.10958904109589</v>
      </c>
      <c r="K441" s="205" t="n">
        <v>69.9664379058059</v>
      </c>
    </row>
    <row r="442">
      <c r="A442" s="205" t="s">
        <v>31</v>
      </c>
      <c r="B442" s="205" t="s">
        <v>32</v>
      </c>
      <c r="C442" s="205" t="s">
        <v>17</v>
      </c>
      <c r="D442" s="205" t="n">
        <v>535.283221</v>
      </c>
      <c r="E442" s="205" t="n">
        <v>4.60014300852741</v>
      </c>
      <c r="F442" s="205" t="n">
        <v>98.7473903966597</v>
      </c>
      <c r="G442" s="205" t="n">
        <v>0.495019093567531</v>
      </c>
      <c r="H442" s="205" t="n">
        <v>6.790062</v>
      </c>
      <c r="I442" s="205" t="n">
        <v>38.7298334620742</v>
      </c>
      <c r="J442" s="205" t="n">
        <v>1.25260960334029</v>
      </c>
      <c r="K442" s="205" t="n">
        <v>39.0240052095737</v>
      </c>
    </row>
    <row r="443">
      <c r="A443" s="205" t="s">
        <v>33</v>
      </c>
      <c r="B443" s="205" t="s">
        <v>34</v>
      </c>
      <c r="C443" s="205" t="s">
        <v>16</v>
      </c>
      <c r="D443" s="205" t="n">
        <v>1133.3917179</v>
      </c>
      <c r="E443" s="205" t="n">
        <v>10.6422874341621</v>
      </c>
      <c r="F443" s="205" t="n">
        <v>98.4904539111465</v>
      </c>
      <c r="G443" s="205" t="n">
        <v>0.870326939574573</v>
      </c>
      <c r="H443" s="205" t="n">
        <v>17.3712981</v>
      </c>
      <c r="I443" s="205" t="n">
        <v>56.8667815668441</v>
      </c>
      <c r="J443" s="205" t="n">
        <v>1.50954608885345</v>
      </c>
      <c r="K443" s="205" t="n">
        <v>56.7845499801235</v>
      </c>
    </row>
    <row r="444">
      <c r="A444" s="205" t="s">
        <v>33</v>
      </c>
      <c r="B444" s="205" t="s">
        <v>34</v>
      </c>
      <c r="C444" s="205" t="s">
        <v>17</v>
      </c>
      <c r="D444" s="205" t="n">
        <v>5719.5434843</v>
      </c>
      <c r="E444" s="205" t="n">
        <v>2.33051948238073</v>
      </c>
      <c r="F444" s="205" t="n">
        <v>99.3188408640045</v>
      </c>
      <c r="G444" s="205" t="n">
        <v>0.35204292445224</v>
      </c>
      <c r="H444" s="205" t="n">
        <v>39.2263871</v>
      </c>
      <c r="I444" s="205" t="n">
        <v>51.2175292747499</v>
      </c>
      <c r="J444" s="205" t="n">
        <v>0.681159135995545</v>
      </c>
      <c r="K444" s="205" t="n">
        <v>51.330876065941</v>
      </c>
    </row>
    <row r="445">
      <c r="A445" s="205" t="s">
        <v>35</v>
      </c>
      <c r="B445" s="205" t="s">
        <v>36</v>
      </c>
      <c r="C445" s="205" t="s">
        <v>16</v>
      </c>
      <c r="D445" s="205" t="n">
        <v>127.332518</v>
      </c>
      <c r="E445" s="205" t="n">
        <v>11.2058355167571</v>
      </c>
      <c r="F445" s="205" t="n">
        <v>98.9826690471892</v>
      </c>
      <c r="G445" s="205" t="n">
        <v>1.03453963315715</v>
      </c>
      <c r="H445" s="205" t="n">
        <v>1.308707</v>
      </c>
      <c r="I445" s="205" t="n">
        <v>100</v>
      </c>
      <c r="J445" s="205" t="n">
        <v>1.01733095281081</v>
      </c>
      <c r="K445" s="205" t="n">
        <v>100.657012196539</v>
      </c>
    </row>
    <row r="446">
      <c r="A446" s="205" t="s">
        <v>35</v>
      </c>
      <c r="B446" s="205" t="s">
        <v>36</v>
      </c>
      <c r="C446" s="205" t="s">
        <v>17</v>
      </c>
      <c r="D446" s="205" t="n">
        <v>563.5557239</v>
      </c>
      <c r="E446" s="205" t="n">
        <v>2.43203418455436</v>
      </c>
      <c r="F446" s="205" t="n">
        <v>99.0720579340437</v>
      </c>
      <c r="G446" s="205" t="n">
        <v>0.456210511989732</v>
      </c>
      <c r="H446" s="205" t="n">
        <v>5.2784516</v>
      </c>
      <c r="I446" s="205" t="n">
        <v>48.5955377048891</v>
      </c>
      <c r="J446" s="205" t="n">
        <v>0.927942065956267</v>
      </c>
      <c r="K446" s="205" t="n">
        <v>48.7074742402039</v>
      </c>
    </row>
    <row r="447">
      <c r="A447" s="205" t="s">
        <v>37</v>
      </c>
      <c r="B447" s="205" t="s">
        <v>38</v>
      </c>
      <c r="C447" s="205" t="s">
        <v>16</v>
      </c>
      <c r="D447" s="205" t="n">
        <v>302.6041888</v>
      </c>
      <c r="E447" s="205" t="n">
        <v>14.4349027120117</v>
      </c>
      <c r="F447" s="205" t="n">
        <v>99.3677257399573</v>
      </c>
      <c r="G447" s="205" t="n">
        <v>0.635197132607191</v>
      </c>
      <c r="H447" s="205" t="n">
        <v>1.9254626</v>
      </c>
      <c r="I447" s="205" t="n">
        <v>100</v>
      </c>
      <c r="J447" s="205" t="n">
        <v>0.632274260042712</v>
      </c>
      <c r="K447" s="205" t="n">
        <v>99.8270820948094</v>
      </c>
    </row>
    <row r="448">
      <c r="A448" s="205" t="s">
        <v>37</v>
      </c>
      <c r="B448" s="205" t="s">
        <v>38</v>
      </c>
      <c r="C448" s="205" t="s">
        <v>17</v>
      </c>
      <c r="D448" s="205" t="n">
        <v>1336.4150396</v>
      </c>
      <c r="E448" s="205" t="n">
        <v>3.14652408213952</v>
      </c>
      <c r="F448" s="205" t="n">
        <v>97.7918922714861</v>
      </c>
      <c r="G448" s="205" t="n">
        <v>0.902898480476761</v>
      </c>
      <c r="H448" s="205" t="n">
        <v>30.1757979</v>
      </c>
      <c r="I448" s="205" t="n">
        <v>40.803822170277</v>
      </c>
      <c r="J448" s="205" t="n">
        <v>2.20810772851388</v>
      </c>
      <c r="K448" s="205" t="n">
        <v>39.9872478116355</v>
      </c>
    </row>
    <row r="449">
      <c r="A449" s="205" t="s">
        <v>39</v>
      </c>
      <c r="B449" s="205" t="s">
        <v>40</v>
      </c>
      <c r="C449" s="205" t="s">
        <v>16</v>
      </c>
      <c r="D449" s="205" t="n">
        <v>418.2075755</v>
      </c>
      <c r="E449" s="205" t="n">
        <v>10.3418761905963</v>
      </c>
      <c r="F449" s="205" t="n">
        <v>100</v>
      </c>
      <c r="G449" s="205" t="n">
        <v>0</v>
      </c>
      <c r="H449" s="205"/>
      <c r="I449" s="205"/>
      <c r="J449" s="205"/>
      <c r="K449" s="205"/>
    </row>
    <row r="450">
      <c r="A450" s="205" t="s">
        <v>39</v>
      </c>
      <c r="B450" s="205" t="s">
        <v>40</v>
      </c>
      <c r="C450" s="205" t="s">
        <v>17</v>
      </c>
      <c r="D450" s="205" t="n">
        <v>2539.8756362</v>
      </c>
      <c r="E450" s="205" t="n">
        <v>2.49817796351835</v>
      </c>
      <c r="F450" s="205" t="n">
        <v>99.3697706112088</v>
      </c>
      <c r="G450" s="205" t="n">
        <v>0.432495469512565</v>
      </c>
      <c r="H450" s="205" t="n">
        <v>16.1085636</v>
      </c>
      <c r="I450" s="205" t="n">
        <v>67.4726854767501</v>
      </c>
      <c r="J450" s="205" t="n">
        <v>0.630229388791232</v>
      </c>
      <c r="K450" s="205" t="n">
        <v>68.192592031101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679</v>
      </c>
    </row>
    <row r="9">
      <c r="A9" t="s">
        <v>3</v>
      </c>
    </row>
    <row r="10">
      <c r="A10" t="s">
        <v>4</v>
      </c>
    </row>
    <row r="11">
      <c r="A11" t="s">
        <v>680</v>
      </c>
    </row>
    <row r="12">
      <c r="A12" s="3" t="s">
        <v>6</v>
      </c>
    </row>
    <row r="13">
      <c r="A13" s="3" t="s">
        <v>7</v>
      </c>
    </row>
    <row r="15">
      <c r="A15" s="4" t="s">
        <v>681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06" t="s">
        <v>14</v>
      </c>
      <c r="B17" s="206" t="s">
        <v>15</v>
      </c>
      <c r="C17" s="206" t="s">
        <v>16</v>
      </c>
      <c r="D17" s="206" t="n">
        <v>860942.953564</v>
      </c>
      <c r="E17" s="206" t="n">
        <v>0.874990349232124</v>
      </c>
      <c r="F17" s="206" t="n">
        <v>99.619798269916</v>
      </c>
      <c r="G17" s="206" t="n">
        <v>0.0582696774225538</v>
      </c>
      <c r="H17" s="206" t="n">
        <v>3285.8127213</v>
      </c>
      <c r="I17" s="206" t="n">
        <v>15.3445772134525</v>
      </c>
      <c r="J17" s="206" t="n">
        <v>0.380201730083963</v>
      </c>
      <c r="K17" s="206" t="n">
        <v>15.2677198728316</v>
      </c>
    </row>
    <row r="18">
      <c r="A18" s="206" t="s">
        <v>14</v>
      </c>
      <c r="B18" s="206" t="s">
        <v>15</v>
      </c>
      <c r="C18" s="206" t="s">
        <v>17</v>
      </c>
      <c r="D18" s="206" t="n">
        <v>1944240.2231215</v>
      </c>
      <c r="E18" s="206" t="n">
        <v>0.385476745423267</v>
      </c>
      <c r="F18" s="206" t="n">
        <v>99.9042659093589</v>
      </c>
      <c r="G18" s="206" t="n">
        <v>0.0120280822619591</v>
      </c>
      <c r="H18" s="206" t="n">
        <v>1863.0843043</v>
      </c>
      <c r="I18" s="206" t="n">
        <v>12.5445665570183</v>
      </c>
      <c r="J18" s="206" t="n">
        <v>0.0957340906410763</v>
      </c>
      <c r="K18" s="206" t="n">
        <v>12.552025309183</v>
      </c>
    </row>
    <row r="19">
      <c r="A19" s="206" t="s">
        <v>14</v>
      </c>
      <c r="B19" s="206" t="s">
        <v>18</v>
      </c>
      <c r="C19" s="206" t="s">
        <v>16</v>
      </c>
      <c r="D19" s="206" t="n">
        <v>2608.3729282</v>
      </c>
      <c r="E19" s="206"/>
      <c r="F19" s="206" t="n">
        <v>78.7243240494661</v>
      </c>
      <c r="G19" s="206"/>
      <c r="H19" s="206" t="n">
        <v>704.9269441</v>
      </c>
      <c r="I19" s="206"/>
      <c r="J19" s="206" t="n">
        <v>21.2756759505339</v>
      </c>
      <c r="K19" s="206"/>
    </row>
    <row r="20">
      <c r="A20" s="206" t="s">
        <v>14</v>
      </c>
      <c r="B20" s="206" t="s">
        <v>18</v>
      </c>
      <c r="C20" s="206" t="s">
        <v>17</v>
      </c>
      <c r="D20" s="206" t="n">
        <v>4799.4359021</v>
      </c>
      <c r="E20" s="206"/>
      <c r="F20" s="206" t="n">
        <v>81.4281383374304</v>
      </c>
      <c r="G20" s="206"/>
      <c r="H20" s="206" t="n">
        <v>1094.6395368</v>
      </c>
      <c r="I20" s="206"/>
      <c r="J20" s="206" t="n">
        <v>18.5718616625696</v>
      </c>
      <c r="K20" s="206"/>
    </row>
    <row r="21">
      <c r="A21" s="206" t="s">
        <v>14</v>
      </c>
      <c r="B21" s="206" t="s">
        <v>19</v>
      </c>
      <c r="C21" s="206" t="s">
        <v>16</v>
      </c>
      <c r="D21" s="206" t="n">
        <v>858334.5806358</v>
      </c>
      <c r="E21" s="206" t="n">
        <v>0.877467377116843</v>
      </c>
      <c r="F21" s="206" t="n">
        <v>99.7002161213396</v>
      </c>
      <c r="G21" s="206" t="n">
        <v>0.0574083272803794</v>
      </c>
      <c r="H21" s="206" t="n">
        <v>2580.8857772</v>
      </c>
      <c r="I21" s="206" t="n">
        <v>19.1747638607494</v>
      </c>
      <c r="J21" s="206" t="n">
        <v>0.299783878660381</v>
      </c>
      <c r="K21" s="206" t="n">
        <v>19.0924964430879</v>
      </c>
    </row>
    <row r="22">
      <c r="A22" s="206" t="s">
        <v>14</v>
      </c>
      <c r="B22" s="206" t="s">
        <v>19</v>
      </c>
      <c r="C22" s="206" t="s">
        <v>17</v>
      </c>
      <c r="D22" s="206" t="n">
        <v>1939440.7872194</v>
      </c>
      <c r="E22" s="206" t="n">
        <v>0.38617228190873</v>
      </c>
      <c r="F22" s="206" t="n">
        <v>99.9603937165729</v>
      </c>
      <c r="G22" s="206" t="n">
        <v>0.0104161737381487</v>
      </c>
      <c r="H22" s="206" t="n">
        <v>768.4447675</v>
      </c>
      <c r="I22" s="206" t="n">
        <v>26.2814505625609</v>
      </c>
      <c r="J22" s="206" t="n">
        <v>0.0396062834271262</v>
      </c>
      <c r="K22" s="206" t="n">
        <v>26.2888798895091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07" t="s">
        <v>14</v>
      </c>
      <c r="B33" s="207" t="s">
        <v>15</v>
      </c>
      <c r="C33" s="207" t="s">
        <v>16</v>
      </c>
      <c r="D33" s="207" t="n">
        <v>860942.953564</v>
      </c>
      <c r="E33" s="207" t="n">
        <v>0.874990349232124</v>
      </c>
      <c r="F33" s="207" t="n">
        <v>99.619798269916</v>
      </c>
      <c r="G33" s="207" t="n">
        <v>0.0582696774225538</v>
      </c>
      <c r="H33" s="207" t="n">
        <v>3285.8127213</v>
      </c>
      <c r="I33" s="207" t="n">
        <v>15.3445772134525</v>
      </c>
      <c r="J33" s="207" t="n">
        <v>0.380201730083963</v>
      </c>
      <c r="K33" s="207" t="n">
        <v>15.2677198728316</v>
      </c>
    </row>
    <row r="34">
      <c r="A34" s="207" t="s">
        <v>14</v>
      </c>
      <c r="B34" s="207" t="s">
        <v>15</v>
      </c>
      <c r="C34" s="207" t="s">
        <v>17</v>
      </c>
      <c r="D34" s="207" t="n">
        <v>1944240.2231215</v>
      </c>
      <c r="E34" s="207" t="n">
        <v>0.385476745423267</v>
      </c>
      <c r="F34" s="207" t="n">
        <v>99.9042659093589</v>
      </c>
      <c r="G34" s="207" t="n">
        <v>0.0120280822619591</v>
      </c>
      <c r="H34" s="207" t="n">
        <v>1863.0843043</v>
      </c>
      <c r="I34" s="207" t="n">
        <v>12.5445665570183</v>
      </c>
      <c r="J34" s="207" t="n">
        <v>0.0957340906410763</v>
      </c>
      <c r="K34" s="207" t="n">
        <v>12.552025309183</v>
      </c>
    </row>
    <row r="35">
      <c r="A35" s="207" t="s">
        <v>27</v>
      </c>
      <c r="B35" s="207" t="s">
        <v>28</v>
      </c>
      <c r="C35" s="207" t="s">
        <v>16</v>
      </c>
      <c r="D35" s="207" t="n">
        <v>5625.7779905</v>
      </c>
      <c r="E35" s="207" t="n">
        <v>11.321892097253</v>
      </c>
      <c r="F35" s="207" t="n">
        <v>99.5120874801689</v>
      </c>
      <c r="G35" s="207" t="n">
        <v>0.354729095964816</v>
      </c>
      <c r="H35" s="207" t="n">
        <v>27.5834583</v>
      </c>
      <c r="I35" s="207" t="n">
        <v>71.597075527836</v>
      </c>
      <c r="J35" s="207" t="n">
        <v>0.487912519831099</v>
      </c>
      <c r="K35" s="207" t="n">
        <v>72.3486924287816</v>
      </c>
    </row>
    <row r="36">
      <c r="A36" s="207" t="s">
        <v>27</v>
      </c>
      <c r="B36" s="207" t="s">
        <v>28</v>
      </c>
      <c r="C36" s="207" t="s">
        <v>17</v>
      </c>
      <c r="D36" s="207" t="n">
        <v>47117.4145678</v>
      </c>
      <c r="E36" s="207" t="n">
        <v>1.98821354576205</v>
      </c>
      <c r="F36" s="207" t="n">
        <v>99.1457482991945</v>
      </c>
      <c r="G36" s="207" t="n">
        <v>0.31786348655967</v>
      </c>
      <c r="H36" s="207" t="n">
        <v>405.9693151</v>
      </c>
      <c r="I36" s="207" t="n">
        <v>36.8618801619084</v>
      </c>
      <c r="J36" s="207" t="n">
        <v>0.8542517008055</v>
      </c>
      <c r="K36" s="207" t="n">
        <v>36.8917184504674</v>
      </c>
    </row>
    <row r="37">
      <c r="A37" s="207" t="s">
        <v>29</v>
      </c>
      <c r="B37" s="207" t="s">
        <v>30</v>
      </c>
      <c r="C37" s="207" t="s">
        <v>16</v>
      </c>
      <c r="D37" s="207" t="n">
        <v>1321.4801985</v>
      </c>
      <c r="E37" s="207" t="n">
        <v>11.7818665285448</v>
      </c>
      <c r="F37" s="207" t="n">
        <v>96.7632715214273</v>
      </c>
      <c r="G37" s="207" t="n">
        <v>1.66141527197156</v>
      </c>
      <c r="H37" s="207" t="n">
        <v>44.2034723</v>
      </c>
      <c r="I37" s="207" t="n">
        <v>49.0726791745302</v>
      </c>
      <c r="J37" s="207" t="n">
        <v>3.23672847857265</v>
      </c>
      <c r="K37" s="207" t="n">
        <v>49.6686633234445</v>
      </c>
    </row>
    <row r="38">
      <c r="A38" s="207" t="s">
        <v>29</v>
      </c>
      <c r="B38" s="207" t="s">
        <v>30</v>
      </c>
      <c r="C38" s="207" t="s">
        <v>17</v>
      </c>
      <c r="D38" s="207" t="n">
        <v>10353.6829258</v>
      </c>
      <c r="E38" s="207" t="n">
        <v>1.86615157867799</v>
      </c>
      <c r="F38" s="207" t="n">
        <v>96.6922718950948</v>
      </c>
      <c r="G38" s="207" t="n">
        <v>0.76126154123529</v>
      </c>
      <c r="H38" s="207" t="n">
        <v>354.1872306</v>
      </c>
      <c r="I38" s="207" t="n">
        <v>22.3085229268398</v>
      </c>
      <c r="J38" s="207" t="n">
        <v>3.30772810490521</v>
      </c>
      <c r="K38" s="207" t="n">
        <v>22.2533731896658</v>
      </c>
    </row>
    <row r="39">
      <c r="A39" s="207" t="s">
        <v>31</v>
      </c>
      <c r="B39" s="207" t="s">
        <v>32</v>
      </c>
      <c r="C39" s="207" t="s">
        <v>16</v>
      </c>
      <c r="D39" s="207" t="n">
        <v>5010.8213325</v>
      </c>
      <c r="E39" s="207" t="n">
        <v>12.4447713570136</v>
      </c>
      <c r="F39" s="207" t="n">
        <v>99.7521843829531</v>
      </c>
      <c r="G39" s="207" t="n">
        <v>0.0804316957183406</v>
      </c>
      <c r="H39" s="207" t="n">
        <v>12.448447</v>
      </c>
      <c r="I39" s="207" t="n">
        <v>29.9310502420988</v>
      </c>
      <c r="J39" s="207" t="n">
        <v>0.247815617046932</v>
      </c>
      <c r="K39" s="207" t="n">
        <v>32.3758342478068</v>
      </c>
    </row>
    <row r="40">
      <c r="A40" s="207" t="s">
        <v>31</v>
      </c>
      <c r="B40" s="207" t="s">
        <v>32</v>
      </c>
      <c r="C40" s="207" t="s">
        <v>17</v>
      </c>
      <c r="D40" s="207" t="n">
        <v>35210.767146</v>
      </c>
      <c r="E40" s="207" t="n">
        <v>1.92561550567819</v>
      </c>
      <c r="F40" s="207" t="n">
        <v>99.7211609587826</v>
      </c>
      <c r="G40" s="207" t="n">
        <v>0.0548087996168643</v>
      </c>
      <c r="H40" s="207" t="n">
        <v>98.455899</v>
      </c>
      <c r="I40" s="207" t="n">
        <v>19.5145199353602</v>
      </c>
      <c r="J40" s="207" t="n">
        <v>0.278839041217425</v>
      </c>
      <c r="K40" s="207" t="n">
        <v>19.6012620925962</v>
      </c>
    </row>
    <row r="41">
      <c r="A41" s="207" t="s">
        <v>33</v>
      </c>
      <c r="B41" s="207" t="s">
        <v>34</v>
      </c>
      <c r="C41" s="207" t="s">
        <v>16</v>
      </c>
      <c r="D41" s="207" t="n">
        <v>1988.5595063</v>
      </c>
      <c r="E41" s="207" t="n">
        <v>9.07832086326564</v>
      </c>
      <c r="F41" s="207" t="n">
        <v>91.7927599020304</v>
      </c>
      <c r="G41" s="207" t="n">
        <v>2.3772834872099</v>
      </c>
      <c r="H41" s="207" t="n">
        <v>177.7981764</v>
      </c>
      <c r="I41" s="207" t="n">
        <v>27.8074601906848</v>
      </c>
      <c r="J41" s="207" t="n">
        <v>8.20724009796963</v>
      </c>
      <c r="K41" s="207" t="n">
        <v>26.5884036235889</v>
      </c>
    </row>
    <row r="42">
      <c r="A42" s="207" t="s">
        <v>33</v>
      </c>
      <c r="B42" s="207" t="s">
        <v>34</v>
      </c>
      <c r="C42" s="207" t="s">
        <v>17</v>
      </c>
      <c r="D42" s="207" t="n">
        <v>10122.9253786</v>
      </c>
      <c r="E42" s="207" t="n">
        <v>2.81963483479172</v>
      </c>
      <c r="F42" s="207" t="n">
        <v>91.3809419962012</v>
      </c>
      <c r="G42" s="207" t="n">
        <v>2.04339224076284</v>
      </c>
      <c r="H42" s="207" t="n">
        <v>954.7951586</v>
      </c>
      <c r="I42" s="207" t="n">
        <v>21.8224025167829</v>
      </c>
      <c r="J42" s="207" t="n">
        <v>8.6190580037988</v>
      </c>
      <c r="K42" s="207" t="n">
        <v>21.6644449714038</v>
      </c>
    </row>
    <row r="43">
      <c r="A43" s="207" t="s">
        <v>35</v>
      </c>
      <c r="B43" s="207" t="s">
        <v>36</v>
      </c>
      <c r="C43" s="207" t="s">
        <v>16</v>
      </c>
      <c r="D43" s="207" t="n">
        <v>7592.0366973</v>
      </c>
      <c r="E43" s="207" t="n">
        <v>13.9664565371878</v>
      </c>
      <c r="F43" s="207" t="n">
        <v>99.2274369325881</v>
      </c>
      <c r="G43" s="207" t="n">
        <v>0.185461563884694</v>
      </c>
      <c r="H43" s="207" t="n">
        <v>59.1099331</v>
      </c>
      <c r="I43" s="207" t="n">
        <v>19.4673260739209</v>
      </c>
      <c r="J43" s="207" t="n">
        <v>0.772563067411894</v>
      </c>
      <c r="K43" s="207" t="n">
        <v>23.8205480044985</v>
      </c>
    </row>
    <row r="44">
      <c r="A44" s="207" t="s">
        <v>35</v>
      </c>
      <c r="B44" s="207" t="s">
        <v>36</v>
      </c>
      <c r="C44" s="207" t="s">
        <v>17</v>
      </c>
      <c r="D44" s="207" t="n">
        <v>42703.8476774</v>
      </c>
      <c r="E44" s="207" t="n">
        <v>2.13037391231418</v>
      </c>
      <c r="F44" s="207" t="n">
        <v>99.4306989656749</v>
      </c>
      <c r="G44" s="207" t="n">
        <v>0.074320725323314</v>
      </c>
      <c r="H44" s="207" t="n">
        <v>244.5054184</v>
      </c>
      <c r="I44" s="207" t="n">
        <v>12.8025422461195</v>
      </c>
      <c r="J44" s="207" t="n">
        <v>0.569301034325134</v>
      </c>
      <c r="K44" s="207" t="n">
        <v>12.9804114536575</v>
      </c>
    </row>
    <row r="45">
      <c r="A45" s="207" t="s">
        <v>37</v>
      </c>
      <c r="B45" s="207" t="s">
        <v>38</v>
      </c>
      <c r="C45" s="207" t="s">
        <v>16</v>
      </c>
      <c r="D45" s="207" t="n">
        <v>61916.4707049</v>
      </c>
      <c r="E45" s="207" t="n">
        <v>8.98065311157535</v>
      </c>
      <c r="F45" s="207" t="n">
        <v>99.3179220326018</v>
      </c>
      <c r="G45" s="207" t="n">
        <v>0.594258189309096</v>
      </c>
      <c r="H45" s="207" t="n">
        <v>425.2189295</v>
      </c>
      <c r="I45" s="207" t="n">
        <v>88.2387303696074</v>
      </c>
      <c r="J45" s="207" t="n">
        <v>0.682077967398184</v>
      </c>
      <c r="K45" s="207" t="n">
        <v>86.5304134337782</v>
      </c>
    </row>
    <row r="46">
      <c r="A46" s="207" t="s">
        <v>37</v>
      </c>
      <c r="B46" s="207" t="s">
        <v>38</v>
      </c>
      <c r="C46" s="207" t="s">
        <v>17</v>
      </c>
      <c r="D46" s="207" t="n">
        <v>194374.6216384</v>
      </c>
      <c r="E46" s="207" t="n">
        <v>3.29573057607714</v>
      </c>
      <c r="F46" s="207" t="n">
        <v>98.862291770882</v>
      </c>
      <c r="G46" s="207" t="n">
        <v>0.652221737833742</v>
      </c>
      <c r="H46" s="207" t="n">
        <v>2236.8650636</v>
      </c>
      <c r="I46" s="207" t="n">
        <v>56.581461679125</v>
      </c>
      <c r="J46" s="207" t="n">
        <v>1.13770822911805</v>
      </c>
      <c r="K46" s="207" t="n">
        <v>56.6754586938479</v>
      </c>
    </row>
    <row r="47">
      <c r="A47" s="207" t="s">
        <v>39</v>
      </c>
      <c r="B47" s="207" t="s">
        <v>40</v>
      </c>
      <c r="C47" s="207" t="s">
        <v>16</v>
      </c>
      <c r="D47" s="207" t="n">
        <v>1239.2136721</v>
      </c>
      <c r="E47" s="207" t="n">
        <v>9.56324816490324</v>
      </c>
      <c r="F47" s="207" t="n">
        <v>99.5939558791787</v>
      </c>
      <c r="G47" s="207" t="n">
        <v>0.408173277846679</v>
      </c>
      <c r="H47" s="207" t="n">
        <v>5.0522687</v>
      </c>
      <c r="I47" s="207" t="n">
        <v>99.9999999999999</v>
      </c>
      <c r="J47" s="207" t="n">
        <v>0.406044120821281</v>
      </c>
      <c r="K47" s="207" t="n">
        <v>100.116192650933</v>
      </c>
    </row>
    <row r="48">
      <c r="A48" s="207" t="s">
        <v>39</v>
      </c>
      <c r="B48" s="207" t="s">
        <v>40</v>
      </c>
      <c r="C48" s="207" t="s">
        <v>17</v>
      </c>
      <c r="D48" s="207" t="n">
        <v>8490.5120898</v>
      </c>
      <c r="E48" s="207" t="n">
        <v>1.81113060956748</v>
      </c>
      <c r="F48" s="207" t="n">
        <v>99.6550363439408</v>
      </c>
      <c r="G48" s="207" t="n">
        <v>0.217250989094352</v>
      </c>
      <c r="H48" s="207" t="n">
        <v>29.3905677</v>
      </c>
      <c r="I48" s="207" t="n">
        <v>62.7885664877382</v>
      </c>
      <c r="J48" s="207" t="n">
        <v>0.344963656059236</v>
      </c>
      <c r="K48" s="207" t="n">
        <v>62.7606845929214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683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8" t="s">
        <v>14</v>
      </c>
      <c r="B59" s="208" t="s">
        <v>15</v>
      </c>
      <c r="C59" s="208" t="s">
        <v>16</v>
      </c>
      <c r="D59" s="208" t="n">
        <v>858334.5806358</v>
      </c>
      <c r="E59" s="208" t="n">
        <v>0.877467377116843</v>
      </c>
      <c r="F59" s="208" t="n">
        <v>99.7002161213396</v>
      </c>
      <c r="G59" s="208" t="n">
        <v>0.0574083272803794</v>
      </c>
      <c r="H59" s="208" t="n">
        <v>2580.8857772</v>
      </c>
      <c r="I59" s="208" t="n">
        <v>19.1747638607494</v>
      </c>
      <c r="J59" s="208" t="n">
        <v>0.299783878660381</v>
      </c>
      <c r="K59" s="208" t="n">
        <v>19.0924964430879</v>
      </c>
    </row>
    <row r="60">
      <c r="A60" s="208" t="s">
        <v>14</v>
      </c>
      <c r="B60" s="208" t="s">
        <v>15</v>
      </c>
      <c r="C60" s="208" t="s">
        <v>17</v>
      </c>
      <c r="D60" s="208" t="n">
        <v>1939440.7872194</v>
      </c>
      <c r="E60" s="208" t="n">
        <v>0.38617228190873</v>
      </c>
      <c r="F60" s="208" t="n">
        <v>99.9603937165729</v>
      </c>
      <c r="G60" s="208" t="n">
        <v>0.0104161737381487</v>
      </c>
      <c r="H60" s="208" t="n">
        <v>768.4447675</v>
      </c>
      <c r="I60" s="208" t="n">
        <v>26.2814505625609</v>
      </c>
      <c r="J60" s="208" t="n">
        <v>0.0396062834271262</v>
      </c>
      <c r="K60" s="208" t="n">
        <v>26.2888798895091</v>
      </c>
    </row>
    <row r="61">
      <c r="A61" s="208" t="s">
        <v>42</v>
      </c>
      <c r="B61" s="208" t="s">
        <v>43</v>
      </c>
      <c r="C61" s="208" t="s">
        <v>16</v>
      </c>
      <c r="D61" s="208" t="n">
        <v>787.8485473</v>
      </c>
      <c r="E61" s="208" t="n">
        <v>8.15626136540945</v>
      </c>
      <c r="F61" s="208" t="n">
        <v>100</v>
      </c>
      <c r="G61" s="208" t="n">
        <v>0</v>
      </c>
      <c r="H61" s="208"/>
      <c r="I61" s="208"/>
      <c r="J61" s="208"/>
      <c r="K61" s="208"/>
    </row>
    <row r="62">
      <c r="A62" s="208" t="s">
        <v>42</v>
      </c>
      <c r="B62" s="208" t="s">
        <v>43</v>
      </c>
      <c r="C62" s="208" t="s">
        <v>17</v>
      </c>
      <c r="D62" s="208" t="n">
        <v>2819.1684514</v>
      </c>
      <c r="E62" s="208" t="n">
        <v>3.55676965045608</v>
      </c>
      <c r="F62" s="208" t="n">
        <v>99.7033725479588</v>
      </c>
      <c r="G62" s="208" t="n">
        <v>0.294931391410958</v>
      </c>
      <c r="H62" s="208" t="n">
        <v>8.3873066</v>
      </c>
      <c r="I62" s="208" t="n">
        <v>99.9999999999997</v>
      </c>
      <c r="J62" s="208" t="n">
        <v>0.296627452041213</v>
      </c>
      <c r="K62" s="208" t="n">
        <v>99.1332871977375</v>
      </c>
    </row>
    <row r="63">
      <c r="A63" s="208" t="s">
        <v>44</v>
      </c>
      <c r="B63" s="208" t="s">
        <v>45</v>
      </c>
      <c r="C63" s="208" t="s">
        <v>16</v>
      </c>
      <c r="D63" s="208" t="n">
        <v>2782.2718179</v>
      </c>
      <c r="E63" s="208" t="n">
        <v>12.3507950680359</v>
      </c>
      <c r="F63" s="208" t="n">
        <v>100</v>
      </c>
      <c r="G63" s="208" t="n">
        <v>0</v>
      </c>
      <c r="H63" s="208"/>
      <c r="I63" s="208"/>
      <c r="J63" s="208"/>
      <c r="K63" s="208"/>
    </row>
    <row r="64">
      <c r="A64" s="208" t="s">
        <v>44</v>
      </c>
      <c r="B64" s="208" t="s">
        <v>45</v>
      </c>
      <c r="C64" s="208" t="s">
        <v>17</v>
      </c>
      <c r="D64" s="208" t="n">
        <v>21063.5556914</v>
      </c>
      <c r="E64" s="208" t="n">
        <v>2.34729055766181</v>
      </c>
      <c r="F64" s="208" t="n">
        <v>100</v>
      </c>
      <c r="G64" s="208" t="n">
        <v>0</v>
      </c>
      <c r="H64" s="208"/>
      <c r="I64" s="208"/>
      <c r="J64" s="208"/>
      <c r="K64" s="208"/>
    </row>
    <row r="65">
      <c r="A65" s="208" t="s">
        <v>27</v>
      </c>
      <c r="B65" s="208" t="s">
        <v>28</v>
      </c>
      <c r="C65" s="208" t="s">
        <v>16</v>
      </c>
      <c r="D65" s="208" t="n">
        <v>4979.7542439</v>
      </c>
      <c r="E65" s="208" t="n">
        <v>12.6330656974471</v>
      </c>
      <c r="F65" s="208" t="n">
        <v>100</v>
      </c>
      <c r="G65" s="208" t="n">
        <v>0</v>
      </c>
      <c r="H65" s="208"/>
      <c r="I65" s="208"/>
      <c r="J65" s="208"/>
      <c r="K65" s="208"/>
    </row>
    <row r="66">
      <c r="A66" s="208" t="s">
        <v>27</v>
      </c>
      <c r="B66" s="208" t="s">
        <v>28</v>
      </c>
      <c r="C66" s="208" t="s">
        <v>17</v>
      </c>
      <c r="D66" s="208" t="n">
        <v>40069.4020114</v>
      </c>
      <c r="E66" s="208" t="n">
        <v>2.29171342788324</v>
      </c>
      <c r="F66" s="208" t="n">
        <v>99.8347760503712</v>
      </c>
      <c r="G66" s="208" t="n">
        <v>0.165314076527899</v>
      </c>
      <c r="H66" s="208" t="n">
        <v>66.3138149</v>
      </c>
      <c r="I66" s="208" t="n">
        <v>100</v>
      </c>
      <c r="J66" s="208" t="n">
        <v>0.165223949628789</v>
      </c>
      <c r="K66" s="208" t="n">
        <v>99.8892342497358</v>
      </c>
    </row>
    <row r="67">
      <c r="A67" s="208" t="s">
        <v>29</v>
      </c>
      <c r="B67" s="208" t="s">
        <v>30</v>
      </c>
      <c r="C67" s="208" t="s">
        <v>16</v>
      </c>
      <c r="D67" s="208" t="n">
        <v>959.0955698</v>
      </c>
      <c r="E67" s="208" t="n">
        <v>15.020887416045</v>
      </c>
      <c r="F67" s="208" t="n">
        <v>98.2416307210717</v>
      </c>
      <c r="G67" s="208" t="n">
        <v>1.80782721927604</v>
      </c>
      <c r="H67" s="208" t="n">
        <v>17.1662886</v>
      </c>
      <c r="I67" s="208" t="n">
        <v>100</v>
      </c>
      <c r="J67" s="208" t="n">
        <v>1.75836927892829</v>
      </c>
      <c r="K67" s="208" t="n">
        <v>101.004889139025</v>
      </c>
    </row>
    <row r="68">
      <c r="A68" s="208" t="s">
        <v>29</v>
      </c>
      <c r="B68" s="208" t="s">
        <v>30</v>
      </c>
      <c r="C68" s="208" t="s">
        <v>17</v>
      </c>
      <c r="D68" s="208" t="n">
        <v>7293.6148801</v>
      </c>
      <c r="E68" s="208" t="n">
        <v>2.27078433897372</v>
      </c>
      <c r="F68" s="208" t="n">
        <v>99.6079829468939</v>
      </c>
      <c r="G68" s="208" t="n">
        <v>0.392612326808779</v>
      </c>
      <c r="H68" s="208" t="n">
        <v>28.7047416</v>
      </c>
      <c r="I68" s="208" t="n">
        <v>99.9999999999999</v>
      </c>
      <c r="J68" s="208" t="n">
        <v>0.392017053106126</v>
      </c>
      <c r="K68" s="208" t="n">
        <v>99.7592366037251</v>
      </c>
    </row>
    <row r="69">
      <c r="A69" s="208" t="s">
        <v>46</v>
      </c>
      <c r="B69" s="208" t="s">
        <v>47</v>
      </c>
      <c r="C69" s="208" t="s">
        <v>16</v>
      </c>
      <c r="D69" s="208" t="n">
        <v>2089.6882403</v>
      </c>
      <c r="E69" s="208" t="n">
        <v>7.24053625213255</v>
      </c>
      <c r="F69" s="208" t="n">
        <v>100</v>
      </c>
      <c r="G69" s="208" t="n">
        <v>0</v>
      </c>
      <c r="H69" s="208"/>
      <c r="I69" s="208"/>
      <c r="J69" s="208"/>
      <c r="K69" s="208"/>
    </row>
    <row r="70">
      <c r="A70" s="208" t="s">
        <v>46</v>
      </c>
      <c r="B70" s="208" t="s">
        <v>47</v>
      </c>
      <c r="C70" s="208" t="s">
        <v>17</v>
      </c>
      <c r="D70" s="208" t="n">
        <v>5404.0253758</v>
      </c>
      <c r="E70" s="208" t="n">
        <v>3.95670140995026</v>
      </c>
      <c r="F70" s="208" t="n">
        <v>100</v>
      </c>
      <c r="G70" s="208" t="n">
        <v>0</v>
      </c>
      <c r="H70" s="208"/>
      <c r="I70" s="208"/>
      <c r="J70" s="208"/>
      <c r="K70" s="208"/>
    </row>
    <row r="71">
      <c r="A71" s="208" t="s">
        <v>48</v>
      </c>
      <c r="B71" s="208" t="s">
        <v>49</v>
      </c>
      <c r="C71" s="208" t="s">
        <v>16</v>
      </c>
      <c r="D71" s="208" t="n">
        <v>9160.4189205</v>
      </c>
      <c r="E71" s="208" t="n">
        <v>9.13037539722066</v>
      </c>
      <c r="F71" s="208" t="n">
        <v>97.7179238178574</v>
      </c>
      <c r="G71" s="208" t="n">
        <v>2.27058033766585</v>
      </c>
      <c r="H71" s="208" t="n">
        <v>213.9297789</v>
      </c>
      <c r="I71" s="208" t="n">
        <v>100</v>
      </c>
      <c r="J71" s="208" t="n">
        <v>2.28207618214258</v>
      </c>
      <c r="K71" s="208" t="n">
        <v>97.2256746705287</v>
      </c>
    </row>
    <row r="72">
      <c r="A72" s="208" t="s">
        <v>48</v>
      </c>
      <c r="B72" s="208" t="s">
        <v>49</v>
      </c>
      <c r="C72" s="208" t="s">
        <v>17</v>
      </c>
      <c r="D72" s="208" t="n">
        <v>39653.7428687</v>
      </c>
      <c r="E72" s="208" t="n">
        <v>2.40652665618286</v>
      </c>
      <c r="F72" s="208" t="n">
        <v>99.7969835287365</v>
      </c>
      <c r="G72" s="208" t="n">
        <v>0.204431806367587</v>
      </c>
      <c r="H72" s="208" t="n">
        <v>80.6673976</v>
      </c>
      <c r="I72" s="208" t="n">
        <v>100</v>
      </c>
      <c r="J72" s="208" t="n">
        <v>0.20301647126349</v>
      </c>
      <c r="K72" s="208" t="n">
        <v>100.492721038074</v>
      </c>
    </row>
    <row r="73">
      <c r="A73" s="208" t="s">
        <v>31</v>
      </c>
      <c r="B73" s="208" t="s">
        <v>32</v>
      </c>
      <c r="C73" s="208" t="s">
        <v>16</v>
      </c>
      <c r="D73" s="208" t="n">
        <v>4940.6573585</v>
      </c>
      <c r="E73" s="208" t="n">
        <v>12.6198368270779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17</v>
      </c>
      <c r="D74" s="208" t="n">
        <v>34767.149762</v>
      </c>
      <c r="E74" s="208" t="n">
        <v>1.94834789113484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50</v>
      </c>
      <c r="B75" s="208" t="s">
        <v>51</v>
      </c>
      <c r="C75" s="208" t="s">
        <v>16</v>
      </c>
      <c r="D75" s="208" t="n">
        <v>12308.4922527</v>
      </c>
      <c r="E75" s="208" t="n">
        <v>9.4451839136509</v>
      </c>
      <c r="F75" s="208" t="n">
        <v>96.686623157181</v>
      </c>
      <c r="G75" s="208" t="n">
        <v>2.01053884246378</v>
      </c>
      <c r="H75" s="208" t="n">
        <v>421.8026431</v>
      </c>
      <c r="I75" s="208" t="n">
        <v>59.6843941678505</v>
      </c>
      <c r="J75" s="208" t="n">
        <v>3.31337684281895</v>
      </c>
      <c r="K75" s="208" t="n">
        <v>58.6689110915574</v>
      </c>
    </row>
    <row r="76">
      <c r="A76" s="208" t="s">
        <v>50</v>
      </c>
      <c r="B76" s="208" t="s">
        <v>51</v>
      </c>
      <c r="C76" s="208" t="s">
        <v>17</v>
      </c>
      <c r="D76" s="208" t="n">
        <v>43237.149038</v>
      </c>
      <c r="E76" s="208" t="n">
        <v>2.99988340228493</v>
      </c>
      <c r="F76" s="208" t="n">
        <v>98.9647196249497</v>
      </c>
      <c r="G76" s="208" t="n">
        <v>0.722237855421806</v>
      </c>
      <c r="H76" s="208" t="n">
        <v>452.3083786</v>
      </c>
      <c r="I76" s="208" t="n">
        <v>69.2232751779617</v>
      </c>
      <c r="J76" s="208" t="n">
        <v>1.03528037505026</v>
      </c>
      <c r="K76" s="208" t="n">
        <v>69.0402992144752</v>
      </c>
    </row>
    <row r="77">
      <c r="A77" s="208" t="s">
        <v>52</v>
      </c>
      <c r="B77" s="208" t="s">
        <v>53</v>
      </c>
      <c r="C77" s="208" t="s">
        <v>16</v>
      </c>
      <c r="D77" s="208" t="n">
        <v>613.8669409</v>
      </c>
      <c r="E77" s="208" t="n">
        <v>12.4215673908238</v>
      </c>
      <c r="F77" s="208" t="n">
        <v>100</v>
      </c>
      <c r="G77" s="208" t="n">
        <v>0</v>
      </c>
      <c r="H77" s="208"/>
      <c r="I77" s="208"/>
      <c r="J77" s="208"/>
      <c r="K77" s="208"/>
    </row>
    <row r="78">
      <c r="A78" s="208" t="s">
        <v>52</v>
      </c>
      <c r="B78" s="208" t="s">
        <v>53</v>
      </c>
      <c r="C78" s="208" t="s">
        <v>17</v>
      </c>
      <c r="D78" s="208" t="n">
        <v>4075.3945792</v>
      </c>
      <c r="E78" s="208" t="n">
        <v>2.61958381955473</v>
      </c>
      <c r="F78" s="208" t="n">
        <v>98.5567198093689</v>
      </c>
      <c r="G78" s="208" t="n">
        <v>1.02444171986528</v>
      </c>
      <c r="H78" s="208" t="n">
        <v>59.6807227</v>
      </c>
      <c r="I78" s="208" t="n">
        <v>70.2106227898935</v>
      </c>
      <c r="J78" s="208" t="n">
        <v>1.44328019063106</v>
      </c>
      <c r="K78" s="208" t="n">
        <v>69.9556580913404</v>
      </c>
    </row>
    <row r="79">
      <c r="A79" s="208" t="s">
        <v>33</v>
      </c>
      <c r="B79" s="208" t="s">
        <v>34</v>
      </c>
      <c r="C79" s="208" t="s">
        <v>16</v>
      </c>
      <c r="D79" s="208" t="n">
        <v>1000.8561667</v>
      </c>
      <c r="E79" s="208" t="n">
        <v>14.0085868885442</v>
      </c>
      <c r="F79" s="208" t="n">
        <v>98.5487812723662</v>
      </c>
      <c r="G79" s="208" t="n">
        <v>1.41295580442202</v>
      </c>
      <c r="H79" s="208" t="n">
        <v>14.7385</v>
      </c>
      <c r="I79" s="208" t="n">
        <v>100</v>
      </c>
      <c r="J79" s="208" t="n">
        <v>1.45121872763375</v>
      </c>
      <c r="K79" s="208" t="n">
        <v>95.9504379774293</v>
      </c>
    </row>
    <row r="80">
      <c r="A80" s="208" t="s">
        <v>33</v>
      </c>
      <c r="B80" s="208" t="s">
        <v>34</v>
      </c>
      <c r="C80" s="208" t="s">
        <v>17</v>
      </c>
      <c r="D80" s="208" t="n">
        <v>5318.9506658</v>
      </c>
      <c r="E80" s="208" t="n">
        <v>3.38297379041155</v>
      </c>
      <c r="F80" s="208" t="n">
        <v>100</v>
      </c>
      <c r="G80" s="208" t="n">
        <v>0</v>
      </c>
      <c r="H80" s="208"/>
      <c r="I80" s="208"/>
      <c r="J80" s="208"/>
      <c r="K80" s="208"/>
    </row>
    <row r="81">
      <c r="A81" s="208" t="s">
        <v>54</v>
      </c>
      <c r="B81" s="208" t="s">
        <v>55</v>
      </c>
      <c r="C81" s="208" t="s">
        <v>16</v>
      </c>
      <c r="D81" s="208" t="n">
        <v>9556.6934211</v>
      </c>
      <c r="E81" s="208" t="n">
        <v>8.28508864310935</v>
      </c>
      <c r="F81" s="208" t="n">
        <v>100</v>
      </c>
      <c r="G81" s="208" t="n">
        <v>0.000000000000000919829617264039</v>
      </c>
      <c r="H81" s="208"/>
      <c r="I81" s="208"/>
      <c r="J81" s="208"/>
      <c r="K81" s="208"/>
    </row>
    <row r="82">
      <c r="A82" s="208" t="s">
        <v>54</v>
      </c>
      <c r="B82" s="208" t="s">
        <v>55</v>
      </c>
      <c r="C82" s="208" t="s">
        <v>17</v>
      </c>
      <c r="D82" s="208" t="n">
        <v>34459.6768107</v>
      </c>
      <c r="E82" s="208" t="n">
        <v>2.28155944163088</v>
      </c>
      <c r="F82" s="208" t="n">
        <v>100</v>
      </c>
      <c r="G82" s="208" t="n">
        <v>0.000000000000000253303982414952</v>
      </c>
      <c r="H82" s="208"/>
      <c r="I82" s="208"/>
      <c r="J82" s="208"/>
      <c r="K82" s="208"/>
    </row>
    <row r="83">
      <c r="A83" s="208" t="s">
        <v>35</v>
      </c>
      <c r="B83" s="208" t="s">
        <v>36</v>
      </c>
      <c r="C83" s="208" t="s">
        <v>16</v>
      </c>
      <c r="D83" s="208" t="n">
        <v>7522.5054054</v>
      </c>
      <c r="E83" s="208" t="n">
        <v>14.094482592466</v>
      </c>
      <c r="F83" s="208" t="n">
        <v>100</v>
      </c>
      <c r="G83" s="208" t="n">
        <v>0</v>
      </c>
      <c r="H83" s="208"/>
      <c r="I83" s="208"/>
      <c r="J83" s="208"/>
      <c r="K83" s="208"/>
    </row>
    <row r="84">
      <c r="A84" s="208" t="s">
        <v>35</v>
      </c>
      <c r="B84" s="208" t="s">
        <v>36</v>
      </c>
      <c r="C84" s="208" t="s">
        <v>17</v>
      </c>
      <c r="D84" s="208" t="n">
        <v>42379.5189203</v>
      </c>
      <c r="E84" s="208" t="n">
        <v>2.14503028242728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56</v>
      </c>
      <c r="B85" s="208" t="s">
        <v>57</v>
      </c>
      <c r="C85" s="208" t="s">
        <v>16</v>
      </c>
      <c r="D85" s="208" t="n">
        <v>2243.2363275</v>
      </c>
      <c r="E85" s="208" t="n">
        <v>10.0422777180176</v>
      </c>
      <c r="F85" s="208" t="n">
        <v>100</v>
      </c>
      <c r="G85" s="208" t="n">
        <v>0</v>
      </c>
      <c r="H85" s="208"/>
      <c r="I85" s="208"/>
      <c r="J85" s="208"/>
      <c r="K85" s="208"/>
    </row>
    <row r="86">
      <c r="A86" s="208" t="s">
        <v>56</v>
      </c>
      <c r="B86" s="208" t="s">
        <v>57</v>
      </c>
      <c r="C86" s="208" t="s">
        <v>17</v>
      </c>
      <c r="D86" s="208" t="n">
        <v>7083.613114</v>
      </c>
      <c r="E86" s="208" t="n">
        <v>3.63250126438567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37</v>
      </c>
      <c r="B87" s="208" t="s">
        <v>38</v>
      </c>
      <c r="C87" s="208" t="s">
        <v>16</v>
      </c>
      <c r="D87" s="208" t="n">
        <v>61662.1930347</v>
      </c>
      <c r="E87" s="208" t="n">
        <v>9.01737569135456</v>
      </c>
      <c r="F87" s="208" t="n">
        <v>99.395576863282</v>
      </c>
      <c r="G87" s="208" t="n">
        <v>0.597335300064954</v>
      </c>
      <c r="H87" s="208" t="n">
        <v>374.9669483</v>
      </c>
      <c r="I87" s="208" t="n">
        <v>99.9999999999997</v>
      </c>
      <c r="J87" s="208" t="n">
        <v>0.60442313671798</v>
      </c>
      <c r="K87" s="208" t="n">
        <v>98.2300033270576</v>
      </c>
    </row>
    <row r="88">
      <c r="A88" s="208" t="s">
        <v>37</v>
      </c>
      <c r="B88" s="208" t="s">
        <v>38</v>
      </c>
      <c r="C88" s="208" t="s">
        <v>17</v>
      </c>
      <c r="D88" s="208" t="n">
        <v>193654.1326801</v>
      </c>
      <c r="E88" s="208" t="n">
        <v>3.30773902652364</v>
      </c>
      <c r="F88" s="208" t="n">
        <v>99.1852472366274</v>
      </c>
      <c r="G88" s="208" t="n">
        <v>0.652108822171374</v>
      </c>
      <c r="H88" s="208" t="n">
        <v>1590.7631844</v>
      </c>
      <c r="I88" s="208" t="n">
        <v>79.3152319260062</v>
      </c>
      <c r="J88" s="208" t="n">
        <v>0.814752763372616</v>
      </c>
      <c r="K88" s="208" t="n">
        <v>79.385523633595</v>
      </c>
    </row>
    <row r="89">
      <c r="A89" s="208" t="s">
        <v>39</v>
      </c>
      <c r="B89" s="208" t="s">
        <v>40</v>
      </c>
      <c r="C89" s="208" t="s">
        <v>16</v>
      </c>
      <c r="D89" s="208" t="n">
        <v>826.0583653</v>
      </c>
      <c r="E89" s="208" t="n">
        <v>13.3660918989139</v>
      </c>
      <c r="F89" s="208" t="n">
        <v>100</v>
      </c>
      <c r="G89" s="208" t="n">
        <v>0</v>
      </c>
      <c r="H89" s="208"/>
      <c r="I89" s="208"/>
      <c r="J89" s="208"/>
      <c r="K89" s="208"/>
    </row>
    <row r="90">
      <c r="A90" s="208" t="s">
        <v>39</v>
      </c>
      <c r="B90" s="208" t="s">
        <v>40</v>
      </c>
      <c r="C90" s="208" t="s">
        <v>17</v>
      </c>
      <c r="D90" s="208" t="n">
        <v>5963.9184577</v>
      </c>
      <c r="E90" s="208" t="n">
        <v>2.36811790700251</v>
      </c>
      <c r="F90" s="208" t="n">
        <v>100</v>
      </c>
      <c r="G90" s="208" t="n">
        <v>0</v>
      </c>
      <c r="H90" s="208"/>
      <c r="I90" s="208"/>
      <c r="J90" s="208"/>
      <c r="K90" s="208"/>
    </row>
    <row r="91">
      <c r="A91" s="208" t="s">
        <v>58</v>
      </c>
      <c r="B91" s="208" t="s">
        <v>59</v>
      </c>
      <c r="C91" s="208" t="s">
        <v>16</v>
      </c>
      <c r="D91" s="208" t="n">
        <v>660.7416996</v>
      </c>
      <c r="E91" s="208" t="n">
        <v>9.23592310914214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58</v>
      </c>
      <c r="B92" s="208" t="s">
        <v>59</v>
      </c>
      <c r="C92" s="208" t="s">
        <v>17</v>
      </c>
      <c r="D92" s="208" t="n">
        <v>2446.7090678</v>
      </c>
      <c r="E92" s="208" t="n">
        <v>3.19119895285433</v>
      </c>
      <c r="F92" s="208" t="n">
        <v>100</v>
      </c>
      <c r="G92" s="208" t="n">
        <v>0</v>
      </c>
      <c r="H92" s="208"/>
      <c r="I92" s="208"/>
      <c r="J92" s="208"/>
      <c r="K92" s="208"/>
    </row>
    <row r="93">
      <c r="A93" s="208" t="s">
        <v>60</v>
      </c>
      <c r="B93" s="208" t="s">
        <v>61</v>
      </c>
      <c r="C93" s="208" t="s">
        <v>16</v>
      </c>
      <c r="D93" s="208" t="n">
        <v>394.9613151</v>
      </c>
      <c r="E93" s="208" t="n">
        <v>10.0815607079946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60</v>
      </c>
      <c r="B94" s="208" t="s">
        <v>61</v>
      </c>
      <c r="C94" s="208" t="s">
        <v>17</v>
      </c>
      <c r="D94" s="208" t="n">
        <v>2487.8074106</v>
      </c>
      <c r="E94" s="208" t="n">
        <v>2.73221353166691</v>
      </c>
      <c r="F94" s="208" t="n">
        <v>100</v>
      </c>
      <c r="G94" s="208" t="n">
        <v>0</v>
      </c>
      <c r="H94" s="208"/>
      <c r="I94" s="208"/>
      <c r="J94" s="208"/>
      <c r="K94" s="208"/>
    </row>
    <row r="95">
      <c r="A95" s="208" t="s">
        <v>62</v>
      </c>
      <c r="B95" s="208" t="s">
        <v>63</v>
      </c>
      <c r="C95" s="208" t="s">
        <v>16</v>
      </c>
      <c r="D95" s="208" t="n">
        <v>558.508958</v>
      </c>
      <c r="E95" s="208" t="n">
        <v>16.5740819558739</v>
      </c>
      <c r="F95" s="208" t="n">
        <v>98.969449512292</v>
      </c>
      <c r="G95" s="208" t="n">
        <v>1.00166739482226</v>
      </c>
      <c r="H95" s="208" t="n">
        <v>5.81565</v>
      </c>
      <c r="I95" s="208" t="n">
        <v>100</v>
      </c>
      <c r="J95" s="208" t="n">
        <v>1.03055048770795</v>
      </c>
      <c r="K95" s="208" t="n">
        <v>96.1956467367805</v>
      </c>
    </row>
    <row r="96">
      <c r="A96" s="208" t="s">
        <v>62</v>
      </c>
      <c r="B96" s="208" t="s">
        <v>63</v>
      </c>
      <c r="C96" s="208" t="s">
        <v>17</v>
      </c>
      <c r="D96" s="208" t="n">
        <v>3273.6548</v>
      </c>
      <c r="E96" s="208" t="n">
        <v>2.6848995138754</v>
      </c>
      <c r="F96" s="208" t="n">
        <v>100</v>
      </c>
      <c r="G96" s="208" t="n">
        <v>0</v>
      </c>
      <c r="H96" s="208"/>
      <c r="I96" s="208"/>
      <c r="J96" s="208"/>
      <c r="K96" s="208"/>
    </row>
    <row r="97">
      <c r="A97" s="208" t="s">
        <v>64</v>
      </c>
      <c r="B97" s="208" t="s">
        <v>65</v>
      </c>
      <c r="C97" s="208" t="s">
        <v>16</v>
      </c>
      <c r="D97" s="208" t="n">
        <v>836.5399148</v>
      </c>
      <c r="E97" s="208" t="n">
        <v>16.4144392935313</v>
      </c>
      <c r="F97" s="208" t="n">
        <v>100</v>
      </c>
      <c r="G97" s="208" t="n">
        <v>0</v>
      </c>
      <c r="H97" s="208"/>
      <c r="I97" s="208"/>
      <c r="J97" s="208"/>
      <c r="K97" s="208"/>
    </row>
    <row r="98">
      <c r="A98" s="208" t="s">
        <v>64</v>
      </c>
      <c r="B98" s="208" t="s">
        <v>65</v>
      </c>
      <c r="C98" s="208" t="s">
        <v>17</v>
      </c>
      <c r="D98" s="208" t="n">
        <v>6157.6232281</v>
      </c>
      <c r="E98" s="208" t="n">
        <v>3.2552771736668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66</v>
      </c>
      <c r="B99" s="208" t="s">
        <v>67</v>
      </c>
      <c r="C99" s="208" t="s">
        <v>16</v>
      </c>
      <c r="D99" s="208" t="n">
        <v>162.3596358</v>
      </c>
      <c r="E99" s="208" t="n">
        <v>7.90831504298591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66</v>
      </c>
      <c r="B100" s="208" t="s">
        <v>67</v>
      </c>
      <c r="C100" s="208" t="s">
        <v>17</v>
      </c>
      <c r="D100" s="208" t="n">
        <v>412.5048298</v>
      </c>
      <c r="E100" s="208" t="n">
        <v>4.06607634285557</v>
      </c>
      <c r="F100" s="208" t="n">
        <v>100</v>
      </c>
      <c r="G100" s="208" t="n">
        <v>0</v>
      </c>
      <c r="H100" s="208"/>
      <c r="I100" s="208"/>
      <c r="J100" s="208"/>
      <c r="K100" s="208"/>
    </row>
    <row r="101">
      <c r="A101" s="208" t="s">
        <v>68</v>
      </c>
      <c r="B101" s="208" t="s">
        <v>69</v>
      </c>
      <c r="C101" s="208" t="s">
        <v>16</v>
      </c>
      <c r="D101" s="208" t="n">
        <v>4506.9032752</v>
      </c>
      <c r="E101" s="208" t="n">
        <v>11.731798156464</v>
      </c>
      <c r="F101" s="208" t="n">
        <v>99.1700828342253</v>
      </c>
      <c r="G101" s="208" t="n">
        <v>0.825554821869544</v>
      </c>
      <c r="H101" s="208" t="n">
        <v>37.7165803</v>
      </c>
      <c r="I101" s="208" t="n">
        <v>99.9999999999999</v>
      </c>
      <c r="J101" s="208" t="n">
        <v>0.829917165774703</v>
      </c>
      <c r="K101" s="208" t="n">
        <v>98.6488091164777</v>
      </c>
    </row>
    <row r="102">
      <c r="A102" s="208" t="s">
        <v>68</v>
      </c>
      <c r="B102" s="208" t="s">
        <v>69</v>
      </c>
      <c r="C102" s="208" t="s">
        <v>17</v>
      </c>
      <c r="D102" s="208" t="n">
        <v>38136.9235385</v>
      </c>
      <c r="E102" s="208" t="n">
        <v>2.17026494433143</v>
      </c>
      <c r="F102" s="208" t="n">
        <v>100</v>
      </c>
      <c r="G102" s="208" t="n">
        <v>0</v>
      </c>
      <c r="H102" s="208"/>
      <c r="I102" s="208"/>
      <c r="J102" s="208"/>
      <c r="K102" s="20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684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9" t="s">
        <v>72</v>
      </c>
      <c r="B113" s="209" t="s">
        <v>73</v>
      </c>
      <c r="C113" s="209" t="s">
        <v>16</v>
      </c>
      <c r="D113" s="209" t="n">
        <v>30616.6079033</v>
      </c>
      <c r="E113" s="209" t="n">
        <v>4.80378471279804</v>
      </c>
      <c r="F113" s="209" t="n">
        <v>99.7836963170487</v>
      </c>
      <c r="G113" s="209" t="n">
        <v>0.1213928427723</v>
      </c>
      <c r="H113" s="209" t="n">
        <v>66.3684078</v>
      </c>
      <c r="I113" s="209" t="n">
        <v>55.9656283741012</v>
      </c>
      <c r="J113" s="209" t="n">
        <v>0.216303682951351</v>
      </c>
      <c r="K113" s="209" t="n">
        <v>56.0000939095371</v>
      </c>
    </row>
    <row r="114">
      <c r="A114" s="209" t="s">
        <v>72</v>
      </c>
      <c r="B114" s="209" t="s">
        <v>73</v>
      </c>
      <c r="C114" s="209" t="s">
        <v>17</v>
      </c>
      <c r="D114" s="209" t="n">
        <v>199332.6918425</v>
      </c>
      <c r="E114" s="209" t="n">
        <v>0.948047685557019</v>
      </c>
      <c r="F114" s="209" t="n">
        <v>99.9633292104817</v>
      </c>
      <c r="G114" s="209" t="n">
        <v>0.00953865658320817</v>
      </c>
      <c r="H114" s="209" t="n">
        <v>73.1236869</v>
      </c>
      <c r="I114" s="209" t="n">
        <v>25.9857178052994</v>
      </c>
      <c r="J114" s="209" t="n">
        <v>0.036670789518282</v>
      </c>
      <c r="K114" s="209" t="n">
        <v>26.0020545174681</v>
      </c>
    </row>
    <row r="115">
      <c r="A115" s="209" t="s">
        <v>74</v>
      </c>
      <c r="B115" s="209" t="s">
        <v>75</v>
      </c>
      <c r="C115" s="209" t="s">
        <v>16</v>
      </c>
      <c r="D115" s="209" t="n">
        <v>8640.4570069</v>
      </c>
      <c r="E115" s="209" t="n">
        <v>8.04603663140119</v>
      </c>
      <c r="F115" s="209" t="n">
        <v>96.4450470554443</v>
      </c>
      <c r="G115" s="209" t="n">
        <v>0.88667009961933</v>
      </c>
      <c r="H115" s="209" t="n">
        <v>318.4862159</v>
      </c>
      <c r="I115" s="209" t="n">
        <v>23.055771625006</v>
      </c>
      <c r="J115" s="209" t="n">
        <v>3.55495294455568</v>
      </c>
      <c r="K115" s="209" t="n">
        <v>24.0551537008122</v>
      </c>
    </row>
    <row r="116">
      <c r="A116" s="209" t="s">
        <v>74</v>
      </c>
      <c r="B116" s="209" t="s">
        <v>75</v>
      </c>
      <c r="C116" s="209" t="s">
        <v>17</v>
      </c>
      <c r="D116" s="209" t="n">
        <v>68615.2980905</v>
      </c>
      <c r="E116" s="209" t="n">
        <v>2.07994766361831</v>
      </c>
      <c r="F116" s="209" t="n">
        <v>99.3514433991609</v>
      </c>
      <c r="G116" s="209" t="n">
        <v>0.125559207333097</v>
      </c>
      <c r="H116" s="209" t="n">
        <v>447.9140209</v>
      </c>
      <c r="I116" s="209" t="n">
        <v>19.1775632416664</v>
      </c>
      <c r="J116" s="209" t="n">
        <v>0.648556600839109</v>
      </c>
      <c r="K116" s="209" t="n">
        <v>19.2342325472565</v>
      </c>
    </row>
    <row r="117">
      <c r="A117" s="209" t="s">
        <v>76</v>
      </c>
      <c r="B117" s="209" t="s">
        <v>77</v>
      </c>
      <c r="C117" s="209" t="s">
        <v>16</v>
      </c>
      <c r="D117" s="209" t="n">
        <v>15628.5630901</v>
      </c>
      <c r="E117" s="209" t="n">
        <v>3.52227460090501</v>
      </c>
      <c r="F117" s="209" t="n">
        <v>98.4389338368867</v>
      </c>
      <c r="G117" s="209" t="n">
        <v>0.552596248810677</v>
      </c>
      <c r="H117" s="209" t="n">
        <v>247.8411749</v>
      </c>
      <c r="I117" s="209" t="n">
        <v>35.1572331548249</v>
      </c>
      <c r="J117" s="209" t="n">
        <v>1.56106616311335</v>
      </c>
      <c r="K117" s="209" t="n">
        <v>34.846047438949</v>
      </c>
    </row>
    <row r="118">
      <c r="A118" s="209" t="s">
        <v>76</v>
      </c>
      <c r="B118" s="209" t="s">
        <v>77</v>
      </c>
      <c r="C118" s="209" t="s">
        <v>17</v>
      </c>
      <c r="D118" s="209" t="n">
        <v>22978.6678527</v>
      </c>
      <c r="E118" s="209" t="n">
        <v>2.53556453134746</v>
      </c>
      <c r="F118" s="209" t="n">
        <v>99.0974527687289</v>
      </c>
      <c r="G118" s="209" t="n">
        <v>0.365570972305223</v>
      </c>
      <c r="H118" s="209" t="n">
        <v>209.2822012</v>
      </c>
      <c r="I118" s="209" t="n">
        <v>40.4580839322132</v>
      </c>
      <c r="J118" s="209" t="n">
        <v>0.9025472312711</v>
      </c>
      <c r="K118" s="209" t="n">
        <v>40.1387882057039</v>
      </c>
    </row>
    <row r="119">
      <c r="A119" s="209" t="s">
        <v>78</v>
      </c>
      <c r="B119" s="209" t="s">
        <v>79</v>
      </c>
      <c r="C119" s="209" t="s">
        <v>16</v>
      </c>
      <c r="D119" s="209" t="n">
        <v>59255.4487423</v>
      </c>
      <c r="E119" s="209" t="n">
        <v>2.70010838022446</v>
      </c>
      <c r="F119" s="209" t="n">
        <v>99.7080261565568</v>
      </c>
      <c r="G119" s="209" t="n">
        <v>0.139260640598468</v>
      </c>
      <c r="H119" s="209" t="n">
        <v>173.5170355</v>
      </c>
      <c r="I119" s="209" t="n">
        <v>47.504909294638</v>
      </c>
      <c r="J119" s="209" t="n">
        <v>0.291973843443222</v>
      </c>
      <c r="K119" s="209" t="n">
        <v>47.5570120652641</v>
      </c>
    </row>
    <row r="120">
      <c r="A120" s="209" t="s">
        <v>78</v>
      </c>
      <c r="B120" s="209" t="s">
        <v>79</v>
      </c>
      <c r="C120" s="209" t="s">
        <v>17</v>
      </c>
      <c r="D120" s="209" t="n">
        <v>76202.5916858</v>
      </c>
      <c r="E120" s="209" t="n">
        <v>1.87054696539325</v>
      </c>
      <c r="F120" s="209" t="n">
        <v>99.9710087751692</v>
      </c>
      <c r="G120" s="209" t="n">
        <v>0.0289993723080662</v>
      </c>
      <c r="H120" s="209" t="n">
        <v>22.0984713</v>
      </c>
      <c r="I120" s="209" t="n">
        <v>99.9999999999998</v>
      </c>
      <c r="J120" s="209" t="n">
        <v>0.0289912248307665</v>
      </c>
      <c r="K120" s="209" t="n">
        <v>99.999103880822</v>
      </c>
    </row>
    <row r="121">
      <c r="A121" s="209" t="s">
        <v>80</v>
      </c>
      <c r="B121" s="209" t="s">
        <v>81</v>
      </c>
      <c r="C121" s="209" t="s">
        <v>16</v>
      </c>
      <c r="D121" s="209" t="n">
        <v>66211.8867138</v>
      </c>
      <c r="E121" s="209" t="n">
        <v>2.31950259142631</v>
      </c>
      <c r="F121" s="209" t="n">
        <v>99.2028052227278</v>
      </c>
      <c r="G121" s="209" t="n">
        <v>0.155267402262059</v>
      </c>
      <c r="H121" s="209" t="n">
        <v>532.0794121</v>
      </c>
      <c r="I121" s="209" t="n">
        <v>19.4596081955176</v>
      </c>
      <c r="J121" s="209" t="n">
        <v>0.797194777272198</v>
      </c>
      <c r="K121" s="209" t="n">
        <v>19.3214535558638</v>
      </c>
    </row>
    <row r="122">
      <c r="A122" s="209" t="s">
        <v>80</v>
      </c>
      <c r="B122" s="209" t="s">
        <v>81</v>
      </c>
      <c r="C122" s="209" t="s">
        <v>17</v>
      </c>
      <c r="D122" s="209" t="n">
        <v>61686.5255608</v>
      </c>
      <c r="E122" s="209" t="n">
        <v>2.46037044543127</v>
      </c>
      <c r="F122" s="209" t="n">
        <v>99.5828078999837</v>
      </c>
      <c r="G122" s="209" t="n">
        <v>0.0815122988905631</v>
      </c>
      <c r="H122" s="209" t="n">
        <v>258.4294587</v>
      </c>
      <c r="I122" s="209" t="n">
        <v>19.3203993024136</v>
      </c>
      <c r="J122" s="209" t="n">
        <v>0.417192100016293</v>
      </c>
      <c r="K122" s="209" t="n">
        <v>19.4568008396803</v>
      </c>
    </row>
    <row r="123">
      <c r="A123" s="209" t="s">
        <v>82</v>
      </c>
      <c r="B123" s="209" t="s">
        <v>83</v>
      </c>
      <c r="C123" s="209" t="s">
        <v>16</v>
      </c>
      <c r="D123" s="209" t="n">
        <v>26539.8343415</v>
      </c>
      <c r="E123" s="209" t="n">
        <v>5.29235413306709</v>
      </c>
      <c r="F123" s="209" t="n">
        <v>100</v>
      </c>
      <c r="G123" s="209" t="n">
        <v>0.000000000000000587569341300119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17</v>
      </c>
      <c r="D124" s="209" t="n">
        <v>43892.0219583</v>
      </c>
      <c r="E124" s="209" t="n">
        <v>3.19766066088985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84</v>
      </c>
      <c r="B125" s="209" t="s">
        <v>85</v>
      </c>
      <c r="C125" s="209" t="s">
        <v>16</v>
      </c>
      <c r="D125" s="209" t="n">
        <v>113975.781048</v>
      </c>
      <c r="E125" s="209" t="n">
        <v>2.67659173080926</v>
      </c>
      <c r="F125" s="209" t="n">
        <v>99.8562741635781</v>
      </c>
      <c r="G125" s="209" t="n">
        <v>0.101951509063997</v>
      </c>
      <c r="H125" s="209" t="n">
        <v>164.0484246</v>
      </c>
      <c r="I125" s="209" t="n">
        <v>71.245158281601</v>
      </c>
      <c r="J125" s="209" t="n">
        <v>0.143725836421878</v>
      </c>
      <c r="K125" s="209" t="n">
        <v>70.8327611369901</v>
      </c>
    </row>
    <row r="126">
      <c r="A126" s="209" t="s">
        <v>84</v>
      </c>
      <c r="B126" s="209" t="s">
        <v>85</v>
      </c>
      <c r="C126" s="209" t="s">
        <v>17</v>
      </c>
      <c r="D126" s="209" t="n">
        <v>119503.2414492</v>
      </c>
      <c r="E126" s="209" t="n">
        <v>2.16365316225665</v>
      </c>
      <c r="F126" s="209" t="n">
        <v>99.9586502776078</v>
      </c>
      <c r="G126" s="209" t="n">
        <v>0.0413950838649307</v>
      </c>
      <c r="H126" s="209" t="n">
        <v>49.4346997</v>
      </c>
      <c r="I126" s="209" t="n">
        <v>99.9999999999998</v>
      </c>
      <c r="J126" s="209" t="n">
        <v>0.0413497223921866</v>
      </c>
      <c r="K126" s="209" t="n">
        <v>100.068306916825</v>
      </c>
    </row>
    <row r="127">
      <c r="A127" s="209" t="s">
        <v>86</v>
      </c>
      <c r="B127" s="209" t="s">
        <v>87</v>
      </c>
      <c r="C127" s="209" t="s">
        <v>16</v>
      </c>
      <c r="D127" s="209" t="n">
        <v>119153.559331</v>
      </c>
      <c r="E127" s="209" t="n">
        <v>2.25155545498813</v>
      </c>
      <c r="F127" s="209" t="n">
        <v>99.9773948475295</v>
      </c>
      <c r="G127" s="209" t="n">
        <v>0.022604329220001</v>
      </c>
      <c r="H127" s="209" t="n">
        <v>26.9409338</v>
      </c>
      <c r="I127" s="209" t="n">
        <v>100</v>
      </c>
      <c r="J127" s="209" t="n">
        <v>0.0226051524705313</v>
      </c>
      <c r="K127" s="209" t="n">
        <v>99.9737537996123</v>
      </c>
    </row>
    <row r="128">
      <c r="A128" s="209" t="s">
        <v>86</v>
      </c>
      <c r="B128" s="209" t="s">
        <v>87</v>
      </c>
      <c r="C128" s="209" t="s">
        <v>17</v>
      </c>
      <c r="D128" s="209" t="n">
        <v>245903.3460613</v>
      </c>
      <c r="E128" s="209" t="n">
        <v>1.17776390495595</v>
      </c>
      <c r="F128" s="209" t="n">
        <v>100</v>
      </c>
      <c r="G128" s="209" t="n">
        <v>0</v>
      </c>
      <c r="H128" s="209"/>
      <c r="I128" s="209"/>
      <c r="J128" s="209"/>
      <c r="K128" s="209"/>
    </row>
    <row r="129">
      <c r="A129" s="209" t="s">
        <v>88</v>
      </c>
      <c r="B129" s="209" t="s">
        <v>89</v>
      </c>
      <c r="C129" s="209" t="s">
        <v>16</v>
      </c>
      <c r="D129" s="209" t="n">
        <v>25900.8055483</v>
      </c>
      <c r="E129" s="209" t="n">
        <v>4.92509010806797</v>
      </c>
      <c r="F129" s="209" t="n">
        <v>99.9049151035397</v>
      </c>
      <c r="G129" s="209" t="n">
        <v>0.0569434121392527</v>
      </c>
      <c r="H129" s="209" t="n">
        <v>24.6511937</v>
      </c>
      <c r="I129" s="209" t="n">
        <v>59.6551036339291</v>
      </c>
      <c r="J129" s="209" t="n">
        <v>0.0950848964603364</v>
      </c>
      <c r="K129" s="209" t="n">
        <v>59.8299726587071</v>
      </c>
    </row>
    <row r="130">
      <c r="A130" s="209" t="s">
        <v>88</v>
      </c>
      <c r="B130" s="209" t="s">
        <v>89</v>
      </c>
      <c r="C130" s="209" t="s">
        <v>17</v>
      </c>
      <c r="D130" s="209" t="n">
        <v>120851.4438862</v>
      </c>
      <c r="E130" s="209" t="n">
        <v>1.10867379342993</v>
      </c>
      <c r="F130" s="209" t="n">
        <v>100</v>
      </c>
      <c r="G130" s="209" t="n">
        <v>0</v>
      </c>
      <c r="H130" s="209"/>
      <c r="I130" s="209"/>
      <c r="J130" s="209"/>
      <c r="K130" s="209"/>
    </row>
    <row r="131">
      <c r="A131" s="209" t="s">
        <v>90</v>
      </c>
      <c r="B131" s="209" t="s">
        <v>91</v>
      </c>
      <c r="C131" s="209" t="s">
        <v>16</v>
      </c>
      <c r="D131" s="209" t="n">
        <v>67093.2264658</v>
      </c>
      <c r="E131" s="209" t="n">
        <v>3.54801659048227</v>
      </c>
      <c r="F131" s="209" t="n">
        <v>100</v>
      </c>
      <c r="G131" s="209" t="n">
        <v>0.000000000000000393908971050546</v>
      </c>
      <c r="H131" s="209"/>
      <c r="I131" s="209"/>
      <c r="J131" s="209"/>
      <c r="K131" s="209"/>
    </row>
    <row r="132">
      <c r="A132" s="209" t="s">
        <v>90</v>
      </c>
      <c r="B132" s="209" t="s">
        <v>91</v>
      </c>
      <c r="C132" s="209" t="s">
        <v>17</v>
      </c>
      <c r="D132" s="209" t="n">
        <v>230180.1761724</v>
      </c>
      <c r="E132" s="209" t="n">
        <v>1.09302672654926</v>
      </c>
      <c r="F132" s="209" t="n">
        <v>100</v>
      </c>
      <c r="G132" s="209" t="n">
        <v>0</v>
      </c>
      <c r="H132" s="209"/>
      <c r="I132" s="209"/>
      <c r="J132" s="209"/>
      <c r="K132" s="209"/>
    </row>
    <row r="133">
      <c r="A133" s="209" t="s">
        <v>92</v>
      </c>
      <c r="B133" s="209" t="s">
        <v>93</v>
      </c>
      <c r="C133" s="209" t="s">
        <v>16</v>
      </c>
      <c r="D133" s="209" t="n">
        <v>98737.698838</v>
      </c>
      <c r="E133" s="209" t="n">
        <v>3.5171644632954</v>
      </c>
      <c r="F133" s="209" t="n">
        <v>99.8094482738021</v>
      </c>
      <c r="G133" s="209" t="n">
        <v>0.109396756802503</v>
      </c>
      <c r="H133" s="209" t="n">
        <v>188.5055902</v>
      </c>
      <c r="I133" s="209" t="n">
        <v>57.8158276467093</v>
      </c>
      <c r="J133" s="209" t="n">
        <v>0.190551726197902</v>
      </c>
      <c r="K133" s="209" t="n">
        <v>57.30113369879</v>
      </c>
    </row>
    <row r="134">
      <c r="A134" s="209" t="s">
        <v>92</v>
      </c>
      <c r="B134" s="209" t="s">
        <v>93</v>
      </c>
      <c r="C134" s="209" t="s">
        <v>17</v>
      </c>
      <c r="D134" s="209" t="n">
        <v>347337.1828803</v>
      </c>
      <c r="E134" s="209" t="n">
        <v>0.967085541726393</v>
      </c>
      <c r="F134" s="209" t="n">
        <v>99.9745579131445</v>
      </c>
      <c r="G134" s="209" t="n">
        <v>0.00713079649962582</v>
      </c>
      <c r="H134" s="209" t="n">
        <v>88.3923166</v>
      </c>
      <c r="I134" s="209" t="n">
        <v>28.0254211594812</v>
      </c>
      <c r="J134" s="209" t="n">
        <v>0.025442086855553</v>
      </c>
      <c r="K134" s="209" t="n">
        <v>28.0204305435382</v>
      </c>
    </row>
    <row r="135">
      <c r="A135" s="209" t="s">
        <v>94</v>
      </c>
      <c r="B135" s="209" t="s">
        <v>95</v>
      </c>
      <c r="C135" s="209" t="s">
        <v>16</v>
      </c>
      <c r="D135" s="209" t="n">
        <v>10028.9016063</v>
      </c>
      <c r="E135" s="209" t="n">
        <v>6.55501217342671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94</v>
      </c>
      <c r="B136" s="209" t="s">
        <v>95</v>
      </c>
      <c r="C136" s="209" t="s">
        <v>17</v>
      </c>
      <c r="D136" s="209" t="n">
        <v>46408.6511521</v>
      </c>
      <c r="E136" s="209" t="n">
        <v>1.6455610975417</v>
      </c>
      <c r="F136" s="209" t="n">
        <v>100</v>
      </c>
      <c r="G136" s="209" t="n">
        <v>0</v>
      </c>
      <c r="H136" s="209"/>
      <c r="I136" s="209"/>
      <c r="J136" s="209"/>
      <c r="K136" s="209"/>
    </row>
    <row r="137">
      <c r="A137" s="209" t="s">
        <v>96</v>
      </c>
      <c r="B137" s="209" t="s">
        <v>97</v>
      </c>
      <c r="C137" s="209" t="s">
        <v>16</v>
      </c>
      <c r="D137" s="209" t="n">
        <v>7012.5823357</v>
      </c>
      <c r="E137" s="209" t="n">
        <v>5.62138717539311</v>
      </c>
      <c r="F137" s="209" t="n">
        <v>100</v>
      </c>
      <c r="G137" s="209" t="n">
        <v>0</v>
      </c>
      <c r="H137" s="209"/>
      <c r="I137" s="209"/>
      <c r="J137" s="209"/>
      <c r="K137" s="209"/>
    </row>
    <row r="138">
      <c r="A138" s="209" t="s">
        <v>96</v>
      </c>
      <c r="B138" s="209" t="s">
        <v>97</v>
      </c>
      <c r="C138" s="209" t="s">
        <v>17</v>
      </c>
      <c r="D138" s="209" t="n">
        <v>70333.537143</v>
      </c>
      <c r="E138" s="209" t="n">
        <v>1.00966179718134</v>
      </c>
      <c r="F138" s="209" t="n">
        <v>100</v>
      </c>
      <c r="G138" s="209" t="n">
        <v>0</v>
      </c>
      <c r="H138" s="209"/>
      <c r="I138" s="209"/>
      <c r="J138" s="209"/>
      <c r="K138" s="209"/>
    </row>
    <row r="139">
      <c r="A139" s="209" t="s">
        <v>98</v>
      </c>
      <c r="B139" s="209" t="s">
        <v>99</v>
      </c>
      <c r="C139" s="209" t="s">
        <v>16</v>
      </c>
      <c r="D139" s="209" t="n">
        <v>11505.2239478</v>
      </c>
      <c r="E139" s="209" t="n">
        <v>5.06037943109219</v>
      </c>
      <c r="F139" s="209" t="n">
        <v>99.7044221311104</v>
      </c>
      <c r="G139" s="209" t="n">
        <v>0.223414834417196</v>
      </c>
      <c r="H139" s="209" t="n">
        <v>34.1077106</v>
      </c>
      <c r="I139" s="209" t="n">
        <v>76.0372938509844</v>
      </c>
      <c r="J139" s="209" t="n">
        <v>0.295577868889586</v>
      </c>
      <c r="K139" s="209" t="n">
        <v>75.362364052382</v>
      </c>
    </row>
    <row r="140">
      <c r="A140" s="209" t="s">
        <v>98</v>
      </c>
      <c r="B140" s="209" t="s">
        <v>99</v>
      </c>
      <c r="C140" s="209" t="s">
        <v>17</v>
      </c>
      <c r="D140" s="209" t="n">
        <v>21597.2629789</v>
      </c>
      <c r="E140" s="209" t="n">
        <v>2.75518832090334</v>
      </c>
      <c r="F140" s="209" t="n">
        <v>100</v>
      </c>
      <c r="G140" s="209" t="n">
        <v>0</v>
      </c>
      <c r="H140" s="209"/>
      <c r="I140" s="209"/>
      <c r="J140" s="209"/>
      <c r="K140" s="209"/>
    </row>
    <row r="141">
      <c r="A141" s="209" t="s">
        <v>100</v>
      </c>
      <c r="B141" s="209" t="s">
        <v>101</v>
      </c>
      <c r="C141" s="209" t="s">
        <v>16</v>
      </c>
      <c r="D141" s="209" t="n">
        <v>6011.5253624</v>
      </c>
      <c r="E141" s="209" t="n">
        <v>8.05651576086258</v>
      </c>
      <c r="F141" s="209" t="n">
        <v>99.5468873127391</v>
      </c>
      <c r="G141" s="209" t="n">
        <v>0.457305151036306</v>
      </c>
      <c r="H141" s="209" t="n">
        <v>27.3629692</v>
      </c>
      <c r="I141" s="209" t="n">
        <v>100</v>
      </c>
      <c r="J141" s="209" t="n">
        <v>0.453112687260938</v>
      </c>
      <c r="K141" s="209" t="n">
        <v>100.467953375868</v>
      </c>
    </row>
    <row r="142">
      <c r="A142" s="209" t="s">
        <v>100</v>
      </c>
      <c r="B142" s="209" t="s">
        <v>101</v>
      </c>
      <c r="C142" s="209" t="s">
        <v>17</v>
      </c>
      <c r="D142" s="209" t="n">
        <v>22178.7626724</v>
      </c>
      <c r="E142" s="209" t="n">
        <v>2.08646061740496</v>
      </c>
      <c r="F142" s="209" t="n">
        <v>100</v>
      </c>
      <c r="G142" s="209" t="n">
        <v>0</v>
      </c>
      <c r="H142" s="209"/>
      <c r="I142" s="209"/>
      <c r="J142" s="209"/>
      <c r="K142" s="209"/>
    </row>
    <row r="143">
      <c r="A143" s="209" t="s">
        <v>102</v>
      </c>
      <c r="B143" s="209" t="s">
        <v>103</v>
      </c>
      <c r="C143" s="209" t="s">
        <v>16</v>
      </c>
      <c r="D143" s="209" t="n">
        <v>22548.76939</v>
      </c>
      <c r="E143" s="209" t="n">
        <v>4.52476041053451</v>
      </c>
      <c r="F143" s="209" t="n">
        <v>100</v>
      </c>
      <c r="G143" s="209" t="n">
        <v>0.000000000000000502349318868778</v>
      </c>
      <c r="H143" s="209"/>
      <c r="I143" s="209"/>
      <c r="J143" s="209"/>
      <c r="K143" s="209"/>
    </row>
    <row r="144">
      <c r="A144" s="209" t="s">
        <v>102</v>
      </c>
      <c r="B144" s="209" t="s">
        <v>103</v>
      </c>
      <c r="C144" s="209" t="s">
        <v>17</v>
      </c>
      <c r="D144" s="209" t="n">
        <v>67389.4675438</v>
      </c>
      <c r="E144" s="209" t="n">
        <v>1.65883132805624</v>
      </c>
      <c r="F144" s="209" t="n">
        <v>100</v>
      </c>
      <c r="G144" s="209" t="n">
        <v>0</v>
      </c>
      <c r="H144" s="209"/>
      <c r="I144" s="209"/>
      <c r="J144" s="209"/>
      <c r="K144" s="209"/>
    </row>
    <row r="145">
      <c r="A145" s="209" t="s">
        <v>104</v>
      </c>
      <c r="B145" s="209" t="s">
        <v>105</v>
      </c>
      <c r="C145" s="209" t="s">
        <v>16</v>
      </c>
      <c r="D145" s="209" t="n">
        <v>2305.955358</v>
      </c>
      <c r="E145" s="209" t="n">
        <v>8.11614369172387</v>
      </c>
      <c r="F145" s="209" t="n">
        <v>99.2866598907448</v>
      </c>
      <c r="G145" s="209" t="n">
        <v>0.717039672821451</v>
      </c>
      <c r="H145" s="209" t="n">
        <v>16.567487</v>
      </c>
      <c r="I145" s="209" t="n">
        <v>100</v>
      </c>
      <c r="J145" s="209" t="n">
        <v>0.713340109255201</v>
      </c>
      <c r="K145" s="209" t="n">
        <v>99.8015858072616</v>
      </c>
    </row>
    <row r="146">
      <c r="A146" s="209" t="s">
        <v>104</v>
      </c>
      <c r="B146" s="209" t="s">
        <v>105</v>
      </c>
      <c r="C146" s="209" t="s">
        <v>17</v>
      </c>
      <c r="D146" s="209" t="n">
        <v>5280.672369</v>
      </c>
      <c r="E146" s="209" t="n">
        <v>3.07187895178455</v>
      </c>
      <c r="F146" s="209" t="n">
        <v>100</v>
      </c>
      <c r="G146" s="209" t="n">
        <v>0</v>
      </c>
      <c r="H146" s="209"/>
      <c r="I146" s="209"/>
      <c r="J146" s="209"/>
      <c r="K146" s="209"/>
    </row>
    <row r="147">
      <c r="A147" s="209" t="s">
        <v>106</v>
      </c>
      <c r="B147" s="209" t="s">
        <v>107</v>
      </c>
      <c r="C147" s="209" t="s">
        <v>16</v>
      </c>
      <c r="D147" s="209" t="n">
        <v>62130.5286434</v>
      </c>
      <c r="E147" s="209" t="n">
        <v>2.62146653140897</v>
      </c>
      <c r="F147" s="209" t="n">
        <v>99.8707861464517</v>
      </c>
      <c r="G147" s="209" t="n">
        <v>0.0776329958741623</v>
      </c>
      <c r="H147" s="209" t="n">
        <v>80.385119</v>
      </c>
      <c r="I147" s="209" t="n">
        <v>59.815455608389</v>
      </c>
      <c r="J147" s="209" t="n">
        <v>0.129213853548289</v>
      </c>
      <c r="K147" s="209" t="n">
        <v>60.0033828877281</v>
      </c>
    </row>
    <row r="148">
      <c r="A148" s="209" t="s">
        <v>106</v>
      </c>
      <c r="B148" s="209" t="s">
        <v>107</v>
      </c>
      <c r="C148" s="209" t="s">
        <v>17</v>
      </c>
      <c r="D148" s="209" t="n">
        <v>74424.4797364</v>
      </c>
      <c r="E148" s="209" t="n">
        <v>1.95440500576981</v>
      </c>
      <c r="F148" s="209" t="n">
        <v>99.9302317007581</v>
      </c>
      <c r="G148" s="209" t="n">
        <v>0.0516308160770475</v>
      </c>
      <c r="H148" s="209" t="n">
        <v>51.960946</v>
      </c>
      <c r="I148" s="209" t="n">
        <v>73.9106977689334</v>
      </c>
      <c r="J148" s="209" t="n">
        <v>0.0697682992418826</v>
      </c>
      <c r="K148" s="209" t="n">
        <v>73.9516294584016</v>
      </c>
    </row>
    <row r="149">
      <c r="A149" s="209" t="s">
        <v>108</v>
      </c>
      <c r="B149" s="209" t="s">
        <v>109</v>
      </c>
      <c r="C149" s="209" t="s">
        <v>16</v>
      </c>
      <c r="D149" s="209" t="n">
        <v>107291.889941</v>
      </c>
      <c r="E149" s="209" t="n">
        <v>2.31254919512932</v>
      </c>
      <c r="F149" s="209" t="n">
        <v>98.812588566363</v>
      </c>
      <c r="G149" s="209" t="n">
        <v>0.401798982662571</v>
      </c>
      <c r="H149" s="209" t="n">
        <v>1289.3055298</v>
      </c>
      <c r="I149" s="209" t="n">
        <v>33.9558142408775</v>
      </c>
      <c r="J149" s="209" t="n">
        <v>1.18741143363698</v>
      </c>
      <c r="K149" s="209" t="n">
        <v>33.4364285499696</v>
      </c>
    </row>
    <row r="150">
      <c r="A150" s="209" t="s">
        <v>108</v>
      </c>
      <c r="B150" s="209" t="s">
        <v>109</v>
      </c>
      <c r="C150" s="209" t="s">
        <v>17</v>
      </c>
      <c r="D150" s="209" t="n">
        <v>99604.6169983</v>
      </c>
      <c r="E150" s="209" t="n">
        <v>2.10198364772341</v>
      </c>
      <c r="F150" s="209" t="n">
        <v>99.4843500920016</v>
      </c>
      <c r="G150" s="209" t="n">
        <v>0.179082904224709</v>
      </c>
      <c r="H150" s="209" t="n">
        <v>516.2732786</v>
      </c>
      <c r="I150" s="209" t="n">
        <v>34.3909850404804</v>
      </c>
      <c r="J150" s="209" t="n">
        <v>0.515649907998386</v>
      </c>
      <c r="K150" s="209" t="n">
        <v>34.550469345646</v>
      </c>
    </row>
    <row r="151">
      <c r="A151" s="209" t="s">
        <v>110</v>
      </c>
      <c r="B151" s="209" t="s">
        <v>111</v>
      </c>
      <c r="C151" s="209" t="s">
        <v>16</v>
      </c>
      <c r="D151" s="209" t="n">
        <v>353.7079504</v>
      </c>
      <c r="E151" s="209" t="n">
        <v>16.9746139413602</v>
      </c>
      <c r="F151" s="209" t="n">
        <v>78.714859437751</v>
      </c>
      <c r="G151" s="209" t="n">
        <v>5.50090876507022</v>
      </c>
      <c r="H151" s="209" t="n">
        <v>95.6455172</v>
      </c>
      <c r="I151" s="209" t="n">
        <v>14.0620420713959</v>
      </c>
      <c r="J151" s="209" t="n">
        <v>21.285140562249</v>
      </c>
      <c r="K151" s="209" t="n">
        <v>20.3429833576182</v>
      </c>
    </row>
    <row r="152">
      <c r="A152" s="209" t="s">
        <v>110</v>
      </c>
      <c r="B152" s="209" t="s">
        <v>111</v>
      </c>
      <c r="C152" s="209" t="s">
        <v>17</v>
      </c>
      <c r="D152" s="209" t="n">
        <v>539.5850876</v>
      </c>
      <c r="E152" s="209" t="n">
        <v>11.5799176833672</v>
      </c>
      <c r="F152" s="209" t="n">
        <v>78.6842105263158</v>
      </c>
      <c r="G152" s="209" t="n">
        <v>5.86454554232647</v>
      </c>
      <c r="H152" s="209" t="n">
        <v>146.1752244</v>
      </c>
      <c r="I152" s="209" t="n">
        <v>17.7857258701214</v>
      </c>
      <c r="J152" s="209" t="n">
        <v>21.3157894736842</v>
      </c>
      <c r="K152" s="209" t="n">
        <v>21.6481372488348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685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0" t="s">
        <v>72</v>
      </c>
      <c r="B163" s="210" t="s">
        <v>73</v>
      </c>
      <c r="C163" s="210" t="s">
        <v>16</v>
      </c>
      <c r="D163" s="210" t="n">
        <v>30595.6593435</v>
      </c>
      <c r="E163" s="210" t="n">
        <v>4.80658617824438</v>
      </c>
      <c r="F163" s="210" t="n">
        <v>99.8373874142888</v>
      </c>
      <c r="G163" s="210" t="n">
        <v>0.117888170943023</v>
      </c>
      <c r="H163" s="210" t="n">
        <v>49.8334282</v>
      </c>
      <c r="I163" s="210" t="n">
        <v>72.4041417832014</v>
      </c>
      <c r="J163" s="210" t="n">
        <v>0.162612585711199</v>
      </c>
      <c r="K163" s="210" t="n">
        <v>72.3784505518128</v>
      </c>
    </row>
    <row r="164">
      <c r="A164" s="210" t="s">
        <v>72</v>
      </c>
      <c r="B164" s="210" t="s">
        <v>73</v>
      </c>
      <c r="C164" s="210" t="s">
        <v>17</v>
      </c>
      <c r="D164" s="210" t="n">
        <v>199285.0151155</v>
      </c>
      <c r="E164" s="210" t="n">
        <v>0.948143488109436</v>
      </c>
      <c r="F164" s="210" t="n">
        <v>100</v>
      </c>
      <c r="G164" s="210" t="n">
        <v>0</v>
      </c>
      <c r="H164" s="210"/>
      <c r="I164" s="210"/>
      <c r="J164" s="210"/>
      <c r="K164" s="210"/>
    </row>
    <row r="165">
      <c r="A165" s="210" t="s">
        <v>74</v>
      </c>
      <c r="B165" s="210" t="s">
        <v>75</v>
      </c>
      <c r="C165" s="210" t="s">
        <v>16</v>
      </c>
      <c r="D165" s="210" t="n">
        <v>8626.8690669</v>
      </c>
      <c r="E165" s="210" t="n">
        <v>8.05855338827837</v>
      </c>
      <c r="F165" s="210" t="n">
        <v>97.2149085763549</v>
      </c>
      <c r="G165" s="210" t="n">
        <v>0.803973929852816</v>
      </c>
      <c r="H165" s="210" t="n">
        <v>247.1495309</v>
      </c>
      <c r="I165" s="210" t="n">
        <v>27.1219113799596</v>
      </c>
      <c r="J165" s="210" t="n">
        <v>2.78509142364511</v>
      </c>
      <c r="K165" s="210" t="n">
        <v>28.0630831091789</v>
      </c>
    </row>
    <row r="166">
      <c r="A166" s="210" t="s">
        <v>74</v>
      </c>
      <c r="B166" s="210" t="s">
        <v>75</v>
      </c>
      <c r="C166" s="210" t="s">
        <v>17</v>
      </c>
      <c r="D166" s="210" t="n">
        <v>68554.1523605</v>
      </c>
      <c r="E166" s="210" t="n">
        <v>2.08146961640985</v>
      </c>
      <c r="F166" s="210" t="n">
        <v>99.6747310930749</v>
      </c>
      <c r="G166" s="210" t="n">
        <v>0.107793507755194</v>
      </c>
      <c r="H166" s="210" t="n">
        <v>223.7130109</v>
      </c>
      <c r="I166" s="210" t="n">
        <v>32.9954002387211</v>
      </c>
      <c r="J166" s="210" t="n">
        <v>0.325268906925144</v>
      </c>
      <c r="K166" s="210" t="n">
        <v>33.0320195700442</v>
      </c>
    </row>
    <row r="167">
      <c r="A167" s="210" t="s">
        <v>76</v>
      </c>
      <c r="B167" s="210" t="s">
        <v>77</v>
      </c>
      <c r="C167" s="210" t="s">
        <v>16</v>
      </c>
      <c r="D167" s="210" t="n">
        <v>15605.4999779</v>
      </c>
      <c r="E167" s="210" t="n">
        <v>3.52566841528285</v>
      </c>
      <c r="F167" s="210" t="n">
        <v>98.8873987177012</v>
      </c>
      <c r="G167" s="210" t="n">
        <v>0.501792748757703</v>
      </c>
      <c r="H167" s="210" t="n">
        <v>175.5805038</v>
      </c>
      <c r="I167" s="210" t="n">
        <v>44.8784186856101</v>
      </c>
      <c r="J167" s="210" t="n">
        <v>1.1126012822988</v>
      </c>
      <c r="K167" s="210" t="n">
        <v>44.5990674372852</v>
      </c>
    </row>
    <row r="168">
      <c r="A168" s="210" t="s">
        <v>76</v>
      </c>
      <c r="B168" s="210" t="s">
        <v>77</v>
      </c>
      <c r="C168" s="210" t="s">
        <v>17</v>
      </c>
      <c r="D168" s="210" t="n">
        <v>22947.5152547</v>
      </c>
      <c r="E168" s="210" t="n">
        <v>2.53819338558373</v>
      </c>
      <c r="F168" s="210" t="n">
        <v>100</v>
      </c>
      <c r="G168" s="210" t="n">
        <v>0</v>
      </c>
      <c r="H168" s="210"/>
      <c r="I168" s="210"/>
      <c r="J168" s="210"/>
      <c r="K168" s="210"/>
    </row>
    <row r="169">
      <c r="A169" s="210" t="s">
        <v>78</v>
      </c>
      <c r="B169" s="210" t="s">
        <v>79</v>
      </c>
      <c r="C169" s="210" t="s">
        <v>16</v>
      </c>
      <c r="D169" s="210" t="n">
        <v>59255.4487423</v>
      </c>
      <c r="E169" s="210" t="n">
        <v>2.70010838022446</v>
      </c>
      <c r="F169" s="210" t="n">
        <v>99.7080261565568</v>
      </c>
      <c r="G169" s="210" t="n">
        <v>0.139260640598468</v>
      </c>
      <c r="H169" s="210" t="n">
        <v>173.5170355</v>
      </c>
      <c r="I169" s="210" t="n">
        <v>47.504909294638</v>
      </c>
      <c r="J169" s="210" t="n">
        <v>0.291973843443222</v>
      </c>
      <c r="K169" s="210" t="n">
        <v>47.5570120652641</v>
      </c>
    </row>
    <row r="170">
      <c r="A170" s="210" t="s">
        <v>78</v>
      </c>
      <c r="B170" s="210" t="s">
        <v>79</v>
      </c>
      <c r="C170" s="210" t="s">
        <v>17</v>
      </c>
      <c r="D170" s="210" t="n">
        <v>76202.5916858</v>
      </c>
      <c r="E170" s="210" t="n">
        <v>1.87054696539325</v>
      </c>
      <c r="F170" s="210" t="n">
        <v>99.9710087751692</v>
      </c>
      <c r="G170" s="210" t="n">
        <v>0.0289993723080662</v>
      </c>
      <c r="H170" s="210" t="n">
        <v>22.0984713</v>
      </c>
      <c r="I170" s="210" t="n">
        <v>99.9999999999998</v>
      </c>
      <c r="J170" s="210" t="n">
        <v>0.0289912248307665</v>
      </c>
      <c r="K170" s="210" t="n">
        <v>99.999103880822</v>
      </c>
    </row>
    <row r="171">
      <c r="A171" s="210" t="s">
        <v>80</v>
      </c>
      <c r="B171" s="210" t="s">
        <v>81</v>
      </c>
      <c r="C171" s="210" t="s">
        <v>16</v>
      </c>
      <c r="D171" s="210" t="n">
        <v>65133.769426</v>
      </c>
      <c r="E171" s="210" t="n">
        <v>2.35541506734158</v>
      </c>
      <c r="F171" s="210" t="n">
        <v>99.6420442611001</v>
      </c>
      <c r="G171" s="210" t="n">
        <v>0.11662116576295</v>
      </c>
      <c r="H171" s="210" t="n">
        <v>233.9876378</v>
      </c>
      <c r="I171" s="210" t="n">
        <v>32.6874543605013</v>
      </c>
      <c r="J171" s="210" t="n">
        <v>0.357955738899874</v>
      </c>
      <c r="K171" s="210" t="n">
        <v>32.4631514400258</v>
      </c>
    </row>
    <row r="172">
      <c r="A172" s="210" t="s">
        <v>80</v>
      </c>
      <c r="B172" s="210" t="s">
        <v>81</v>
      </c>
      <c r="C172" s="210" t="s">
        <v>17</v>
      </c>
      <c r="D172" s="210" t="n">
        <v>60350.8101504</v>
      </c>
      <c r="E172" s="210" t="n">
        <v>2.51047499711539</v>
      </c>
      <c r="F172" s="210" t="n">
        <v>99.9312105261143</v>
      </c>
      <c r="G172" s="210" t="n">
        <v>0.0406217641638702</v>
      </c>
      <c r="H172" s="210" t="n">
        <v>41.5435824</v>
      </c>
      <c r="I172" s="210" t="n">
        <v>59.002450822261</v>
      </c>
      <c r="J172" s="210" t="n">
        <v>0.0687894738857265</v>
      </c>
      <c r="K172" s="210" t="n">
        <v>59.0116748580654</v>
      </c>
    </row>
    <row r="173">
      <c r="A173" s="210" t="s">
        <v>82</v>
      </c>
      <c r="B173" s="210" t="s">
        <v>83</v>
      </c>
      <c r="C173" s="210" t="s">
        <v>16</v>
      </c>
      <c r="D173" s="210" t="n">
        <v>26539.8343415</v>
      </c>
      <c r="E173" s="210" t="n">
        <v>5.29235413306709</v>
      </c>
      <c r="F173" s="210" t="n">
        <v>100</v>
      </c>
      <c r="G173" s="210" t="n">
        <v>0.000000000000000587569341300119</v>
      </c>
      <c r="H173" s="210"/>
      <c r="I173" s="210"/>
      <c r="J173" s="210"/>
      <c r="K173" s="210"/>
    </row>
    <row r="174">
      <c r="A174" s="210" t="s">
        <v>82</v>
      </c>
      <c r="B174" s="210" t="s">
        <v>83</v>
      </c>
      <c r="C174" s="210" t="s">
        <v>17</v>
      </c>
      <c r="D174" s="210" t="n">
        <v>43892.0219583</v>
      </c>
      <c r="E174" s="210" t="n">
        <v>3.19766066088985</v>
      </c>
      <c r="F174" s="210" t="n">
        <v>100</v>
      </c>
      <c r="G174" s="210" t="n">
        <v>0</v>
      </c>
      <c r="H174" s="210"/>
      <c r="I174" s="210"/>
      <c r="J174" s="210"/>
      <c r="K174" s="210"/>
    </row>
    <row r="175">
      <c r="A175" s="210" t="s">
        <v>84</v>
      </c>
      <c r="B175" s="210" t="s">
        <v>85</v>
      </c>
      <c r="C175" s="210" t="s">
        <v>16</v>
      </c>
      <c r="D175" s="210" t="n">
        <v>113975.781048</v>
      </c>
      <c r="E175" s="210" t="n">
        <v>2.67659173080926</v>
      </c>
      <c r="F175" s="210" t="n">
        <v>99.8562741635781</v>
      </c>
      <c r="G175" s="210" t="n">
        <v>0.101951509063997</v>
      </c>
      <c r="H175" s="210" t="n">
        <v>164.0484246</v>
      </c>
      <c r="I175" s="210" t="n">
        <v>71.245158281601</v>
      </c>
      <c r="J175" s="210" t="n">
        <v>0.143725836421878</v>
      </c>
      <c r="K175" s="210" t="n">
        <v>70.8327611369901</v>
      </c>
    </row>
    <row r="176">
      <c r="A176" s="210" t="s">
        <v>84</v>
      </c>
      <c r="B176" s="210" t="s">
        <v>85</v>
      </c>
      <c r="C176" s="210" t="s">
        <v>17</v>
      </c>
      <c r="D176" s="210" t="n">
        <v>119503.2414492</v>
      </c>
      <c r="E176" s="210" t="n">
        <v>2.16365316225665</v>
      </c>
      <c r="F176" s="210" t="n">
        <v>99.9586502776078</v>
      </c>
      <c r="G176" s="210" t="n">
        <v>0.0413950838649307</v>
      </c>
      <c r="H176" s="210" t="n">
        <v>49.4346997</v>
      </c>
      <c r="I176" s="210" t="n">
        <v>99.9999999999998</v>
      </c>
      <c r="J176" s="210" t="n">
        <v>0.0413497223921866</v>
      </c>
      <c r="K176" s="210" t="n">
        <v>100.068306916825</v>
      </c>
    </row>
    <row r="177">
      <c r="A177" s="210" t="s">
        <v>86</v>
      </c>
      <c r="B177" s="210" t="s">
        <v>87</v>
      </c>
      <c r="C177" s="210" t="s">
        <v>16</v>
      </c>
      <c r="D177" s="210" t="n">
        <v>119153.559331</v>
      </c>
      <c r="E177" s="210" t="n">
        <v>2.25155545498813</v>
      </c>
      <c r="F177" s="210" t="n">
        <v>99.9773948475295</v>
      </c>
      <c r="G177" s="210" t="n">
        <v>0.022604329220001</v>
      </c>
      <c r="H177" s="210" t="n">
        <v>26.9409338</v>
      </c>
      <c r="I177" s="210" t="n">
        <v>100</v>
      </c>
      <c r="J177" s="210" t="n">
        <v>0.0226051524705313</v>
      </c>
      <c r="K177" s="210" t="n">
        <v>99.9737537996123</v>
      </c>
    </row>
    <row r="178">
      <c r="A178" s="210" t="s">
        <v>86</v>
      </c>
      <c r="B178" s="210" t="s">
        <v>87</v>
      </c>
      <c r="C178" s="210" t="s">
        <v>17</v>
      </c>
      <c r="D178" s="210" t="n">
        <v>245903.3460613</v>
      </c>
      <c r="E178" s="210" t="n">
        <v>1.17776390495595</v>
      </c>
      <c r="F178" s="210" t="n">
        <v>100</v>
      </c>
      <c r="G178" s="210" t="n">
        <v>0</v>
      </c>
      <c r="H178" s="210"/>
      <c r="I178" s="210"/>
      <c r="J178" s="210"/>
      <c r="K178" s="210"/>
    </row>
    <row r="179">
      <c r="A179" s="210" t="s">
        <v>88</v>
      </c>
      <c r="B179" s="210" t="s">
        <v>89</v>
      </c>
      <c r="C179" s="210" t="s">
        <v>16</v>
      </c>
      <c r="D179" s="210" t="n">
        <v>25900.8055483</v>
      </c>
      <c r="E179" s="210" t="n">
        <v>4.92509010806797</v>
      </c>
      <c r="F179" s="210" t="n">
        <v>99.9049151035397</v>
      </c>
      <c r="G179" s="210" t="n">
        <v>0.0569434121392527</v>
      </c>
      <c r="H179" s="210" t="n">
        <v>24.6511937</v>
      </c>
      <c r="I179" s="210" t="n">
        <v>59.6551036339291</v>
      </c>
      <c r="J179" s="210" t="n">
        <v>0.0950848964603364</v>
      </c>
      <c r="K179" s="210" t="n">
        <v>59.8299726587071</v>
      </c>
    </row>
    <row r="180">
      <c r="A180" s="210" t="s">
        <v>88</v>
      </c>
      <c r="B180" s="210" t="s">
        <v>89</v>
      </c>
      <c r="C180" s="210" t="s">
        <v>17</v>
      </c>
      <c r="D180" s="210" t="n">
        <v>120851.4438862</v>
      </c>
      <c r="E180" s="210" t="n">
        <v>1.10867379342993</v>
      </c>
      <c r="F180" s="210" t="n">
        <v>100</v>
      </c>
      <c r="G180" s="210" t="n">
        <v>0</v>
      </c>
      <c r="H180" s="210"/>
      <c r="I180" s="210"/>
      <c r="J180" s="210"/>
      <c r="K180" s="210"/>
    </row>
    <row r="181">
      <c r="A181" s="210" t="s">
        <v>90</v>
      </c>
      <c r="B181" s="210" t="s">
        <v>91</v>
      </c>
      <c r="C181" s="210" t="s">
        <v>16</v>
      </c>
      <c r="D181" s="210" t="n">
        <v>67093.2264658</v>
      </c>
      <c r="E181" s="210" t="n">
        <v>3.54801659048227</v>
      </c>
      <c r="F181" s="210" t="n">
        <v>100</v>
      </c>
      <c r="G181" s="210" t="n">
        <v>0.000000000000000393908971050546</v>
      </c>
      <c r="H181" s="210"/>
      <c r="I181" s="210"/>
      <c r="J181" s="210"/>
      <c r="K181" s="210"/>
    </row>
    <row r="182">
      <c r="A182" s="210" t="s">
        <v>90</v>
      </c>
      <c r="B182" s="210" t="s">
        <v>91</v>
      </c>
      <c r="C182" s="210" t="s">
        <v>17</v>
      </c>
      <c r="D182" s="210" t="n">
        <v>230180.1761724</v>
      </c>
      <c r="E182" s="210" t="n">
        <v>1.09302672654926</v>
      </c>
      <c r="F182" s="210" t="n">
        <v>100</v>
      </c>
      <c r="G182" s="210" t="n">
        <v>0</v>
      </c>
      <c r="H182" s="210"/>
      <c r="I182" s="210"/>
      <c r="J182" s="210"/>
      <c r="K182" s="210"/>
    </row>
    <row r="183">
      <c r="A183" s="210" t="s">
        <v>92</v>
      </c>
      <c r="B183" s="210" t="s">
        <v>93</v>
      </c>
      <c r="C183" s="210" t="s">
        <v>16</v>
      </c>
      <c r="D183" s="210" t="n">
        <v>98603.6741948</v>
      </c>
      <c r="E183" s="210" t="n">
        <v>3.52089695252524</v>
      </c>
      <c r="F183" s="210" t="n">
        <v>99.8244542881876</v>
      </c>
      <c r="G183" s="210" t="n">
        <v>0.109156543419473</v>
      </c>
      <c r="H183" s="210" t="n">
        <v>173.3989161</v>
      </c>
      <c r="I183" s="210" t="n">
        <v>62.5980827647067</v>
      </c>
      <c r="J183" s="210" t="n">
        <v>0.175545711812416</v>
      </c>
      <c r="K183" s="210" t="n">
        <v>62.0721079787896</v>
      </c>
    </row>
    <row r="184">
      <c r="A184" s="210" t="s">
        <v>92</v>
      </c>
      <c r="B184" s="210" t="s">
        <v>93</v>
      </c>
      <c r="C184" s="210" t="s">
        <v>17</v>
      </c>
      <c r="D184" s="210" t="n">
        <v>346326.9462945</v>
      </c>
      <c r="E184" s="210" t="n">
        <v>0.967615401039777</v>
      </c>
      <c r="F184" s="210" t="n">
        <v>100</v>
      </c>
      <c r="G184" s="210" t="n">
        <v>0.000000000000000107426889721627</v>
      </c>
      <c r="H184" s="210"/>
      <c r="I184" s="210"/>
      <c r="J184" s="210"/>
      <c r="K184" s="210"/>
    </row>
    <row r="185">
      <c r="A185" s="210" t="s">
        <v>94</v>
      </c>
      <c r="B185" s="210" t="s">
        <v>95</v>
      </c>
      <c r="C185" s="210" t="s">
        <v>16</v>
      </c>
      <c r="D185" s="210" t="n">
        <v>10028.9016063</v>
      </c>
      <c r="E185" s="210" t="n">
        <v>6.55501217342671</v>
      </c>
      <c r="F185" s="210" t="n">
        <v>100</v>
      </c>
      <c r="G185" s="210" t="n">
        <v>0</v>
      </c>
      <c r="H185" s="210"/>
      <c r="I185" s="210"/>
      <c r="J185" s="210"/>
      <c r="K185" s="210"/>
    </row>
    <row r="186">
      <c r="A186" s="210" t="s">
        <v>94</v>
      </c>
      <c r="B186" s="210" t="s">
        <v>95</v>
      </c>
      <c r="C186" s="210" t="s">
        <v>17</v>
      </c>
      <c r="D186" s="210" t="n">
        <v>46408.6511521</v>
      </c>
      <c r="E186" s="210" t="n">
        <v>1.6455610975417</v>
      </c>
      <c r="F186" s="210" t="n">
        <v>100</v>
      </c>
      <c r="G186" s="210" t="n">
        <v>0</v>
      </c>
      <c r="H186" s="210"/>
      <c r="I186" s="210"/>
      <c r="J186" s="210"/>
      <c r="K186" s="210"/>
    </row>
    <row r="187">
      <c r="A187" s="210" t="s">
        <v>96</v>
      </c>
      <c r="B187" s="210" t="s">
        <v>97</v>
      </c>
      <c r="C187" s="210" t="s">
        <v>16</v>
      </c>
      <c r="D187" s="210" t="n">
        <v>7012.5823357</v>
      </c>
      <c r="E187" s="210" t="n">
        <v>5.62138717539311</v>
      </c>
      <c r="F187" s="210" t="n">
        <v>100</v>
      </c>
      <c r="G187" s="210" t="n">
        <v>0</v>
      </c>
      <c r="H187" s="210"/>
      <c r="I187" s="210"/>
      <c r="J187" s="210"/>
      <c r="K187" s="210"/>
    </row>
    <row r="188">
      <c r="A188" s="210" t="s">
        <v>96</v>
      </c>
      <c r="B188" s="210" t="s">
        <v>97</v>
      </c>
      <c r="C188" s="210" t="s">
        <v>17</v>
      </c>
      <c r="D188" s="210" t="n">
        <v>70333.537143</v>
      </c>
      <c r="E188" s="210" t="n">
        <v>1.00966179718134</v>
      </c>
      <c r="F188" s="210" t="n">
        <v>100</v>
      </c>
      <c r="G188" s="210" t="n">
        <v>0</v>
      </c>
      <c r="H188" s="210"/>
      <c r="I188" s="210"/>
      <c r="J188" s="210"/>
      <c r="K188" s="210"/>
    </row>
    <row r="189">
      <c r="A189" s="210" t="s">
        <v>98</v>
      </c>
      <c r="B189" s="210" t="s">
        <v>99</v>
      </c>
      <c r="C189" s="210" t="s">
        <v>16</v>
      </c>
      <c r="D189" s="210" t="n">
        <v>11505.2239478</v>
      </c>
      <c r="E189" s="210" t="n">
        <v>5.06037943109219</v>
      </c>
      <c r="F189" s="210" t="n">
        <v>99.7044221311104</v>
      </c>
      <c r="G189" s="210" t="n">
        <v>0.223414834417196</v>
      </c>
      <c r="H189" s="210" t="n">
        <v>34.1077106</v>
      </c>
      <c r="I189" s="210" t="n">
        <v>76.0372938509844</v>
      </c>
      <c r="J189" s="210" t="n">
        <v>0.295577868889586</v>
      </c>
      <c r="K189" s="210" t="n">
        <v>75.362364052382</v>
      </c>
    </row>
    <row r="190">
      <c r="A190" s="210" t="s">
        <v>98</v>
      </c>
      <c r="B190" s="210" t="s">
        <v>99</v>
      </c>
      <c r="C190" s="210" t="s">
        <v>17</v>
      </c>
      <c r="D190" s="210" t="n">
        <v>21597.2629789</v>
      </c>
      <c r="E190" s="210" t="n">
        <v>2.75518832090334</v>
      </c>
      <c r="F190" s="210" t="n">
        <v>100</v>
      </c>
      <c r="G190" s="210" t="n">
        <v>0</v>
      </c>
      <c r="H190" s="210"/>
      <c r="I190" s="210"/>
      <c r="J190" s="210"/>
      <c r="K190" s="210"/>
    </row>
    <row r="191">
      <c r="A191" s="210" t="s">
        <v>100</v>
      </c>
      <c r="B191" s="210" t="s">
        <v>101</v>
      </c>
      <c r="C191" s="210" t="s">
        <v>16</v>
      </c>
      <c r="D191" s="210" t="n">
        <v>6011.5253624</v>
      </c>
      <c r="E191" s="210" t="n">
        <v>8.05651576086258</v>
      </c>
      <c r="F191" s="210" t="n">
        <v>99.5468873127391</v>
      </c>
      <c r="G191" s="210" t="n">
        <v>0.457305151036306</v>
      </c>
      <c r="H191" s="210" t="n">
        <v>27.3629692</v>
      </c>
      <c r="I191" s="210" t="n">
        <v>100</v>
      </c>
      <c r="J191" s="210" t="n">
        <v>0.453112687260938</v>
      </c>
      <c r="K191" s="210" t="n">
        <v>100.467953375868</v>
      </c>
    </row>
    <row r="192">
      <c r="A192" s="210" t="s">
        <v>100</v>
      </c>
      <c r="B192" s="210" t="s">
        <v>101</v>
      </c>
      <c r="C192" s="210" t="s">
        <v>17</v>
      </c>
      <c r="D192" s="210" t="n">
        <v>22178.7626724</v>
      </c>
      <c r="E192" s="210" t="n">
        <v>2.08646061740496</v>
      </c>
      <c r="F192" s="210" t="n">
        <v>100</v>
      </c>
      <c r="G192" s="210" t="n">
        <v>0</v>
      </c>
      <c r="H192" s="210"/>
      <c r="I192" s="210"/>
      <c r="J192" s="210"/>
      <c r="K192" s="210"/>
    </row>
    <row r="193">
      <c r="A193" s="210" t="s">
        <v>102</v>
      </c>
      <c r="B193" s="210" t="s">
        <v>103</v>
      </c>
      <c r="C193" s="210" t="s">
        <v>16</v>
      </c>
      <c r="D193" s="210" t="n">
        <v>22548.76939</v>
      </c>
      <c r="E193" s="210" t="n">
        <v>4.52476041053451</v>
      </c>
      <c r="F193" s="210" t="n">
        <v>100</v>
      </c>
      <c r="G193" s="210" t="n">
        <v>0.000000000000000502349318868778</v>
      </c>
      <c r="H193" s="210"/>
      <c r="I193" s="210"/>
      <c r="J193" s="210"/>
      <c r="K193" s="210"/>
    </row>
    <row r="194">
      <c r="A194" s="210" t="s">
        <v>102</v>
      </c>
      <c r="B194" s="210" t="s">
        <v>103</v>
      </c>
      <c r="C194" s="210" t="s">
        <v>17</v>
      </c>
      <c r="D194" s="210" t="n">
        <v>67389.4675438</v>
      </c>
      <c r="E194" s="210" t="n">
        <v>1.65883132805624</v>
      </c>
      <c r="F194" s="210" t="n">
        <v>100</v>
      </c>
      <c r="G194" s="210" t="n">
        <v>0</v>
      </c>
      <c r="H194" s="210"/>
      <c r="I194" s="210"/>
      <c r="J194" s="210"/>
      <c r="K194" s="210"/>
    </row>
    <row r="195">
      <c r="A195" s="210" t="s">
        <v>104</v>
      </c>
      <c r="B195" s="210" t="s">
        <v>105</v>
      </c>
      <c r="C195" s="210" t="s">
        <v>16</v>
      </c>
      <c r="D195" s="210" t="n">
        <v>2305.955358</v>
      </c>
      <c r="E195" s="210" t="n">
        <v>8.11614369172387</v>
      </c>
      <c r="F195" s="210" t="n">
        <v>99.2866598907448</v>
      </c>
      <c r="G195" s="210" t="n">
        <v>0.717039672821451</v>
      </c>
      <c r="H195" s="210" t="n">
        <v>16.567487</v>
      </c>
      <c r="I195" s="210" t="n">
        <v>100</v>
      </c>
      <c r="J195" s="210" t="n">
        <v>0.713340109255201</v>
      </c>
      <c r="K195" s="210" t="n">
        <v>99.8015858072616</v>
      </c>
    </row>
    <row r="196">
      <c r="A196" s="210" t="s">
        <v>104</v>
      </c>
      <c r="B196" s="210" t="s">
        <v>105</v>
      </c>
      <c r="C196" s="210" t="s">
        <v>17</v>
      </c>
      <c r="D196" s="210" t="n">
        <v>5280.672369</v>
      </c>
      <c r="E196" s="210" t="n">
        <v>3.07187895178455</v>
      </c>
      <c r="F196" s="210" t="n">
        <v>100</v>
      </c>
      <c r="G196" s="210" t="n">
        <v>0</v>
      </c>
      <c r="H196" s="210"/>
      <c r="I196" s="210"/>
      <c r="J196" s="210"/>
      <c r="K196" s="210"/>
    </row>
    <row r="197">
      <c r="A197" s="210" t="s">
        <v>106</v>
      </c>
      <c r="B197" s="210" t="s">
        <v>107</v>
      </c>
      <c r="C197" s="210" t="s">
        <v>16</v>
      </c>
      <c r="D197" s="210" t="n">
        <v>62130.5286434</v>
      </c>
      <c r="E197" s="210" t="n">
        <v>2.62146653140897</v>
      </c>
      <c r="F197" s="210" t="n">
        <v>99.8707861464517</v>
      </c>
      <c r="G197" s="210" t="n">
        <v>0.0776329958741623</v>
      </c>
      <c r="H197" s="210" t="n">
        <v>80.385119</v>
      </c>
      <c r="I197" s="210" t="n">
        <v>59.815455608389</v>
      </c>
      <c r="J197" s="210" t="n">
        <v>0.129213853548289</v>
      </c>
      <c r="K197" s="210" t="n">
        <v>60.0033828877281</v>
      </c>
    </row>
    <row r="198">
      <c r="A198" s="210" t="s">
        <v>106</v>
      </c>
      <c r="B198" s="210" t="s">
        <v>107</v>
      </c>
      <c r="C198" s="210" t="s">
        <v>17</v>
      </c>
      <c r="D198" s="210" t="n">
        <v>74424.4797364</v>
      </c>
      <c r="E198" s="210" t="n">
        <v>1.95440500576981</v>
      </c>
      <c r="F198" s="210" t="n">
        <v>99.9302317007581</v>
      </c>
      <c r="G198" s="210" t="n">
        <v>0.0516308160770475</v>
      </c>
      <c r="H198" s="210" t="n">
        <v>51.960946</v>
      </c>
      <c r="I198" s="210" t="n">
        <v>73.9106977689334</v>
      </c>
      <c r="J198" s="210" t="n">
        <v>0.0697682992418826</v>
      </c>
      <c r="K198" s="210" t="n">
        <v>73.9516294584016</v>
      </c>
    </row>
    <row r="199">
      <c r="A199" s="210" t="s">
        <v>108</v>
      </c>
      <c r="B199" s="210" t="s">
        <v>109</v>
      </c>
      <c r="C199" s="210" t="s">
        <v>16</v>
      </c>
      <c r="D199" s="210" t="n">
        <v>106306.9665062</v>
      </c>
      <c r="E199" s="210" t="n">
        <v>2.33264414166904</v>
      </c>
      <c r="F199" s="210" t="n">
        <v>98.9267155801816</v>
      </c>
      <c r="G199" s="210" t="n">
        <v>0.404117230850788</v>
      </c>
      <c r="H199" s="210" t="n">
        <v>1153.354887</v>
      </c>
      <c r="I199" s="210" t="n">
        <v>37.7797337008177</v>
      </c>
      <c r="J199" s="210" t="n">
        <v>1.07328441981841</v>
      </c>
      <c r="K199" s="210" t="n">
        <v>37.2482723304514</v>
      </c>
    </row>
    <row r="200">
      <c r="A200" s="210" t="s">
        <v>108</v>
      </c>
      <c r="B200" s="210" t="s">
        <v>109</v>
      </c>
      <c r="C200" s="210" t="s">
        <v>17</v>
      </c>
      <c r="D200" s="210" t="n">
        <v>97830.693235</v>
      </c>
      <c r="E200" s="210" t="n">
        <v>2.1381141817494</v>
      </c>
      <c r="F200" s="210" t="n">
        <v>99.6133870686506</v>
      </c>
      <c r="G200" s="210" t="n">
        <v>0.178600417188238</v>
      </c>
      <c r="H200" s="210" t="n">
        <v>379.6940572</v>
      </c>
      <c r="I200" s="210" t="n">
        <v>45.8677294831384</v>
      </c>
      <c r="J200" s="210" t="n">
        <v>0.386612931349427</v>
      </c>
      <c r="K200" s="210" t="n">
        <v>46.0175825622208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686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1" t="s">
        <v>88</v>
      </c>
      <c r="B211" s="211" t="s">
        <v>115</v>
      </c>
      <c r="C211" s="211" t="s">
        <v>16</v>
      </c>
      <c r="D211" s="211" t="n">
        <v>10293.9450519</v>
      </c>
      <c r="E211" s="211" t="n">
        <v>10.1978725295452</v>
      </c>
      <c r="F211" s="211" t="n">
        <v>100</v>
      </c>
      <c r="G211" s="211" t="n">
        <v>0</v>
      </c>
      <c r="H211" s="211"/>
      <c r="I211" s="211"/>
      <c r="J211" s="211"/>
      <c r="K211" s="211"/>
    </row>
    <row r="212">
      <c r="A212" s="211" t="s">
        <v>88</v>
      </c>
      <c r="B212" s="211" t="s">
        <v>115</v>
      </c>
      <c r="C212" s="211" t="s">
        <v>17</v>
      </c>
      <c r="D212" s="211" t="n">
        <v>34965.6315785</v>
      </c>
      <c r="E212" s="211" t="n">
        <v>2.96309265892374</v>
      </c>
      <c r="F212" s="211" t="n">
        <v>100</v>
      </c>
      <c r="G212" s="211" t="n">
        <v>0</v>
      </c>
      <c r="H212" s="211"/>
      <c r="I212" s="211"/>
      <c r="J212" s="211"/>
      <c r="K212" s="211"/>
    </row>
    <row r="213">
      <c r="A213" s="211" t="s">
        <v>92</v>
      </c>
      <c r="B213" s="211" t="s">
        <v>116</v>
      </c>
      <c r="C213" s="211" t="s">
        <v>16</v>
      </c>
      <c r="D213" s="211" t="n">
        <v>9593.9664326</v>
      </c>
      <c r="E213" s="211" t="n">
        <v>7.60152058958925</v>
      </c>
      <c r="F213" s="211" t="n">
        <v>99.4832594110278</v>
      </c>
      <c r="G213" s="211" t="n">
        <v>0.3750934863218</v>
      </c>
      <c r="H213" s="211" t="n">
        <v>49.8334282</v>
      </c>
      <c r="I213" s="211" t="n">
        <v>72.4041417832014</v>
      </c>
      <c r="J213" s="211" t="n">
        <v>0.51674058897222</v>
      </c>
      <c r="K213" s="211" t="n">
        <v>72.2132601918456</v>
      </c>
    </row>
    <row r="214">
      <c r="A214" s="211" t="s">
        <v>92</v>
      </c>
      <c r="B214" s="211" t="s">
        <v>116</v>
      </c>
      <c r="C214" s="211" t="s">
        <v>17</v>
      </c>
      <c r="D214" s="211" t="n">
        <v>15870.1818075</v>
      </c>
      <c r="E214" s="211" t="n">
        <v>4.48573314940272</v>
      </c>
      <c r="F214" s="211" t="n">
        <v>100</v>
      </c>
      <c r="G214" s="211" t="n">
        <v>0</v>
      </c>
      <c r="H214" s="211"/>
      <c r="I214" s="211"/>
      <c r="J214" s="211"/>
      <c r="K214" s="211"/>
    </row>
    <row r="215">
      <c r="A215" s="211" t="s">
        <v>94</v>
      </c>
      <c r="B215" s="211" t="s">
        <v>117</v>
      </c>
      <c r="C215" s="211" t="s">
        <v>16</v>
      </c>
      <c r="D215" s="211" t="n">
        <v>2688.8840585</v>
      </c>
      <c r="E215" s="211" t="n">
        <v>12.4254855912922</v>
      </c>
      <c r="F215" s="211" t="n">
        <v>100</v>
      </c>
      <c r="G215" s="211" t="n">
        <v>0</v>
      </c>
      <c r="H215" s="211"/>
      <c r="I215" s="211"/>
      <c r="J215" s="211"/>
      <c r="K215" s="211"/>
    </row>
    <row r="216">
      <c r="A216" s="211" t="s">
        <v>94</v>
      </c>
      <c r="B216" s="211" t="s">
        <v>117</v>
      </c>
      <c r="C216" s="211" t="s">
        <v>17</v>
      </c>
      <c r="D216" s="211" t="n">
        <v>20268.7617747</v>
      </c>
      <c r="E216" s="211" t="n">
        <v>2.02902884782829</v>
      </c>
      <c r="F216" s="211" t="n">
        <v>100</v>
      </c>
      <c r="G216" s="211" t="n">
        <v>0</v>
      </c>
      <c r="H216" s="211"/>
      <c r="I216" s="211"/>
      <c r="J216" s="211"/>
      <c r="K216" s="211"/>
    </row>
    <row r="217">
      <c r="A217" s="211" t="s">
        <v>96</v>
      </c>
      <c r="B217" s="211" t="s">
        <v>118</v>
      </c>
      <c r="C217" s="211" t="s">
        <v>16</v>
      </c>
      <c r="D217" s="211" t="n">
        <v>3265.057518</v>
      </c>
      <c r="E217" s="211" t="n">
        <v>13.8090803206684</v>
      </c>
      <c r="F217" s="211" t="n">
        <v>100</v>
      </c>
      <c r="G217" s="211" t="n">
        <v>0</v>
      </c>
      <c r="H217" s="211"/>
      <c r="I217" s="211"/>
      <c r="J217" s="211"/>
      <c r="K217" s="211"/>
    </row>
    <row r="218">
      <c r="A218" s="211" t="s">
        <v>96</v>
      </c>
      <c r="B218" s="211" t="s">
        <v>118</v>
      </c>
      <c r="C218" s="211" t="s">
        <v>17</v>
      </c>
      <c r="D218" s="211" t="n">
        <v>57418.5678965</v>
      </c>
      <c r="E218" s="211" t="n">
        <v>1.67018099320112</v>
      </c>
      <c r="F218" s="211" t="n">
        <v>100</v>
      </c>
      <c r="G218" s="211" t="n">
        <v>0</v>
      </c>
      <c r="H218" s="211"/>
      <c r="I218" s="211"/>
      <c r="J218" s="211"/>
      <c r="K218" s="211"/>
    </row>
    <row r="219">
      <c r="A219" s="211" t="s">
        <v>98</v>
      </c>
      <c r="B219" s="211" t="s">
        <v>119</v>
      </c>
      <c r="C219" s="211" t="s">
        <v>16</v>
      </c>
      <c r="D219" s="211" t="n">
        <v>1616.9520438</v>
      </c>
      <c r="E219" s="211" t="n">
        <v>18.9892688357373</v>
      </c>
      <c r="F219" s="211" t="n">
        <v>100</v>
      </c>
      <c r="G219" s="211" t="n">
        <v>0</v>
      </c>
      <c r="H219" s="211"/>
      <c r="I219" s="211"/>
      <c r="J219" s="211"/>
      <c r="K219" s="211"/>
    </row>
    <row r="220">
      <c r="A220" s="211" t="s">
        <v>98</v>
      </c>
      <c r="B220" s="211" t="s">
        <v>119</v>
      </c>
      <c r="C220" s="211" t="s">
        <v>17</v>
      </c>
      <c r="D220" s="211" t="n">
        <v>16977.9595278</v>
      </c>
      <c r="E220" s="211" t="n">
        <v>2.05629937443945</v>
      </c>
      <c r="F220" s="211" t="n">
        <v>100</v>
      </c>
      <c r="G220" s="211" t="n">
        <v>0.000000000000000228295091102499</v>
      </c>
      <c r="H220" s="211"/>
      <c r="I220" s="211"/>
      <c r="J220" s="211"/>
      <c r="K220" s="211"/>
    </row>
    <row r="221">
      <c r="A221" s="211" t="s">
        <v>106</v>
      </c>
      <c r="B221" s="211" t="s">
        <v>120</v>
      </c>
      <c r="C221" s="211" t="s">
        <v>16</v>
      </c>
      <c r="D221" s="211" t="n">
        <v>2999.2610982</v>
      </c>
      <c r="E221" s="211" t="n">
        <v>14.2518927462664</v>
      </c>
      <c r="F221" s="211" t="n">
        <v>100</v>
      </c>
      <c r="G221" s="211" t="n">
        <v>0</v>
      </c>
      <c r="H221" s="211"/>
      <c r="I221" s="211"/>
      <c r="J221" s="211"/>
      <c r="K221" s="211"/>
    </row>
    <row r="222">
      <c r="A222" s="211" t="s">
        <v>106</v>
      </c>
      <c r="B222" s="211" t="s">
        <v>120</v>
      </c>
      <c r="C222" s="211" t="s">
        <v>17</v>
      </c>
      <c r="D222" s="211" t="n">
        <v>34062.4530137</v>
      </c>
      <c r="E222" s="211" t="n">
        <v>1.27736866666706</v>
      </c>
      <c r="F222" s="211" t="n">
        <v>100</v>
      </c>
      <c r="G222" s="211" t="n">
        <v>0</v>
      </c>
      <c r="H222" s="211"/>
      <c r="I222" s="211"/>
      <c r="J222" s="211"/>
      <c r="K222" s="211"/>
    </row>
    <row r="223">
      <c r="A223" s="211" t="s">
        <v>108</v>
      </c>
      <c r="B223" s="211" t="s">
        <v>121</v>
      </c>
      <c r="C223" s="211" t="s">
        <v>16</v>
      </c>
      <c r="D223" s="211" t="n">
        <v>3273.1392152</v>
      </c>
      <c r="E223" s="211" t="n">
        <v>15.6525061189753</v>
      </c>
      <c r="F223" s="211" t="n">
        <v>100</v>
      </c>
      <c r="G223" s="211" t="n">
        <v>0</v>
      </c>
      <c r="H223" s="211"/>
      <c r="I223" s="211"/>
      <c r="J223" s="211"/>
      <c r="K223" s="211"/>
    </row>
    <row r="224">
      <c r="A224" s="211" t="s">
        <v>108</v>
      </c>
      <c r="B224" s="211" t="s">
        <v>121</v>
      </c>
      <c r="C224" s="211" t="s">
        <v>17</v>
      </c>
      <c r="D224" s="211" t="n">
        <v>38303.6329245</v>
      </c>
      <c r="E224" s="211" t="n">
        <v>1.4149527344505</v>
      </c>
      <c r="F224" s="211" t="n">
        <v>100</v>
      </c>
      <c r="G224" s="211" t="n">
        <v>0</v>
      </c>
      <c r="H224" s="211"/>
      <c r="I224" s="211"/>
      <c r="J224" s="211"/>
      <c r="K224" s="211"/>
    </row>
    <row r="225">
      <c r="A225" s="211" t="s">
        <v>110</v>
      </c>
      <c r="B225" s="211" t="s">
        <v>122</v>
      </c>
      <c r="C225" s="211" t="s">
        <v>16</v>
      </c>
      <c r="D225" s="211" t="n">
        <v>1035.7728975</v>
      </c>
      <c r="E225" s="211" t="n">
        <v>14.5293577829847</v>
      </c>
      <c r="F225" s="211" t="n">
        <v>100</v>
      </c>
      <c r="G225" s="211" t="n">
        <v>0</v>
      </c>
      <c r="H225" s="211"/>
      <c r="I225" s="211"/>
      <c r="J225" s="211"/>
      <c r="K225" s="211"/>
    </row>
    <row r="226">
      <c r="A226" s="211" t="s">
        <v>110</v>
      </c>
      <c r="B226" s="211" t="s">
        <v>122</v>
      </c>
      <c r="C226" s="211" t="s">
        <v>17</v>
      </c>
      <c r="D226" s="211" t="n">
        <v>18251.3881176</v>
      </c>
      <c r="E226" s="211" t="n">
        <v>1.27585086477423</v>
      </c>
      <c r="F226" s="211" t="n">
        <v>100</v>
      </c>
      <c r="G226" s="211" t="n">
        <v>0</v>
      </c>
      <c r="H226" s="211"/>
      <c r="I226" s="211"/>
      <c r="J226" s="211"/>
      <c r="K226" s="211"/>
    </row>
    <row r="227">
      <c r="A227" s="211" t="s">
        <v>123</v>
      </c>
      <c r="B227" s="211" t="s">
        <v>124</v>
      </c>
      <c r="C227" s="211" t="s">
        <v>16</v>
      </c>
      <c r="D227" s="211" t="n">
        <v>1658.6059678</v>
      </c>
      <c r="E227" s="211" t="n">
        <v>10.795231452175</v>
      </c>
      <c r="F227" s="211" t="n">
        <v>100</v>
      </c>
      <c r="G227" s="211" t="n">
        <v>0</v>
      </c>
      <c r="H227" s="211"/>
      <c r="I227" s="211"/>
      <c r="J227" s="211"/>
      <c r="K227" s="211"/>
    </row>
    <row r="228">
      <c r="A228" s="211" t="s">
        <v>123</v>
      </c>
      <c r="B228" s="211" t="s">
        <v>124</v>
      </c>
      <c r="C228" s="211" t="s">
        <v>17</v>
      </c>
      <c r="D228" s="211" t="n">
        <v>10007.355922</v>
      </c>
      <c r="E228" s="211" t="n">
        <v>2.71265628673453</v>
      </c>
      <c r="F228" s="211" t="n">
        <v>100</v>
      </c>
      <c r="G228" s="211" t="n">
        <v>0.000000000000000301165346742685</v>
      </c>
      <c r="H228" s="211"/>
      <c r="I228" s="211"/>
      <c r="J228" s="211"/>
      <c r="K228" s="211"/>
    </row>
    <row r="229">
      <c r="A229" s="211" t="s">
        <v>125</v>
      </c>
      <c r="B229" s="211" t="s">
        <v>126</v>
      </c>
      <c r="C229" s="211" t="s">
        <v>16</v>
      </c>
      <c r="D229" s="211" t="n">
        <v>2325.0239303</v>
      </c>
      <c r="E229" s="211" t="n">
        <v>14.1508662205776</v>
      </c>
      <c r="F229" s="211" t="n">
        <v>100</v>
      </c>
      <c r="G229" s="211" t="n">
        <v>0</v>
      </c>
      <c r="H229" s="211"/>
      <c r="I229" s="211"/>
      <c r="J229" s="211"/>
      <c r="K229" s="211"/>
    </row>
    <row r="230">
      <c r="A230" s="211" t="s">
        <v>125</v>
      </c>
      <c r="B230" s="211" t="s">
        <v>126</v>
      </c>
      <c r="C230" s="211" t="s">
        <v>17</v>
      </c>
      <c r="D230" s="211" t="n">
        <v>19924.2562994</v>
      </c>
      <c r="E230" s="211" t="n">
        <v>1.54636202694156</v>
      </c>
      <c r="F230" s="211" t="n">
        <v>100</v>
      </c>
      <c r="G230" s="211" t="n">
        <v>0</v>
      </c>
      <c r="H230" s="211"/>
      <c r="I230" s="211"/>
      <c r="J230" s="211"/>
      <c r="K230" s="211"/>
    </row>
    <row r="231">
      <c r="A231" s="211" t="s">
        <v>127</v>
      </c>
      <c r="B231" s="211" t="s">
        <v>128</v>
      </c>
      <c r="C231" s="211" t="s">
        <v>16</v>
      </c>
      <c r="D231" s="211" t="n">
        <v>2529.4704178</v>
      </c>
      <c r="E231" s="211" t="n">
        <v>19.0308751172095</v>
      </c>
      <c r="F231" s="211" t="n">
        <v>98.4726665944377</v>
      </c>
      <c r="G231" s="211" t="n">
        <v>1.34717469779664</v>
      </c>
      <c r="H231" s="211" t="n">
        <v>39.2326602</v>
      </c>
      <c r="I231" s="211" t="n">
        <v>99.9999999999997</v>
      </c>
      <c r="J231" s="211" t="n">
        <v>1.52733340556226</v>
      </c>
      <c r="K231" s="211" t="n">
        <v>86.8571880752875</v>
      </c>
    </row>
    <row r="232">
      <c r="A232" s="211" t="s">
        <v>127</v>
      </c>
      <c r="B232" s="211" t="s">
        <v>128</v>
      </c>
      <c r="C232" s="211" t="s">
        <v>17</v>
      </c>
      <c r="D232" s="211" t="n">
        <v>28713.3488564</v>
      </c>
      <c r="E232" s="211" t="n">
        <v>1.55342725323287</v>
      </c>
      <c r="F232" s="211" t="n">
        <v>100</v>
      </c>
      <c r="G232" s="211" t="n">
        <v>0</v>
      </c>
      <c r="H232" s="211"/>
      <c r="I232" s="211"/>
      <c r="J232" s="211"/>
      <c r="K232" s="211"/>
    </row>
    <row r="233">
      <c r="A233" s="211" t="s">
        <v>129</v>
      </c>
      <c r="B233" s="211" t="s">
        <v>130</v>
      </c>
      <c r="C233" s="211" t="s">
        <v>16</v>
      </c>
      <c r="D233" s="211" t="n">
        <v>1101.9958733</v>
      </c>
      <c r="E233" s="211" t="n">
        <v>16.1740457118758</v>
      </c>
      <c r="F233" s="211" t="n">
        <v>100</v>
      </c>
      <c r="G233" s="211" t="n">
        <v>0.00000000000000179567979506643</v>
      </c>
      <c r="H233" s="211"/>
      <c r="I233" s="211"/>
      <c r="J233" s="211"/>
      <c r="K233" s="211"/>
    </row>
    <row r="234">
      <c r="A234" s="211" t="s">
        <v>129</v>
      </c>
      <c r="B234" s="211" t="s">
        <v>130</v>
      </c>
      <c r="C234" s="211" t="s">
        <v>17</v>
      </c>
      <c r="D234" s="211" t="n">
        <v>16246.6959448</v>
      </c>
      <c r="E234" s="211" t="n">
        <v>1.46534911105942</v>
      </c>
      <c r="F234" s="211" t="n">
        <v>100</v>
      </c>
      <c r="G234" s="211" t="n">
        <v>0</v>
      </c>
      <c r="H234" s="211"/>
      <c r="I234" s="211"/>
      <c r="J234" s="211"/>
      <c r="K234" s="211"/>
    </row>
    <row r="235">
      <c r="A235" s="211" t="s">
        <v>131</v>
      </c>
      <c r="B235" s="211" t="s">
        <v>132</v>
      </c>
      <c r="C235" s="211" t="s">
        <v>16</v>
      </c>
      <c r="D235" s="211" t="n">
        <v>9328.8353846</v>
      </c>
      <c r="E235" s="211" t="n">
        <v>8.1666326860807</v>
      </c>
      <c r="F235" s="211" t="n">
        <v>100</v>
      </c>
      <c r="G235" s="211" t="n">
        <v>0.000000000000000906678364174318</v>
      </c>
      <c r="H235" s="211"/>
      <c r="I235" s="211"/>
      <c r="J235" s="211"/>
      <c r="K235" s="211"/>
    </row>
    <row r="236">
      <c r="A236" s="211" t="s">
        <v>131</v>
      </c>
      <c r="B236" s="211" t="s">
        <v>132</v>
      </c>
      <c r="C236" s="211" t="s">
        <v>17</v>
      </c>
      <c r="D236" s="211" t="n">
        <v>27870.5039768</v>
      </c>
      <c r="E236" s="211" t="n">
        <v>2.58590417626648</v>
      </c>
      <c r="F236" s="211" t="n">
        <v>100</v>
      </c>
      <c r="G236" s="211" t="n">
        <v>0</v>
      </c>
      <c r="H236" s="211"/>
      <c r="I236" s="211"/>
      <c r="J236" s="211"/>
      <c r="K236" s="211"/>
    </row>
    <row r="237">
      <c r="A237" s="211" t="s">
        <v>133</v>
      </c>
      <c r="B237" s="211" t="s">
        <v>134</v>
      </c>
      <c r="C237" s="211" t="s">
        <v>16</v>
      </c>
      <c r="D237" s="211" t="n">
        <v>12051.2300969</v>
      </c>
      <c r="E237" s="211" t="n">
        <v>10.427916777051</v>
      </c>
      <c r="F237" s="211" t="n">
        <v>100</v>
      </c>
      <c r="G237" s="211" t="n">
        <v>0.0000000000000011577313304757</v>
      </c>
      <c r="H237" s="211"/>
      <c r="I237" s="211"/>
      <c r="J237" s="211"/>
      <c r="K237" s="211"/>
    </row>
    <row r="238">
      <c r="A238" s="211" t="s">
        <v>133</v>
      </c>
      <c r="B238" s="211" t="s">
        <v>134</v>
      </c>
      <c r="C238" s="211" t="s">
        <v>17</v>
      </c>
      <c r="D238" s="211" t="n">
        <v>51862.4740395</v>
      </c>
      <c r="E238" s="211" t="n">
        <v>2.34225197727881</v>
      </c>
      <c r="F238" s="211" t="n">
        <v>100</v>
      </c>
      <c r="G238" s="211" t="n">
        <v>0</v>
      </c>
      <c r="H238" s="211"/>
      <c r="I238" s="211"/>
      <c r="J238" s="211"/>
      <c r="K238" s="211"/>
    </row>
    <row r="239">
      <c r="A239" s="211" t="s">
        <v>135</v>
      </c>
      <c r="B239" s="211" t="s">
        <v>136</v>
      </c>
      <c r="C239" s="211" t="s">
        <v>16</v>
      </c>
      <c r="D239" s="211" t="n">
        <v>34403.6022259</v>
      </c>
      <c r="E239" s="211" t="n">
        <v>6.40255495386543</v>
      </c>
      <c r="F239" s="211" t="n">
        <v>100</v>
      </c>
      <c r="G239" s="211" t="n">
        <v>0</v>
      </c>
      <c r="H239" s="211"/>
      <c r="I239" s="211"/>
      <c r="J239" s="211"/>
      <c r="K239" s="211"/>
    </row>
    <row r="240">
      <c r="A240" s="211" t="s">
        <v>135</v>
      </c>
      <c r="B240" s="211" t="s">
        <v>136</v>
      </c>
      <c r="C240" s="211" t="s">
        <v>17</v>
      </c>
      <c r="D240" s="211" t="n">
        <v>65367.1366375</v>
      </c>
      <c r="E240" s="211" t="n">
        <v>3.34903136535047</v>
      </c>
      <c r="F240" s="211" t="n">
        <v>100</v>
      </c>
      <c r="G240" s="211" t="n">
        <v>0</v>
      </c>
      <c r="H240" s="211"/>
      <c r="I240" s="211"/>
      <c r="J240" s="211"/>
      <c r="K240" s="211"/>
    </row>
    <row r="241">
      <c r="A241" s="211" t="s">
        <v>137</v>
      </c>
      <c r="B241" s="211" t="s">
        <v>138</v>
      </c>
      <c r="C241" s="211" t="s">
        <v>16</v>
      </c>
      <c r="D241" s="211" t="n">
        <v>10162.6018777</v>
      </c>
      <c r="E241" s="211" t="n">
        <v>8.56489820393753</v>
      </c>
      <c r="F241" s="211" t="n">
        <v>100</v>
      </c>
      <c r="G241" s="211" t="n">
        <v>0.000000000000000950894718958209</v>
      </c>
      <c r="H241" s="211"/>
      <c r="I241" s="211"/>
      <c r="J241" s="211"/>
      <c r="K241" s="211"/>
    </row>
    <row r="242">
      <c r="A242" s="211" t="s">
        <v>137</v>
      </c>
      <c r="B242" s="211" t="s">
        <v>138</v>
      </c>
      <c r="C242" s="211" t="s">
        <v>17</v>
      </c>
      <c r="D242" s="211" t="n">
        <v>30646.1850352</v>
      </c>
      <c r="E242" s="211" t="n">
        <v>3.03085513068395</v>
      </c>
      <c r="F242" s="211" t="n">
        <v>100</v>
      </c>
      <c r="G242" s="211" t="n">
        <v>0</v>
      </c>
      <c r="H242" s="211"/>
      <c r="I242" s="211"/>
      <c r="J242" s="211"/>
      <c r="K242" s="211"/>
    </row>
    <row r="243">
      <c r="A243" s="211" t="s">
        <v>139</v>
      </c>
      <c r="B243" s="211" t="s">
        <v>140</v>
      </c>
      <c r="C243" s="211" t="s">
        <v>16</v>
      </c>
      <c r="D243" s="211" t="n">
        <v>9336.5567189</v>
      </c>
      <c r="E243" s="211" t="n">
        <v>10.2806243669002</v>
      </c>
      <c r="F243" s="211" t="n">
        <v>100</v>
      </c>
      <c r="G243" s="211" t="n">
        <v>0</v>
      </c>
      <c r="H243" s="211"/>
      <c r="I243" s="211"/>
      <c r="J243" s="211"/>
      <c r="K243" s="211"/>
    </row>
    <row r="244">
      <c r="A244" s="211" t="s">
        <v>139</v>
      </c>
      <c r="B244" s="211" t="s">
        <v>140</v>
      </c>
      <c r="C244" s="211" t="s">
        <v>17</v>
      </c>
      <c r="D244" s="211" t="n">
        <v>37729.7873714</v>
      </c>
      <c r="E244" s="211" t="n">
        <v>2.82119133474329</v>
      </c>
      <c r="F244" s="211" t="n">
        <v>100</v>
      </c>
      <c r="G244" s="211" t="n">
        <v>0</v>
      </c>
      <c r="H244" s="211"/>
      <c r="I244" s="211"/>
      <c r="J244" s="211"/>
      <c r="K244" s="211"/>
    </row>
    <row r="245">
      <c r="A245" s="211" t="s">
        <v>141</v>
      </c>
      <c r="B245" s="211" t="s">
        <v>142</v>
      </c>
      <c r="C245" s="211" t="s">
        <v>16</v>
      </c>
      <c r="D245" s="211" t="n">
        <v>16991.7963317</v>
      </c>
      <c r="E245" s="211" t="n">
        <v>4.68146846185329</v>
      </c>
      <c r="F245" s="211" t="n">
        <v>99.7384858034033</v>
      </c>
      <c r="G245" s="211" t="n">
        <v>0.261351561342446</v>
      </c>
      <c r="H245" s="211" t="n">
        <v>44.5524707</v>
      </c>
      <c r="I245" s="211" t="n">
        <v>100</v>
      </c>
      <c r="J245" s="211" t="n">
        <v>0.261514196596654</v>
      </c>
      <c r="K245" s="211" t="n">
        <v>99.676458601041</v>
      </c>
    </row>
    <row r="246">
      <c r="A246" s="211" t="s">
        <v>141</v>
      </c>
      <c r="B246" s="211" t="s">
        <v>142</v>
      </c>
      <c r="C246" s="211" t="s">
        <v>17</v>
      </c>
      <c r="D246" s="211" t="n">
        <v>16601.5147825</v>
      </c>
      <c r="E246" s="211" t="n">
        <v>4.74510523313786</v>
      </c>
      <c r="F246" s="211" t="n">
        <v>100</v>
      </c>
      <c r="G246" s="211" t="n">
        <v>0</v>
      </c>
      <c r="H246" s="211"/>
      <c r="I246" s="211"/>
      <c r="J246" s="211"/>
      <c r="K246" s="211"/>
    </row>
    <row r="247">
      <c r="A247" s="211" t="s">
        <v>143</v>
      </c>
      <c r="B247" s="211" t="s">
        <v>144</v>
      </c>
      <c r="C247" s="211" t="s">
        <v>16</v>
      </c>
      <c r="D247" s="211" t="n">
        <v>4058.9204764</v>
      </c>
      <c r="E247" s="211" t="n">
        <v>7.9949971508552</v>
      </c>
      <c r="F247" s="211" t="n">
        <v>98.8544231149014</v>
      </c>
      <c r="G247" s="211" t="n">
        <v>0.808671669370454</v>
      </c>
      <c r="H247" s="211" t="n">
        <v>47.0368986</v>
      </c>
      <c r="I247" s="211" t="n">
        <v>70.2733637003672</v>
      </c>
      <c r="J247" s="211" t="n">
        <v>1.14557688509857</v>
      </c>
      <c r="K247" s="211" t="n">
        <v>69.7821092628821</v>
      </c>
    </row>
    <row r="248">
      <c r="A248" s="211" t="s">
        <v>143</v>
      </c>
      <c r="B248" s="211" t="s">
        <v>144</v>
      </c>
      <c r="C248" s="211" t="s">
        <v>17</v>
      </c>
      <c r="D248" s="211" t="n">
        <v>11592.0025941</v>
      </c>
      <c r="E248" s="211" t="n">
        <v>2.57257524229802</v>
      </c>
      <c r="F248" s="211" t="n">
        <v>100</v>
      </c>
      <c r="G248" s="211" t="n">
        <v>0</v>
      </c>
      <c r="H248" s="211"/>
      <c r="I248" s="211"/>
      <c r="J248" s="211"/>
      <c r="K248" s="211"/>
    </row>
    <row r="249">
      <c r="A249" s="211" t="s">
        <v>145</v>
      </c>
      <c r="B249" s="211" t="s">
        <v>146</v>
      </c>
      <c r="C249" s="211" t="s">
        <v>16</v>
      </c>
      <c r="D249" s="211" t="n">
        <v>10843.3458171</v>
      </c>
      <c r="E249" s="211" t="n">
        <v>6.94811488915364</v>
      </c>
      <c r="F249" s="211" t="n">
        <v>100</v>
      </c>
      <c r="G249" s="211" t="n">
        <v>0</v>
      </c>
      <c r="H249" s="211"/>
      <c r="I249" s="211"/>
      <c r="J249" s="211"/>
      <c r="K249" s="211"/>
    </row>
    <row r="250">
      <c r="A250" s="211" t="s">
        <v>145</v>
      </c>
      <c r="B250" s="211" t="s">
        <v>146</v>
      </c>
      <c r="C250" s="211" t="s">
        <v>17</v>
      </c>
      <c r="D250" s="211" t="n">
        <v>16064.418753</v>
      </c>
      <c r="E250" s="211" t="n">
        <v>3.44527706056452</v>
      </c>
      <c r="F250" s="211" t="n">
        <v>100</v>
      </c>
      <c r="G250" s="211" t="n">
        <v>0</v>
      </c>
      <c r="H250" s="211"/>
      <c r="I250" s="211"/>
      <c r="J250" s="211"/>
      <c r="K250" s="211"/>
    </row>
    <row r="251">
      <c r="A251" s="211" t="s">
        <v>147</v>
      </c>
      <c r="B251" s="211" t="s">
        <v>148</v>
      </c>
      <c r="C251" s="211" t="s">
        <v>16</v>
      </c>
      <c r="D251" s="211" t="n">
        <v>2228.2878149</v>
      </c>
      <c r="E251" s="211" t="n">
        <v>8.59233184620486</v>
      </c>
      <c r="F251" s="211" t="n">
        <v>100</v>
      </c>
      <c r="G251" s="211" t="n">
        <v>0</v>
      </c>
      <c r="H251" s="211"/>
      <c r="I251" s="211"/>
      <c r="J251" s="211"/>
      <c r="K251" s="211"/>
    </row>
    <row r="252">
      <c r="A252" s="211" t="s">
        <v>147</v>
      </c>
      <c r="B252" s="211" t="s">
        <v>148</v>
      </c>
      <c r="C252" s="211" t="s">
        <v>17</v>
      </c>
      <c r="D252" s="211" t="n">
        <v>7157.4091055</v>
      </c>
      <c r="E252" s="211" t="n">
        <v>3.28574762691009</v>
      </c>
      <c r="F252" s="211" t="n">
        <v>100</v>
      </c>
      <c r="G252" s="211" t="n">
        <v>0</v>
      </c>
      <c r="H252" s="211"/>
      <c r="I252" s="211"/>
      <c r="J252" s="211"/>
      <c r="K252" s="211"/>
    </row>
    <row r="253">
      <c r="A253" s="211" t="s">
        <v>149</v>
      </c>
      <c r="B253" s="211" t="s">
        <v>150</v>
      </c>
      <c r="C253" s="211" t="s">
        <v>16</v>
      </c>
      <c r="D253" s="211" t="n">
        <v>5690.3926572</v>
      </c>
      <c r="E253" s="211" t="n">
        <v>8.24154392335849</v>
      </c>
      <c r="F253" s="211" t="n">
        <v>100</v>
      </c>
      <c r="G253" s="211" t="n">
        <v>0</v>
      </c>
      <c r="H253" s="211"/>
      <c r="I253" s="211"/>
      <c r="J253" s="211"/>
      <c r="K253" s="211"/>
    </row>
    <row r="254">
      <c r="A254" s="211" t="s">
        <v>149</v>
      </c>
      <c r="B254" s="211" t="s">
        <v>150</v>
      </c>
      <c r="C254" s="211" t="s">
        <v>17</v>
      </c>
      <c r="D254" s="211" t="n">
        <v>12812.7423311</v>
      </c>
      <c r="E254" s="211" t="n">
        <v>3.25492775101528</v>
      </c>
      <c r="F254" s="211" t="n">
        <v>100</v>
      </c>
      <c r="G254" s="211" t="n">
        <v>0</v>
      </c>
      <c r="H254" s="211"/>
      <c r="I254" s="211"/>
      <c r="J254" s="211"/>
      <c r="K254" s="211"/>
    </row>
    <row r="255">
      <c r="A255" s="211" t="s">
        <v>151</v>
      </c>
      <c r="B255" s="211" t="s">
        <v>152</v>
      </c>
      <c r="C255" s="211" t="s">
        <v>16</v>
      </c>
      <c r="D255" s="211" t="n">
        <v>5803.2266087</v>
      </c>
      <c r="E255" s="211" t="n">
        <v>6.31642814277634</v>
      </c>
      <c r="F255" s="211" t="n">
        <v>100</v>
      </c>
      <c r="G255" s="211" t="n">
        <v>0</v>
      </c>
      <c r="H255" s="211"/>
      <c r="I255" s="211"/>
      <c r="J255" s="211"/>
      <c r="K255" s="211"/>
    </row>
    <row r="256">
      <c r="A256" s="211" t="s">
        <v>151</v>
      </c>
      <c r="B256" s="211" t="s">
        <v>152</v>
      </c>
      <c r="C256" s="211" t="s">
        <v>17</v>
      </c>
      <c r="D256" s="211" t="n">
        <v>11915.5469391</v>
      </c>
      <c r="E256" s="211" t="n">
        <v>3.40021846530885</v>
      </c>
      <c r="F256" s="211" t="n">
        <v>100</v>
      </c>
      <c r="G256" s="211" t="n">
        <v>0</v>
      </c>
      <c r="H256" s="211"/>
      <c r="I256" s="211"/>
      <c r="J256" s="211"/>
      <c r="K256" s="211"/>
    </row>
    <row r="257">
      <c r="A257" s="211" t="s">
        <v>153</v>
      </c>
      <c r="B257" s="211" t="s">
        <v>154</v>
      </c>
      <c r="C257" s="211" t="s">
        <v>16</v>
      </c>
      <c r="D257" s="211" t="n">
        <v>3783.2375475</v>
      </c>
      <c r="E257" s="211" t="n">
        <v>11.7589285035982</v>
      </c>
      <c r="F257" s="211" t="n">
        <v>99.2819250120793</v>
      </c>
      <c r="G257" s="211" t="n">
        <v>0.729846158780322</v>
      </c>
      <c r="H257" s="211" t="n">
        <v>27.3629692</v>
      </c>
      <c r="I257" s="211" t="n">
        <v>100</v>
      </c>
      <c r="J257" s="211" t="n">
        <v>0.718074987920709</v>
      </c>
      <c r="K257" s="211" t="n">
        <v>100.909421474493</v>
      </c>
    </row>
    <row r="258">
      <c r="A258" s="211" t="s">
        <v>153</v>
      </c>
      <c r="B258" s="211" t="s">
        <v>154</v>
      </c>
      <c r="C258" s="211" t="s">
        <v>17</v>
      </c>
      <c r="D258" s="211" t="n">
        <v>15021.3535669</v>
      </c>
      <c r="E258" s="211" t="n">
        <v>2.65313545961406</v>
      </c>
      <c r="F258" s="211" t="n">
        <v>100</v>
      </c>
      <c r="G258" s="211" t="n">
        <v>0</v>
      </c>
      <c r="H258" s="211"/>
      <c r="I258" s="211"/>
      <c r="J258" s="211"/>
      <c r="K258" s="211"/>
    </row>
    <row r="259">
      <c r="A259" s="211" t="s">
        <v>155</v>
      </c>
      <c r="B259" s="211" t="s">
        <v>156</v>
      </c>
      <c r="C259" s="211" t="s">
        <v>16</v>
      </c>
      <c r="D259" s="211" t="n">
        <v>14266.5832393</v>
      </c>
      <c r="E259" s="211" t="n">
        <v>5.88977628862227</v>
      </c>
      <c r="F259" s="211" t="n">
        <v>100</v>
      </c>
      <c r="G259" s="211" t="n">
        <v>0</v>
      </c>
      <c r="H259" s="211"/>
      <c r="I259" s="211"/>
      <c r="J259" s="211"/>
      <c r="K259" s="211"/>
    </row>
    <row r="260">
      <c r="A260" s="211" t="s">
        <v>155</v>
      </c>
      <c r="B260" s="211" t="s">
        <v>156</v>
      </c>
      <c r="C260" s="211" t="s">
        <v>17</v>
      </c>
      <c r="D260" s="211" t="n">
        <v>20423.6344526</v>
      </c>
      <c r="E260" s="211" t="n">
        <v>3.64537987751893</v>
      </c>
      <c r="F260" s="211" t="n">
        <v>100</v>
      </c>
      <c r="G260" s="211" t="n">
        <v>0</v>
      </c>
      <c r="H260" s="211"/>
      <c r="I260" s="211"/>
      <c r="J260" s="211"/>
      <c r="K260" s="211"/>
    </row>
    <row r="261">
      <c r="A261" s="211" t="s">
        <v>157</v>
      </c>
      <c r="B261" s="211" t="s">
        <v>158</v>
      </c>
      <c r="C261" s="211" t="s">
        <v>16</v>
      </c>
      <c r="D261" s="211" t="n">
        <v>9719.5359001</v>
      </c>
      <c r="E261" s="211" t="n">
        <v>8.88688496675319</v>
      </c>
      <c r="F261" s="211" t="n">
        <v>100</v>
      </c>
      <c r="G261" s="211" t="n">
        <v>0</v>
      </c>
      <c r="H261" s="211"/>
      <c r="I261" s="211"/>
      <c r="J261" s="211"/>
      <c r="K261" s="211"/>
    </row>
    <row r="262">
      <c r="A262" s="211" t="s">
        <v>157</v>
      </c>
      <c r="B262" s="211" t="s">
        <v>158</v>
      </c>
      <c r="C262" s="211" t="s">
        <v>17</v>
      </c>
      <c r="D262" s="211" t="n">
        <v>27349.7168014</v>
      </c>
      <c r="E262" s="211" t="n">
        <v>3.07654120165509</v>
      </c>
      <c r="F262" s="211" t="n">
        <v>100</v>
      </c>
      <c r="G262" s="211" t="n">
        <v>0.000000000000000341564687828543</v>
      </c>
      <c r="H262" s="211"/>
      <c r="I262" s="211"/>
      <c r="J262" s="211"/>
      <c r="K262" s="211"/>
    </row>
    <row r="263">
      <c r="A263" s="211" t="s">
        <v>159</v>
      </c>
      <c r="B263" s="211" t="s">
        <v>160</v>
      </c>
      <c r="C263" s="211" t="s">
        <v>16</v>
      </c>
      <c r="D263" s="211" t="n">
        <v>4525.2226058</v>
      </c>
      <c r="E263" s="211" t="n">
        <v>6.91653529954285</v>
      </c>
      <c r="F263" s="211" t="n">
        <v>100</v>
      </c>
      <c r="G263" s="211" t="n">
        <v>0</v>
      </c>
      <c r="H263" s="211"/>
      <c r="I263" s="211"/>
      <c r="J263" s="211"/>
      <c r="K263" s="211"/>
    </row>
    <row r="264">
      <c r="A264" s="211" t="s">
        <v>159</v>
      </c>
      <c r="B264" s="211" t="s">
        <v>160</v>
      </c>
      <c r="C264" s="211" t="s">
        <v>17</v>
      </c>
      <c r="D264" s="211" t="n">
        <v>16285.3455708</v>
      </c>
      <c r="E264" s="211" t="n">
        <v>3.12726447047415</v>
      </c>
      <c r="F264" s="211" t="n">
        <v>100</v>
      </c>
      <c r="G264" s="211" t="n">
        <v>0</v>
      </c>
      <c r="H264" s="211"/>
      <c r="I264" s="211"/>
      <c r="J264" s="211"/>
      <c r="K264" s="211"/>
    </row>
    <row r="265">
      <c r="A265" s="211" t="s">
        <v>161</v>
      </c>
      <c r="B265" s="211" t="s">
        <v>162</v>
      </c>
      <c r="C265" s="211" t="s">
        <v>16</v>
      </c>
      <c r="D265" s="211" t="n">
        <v>18279.1318624</v>
      </c>
      <c r="E265" s="211" t="n">
        <v>7.35867052206718</v>
      </c>
      <c r="F265" s="211" t="n">
        <v>100</v>
      </c>
      <c r="G265" s="211" t="n">
        <v>0.000000000000000816976544422941</v>
      </c>
      <c r="H265" s="211"/>
      <c r="I265" s="211"/>
      <c r="J265" s="211"/>
      <c r="K265" s="211"/>
    </row>
    <row r="266">
      <c r="A266" s="211" t="s">
        <v>161</v>
      </c>
      <c r="B266" s="211" t="s">
        <v>162</v>
      </c>
      <c r="C266" s="211" t="s">
        <v>17</v>
      </c>
      <c r="D266" s="211" t="n">
        <v>37202.3563318</v>
      </c>
      <c r="E266" s="211" t="n">
        <v>3.65109246008482</v>
      </c>
      <c r="F266" s="211" t="n">
        <v>100</v>
      </c>
      <c r="G266" s="211" t="n">
        <v>0</v>
      </c>
      <c r="H266" s="211"/>
      <c r="I266" s="211"/>
      <c r="J266" s="211"/>
      <c r="K266" s="211"/>
    </row>
    <row r="267">
      <c r="A267" s="211" t="s">
        <v>163</v>
      </c>
      <c r="B267" s="211" t="s">
        <v>164</v>
      </c>
      <c r="C267" s="211" t="s">
        <v>16</v>
      </c>
      <c r="D267" s="211" t="n">
        <v>5764.8706249</v>
      </c>
      <c r="E267" s="211" t="n">
        <v>7.04262640040163</v>
      </c>
      <c r="F267" s="211" t="n">
        <v>100</v>
      </c>
      <c r="G267" s="211" t="n">
        <v>0</v>
      </c>
      <c r="H267" s="211"/>
      <c r="I267" s="211"/>
      <c r="J267" s="211"/>
      <c r="K267" s="211"/>
    </row>
    <row r="268">
      <c r="A268" s="211" t="s">
        <v>163</v>
      </c>
      <c r="B268" s="211" t="s">
        <v>164</v>
      </c>
      <c r="C268" s="211" t="s">
        <v>17</v>
      </c>
      <c r="D268" s="211" t="n">
        <v>19463.883992</v>
      </c>
      <c r="E268" s="211" t="n">
        <v>2.53736516480412</v>
      </c>
      <c r="F268" s="211" t="n">
        <v>100</v>
      </c>
      <c r="G268" s="211" t="n">
        <v>0</v>
      </c>
      <c r="H268" s="211"/>
      <c r="I268" s="211"/>
      <c r="J268" s="211"/>
      <c r="K268" s="211"/>
    </row>
    <row r="269">
      <c r="A269" s="211" t="s">
        <v>165</v>
      </c>
      <c r="B269" s="211" t="s">
        <v>166</v>
      </c>
      <c r="C269" s="211" t="s">
        <v>16</v>
      </c>
      <c r="D269" s="211" t="n">
        <v>5085.6837201</v>
      </c>
      <c r="E269" s="211" t="n">
        <v>11.3404445062345</v>
      </c>
      <c r="F269" s="211" t="n">
        <v>100</v>
      </c>
      <c r="G269" s="211" t="n">
        <v>0</v>
      </c>
      <c r="H269" s="211"/>
      <c r="I269" s="211"/>
      <c r="J269" s="211"/>
      <c r="K269" s="211"/>
    </row>
    <row r="270">
      <c r="A270" s="211" t="s">
        <v>165</v>
      </c>
      <c r="B270" s="211" t="s">
        <v>166</v>
      </c>
      <c r="C270" s="211" t="s">
        <v>17</v>
      </c>
      <c r="D270" s="211" t="n">
        <v>25912.1973838</v>
      </c>
      <c r="E270" s="211" t="n">
        <v>2.53434475937142</v>
      </c>
      <c r="F270" s="211" t="n">
        <v>100</v>
      </c>
      <c r="G270" s="211" t="n">
        <v>0</v>
      </c>
      <c r="H270" s="211"/>
      <c r="I270" s="211"/>
      <c r="J270" s="211"/>
      <c r="K270" s="211"/>
    </row>
    <row r="271">
      <c r="A271" s="211" t="s">
        <v>167</v>
      </c>
      <c r="B271" s="211" t="s">
        <v>168</v>
      </c>
      <c r="C271" s="211" t="s">
        <v>16</v>
      </c>
      <c r="D271" s="211" t="n">
        <v>9131.634481</v>
      </c>
      <c r="E271" s="211" t="n">
        <v>8.33750080385307</v>
      </c>
      <c r="F271" s="211" t="n">
        <v>100</v>
      </c>
      <c r="G271" s="211" t="n">
        <v>0.000000000000000925648536026843</v>
      </c>
      <c r="H271" s="211"/>
      <c r="I271" s="211"/>
      <c r="J271" s="211"/>
      <c r="K271" s="211"/>
    </row>
    <row r="272">
      <c r="A272" s="211" t="s">
        <v>167</v>
      </c>
      <c r="B272" s="211" t="s">
        <v>168</v>
      </c>
      <c r="C272" s="211" t="s">
        <v>17</v>
      </c>
      <c r="D272" s="211" t="n">
        <v>21758.9782663</v>
      </c>
      <c r="E272" s="211" t="n">
        <v>3.70928065819095</v>
      </c>
      <c r="F272" s="211" t="n">
        <v>100</v>
      </c>
      <c r="G272" s="211" t="n">
        <v>0</v>
      </c>
      <c r="H272" s="211"/>
      <c r="I272" s="211"/>
      <c r="J272" s="211"/>
      <c r="K272" s="211"/>
    </row>
    <row r="273">
      <c r="A273" s="211" t="s">
        <v>169</v>
      </c>
      <c r="B273" s="211" t="s">
        <v>170</v>
      </c>
      <c r="C273" s="211" t="s">
        <v>16</v>
      </c>
      <c r="D273" s="211" t="n">
        <v>7478.6627256</v>
      </c>
      <c r="E273" s="211" t="n">
        <v>7.80588059414752</v>
      </c>
      <c r="F273" s="211" t="n">
        <v>99.6410557361864</v>
      </c>
      <c r="G273" s="211" t="n">
        <v>0.358379514328682</v>
      </c>
      <c r="H273" s="211" t="n">
        <v>26.9409338</v>
      </c>
      <c r="I273" s="211" t="n">
        <v>100</v>
      </c>
      <c r="J273" s="211" t="n">
        <v>0.358944263813601</v>
      </c>
      <c r="K273" s="211" t="n">
        <v>99.484284224348</v>
      </c>
    </row>
    <row r="274">
      <c r="A274" s="211" t="s">
        <v>169</v>
      </c>
      <c r="B274" s="211" t="s">
        <v>170</v>
      </c>
      <c r="C274" s="211" t="s">
        <v>17</v>
      </c>
      <c r="D274" s="211" t="n">
        <v>26390.3437973</v>
      </c>
      <c r="E274" s="211" t="n">
        <v>2.81589286361149</v>
      </c>
      <c r="F274" s="211" t="n">
        <v>100</v>
      </c>
      <c r="G274" s="211" t="n">
        <v>0</v>
      </c>
      <c r="H274" s="211"/>
      <c r="I274" s="211"/>
      <c r="J274" s="211"/>
      <c r="K274" s="211"/>
    </row>
    <row r="275">
      <c r="A275" s="211" t="s">
        <v>171</v>
      </c>
      <c r="B275" s="211" t="s">
        <v>172</v>
      </c>
      <c r="C275" s="211" t="s">
        <v>16</v>
      </c>
      <c r="D275" s="211" t="n">
        <v>15410.5530085</v>
      </c>
      <c r="E275" s="211" t="n">
        <v>7.24364555725354</v>
      </c>
      <c r="F275" s="211" t="n">
        <v>100</v>
      </c>
      <c r="G275" s="211" t="n">
        <v>0.00000000000000080420620798866</v>
      </c>
      <c r="H275" s="211"/>
      <c r="I275" s="211"/>
      <c r="J275" s="211"/>
      <c r="K275" s="211"/>
    </row>
    <row r="276">
      <c r="A276" s="211" t="s">
        <v>171</v>
      </c>
      <c r="B276" s="211" t="s">
        <v>172</v>
      </c>
      <c r="C276" s="211" t="s">
        <v>17</v>
      </c>
      <c r="D276" s="211" t="n">
        <v>32721.6808927</v>
      </c>
      <c r="E276" s="211" t="n">
        <v>3.44442605856808</v>
      </c>
      <c r="F276" s="211" t="n">
        <v>100</v>
      </c>
      <c r="G276" s="211" t="n">
        <v>0</v>
      </c>
      <c r="H276" s="211"/>
      <c r="I276" s="211"/>
      <c r="J276" s="211"/>
      <c r="K276" s="211"/>
    </row>
    <row r="277">
      <c r="A277" s="211" t="s">
        <v>173</v>
      </c>
      <c r="B277" s="211" t="s">
        <v>174</v>
      </c>
      <c r="C277" s="211" t="s">
        <v>16</v>
      </c>
      <c r="D277" s="211" t="n">
        <v>3820.4285529</v>
      </c>
      <c r="E277" s="211" t="n">
        <v>8.1627407865176</v>
      </c>
      <c r="F277" s="211" t="n">
        <v>100</v>
      </c>
      <c r="G277" s="211" t="n">
        <v>0</v>
      </c>
      <c r="H277" s="211"/>
      <c r="I277" s="211"/>
      <c r="J277" s="211"/>
      <c r="K277" s="211"/>
    </row>
    <row r="278">
      <c r="A278" s="211" t="s">
        <v>173</v>
      </c>
      <c r="B278" s="211" t="s">
        <v>174</v>
      </c>
      <c r="C278" s="211" t="s">
        <v>17</v>
      </c>
      <c r="D278" s="211" t="n">
        <v>7671.2658133</v>
      </c>
      <c r="E278" s="211" t="n">
        <v>3.3627511066215</v>
      </c>
      <c r="F278" s="211" t="n">
        <v>100</v>
      </c>
      <c r="G278" s="211" t="n">
        <v>0</v>
      </c>
      <c r="H278" s="211"/>
      <c r="I278" s="211"/>
      <c r="J278" s="211"/>
      <c r="K278" s="211"/>
    </row>
    <row r="279">
      <c r="A279" s="211" t="s">
        <v>175</v>
      </c>
      <c r="B279" s="211" t="s">
        <v>176</v>
      </c>
      <c r="C279" s="211" t="s">
        <v>16</v>
      </c>
      <c r="D279" s="211" t="n">
        <v>15047.7337511</v>
      </c>
      <c r="E279" s="211" t="n">
        <v>5.96484283678854</v>
      </c>
      <c r="F279" s="211" t="n">
        <v>99.6397971598649</v>
      </c>
      <c r="G279" s="211" t="n">
        <v>0.363745441970005</v>
      </c>
      <c r="H279" s="211" t="n">
        <v>54.3983086</v>
      </c>
      <c r="I279" s="211" t="n">
        <v>100</v>
      </c>
      <c r="J279" s="211" t="n">
        <v>0.360202840135147</v>
      </c>
      <c r="K279" s="211" t="n">
        <v>100.619756474208</v>
      </c>
    </row>
    <row r="280">
      <c r="A280" s="211" t="s">
        <v>175</v>
      </c>
      <c r="B280" s="211" t="s">
        <v>176</v>
      </c>
      <c r="C280" s="211" t="s">
        <v>17</v>
      </c>
      <c r="D280" s="211" t="n">
        <v>17914.1760864</v>
      </c>
      <c r="E280" s="211" t="n">
        <v>4.21434513667615</v>
      </c>
      <c r="F280" s="211" t="n">
        <v>100</v>
      </c>
      <c r="G280" s="211" t="n">
        <v>0</v>
      </c>
      <c r="H280" s="211"/>
      <c r="I280" s="211"/>
      <c r="J280" s="211"/>
      <c r="K280" s="211"/>
    </row>
    <row r="281">
      <c r="A281" s="211" t="s">
        <v>177</v>
      </c>
      <c r="B281" s="211" t="s">
        <v>178</v>
      </c>
      <c r="C281" s="211" t="s">
        <v>16</v>
      </c>
      <c r="D281" s="211" t="n">
        <v>12313.652366</v>
      </c>
      <c r="E281" s="211" t="n">
        <v>5.43894122388745</v>
      </c>
      <c r="F281" s="211" t="n">
        <v>99.7769309437575</v>
      </c>
      <c r="G281" s="211" t="n">
        <v>0.223705539709949</v>
      </c>
      <c r="H281" s="211" t="n">
        <v>27.5293576</v>
      </c>
      <c r="I281" s="211" t="n">
        <v>100</v>
      </c>
      <c r="J281" s="211" t="n">
        <v>0.223069056242448</v>
      </c>
      <c r="K281" s="211" t="n">
        <v>100.061624697582</v>
      </c>
    </row>
    <row r="282">
      <c r="A282" s="211" t="s">
        <v>177</v>
      </c>
      <c r="B282" s="211" t="s">
        <v>178</v>
      </c>
      <c r="C282" s="211" t="s">
        <v>17</v>
      </c>
      <c r="D282" s="211" t="n">
        <v>14030.4794698</v>
      </c>
      <c r="E282" s="211" t="n">
        <v>4.7598137976645</v>
      </c>
      <c r="F282" s="211" t="n">
        <v>99.8427443605535</v>
      </c>
      <c r="G282" s="211" t="n">
        <v>0.15752418800265</v>
      </c>
      <c r="H282" s="211" t="n">
        <v>22.0984713</v>
      </c>
      <c r="I282" s="211" t="n">
        <v>99.9999999999998</v>
      </c>
      <c r="J282" s="211" t="n">
        <v>0.157255639446538</v>
      </c>
      <c r="K282" s="211" t="n">
        <v>100.01324778371</v>
      </c>
    </row>
    <row r="283">
      <c r="A283" s="211" t="s">
        <v>179</v>
      </c>
      <c r="B283" s="211" t="s">
        <v>180</v>
      </c>
      <c r="C283" s="211" t="s">
        <v>16</v>
      </c>
      <c r="D283" s="211" t="n">
        <v>4561.1972235</v>
      </c>
      <c r="E283" s="211" t="n">
        <v>3.98025688359672</v>
      </c>
      <c r="F283" s="211" t="n">
        <v>98.3966198899924</v>
      </c>
      <c r="G283" s="211" t="n">
        <v>0.581653213412342</v>
      </c>
      <c r="H283" s="211" t="n">
        <v>74.325042</v>
      </c>
      <c r="I283" s="211" t="n">
        <v>36.0191080460847</v>
      </c>
      <c r="J283" s="211" t="n">
        <v>1.60338011000759</v>
      </c>
      <c r="K283" s="211" t="n">
        <v>35.6950356254926</v>
      </c>
    </row>
    <row r="284">
      <c r="A284" s="211" t="s">
        <v>179</v>
      </c>
      <c r="B284" s="211" t="s">
        <v>180</v>
      </c>
      <c r="C284" s="211" t="s">
        <v>17</v>
      </c>
      <c r="D284" s="211" t="n">
        <v>2102.6041604</v>
      </c>
      <c r="E284" s="211" t="n">
        <v>6.18485980793564</v>
      </c>
      <c r="F284" s="211" t="n">
        <v>98.866408643982</v>
      </c>
      <c r="G284" s="211" t="n">
        <v>0.810265719414092</v>
      </c>
      <c r="H284" s="211" t="n">
        <v>24.1082278</v>
      </c>
      <c r="I284" s="211" t="n">
        <v>71.4646218782976</v>
      </c>
      <c r="J284" s="211" t="n">
        <v>1.13359135601804</v>
      </c>
      <c r="K284" s="211" t="n">
        <v>70.6674952137946</v>
      </c>
    </row>
    <row r="285">
      <c r="A285" s="211" t="s">
        <v>181</v>
      </c>
      <c r="B285" s="211" t="s">
        <v>182</v>
      </c>
      <c r="C285" s="211" t="s">
        <v>16</v>
      </c>
      <c r="D285" s="211" t="n">
        <v>9739.3263465</v>
      </c>
      <c r="E285" s="211" t="n">
        <v>4.5440743326296</v>
      </c>
      <c r="F285" s="211" t="n">
        <v>99.5550719174688</v>
      </c>
      <c r="G285" s="211" t="n">
        <v>0.318876560723165</v>
      </c>
      <c r="H285" s="211" t="n">
        <v>43.5266603</v>
      </c>
      <c r="I285" s="211" t="n">
        <v>70.938629377375</v>
      </c>
      <c r="J285" s="211" t="n">
        <v>0.444928082531189</v>
      </c>
      <c r="K285" s="211" t="n">
        <v>71.3503601638013</v>
      </c>
    </row>
    <row r="286">
      <c r="A286" s="211" t="s">
        <v>181</v>
      </c>
      <c r="B286" s="211" t="s">
        <v>182</v>
      </c>
      <c r="C286" s="211" t="s">
        <v>17</v>
      </c>
      <c r="D286" s="211" t="n">
        <v>8527.2504467</v>
      </c>
      <c r="E286" s="211" t="n">
        <v>5.07818025300009</v>
      </c>
      <c r="F286" s="211" t="n">
        <v>99.7884652797277</v>
      </c>
      <c r="G286" s="211" t="n">
        <v>0.213245628363331</v>
      </c>
      <c r="H286" s="211" t="n">
        <v>18.0763331</v>
      </c>
      <c r="I286" s="211" t="n">
        <v>99.9999999999998</v>
      </c>
      <c r="J286" s="211" t="n">
        <v>0.211534720272255</v>
      </c>
      <c r="K286" s="211" t="n">
        <v>100.595561591971</v>
      </c>
    </row>
    <row r="287">
      <c r="A287" s="211" t="s">
        <v>183</v>
      </c>
      <c r="B287" s="211" t="s">
        <v>184</v>
      </c>
      <c r="C287" s="211" t="s">
        <v>16</v>
      </c>
      <c r="D287" s="211" t="n">
        <v>17405.4139134</v>
      </c>
      <c r="E287" s="211" t="n">
        <v>5.82261035243323</v>
      </c>
      <c r="F287" s="211" t="n">
        <v>100</v>
      </c>
      <c r="G287" s="211" t="n">
        <v>0</v>
      </c>
      <c r="H287" s="211"/>
      <c r="I287" s="211"/>
      <c r="J287" s="211"/>
      <c r="K287" s="211"/>
    </row>
    <row r="288">
      <c r="A288" s="211" t="s">
        <v>183</v>
      </c>
      <c r="B288" s="211" t="s">
        <v>184</v>
      </c>
      <c r="C288" s="211" t="s">
        <v>17</v>
      </c>
      <c r="D288" s="211" t="n">
        <v>21290.6612971</v>
      </c>
      <c r="E288" s="211" t="n">
        <v>4.53340019012707</v>
      </c>
      <c r="F288" s="211" t="n">
        <v>100</v>
      </c>
      <c r="G288" s="211" t="n">
        <v>0</v>
      </c>
      <c r="H288" s="211"/>
      <c r="I288" s="211"/>
      <c r="J288" s="211"/>
      <c r="K288" s="211"/>
    </row>
    <row r="289">
      <c r="A289" s="211" t="s">
        <v>185</v>
      </c>
      <c r="B289" s="211" t="s">
        <v>186</v>
      </c>
      <c r="C289" s="211" t="s">
        <v>16</v>
      </c>
      <c r="D289" s="211" t="n">
        <v>15028.812487</v>
      </c>
      <c r="E289" s="211" t="n">
        <v>4.72300076136529</v>
      </c>
      <c r="F289" s="211" t="n">
        <v>99.7553480436892</v>
      </c>
      <c r="G289" s="211" t="n">
        <v>0.246886246580736</v>
      </c>
      <c r="H289" s="211" t="n">
        <v>36.8584587</v>
      </c>
      <c r="I289" s="211" t="n">
        <v>100</v>
      </c>
      <c r="J289" s="211" t="n">
        <v>0.244651956310781</v>
      </c>
      <c r="K289" s="211" t="n">
        <v>100.6663663199</v>
      </c>
    </row>
    <row r="290">
      <c r="A290" s="211" t="s">
        <v>185</v>
      </c>
      <c r="B290" s="211" t="s">
        <v>186</v>
      </c>
      <c r="C290" s="211" t="s">
        <v>17</v>
      </c>
      <c r="D290" s="211" t="n">
        <v>11370.1912089</v>
      </c>
      <c r="E290" s="211" t="n">
        <v>4.55632548282873</v>
      </c>
      <c r="F290" s="211" t="n">
        <v>99.7028727848755</v>
      </c>
      <c r="G290" s="211" t="n">
        <v>0.298094027174837</v>
      </c>
      <c r="H290" s="211" t="n">
        <v>33.8846129</v>
      </c>
      <c r="I290" s="211" t="n">
        <v>100</v>
      </c>
      <c r="J290" s="211" t="n">
        <v>0.297127215124493</v>
      </c>
      <c r="K290" s="211" t="n">
        <v>100.027292541652</v>
      </c>
    </row>
    <row r="291">
      <c r="A291" s="211" t="s">
        <v>187</v>
      </c>
      <c r="B291" s="211" t="s">
        <v>188</v>
      </c>
      <c r="C291" s="211" t="s">
        <v>16</v>
      </c>
      <c r="D291" s="211" t="n">
        <v>21253.3118307</v>
      </c>
      <c r="E291" s="211" t="n">
        <v>5.02904742619091</v>
      </c>
      <c r="F291" s="211" t="n">
        <v>100</v>
      </c>
      <c r="G291" s="211" t="n">
        <v>0</v>
      </c>
      <c r="H291" s="211"/>
      <c r="I291" s="211"/>
      <c r="J291" s="211"/>
      <c r="K291" s="211"/>
    </row>
    <row r="292">
      <c r="A292" s="211" t="s">
        <v>187</v>
      </c>
      <c r="B292" s="211" t="s">
        <v>188</v>
      </c>
      <c r="C292" s="211" t="s">
        <v>17</v>
      </c>
      <c r="D292" s="211" t="n">
        <v>21539.4322807</v>
      </c>
      <c r="E292" s="211" t="n">
        <v>5.12307320897065</v>
      </c>
      <c r="F292" s="211" t="n">
        <v>100</v>
      </c>
      <c r="G292" s="211" t="n">
        <v>0</v>
      </c>
      <c r="H292" s="211"/>
      <c r="I292" s="211"/>
      <c r="J292" s="211"/>
      <c r="K292" s="211"/>
    </row>
    <row r="293">
      <c r="A293" s="211" t="s">
        <v>189</v>
      </c>
      <c r="B293" s="211" t="s">
        <v>190</v>
      </c>
      <c r="C293" s="211" t="s">
        <v>16</v>
      </c>
      <c r="D293" s="211" t="n">
        <v>15830.0572601</v>
      </c>
      <c r="E293" s="211" t="n">
        <v>4.88934596017972</v>
      </c>
      <c r="F293" s="211" t="n">
        <v>100</v>
      </c>
      <c r="G293" s="211" t="n">
        <v>0</v>
      </c>
      <c r="H293" s="211"/>
      <c r="I293" s="211"/>
      <c r="J293" s="211"/>
      <c r="K293" s="211"/>
    </row>
    <row r="294">
      <c r="A294" s="211" t="s">
        <v>189</v>
      </c>
      <c r="B294" s="211" t="s">
        <v>190</v>
      </c>
      <c r="C294" s="211" t="s">
        <v>17</v>
      </c>
      <c r="D294" s="211" t="n">
        <v>16320.8573917</v>
      </c>
      <c r="E294" s="211" t="n">
        <v>4.44679167884769</v>
      </c>
      <c r="F294" s="211" t="n">
        <v>100</v>
      </c>
      <c r="G294" s="211" t="n">
        <v>0</v>
      </c>
      <c r="H294" s="211"/>
      <c r="I294" s="211"/>
      <c r="J294" s="211"/>
      <c r="K294" s="211"/>
    </row>
    <row r="295">
      <c r="A295" s="211" t="s">
        <v>191</v>
      </c>
      <c r="B295" s="211" t="s">
        <v>192</v>
      </c>
      <c r="C295" s="211" t="s">
        <v>16</v>
      </c>
      <c r="D295" s="211" t="n">
        <v>8260.7024791</v>
      </c>
      <c r="E295" s="211" t="n">
        <v>4.8956822571485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191</v>
      </c>
      <c r="B296" s="211" t="s">
        <v>192</v>
      </c>
      <c r="C296" s="211" t="s">
        <v>17</v>
      </c>
      <c r="D296" s="211" t="n">
        <v>6689.6656265</v>
      </c>
      <c r="E296" s="211" t="n">
        <v>5.2830432677492</v>
      </c>
      <c r="F296" s="211" t="n">
        <v>100</v>
      </c>
      <c r="G296" s="211" t="n">
        <v>0</v>
      </c>
      <c r="H296" s="211"/>
      <c r="I296" s="211"/>
      <c r="J296" s="211"/>
      <c r="K296" s="211"/>
    </row>
    <row r="297">
      <c r="A297" s="211" t="s">
        <v>193</v>
      </c>
      <c r="B297" s="211" t="s">
        <v>194</v>
      </c>
      <c r="C297" s="211" t="s">
        <v>16</v>
      </c>
      <c r="D297" s="211" t="n">
        <v>6822.1427571</v>
      </c>
      <c r="E297" s="211" t="n">
        <v>9.6519525158516</v>
      </c>
      <c r="F297" s="211" t="n">
        <v>100</v>
      </c>
      <c r="G297" s="211" t="n">
        <v>0.00000000000000107158199156872</v>
      </c>
      <c r="H297" s="211"/>
      <c r="I297" s="211"/>
      <c r="J297" s="211"/>
      <c r="K297" s="211"/>
    </row>
    <row r="298">
      <c r="A298" s="211" t="s">
        <v>193</v>
      </c>
      <c r="B298" s="211" t="s">
        <v>194</v>
      </c>
      <c r="C298" s="211" t="s">
        <v>17</v>
      </c>
      <c r="D298" s="211" t="n">
        <v>20292.2237739</v>
      </c>
      <c r="E298" s="211" t="n">
        <v>3.28433364419639</v>
      </c>
      <c r="F298" s="211" t="n">
        <v>100</v>
      </c>
      <c r="G298" s="211" t="n">
        <v>0.000000000000000364634283233788</v>
      </c>
      <c r="H298" s="211"/>
      <c r="I298" s="211"/>
      <c r="J298" s="211"/>
      <c r="K298" s="211"/>
    </row>
    <row r="299">
      <c r="A299" s="211" t="s">
        <v>195</v>
      </c>
      <c r="B299" s="211" t="s">
        <v>196</v>
      </c>
      <c r="C299" s="211" t="s">
        <v>16</v>
      </c>
      <c r="D299" s="211" t="n">
        <v>11013.488685</v>
      </c>
      <c r="E299" s="211" t="n">
        <v>4.89569990397301</v>
      </c>
      <c r="F299" s="211" t="n">
        <v>100</v>
      </c>
      <c r="G299" s="211" t="n">
        <v>0</v>
      </c>
      <c r="H299" s="211"/>
      <c r="I299" s="211"/>
      <c r="J299" s="211"/>
      <c r="K299" s="211"/>
    </row>
    <row r="300">
      <c r="A300" s="211" t="s">
        <v>195</v>
      </c>
      <c r="B300" s="211" t="s">
        <v>196</v>
      </c>
      <c r="C300" s="211" t="s">
        <v>17</v>
      </c>
      <c r="D300" s="211" t="n">
        <v>11383.2135207</v>
      </c>
      <c r="E300" s="211" t="n">
        <v>4.22922366763003</v>
      </c>
      <c r="F300" s="211" t="n">
        <v>100</v>
      </c>
      <c r="G300" s="211" t="n">
        <v>0</v>
      </c>
      <c r="H300" s="211"/>
      <c r="I300" s="211"/>
      <c r="J300" s="211"/>
      <c r="K300" s="211"/>
    </row>
    <row r="301">
      <c r="A301" s="211" t="s">
        <v>197</v>
      </c>
      <c r="B301" s="211" t="s">
        <v>198</v>
      </c>
      <c r="C301" s="211" t="s">
        <v>16</v>
      </c>
      <c r="D301" s="211" t="n">
        <v>34387.9917873</v>
      </c>
      <c r="E301" s="211" t="n">
        <v>3.35938705869601</v>
      </c>
      <c r="F301" s="211" t="n">
        <v>98.0824535561976</v>
      </c>
      <c r="G301" s="211" t="n">
        <v>1.12166304394127</v>
      </c>
      <c r="H301" s="211" t="n">
        <v>672.2973271</v>
      </c>
      <c r="I301" s="211" t="n">
        <v>58.9488047419787</v>
      </c>
      <c r="J301" s="211" t="n">
        <v>1.91754644380235</v>
      </c>
      <c r="K301" s="211" t="n">
        <v>57.3730371791778</v>
      </c>
    </row>
    <row r="302">
      <c r="A302" s="211" t="s">
        <v>197</v>
      </c>
      <c r="B302" s="211" t="s">
        <v>198</v>
      </c>
      <c r="C302" s="211" t="s">
        <v>17</v>
      </c>
      <c r="D302" s="211" t="n">
        <v>18945.8797405</v>
      </c>
      <c r="E302" s="211" t="n">
        <v>5.48431128908637</v>
      </c>
      <c r="F302" s="211" t="n">
        <v>98.7595003556032</v>
      </c>
      <c r="G302" s="211" t="n">
        <v>0.792830795693617</v>
      </c>
      <c r="H302" s="211" t="n">
        <v>237.975658</v>
      </c>
      <c r="I302" s="211" t="n">
        <v>62.2739934414859</v>
      </c>
      <c r="J302" s="211" t="n">
        <v>1.24049964439686</v>
      </c>
      <c r="K302" s="211" t="n">
        <v>63.1193838731867</v>
      </c>
    </row>
    <row r="303">
      <c r="A303" s="211" t="s">
        <v>199</v>
      </c>
      <c r="B303" s="211" t="s">
        <v>200</v>
      </c>
      <c r="C303" s="211" t="s">
        <v>16</v>
      </c>
      <c r="D303" s="211" t="n">
        <v>24537.4113617</v>
      </c>
      <c r="E303" s="211" t="n">
        <v>7.08774751664557</v>
      </c>
      <c r="F303" s="211" t="n">
        <v>99.3770593013677</v>
      </c>
      <c r="G303" s="211" t="n">
        <v>0.438067823995848</v>
      </c>
      <c r="H303" s="211" t="n">
        <v>153.8116773</v>
      </c>
      <c r="I303" s="211" t="n">
        <v>71.0981189649421</v>
      </c>
      <c r="J303" s="211" t="n">
        <v>0.622940698632276</v>
      </c>
      <c r="K303" s="211" t="n">
        <v>69.8844885537888</v>
      </c>
    </row>
    <row r="304">
      <c r="A304" s="211" t="s">
        <v>199</v>
      </c>
      <c r="B304" s="211" t="s">
        <v>200</v>
      </c>
      <c r="C304" s="211" t="s">
        <v>17</v>
      </c>
      <c r="D304" s="211" t="n">
        <v>28320.6287698</v>
      </c>
      <c r="E304" s="211" t="n">
        <v>4.9697573077</v>
      </c>
      <c r="F304" s="211" t="n">
        <v>100</v>
      </c>
      <c r="G304" s="211" t="n">
        <v>0.000000000000000551753898980767</v>
      </c>
      <c r="H304" s="211"/>
      <c r="I304" s="211"/>
      <c r="J304" s="211"/>
      <c r="K304" s="211"/>
    </row>
    <row r="305">
      <c r="A305" s="211" t="s">
        <v>201</v>
      </c>
      <c r="B305" s="211" t="s">
        <v>202</v>
      </c>
      <c r="C305" s="211" t="s">
        <v>16</v>
      </c>
      <c r="D305" s="211" t="n">
        <v>17284.4824245</v>
      </c>
      <c r="E305" s="211" t="n">
        <v>5.11243500330219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201</v>
      </c>
      <c r="B306" s="211" t="s">
        <v>202</v>
      </c>
      <c r="C306" s="211" t="s">
        <v>17</v>
      </c>
      <c r="D306" s="211" t="n">
        <v>12759.4884284</v>
      </c>
      <c r="E306" s="211" t="n">
        <v>5.44854781516498</v>
      </c>
      <c r="F306" s="211" t="n">
        <v>100</v>
      </c>
      <c r="G306" s="211" t="n">
        <v>0</v>
      </c>
      <c r="H306" s="211"/>
      <c r="I306" s="211"/>
      <c r="J306" s="211"/>
      <c r="K306" s="211"/>
    </row>
    <row r="307">
      <c r="A307" s="211" t="s">
        <v>203</v>
      </c>
      <c r="B307" s="211" t="s">
        <v>204</v>
      </c>
      <c r="C307" s="211" t="s">
        <v>16</v>
      </c>
      <c r="D307" s="211" t="n">
        <v>37074.3752898</v>
      </c>
      <c r="E307" s="211" t="n">
        <v>5.84878848393586</v>
      </c>
      <c r="F307" s="211" t="n">
        <v>99.7524458120735</v>
      </c>
      <c r="G307" s="211" t="n">
        <v>0.244821599372355</v>
      </c>
      <c r="H307" s="211" t="n">
        <v>92.0069357</v>
      </c>
      <c r="I307" s="211" t="n">
        <v>100</v>
      </c>
      <c r="J307" s="211" t="n">
        <v>0.247554187926512</v>
      </c>
      <c r="K307" s="211" t="n">
        <v>98.6513438918903</v>
      </c>
    </row>
    <row r="308">
      <c r="A308" s="211" t="s">
        <v>203</v>
      </c>
      <c r="B308" s="211" t="s">
        <v>204</v>
      </c>
      <c r="C308" s="211" t="s">
        <v>17</v>
      </c>
      <c r="D308" s="211" t="n">
        <v>54491.4873414</v>
      </c>
      <c r="E308" s="211" t="n">
        <v>3.63147305502194</v>
      </c>
      <c r="F308" s="211" t="n">
        <v>100</v>
      </c>
      <c r="G308" s="211" t="n">
        <v>0.000000000000000403174499899121</v>
      </c>
      <c r="H308" s="211"/>
      <c r="I308" s="211"/>
      <c r="J308" s="211"/>
      <c r="K308" s="211"/>
    </row>
    <row r="309">
      <c r="A309" s="211" t="s">
        <v>205</v>
      </c>
      <c r="B309" s="211" t="s">
        <v>206</v>
      </c>
      <c r="C309" s="211" t="s">
        <v>16</v>
      </c>
      <c r="D309" s="211" t="n">
        <v>3623.3401907</v>
      </c>
      <c r="E309" s="211" t="n">
        <v>9.51143355935191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205</v>
      </c>
      <c r="B310" s="211" t="s">
        <v>206</v>
      </c>
      <c r="C310" s="211" t="s">
        <v>17</v>
      </c>
      <c r="D310" s="211" t="n">
        <v>28052.6275365</v>
      </c>
      <c r="E310" s="211" t="n">
        <v>1.6343920006107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207</v>
      </c>
      <c r="B311" s="211" t="s">
        <v>208</v>
      </c>
      <c r="C311" s="211" t="s">
        <v>16</v>
      </c>
      <c r="D311" s="211" t="n">
        <v>12364.8026478</v>
      </c>
      <c r="E311" s="211" t="n">
        <v>10.9295743296261</v>
      </c>
      <c r="F311" s="211" t="n">
        <v>100</v>
      </c>
      <c r="G311" s="211" t="n">
        <v>0</v>
      </c>
      <c r="H311" s="211"/>
      <c r="I311" s="211"/>
      <c r="J311" s="211"/>
      <c r="K311" s="211"/>
    </row>
    <row r="312">
      <c r="A312" s="211" t="s">
        <v>207</v>
      </c>
      <c r="B312" s="211" t="s">
        <v>208</v>
      </c>
      <c r="C312" s="211" t="s">
        <v>17</v>
      </c>
      <c r="D312" s="211" t="n">
        <v>46857.829174</v>
      </c>
      <c r="E312" s="211" t="n">
        <v>2.80962828950757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209</v>
      </c>
      <c r="B313" s="211" t="s">
        <v>210</v>
      </c>
      <c r="C313" s="211" t="s">
        <v>16</v>
      </c>
      <c r="D313" s="211" t="n">
        <v>17481.5460942</v>
      </c>
      <c r="E313" s="211" t="n">
        <v>6.32637841395275</v>
      </c>
      <c r="F313" s="211" t="n">
        <v>100</v>
      </c>
      <c r="G313" s="211" t="n">
        <v>0</v>
      </c>
      <c r="H313" s="211"/>
      <c r="I313" s="211"/>
      <c r="J313" s="211"/>
      <c r="K313" s="211"/>
    </row>
    <row r="314">
      <c r="A314" s="211" t="s">
        <v>209</v>
      </c>
      <c r="B314" s="211" t="s">
        <v>210</v>
      </c>
      <c r="C314" s="211" t="s">
        <v>17</v>
      </c>
      <c r="D314" s="211" t="n">
        <v>30738.7063783</v>
      </c>
      <c r="E314" s="211" t="n">
        <v>3.96670961363425</v>
      </c>
      <c r="F314" s="211" t="n">
        <v>100</v>
      </c>
      <c r="G314" s="211" t="n">
        <v>0</v>
      </c>
      <c r="H314" s="211"/>
      <c r="I314" s="211"/>
      <c r="J314" s="211"/>
      <c r="K314" s="211"/>
    </row>
    <row r="315">
      <c r="A315" s="211" t="s">
        <v>211</v>
      </c>
      <c r="B315" s="211" t="s">
        <v>212</v>
      </c>
      <c r="C315" s="211" t="s">
        <v>16</v>
      </c>
      <c r="D315" s="211" t="n">
        <v>11872.6177385</v>
      </c>
      <c r="E315" s="211" t="n">
        <v>9.15077388338813</v>
      </c>
      <c r="F315" s="211" t="n">
        <v>100</v>
      </c>
      <c r="G315" s="211" t="n">
        <v>0</v>
      </c>
      <c r="H315" s="211"/>
      <c r="I315" s="211"/>
      <c r="J315" s="211"/>
      <c r="K315" s="211"/>
    </row>
    <row r="316">
      <c r="A316" s="211" t="s">
        <v>211</v>
      </c>
      <c r="B316" s="211" t="s">
        <v>212</v>
      </c>
      <c r="C316" s="211" t="s">
        <v>17</v>
      </c>
      <c r="D316" s="211" t="n">
        <v>37789.9904496</v>
      </c>
      <c r="E316" s="211" t="n">
        <v>2.94348569901767</v>
      </c>
      <c r="F316" s="211" t="n">
        <v>100</v>
      </c>
      <c r="G316" s="211" t="n">
        <v>0</v>
      </c>
      <c r="H316" s="211"/>
      <c r="I316" s="211"/>
      <c r="J316" s="211"/>
      <c r="K316" s="211"/>
    </row>
    <row r="317">
      <c r="A317" s="211" t="s">
        <v>213</v>
      </c>
      <c r="B317" s="211" t="s">
        <v>214</v>
      </c>
      <c r="C317" s="211" t="s">
        <v>16</v>
      </c>
      <c r="D317" s="211" t="n">
        <v>3998.9014702</v>
      </c>
      <c r="E317" s="211" t="n">
        <v>6.21893733684468</v>
      </c>
      <c r="F317" s="211" t="n">
        <v>99.7437577644238</v>
      </c>
      <c r="G317" s="211" t="n">
        <v>0.257745511094751</v>
      </c>
      <c r="H317" s="211" t="n">
        <v>10.2731988</v>
      </c>
      <c r="I317" s="211" t="n">
        <v>100</v>
      </c>
      <c r="J317" s="211" t="n">
        <v>0.256242235576192</v>
      </c>
      <c r="K317" s="211" t="n">
        <v>100.328916369676</v>
      </c>
    </row>
    <row r="318">
      <c r="A318" s="211" t="s">
        <v>213</v>
      </c>
      <c r="B318" s="211" t="s">
        <v>214</v>
      </c>
      <c r="C318" s="211" t="s">
        <v>17</v>
      </c>
      <c r="D318" s="211" t="n">
        <v>7547.8092856</v>
      </c>
      <c r="E318" s="211" t="n">
        <v>3.99488611953584</v>
      </c>
      <c r="F318" s="211" t="n">
        <v>100</v>
      </c>
      <c r="G318" s="211" t="n">
        <v>0</v>
      </c>
      <c r="H318" s="211"/>
      <c r="I318" s="211"/>
      <c r="J318" s="211"/>
      <c r="K318" s="211"/>
    </row>
    <row r="319">
      <c r="A319" s="211" t="s">
        <v>215</v>
      </c>
      <c r="B319" s="211" t="s">
        <v>216</v>
      </c>
      <c r="C319" s="211" t="s">
        <v>16</v>
      </c>
      <c r="D319" s="211" t="n">
        <v>4635.0804774</v>
      </c>
      <c r="E319" s="211" t="n">
        <v>10.5061491933976</v>
      </c>
      <c r="F319" s="211" t="n">
        <v>100</v>
      </c>
      <c r="G319" s="211" t="n">
        <v>0</v>
      </c>
      <c r="H319" s="211"/>
      <c r="I319" s="211"/>
      <c r="J319" s="211"/>
      <c r="K319" s="211"/>
    </row>
    <row r="320">
      <c r="A320" s="211" t="s">
        <v>215</v>
      </c>
      <c r="B320" s="211" t="s">
        <v>216</v>
      </c>
      <c r="C320" s="211" t="s">
        <v>17</v>
      </c>
      <c r="D320" s="211" t="n">
        <v>17654.6542281</v>
      </c>
      <c r="E320" s="211" t="n">
        <v>2.19288659133479</v>
      </c>
      <c r="F320" s="211" t="n">
        <v>100</v>
      </c>
      <c r="G320" s="211" t="n">
        <v>0</v>
      </c>
      <c r="H320" s="211"/>
      <c r="I320" s="211"/>
      <c r="J320" s="211"/>
      <c r="K320" s="211"/>
    </row>
    <row r="321">
      <c r="A321" s="211" t="s">
        <v>217</v>
      </c>
      <c r="B321" s="211" t="s">
        <v>218</v>
      </c>
      <c r="C321" s="211" t="s">
        <v>16</v>
      </c>
      <c r="D321" s="211" t="n">
        <v>1811.2299135</v>
      </c>
      <c r="E321" s="211" t="n">
        <v>9.00384532087877</v>
      </c>
      <c r="F321" s="211" t="n">
        <v>100</v>
      </c>
      <c r="G321" s="211" t="n">
        <v>0</v>
      </c>
      <c r="H321" s="211"/>
      <c r="I321" s="211"/>
      <c r="J321" s="211"/>
      <c r="K321" s="211"/>
    </row>
    <row r="322">
      <c r="A322" s="211" t="s">
        <v>217</v>
      </c>
      <c r="B322" s="211" t="s">
        <v>218</v>
      </c>
      <c r="C322" s="211" t="s">
        <v>17</v>
      </c>
      <c r="D322" s="211" t="n">
        <v>8276.6632999</v>
      </c>
      <c r="E322" s="211" t="n">
        <v>2.08702339420043</v>
      </c>
      <c r="F322" s="211" t="n">
        <v>100</v>
      </c>
      <c r="G322" s="211" t="n">
        <v>0</v>
      </c>
      <c r="H322" s="211"/>
      <c r="I322" s="211"/>
      <c r="J322" s="211"/>
      <c r="K322" s="211"/>
    </row>
    <row r="323">
      <c r="A323" s="211" t="s">
        <v>219</v>
      </c>
      <c r="B323" s="211" t="s">
        <v>220</v>
      </c>
      <c r="C323" s="211" t="s">
        <v>16</v>
      </c>
      <c r="D323" s="211" t="n">
        <v>15585.9900055</v>
      </c>
      <c r="E323" s="211" t="n">
        <v>6.63143322671778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219</v>
      </c>
      <c r="B324" s="211" t="s">
        <v>220</v>
      </c>
      <c r="C324" s="211" t="s">
        <v>17</v>
      </c>
      <c r="D324" s="211" t="n">
        <v>27082.4169925</v>
      </c>
      <c r="E324" s="211" t="n">
        <v>3.88732121318458</v>
      </c>
      <c r="F324" s="211" t="n">
        <v>100</v>
      </c>
      <c r="G324" s="211" t="n">
        <v>0</v>
      </c>
      <c r="H324" s="211"/>
      <c r="I324" s="211"/>
      <c r="J324" s="211"/>
      <c r="K324" s="211"/>
    </row>
    <row r="325">
      <c r="A325" s="211" t="s">
        <v>221</v>
      </c>
      <c r="B325" s="211" t="s">
        <v>222</v>
      </c>
      <c r="C325" s="211" t="s">
        <v>16</v>
      </c>
      <c r="D325" s="211" t="n">
        <v>10012.3198302</v>
      </c>
      <c r="E325" s="211" t="n">
        <v>4.62188278086793</v>
      </c>
      <c r="F325" s="211" t="n">
        <v>100</v>
      </c>
      <c r="G325" s="211" t="n">
        <v>0</v>
      </c>
      <c r="H325" s="211"/>
      <c r="I325" s="211"/>
      <c r="J325" s="211"/>
      <c r="K325" s="211"/>
    </row>
    <row r="326">
      <c r="A326" s="211" t="s">
        <v>221</v>
      </c>
      <c r="B326" s="211" t="s">
        <v>222</v>
      </c>
      <c r="C326" s="211" t="s">
        <v>17</v>
      </c>
      <c r="D326" s="211" t="n">
        <v>9183.7676169</v>
      </c>
      <c r="E326" s="211" t="n">
        <v>4.83847999534772</v>
      </c>
      <c r="F326" s="211" t="n">
        <v>100</v>
      </c>
      <c r="G326" s="211" t="n">
        <v>0.000000000000000537179189502326</v>
      </c>
      <c r="H326" s="211"/>
      <c r="I326" s="211"/>
      <c r="J326" s="211"/>
      <c r="K326" s="211"/>
    </row>
    <row r="327">
      <c r="A327" s="211" t="s">
        <v>223</v>
      </c>
      <c r="B327" s="211" t="s">
        <v>224</v>
      </c>
      <c r="C327" s="211" t="s">
        <v>16</v>
      </c>
      <c r="D327" s="211" t="n">
        <v>7948.5612695</v>
      </c>
      <c r="E327" s="211" t="n">
        <v>5.88525461459618</v>
      </c>
      <c r="F327" s="211" t="n">
        <v>100</v>
      </c>
      <c r="G327" s="211" t="n">
        <v>0</v>
      </c>
      <c r="H327" s="211"/>
      <c r="I327" s="211"/>
      <c r="J327" s="211"/>
      <c r="K327" s="211"/>
    </row>
    <row r="328">
      <c r="A328" s="211" t="s">
        <v>223</v>
      </c>
      <c r="B328" s="211" t="s">
        <v>224</v>
      </c>
      <c r="C328" s="211" t="s">
        <v>17</v>
      </c>
      <c r="D328" s="211" t="n">
        <v>13418.9579916</v>
      </c>
      <c r="E328" s="211" t="n">
        <v>3.49381538276768</v>
      </c>
      <c r="F328" s="211" t="n">
        <v>100</v>
      </c>
      <c r="G328" s="211" t="n">
        <v>0</v>
      </c>
      <c r="H328" s="211"/>
      <c r="I328" s="211"/>
      <c r="J328" s="211"/>
      <c r="K328" s="211"/>
    </row>
    <row r="329">
      <c r="A329" s="211" t="s">
        <v>225</v>
      </c>
      <c r="B329" s="211" t="s">
        <v>226</v>
      </c>
      <c r="C329" s="211" t="s">
        <v>16</v>
      </c>
      <c r="D329" s="211" t="n">
        <v>26814.2951849</v>
      </c>
      <c r="E329" s="211" t="n">
        <v>3.89742970191781</v>
      </c>
      <c r="F329" s="211" t="n">
        <v>100</v>
      </c>
      <c r="G329" s="211" t="n">
        <v>0</v>
      </c>
      <c r="H329" s="211"/>
      <c r="I329" s="211"/>
      <c r="J329" s="211"/>
      <c r="K329" s="211"/>
    </row>
    <row r="330">
      <c r="A330" s="211" t="s">
        <v>225</v>
      </c>
      <c r="B330" s="211" t="s">
        <v>226</v>
      </c>
      <c r="C330" s="211" t="s">
        <v>17</v>
      </c>
      <c r="D330" s="211" t="n">
        <v>18337.3355579</v>
      </c>
      <c r="E330" s="211" t="n">
        <v>4.71181250591209</v>
      </c>
      <c r="F330" s="211" t="n">
        <v>100</v>
      </c>
      <c r="G330" s="211" t="n">
        <v>0.000000000000000523116273178036</v>
      </c>
      <c r="H330" s="211"/>
      <c r="I330" s="211"/>
      <c r="J330" s="211"/>
      <c r="K330" s="211"/>
    </row>
    <row r="331">
      <c r="A331" s="211" t="s">
        <v>227</v>
      </c>
      <c r="B331" s="211" t="s">
        <v>228</v>
      </c>
      <c r="C331" s="211" t="s">
        <v>16</v>
      </c>
      <c r="D331" s="211" t="n">
        <v>3678.7912889</v>
      </c>
      <c r="E331" s="211" t="n">
        <v>6.43925317588523</v>
      </c>
      <c r="F331" s="211" t="n">
        <v>100</v>
      </c>
      <c r="G331" s="211" t="n">
        <v>0</v>
      </c>
      <c r="H331" s="211"/>
      <c r="I331" s="211"/>
      <c r="J331" s="211"/>
      <c r="K331" s="211"/>
    </row>
    <row r="332">
      <c r="A332" s="211" t="s">
        <v>227</v>
      </c>
      <c r="B332" s="211" t="s">
        <v>228</v>
      </c>
      <c r="C332" s="211" t="s">
        <v>17</v>
      </c>
      <c r="D332" s="211" t="n">
        <v>5604.6028102</v>
      </c>
      <c r="E332" s="211" t="n">
        <v>4.44816545430214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229</v>
      </c>
      <c r="B333" s="211" t="s">
        <v>230</v>
      </c>
      <c r="C333" s="211" t="s">
        <v>16</v>
      </c>
      <c r="D333" s="211" t="n">
        <v>32668.3206977</v>
      </c>
      <c r="E333" s="211" t="n">
        <v>5.98467230365359</v>
      </c>
      <c r="F333" s="211" t="n">
        <v>99.7187817686788</v>
      </c>
      <c r="G333" s="211" t="n">
        <v>0.278791862236721</v>
      </c>
      <c r="H333" s="211" t="n">
        <v>92.1283554</v>
      </c>
      <c r="I333" s="211" t="n">
        <v>100</v>
      </c>
      <c r="J333" s="211" t="n">
        <v>0.281218231321168</v>
      </c>
      <c r="K333" s="211" t="n">
        <v>98.8584016713945</v>
      </c>
    </row>
    <row r="334">
      <c r="A334" s="211" t="s">
        <v>229</v>
      </c>
      <c r="B334" s="211" t="s">
        <v>230</v>
      </c>
      <c r="C334" s="211" t="s">
        <v>17</v>
      </c>
      <c r="D334" s="211" t="n">
        <v>30193.4709296</v>
      </c>
      <c r="E334" s="211" t="n">
        <v>4.69019456445805</v>
      </c>
      <c r="F334" s="211" t="n">
        <v>100</v>
      </c>
      <c r="G334" s="211" t="n">
        <v>0</v>
      </c>
      <c r="H334" s="211"/>
      <c r="I334" s="211"/>
      <c r="J334" s="211"/>
      <c r="K334" s="211"/>
    </row>
    <row r="335">
      <c r="A335" s="211" t="s">
        <v>231</v>
      </c>
      <c r="B335" s="211" t="s">
        <v>232</v>
      </c>
      <c r="C335" s="211" t="s">
        <v>16</v>
      </c>
      <c r="D335" s="211" t="n">
        <v>41720.9778302</v>
      </c>
      <c r="E335" s="211" t="n">
        <v>4.08936886172857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231</v>
      </c>
      <c r="B336" s="211" t="s">
        <v>232</v>
      </c>
      <c r="C336" s="211" t="s">
        <v>17</v>
      </c>
      <c r="D336" s="211" t="n">
        <v>37106.0555792</v>
      </c>
      <c r="E336" s="211" t="n">
        <v>4.47630254292796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233</v>
      </c>
      <c r="B337" s="211" t="s">
        <v>234</v>
      </c>
      <c r="C337" s="211" t="s">
        <v>16</v>
      </c>
      <c r="D337" s="211" t="n">
        <v>21651.6741435</v>
      </c>
      <c r="E337" s="211" t="n">
        <v>5.78739625091452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233</v>
      </c>
      <c r="B338" s="211" t="s">
        <v>234</v>
      </c>
      <c r="C338" s="211" t="s">
        <v>17</v>
      </c>
      <c r="D338" s="211" t="n">
        <v>24107.6456666</v>
      </c>
      <c r="E338" s="211" t="n">
        <v>4.50454831265292</v>
      </c>
      <c r="F338" s="211" t="n">
        <v>100</v>
      </c>
      <c r="G338" s="211" t="n">
        <v>0</v>
      </c>
      <c r="H338" s="211"/>
      <c r="I338" s="211"/>
      <c r="J338" s="211"/>
      <c r="K338" s="211"/>
    </row>
    <row r="339">
      <c r="A339" s="211" t="s">
        <v>235</v>
      </c>
      <c r="B339" s="211" t="s">
        <v>236</v>
      </c>
      <c r="C339" s="211" t="s">
        <v>16</v>
      </c>
      <c r="D339" s="211" t="n">
        <v>14114.3798237</v>
      </c>
      <c r="E339" s="211" t="n">
        <v>6.74334549252792</v>
      </c>
      <c r="F339" s="211" t="n">
        <v>99.4930315181339</v>
      </c>
      <c r="G339" s="211" t="n">
        <v>0.499720565992645</v>
      </c>
      <c r="H339" s="211" t="n">
        <v>71.9200692</v>
      </c>
      <c r="I339" s="211" t="n">
        <v>99.9999999999997</v>
      </c>
      <c r="J339" s="211" t="n">
        <v>0.506968481866049</v>
      </c>
      <c r="K339" s="211" t="n">
        <v>98.0706213521627</v>
      </c>
    </row>
    <row r="340">
      <c r="A340" s="211" t="s">
        <v>235</v>
      </c>
      <c r="B340" s="211" t="s">
        <v>236</v>
      </c>
      <c r="C340" s="211" t="s">
        <v>17</v>
      </c>
      <c r="D340" s="211" t="n">
        <v>20424.8034605</v>
      </c>
      <c r="E340" s="211" t="n">
        <v>4.02371750637793</v>
      </c>
      <c r="F340" s="211" t="n">
        <v>99.7585517013468</v>
      </c>
      <c r="G340" s="211" t="n">
        <v>0.242859558970453</v>
      </c>
      <c r="H340" s="211" t="n">
        <v>49.4346997</v>
      </c>
      <c r="I340" s="211" t="n">
        <v>99.9999999999998</v>
      </c>
      <c r="J340" s="211" t="n">
        <v>0.241448298653165</v>
      </c>
      <c r="K340" s="211" t="n">
        <v>100.341638375022</v>
      </c>
    </row>
    <row r="341">
      <c r="A341" s="211" t="s">
        <v>237</v>
      </c>
      <c r="B341" s="211" t="s">
        <v>238</v>
      </c>
      <c r="C341" s="211" t="s">
        <v>16</v>
      </c>
      <c r="D341" s="211" t="n">
        <v>2551.4991651</v>
      </c>
      <c r="E341" s="211" t="n">
        <v>5.06046465390207</v>
      </c>
      <c r="F341" s="211" t="n">
        <v>91.1689691080827</v>
      </c>
      <c r="G341" s="211" t="n">
        <v>2.60777263134523</v>
      </c>
      <c r="H341" s="211" t="n">
        <v>247.1495309</v>
      </c>
      <c r="I341" s="211" t="n">
        <v>27.1219113799596</v>
      </c>
      <c r="J341" s="211" t="n">
        <v>8.83103089191727</v>
      </c>
      <c r="K341" s="211" t="n">
        <v>26.921878699985</v>
      </c>
    </row>
    <row r="342">
      <c r="A342" s="211" t="s">
        <v>237</v>
      </c>
      <c r="B342" s="211" t="s">
        <v>238</v>
      </c>
      <c r="C342" s="211" t="s">
        <v>17</v>
      </c>
      <c r="D342" s="211" t="n">
        <v>2724.1259083</v>
      </c>
      <c r="E342" s="211" t="n">
        <v>5.3863554828982</v>
      </c>
      <c r="F342" s="211" t="n">
        <v>92.4109485954981</v>
      </c>
      <c r="G342" s="211" t="n">
        <v>2.6820932189835</v>
      </c>
      <c r="H342" s="211" t="n">
        <v>223.7130109</v>
      </c>
      <c r="I342" s="211" t="n">
        <v>32.9954002387211</v>
      </c>
      <c r="J342" s="211" t="n">
        <v>7.58905140450186</v>
      </c>
      <c r="K342" s="211" t="n">
        <v>32.6595203243438</v>
      </c>
    </row>
    <row r="343">
      <c r="A343" s="211" t="s">
        <v>239</v>
      </c>
      <c r="B343" s="211" t="s">
        <v>240</v>
      </c>
      <c r="C343" s="211" t="s">
        <v>16</v>
      </c>
      <c r="D343" s="211" t="n">
        <v>1276.4824509</v>
      </c>
      <c r="E343" s="211" t="n">
        <v>10.3675178841978</v>
      </c>
      <c r="F343" s="211" t="n">
        <v>99.1383080515896</v>
      </c>
      <c r="G343" s="211" t="n">
        <v>0.592354731479573</v>
      </c>
      <c r="H343" s="211" t="n">
        <v>11.0949508</v>
      </c>
      <c r="I343" s="211" t="n">
        <v>70.5108192977596</v>
      </c>
      <c r="J343" s="211" t="n">
        <v>0.861691948410343</v>
      </c>
      <c r="K343" s="211" t="n">
        <v>68.1508582661995</v>
      </c>
    </row>
    <row r="344">
      <c r="A344" s="211" t="s">
        <v>239</v>
      </c>
      <c r="B344" s="211" t="s">
        <v>240</v>
      </c>
      <c r="C344" s="211" t="s">
        <v>17</v>
      </c>
      <c r="D344" s="211" t="n">
        <v>3608.1991236</v>
      </c>
      <c r="E344" s="211" t="n">
        <v>2.94319604212471</v>
      </c>
      <c r="F344" s="211" t="n">
        <v>100</v>
      </c>
      <c r="G344" s="211" t="n">
        <v>0</v>
      </c>
      <c r="H344" s="211"/>
      <c r="I344" s="211"/>
      <c r="J344" s="211"/>
      <c r="K344" s="211"/>
    </row>
    <row r="345">
      <c r="A345" s="211" t="s">
        <v>241</v>
      </c>
      <c r="B345" s="211" t="s">
        <v>242</v>
      </c>
      <c r="C345" s="211" t="s">
        <v>16</v>
      </c>
      <c r="D345" s="211" t="n">
        <v>2305.955358</v>
      </c>
      <c r="E345" s="211" t="n">
        <v>8.11614369172387</v>
      </c>
      <c r="F345" s="211" t="n">
        <v>99.2866598907448</v>
      </c>
      <c r="G345" s="211" t="n">
        <v>0.717039672821451</v>
      </c>
      <c r="H345" s="211" t="n">
        <v>16.567487</v>
      </c>
      <c r="I345" s="211" t="n">
        <v>100</v>
      </c>
      <c r="J345" s="211" t="n">
        <v>0.713340109255201</v>
      </c>
      <c r="K345" s="211" t="n">
        <v>99.8015858072616</v>
      </c>
    </row>
    <row r="346">
      <c r="A346" s="211" t="s">
        <v>241</v>
      </c>
      <c r="B346" s="211" t="s">
        <v>242</v>
      </c>
      <c r="C346" s="211" t="s">
        <v>17</v>
      </c>
      <c r="D346" s="211" t="n">
        <v>5280.672369</v>
      </c>
      <c r="E346" s="211" t="n">
        <v>3.07187895178455</v>
      </c>
      <c r="F346" s="211" t="n">
        <v>100</v>
      </c>
      <c r="G346" s="211" t="n">
        <v>0</v>
      </c>
      <c r="H346" s="211"/>
      <c r="I346" s="211"/>
      <c r="J346" s="211"/>
      <c r="K346" s="211"/>
    </row>
    <row r="347">
      <c r="A347" s="211" t="s">
        <v>243</v>
      </c>
      <c r="B347" s="211" t="s">
        <v>244</v>
      </c>
      <c r="C347" s="211" t="s">
        <v>16</v>
      </c>
      <c r="D347" s="211" t="n">
        <v>3568.474715</v>
      </c>
      <c r="E347" s="211" t="n">
        <v>6.36668047420798</v>
      </c>
      <c r="F347" s="211" t="n">
        <v>100</v>
      </c>
      <c r="G347" s="211" t="n">
        <v>0</v>
      </c>
      <c r="H347" s="211"/>
      <c r="I347" s="211"/>
      <c r="J347" s="211"/>
      <c r="K347" s="211"/>
    </row>
    <row r="348">
      <c r="A348" s="211" t="s">
        <v>243</v>
      </c>
      <c r="B348" s="211" t="s">
        <v>244</v>
      </c>
      <c r="C348" s="211" t="s">
        <v>17</v>
      </c>
      <c r="D348" s="211" t="n">
        <v>4039.1588844</v>
      </c>
      <c r="E348" s="211" t="n">
        <v>5.61426253664031</v>
      </c>
      <c r="F348" s="211" t="n">
        <v>100</v>
      </c>
      <c r="G348" s="211" t="n">
        <v>0</v>
      </c>
      <c r="H348" s="211"/>
      <c r="I348" s="211"/>
      <c r="J348" s="211"/>
      <c r="K348" s="211"/>
    </row>
    <row r="349">
      <c r="A349" s="211" t="s">
        <v>245</v>
      </c>
      <c r="B349" s="211" t="s">
        <v>246</v>
      </c>
      <c r="C349" s="211" t="s">
        <v>16</v>
      </c>
      <c r="D349" s="211" t="n">
        <v>8808.1645898</v>
      </c>
      <c r="E349" s="211" t="n">
        <v>4.77537115711224</v>
      </c>
      <c r="F349" s="211" t="n">
        <v>98.1668119186394</v>
      </c>
      <c r="G349" s="211" t="n">
        <v>0.881633696671071</v>
      </c>
      <c r="H349" s="211" t="n">
        <v>164.485553</v>
      </c>
      <c r="I349" s="211" t="n">
        <v>47.668895435604</v>
      </c>
      <c r="J349" s="211" t="n">
        <v>1.83318808136066</v>
      </c>
      <c r="K349" s="211" t="n">
        <v>47.2112873535623</v>
      </c>
    </row>
    <row r="350">
      <c r="A350" s="211" t="s">
        <v>245</v>
      </c>
      <c r="B350" s="211" t="s">
        <v>246</v>
      </c>
      <c r="C350" s="211" t="s">
        <v>17</v>
      </c>
      <c r="D350" s="211" t="n">
        <v>4782.7931133</v>
      </c>
      <c r="E350" s="211" t="n">
        <v>7.09637913652128</v>
      </c>
      <c r="F350" s="211" t="n">
        <v>100</v>
      </c>
      <c r="G350" s="211" t="n">
        <v>0</v>
      </c>
      <c r="H350" s="211"/>
      <c r="I350" s="211"/>
      <c r="J350" s="211"/>
      <c r="K350" s="211"/>
    </row>
    <row r="351">
      <c r="A351" s="211" t="s">
        <v>247</v>
      </c>
      <c r="B351" s="211" t="s">
        <v>248</v>
      </c>
      <c r="C351" s="211" t="s">
        <v>16</v>
      </c>
      <c r="D351" s="211" t="n">
        <v>2930.6264459</v>
      </c>
      <c r="E351" s="211" t="n">
        <v>10.5870297622899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247</v>
      </c>
      <c r="B352" s="211" t="s">
        <v>248</v>
      </c>
      <c r="C352" s="211" t="s">
        <v>17</v>
      </c>
      <c r="D352" s="211" t="n">
        <v>15079.2367526</v>
      </c>
      <c r="E352" s="211" t="n">
        <v>2.44618501727244</v>
      </c>
      <c r="F352" s="211" t="n">
        <v>100</v>
      </c>
      <c r="G352" s="211" t="n">
        <v>0</v>
      </c>
      <c r="H352" s="211"/>
      <c r="I352" s="211"/>
      <c r="J352" s="211"/>
      <c r="K352" s="211"/>
    </row>
    <row r="353">
      <c r="A353" s="211" t="s">
        <v>249</v>
      </c>
      <c r="B353" s="211" t="s">
        <v>250</v>
      </c>
      <c r="C353" s="211" t="s">
        <v>16</v>
      </c>
      <c r="D353" s="211" t="n">
        <v>2555.6798433</v>
      </c>
      <c r="E353" s="211" t="n">
        <v>8.72822966630611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249</v>
      </c>
      <c r="B354" s="211" t="s">
        <v>250</v>
      </c>
      <c r="C354" s="211" t="s">
        <v>17</v>
      </c>
      <c r="D354" s="211" t="n">
        <v>17146.7257876</v>
      </c>
      <c r="E354" s="211" t="n">
        <v>1.90752557623258</v>
      </c>
      <c r="F354" s="211" t="n">
        <v>100</v>
      </c>
      <c r="G354" s="211" t="n">
        <v>0</v>
      </c>
      <c r="H354" s="211"/>
      <c r="I354" s="211"/>
      <c r="J354" s="211"/>
      <c r="K354" s="211"/>
    </row>
    <row r="355">
      <c r="A355" s="211" t="s">
        <v>251</v>
      </c>
      <c r="B355" s="211" t="s">
        <v>252</v>
      </c>
      <c r="C355" s="211" t="s">
        <v>16</v>
      </c>
      <c r="D355" s="211" t="n">
        <v>1622.7880628</v>
      </c>
      <c r="E355" s="211" t="n">
        <v>11.7214144381537</v>
      </c>
      <c r="F355" s="211" t="n">
        <v>100</v>
      </c>
      <c r="G355" s="211" t="n">
        <v>0</v>
      </c>
      <c r="H355" s="211"/>
      <c r="I355" s="211"/>
      <c r="J355" s="211"/>
      <c r="K355" s="211"/>
    </row>
    <row r="356">
      <c r="A356" s="211" t="s">
        <v>251</v>
      </c>
      <c r="B356" s="211" t="s">
        <v>252</v>
      </c>
      <c r="C356" s="211" t="s">
        <v>17</v>
      </c>
      <c r="D356" s="211" t="n">
        <v>13955.1367273</v>
      </c>
      <c r="E356" s="211" t="n">
        <v>1.90126542971204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253</v>
      </c>
      <c r="B357" s="211" t="s">
        <v>254</v>
      </c>
      <c r="C357" s="211" t="s">
        <v>16</v>
      </c>
      <c r="D357" s="211" t="n">
        <v>5701.9973391</v>
      </c>
      <c r="E357" s="211" t="n">
        <v>7.93283314136186</v>
      </c>
      <c r="F357" s="211" t="n">
        <v>99.4053855306959</v>
      </c>
      <c r="G357" s="211" t="n">
        <v>0.447140388134216</v>
      </c>
      <c r="H357" s="211" t="n">
        <v>34.1077106</v>
      </c>
      <c r="I357" s="211" t="n">
        <v>76.0372938509844</v>
      </c>
      <c r="J357" s="211" t="n">
        <v>0.594614469304112</v>
      </c>
      <c r="K357" s="211" t="n">
        <v>74.7512295165727</v>
      </c>
    </row>
    <row r="358">
      <c r="A358" s="211" t="s">
        <v>253</v>
      </c>
      <c r="B358" s="211" t="s">
        <v>254</v>
      </c>
      <c r="C358" s="211" t="s">
        <v>17</v>
      </c>
      <c r="D358" s="211" t="n">
        <v>9681.7160398</v>
      </c>
      <c r="E358" s="211" t="n">
        <v>4.50135059963288</v>
      </c>
      <c r="F358" s="211" t="n">
        <v>100</v>
      </c>
      <c r="G358" s="211" t="n">
        <v>0</v>
      </c>
      <c r="H358" s="211"/>
      <c r="I358" s="211"/>
      <c r="J358" s="211"/>
      <c r="K358" s="211"/>
    </row>
    <row r="359">
      <c r="A359" s="211" t="s">
        <v>255</v>
      </c>
      <c r="B359" s="211" t="s">
        <v>256</v>
      </c>
      <c r="C359" s="211" t="s">
        <v>16</v>
      </c>
      <c r="D359" s="211" t="n">
        <v>891.6838973</v>
      </c>
      <c r="E359" s="211" t="n">
        <v>15.926250876357</v>
      </c>
      <c r="F359" s="211" t="n">
        <v>100</v>
      </c>
      <c r="G359" s="211" t="n">
        <v>0</v>
      </c>
      <c r="H359" s="211"/>
      <c r="I359" s="211"/>
      <c r="J359" s="211"/>
      <c r="K359" s="211"/>
    </row>
    <row r="360">
      <c r="A360" s="211" t="s">
        <v>255</v>
      </c>
      <c r="B360" s="211" t="s">
        <v>256</v>
      </c>
      <c r="C360" s="211" t="s">
        <v>17</v>
      </c>
      <c r="D360" s="211" t="n">
        <v>12590.5859326</v>
      </c>
      <c r="E360" s="211" t="n">
        <v>1.64308693203714</v>
      </c>
      <c r="F360" s="211" t="n">
        <v>100</v>
      </c>
      <c r="G360" s="211" t="n">
        <v>0.000000000000000182419294340834</v>
      </c>
      <c r="H360" s="211"/>
      <c r="I360" s="211"/>
      <c r="J360" s="211"/>
      <c r="K360" s="211"/>
    </row>
    <row r="361">
      <c r="A361" s="211" t="s">
        <v>257</v>
      </c>
      <c r="B361" s="211" t="s">
        <v>258</v>
      </c>
      <c r="C361" s="211" t="s">
        <v>16</v>
      </c>
      <c r="D361" s="211" t="n">
        <v>543.1663831</v>
      </c>
      <c r="E361" s="211" t="n">
        <v>16.5118695954179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257</v>
      </c>
      <c r="B362" s="211" t="s">
        <v>258</v>
      </c>
      <c r="C362" s="211" t="s">
        <v>17</v>
      </c>
      <c r="D362" s="211" t="n">
        <v>10321.4765602</v>
      </c>
      <c r="E362" s="211" t="n">
        <v>1.58065650090885</v>
      </c>
      <c r="F362" s="211" t="n">
        <v>100</v>
      </c>
      <c r="G362" s="211" t="n">
        <v>0.000000000000000175488124133244</v>
      </c>
      <c r="H362" s="211"/>
      <c r="I362" s="211"/>
      <c r="J362" s="211"/>
      <c r="K362" s="211"/>
    </row>
    <row r="363">
      <c r="A363" s="211" t="s">
        <v>259</v>
      </c>
      <c r="B363" s="211" t="s">
        <v>260</v>
      </c>
      <c r="C363" s="211" t="s">
        <v>16</v>
      </c>
      <c r="D363" s="211" t="n">
        <v>1614.3196543</v>
      </c>
      <c r="E363" s="211" t="n">
        <v>14.6369183612703</v>
      </c>
      <c r="F363" s="211" t="n">
        <v>100</v>
      </c>
      <c r="G363" s="211" t="n">
        <v>0</v>
      </c>
      <c r="H363" s="211"/>
      <c r="I363" s="211"/>
      <c r="J363" s="211"/>
      <c r="K363" s="211"/>
    </row>
    <row r="364">
      <c r="A364" s="211" t="s">
        <v>259</v>
      </c>
      <c r="B364" s="211" t="s">
        <v>260</v>
      </c>
      <c r="C364" s="211" t="s">
        <v>17</v>
      </c>
      <c r="D364" s="211" t="n">
        <v>17483.8335673</v>
      </c>
      <c r="E364" s="211" t="n">
        <v>1.80945119178314</v>
      </c>
      <c r="F364" s="211" t="n">
        <v>100</v>
      </c>
      <c r="G364" s="211" t="n">
        <v>0</v>
      </c>
      <c r="H364" s="211"/>
      <c r="I364" s="211"/>
      <c r="J364" s="211"/>
      <c r="K364" s="211"/>
    </row>
    <row r="365">
      <c r="A365" s="211" t="s">
        <v>261</v>
      </c>
      <c r="B365" s="211" t="s">
        <v>262</v>
      </c>
      <c r="C365" s="211" t="s">
        <v>16</v>
      </c>
      <c r="D365" s="211" t="n">
        <v>1651.6401262</v>
      </c>
      <c r="E365" s="211" t="n">
        <v>13.3279175965861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261</v>
      </c>
      <c r="B366" s="211" t="s">
        <v>262</v>
      </c>
      <c r="C366" s="211" t="s">
        <v>17</v>
      </c>
      <c r="D366" s="211" t="n">
        <v>18308.3262163</v>
      </c>
      <c r="E366" s="211" t="n">
        <v>2.08604809090414</v>
      </c>
      <c r="F366" s="211" t="n">
        <v>100</v>
      </c>
      <c r="G366" s="211" t="n">
        <v>0</v>
      </c>
      <c r="H366" s="211"/>
      <c r="I366" s="211"/>
      <c r="J366" s="211"/>
      <c r="K366" s="211"/>
    </row>
    <row r="367">
      <c r="A367" s="211" t="s">
        <v>263</v>
      </c>
      <c r="B367" s="211" t="s">
        <v>264</v>
      </c>
      <c r="C367" s="211" t="s">
        <v>16</v>
      </c>
      <c r="D367" s="211" t="n">
        <v>1242.0079735</v>
      </c>
      <c r="E367" s="211" t="n">
        <v>12.3975872544333</v>
      </c>
      <c r="F367" s="211" t="n">
        <v>99.2721097603677</v>
      </c>
      <c r="G367" s="211" t="n">
        <v>0.734766979116801</v>
      </c>
      <c r="H367" s="211" t="n">
        <v>9.1067419</v>
      </c>
      <c r="I367" s="211" t="n">
        <v>99.9999999999995</v>
      </c>
      <c r="J367" s="211" t="n">
        <v>0.727890239632298</v>
      </c>
      <c r="K367" s="211" t="n">
        <v>100.209982532565</v>
      </c>
    </row>
    <row r="368">
      <c r="A368" s="211" t="s">
        <v>263</v>
      </c>
      <c r="B368" s="211" t="s">
        <v>264</v>
      </c>
      <c r="C368" s="211" t="s">
        <v>17</v>
      </c>
      <c r="D368" s="211" t="n">
        <v>16142.6238354</v>
      </c>
      <c r="E368" s="211" t="n">
        <v>1.27820156168979</v>
      </c>
      <c r="F368" s="211" t="n">
        <v>100</v>
      </c>
      <c r="G368" s="211" t="n">
        <v>0</v>
      </c>
      <c r="H368" s="211"/>
      <c r="I368" s="211"/>
      <c r="J368" s="211"/>
      <c r="K368" s="211"/>
    </row>
    <row r="369">
      <c r="A369" s="211" t="s">
        <v>265</v>
      </c>
      <c r="B369" s="211" t="s">
        <v>266</v>
      </c>
      <c r="C369" s="211" t="s">
        <v>16</v>
      </c>
      <c r="D369" s="211" t="n">
        <v>566.6308243</v>
      </c>
      <c r="E369" s="211" t="n">
        <v>12.5969574899732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265</v>
      </c>
      <c r="B370" s="211" t="s">
        <v>266</v>
      </c>
      <c r="C370" s="211" t="s">
        <v>17</v>
      </c>
      <c r="D370" s="211" t="n">
        <v>4055.2100566</v>
      </c>
      <c r="E370" s="211" t="n">
        <v>2.42357680725232</v>
      </c>
      <c r="F370" s="211" t="n">
        <v>100</v>
      </c>
      <c r="G370" s="211" t="n">
        <v>0</v>
      </c>
      <c r="H370" s="211"/>
      <c r="I370" s="211"/>
      <c r="J370" s="211"/>
      <c r="K370" s="211"/>
    </row>
    <row r="371">
      <c r="A371" s="211" t="s">
        <v>267</v>
      </c>
      <c r="B371" s="211" t="s">
        <v>268</v>
      </c>
      <c r="C371" s="211" t="s">
        <v>16</v>
      </c>
      <c r="D371" s="211" t="n">
        <v>16195.8379033</v>
      </c>
      <c r="E371" s="211" t="n">
        <v>8.78020241165824</v>
      </c>
      <c r="F371" s="211" t="n">
        <v>100</v>
      </c>
      <c r="G371" s="211" t="n">
        <v>0</v>
      </c>
      <c r="H371" s="211"/>
      <c r="I371" s="211"/>
      <c r="J371" s="211"/>
      <c r="K371" s="211"/>
    </row>
    <row r="372">
      <c r="A372" s="211" t="s">
        <v>267</v>
      </c>
      <c r="B372" s="211" t="s">
        <v>268</v>
      </c>
      <c r="C372" s="211" t="s">
        <v>17</v>
      </c>
      <c r="D372" s="211" t="n">
        <v>57216.4014522</v>
      </c>
      <c r="E372" s="211" t="n">
        <v>3.08636167929863</v>
      </c>
      <c r="F372" s="211" t="n">
        <v>100</v>
      </c>
      <c r="G372" s="211" t="n">
        <v>0</v>
      </c>
      <c r="H372" s="211"/>
      <c r="I372" s="211"/>
      <c r="J372" s="211"/>
      <c r="K372" s="211"/>
    </row>
    <row r="373">
      <c r="A373" s="211" t="s">
        <v>269</v>
      </c>
      <c r="B373" s="211" t="s">
        <v>270</v>
      </c>
      <c r="C373" s="211" t="s">
        <v>16</v>
      </c>
      <c r="D373" s="211" t="n">
        <v>1806.3186853</v>
      </c>
      <c r="E373" s="211" t="n">
        <v>15.3716736447094</v>
      </c>
      <c r="F373" s="211" t="n">
        <v>100</v>
      </c>
      <c r="G373" s="211" t="n">
        <v>0</v>
      </c>
      <c r="H373" s="211"/>
      <c r="I373" s="211"/>
      <c r="J373" s="211"/>
      <c r="K373" s="211"/>
    </row>
    <row r="374">
      <c r="A374" s="211" t="s">
        <v>269</v>
      </c>
      <c r="B374" s="211" t="s">
        <v>270</v>
      </c>
      <c r="C374" s="211" t="s">
        <v>17</v>
      </c>
      <c r="D374" s="211" t="n">
        <v>41231.0976454</v>
      </c>
      <c r="E374" s="211" t="n">
        <v>1.97634595355477</v>
      </c>
      <c r="F374" s="211" t="n">
        <v>100</v>
      </c>
      <c r="G374" s="211" t="n">
        <v>0</v>
      </c>
      <c r="H374" s="211"/>
      <c r="I374" s="211"/>
      <c r="J374" s="211"/>
      <c r="K374" s="211"/>
    </row>
    <row r="375">
      <c r="A375" s="211" t="s">
        <v>271</v>
      </c>
      <c r="B375" s="211" t="s">
        <v>272</v>
      </c>
      <c r="C375" s="211" t="s">
        <v>16</v>
      </c>
      <c r="D375" s="211" t="n">
        <v>1330.5355534</v>
      </c>
      <c r="E375" s="211" t="n">
        <v>15.4999637450488</v>
      </c>
      <c r="F375" s="211" t="n">
        <v>100</v>
      </c>
      <c r="G375" s="211" t="n">
        <v>0</v>
      </c>
      <c r="H375" s="211"/>
      <c r="I375" s="211"/>
      <c r="J375" s="211"/>
      <c r="K375" s="211"/>
    </row>
    <row r="376">
      <c r="A376" s="211" t="s">
        <v>271</v>
      </c>
      <c r="B376" s="211" t="s">
        <v>272</v>
      </c>
      <c r="C376" s="211" t="s">
        <v>17</v>
      </c>
      <c r="D376" s="211" t="n">
        <v>12552.8148851</v>
      </c>
      <c r="E376" s="211" t="n">
        <v>2.70527266284992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273</v>
      </c>
      <c r="B377" s="211" t="s">
        <v>274</v>
      </c>
      <c r="C377" s="211" t="s">
        <v>16</v>
      </c>
      <c r="D377" s="211" t="n">
        <v>1809.8031499</v>
      </c>
      <c r="E377" s="211" t="n">
        <v>15.6457222241703</v>
      </c>
      <c r="F377" s="211" t="n">
        <v>97.7235326913659</v>
      </c>
      <c r="G377" s="211" t="n">
        <v>2.33435698930328</v>
      </c>
      <c r="H377" s="211" t="n">
        <v>42.1593202</v>
      </c>
      <c r="I377" s="211" t="n">
        <v>99.9999999999999</v>
      </c>
      <c r="J377" s="211" t="n">
        <v>2.27646730863415</v>
      </c>
      <c r="K377" s="211" t="n">
        <v>100.208604222991</v>
      </c>
    </row>
    <row r="378">
      <c r="A378" s="211" t="s">
        <v>273</v>
      </c>
      <c r="B378" s="211" t="s">
        <v>274</v>
      </c>
      <c r="C378" s="211" t="s">
        <v>17</v>
      </c>
      <c r="D378" s="211" t="n">
        <v>19104.0731197</v>
      </c>
      <c r="E378" s="211" t="n">
        <v>2.08221285955978</v>
      </c>
      <c r="F378" s="211" t="n">
        <v>100</v>
      </c>
      <c r="G378" s="211" t="n">
        <v>0</v>
      </c>
      <c r="H378" s="211"/>
      <c r="I378" s="211"/>
      <c r="J378" s="211"/>
      <c r="K378" s="211"/>
    </row>
    <row r="379">
      <c r="A379" s="211" t="s">
        <v>275</v>
      </c>
      <c r="B379" s="211" t="s">
        <v>276</v>
      </c>
      <c r="C379" s="211" t="s">
        <v>16</v>
      </c>
      <c r="D379" s="211" t="n">
        <v>5439.6691926</v>
      </c>
      <c r="E379" s="211" t="n">
        <v>10.1333608710507</v>
      </c>
      <c r="F379" s="211" t="n">
        <v>100</v>
      </c>
      <c r="G379" s="211" t="n">
        <v>0.00000000000000112502905558761</v>
      </c>
      <c r="H379" s="211"/>
      <c r="I379" s="211"/>
      <c r="J379" s="211"/>
      <c r="K379" s="211"/>
    </row>
    <row r="380">
      <c r="A380" s="211" t="s">
        <v>275</v>
      </c>
      <c r="B380" s="211" t="s">
        <v>276</v>
      </c>
      <c r="C380" s="211" t="s">
        <v>17</v>
      </c>
      <c r="D380" s="211" t="n">
        <v>21322.0584775</v>
      </c>
      <c r="E380" s="211" t="n">
        <v>2.86609426891421</v>
      </c>
      <c r="F380" s="211" t="n">
        <v>100</v>
      </c>
      <c r="G380" s="211" t="n">
        <v>0</v>
      </c>
      <c r="H380" s="211"/>
      <c r="I380" s="211"/>
      <c r="J380" s="211"/>
      <c r="K380" s="211"/>
    </row>
    <row r="381">
      <c r="A381" s="211" t="s">
        <v>277</v>
      </c>
      <c r="B381" s="211" t="s">
        <v>278</v>
      </c>
      <c r="C381" s="211" t="s">
        <v>16</v>
      </c>
      <c r="D381" s="211" t="n">
        <v>1399.2641492</v>
      </c>
      <c r="E381" s="211" t="n">
        <v>14.5142230738663</v>
      </c>
      <c r="F381" s="211" t="n">
        <v>100</v>
      </c>
      <c r="G381" s="211" t="n">
        <v>0</v>
      </c>
      <c r="H381" s="211"/>
      <c r="I381" s="211"/>
      <c r="J381" s="211"/>
      <c r="K381" s="211"/>
    </row>
    <row r="382">
      <c r="A382" s="211" t="s">
        <v>277</v>
      </c>
      <c r="B382" s="211" t="s">
        <v>278</v>
      </c>
      <c r="C382" s="211" t="s">
        <v>17</v>
      </c>
      <c r="D382" s="211" t="n">
        <v>16319.6121353</v>
      </c>
      <c r="E382" s="211" t="n">
        <v>3.10938447581135</v>
      </c>
      <c r="F382" s="211" t="n">
        <v>100</v>
      </c>
      <c r="G382" s="211" t="n">
        <v>0</v>
      </c>
      <c r="H382" s="211"/>
      <c r="I382" s="211"/>
      <c r="J382" s="211"/>
      <c r="K382" s="211"/>
    </row>
    <row r="383">
      <c r="A383" s="211" t="s">
        <v>279</v>
      </c>
      <c r="B383" s="211" t="s">
        <v>280</v>
      </c>
      <c r="C383" s="211" t="s">
        <v>16</v>
      </c>
      <c r="D383" s="211" t="n">
        <v>2539.1402592</v>
      </c>
      <c r="E383" s="211" t="n">
        <v>7.05414689319905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279</v>
      </c>
      <c r="B384" s="211" t="s">
        <v>280</v>
      </c>
      <c r="C384" s="211" t="s">
        <v>17</v>
      </c>
      <c r="D384" s="211" t="n">
        <v>4290.5211796</v>
      </c>
      <c r="E384" s="211" t="n">
        <v>4.56573181643852</v>
      </c>
      <c r="F384" s="211" t="n">
        <v>100</v>
      </c>
      <c r="G384" s="211" t="n">
        <v>0.000000000000000506898058687368</v>
      </c>
      <c r="H384" s="211"/>
      <c r="I384" s="211"/>
      <c r="J384" s="211"/>
      <c r="K384" s="211"/>
    </row>
    <row r="385">
      <c r="A385" s="211" t="s">
        <v>281</v>
      </c>
      <c r="B385" s="211" t="s">
        <v>282</v>
      </c>
      <c r="C385" s="211" t="s">
        <v>16</v>
      </c>
      <c r="D385" s="211" t="n">
        <v>4228.9127276</v>
      </c>
      <c r="E385" s="211" t="n">
        <v>11.4384486101504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281</v>
      </c>
      <c r="B386" s="211" t="s">
        <v>282</v>
      </c>
      <c r="C386" s="211" t="s">
        <v>17</v>
      </c>
      <c r="D386" s="211" t="n">
        <v>24229.3266436</v>
      </c>
      <c r="E386" s="211" t="n">
        <v>2.52700138602971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283</v>
      </c>
      <c r="B387" s="211" t="s">
        <v>284</v>
      </c>
      <c r="C387" s="211" t="s">
        <v>16</v>
      </c>
      <c r="D387" s="211" t="n">
        <v>14611.163586</v>
      </c>
      <c r="E387" s="211" t="n">
        <v>3.87303455732229</v>
      </c>
      <c r="F387" s="211" t="n">
        <v>98.9190679394987</v>
      </c>
      <c r="G387" s="211" t="n">
        <v>0.476846140597225</v>
      </c>
      <c r="H387" s="211" t="n">
        <v>159.6625958</v>
      </c>
      <c r="I387" s="211" t="n">
        <v>44.8735833727759</v>
      </c>
      <c r="J387" s="211" t="n">
        <v>1.08093206050133</v>
      </c>
      <c r="K387" s="211" t="n">
        <v>43.6375027645568</v>
      </c>
    </row>
    <row r="388">
      <c r="A388" s="211" t="s">
        <v>283</v>
      </c>
      <c r="B388" s="211" t="s">
        <v>284</v>
      </c>
      <c r="C388" s="211" t="s">
        <v>17</v>
      </c>
      <c r="D388" s="211" t="n">
        <v>10377.9562432</v>
      </c>
      <c r="E388" s="211" t="n">
        <v>5.92563140565453</v>
      </c>
      <c r="F388" s="211" t="n">
        <v>100</v>
      </c>
      <c r="G388" s="211" t="n">
        <v>0</v>
      </c>
      <c r="H388" s="211"/>
      <c r="I388" s="211"/>
      <c r="J388" s="211"/>
      <c r="K388" s="211"/>
    </row>
    <row r="389">
      <c r="A389" s="211" t="s">
        <v>285</v>
      </c>
      <c r="B389" s="211" t="s">
        <v>286</v>
      </c>
      <c r="C389" s="211" t="s">
        <v>16</v>
      </c>
      <c r="D389" s="211" t="n">
        <v>8878.0395257</v>
      </c>
      <c r="E389" s="211" t="n">
        <v>5.73246866206</v>
      </c>
      <c r="F389" s="211" t="n">
        <v>100</v>
      </c>
      <c r="G389" s="211" t="n">
        <v>0</v>
      </c>
      <c r="H389" s="211"/>
      <c r="I389" s="211"/>
      <c r="J389" s="211"/>
      <c r="K389" s="211"/>
    </row>
    <row r="390">
      <c r="A390" s="211" t="s">
        <v>285</v>
      </c>
      <c r="B390" s="211" t="s">
        <v>286</v>
      </c>
      <c r="C390" s="211" t="s">
        <v>17</v>
      </c>
      <c r="D390" s="211" t="n">
        <v>10009.9600744</v>
      </c>
      <c r="E390" s="211" t="n">
        <v>3.94610445561592</v>
      </c>
      <c r="F390" s="211" t="n">
        <v>99.8261227980541</v>
      </c>
      <c r="G390" s="211" t="n">
        <v>0.174052141036783</v>
      </c>
      <c r="H390" s="211" t="n">
        <v>17.4353546</v>
      </c>
      <c r="I390" s="211" t="n">
        <v>99.9999999999999</v>
      </c>
      <c r="J390" s="211" t="n">
        <v>0.173877201945937</v>
      </c>
      <c r="K390" s="211" t="n">
        <v>99.9265585709416</v>
      </c>
    </row>
    <row r="391">
      <c r="A391" s="211" t="s">
        <v>287</v>
      </c>
      <c r="B391" s="211" t="s">
        <v>288</v>
      </c>
      <c r="C391" s="211" t="s">
        <v>16</v>
      </c>
      <c r="D391" s="211" t="n">
        <v>886.2381082</v>
      </c>
      <c r="E391" s="211" t="n">
        <v>15.9278937295207</v>
      </c>
      <c r="F391" s="211" t="n">
        <v>99.4087271284617</v>
      </c>
      <c r="G391" s="211" t="n">
        <v>0.589604457804837</v>
      </c>
      <c r="H391" s="211" t="n">
        <v>5.271253</v>
      </c>
      <c r="I391" s="211" t="n">
        <v>100</v>
      </c>
      <c r="J391" s="211" t="n">
        <v>0.591272871538301</v>
      </c>
      <c r="K391" s="211" t="n">
        <v>99.1282223166382</v>
      </c>
    </row>
    <row r="392">
      <c r="A392" s="211" t="s">
        <v>287</v>
      </c>
      <c r="B392" s="211" t="s">
        <v>288</v>
      </c>
      <c r="C392" s="211" t="s">
        <v>17</v>
      </c>
      <c r="D392" s="211" t="n">
        <v>5924.2063039</v>
      </c>
      <c r="E392" s="211" t="n">
        <v>2.85284725177308</v>
      </c>
      <c r="F392" s="211" t="n">
        <v>100</v>
      </c>
      <c r="G392" s="211" t="n">
        <v>0.000000000000000316729670465707</v>
      </c>
      <c r="H392" s="211"/>
      <c r="I392" s="211"/>
      <c r="J392" s="211"/>
      <c r="K392" s="211"/>
    </row>
    <row r="393">
      <c r="A393" s="211" t="s">
        <v>289</v>
      </c>
      <c r="B393" s="211" t="s">
        <v>290</v>
      </c>
      <c r="C393" s="211" t="s">
        <v>16</v>
      </c>
      <c r="D393" s="211" t="n">
        <v>1952.3782222</v>
      </c>
      <c r="E393" s="211" t="n">
        <v>12.1924259670096</v>
      </c>
      <c r="F393" s="211" t="n">
        <v>100</v>
      </c>
      <c r="G393" s="211" t="n">
        <v>0</v>
      </c>
      <c r="H393" s="211"/>
      <c r="I393" s="211"/>
      <c r="J393" s="211"/>
      <c r="K393" s="211"/>
    </row>
    <row r="394">
      <c r="A394" s="211" t="s">
        <v>289</v>
      </c>
      <c r="B394" s="211" t="s">
        <v>290</v>
      </c>
      <c r="C394" s="211" t="s">
        <v>17</v>
      </c>
      <c r="D394" s="211" t="n">
        <v>10517.3641334</v>
      </c>
      <c r="E394" s="211" t="n">
        <v>3.81928114398686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291</v>
      </c>
      <c r="B395" s="211" t="s">
        <v>292</v>
      </c>
      <c r="C395" s="211" t="s">
        <v>16</v>
      </c>
      <c r="D395" s="211" t="n">
        <v>12261.4494906</v>
      </c>
      <c r="E395" s="211" t="n">
        <v>4.35300636679556</v>
      </c>
      <c r="F395" s="211" t="n">
        <v>97.4004781838103</v>
      </c>
      <c r="G395" s="211" t="n">
        <v>1.17070223627971</v>
      </c>
      <c r="H395" s="211" t="n">
        <v>327.2458826</v>
      </c>
      <c r="I395" s="211" t="n">
        <v>44.1168622483647</v>
      </c>
      <c r="J395" s="211" t="n">
        <v>2.59952181618972</v>
      </c>
      <c r="K395" s="211" t="n">
        <v>43.8645896004198</v>
      </c>
    </row>
    <row r="396">
      <c r="A396" s="211" t="s">
        <v>291</v>
      </c>
      <c r="B396" s="211" t="s">
        <v>292</v>
      </c>
      <c r="C396" s="211" t="s">
        <v>17</v>
      </c>
      <c r="D396" s="211" t="n">
        <v>6129.2590017</v>
      </c>
      <c r="E396" s="211" t="n">
        <v>6.43363591222509</v>
      </c>
      <c r="F396" s="211" t="n">
        <v>97.7400907364192</v>
      </c>
      <c r="G396" s="211" t="n">
        <v>1.49714300011495</v>
      </c>
      <c r="H396" s="211" t="n">
        <v>141.7183992</v>
      </c>
      <c r="I396" s="211" t="n">
        <v>64.5495835366214</v>
      </c>
      <c r="J396" s="211" t="n">
        <v>2.25990926358084</v>
      </c>
      <c r="K396" s="211" t="n">
        <v>64.7507822702437</v>
      </c>
    </row>
    <row r="397">
      <c r="A397" s="211" t="s">
        <v>293</v>
      </c>
      <c r="B397" s="211" t="s">
        <v>294</v>
      </c>
      <c r="C397" s="211" t="s">
        <v>16</v>
      </c>
      <c r="D397" s="211" t="n">
        <v>3676.3154363</v>
      </c>
      <c r="E397" s="211" t="n">
        <v>16.2652216911161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293</v>
      </c>
      <c r="B398" s="211" t="s">
        <v>294</v>
      </c>
      <c r="C398" s="211" t="s">
        <v>17</v>
      </c>
      <c r="D398" s="211" t="n">
        <v>34008.9189174</v>
      </c>
      <c r="E398" s="211" t="n">
        <v>3.02947303408523</v>
      </c>
      <c r="F398" s="211" t="n">
        <v>100</v>
      </c>
      <c r="G398" s="211" t="n">
        <v>0</v>
      </c>
      <c r="H398" s="211"/>
      <c r="I398" s="211"/>
      <c r="J398" s="211"/>
      <c r="K398" s="211"/>
    </row>
    <row r="399">
      <c r="A399" s="211" t="s">
        <v>295</v>
      </c>
      <c r="B399" s="211" t="s">
        <v>296</v>
      </c>
      <c r="C399" s="211" t="s">
        <v>16</v>
      </c>
      <c r="D399" s="211" t="n">
        <v>2399.0544655</v>
      </c>
      <c r="E399" s="211" t="n">
        <v>13.7665083133163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295</v>
      </c>
      <c r="B400" s="211" t="s">
        <v>296</v>
      </c>
      <c r="C400" s="211" t="s">
        <v>17</v>
      </c>
      <c r="D400" s="211" t="n">
        <v>31821.1075348</v>
      </c>
      <c r="E400" s="211" t="n">
        <v>3.06800708651402</v>
      </c>
      <c r="F400" s="211" t="n">
        <v>100</v>
      </c>
      <c r="G400" s="211" t="n">
        <v>0</v>
      </c>
      <c r="H400" s="211"/>
      <c r="I400" s="211"/>
      <c r="J400" s="211"/>
      <c r="K400" s="21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687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12" t="s">
        <v>72</v>
      </c>
      <c r="B411" s="212" t="s">
        <v>73</v>
      </c>
      <c r="C411" s="212" t="s">
        <v>16</v>
      </c>
      <c r="D411" s="212" t="n">
        <v>20.9485598</v>
      </c>
      <c r="E411" s="212"/>
      <c r="F411" s="212" t="n">
        <v>55.8873578518041</v>
      </c>
      <c r="G411" s="212"/>
      <c r="H411" s="212" t="n">
        <v>16.5349796</v>
      </c>
      <c r="I411" s="212"/>
      <c r="J411" s="212" t="n">
        <v>44.1126421481959</v>
      </c>
      <c r="K411" s="212"/>
    </row>
    <row r="412">
      <c r="A412" s="212" t="s">
        <v>72</v>
      </c>
      <c r="B412" s="212" t="s">
        <v>73</v>
      </c>
      <c r="C412" s="212" t="s">
        <v>17</v>
      </c>
      <c r="D412" s="212" t="n">
        <v>47.676727</v>
      </c>
      <c r="E412" s="212"/>
      <c r="F412" s="212" t="n">
        <v>39.4673540104485</v>
      </c>
      <c r="G412" s="212"/>
      <c r="H412" s="212" t="n">
        <v>73.1236869</v>
      </c>
      <c r="I412" s="212"/>
      <c r="J412" s="212" t="n">
        <v>60.5326459895515</v>
      </c>
      <c r="K412" s="212"/>
    </row>
    <row r="413">
      <c r="A413" s="212" t="s">
        <v>74</v>
      </c>
      <c r="B413" s="212" t="s">
        <v>75</v>
      </c>
      <c r="C413" s="212" t="s">
        <v>16</v>
      </c>
      <c r="D413" s="212" t="n">
        <v>13.58794</v>
      </c>
      <c r="E413" s="212"/>
      <c r="F413" s="212" t="n">
        <v>16</v>
      </c>
      <c r="G413" s="212"/>
      <c r="H413" s="212" t="n">
        <v>71.336685</v>
      </c>
      <c r="I413" s="212"/>
      <c r="J413" s="212" t="n">
        <v>84</v>
      </c>
      <c r="K413" s="212"/>
    </row>
    <row r="414">
      <c r="A414" s="212" t="s">
        <v>74</v>
      </c>
      <c r="B414" s="212" t="s">
        <v>75</v>
      </c>
      <c r="C414" s="212" t="s">
        <v>17</v>
      </c>
      <c r="D414" s="212" t="n">
        <v>61.14573</v>
      </c>
      <c r="E414" s="212"/>
      <c r="F414" s="212" t="n">
        <v>21.4285714285714</v>
      </c>
      <c r="G414" s="212"/>
      <c r="H414" s="212" t="n">
        <v>224.20101</v>
      </c>
      <c r="I414" s="212"/>
      <c r="J414" s="212" t="n">
        <v>78.5714285714286</v>
      </c>
      <c r="K414" s="212"/>
    </row>
    <row r="415">
      <c r="A415" s="212" t="s">
        <v>76</v>
      </c>
      <c r="B415" s="212" t="s">
        <v>77</v>
      </c>
      <c r="C415" s="212" t="s">
        <v>16</v>
      </c>
      <c r="D415" s="212" t="n">
        <v>23.0631122</v>
      </c>
      <c r="E415" s="212"/>
      <c r="F415" s="212" t="n">
        <v>24.1944994224752</v>
      </c>
      <c r="G415" s="212"/>
      <c r="H415" s="212" t="n">
        <v>72.2606711</v>
      </c>
      <c r="I415" s="212"/>
      <c r="J415" s="212" t="n">
        <v>75.8055005775248</v>
      </c>
      <c r="K415" s="212"/>
    </row>
    <row r="416">
      <c r="A416" s="212" t="s">
        <v>76</v>
      </c>
      <c r="B416" s="212" t="s">
        <v>77</v>
      </c>
      <c r="C416" s="212" t="s">
        <v>17</v>
      </c>
      <c r="D416" s="212" t="n">
        <v>31.152598</v>
      </c>
      <c r="E416" s="212"/>
      <c r="F416" s="212" t="n">
        <v>12.9567758509393</v>
      </c>
      <c r="G416" s="212"/>
      <c r="H416" s="212" t="n">
        <v>209.2822012</v>
      </c>
      <c r="I416" s="212"/>
      <c r="J416" s="212" t="n">
        <v>87.0432241490607</v>
      </c>
      <c r="K416" s="212"/>
    </row>
    <row r="417">
      <c r="A417" s="212" t="s">
        <v>80</v>
      </c>
      <c r="B417" s="212" t="s">
        <v>81</v>
      </c>
      <c r="C417" s="212" t="s">
        <v>16</v>
      </c>
      <c r="D417" s="212" t="n">
        <v>1078.1172878</v>
      </c>
      <c r="E417" s="212"/>
      <c r="F417" s="212" t="n">
        <v>78.3396445707796</v>
      </c>
      <c r="G417" s="212"/>
      <c r="H417" s="212" t="n">
        <v>298.0917743</v>
      </c>
      <c r="I417" s="212"/>
      <c r="J417" s="212" t="n">
        <v>21.6603554292204</v>
      </c>
      <c r="K417" s="212"/>
    </row>
    <row r="418">
      <c r="A418" s="212" t="s">
        <v>80</v>
      </c>
      <c r="B418" s="212" t="s">
        <v>81</v>
      </c>
      <c r="C418" s="212" t="s">
        <v>17</v>
      </c>
      <c r="D418" s="212" t="n">
        <v>1335.7154104</v>
      </c>
      <c r="E418" s="212"/>
      <c r="F418" s="212" t="n">
        <v>86.0308066109501</v>
      </c>
      <c r="G418" s="212"/>
      <c r="H418" s="212" t="n">
        <v>216.8858763</v>
      </c>
      <c r="I418" s="212"/>
      <c r="J418" s="212" t="n">
        <v>13.9691933890499</v>
      </c>
      <c r="K418" s="212"/>
    </row>
    <row r="419">
      <c r="A419" s="212" t="s">
        <v>92</v>
      </c>
      <c r="B419" s="212" t="s">
        <v>93</v>
      </c>
      <c r="C419" s="212" t="s">
        <v>16</v>
      </c>
      <c r="D419" s="212" t="n">
        <v>134.0246432</v>
      </c>
      <c r="E419" s="212"/>
      <c r="F419" s="212" t="n">
        <v>89.8702201700461</v>
      </c>
      <c r="G419" s="212"/>
      <c r="H419" s="212" t="n">
        <v>15.1066741</v>
      </c>
      <c r="I419" s="212"/>
      <c r="J419" s="212" t="n">
        <v>10.1297798299539</v>
      </c>
      <c r="K419" s="212"/>
    </row>
    <row r="420">
      <c r="A420" s="212" t="s">
        <v>92</v>
      </c>
      <c r="B420" s="212" t="s">
        <v>93</v>
      </c>
      <c r="C420" s="212" t="s">
        <v>17</v>
      </c>
      <c r="D420" s="212" t="n">
        <v>1010.2365858</v>
      </c>
      <c r="E420" s="212"/>
      <c r="F420" s="212" t="n">
        <v>91.9543062805918</v>
      </c>
      <c r="G420" s="212"/>
      <c r="H420" s="212" t="n">
        <v>88.3923166</v>
      </c>
      <c r="I420" s="212"/>
      <c r="J420" s="212" t="n">
        <v>8.0456937194082</v>
      </c>
      <c r="K420" s="212"/>
    </row>
    <row r="421">
      <c r="A421" s="212" t="s">
        <v>108</v>
      </c>
      <c r="B421" s="212" t="s">
        <v>109</v>
      </c>
      <c r="C421" s="212" t="s">
        <v>16</v>
      </c>
      <c r="D421" s="212" t="n">
        <v>984.9234348</v>
      </c>
      <c r="E421" s="212"/>
      <c r="F421" s="212" t="n">
        <v>87.8710155300321</v>
      </c>
      <c r="G421" s="212"/>
      <c r="H421" s="212" t="n">
        <v>135.9506428</v>
      </c>
      <c r="I421" s="212"/>
      <c r="J421" s="212" t="n">
        <v>12.1289844699679</v>
      </c>
      <c r="K421" s="212"/>
    </row>
    <row r="422">
      <c r="A422" s="212" t="s">
        <v>108</v>
      </c>
      <c r="B422" s="212" t="s">
        <v>109</v>
      </c>
      <c r="C422" s="212" t="s">
        <v>17</v>
      </c>
      <c r="D422" s="212" t="n">
        <v>1773.9237633</v>
      </c>
      <c r="E422" s="212"/>
      <c r="F422" s="212" t="n">
        <v>92.8511380252334</v>
      </c>
      <c r="G422" s="212"/>
      <c r="H422" s="212" t="n">
        <v>136.5792214</v>
      </c>
      <c r="I422" s="212"/>
      <c r="J422" s="212" t="n">
        <v>7.14886197476664</v>
      </c>
      <c r="K422" s="212"/>
    </row>
    <row r="423">
      <c r="A423" s="212" t="s">
        <v>110</v>
      </c>
      <c r="B423" s="212" t="s">
        <v>111</v>
      </c>
      <c r="C423" s="212" t="s">
        <v>16</v>
      </c>
      <c r="D423" s="212" t="n">
        <v>353.7079504</v>
      </c>
      <c r="E423" s="212"/>
      <c r="F423" s="212" t="n">
        <v>78.714859437751</v>
      </c>
      <c r="G423" s="212"/>
      <c r="H423" s="212" t="n">
        <v>95.6455172</v>
      </c>
      <c r="I423" s="212"/>
      <c r="J423" s="212" t="n">
        <v>21.285140562249</v>
      </c>
      <c r="K423" s="212"/>
    </row>
    <row r="424">
      <c r="A424" s="212" t="s">
        <v>110</v>
      </c>
      <c r="B424" s="212" t="s">
        <v>111</v>
      </c>
      <c r="C424" s="212" t="s">
        <v>17</v>
      </c>
      <c r="D424" s="212" t="n">
        <v>539.5850876</v>
      </c>
      <c r="E424" s="212"/>
      <c r="F424" s="212" t="n">
        <v>78.6842105263158</v>
      </c>
      <c r="G424" s="212"/>
      <c r="H424" s="212" t="n">
        <v>146.1752244</v>
      </c>
      <c r="I424" s="212"/>
      <c r="J424" s="212" t="n">
        <v>21.3157894736842</v>
      </c>
      <c r="K424" s="21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688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13" t="s">
        <v>14</v>
      </c>
      <c r="B435" s="213" t="s">
        <v>15</v>
      </c>
      <c r="C435" s="213" t="s">
        <v>16</v>
      </c>
      <c r="D435" s="213" t="n">
        <v>2608.3729282</v>
      </c>
      <c r="E435" s="213"/>
      <c r="F435" s="213" t="n">
        <v>78.7243240494661</v>
      </c>
      <c r="G435" s="213"/>
      <c r="H435" s="213" t="n">
        <v>704.9269441</v>
      </c>
      <c r="I435" s="213"/>
      <c r="J435" s="213" t="n">
        <v>21.2756759505339</v>
      </c>
      <c r="K435" s="213"/>
    </row>
    <row r="436">
      <c r="A436" s="213" t="s">
        <v>14</v>
      </c>
      <c r="B436" s="213" t="s">
        <v>15</v>
      </c>
      <c r="C436" s="213" t="s">
        <v>17</v>
      </c>
      <c r="D436" s="213" t="n">
        <v>4799.4359021</v>
      </c>
      <c r="E436" s="213"/>
      <c r="F436" s="213" t="n">
        <v>81.4281383374304</v>
      </c>
      <c r="G436" s="213"/>
      <c r="H436" s="213" t="n">
        <v>1094.6395368</v>
      </c>
      <c r="I436" s="213"/>
      <c r="J436" s="213" t="n">
        <v>18.5718616625696</v>
      </c>
      <c r="K436" s="213"/>
    </row>
    <row r="437">
      <c r="A437" s="213" t="s">
        <v>27</v>
      </c>
      <c r="B437" s="213" t="s">
        <v>28</v>
      </c>
      <c r="C437" s="213" t="s">
        <v>16</v>
      </c>
      <c r="D437" s="213" t="n">
        <v>646.0237466</v>
      </c>
      <c r="E437" s="213" t="n">
        <v>15.4304764286016</v>
      </c>
      <c r="F437" s="213" t="n">
        <v>95.9051123415322</v>
      </c>
      <c r="G437" s="213" t="n">
        <v>3.07477079532219</v>
      </c>
      <c r="H437" s="213" t="n">
        <v>27.5834583</v>
      </c>
      <c r="I437" s="213" t="n">
        <v>71.597075527836</v>
      </c>
      <c r="J437" s="213" t="n">
        <v>4.0948876584678</v>
      </c>
      <c r="K437" s="213" t="n">
        <v>72.0132670648591</v>
      </c>
    </row>
    <row r="438">
      <c r="A438" s="213" t="s">
        <v>27</v>
      </c>
      <c r="B438" s="213" t="s">
        <v>28</v>
      </c>
      <c r="C438" s="213" t="s">
        <v>17</v>
      </c>
      <c r="D438" s="213" t="n">
        <v>7048.0125564</v>
      </c>
      <c r="E438" s="213" t="n">
        <v>2.62979424603819</v>
      </c>
      <c r="F438" s="213" t="n">
        <v>95.4023990033424</v>
      </c>
      <c r="G438" s="213" t="n">
        <v>1.91495996515616</v>
      </c>
      <c r="H438" s="213" t="n">
        <v>339.6555002</v>
      </c>
      <c r="I438" s="213" t="n">
        <v>39.4967307033776</v>
      </c>
      <c r="J438" s="213" t="n">
        <v>4.59760099665764</v>
      </c>
      <c r="K438" s="213" t="n">
        <v>39.7363265764183</v>
      </c>
    </row>
    <row r="439">
      <c r="A439" s="213" t="s">
        <v>29</v>
      </c>
      <c r="B439" s="213" t="s">
        <v>30</v>
      </c>
      <c r="C439" s="213" t="s">
        <v>16</v>
      </c>
      <c r="D439" s="213" t="n">
        <v>362.3846287</v>
      </c>
      <c r="E439" s="213" t="n">
        <v>16.2934694944606</v>
      </c>
      <c r="F439" s="213" t="n">
        <v>93.05709571496</v>
      </c>
      <c r="G439" s="213" t="n">
        <v>3.5506312003515</v>
      </c>
      <c r="H439" s="213" t="n">
        <v>27.0371837</v>
      </c>
      <c r="I439" s="213" t="n">
        <v>49.0472435062856</v>
      </c>
      <c r="J439" s="213" t="n">
        <v>6.94290428503999</v>
      </c>
      <c r="K439" s="213" t="n">
        <v>47.5898001606584</v>
      </c>
    </row>
    <row r="440">
      <c r="A440" s="213" t="s">
        <v>29</v>
      </c>
      <c r="B440" s="213" t="s">
        <v>30</v>
      </c>
      <c r="C440" s="213" t="s">
        <v>17</v>
      </c>
      <c r="D440" s="213" t="n">
        <v>3060.0680457</v>
      </c>
      <c r="E440" s="213" t="n">
        <v>3.2517608745889</v>
      </c>
      <c r="F440" s="213" t="n">
        <v>90.3861281743106</v>
      </c>
      <c r="G440" s="213" t="n">
        <v>2.39735158559207</v>
      </c>
      <c r="H440" s="213" t="n">
        <v>325.482489</v>
      </c>
      <c r="I440" s="213" t="n">
        <v>22.6173428853035</v>
      </c>
      <c r="J440" s="213" t="n">
        <v>9.6138718256894</v>
      </c>
      <c r="K440" s="213" t="n">
        <v>22.5390281483884</v>
      </c>
    </row>
    <row r="441">
      <c r="A441" s="213" t="s">
        <v>31</v>
      </c>
      <c r="B441" s="213" t="s">
        <v>32</v>
      </c>
      <c r="C441" s="213" t="s">
        <v>16</v>
      </c>
      <c r="D441" s="213" t="n">
        <v>70.163974</v>
      </c>
      <c r="E441" s="213" t="n">
        <v>14.4442665659601</v>
      </c>
      <c r="F441" s="213" t="n">
        <v>84.9315068493151</v>
      </c>
      <c r="G441" s="213" t="n">
        <v>5.42281644004697</v>
      </c>
      <c r="H441" s="213" t="n">
        <v>12.448447</v>
      </c>
      <c r="I441" s="213" t="n">
        <v>29.9310502420988</v>
      </c>
      <c r="J441" s="213" t="n">
        <v>15.0684931506849</v>
      </c>
      <c r="K441" s="213" t="n">
        <v>30.5649653893556</v>
      </c>
    </row>
    <row r="442">
      <c r="A442" s="213" t="s">
        <v>31</v>
      </c>
      <c r="B442" s="213" t="s">
        <v>32</v>
      </c>
      <c r="C442" s="213" t="s">
        <v>17</v>
      </c>
      <c r="D442" s="213" t="n">
        <v>443.617384</v>
      </c>
      <c r="E442" s="213" t="n">
        <v>6.63383035077514</v>
      </c>
      <c r="F442" s="213" t="n">
        <v>81.8371607515657</v>
      </c>
      <c r="G442" s="213" t="n">
        <v>4.33860700893049</v>
      </c>
      <c r="H442" s="213" t="n">
        <v>98.455899</v>
      </c>
      <c r="I442" s="213" t="n">
        <v>19.5145199353602</v>
      </c>
      <c r="J442" s="213" t="n">
        <v>18.1628392484342</v>
      </c>
      <c r="K442" s="213" t="n">
        <v>19.548666063227</v>
      </c>
    </row>
    <row r="443">
      <c r="A443" s="213" t="s">
        <v>33</v>
      </c>
      <c r="B443" s="213" t="s">
        <v>34</v>
      </c>
      <c r="C443" s="213" t="s">
        <v>16</v>
      </c>
      <c r="D443" s="213" t="n">
        <v>987.7033396</v>
      </c>
      <c r="E443" s="213" t="n">
        <v>11.5137498298648</v>
      </c>
      <c r="F443" s="213" t="n">
        <v>85.830299189942</v>
      </c>
      <c r="G443" s="213" t="n">
        <v>4.47925460597398</v>
      </c>
      <c r="H443" s="213" t="n">
        <v>163.0596764</v>
      </c>
      <c r="I443" s="213" t="n">
        <v>28.9423295838974</v>
      </c>
      <c r="J443" s="213" t="n">
        <v>14.169700810058</v>
      </c>
      <c r="K443" s="213" t="n">
        <v>27.1322428138903</v>
      </c>
    </row>
    <row r="444">
      <c r="A444" s="213" t="s">
        <v>33</v>
      </c>
      <c r="B444" s="213" t="s">
        <v>34</v>
      </c>
      <c r="C444" s="213" t="s">
        <v>17</v>
      </c>
      <c r="D444" s="213" t="n">
        <v>4803.9747128</v>
      </c>
      <c r="E444" s="213" t="n">
        <v>4.61216671527005</v>
      </c>
      <c r="F444" s="213" t="n">
        <v>83.4201543051436</v>
      </c>
      <c r="G444" s="213" t="n">
        <v>4.2646873209847</v>
      </c>
      <c r="H444" s="213" t="n">
        <v>954.7951586</v>
      </c>
      <c r="I444" s="213" t="n">
        <v>21.8224025167829</v>
      </c>
      <c r="J444" s="213" t="n">
        <v>16.5798456948564</v>
      </c>
      <c r="K444" s="213" t="n">
        <v>21.4574297570273</v>
      </c>
    </row>
    <row r="445">
      <c r="A445" s="213" t="s">
        <v>35</v>
      </c>
      <c r="B445" s="213" t="s">
        <v>36</v>
      </c>
      <c r="C445" s="213" t="s">
        <v>16</v>
      </c>
      <c r="D445" s="213" t="n">
        <v>69.5312919</v>
      </c>
      <c r="E445" s="213" t="n">
        <v>18.7664211761478</v>
      </c>
      <c r="F445" s="213" t="n">
        <v>54.0505517574168</v>
      </c>
      <c r="G445" s="213" t="n">
        <v>14.3610114380473</v>
      </c>
      <c r="H445" s="213" t="n">
        <v>59.1099331</v>
      </c>
      <c r="I445" s="213" t="n">
        <v>19.4673260739209</v>
      </c>
      <c r="J445" s="213" t="n">
        <v>45.9494482425832</v>
      </c>
      <c r="K445" s="213" t="n">
        <v>16.8929251973405</v>
      </c>
    </row>
    <row r="446">
      <c r="A446" s="213" t="s">
        <v>35</v>
      </c>
      <c r="B446" s="213" t="s">
        <v>36</v>
      </c>
      <c r="C446" s="213" t="s">
        <v>17</v>
      </c>
      <c r="D446" s="213" t="n">
        <v>324.3287571</v>
      </c>
      <c r="E446" s="213" t="n">
        <v>10.9868058963586</v>
      </c>
      <c r="F446" s="213" t="n">
        <v>57.0163979361679</v>
      </c>
      <c r="G446" s="213" t="n">
        <v>10.0405239253785</v>
      </c>
      <c r="H446" s="213" t="n">
        <v>244.5054184</v>
      </c>
      <c r="I446" s="213" t="n">
        <v>12.8025422461195</v>
      </c>
      <c r="J446" s="213" t="n">
        <v>42.983602063832</v>
      </c>
      <c r="K446" s="213" t="n">
        <v>13.3184395939375</v>
      </c>
    </row>
    <row r="447">
      <c r="A447" s="213" t="s">
        <v>37</v>
      </c>
      <c r="B447" s="213" t="s">
        <v>38</v>
      </c>
      <c r="C447" s="213" t="s">
        <v>16</v>
      </c>
      <c r="D447" s="213" t="n">
        <v>254.2776702</v>
      </c>
      <c r="E447" s="213" t="n">
        <v>18.1651138373656</v>
      </c>
      <c r="F447" s="213" t="n">
        <v>83.4984931782574</v>
      </c>
      <c r="G447" s="213" t="n">
        <v>6.07451056848944</v>
      </c>
      <c r="H447" s="213" t="n">
        <v>50.2519812</v>
      </c>
      <c r="I447" s="213" t="n">
        <v>26.7478620539</v>
      </c>
      <c r="J447" s="213" t="n">
        <v>16.5015068217426</v>
      </c>
      <c r="K447" s="213" t="n">
        <v>30.7373432464942</v>
      </c>
    </row>
    <row r="448">
      <c r="A448" s="213" t="s">
        <v>37</v>
      </c>
      <c r="B448" s="213" t="s">
        <v>38</v>
      </c>
      <c r="C448" s="213" t="s">
        <v>17</v>
      </c>
      <c r="D448" s="213" t="n">
        <v>720.4889583</v>
      </c>
      <c r="E448" s="213" t="n">
        <v>11.0027396805544</v>
      </c>
      <c r="F448" s="213" t="n">
        <v>52.7216295126082</v>
      </c>
      <c r="G448" s="213" t="n">
        <v>12.2035876530432</v>
      </c>
      <c r="H448" s="213" t="n">
        <v>646.1018792</v>
      </c>
      <c r="I448" s="213" t="n">
        <v>15.4319043683482</v>
      </c>
      <c r="J448" s="213" t="n">
        <v>47.2783704873918</v>
      </c>
      <c r="K448" s="213" t="n">
        <v>13.6086125713653</v>
      </c>
    </row>
    <row r="449">
      <c r="A449" s="213" t="s">
        <v>39</v>
      </c>
      <c r="B449" s="213" t="s">
        <v>40</v>
      </c>
      <c r="C449" s="213" t="s">
        <v>16</v>
      </c>
      <c r="D449" s="213" t="n">
        <v>413.1553068</v>
      </c>
      <c r="E449" s="213" t="n">
        <v>10.4207979441424</v>
      </c>
      <c r="F449" s="213" t="n">
        <v>98.7919231989139</v>
      </c>
      <c r="G449" s="213" t="n">
        <v>1.21708338474171</v>
      </c>
      <c r="H449" s="213" t="n">
        <v>5.0522687</v>
      </c>
      <c r="I449" s="213" t="n">
        <v>99.9999999999999</v>
      </c>
      <c r="J449" s="213" t="n">
        <v>1.20807680108607</v>
      </c>
      <c r="K449" s="213" t="n">
        <v>99.5284473337974</v>
      </c>
    </row>
    <row r="450">
      <c r="A450" s="213" t="s">
        <v>39</v>
      </c>
      <c r="B450" s="213" t="s">
        <v>40</v>
      </c>
      <c r="C450" s="213" t="s">
        <v>17</v>
      </c>
      <c r="D450" s="213" t="n">
        <v>2526.5936321</v>
      </c>
      <c r="E450" s="213" t="n">
        <v>2.40745337643576</v>
      </c>
      <c r="F450" s="213" t="n">
        <v>98.85012717597</v>
      </c>
      <c r="G450" s="213" t="n">
        <v>0.728806286258714</v>
      </c>
      <c r="H450" s="213" t="n">
        <v>29.3905677</v>
      </c>
      <c r="I450" s="213" t="n">
        <v>62.7885664877382</v>
      </c>
      <c r="J450" s="213" t="n">
        <v>1.14987282402997</v>
      </c>
      <c r="K450" s="213" t="n">
        <v>62.6526626056194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689</v>
      </c>
    </row>
    <row r="9">
      <c r="A9" t="s">
        <v>3</v>
      </c>
    </row>
    <row r="10">
      <c r="A10" t="s">
        <v>4</v>
      </c>
    </row>
    <row r="11">
      <c r="A11" t="s">
        <v>690</v>
      </c>
    </row>
    <row r="12">
      <c r="A12" s="3" t="s">
        <v>6</v>
      </c>
    </row>
    <row r="13">
      <c r="A13" s="3" t="s">
        <v>7</v>
      </c>
    </row>
    <row r="15">
      <c r="A15" s="4" t="s">
        <v>691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14" t="s">
        <v>14</v>
      </c>
      <c r="B17" s="214" t="s">
        <v>15</v>
      </c>
      <c r="C17" s="214" t="s">
        <v>16</v>
      </c>
      <c r="D17" s="214" t="n">
        <v>857052.9472538</v>
      </c>
      <c r="E17" s="214" t="n">
        <v>0.873209347545977</v>
      </c>
      <c r="F17" s="214" t="n">
        <v>99.1696852371226</v>
      </c>
      <c r="G17" s="214" t="n">
        <v>0.159875203435787</v>
      </c>
      <c r="H17" s="214" t="n">
        <v>7175.8190315</v>
      </c>
      <c r="I17" s="214" t="n">
        <v>19.2126184980508</v>
      </c>
      <c r="J17" s="214" t="n">
        <v>0.830314762877392</v>
      </c>
      <c r="K17" s="214" t="n">
        <v>19.0948954671171</v>
      </c>
    </row>
    <row r="18">
      <c r="A18" s="214" t="s">
        <v>14</v>
      </c>
      <c r="B18" s="214" t="s">
        <v>15</v>
      </c>
      <c r="C18" s="214" t="s">
        <v>17</v>
      </c>
      <c r="D18" s="214" t="n">
        <v>1940828.3033241</v>
      </c>
      <c r="E18" s="214" t="n">
        <v>0.389020602748218</v>
      </c>
      <c r="F18" s="214" t="n">
        <v>99.7289453195228</v>
      </c>
      <c r="G18" s="214" t="n">
        <v>0.0453656834649294</v>
      </c>
      <c r="H18" s="214" t="n">
        <v>5275.0041017</v>
      </c>
      <c r="I18" s="214" t="n">
        <v>16.6830930054998</v>
      </c>
      <c r="J18" s="214" t="n">
        <v>0.27105468047724</v>
      </c>
      <c r="K18" s="214" t="n">
        <v>16.6913618967617</v>
      </c>
    </row>
    <row r="19">
      <c r="A19" s="214" t="s">
        <v>14</v>
      </c>
      <c r="B19" s="214" t="s">
        <v>18</v>
      </c>
      <c r="C19" s="214" t="s">
        <v>16</v>
      </c>
      <c r="D19" s="214" t="n">
        <v>3109.7448409</v>
      </c>
      <c r="E19" s="214"/>
      <c r="F19" s="214" t="n">
        <v>93.8564259425544</v>
      </c>
      <c r="G19" s="214"/>
      <c r="H19" s="214" t="n">
        <v>203.5550314</v>
      </c>
      <c r="I19" s="214"/>
      <c r="J19" s="214" t="n">
        <v>6.14357405744557</v>
      </c>
      <c r="K19" s="214"/>
    </row>
    <row r="20">
      <c r="A20" s="214" t="s">
        <v>14</v>
      </c>
      <c r="B20" s="214" t="s">
        <v>18</v>
      </c>
      <c r="C20" s="214" t="s">
        <v>17</v>
      </c>
      <c r="D20" s="214" t="n">
        <v>5710.2239902</v>
      </c>
      <c r="E20" s="214"/>
      <c r="F20" s="214" t="n">
        <v>96.8807415071987</v>
      </c>
      <c r="G20" s="214"/>
      <c r="H20" s="214" t="n">
        <v>183.8514487</v>
      </c>
      <c r="I20" s="214"/>
      <c r="J20" s="214" t="n">
        <v>3.11925849280124</v>
      </c>
      <c r="K20" s="214"/>
    </row>
    <row r="21">
      <c r="A21" s="214" t="s">
        <v>14</v>
      </c>
      <c r="B21" s="214" t="s">
        <v>19</v>
      </c>
      <c r="C21" s="214" t="s">
        <v>16</v>
      </c>
      <c r="D21" s="214" t="n">
        <v>853943.2024129</v>
      </c>
      <c r="E21" s="214" t="n">
        <v>0.876177503490129</v>
      </c>
      <c r="F21" s="214" t="n">
        <v>99.1901337271649</v>
      </c>
      <c r="G21" s="214" t="n">
        <v>0.160419617728044</v>
      </c>
      <c r="H21" s="214" t="n">
        <v>6972.2640001</v>
      </c>
      <c r="I21" s="214" t="n">
        <v>19.7663154523518</v>
      </c>
      <c r="J21" s="214" t="n">
        <v>0.809866272835114</v>
      </c>
      <c r="K21" s="214" t="n">
        <v>19.6477416934548</v>
      </c>
    </row>
    <row r="22">
      <c r="A22" s="214" t="s">
        <v>14</v>
      </c>
      <c r="B22" s="214" t="s">
        <v>19</v>
      </c>
      <c r="C22" s="214" t="s">
        <v>17</v>
      </c>
      <c r="D22" s="214" t="n">
        <v>1935118.0793339</v>
      </c>
      <c r="E22" s="214" t="n">
        <v>0.389882808632796</v>
      </c>
      <c r="F22" s="214" t="n">
        <v>99.7375977513628</v>
      </c>
      <c r="G22" s="214" t="n">
        <v>0.0454567458153396</v>
      </c>
      <c r="H22" s="214" t="n">
        <v>5091.152653</v>
      </c>
      <c r="I22" s="214" t="n">
        <v>17.2696646267237</v>
      </c>
      <c r="J22" s="214" t="n">
        <v>0.262402248637191</v>
      </c>
      <c r="K22" s="214" t="n">
        <v>17.2778497621979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15" t="s">
        <v>14</v>
      </c>
      <c r="B33" s="215" t="s">
        <v>15</v>
      </c>
      <c r="C33" s="215" t="s">
        <v>16</v>
      </c>
      <c r="D33" s="215" t="n">
        <v>857052.9472538</v>
      </c>
      <c r="E33" s="215" t="n">
        <v>0.873209347545977</v>
      </c>
      <c r="F33" s="215" t="n">
        <v>99.1696852371226</v>
      </c>
      <c r="G33" s="215" t="n">
        <v>0.159875203435787</v>
      </c>
      <c r="H33" s="215" t="n">
        <v>7175.8190315</v>
      </c>
      <c r="I33" s="215" t="n">
        <v>19.2126184980508</v>
      </c>
      <c r="J33" s="215" t="n">
        <v>0.830314762877392</v>
      </c>
      <c r="K33" s="215" t="n">
        <v>19.0948954671171</v>
      </c>
    </row>
    <row r="34">
      <c r="A34" s="215" t="s">
        <v>14</v>
      </c>
      <c r="B34" s="215" t="s">
        <v>15</v>
      </c>
      <c r="C34" s="215" t="s">
        <v>17</v>
      </c>
      <c r="D34" s="215" t="n">
        <v>1940828.3033241</v>
      </c>
      <c r="E34" s="215" t="n">
        <v>0.389020602748218</v>
      </c>
      <c r="F34" s="215" t="n">
        <v>99.7289453195228</v>
      </c>
      <c r="G34" s="215" t="n">
        <v>0.0453656834649294</v>
      </c>
      <c r="H34" s="215" t="n">
        <v>5275.0041017</v>
      </c>
      <c r="I34" s="215" t="n">
        <v>16.6830930054998</v>
      </c>
      <c r="J34" s="215" t="n">
        <v>0.27105468047724</v>
      </c>
      <c r="K34" s="215" t="n">
        <v>16.6913618967617</v>
      </c>
    </row>
    <row r="35">
      <c r="A35" s="215" t="s">
        <v>27</v>
      </c>
      <c r="B35" s="215" t="s">
        <v>28</v>
      </c>
      <c r="C35" s="215" t="s">
        <v>16</v>
      </c>
      <c r="D35" s="215" t="n">
        <v>5508.8802948</v>
      </c>
      <c r="E35" s="215" t="n">
        <v>11.6680686451004</v>
      </c>
      <c r="F35" s="215" t="n">
        <v>97.444331919894</v>
      </c>
      <c r="G35" s="215" t="n">
        <v>1.78826573024861</v>
      </c>
      <c r="H35" s="215" t="n">
        <v>144.481154</v>
      </c>
      <c r="I35" s="215" t="n">
        <v>67.4220541195077</v>
      </c>
      <c r="J35" s="215" t="n">
        <v>2.55566808010601</v>
      </c>
      <c r="K35" s="215" t="n">
        <v>68.1842688163518</v>
      </c>
    </row>
    <row r="36">
      <c r="A36" s="215" t="s">
        <v>27</v>
      </c>
      <c r="B36" s="215" t="s">
        <v>28</v>
      </c>
      <c r="C36" s="215" t="s">
        <v>17</v>
      </c>
      <c r="D36" s="215" t="n">
        <v>46505.8215339</v>
      </c>
      <c r="E36" s="215" t="n">
        <v>2.3718229317036</v>
      </c>
      <c r="F36" s="215" t="n">
        <v>97.8588175633551</v>
      </c>
      <c r="G36" s="215" t="n">
        <v>1.15650423023565</v>
      </c>
      <c r="H36" s="215" t="n">
        <v>1017.562349</v>
      </c>
      <c r="I36" s="215" t="n">
        <v>52.680673962655</v>
      </c>
      <c r="J36" s="215" t="n">
        <v>2.14118243664493</v>
      </c>
      <c r="K36" s="215" t="n">
        <v>52.8559054758615</v>
      </c>
    </row>
    <row r="37">
      <c r="A37" s="215" t="s">
        <v>29</v>
      </c>
      <c r="B37" s="215" t="s">
        <v>30</v>
      </c>
      <c r="C37" s="215" t="s">
        <v>16</v>
      </c>
      <c r="D37" s="215" t="n">
        <v>1295.717737</v>
      </c>
      <c r="E37" s="215" t="n">
        <v>12.0371452972209</v>
      </c>
      <c r="F37" s="215" t="n">
        <v>94.8768565301059</v>
      </c>
      <c r="G37" s="215" t="n">
        <v>2.49022834507883</v>
      </c>
      <c r="H37" s="215" t="n">
        <v>69.9659338</v>
      </c>
      <c r="I37" s="215" t="n">
        <v>45.7256001633709</v>
      </c>
      <c r="J37" s="215" t="n">
        <v>5.12314346989408</v>
      </c>
      <c r="K37" s="215" t="n">
        <v>46.1172010527613</v>
      </c>
    </row>
    <row r="38">
      <c r="A38" s="215" t="s">
        <v>29</v>
      </c>
      <c r="B38" s="215" t="s">
        <v>30</v>
      </c>
      <c r="C38" s="215" t="s">
        <v>17</v>
      </c>
      <c r="D38" s="215" t="n">
        <v>10291.7881842</v>
      </c>
      <c r="E38" s="215" t="n">
        <v>2.07464990497844</v>
      </c>
      <c r="F38" s="215" t="n">
        <v>96.114241524013</v>
      </c>
      <c r="G38" s="215" t="n">
        <v>1.64699293701539</v>
      </c>
      <c r="H38" s="215" t="n">
        <v>416.0819722</v>
      </c>
      <c r="I38" s="215" t="n">
        <v>41.165236839192</v>
      </c>
      <c r="J38" s="215" t="n">
        <v>3.88575847598704</v>
      </c>
      <c r="K38" s="215" t="n">
        <v>40.7383726793339</v>
      </c>
    </row>
    <row r="39">
      <c r="A39" s="215" t="s">
        <v>31</v>
      </c>
      <c r="B39" s="215" t="s">
        <v>32</v>
      </c>
      <c r="C39" s="215" t="s">
        <v>16</v>
      </c>
      <c r="D39" s="215" t="n">
        <v>4975.6920789</v>
      </c>
      <c r="E39" s="215" t="n">
        <v>12.3405890277901</v>
      </c>
      <c r="F39" s="215" t="n">
        <v>99.0528539638829</v>
      </c>
      <c r="G39" s="215" t="n">
        <v>0.889610715057318</v>
      </c>
      <c r="H39" s="215" t="n">
        <v>47.5777006</v>
      </c>
      <c r="I39" s="215" t="n">
        <v>95.3010228209819</v>
      </c>
      <c r="J39" s="215" t="n">
        <v>0.947146036117052</v>
      </c>
      <c r="K39" s="215" t="n">
        <v>93.0357905572103</v>
      </c>
    </row>
    <row r="40">
      <c r="A40" s="215" t="s">
        <v>31</v>
      </c>
      <c r="B40" s="215" t="s">
        <v>32</v>
      </c>
      <c r="C40" s="215" t="s">
        <v>17</v>
      </c>
      <c r="D40" s="215" t="n">
        <v>35180.0121629</v>
      </c>
      <c r="E40" s="215" t="n">
        <v>1.95926237454144</v>
      </c>
      <c r="F40" s="215" t="n">
        <v>99.6340591183915</v>
      </c>
      <c r="G40" s="215" t="n">
        <v>0.19081652269529</v>
      </c>
      <c r="H40" s="215" t="n">
        <v>129.2108821</v>
      </c>
      <c r="I40" s="215" t="n">
        <v>51.681185487881</v>
      </c>
      <c r="J40" s="215" t="n">
        <v>0.365940881608544</v>
      </c>
      <c r="K40" s="215" t="n">
        <v>51.9532680235653</v>
      </c>
    </row>
    <row r="41">
      <c r="A41" s="215" t="s">
        <v>33</v>
      </c>
      <c r="B41" s="215" t="s">
        <v>34</v>
      </c>
      <c r="C41" s="215" t="s">
        <v>16</v>
      </c>
      <c r="D41" s="215" t="n">
        <v>2139.6552283</v>
      </c>
      <c r="E41" s="215" t="n">
        <v>8.61972606398509</v>
      </c>
      <c r="F41" s="215" t="n">
        <v>98.7674032495539</v>
      </c>
      <c r="G41" s="215" t="n">
        <v>0.768393212989222</v>
      </c>
      <c r="H41" s="215" t="n">
        <v>26.7024544</v>
      </c>
      <c r="I41" s="215" t="n">
        <v>63.584288831755</v>
      </c>
      <c r="J41" s="215" t="n">
        <v>1.23259675044612</v>
      </c>
      <c r="K41" s="215" t="n">
        <v>61.5709901020419</v>
      </c>
    </row>
    <row r="42">
      <c r="A42" s="215" t="s">
        <v>33</v>
      </c>
      <c r="B42" s="215" t="s">
        <v>34</v>
      </c>
      <c r="C42" s="215" t="s">
        <v>17</v>
      </c>
      <c r="D42" s="215" t="n">
        <v>11021.037539</v>
      </c>
      <c r="E42" s="215" t="n">
        <v>2.04464078312452</v>
      </c>
      <c r="F42" s="215" t="n">
        <v>99.4883153261571</v>
      </c>
      <c r="G42" s="215" t="n">
        <v>0.224983571764907</v>
      </c>
      <c r="H42" s="215" t="n">
        <v>56.6829982</v>
      </c>
      <c r="I42" s="215" t="n">
        <v>43.5937671200275</v>
      </c>
      <c r="J42" s="215" t="n">
        <v>0.511684673842902</v>
      </c>
      <c r="K42" s="215" t="n">
        <v>43.7441996510224</v>
      </c>
    </row>
    <row r="43">
      <c r="A43" s="215" t="s">
        <v>35</v>
      </c>
      <c r="B43" s="215" t="s">
        <v>36</v>
      </c>
      <c r="C43" s="215" t="s">
        <v>16</v>
      </c>
      <c r="D43" s="215" t="n">
        <v>7645.9990495</v>
      </c>
      <c r="E43" s="215" t="n">
        <v>13.8680731156143</v>
      </c>
      <c r="F43" s="215" t="n">
        <v>99.9327214449198</v>
      </c>
      <c r="G43" s="215" t="n">
        <v>0.0339676686464514</v>
      </c>
      <c r="H43" s="215" t="n">
        <v>5.1475809</v>
      </c>
      <c r="I43" s="215" t="n">
        <v>48.5330975824128</v>
      </c>
      <c r="J43" s="215" t="n">
        <v>0.0672785550801931</v>
      </c>
      <c r="K43" s="215" t="n">
        <v>50.4541389887627</v>
      </c>
    </row>
    <row r="44">
      <c r="A44" s="215" t="s">
        <v>35</v>
      </c>
      <c r="B44" s="215" t="s">
        <v>36</v>
      </c>
      <c r="C44" s="215" t="s">
        <v>17</v>
      </c>
      <c r="D44" s="215" t="n">
        <v>42892.210434</v>
      </c>
      <c r="E44" s="215" t="n">
        <v>2.13537012766678</v>
      </c>
      <c r="F44" s="215" t="n">
        <v>99.8692786620368</v>
      </c>
      <c r="G44" s="215" t="n">
        <v>0.0917805618037336</v>
      </c>
      <c r="H44" s="215" t="n">
        <v>56.1426618</v>
      </c>
      <c r="I44" s="215" t="n">
        <v>69.7670134396432</v>
      </c>
      <c r="J44" s="215" t="n">
        <v>0.130721337963225</v>
      </c>
      <c r="K44" s="215" t="n">
        <v>70.1190688938173</v>
      </c>
    </row>
    <row r="45">
      <c r="A45" s="215" t="s">
        <v>37</v>
      </c>
      <c r="B45" s="215" t="s">
        <v>38</v>
      </c>
      <c r="C45" s="215" t="s">
        <v>16</v>
      </c>
      <c r="D45" s="215" t="n">
        <v>58642.0787529</v>
      </c>
      <c r="E45" s="215" t="n">
        <v>9.14494409485451</v>
      </c>
      <c r="F45" s="215" t="n">
        <v>94.0655909340985</v>
      </c>
      <c r="G45" s="215" t="n">
        <v>3.5349570505296</v>
      </c>
      <c r="H45" s="215" t="n">
        <v>3699.6108815</v>
      </c>
      <c r="I45" s="215" t="n">
        <v>58.2259494372533</v>
      </c>
      <c r="J45" s="215" t="n">
        <v>5.93440906590148</v>
      </c>
      <c r="K45" s="215" t="n">
        <v>56.0321710539536</v>
      </c>
    </row>
    <row r="46">
      <c r="A46" s="215" t="s">
        <v>37</v>
      </c>
      <c r="B46" s="215" t="s">
        <v>38</v>
      </c>
      <c r="C46" s="215" t="s">
        <v>17</v>
      </c>
      <c r="D46" s="215" t="n">
        <v>189747.0573594</v>
      </c>
      <c r="E46" s="215" t="n">
        <v>3.78492490921554</v>
      </c>
      <c r="F46" s="215" t="n">
        <v>96.50863260446</v>
      </c>
      <c r="G46" s="215" t="n">
        <v>1.66359630734663</v>
      </c>
      <c r="H46" s="215" t="n">
        <v>6864.4293426</v>
      </c>
      <c r="I46" s="215" t="n">
        <v>45.6859372862607</v>
      </c>
      <c r="J46" s="215" t="n">
        <v>3.49136739553995</v>
      </c>
      <c r="K46" s="215" t="n">
        <v>45.9852506593689</v>
      </c>
    </row>
    <row r="47">
      <c r="A47" s="215" t="s">
        <v>39</v>
      </c>
      <c r="B47" s="215" t="s">
        <v>40</v>
      </c>
      <c r="C47" s="215" t="s">
        <v>16</v>
      </c>
      <c r="D47" s="215" t="n">
        <v>1242.4664313</v>
      </c>
      <c r="E47" s="215" t="n">
        <v>9.54051920493719</v>
      </c>
      <c r="F47" s="215" t="n">
        <v>99.8553758130804</v>
      </c>
      <c r="G47" s="215" t="n">
        <v>0.145057971029874</v>
      </c>
      <c r="H47" s="215" t="n">
        <v>1.7995095</v>
      </c>
      <c r="I47" s="215" t="n">
        <v>100</v>
      </c>
      <c r="J47" s="215" t="n">
        <v>0.144624186919639</v>
      </c>
      <c r="K47" s="215" t="n">
        <v>100.154880870096</v>
      </c>
    </row>
    <row r="48">
      <c r="A48" s="215" t="s">
        <v>39</v>
      </c>
      <c r="B48" s="215" t="s">
        <v>40</v>
      </c>
      <c r="C48" s="215" t="s">
        <v>17</v>
      </c>
      <c r="D48" s="215" t="n">
        <v>8460.3311287</v>
      </c>
      <c r="E48" s="215" t="n">
        <v>1.87899218908556</v>
      </c>
      <c r="F48" s="215" t="n">
        <v>99.3007956640495</v>
      </c>
      <c r="G48" s="215" t="n">
        <v>0.452944138519484</v>
      </c>
      <c r="H48" s="215" t="n">
        <v>59.5715288</v>
      </c>
      <c r="I48" s="215" t="n">
        <v>64.2510424632865</v>
      </c>
      <c r="J48" s="215" t="n">
        <v>0.699204335950478</v>
      </c>
      <c r="K48" s="215" t="n">
        <v>64.3269943187793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693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16" t="s">
        <v>14</v>
      </c>
      <c r="B59" s="216" t="s">
        <v>15</v>
      </c>
      <c r="C59" s="216" t="s">
        <v>16</v>
      </c>
      <c r="D59" s="216" t="n">
        <v>853943.2024129</v>
      </c>
      <c r="E59" s="216" t="n">
        <v>0.876177503490129</v>
      </c>
      <c r="F59" s="216" t="n">
        <v>99.1901337271649</v>
      </c>
      <c r="G59" s="216" t="n">
        <v>0.160419617728044</v>
      </c>
      <c r="H59" s="216" t="n">
        <v>6972.2640001</v>
      </c>
      <c r="I59" s="216" t="n">
        <v>19.7663154523518</v>
      </c>
      <c r="J59" s="216" t="n">
        <v>0.809866272835114</v>
      </c>
      <c r="K59" s="216" t="n">
        <v>19.6477416934548</v>
      </c>
    </row>
    <row r="60">
      <c r="A60" s="216" t="s">
        <v>14</v>
      </c>
      <c r="B60" s="216" t="s">
        <v>15</v>
      </c>
      <c r="C60" s="216" t="s">
        <v>17</v>
      </c>
      <c r="D60" s="216" t="n">
        <v>1935118.0793339</v>
      </c>
      <c r="E60" s="216" t="n">
        <v>0.389882808632796</v>
      </c>
      <c r="F60" s="216" t="n">
        <v>99.7375977513628</v>
      </c>
      <c r="G60" s="216" t="n">
        <v>0.0454567458153396</v>
      </c>
      <c r="H60" s="216" t="n">
        <v>5091.152653</v>
      </c>
      <c r="I60" s="216" t="n">
        <v>17.2696646267237</v>
      </c>
      <c r="J60" s="216" t="n">
        <v>0.262402248637191</v>
      </c>
      <c r="K60" s="216" t="n">
        <v>17.2778497621979</v>
      </c>
    </row>
    <row r="61">
      <c r="A61" s="216" t="s">
        <v>42</v>
      </c>
      <c r="B61" s="216" t="s">
        <v>43</v>
      </c>
      <c r="C61" s="216" t="s">
        <v>16</v>
      </c>
      <c r="D61" s="216" t="n">
        <v>787.8485473</v>
      </c>
      <c r="E61" s="216" t="n">
        <v>8.15626136540945</v>
      </c>
      <c r="F61" s="216" t="n">
        <v>100</v>
      </c>
      <c r="G61" s="216" t="n">
        <v>0</v>
      </c>
      <c r="H61" s="216"/>
      <c r="I61" s="216"/>
      <c r="J61" s="216"/>
      <c r="K61" s="216"/>
    </row>
    <row r="62">
      <c r="A62" s="216" t="s">
        <v>42</v>
      </c>
      <c r="B62" s="216" t="s">
        <v>43</v>
      </c>
      <c r="C62" s="216" t="s">
        <v>17</v>
      </c>
      <c r="D62" s="216" t="n">
        <v>2800.5910266</v>
      </c>
      <c r="E62" s="216" t="n">
        <v>3.65774599894636</v>
      </c>
      <c r="F62" s="216" t="n">
        <v>99.046358986071</v>
      </c>
      <c r="G62" s="216" t="n">
        <v>0.633768512289447</v>
      </c>
      <c r="H62" s="216" t="n">
        <v>26.9647314</v>
      </c>
      <c r="I62" s="216" t="n">
        <v>65.9708939454443</v>
      </c>
      <c r="J62" s="216" t="n">
        <v>0.953641013929035</v>
      </c>
      <c r="K62" s="216" t="n">
        <v>65.8239973589894</v>
      </c>
    </row>
    <row r="63">
      <c r="A63" s="216" t="s">
        <v>44</v>
      </c>
      <c r="B63" s="216" t="s">
        <v>45</v>
      </c>
      <c r="C63" s="216" t="s">
        <v>16</v>
      </c>
      <c r="D63" s="216" t="n">
        <v>2782.2718179</v>
      </c>
      <c r="E63" s="216" t="n">
        <v>12.3507950680359</v>
      </c>
      <c r="F63" s="216" t="n">
        <v>100</v>
      </c>
      <c r="G63" s="216" t="n">
        <v>0</v>
      </c>
      <c r="H63" s="216"/>
      <c r="I63" s="216"/>
      <c r="J63" s="216"/>
      <c r="K63" s="216"/>
    </row>
    <row r="64">
      <c r="A64" s="216" t="s">
        <v>44</v>
      </c>
      <c r="B64" s="216" t="s">
        <v>45</v>
      </c>
      <c r="C64" s="216" t="s">
        <v>17</v>
      </c>
      <c r="D64" s="216" t="n">
        <v>21027.4682586</v>
      </c>
      <c r="E64" s="216" t="n">
        <v>2.36288858870058</v>
      </c>
      <c r="F64" s="216" t="n">
        <v>99.8286735946736</v>
      </c>
      <c r="G64" s="216" t="n">
        <v>0.171792854038853</v>
      </c>
      <c r="H64" s="216" t="n">
        <v>36.0874328</v>
      </c>
      <c r="I64" s="216" t="n">
        <v>100</v>
      </c>
      <c r="J64" s="216" t="n">
        <v>0.1713264053264</v>
      </c>
      <c r="K64" s="216" t="n">
        <v>100.10046448514</v>
      </c>
    </row>
    <row r="65">
      <c r="A65" s="216" t="s">
        <v>27</v>
      </c>
      <c r="B65" s="216" t="s">
        <v>28</v>
      </c>
      <c r="C65" s="216" t="s">
        <v>16</v>
      </c>
      <c r="D65" s="216" t="n">
        <v>4843.1600537</v>
      </c>
      <c r="E65" s="216" t="n">
        <v>13.1160278325167</v>
      </c>
      <c r="F65" s="216" t="n">
        <v>97.2570094123154</v>
      </c>
      <c r="G65" s="216" t="n">
        <v>2.03134372161572</v>
      </c>
      <c r="H65" s="216" t="n">
        <v>136.5941902</v>
      </c>
      <c r="I65" s="216" t="n">
        <v>71.0808806702589</v>
      </c>
      <c r="J65" s="216" t="n">
        <v>2.74299058768457</v>
      </c>
      <c r="K65" s="216" t="n">
        <v>72.0244598504422</v>
      </c>
    </row>
    <row r="66">
      <c r="A66" s="216" t="s">
        <v>27</v>
      </c>
      <c r="B66" s="216" t="s">
        <v>28</v>
      </c>
      <c r="C66" s="216" t="s">
        <v>17</v>
      </c>
      <c r="D66" s="216" t="n">
        <v>39171.442616</v>
      </c>
      <c r="E66" s="216" t="n">
        <v>2.8006638969406</v>
      </c>
      <c r="F66" s="216" t="n">
        <v>97.5974685128996</v>
      </c>
      <c r="G66" s="216" t="n">
        <v>1.3723754623158</v>
      </c>
      <c r="H66" s="216" t="n">
        <v>964.2732103</v>
      </c>
      <c r="I66" s="216" t="n">
        <v>55.5385431805343</v>
      </c>
      <c r="J66" s="216" t="n">
        <v>2.40253148710041</v>
      </c>
      <c r="K66" s="216" t="n">
        <v>55.74968390233</v>
      </c>
    </row>
    <row r="67">
      <c r="A67" s="216" t="s">
        <v>29</v>
      </c>
      <c r="B67" s="216" t="s">
        <v>30</v>
      </c>
      <c r="C67" s="216" t="s">
        <v>16</v>
      </c>
      <c r="D67" s="216" t="n">
        <v>911.791247</v>
      </c>
      <c r="E67" s="216" t="n">
        <v>15.7494430868969</v>
      </c>
      <c r="F67" s="216" t="n">
        <v>93.396176359316</v>
      </c>
      <c r="G67" s="216" t="n">
        <v>3.51347879570081</v>
      </c>
      <c r="H67" s="216" t="n">
        <v>64.4706114</v>
      </c>
      <c r="I67" s="216" t="n">
        <v>48.8855980198593</v>
      </c>
      <c r="J67" s="216" t="n">
        <v>6.60382364068398</v>
      </c>
      <c r="K67" s="216" t="n">
        <v>49.6902254046267</v>
      </c>
    </row>
    <row r="68">
      <c r="A68" s="216" t="s">
        <v>29</v>
      </c>
      <c r="B68" s="216" t="s">
        <v>30</v>
      </c>
      <c r="C68" s="216" t="s">
        <v>17</v>
      </c>
      <c r="D68" s="216" t="n">
        <v>6926.6570366</v>
      </c>
      <c r="E68" s="216" t="n">
        <v>2.89762396573437</v>
      </c>
      <c r="F68" s="216" t="n">
        <v>94.59648573756</v>
      </c>
      <c r="G68" s="216" t="n">
        <v>2.43227663426133</v>
      </c>
      <c r="H68" s="216" t="n">
        <v>395.6625851</v>
      </c>
      <c r="I68" s="216" t="n">
        <v>43.1901332898295</v>
      </c>
      <c r="J68" s="216" t="n">
        <v>5.40351426243997</v>
      </c>
      <c r="K68" s="216" t="n">
        <v>42.5805893660781</v>
      </c>
    </row>
    <row r="69">
      <c r="A69" s="216" t="s">
        <v>46</v>
      </c>
      <c r="B69" s="216" t="s">
        <v>47</v>
      </c>
      <c r="C69" s="216" t="s">
        <v>16</v>
      </c>
      <c r="D69" s="216" t="n">
        <v>2089.6882403</v>
      </c>
      <c r="E69" s="216" t="n">
        <v>7.24053625213255</v>
      </c>
      <c r="F69" s="216" t="n">
        <v>100</v>
      </c>
      <c r="G69" s="216" t="n">
        <v>0</v>
      </c>
      <c r="H69" s="216"/>
      <c r="I69" s="216"/>
      <c r="J69" s="216"/>
      <c r="K69" s="216"/>
    </row>
    <row r="70">
      <c r="A70" s="216" t="s">
        <v>46</v>
      </c>
      <c r="B70" s="216" t="s">
        <v>47</v>
      </c>
      <c r="C70" s="216" t="s">
        <v>17</v>
      </c>
      <c r="D70" s="216" t="n">
        <v>5404.0253758</v>
      </c>
      <c r="E70" s="216" t="n">
        <v>3.95670140995026</v>
      </c>
      <c r="F70" s="216" t="n">
        <v>100</v>
      </c>
      <c r="G70" s="216" t="n">
        <v>0</v>
      </c>
      <c r="H70" s="216"/>
      <c r="I70" s="216"/>
      <c r="J70" s="216"/>
      <c r="K70" s="216"/>
    </row>
    <row r="71">
      <c r="A71" s="216" t="s">
        <v>48</v>
      </c>
      <c r="B71" s="216" t="s">
        <v>49</v>
      </c>
      <c r="C71" s="216" t="s">
        <v>16</v>
      </c>
      <c r="D71" s="216" t="n">
        <v>9160.4189205</v>
      </c>
      <c r="E71" s="216" t="n">
        <v>9.13037539722066</v>
      </c>
      <c r="F71" s="216" t="n">
        <v>97.7179238178574</v>
      </c>
      <c r="G71" s="216" t="n">
        <v>2.27058033766585</v>
      </c>
      <c r="H71" s="216" t="n">
        <v>213.9297789</v>
      </c>
      <c r="I71" s="216" t="n">
        <v>100</v>
      </c>
      <c r="J71" s="216" t="n">
        <v>2.28207618214258</v>
      </c>
      <c r="K71" s="216" t="n">
        <v>97.2256746705287</v>
      </c>
    </row>
    <row r="72">
      <c r="A72" s="216" t="s">
        <v>48</v>
      </c>
      <c r="B72" s="216" t="s">
        <v>49</v>
      </c>
      <c r="C72" s="216" t="s">
        <v>17</v>
      </c>
      <c r="D72" s="216" t="n">
        <v>39653.7428687</v>
      </c>
      <c r="E72" s="216" t="n">
        <v>2.40652665618286</v>
      </c>
      <c r="F72" s="216" t="n">
        <v>99.7969835287365</v>
      </c>
      <c r="G72" s="216" t="n">
        <v>0.204431806367587</v>
      </c>
      <c r="H72" s="216" t="n">
        <v>80.6673976</v>
      </c>
      <c r="I72" s="216" t="n">
        <v>100</v>
      </c>
      <c r="J72" s="216" t="n">
        <v>0.20301647126349</v>
      </c>
      <c r="K72" s="216" t="n">
        <v>100.492721038074</v>
      </c>
    </row>
    <row r="73">
      <c r="A73" s="216" t="s">
        <v>31</v>
      </c>
      <c r="B73" s="216" t="s">
        <v>32</v>
      </c>
      <c r="C73" s="216" t="s">
        <v>16</v>
      </c>
      <c r="D73" s="216" t="n">
        <v>4895.3430119</v>
      </c>
      <c r="E73" s="216" t="n">
        <v>12.5414847258001</v>
      </c>
      <c r="F73" s="216" t="n">
        <v>99.0828275811914</v>
      </c>
      <c r="G73" s="216" t="n">
        <v>0.904095885368861</v>
      </c>
      <c r="H73" s="216" t="n">
        <v>45.3143466</v>
      </c>
      <c r="I73" s="216" t="n">
        <v>100</v>
      </c>
      <c r="J73" s="216" t="n">
        <v>0.917172418808609</v>
      </c>
      <c r="K73" s="216" t="n">
        <v>97.6701598192745</v>
      </c>
    </row>
    <row r="74">
      <c r="A74" s="216" t="s">
        <v>31</v>
      </c>
      <c r="B74" s="216" t="s">
        <v>32</v>
      </c>
      <c r="C74" s="216" t="s">
        <v>17</v>
      </c>
      <c r="D74" s="216" t="n">
        <v>34673.0208669</v>
      </c>
      <c r="E74" s="216" t="n">
        <v>1.98684845263144</v>
      </c>
      <c r="F74" s="216" t="n">
        <v>99.729259097325</v>
      </c>
      <c r="G74" s="216" t="n">
        <v>0.191686242842851</v>
      </c>
      <c r="H74" s="216" t="n">
        <v>94.1288951</v>
      </c>
      <c r="I74" s="216" t="n">
        <v>70.3359359070715</v>
      </c>
      <c r="J74" s="216" t="n">
        <v>0.270740902674977</v>
      </c>
      <c r="K74" s="216" t="n">
        <v>70.6089356613285</v>
      </c>
    </row>
    <row r="75">
      <c r="A75" s="216" t="s">
        <v>50</v>
      </c>
      <c r="B75" s="216" t="s">
        <v>51</v>
      </c>
      <c r="C75" s="216" t="s">
        <v>16</v>
      </c>
      <c r="D75" s="216" t="n">
        <v>12299.9888545</v>
      </c>
      <c r="E75" s="216" t="n">
        <v>9.45277310366131</v>
      </c>
      <c r="F75" s="216" t="n">
        <v>96.6198266040014</v>
      </c>
      <c r="G75" s="216" t="n">
        <v>2.02179159993801</v>
      </c>
      <c r="H75" s="216" t="n">
        <v>430.3060413</v>
      </c>
      <c r="I75" s="216" t="n">
        <v>58.7923807864128</v>
      </c>
      <c r="J75" s="216" t="n">
        <v>3.38017339599861</v>
      </c>
      <c r="K75" s="216" t="n">
        <v>57.7914594697075</v>
      </c>
    </row>
    <row r="76">
      <c r="A76" s="216" t="s">
        <v>50</v>
      </c>
      <c r="B76" s="216" t="s">
        <v>51</v>
      </c>
      <c r="C76" s="216" t="s">
        <v>17</v>
      </c>
      <c r="D76" s="216" t="n">
        <v>42565.6829249</v>
      </c>
      <c r="E76" s="216" t="n">
        <v>3.26147653488034</v>
      </c>
      <c r="F76" s="216" t="n">
        <v>97.4278131198008</v>
      </c>
      <c r="G76" s="216" t="n">
        <v>1.67401514605389</v>
      </c>
      <c r="H76" s="216" t="n">
        <v>1123.7744917</v>
      </c>
      <c r="I76" s="216" t="n">
        <v>63.7188400381233</v>
      </c>
      <c r="J76" s="216" t="n">
        <v>2.5721868801992</v>
      </c>
      <c r="K76" s="216" t="n">
        <v>63.4073815028649</v>
      </c>
    </row>
    <row r="77">
      <c r="A77" s="216" t="s">
        <v>52</v>
      </c>
      <c r="B77" s="216" t="s">
        <v>53</v>
      </c>
      <c r="C77" s="216" t="s">
        <v>16</v>
      </c>
      <c r="D77" s="216" t="n">
        <v>613.8669409</v>
      </c>
      <c r="E77" s="216" t="n">
        <v>12.4215673908238</v>
      </c>
      <c r="F77" s="216" t="n">
        <v>100</v>
      </c>
      <c r="G77" s="216" t="n">
        <v>0</v>
      </c>
      <c r="H77" s="216"/>
      <c r="I77" s="216"/>
      <c r="J77" s="216"/>
      <c r="K77" s="216"/>
    </row>
    <row r="78">
      <c r="A78" s="216" t="s">
        <v>52</v>
      </c>
      <c r="B78" s="216" t="s">
        <v>53</v>
      </c>
      <c r="C78" s="216" t="s">
        <v>17</v>
      </c>
      <c r="D78" s="216" t="n">
        <v>4017.7444724</v>
      </c>
      <c r="E78" s="216" t="n">
        <v>2.91684194799262</v>
      </c>
      <c r="F78" s="216" t="n">
        <v>97.1625467268737</v>
      </c>
      <c r="G78" s="216" t="n">
        <v>1.74304792746811</v>
      </c>
      <c r="H78" s="216" t="n">
        <v>117.3308295</v>
      </c>
      <c r="I78" s="216" t="n">
        <v>59.9609271332307</v>
      </c>
      <c r="J78" s="216" t="n">
        <v>2.83745327312633</v>
      </c>
      <c r="K78" s="216" t="n">
        <v>59.686965527788</v>
      </c>
    </row>
    <row r="79">
      <c r="A79" s="216" t="s">
        <v>33</v>
      </c>
      <c r="B79" s="216" t="s">
        <v>34</v>
      </c>
      <c r="C79" s="216" t="s">
        <v>16</v>
      </c>
      <c r="D79" s="216" t="n">
        <v>1000.8561667</v>
      </c>
      <c r="E79" s="216" t="n">
        <v>14.0085868885442</v>
      </c>
      <c r="F79" s="216" t="n">
        <v>98.5487812723662</v>
      </c>
      <c r="G79" s="216" t="n">
        <v>1.41295580442202</v>
      </c>
      <c r="H79" s="216" t="n">
        <v>14.7385</v>
      </c>
      <c r="I79" s="216" t="n">
        <v>100</v>
      </c>
      <c r="J79" s="216" t="n">
        <v>1.45121872763375</v>
      </c>
      <c r="K79" s="216" t="n">
        <v>95.9504379774293</v>
      </c>
    </row>
    <row r="80">
      <c r="A80" s="216" t="s">
        <v>33</v>
      </c>
      <c r="B80" s="216" t="s">
        <v>34</v>
      </c>
      <c r="C80" s="216" t="s">
        <v>17</v>
      </c>
      <c r="D80" s="216" t="n">
        <v>5312.272208</v>
      </c>
      <c r="E80" s="216" t="n">
        <v>3.41304510602921</v>
      </c>
      <c r="F80" s="216" t="n">
        <v>99.8744403131441</v>
      </c>
      <c r="G80" s="216" t="n">
        <v>0.126584318721297</v>
      </c>
      <c r="H80" s="216" t="n">
        <v>6.6784578</v>
      </c>
      <c r="I80" s="216" t="n">
        <v>100</v>
      </c>
      <c r="J80" s="216" t="n">
        <v>0.125559686855932</v>
      </c>
      <c r="K80" s="216" t="n">
        <v>100.689467306623</v>
      </c>
    </row>
    <row r="81">
      <c r="A81" s="216" t="s">
        <v>54</v>
      </c>
      <c r="B81" s="216" t="s">
        <v>55</v>
      </c>
      <c r="C81" s="216" t="s">
        <v>16</v>
      </c>
      <c r="D81" s="216" t="n">
        <v>9556.6934211</v>
      </c>
      <c r="E81" s="216" t="n">
        <v>8.28508864310935</v>
      </c>
      <c r="F81" s="216" t="n">
        <v>100</v>
      </c>
      <c r="G81" s="216" t="n">
        <v>0.000000000000000919829617264039</v>
      </c>
      <c r="H81" s="216"/>
      <c r="I81" s="216"/>
      <c r="J81" s="216"/>
      <c r="K81" s="216"/>
    </row>
    <row r="82">
      <c r="A82" s="216" t="s">
        <v>54</v>
      </c>
      <c r="B82" s="216" t="s">
        <v>55</v>
      </c>
      <c r="C82" s="216" t="s">
        <v>17</v>
      </c>
      <c r="D82" s="216" t="n">
        <v>34459.6768107</v>
      </c>
      <c r="E82" s="216" t="n">
        <v>2.28155944163088</v>
      </c>
      <c r="F82" s="216" t="n">
        <v>100</v>
      </c>
      <c r="G82" s="216" t="n">
        <v>0.000000000000000253303982414952</v>
      </c>
      <c r="H82" s="216"/>
      <c r="I82" s="216"/>
      <c r="J82" s="216"/>
      <c r="K82" s="216"/>
    </row>
    <row r="83">
      <c r="A83" s="216" t="s">
        <v>35</v>
      </c>
      <c r="B83" s="216" t="s">
        <v>36</v>
      </c>
      <c r="C83" s="216" t="s">
        <v>16</v>
      </c>
      <c r="D83" s="216" t="n">
        <v>7522.5054054</v>
      </c>
      <c r="E83" s="216" t="n">
        <v>14.094482592466</v>
      </c>
      <c r="F83" s="216" t="n">
        <v>100</v>
      </c>
      <c r="G83" s="216" t="n">
        <v>0</v>
      </c>
      <c r="H83" s="216"/>
      <c r="I83" s="216"/>
      <c r="J83" s="216"/>
      <c r="K83" s="216"/>
    </row>
    <row r="84">
      <c r="A84" s="216" t="s">
        <v>35</v>
      </c>
      <c r="B84" s="216" t="s">
        <v>36</v>
      </c>
      <c r="C84" s="216" t="s">
        <v>17</v>
      </c>
      <c r="D84" s="216" t="n">
        <v>42341.0001795</v>
      </c>
      <c r="E84" s="216" t="n">
        <v>2.16287470762489</v>
      </c>
      <c r="F84" s="216" t="n">
        <v>99.9091100093127</v>
      </c>
      <c r="G84" s="216" t="n">
        <v>0.0912938673601188</v>
      </c>
      <c r="H84" s="216" t="n">
        <v>38.5187408</v>
      </c>
      <c r="I84" s="216" t="n">
        <v>100</v>
      </c>
      <c r="J84" s="216" t="n">
        <v>0.0908899906873396</v>
      </c>
      <c r="K84" s="216" t="n">
        <v>100.353063833334</v>
      </c>
    </row>
    <row r="85">
      <c r="A85" s="216" t="s">
        <v>56</v>
      </c>
      <c r="B85" s="216" t="s">
        <v>57</v>
      </c>
      <c r="C85" s="216" t="s">
        <v>16</v>
      </c>
      <c r="D85" s="216" t="n">
        <v>2243.2363275</v>
      </c>
      <c r="E85" s="216" t="n">
        <v>10.0422777180176</v>
      </c>
      <c r="F85" s="216" t="n">
        <v>100</v>
      </c>
      <c r="G85" s="216" t="n">
        <v>0</v>
      </c>
      <c r="H85" s="216"/>
      <c r="I85" s="216"/>
      <c r="J85" s="216"/>
      <c r="K85" s="216"/>
    </row>
    <row r="86">
      <c r="A86" s="216" t="s">
        <v>56</v>
      </c>
      <c r="B86" s="216" t="s">
        <v>57</v>
      </c>
      <c r="C86" s="216" t="s">
        <v>17</v>
      </c>
      <c r="D86" s="216" t="n">
        <v>7083.613114</v>
      </c>
      <c r="E86" s="216" t="n">
        <v>3.63250126438567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37</v>
      </c>
      <c r="B87" s="216" t="s">
        <v>38</v>
      </c>
      <c r="C87" s="216" t="s">
        <v>16</v>
      </c>
      <c r="D87" s="216" t="n">
        <v>58363.9491048</v>
      </c>
      <c r="E87" s="216" t="n">
        <v>9.18828956837713</v>
      </c>
      <c r="F87" s="216" t="n">
        <v>94.0790150948132</v>
      </c>
      <c r="G87" s="216" t="n">
        <v>3.55194731289403</v>
      </c>
      <c r="H87" s="216" t="n">
        <v>3673.2108782</v>
      </c>
      <c r="I87" s="216" t="n">
        <v>58.6431299724456</v>
      </c>
      <c r="J87" s="216" t="n">
        <v>5.92098490518677</v>
      </c>
      <c r="K87" s="216" t="n">
        <v>56.4371823635307</v>
      </c>
    </row>
    <row r="88">
      <c r="A88" s="216" t="s">
        <v>37</v>
      </c>
      <c r="B88" s="216" t="s">
        <v>38</v>
      </c>
      <c r="C88" s="216" t="s">
        <v>17</v>
      </c>
      <c r="D88" s="216" t="n">
        <v>188441.4624114</v>
      </c>
      <c r="E88" s="216" t="n">
        <v>3.81105756999233</v>
      </c>
      <c r="F88" s="216" t="n">
        <v>96.5154359487986</v>
      </c>
      <c r="G88" s="216" t="n">
        <v>1.67506017191714</v>
      </c>
      <c r="H88" s="216" t="n">
        <v>6803.4334531</v>
      </c>
      <c r="I88" s="216" t="n">
        <v>46.0946254736391</v>
      </c>
      <c r="J88" s="216" t="n">
        <v>3.48456405120141</v>
      </c>
      <c r="K88" s="216" t="n">
        <v>46.3958074403343</v>
      </c>
    </row>
    <row r="89">
      <c r="A89" s="216" t="s">
        <v>39</v>
      </c>
      <c r="B89" s="216" t="s">
        <v>40</v>
      </c>
      <c r="C89" s="216" t="s">
        <v>16</v>
      </c>
      <c r="D89" s="216" t="n">
        <v>826.0583653</v>
      </c>
      <c r="E89" s="216" t="n">
        <v>13.3660918989139</v>
      </c>
      <c r="F89" s="216" t="n">
        <v>100</v>
      </c>
      <c r="G89" s="216" t="n">
        <v>0</v>
      </c>
      <c r="H89" s="216"/>
      <c r="I89" s="216"/>
      <c r="J89" s="216"/>
      <c r="K89" s="216"/>
    </row>
    <row r="90">
      <c r="A90" s="216" t="s">
        <v>39</v>
      </c>
      <c r="B90" s="216" t="s">
        <v>40</v>
      </c>
      <c r="C90" s="216" t="s">
        <v>17</v>
      </c>
      <c r="D90" s="216" t="n">
        <v>5928.4787254</v>
      </c>
      <c r="E90" s="216" t="n">
        <v>2.49030651649333</v>
      </c>
      <c r="F90" s="216" t="n">
        <v>99.4057643049387</v>
      </c>
      <c r="G90" s="216" t="n">
        <v>0.598794940896326</v>
      </c>
      <c r="H90" s="216" t="n">
        <v>35.4397323</v>
      </c>
      <c r="I90" s="216" t="n">
        <v>99.9999999999997</v>
      </c>
      <c r="J90" s="216" t="n">
        <v>0.594235695061254</v>
      </c>
      <c r="K90" s="216" t="n">
        <v>100.168450425372</v>
      </c>
    </row>
    <row r="91">
      <c r="A91" s="216" t="s">
        <v>58</v>
      </c>
      <c r="B91" s="216" t="s">
        <v>59</v>
      </c>
      <c r="C91" s="216" t="s">
        <v>16</v>
      </c>
      <c r="D91" s="216" t="n">
        <v>660.7416996</v>
      </c>
      <c r="E91" s="216" t="n">
        <v>9.23592310914214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58</v>
      </c>
      <c r="B92" s="216" t="s">
        <v>59</v>
      </c>
      <c r="C92" s="216" t="s">
        <v>17</v>
      </c>
      <c r="D92" s="216" t="n">
        <v>2446.7090678</v>
      </c>
      <c r="E92" s="216" t="n">
        <v>3.19119895285433</v>
      </c>
      <c r="F92" s="216" t="n">
        <v>100</v>
      </c>
      <c r="G92" s="216" t="n">
        <v>0</v>
      </c>
      <c r="H92" s="216"/>
      <c r="I92" s="216"/>
      <c r="J92" s="216"/>
      <c r="K92" s="216"/>
    </row>
    <row r="93">
      <c r="A93" s="216" t="s">
        <v>60</v>
      </c>
      <c r="B93" s="216" t="s">
        <v>61</v>
      </c>
      <c r="C93" s="216" t="s">
        <v>16</v>
      </c>
      <c r="D93" s="216" t="n">
        <v>385.6199573</v>
      </c>
      <c r="E93" s="216" t="n">
        <v>10.3584411585677</v>
      </c>
      <c r="F93" s="216" t="n">
        <v>97.6348676584605</v>
      </c>
      <c r="G93" s="216" t="n">
        <v>1.71234294226241</v>
      </c>
      <c r="H93" s="216" t="n">
        <v>9.3413578</v>
      </c>
      <c r="I93" s="216" t="n">
        <v>70.6096277130888</v>
      </c>
      <c r="J93" s="216" t="n">
        <v>2.36513234153954</v>
      </c>
      <c r="K93" s="216" t="n">
        <v>70.6871127747817</v>
      </c>
    </row>
    <row r="94">
      <c r="A94" s="216" t="s">
        <v>60</v>
      </c>
      <c r="B94" s="216" t="s">
        <v>61</v>
      </c>
      <c r="C94" s="216" t="s">
        <v>17</v>
      </c>
      <c r="D94" s="216" t="n">
        <v>2481.1366174</v>
      </c>
      <c r="E94" s="216" t="n">
        <v>2.74023622049485</v>
      </c>
      <c r="F94" s="216" t="n">
        <v>99.7318605462956</v>
      </c>
      <c r="G94" s="216" t="n">
        <v>0.268618652676147</v>
      </c>
      <c r="H94" s="216" t="n">
        <v>6.6707932</v>
      </c>
      <c r="I94" s="216" t="n">
        <v>100</v>
      </c>
      <c r="J94" s="216" t="n">
        <v>0.268139453704383</v>
      </c>
      <c r="K94" s="216" t="n">
        <v>99.9100939407687</v>
      </c>
    </row>
    <row r="95">
      <c r="A95" s="216" t="s">
        <v>62</v>
      </c>
      <c r="B95" s="216" t="s">
        <v>63</v>
      </c>
      <c r="C95" s="216" t="s">
        <v>16</v>
      </c>
      <c r="D95" s="216" t="n">
        <v>551.5064251</v>
      </c>
      <c r="E95" s="216" t="n">
        <v>16.4618833919616</v>
      </c>
      <c r="F95" s="216" t="n">
        <v>97.7285798424725</v>
      </c>
      <c r="G95" s="216" t="n">
        <v>1.51688405012933</v>
      </c>
      <c r="H95" s="216" t="n">
        <v>12.8181829</v>
      </c>
      <c r="I95" s="216" t="n">
        <v>70.4479539653424</v>
      </c>
      <c r="J95" s="216" t="n">
        <v>2.27142015752749</v>
      </c>
      <c r="K95" s="216" t="n">
        <v>65.264422134126</v>
      </c>
    </row>
    <row r="96">
      <c r="A96" s="216" t="s">
        <v>62</v>
      </c>
      <c r="B96" s="216" t="s">
        <v>63</v>
      </c>
      <c r="C96" s="216" t="s">
        <v>17</v>
      </c>
      <c r="D96" s="216" t="n">
        <v>3267.2937181</v>
      </c>
      <c r="E96" s="216" t="n">
        <v>2.67048686800011</v>
      </c>
      <c r="F96" s="216" t="n">
        <v>99.8056886785986</v>
      </c>
      <c r="G96" s="216" t="n">
        <v>0.19404419052297</v>
      </c>
      <c r="H96" s="216" t="n">
        <v>6.3610819</v>
      </c>
      <c r="I96" s="216" t="n">
        <v>99.9999999999998</v>
      </c>
      <c r="J96" s="216" t="n">
        <v>0.194311321401389</v>
      </c>
      <c r="K96" s="216" t="n">
        <v>99.6684800944788</v>
      </c>
    </row>
    <row r="97">
      <c r="A97" s="216" t="s">
        <v>64</v>
      </c>
      <c r="B97" s="216" t="s">
        <v>65</v>
      </c>
      <c r="C97" s="216" t="s">
        <v>16</v>
      </c>
      <c r="D97" s="216" t="n">
        <v>836.5399148</v>
      </c>
      <c r="E97" s="216" t="n">
        <v>16.4144392935313</v>
      </c>
      <c r="F97" s="216" t="n">
        <v>100</v>
      </c>
      <c r="G97" s="216" t="n">
        <v>0</v>
      </c>
      <c r="H97" s="216"/>
      <c r="I97" s="216"/>
      <c r="J97" s="216"/>
      <c r="K97" s="216"/>
    </row>
    <row r="98">
      <c r="A98" s="216" t="s">
        <v>64</v>
      </c>
      <c r="B98" s="216" t="s">
        <v>65</v>
      </c>
      <c r="C98" s="216" t="s">
        <v>17</v>
      </c>
      <c r="D98" s="216" t="n">
        <v>6153.5272325</v>
      </c>
      <c r="E98" s="216" t="n">
        <v>3.24610577182608</v>
      </c>
      <c r="F98" s="216" t="n">
        <v>99.9334808992322</v>
      </c>
      <c r="G98" s="216" t="n">
        <v>0.0662071057559114</v>
      </c>
      <c r="H98" s="216" t="n">
        <v>4.0959956</v>
      </c>
      <c r="I98" s="216" t="n">
        <v>99.9999999999999</v>
      </c>
      <c r="J98" s="216" t="n">
        <v>0.0665191007677789</v>
      </c>
      <c r="K98" s="216" t="n">
        <v>99.4647621823638</v>
      </c>
    </row>
    <row r="99">
      <c r="A99" s="216" t="s">
        <v>66</v>
      </c>
      <c r="B99" s="216" t="s">
        <v>67</v>
      </c>
      <c r="C99" s="216" t="s">
        <v>16</v>
      </c>
      <c r="D99" s="216" t="n">
        <v>161.0780526</v>
      </c>
      <c r="E99" s="216" t="n">
        <v>7.93430557592239</v>
      </c>
      <c r="F99" s="216" t="n">
        <v>99.2106515922599</v>
      </c>
      <c r="G99" s="216" t="n">
        <v>0.792054711911468</v>
      </c>
      <c r="H99" s="216" t="n">
        <v>1.2815832</v>
      </c>
      <c r="I99" s="216" t="n">
        <v>100</v>
      </c>
      <c r="J99" s="216" t="n">
        <v>0.789348407740146</v>
      </c>
      <c r="K99" s="216" t="n">
        <v>99.5507982215694</v>
      </c>
    </row>
    <row r="100">
      <c r="A100" s="216" t="s">
        <v>66</v>
      </c>
      <c r="B100" s="216" t="s">
        <v>67</v>
      </c>
      <c r="C100" s="216" t="s">
        <v>17</v>
      </c>
      <c r="D100" s="216" t="n">
        <v>409.3472947</v>
      </c>
      <c r="E100" s="216" t="n">
        <v>3.91023663218004</v>
      </c>
      <c r="F100" s="216" t="n">
        <v>99.234545907855</v>
      </c>
      <c r="G100" s="216" t="n">
        <v>0.533827277650519</v>
      </c>
      <c r="H100" s="216" t="n">
        <v>3.1575351</v>
      </c>
      <c r="I100" s="216" t="n">
        <v>70.7397467399582</v>
      </c>
      <c r="J100" s="216" t="n">
        <v>0.765454092145032</v>
      </c>
      <c r="K100" s="216" t="n">
        <v>69.2061196543169</v>
      </c>
    </row>
    <row r="101">
      <c r="A101" s="216" t="s">
        <v>68</v>
      </c>
      <c r="B101" s="216" t="s">
        <v>69</v>
      </c>
      <c r="C101" s="216" t="s">
        <v>16</v>
      </c>
      <c r="D101" s="216" t="n">
        <v>4475.878505</v>
      </c>
      <c r="E101" s="216" t="n">
        <v>11.7617073177947</v>
      </c>
      <c r="F101" s="216" t="n">
        <v>98.4874125298553</v>
      </c>
      <c r="G101" s="216" t="n">
        <v>1.515066228073</v>
      </c>
      <c r="H101" s="216" t="n">
        <v>68.7413505</v>
      </c>
      <c r="I101" s="216" t="n">
        <v>99.9999999999999</v>
      </c>
      <c r="J101" s="216" t="n">
        <v>1.51258747014467</v>
      </c>
      <c r="K101" s="216" t="n">
        <v>98.6488091164777</v>
      </c>
    </row>
    <row r="102">
      <c r="A102" s="216" t="s">
        <v>68</v>
      </c>
      <c r="B102" s="216" t="s">
        <v>69</v>
      </c>
      <c r="C102" s="216" t="s">
        <v>17</v>
      </c>
      <c r="D102" s="216" t="n">
        <v>38084.6549166</v>
      </c>
      <c r="E102" s="216" t="n">
        <v>2.20320447271377</v>
      </c>
      <c r="F102" s="216" t="n">
        <v>99.8629448391472</v>
      </c>
      <c r="G102" s="216" t="n">
        <v>0.137834970844646</v>
      </c>
      <c r="H102" s="216" t="n">
        <v>52.2686219</v>
      </c>
      <c r="I102" s="216" t="n">
        <v>100</v>
      </c>
      <c r="J102" s="216" t="n">
        <v>0.137055160852799</v>
      </c>
      <c r="K102" s="216" t="n">
        <v>100.431140313994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694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17" t="s">
        <v>72</v>
      </c>
      <c r="B113" s="217" t="s">
        <v>73</v>
      </c>
      <c r="C113" s="217" t="s">
        <v>16</v>
      </c>
      <c r="D113" s="217" t="n">
        <v>30580.6820948</v>
      </c>
      <c r="E113" s="217" t="n">
        <v>4.81282531199247</v>
      </c>
      <c r="F113" s="217" t="n">
        <v>99.6666092126695</v>
      </c>
      <c r="G113" s="217" t="n">
        <v>0.206999820720919</v>
      </c>
      <c r="H113" s="217" t="n">
        <v>102.2942163</v>
      </c>
      <c r="I113" s="217" t="n">
        <v>61.7852851746897</v>
      </c>
      <c r="J113" s="217" t="n">
        <v>0.333390787330477</v>
      </c>
      <c r="K113" s="217" t="n">
        <v>61.8822445697452</v>
      </c>
    </row>
    <row r="114">
      <c r="A114" s="217" t="s">
        <v>72</v>
      </c>
      <c r="B114" s="217" t="s">
        <v>73</v>
      </c>
      <c r="C114" s="217" t="s">
        <v>17</v>
      </c>
      <c r="D114" s="217" t="n">
        <v>199045.4963509</v>
      </c>
      <c r="E114" s="217" t="n">
        <v>0.953887831564918</v>
      </c>
      <c r="F114" s="217" t="n">
        <v>99.819303575704</v>
      </c>
      <c r="G114" s="217" t="n">
        <v>0.0862908148363202</v>
      </c>
      <c r="H114" s="217" t="n">
        <v>360.3191785</v>
      </c>
      <c r="I114" s="217" t="n">
        <v>47.6522470166409</v>
      </c>
      <c r="J114" s="217" t="n">
        <v>0.180696424296048</v>
      </c>
      <c r="K114" s="217" t="n">
        <v>47.6682871589611</v>
      </c>
    </row>
    <row r="115">
      <c r="A115" s="217" t="s">
        <v>74</v>
      </c>
      <c r="B115" s="217" t="s">
        <v>75</v>
      </c>
      <c r="C115" s="217" t="s">
        <v>16</v>
      </c>
      <c r="D115" s="217" t="n">
        <v>8600.4110211</v>
      </c>
      <c r="E115" s="217" t="n">
        <v>8.11672756775154</v>
      </c>
      <c r="F115" s="217" t="n">
        <v>95.9980525293702</v>
      </c>
      <c r="G115" s="217" t="n">
        <v>1.07971711656029</v>
      </c>
      <c r="H115" s="217" t="n">
        <v>358.5322017</v>
      </c>
      <c r="I115" s="217" t="n">
        <v>24.8562330708662</v>
      </c>
      <c r="J115" s="217" t="n">
        <v>4.00194747062975</v>
      </c>
      <c r="K115" s="217" t="n">
        <v>25.9000752091593</v>
      </c>
    </row>
    <row r="116">
      <c r="A116" s="217" t="s">
        <v>74</v>
      </c>
      <c r="B116" s="217" t="s">
        <v>75</v>
      </c>
      <c r="C116" s="217" t="s">
        <v>17</v>
      </c>
      <c r="D116" s="217" t="n">
        <v>68780.6404847</v>
      </c>
      <c r="E116" s="217" t="n">
        <v>2.07573330818351</v>
      </c>
      <c r="F116" s="217" t="n">
        <v>99.5908507321608</v>
      </c>
      <c r="G116" s="217" t="n">
        <v>0.0940574683195955</v>
      </c>
      <c r="H116" s="217" t="n">
        <v>282.5716267</v>
      </c>
      <c r="I116" s="217" t="n">
        <v>22.8202528853716</v>
      </c>
      <c r="J116" s="217" t="n">
        <v>0.409149267839161</v>
      </c>
      <c r="K116" s="217" t="n">
        <v>22.8944886963457</v>
      </c>
    </row>
    <row r="117">
      <c r="A117" s="217" t="s">
        <v>76</v>
      </c>
      <c r="B117" s="217" t="s">
        <v>77</v>
      </c>
      <c r="C117" s="217" t="s">
        <v>16</v>
      </c>
      <c r="D117" s="217" t="n">
        <v>15688.8086753</v>
      </c>
      <c r="E117" s="217" t="n">
        <v>3.49957532974045</v>
      </c>
      <c r="F117" s="217" t="n">
        <v>98.8184000194959</v>
      </c>
      <c r="G117" s="217" t="n">
        <v>0.475931128854239</v>
      </c>
      <c r="H117" s="217" t="n">
        <v>187.5955897</v>
      </c>
      <c r="I117" s="217" t="n">
        <v>40.1979633023681</v>
      </c>
      <c r="J117" s="217" t="n">
        <v>1.18159998050415</v>
      </c>
      <c r="K117" s="217" t="n">
        <v>39.8026010907532</v>
      </c>
    </row>
    <row r="118">
      <c r="A118" s="217" t="s">
        <v>76</v>
      </c>
      <c r="B118" s="217" t="s">
        <v>77</v>
      </c>
      <c r="C118" s="217" t="s">
        <v>17</v>
      </c>
      <c r="D118" s="217" t="n">
        <v>23179.6887945</v>
      </c>
      <c r="E118" s="217" t="n">
        <v>2.54133418286955</v>
      </c>
      <c r="F118" s="217" t="n">
        <v>99.9643726186196</v>
      </c>
      <c r="G118" s="217" t="n">
        <v>0.0236333954099587</v>
      </c>
      <c r="H118" s="217" t="n">
        <v>8.2612594</v>
      </c>
      <c r="I118" s="217" t="n">
        <v>66.6357746061302</v>
      </c>
      <c r="J118" s="217" t="n">
        <v>0.0356273813804016</v>
      </c>
      <c r="K118" s="217" t="n">
        <v>66.3112879327101</v>
      </c>
    </row>
    <row r="119">
      <c r="A119" s="217" t="s">
        <v>78</v>
      </c>
      <c r="B119" s="217" t="s">
        <v>79</v>
      </c>
      <c r="C119" s="217" t="s">
        <v>16</v>
      </c>
      <c r="D119" s="217" t="n">
        <v>59073.5934579</v>
      </c>
      <c r="E119" s="217" t="n">
        <v>2.65965298547908</v>
      </c>
      <c r="F119" s="217" t="n">
        <v>99.4020216989326</v>
      </c>
      <c r="G119" s="217" t="n">
        <v>0.326071766882875</v>
      </c>
      <c r="H119" s="217" t="n">
        <v>355.3723199</v>
      </c>
      <c r="I119" s="217" t="n">
        <v>54.6786735930879</v>
      </c>
      <c r="J119" s="217" t="n">
        <v>0.597978301067375</v>
      </c>
      <c r="K119" s="217" t="n">
        <v>54.2029581830075</v>
      </c>
    </row>
    <row r="120">
      <c r="A120" s="217" t="s">
        <v>78</v>
      </c>
      <c r="B120" s="217" t="s">
        <v>79</v>
      </c>
      <c r="C120" s="217" t="s">
        <v>17</v>
      </c>
      <c r="D120" s="217" t="n">
        <v>76180.9208694</v>
      </c>
      <c r="E120" s="217" t="n">
        <v>1.87145666281392</v>
      </c>
      <c r="F120" s="217" t="n">
        <v>99.9425785954527</v>
      </c>
      <c r="G120" s="217" t="n">
        <v>0.0574538808083636</v>
      </c>
      <c r="H120" s="217" t="n">
        <v>43.7692877</v>
      </c>
      <c r="I120" s="217" t="n">
        <v>100</v>
      </c>
      <c r="J120" s="217" t="n">
        <v>0.0574214045472549</v>
      </c>
      <c r="K120" s="217" t="n">
        <v>99.999103880822</v>
      </c>
    </row>
    <row r="121">
      <c r="A121" s="217" t="s">
        <v>80</v>
      </c>
      <c r="B121" s="217" t="s">
        <v>81</v>
      </c>
      <c r="C121" s="217" t="s">
        <v>16</v>
      </c>
      <c r="D121" s="217" t="n">
        <v>66098.1118101</v>
      </c>
      <c r="E121" s="217" t="n">
        <v>2.32296455370131</v>
      </c>
      <c r="F121" s="217" t="n">
        <v>99.0323405196183</v>
      </c>
      <c r="G121" s="217" t="n">
        <v>0.224061804710956</v>
      </c>
      <c r="H121" s="217" t="n">
        <v>645.8543158</v>
      </c>
      <c r="I121" s="217" t="n">
        <v>23.0697297879022</v>
      </c>
      <c r="J121" s="217" t="n">
        <v>0.967659480381667</v>
      </c>
      <c r="K121" s="217" t="n">
        <v>22.9309642404616</v>
      </c>
    </row>
    <row r="122">
      <c r="A122" s="217" t="s">
        <v>80</v>
      </c>
      <c r="B122" s="217" t="s">
        <v>81</v>
      </c>
      <c r="C122" s="217" t="s">
        <v>17</v>
      </c>
      <c r="D122" s="217" t="n">
        <v>61621.1774585</v>
      </c>
      <c r="E122" s="217" t="n">
        <v>2.47255427250607</v>
      </c>
      <c r="F122" s="217" t="n">
        <v>99.4773140752172</v>
      </c>
      <c r="G122" s="217" t="n">
        <v>0.231441695833638</v>
      </c>
      <c r="H122" s="217" t="n">
        <v>323.777561</v>
      </c>
      <c r="I122" s="217" t="n">
        <v>43.9852746331504</v>
      </c>
      <c r="J122" s="217" t="n">
        <v>0.52268592478286</v>
      </c>
      <c r="K122" s="217" t="n">
        <v>44.0478634968185</v>
      </c>
    </row>
    <row r="123">
      <c r="A123" s="217" t="s">
        <v>82</v>
      </c>
      <c r="B123" s="217" t="s">
        <v>83</v>
      </c>
      <c r="C123" s="217" t="s">
        <v>16</v>
      </c>
      <c r="D123" s="217" t="n">
        <v>26539.8343415</v>
      </c>
      <c r="E123" s="217" t="n">
        <v>5.29235413306709</v>
      </c>
      <c r="F123" s="217" t="n">
        <v>100</v>
      </c>
      <c r="G123" s="217" t="n">
        <v>0.000000000000000587569341300119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17</v>
      </c>
      <c r="D124" s="217" t="n">
        <v>43892.0219583</v>
      </c>
      <c r="E124" s="217" t="n">
        <v>3.19766066088985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84</v>
      </c>
      <c r="B125" s="217" t="s">
        <v>85</v>
      </c>
      <c r="C125" s="217" t="s">
        <v>16</v>
      </c>
      <c r="D125" s="217" t="n">
        <v>112688.3821455</v>
      </c>
      <c r="E125" s="217" t="n">
        <v>2.66693022551445</v>
      </c>
      <c r="F125" s="217" t="n">
        <v>98.7283603508025</v>
      </c>
      <c r="G125" s="217" t="n">
        <v>0.777990350821524</v>
      </c>
      <c r="H125" s="217" t="n">
        <v>1451.4473271</v>
      </c>
      <c r="I125" s="217" t="n">
        <v>60.9226997346076</v>
      </c>
      <c r="J125" s="217" t="n">
        <v>1.2716396491975</v>
      </c>
      <c r="K125" s="217" t="n">
        <v>60.4021050726337</v>
      </c>
    </row>
    <row r="126">
      <c r="A126" s="217" t="s">
        <v>84</v>
      </c>
      <c r="B126" s="217" t="s">
        <v>85</v>
      </c>
      <c r="C126" s="217" t="s">
        <v>17</v>
      </c>
      <c r="D126" s="217" t="n">
        <v>118978.2247038</v>
      </c>
      <c r="E126" s="217" t="n">
        <v>2.19323151271968</v>
      </c>
      <c r="F126" s="217" t="n">
        <v>99.5194993005556</v>
      </c>
      <c r="G126" s="217" t="n">
        <v>0.302780858612349</v>
      </c>
      <c r="H126" s="217" t="n">
        <v>574.4514451</v>
      </c>
      <c r="I126" s="217" t="n">
        <v>62.6712962084504</v>
      </c>
      <c r="J126" s="217" t="n">
        <v>0.480500699444431</v>
      </c>
      <c r="K126" s="217" t="n">
        <v>62.7108336818937</v>
      </c>
    </row>
    <row r="127">
      <c r="A127" s="217" t="s">
        <v>86</v>
      </c>
      <c r="B127" s="217" t="s">
        <v>87</v>
      </c>
      <c r="C127" s="217" t="s">
        <v>16</v>
      </c>
      <c r="D127" s="217" t="n">
        <v>119021.2673727</v>
      </c>
      <c r="E127" s="217" t="n">
        <v>2.25586727040595</v>
      </c>
      <c r="F127" s="217" t="n">
        <v>99.8663935025057</v>
      </c>
      <c r="G127" s="217" t="n">
        <v>0.0987604486953639</v>
      </c>
      <c r="H127" s="217" t="n">
        <v>159.2328921</v>
      </c>
      <c r="I127" s="217" t="n">
        <v>73.8030711547856</v>
      </c>
      <c r="J127" s="217" t="n">
        <v>0.133606497494313</v>
      </c>
      <c r="K127" s="217" t="n">
        <v>73.8201361226091</v>
      </c>
    </row>
    <row r="128">
      <c r="A128" s="217" t="s">
        <v>86</v>
      </c>
      <c r="B128" s="217" t="s">
        <v>87</v>
      </c>
      <c r="C128" s="217" t="s">
        <v>17</v>
      </c>
      <c r="D128" s="217" t="n">
        <v>245813.2482817</v>
      </c>
      <c r="E128" s="217" t="n">
        <v>1.1794990331728</v>
      </c>
      <c r="F128" s="217" t="n">
        <v>99.963360490598</v>
      </c>
      <c r="G128" s="217" t="n">
        <v>0.0366641245136985</v>
      </c>
      <c r="H128" s="217" t="n">
        <v>90.0977796</v>
      </c>
      <c r="I128" s="217" t="n">
        <v>99.9999999999998</v>
      </c>
      <c r="J128" s="217" t="n">
        <v>0.0366395094020152</v>
      </c>
      <c r="K128" s="217" t="n">
        <v>100.030517756699</v>
      </c>
    </row>
    <row r="129">
      <c r="A129" s="217" t="s">
        <v>88</v>
      </c>
      <c r="B129" s="217" t="s">
        <v>89</v>
      </c>
      <c r="C129" s="217" t="s">
        <v>16</v>
      </c>
      <c r="D129" s="217" t="n">
        <v>25900.8055483</v>
      </c>
      <c r="E129" s="217" t="n">
        <v>4.92509010806797</v>
      </c>
      <c r="F129" s="217" t="n">
        <v>99.9049151035397</v>
      </c>
      <c r="G129" s="217" t="n">
        <v>0.0569434121392527</v>
      </c>
      <c r="H129" s="217" t="n">
        <v>24.6511937</v>
      </c>
      <c r="I129" s="217" t="n">
        <v>59.6551036339291</v>
      </c>
      <c r="J129" s="217" t="n">
        <v>0.0950848964603364</v>
      </c>
      <c r="K129" s="217" t="n">
        <v>59.8299726587071</v>
      </c>
    </row>
    <row r="130">
      <c r="A130" s="217" t="s">
        <v>88</v>
      </c>
      <c r="B130" s="217" t="s">
        <v>89</v>
      </c>
      <c r="C130" s="217" t="s">
        <v>17</v>
      </c>
      <c r="D130" s="217" t="n">
        <v>120823.3891363</v>
      </c>
      <c r="E130" s="217" t="n">
        <v>1.10945249951961</v>
      </c>
      <c r="F130" s="217" t="n">
        <v>99.976785755306</v>
      </c>
      <c r="G130" s="217" t="n">
        <v>0.0165405840396911</v>
      </c>
      <c r="H130" s="217" t="n">
        <v>28.0547499</v>
      </c>
      <c r="I130" s="217" t="n">
        <v>71.2000078865622</v>
      </c>
      <c r="J130" s="217" t="n">
        <v>0.023214244694021</v>
      </c>
      <c r="K130" s="217" t="n">
        <v>71.2353319524432</v>
      </c>
    </row>
    <row r="131">
      <c r="A131" s="217" t="s">
        <v>90</v>
      </c>
      <c r="B131" s="217" t="s">
        <v>91</v>
      </c>
      <c r="C131" s="217" t="s">
        <v>16</v>
      </c>
      <c r="D131" s="217" t="n">
        <v>66671.2162317</v>
      </c>
      <c r="E131" s="217" t="n">
        <v>3.46604767304073</v>
      </c>
      <c r="F131" s="217" t="n">
        <v>99.371009181806</v>
      </c>
      <c r="G131" s="217" t="n">
        <v>0.492368635754736</v>
      </c>
      <c r="H131" s="217" t="n">
        <v>422.0102341</v>
      </c>
      <c r="I131" s="217" t="n">
        <v>78.6924510115937</v>
      </c>
      <c r="J131" s="217" t="n">
        <v>0.628990818194017</v>
      </c>
      <c r="K131" s="217" t="n">
        <v>77.7867765461168</v>
      </c>
    </row>
    <row r="132">
      <c r="A132" s="217" t="s">
        <v>90</v>
      </c>
      <c r="B132" s="217" t="s">
        <v>91</v>
      </c>
      <c r="C132" s="217" t="s">
        <v>17</v>
      </c>
      <c r="D132" s="217" t="n">
        <v>229816.7698178</v>
      </c>
      <c r="E132" s="217" t="n">
        <v>1.10137849139452</v>
      </c>
      <c r="F132" s="217" t="n">
        <v>99.8421209156049</v>
      </c>
      <c r="G132" s="217" t="n">
        <v>0.158085964853575</v>
      </c>
      <c r="H132" s="217" t="n">
        <v>363.4063546</v>
      </c>
      <c r="I132" s="217" t="n">
        <v>99.9999999999999</v>
      </c>
      <c r="J132" s="217" t="n">
        <v>0.157879084395094</v>
      </c>
      <c r="K132" s="217" t="n">
        <v>99.9729513155268</v>
      </c>
    </row>
    <row r="133">
      <c r="A133" s="217" t="s">
        <v>92</v>
      </c>
      <c r="B133" s="217" t="s">
        <v>93</v>
      </c>
      <c r="C133" s="217" t="s">
        <v>16</v>
      </c>
      <c r="D133" s="217" t="n">
        <v>97762.8160987</v>
      </c>
      <c r="E133" s="217" t="n">
        <v>3.50716090457889</v>
      </c>
      <c r="F133" s="217" t="n">
        <v>98.8239836591079</v>
      </c>
      <c r="G133" s="217" t="n">
        <v>0.78040834004511</v>
      </c>
      <c r="H133" s="217" t="n">
        <v>1163.3883295</v>
      </c>
      <c r="I133" s="217" t="n">
        <v>66.1570930706686</v>
      </c>
      <c r="J133" s="217" t="n">
        <v>1.17601634089214</v>
      </c>
      <c r="K133" s="217" t="n">
        <v>65.5799229673481</v>
      </c>
    </row>
    <row r="134">
      <c r="A134" s="217" t="s">
        <v>92</v>
      </c>
      <c r="B134" s="217" t="s">
        <v>93</v>
      </c>
      <c r="C134" s="217" t="s">
        <v>17</v>
      </c>
      <c r="D134" s="217" t="n">
        <v>345245.0474154</v>
      </c>
      <c r="E134" s="217" t="n">
        <v>0.996620825685444</v>
      </c>
      <c r="F134" s="217" t="n">
        <v>99.3723755712963</v>
      </c>
      <c r="G134" s="217" t="n">
        <v>0.172983821282772</v>
      </c>
      <c r="H134" s="217" t="n">
        <v>2180.5277815</v>
      </c>
      <c r="I134" s="217" t="n">
        <v>27.3239079951821</v>
      </c>
      <c r="J134" s="217" t="n">
        <v>0.627624428703675</v>
      </c>
      <c r="K134" s="217" t="n">
        <v>27.3886937316545</v>
      </c>
    </row>
    <row r="135">
      <c r="A135" s="217" t="s">
        <v>94</v>
      </c>
      <c r="B135" s="217" t="s">
        <v>95</v>
      </c>
      <c r="C135" s="217" t="s">
        <v>16</v>
      </c>
      <c r="D135" s="217" t="n">
        <v>10028.9016063</v>
      </c>
      <c r="E135" s="217" t="n">
        <v>6.55501217342671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94</v>
      </c>
      <c r="B136" s="217" t="s">
        <v>95</v>
      </c>
      <c r="C136" s="217" t="s">
        <v>17</v>
      </c>
      <c r="D136" s="217" t="n">
        <v>46408.6511521</v>
      </c>
      <c r="E136" s="217" t="n">
        <v>1.6455610975417</v>
      </c>
      <c r="F136" s="217" t="n">
        <v>100</v>
      </c>
      <c r="G136" s="217" t="n">
        <v>0</v>
      </c>
      <c r="H136" s="217"/>
      <c r="I136" s="217"/>
      <c r="J136" s="217"/>
      <c r="K136" s="217"/>
    </row>
    <row r="137">
      <c r="A137" s="217" t="s">
        <v>96</v>
      </c>
      <c r="B137" s="217" t="s">
        <v>97</v>
      </c>
      <c r="C137" s="217" t="s">
        <v>16</v>
      </c>
      <c r="D137" s="217" t="n">
        <v>7012.5823357</v>
      </c>
      <c r="E137" s="217" t="n">
        <v>5.62138717539311</v>
      </c>
      <c r="F137" s="217" t="n">
        <v>100</v>
      </c>
      <c r="G137" s="217" t="n">
        <v>0</v>
      </c>
      <c r="H137" s="217"/>
      <c r="I137" s="217"/>
      <c r="J137" s="217"/>
      <c r="K137" s="217"/>
    </row>
    <row r="138">
      <c r="A138" s="217" t="s">
        <v>96</v>
      </c>
      <c r="B138" s="217" t="s">
        <v>97</v>
      </c>
      <c r="C138" s="217" t="s">
        <v>17</v>
      </c>
      <c r="D138" s="217" t="n">
        <v>70333.537143</v>
      </c>
      <c r="E138" s="217" t="n">
        <v>1.00966179718134</v>
      </c>
      <c r="F138" s="217" t="n">
        <v>100</v>
      </c>
      <c r="G138" s="217" t="n">
        <v>0</v>
      </c>
      <c r="H138" s="217"/>
      <c r="I138" s="217"/>
      <c r="J138" s="217"/>
      <c r="K138" s="217"/>
    </row>
    <row r="139">
      <c r="A139" s="217" t="s">
        <v>98</v>
      </c>
      <c r="B139" s="217" t="s">
        <v>99</v>
      </c>
      <c r="C139" s="217" t="s">
        <v>16</v>
      </c>
      <c r="D139" s="217" t="n">
        <v>11529.2178017</v>
      </c>
      <c r="E139" s="217" t="n">
        <v>5.07397366364641</v>
      </c>
      <c r="F139" s="217" t="n">
        <v>99.9123531847476</v>
      </c>
      <c r="G139" s="217" t="n">
        <v>0.0873777103045865</v>
      </c>
      <c r="H139" s="217" t="n">
        <v>10.1138567</v>
      </c>
      <c r="I139" s="217" t="n">
        <v>99.9999999999998</v>
      </c>
      <c r="J139" s="217" t="n">
        <v>0.0876468152524039</v>
      </c>
      <c r="K139" s="217" t="n">
        <v>99.6055889456516</v>
      </c>
    </row>
    <row r="140">
      <c r="A140" s="217" t="s">
        <v>98</v>
      </c>
      <c r="B140" s="217" t="s">
        <v>99</v>
      </c>
      <c r="C140" s="217" t="s">
        <v>17</v>
      </c>
      <c r="D140" s="217" t="n">
        <v>21597.2629789</v>
      </c>
      <c r="E140" s="217" t="n">
        <v>2.75518832090334</v>
      </c>
      <c r="F140" s="217" t="n">
        <v>100</v>
      </c>
      <c r="G140" s="217" t="n">
        <v>0</v>
      </c>
      <c r="H140" s="217"/>
      <c r="I140" s="217"/>
      <c r="J140" s="217"/>
      <c r="K140" s="217"/>
    </row>
    <row r="141">
      <c r="A141" s="217" t="s">
        <v>100</v>
      </c>
      <c r="B141" s="217" t="s">
        <v>101</v>
      </c>
      <c r="C141" s="217" t="s">
        <v>16</v>
      </c>
      <c r="D141" s="217" t="n">
        <v>6011.5253624</v>
      </c>
      <c r="E141" s="217" t="n">
        <v>8.05651576086258</v>
      </c>
      <c r="F141" s="217" t="n">
        <v>99.5468873127391</v>
      </c>
      <c r="G141" s="217" t="n">
        <v>0.457305151036306</v>
      </c>
      <c r="H141" s="217" t="n">
        <v>27.3629692</v>
      </c>
      <c r="I141" s="217" t="n">
        <v>100</v>
      </c>
      <c r="J141" s="217" t="n">
        <v>0.453112687260938</v>
      </c>
      <c r="K141" s="217" t="n">
        <v>100.467953375868</v>
      </c>
    </row>
    <row r="142">
      <c r="A142" s="217" t="s">
        <v>100</v>
      </c>
      <c r="B142" s="217" t="s">
        <v>101</v>
      </c>
      <c r="C142" s="217" t="s">
        <v>17</v>
      </c>
      <c r="D142" s="217" t="n">
        <v>22178.7626724</v>
      </c>
      <c r="E142" s="217" t="n">
        <v>2.08646061740496</v>
      </c>
      <c r="F142" s="217" t="n">
        <v>100</v>
      </c>
      <c r="G142" s="217" t="n">
        <v>0</v>
      </c>
      <c r="H142" s="217"/>
      <c r="I142" s="217"/>
      <c r="J142" s="217"/>
      <c r="K142" s="217"/>
    </row>
    <row r="143">
      <c r="A143" s="217" t="s">
        <v>102</v>
      </c>
      <c r="B143" s="217" t="s">
        <v>103</v>
      </c>
      <c r="C143" s="217" t="s">
        <v>16</v>
      </c>
      <c r="D143" s="217" t="n">
        <v>22548.76939</v>
      </c>
      <c r="E143" s="217" t="n">
        <v>4.52476041053451</v>
      </c>
      <c r="F143" s="217" t="n">
        <v>100</v>
      </c>
      <c r="G143" s="217" t="n">
        <v>0.000000000000000502349318868778</v>
      </c>
      <c r="H143" s="217"/>
      <c r="I143" s="217"/>
      <c r="J143" s="217"/>
      <c r="K143" s="217"/>
    </row>
    <row r="144">
      <c r="A144" s="217" t="s">
        <v>102</v>
      </c>
      <c r="B144" s="217" t="s">
        <v>103</v>
      </c>
      <c r="C144" s="217" t="s">
        <v>17</v>
      </c>
      <c r="D144" s="217" t="n">
        <v>67389.4675438</v>
      </c>
      <c r="E144" s="217" t="n">
        <v>1.65883132805624</v>
      </c>
      <c r="F144" s="217" t="n">
        <v>100</v>
      </c>
      <c r="G144" s="217" t="n">
        <v>0</v>
      </c>
      <c r="H144" s="217"/>
      <c r="I144" s="217"/>
      <c r="J144" s="217"/>
      <c r="K144" s="217"/>
    </row>
    <row r="145">
      <c r="A145" s="217" t="s">
        <v>104</v>
      </c>
      <c r="B145" s="217" t="s">
        <v>105</v>
      </c>
      <c r="C145" s="217" t="s">
        <v>16</v>
      </c>
      <c r="D145" s="217" t="n">
        <v>2305.955358</v>
      </c>
      <c r="E145" s="217" t="n">
        <v>8.11614369172387</v>
      </c>
      <c r="F145" s="217" t="n">
        <v>99.2866598907448</v>
      </c>
      <c r="G145" s="217" t="n">
        <v>0.717039672821451</v>
      </c>
      <c r="H145" s="217" t="n">
        <v>16.567487</v>
      </c>
      <c r="I145" s="217" t="n">
        <v>100</v>
      </c>
      <c r="J145" s="217" t="n">
        <v>0.713340109255201</v>
      </c>
      <c r="K145" s="217" t="n">
        <v>99.8015858072616</v>
      </c>
    </row>
    <row r="146">
      <c r="A146" s="217" t="s">
        <v>104</v>
      </c>
      <c r="B146" s="217" t="s">
        <v>105</v>
      </c>
      <c r="C146" s="217" t="s">
        <v>17</v>
      </c>
      <c r="D146" s="217" t="n">
        <v>5280.672369</v>
      </c>
      <c r="E146" s="217" t="n">
        <v>3.07187895178455</v>
      </c>
      <c r="F146" s="217" t="n">
        <v>100</v>
      </c>
      <c r="G146" s="217" t="n">
        <v>0</v>
      </c>
      <c r="H146" s="217"/>
      <c r="I146" s="217"/>
      <c r="J146" s="217"/>
      <c r="K146" s="217"/>
    </row>
    <row r="147">
      <c r="A147" s="217" t="s">
        <v>106</v>
      </c>
      <c r="B147" s="217" t="s">
        <v>107</v>
      </c>
      <c r="C147" s="217" t="s">
        <v>16</v>
      </c>
      <c r="D147" s="217" t="n">
        <v>62065.191208</v>
      </c>
      <c r="E147" s="217" t="n">
        <v>2.62334536669158</v>
      </c>
      <c r="F147" s="217" t="n">
        <v>99.7657604661514</v>
      </c>
      <c r="G147" s="217" t="n">
        <v>0.141672249128394</v>
      </c>
      <c r="H147" s="217" t="n">
        <v>145.7225544</v>
      </c>
      <c r="I147" s="217" t="n">
        <v>60.2774501504744</v>
      </c>
      <c r="J147" s="217" t="n">
        <v>0.234239533848599</v>
      </c>
      <c r="K147" s="217" t="n">
        <v>60.3401118462768</v>
      </c>
    </row>
    <row r="148">
      <c r="A148" s="217" t="s">
        <v>106</v>
      </c>
      <c r="B148" s="217" t="s">
        <v>107</v>
      </c>
      <c r="C148" s="217" t="s">
        <v>17</v>
      </c>
      <c r="D148" s="217" t="n">
        <v>74358.8475725</v>
      </c>
      <c r="E148" s="217" t="n">
        <v>1.95382577751557</v>
      </c>
      <c r="F148" s="217" t="n">
        <v>99.8421069685627</v>
      </c>
      <c r="G148" s="217" t="n">
        <v>0.142042982400931</v>
      </c>
      <c r="H148" s="217" t="n">
        <v>117.5931099</v>
      </c>
      <c r="I148" s="217" t="n">
        <v>89.8860382037562</v>
      </c>
      <c r="J148" s="217" t="n">
        <v>0.157893031437241</v>
      </c>
      <c r="K148" s="217" t="n">
        <v>89.8194842034205</v>
      </c>
    </row>
    <row r="149">
      <c r="A149" s="217" t="s">
        <v>108</v>
      </c>
      <c r="B149" s="217" t="s">
        <v>109</v>
      </c>
      <c r="C149" s="217" t="s">
        <v>16</v>
      </c>
      <c r="D149" s="217" t="n">
        <v>106489.9589857</v>
      </c>
      <c r="E149" s="217" t="n">
        <v>2.37486068229207</v>
      </c>
      <c r="F149" s="217" t="n">
        <v>98.0740343887056</v>
      </c>
      <c r="G149" s="217" t="n">
        <v>0.522308246902603</v>
      </c>
      <c r="H149" s="217" t="n">
        <v>2091.2364851</v>
      </c>
      <c r="I149" s="217" t="n">
        <v>26.8657041793627</v>
      </c>
      <c r="J149" s="217" t="n">
        <v>1.92596561129444</v>
      </c>
      <c r="K149" s="217" t="n">
        <v>26.5969842181151</v>
      </c>
    </row>
    <row r="150">
      <c r="A150" s="217" t="s">
        <v>108</v>
      </c>
      <c r="B150" s="217" t="s">
        <v>109</v>
      </c>
      <c r="C150" s="217" t="s">
        <v>17</v>
      </c>
      <c r="D150" s="217" t="n">
        <v>99238.5672655</v>
      </c>
      <c r="E150" s="217" t="n">
        <v>2.11103682572333</v>
      </c>
      <c r="F150" s="217" t="n">
        <v>99.1187423434212</v>
      </c>
      <c r="G150" s="217" t="n">
        <v>0.289312067518011</v>
      </c>
      <c r="H150" s="217" t="n">
        <v>882.3230114</v>
      </c>
      <c r="I150" s="217" t="n">
        <v>32.4925249825742</v>
      </c>
      <c r="J150" s="217" t="n">
        <v>0.881257656578759</v>
      </c>
      <c r="K150" s="217" t="n">
        <v>32.5401408578824</v>
      </c>
    </row>
    <row r="151">
      <c r="A151" s="217" t="s">
        <v>110</v>
      </c>
      <c r="B151" s="217" t="s">
        <v>111</v>
      </c>
      <c r="C151" s="217" t="s">
        <v>16</v>
      </c>
      <c r="D151" s="217" t="n">
        <v>434.9164084</v>
      </c>
      <c r="E151" s="217" t="n">
        <v>12.6569929543011</v>
      </c>
      <c r="F151" s="217" t="n">
        <v>96.7871485943775</v>
      </c>
      <c r="G151" s="217" t="n">
        <v>1.22928950243663</v>
      </c>
      <c r="H151" s="217" t="n">
        <v>14.4370592</v>
      </c>
      <c r="I151" s="217" t="n">
        <v>38.4353057392904</v>
      </c>
      <c r="J151" s="217" t="n">
        <v>3.21285140562249</v>
      </c>
      <c r="K151" s="217" t="n">
        <v>37.0323462609033</v>
      </c>
    </row>
    <row r="152">
      <c r="A152" s="217" t="s">
        <v>110</v>
      </c>
      <c r="B152" s="217" t="s">
        <v>111</v>
      </c>
      <c r="C152" s="217" t="s">
        <v>17</v>
      </c>
      <c r="D152" s="217" t="n">
        <v>665.9093556</v>
      </c>
      <c r="E152" s="217" t="n">
        <v>6.94634450838825</v>
      </c>
      <c r="F152" s="217" t="n">
        <v>97.1052631578947</v>
      </c>
      <c r="G152" s="217" t="n">
        <v>1.08926376160608</v>
      </c>
      <c r="H152" s="217" t="n">
        <v>19.8509564</v>
      </c>
      <c r="I152" s="217" t="n">
        <v>36.6722441856757</v>
      </c>
      <c r="J152" s="217" t="n">
        <v>2.89473684210526</v>
      </c>
      <c r="K152" s="217" t="n">
        <v>36.5398480029676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695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8" t="s">
        <v>72</v>
      </c>
      <c r="B163" s="218" t="s">
        <v>73</v>
      </c>
      <c r="C163" s="218" t="s">
        <v>16</v>
      </c>
      <c r="D163" s="218" t="n">
        <v>30543.1985554</v>
      </c>
      <c r="E163" s="218" t="n">
        <v>4.8185424178205</v>
      </c>
      <c r="F163" s="218" t="n">
        <v>99.666201431114</v>
      </c>
      <c r="G163" s="218" t="n">
        <v>0.207254967325776</v>
      </c>
      <c r="H163" s="218" t="n">
        <v>102.2942163</v>
      </c>
      <c r="I163" s="218" t="n">
        <v>61.7852851746897</v>
      </c>
      <c r="J163" s="218" t="n">
        <v>0.333798568886009</v>
      </c>
      <c r="K163" s="218" t="n">
        <v>61.8825760398745</v>
      </c>
    </row>
    <row r="164">
      <c r="A164" s="218" t="s">
        <v>72</v>
      </c>
      <c r="B164" s="218" t="s">
        <v>73</v>
      </c>
      <c r="C164" s="218" t="s">
        <v>17</v>
      </c>
      <c r="D164" s="218" t="n">
        <v>198925.877007</v>
      </c>
      <c r="E164" s="218" t="n">
        <v>0.954369149330136</v>
      </c>
      <c r="F164" s="218" t="n">
        <v>99.8197866968112</v>
      </c>
      <c r="G164" s="218" t="n">
        <v>0.0863405387398719</v>
      </c>
      <c r="H164" s="218" t="n">
        <v>359.1381085</v>
      </c>
      <c r="I164" s="218" t="n">
        <v>47.8078262307179</v>
      </c>
      <c r="J164" s="218" t="n">
        <v>0.180213303188829</v>
      </c>
      <c r="K164" s="218" t="n">
        <v>47.8238510021163</v>
      </c>
    </row>
    <row r="165">
      <c r="A165" s="218" t="s">
        <v>74</v>
      </c>
      <c r="B165" s="218" t="s">
        <v>75</v>
      </c>
      <c r="C165" s="218" t="s">
        <v>16</v>
      </c>
      <c r="D165" s="218" t="n">
        <v>8518.8833811</v>
      </c>
      <c r="E165" s="218" t="n">
        <v>8.18696872772549</v>
      </c>
      <c r="F165" s="218" t="n">
        <v>95.9980338920177</v>
      </c>
      <c r="G165" s="218" t="n">
        <v>1.08951283597503</v>
      </c>
      <c r="H165" s="218" t="n">
        <v>355.1352167</v>
      </c>
      <c r="I165" s="218" t="n">
        <v>25.0871537127889</v>
      </c>
      <c r="J165" s="218" t="n">
        <v>4.00196610798228</v>
      </c>
      <c r="K165" s="218" t="n">
        <v>26.1349265165198</v>
      </c>
    </row>
    <row r="166">
      <c r="A166" s="218" t="s">
        <v>74</v>
      </c>
      <c r="B166" s="218" t="s">
        <v>75</v>
      </c>
      <c r="C166" s="218" t="s">
        <v>17</v>
      </c>
      <c r="D166" s="218" t="n">
        <v>68496.9922372</v>
      </c>
      <c r="E166" s="218" t="n">
        <v>2.08316120773618</v>
      </c>
      <c r="F166" s="218" t="n">
        <v>99.5916227805511</v>
      </c>
      <c r="G166" s="218" t="n">
        <v>0.0944134702330833</v>
      </c>
      <c r="H166" s="218" t="n">
        <v>280.8731342</v>
      </c>
      <c r="I166" s="218" t="n">
        <v>22.9502857260485</v>
      </c>
      <c r="J166" s="218" t="n">
        <v>0.408377219448855</v>
      </c>
      <c r="K166" s="218" t="n">
        <v>23.0247679475021</v>
      </c>
    </row>
    <row r="167">
      <c r="A167" s="218" t="s">
        <v>76</v>
      </c>
      <c r="B167" s="218" t="s">
        <v>77</v>
      </c>
      <c r="C167" s="218" t="s">
        <v>16</v>
      </c>
      <c r="D167" s="218" t="n">
        <v>15615.8732602</v>
      </c>
      <c r="E167" s="218" t="n">
        <v>3.50943781336757</v>
      </c>
      <c r="F167" s="218" t="n">
        <v>98.9531311136042</v>
      </c>
      <c r="G167" s="218" t="n">
        <v>0.470777959255963</v>
      </c>
      <c r="H167" s="218" t="n">
        <v>165.2072215</v>
      </c>
      <c r="I167" s="218" t="n">
        <v>44.8768501732362</v>
      </c>
      <c r="J167" s="218" t="n">
        <v>1.04686888639581</v>
      </c>
      <c r="K167" s="218" t="n">
        <v>44.4993195738524</v>
      </c>
    </row>
    <row r="168">
      <c r="A168" s="218" t="s">
        <v>76</v>
      </c>
      <c r="B168" s="218" t="s">
        <v>77</v>
      </c>
      <c r="C168" s="218" t="s">
        <v>17</v>
      </c>
      <c r="D168" s="218" t="n">
        <v>22947.5152547</v>
      </c>
      <c r="E168" s="218" t="n">
        <v>2.53819338558373</v>
      </c>
      <c r="F168" s="218" t="n">
        <v>100</v>
      </c>
      <c r="G168" s="218" t="n">
        <v>0</v>
      </c>
      <c r="H168" s="218"/>
      <c r="I168" s="218"/>
      <c r="J168" s="218"/>
      <c r="K168" s="218"/>
    </row>
    <row r="169">
      <c r="A169" s="218" t="s">
        <v>78</v>
      </c>
      <c r="B169" s="218" t="s">
        <v>79</v>
      </c>
      <c r="C169" s="218" t="s">
        <v>16</v>
      </c>
      <c r="D169" s="218" t="n">
        <v>59073.5934579</v>
      </c>
      <c r="E169" s="218" t="n">
        <v>2.65965298547908</v>
      </c>
      <c r="F169" s="218" t="n">
        <v>99.4020216989326</v>
      </c>
      <c r="G169" s="218" t="n">
        <v>0.326071766882875</v>
      </c>
      <c r="H169" s="218" t="n">
        <v>355.3723199</v>
      </c>
      <c r="I169" s="218" t="n">
        <v>54.6786735930879</v>
      </c>
      <c r="J169" s="218" t="n">
        <v>0.597978301067375</v>
      </c>
      <c r="K169" s="218" t="n">
        <v>54.2029581830075</v>
      </c>
    </row>
    <row r="170">
      <c r="A170" s="218" t="s">
        <v>78</v>
      </c>
      <c r="B170" s="218" t="s">
        <v>79</v>
      </c>
      <c r="C170" s="218" t="s">
        <v>17</v>
      </c>
      <c r="D170" s="218" t="n">
        <v>76180.9208694</v>
      </c>
      <c r="E170" s="218" t="n">
        <v>1.87145666281392</v>
      </c>
      <c r="F170" s="218" t="n">
        <v>99.9425785954527</v>
      </c>
      <c r="G170" s="218" t="n">
        <v>0.0574538808083636</v>
      </c>
      <c r="H170" s="218" t="n">
        <v>43.7692877</v>
      </c>
      <c r="I170" s="218" t="n">
        <v>100</v>
      </c>
      <c r="J170" s="218" t="n">
        <v>0.0574214045472549</v>
      </c>
      <c r="K170" s="218" t="n">
        <v>99.999103880822</v>
      </c>
    </row>
    <row r="171">
      <c r="A171" s="218" t="s">
        <v>80</v>
      </c>
      <c r="B171" s="218" t="s">
        <v>81</v>
      </c>
      <c r="C171" s="218" t="s">
        <v>16</v>
      </c>
      <c r="D171" s="218" t="n">
        <v>64802.0354209</v>
      </c>
      <c r="E171" s="218" t="n">
        <v>2.36605500990774</v>
      </c>
      <c r="F171" s="218" t="n">
        <v>99.1345555235315</v>
      </c>
      <c r="G171" s="218" t="n">
        <v>0.225234977812147</v>
      </c>
      <c r="H171" s="218" t="n">
        <v>565.7216429</v>
      </c>
      <c r="I171" s="218" t="n">
        <v>25.950614751049</v>
      </c>
      <c r="J171" s="218" t="n">
        <v>0.865444476468493</v>
      </c>
      <c r="K171" s="218" t="n">
        <v>25.8001177670842</v>
      </c>
    </row>
    <row r="172">
      <c r="A172" s="218" t="s">
        <v>80</v>
      </c>
      <c r="B172" s="218" t="s">
        <v>81</v>
      </c>
      <c r="C172" s="218" t="s">
        <v>17</v>
      </c>
      <c r="D172" s="218" t="n">
        <v>60120.7508837</v>
      </c>
      <c r="E172" s="218" t="n">
        <v>2.53104365584558</v>
      </c>
      <c r="F172" s="218" t="n">
        <v>99.5502694756663</v>
      </c>
      <c r="G172" s="218" t="n">
        <v>0.23532749482767</v>
      </c>
      <c r="H172" s="218" t="n">
        <v>271.6028491</v>
      </c>
      <c r="I172" s="218" t="n">
        <v>52.0344379270818</v>
      </c>
      <c r="J172" s="218" t="n">
        <v>0.449730524333726</v>
      </c>
      <c r="K172" s="218" t="n">
        <v>52.0910061860598</v>
      </c>
    </row>
    <row r="173">
      <c r="A173" s="218" t="s">
        <v>82</v>
      </c>
      <c r="B173" s="218" t="s">
        <v>83</v>
      </c>
      <c r="C173" s="218" t="s">
        <v>16</v>
      </c>
      <c r="D173" s="218" t="n">
        <v>26539.8343415</v>
      </c>
      <c r="E173" s="218" t="n">
        <v>5.29235413306709</v>
      </c>
      <c r="F173" s="218" t="n">
        <v>100</v>
      </c>
      <c r="G173" s="218" t="n">
        <v>0.000000000000000587569341300119</v>
      </c>
      <c r="H173" s="218"/>
      <c r="I173" s="218"/>
      <c r="J173" s="218"/>
      <c r="K173" s="218"/>
    </row>
    <row r="174">
      <c r="A174" s="218" t="s">
        <v>82</v>
      </c>
      <c r="B174" s="218" t="s">
        <v>83</v>
      </c>
      <c r="C174" s="218" t="s">
        <v>17</v>
      </c>
      <c r="D174" s="218" t="n">
        <v>43892.0219583</v>
      </c>
      <c r="E174" s="218" t="n">
        <v>3.19766066088985</v>
      </c>
      <c r="F174" s="218" t="n">
        <v>100</v>
      </c>
      <c r="G174" s="218" t="n">
        <v>0</v>
      </c>
      <c r="H174" s="218"/>
      <c r="I174" s="218"/>
      <c r="J174" s="218"/>
      <c r="K174" s="218"/>
    </row>
    <row r="175">
      <c r="A175" s="218" t="s">
        <v>84</v>
      </c>
      <c r="B175" s="218" t="s">
        <v>85</v>
      </c>
      <c r="C175" s="218" t="s">
        <v>16</v>
      </c>
      <c r="D175" s="218" t="n">
        <v>112688.3821455</v>
      </c>
      <c r="E175" s="218" t="n">
        <v>2.66693022551445</v>
      </c>
      <c r="F175" s="218" t="n">
        <v>98.7283603508025</v>
      </c>
      <c r="G175" s="218" t="n">
        <v>0.777990350821524</v>
      </c>
      <c r="H175" s="218" t="n">
        <v>1451.4473271</v>
      </c>
      <c r="I175" s="218" t="n">
        <v>60.9226997346076</v>
      </c>
      <c r="J175" s="218" t="n">
        <v>1.2716396491975</v>
      </c>
      <c r="K175" s="218" t="n">
        <v>60.4021050726337</v>
      </c>
    </row>
    <row r="176">
      <c r="A176" s="218" t="s">
        <v>84</v>
      </c>
      <c r="B176" s="218" t="s">
        <v>85</v>
      </c>
      <c r="C176" s="218" t="s">
        <v>17</v>
      </c>
      <c r="D176" s="218" t="n">
        <v>118978.2247038</v>
      </c>
      <c r="E176" s="218" t="n">
        <v>2.19323151271968</v>
      </c>
      <c r="F176" s="218" t="n">
        <v>99.5194993005556</v>
      </c>
      <c r="G176" s="218" t="n">
        <v>0.302780858612349</v>
      </c>
      <c r="H176" s="218" t="n">
        <v>574.4514451</v>
      </c>
      <c r="I176" s="218" t="n">
        <v>62.6712962084504</v>
      </c>
      <c r="J176" s="218" t="n">
        <v>0.480500699444431</v>
      </c>
      <c r="K176" s="218" t="n">
        <v>62.7108336818937</v>
      </c>
    </row>
    <row r="177">
      <c r="A177" s="218" t="s">
        <v>86</v>
      </c>
      <c r="B177" s="218" t="s">
        <v>87</v>
      </c>
      <c r="C177" s="218" t="s">
        <v>16</v>
      </c>
      <c r="D177" s="218" t="n">
        <v>119021.2673727</v>
      </c>
      <c r="E177" s="218" t="n">
        <v>2.25586727040595</v>
      </c>
      <c r="F177" s="218" t="n">
        <v>99.8663935025057</v>
      </c>
      <c r="G177" s="218" t="n">
        <v>0.0987604486953639</v>
      </c>
      <c r="H177" s="218" t="n">
        <v>159.2328921</v>
      </c>
      <c r="I177" s="218" t="n">
        <v>73.8030711547856</v>
      </c>
      <c r="J177" s="218" t="n">
        <v>0.133606497494313</v>
      </c>
      <c r="K177" s="218" t="n">
        <v>73.8201361226091</v>
      </c>
    </row>
    <row r="178">
      <c r="A178" s="218" t="s">
        <v>86</v>
      </c>
      <c r="B178" s="218" t="s">
        <v>87</v>
      </c>
      <c r="C178" s="218" t="s">
        <v>17</v>
      </c>
      <c r="D178" s="218" t="n">
        <v>245813.2482817</v>
      </c>
      <c r="E178" s="218" t="n">
        <v>1.1794990331728</v>
      </c>
      <c r="F178" s="218" t="n">
        <v>99.963360490598</v>
      </c>
      <c r="G178" s="218" t="n">
        <v>0.0366641245136985</v>
      </c>
      <c r="H178" s="218" t="n">
        <v>90.0977796</v>
      </c>
      <c r="I178" s="218" t="n">
        <v>99.9999999999998</v>
      </c>
      <c r="J178" s="218" t="n">
        <v>0.0366395094020152</v>
      </c>
      <c r="K178" s="218" t="n">
        <v>100.030517756699</v>
      </c>
    </row>
    <row r="179">
      <c r="A179" s="218" t="s">
        <v>88</v>
      </c>
      <c r="B179" s="218" t="s">
        <v>89</v>
      </c>
      <c r="C179" s="218" t="s">
        <v>16</v>
      </c>
      <c r="D179" s="218" t="n">
        <v>25900.8055483</v>
      </c>
      <c r="E179" s="218" t="n">
        <v>4.92509010806797</v>
      </c>
      <c r="F179" s="218" t="n">
        <v>99.9049151035397</v>
      </c>
      <c r="G179" s="218" t="n">
        <v>0.0569434121392527</v>
      </c>
      <c r="H179" s="218" t="n">
        <v>24.6511937</v>
      </c>
      <c r="I179" s="218" t="n">
        <v>59.6551036339291</v>
      </c>
      <c r="J179" s="218" t="n">
        <v>0.0950848964603364</v>
      </c>
      <c r="K179" s="218" t="n">
        <v>59.8299726587071</v>
      </c>
    </row>
    <row r="180">
      <c r="A180" s="218" t="s">
        <v>88</v>
      </c>
      <c r="B180" s="218" t="s">
        <v>89</v>
      </c>
      <c r="C180" s="218" t="s">
        <v>17</v>
      </c>
      <c r="D180" s="218" t="n">
        <v>120823.3891363</v>
      </c>
      <c r="E180" s="218" t="n">
        <v>1.10945249951961</v>
      </c>
      <c r="F180" s="218" t="n">
        <v>99.976785755306</v>
      </c>
      <c r="G180" s="218" t="n">
        <v>0.0165405840396911</v>
      </c>
      <c r="H180" s="218" t="n">
        <v>28.0547499</v>
      </c>
      <c r="I180" s="218" t="n">
        <v>71.2000078865622</v>
      </c>
      <c r="J180" s="218" t="n">
        <v>0.023214244694021</v>
      </c>
      <c r="K180" s="218" t="n">
        <v>71.2353319524432</v>
      </c>
    </row>
    <row r="181">
      <c r="A181" s="218" t="s">
        <v>90</v>
      </c>
      <c r="B181" s="218" t="s">
        <v>91</v>
      </c>
      <c r="C181" s="218" t="s">
        <v>16</v>
      </c>
      <c r="D181" s="218" t="n">
        <v>66671.2162317</v>
      </c>
      <c r="E181" s="218" t="n">
        <v>3.46604767304073</v>
      </c>
      <c r="F181" s="218" t="n">
        <v>99.371009181806</v>
      </c>
      <c r="G181" s="218" t="n">
        <v>0.492368635754736</v>
      </c>
      <c r="H181" s="218" t="n">
        <v>422.0102341</v>
      </c>
      <c r="I181" s="218" t="n">
        <v>78.6924510115937</v>
      </c>
      <c r="J181" s="218" t="n">
        <v>0.628990818194017</v>
      </c>
      <c r="K181" s="218" t="n">
        <v>77.7867765461168</v>
      </c>
    </row>
    <row r="182">
      <c r="A182" s="218" t="s">
        <v>90</v>
      </c>
      <c r="B182" s="218" t="s">
        <v>91</v>
      </c>
      <c r="C182" s="218" t="s">
        <v>17</v>
      </c>
      <c r="D182" s="218" t="n">
        <v>229816.7698178</v>
      </c>
      <c r="E182" s="218" t="n">
        <v>1.10137849139452</v>
      </c>
      <c r="F182" s="218" t="n">
        <v>99.8421209156049</v>
      </c>
      <c r="G182" s="218" t="n">
        <v>0.158085964853575</v>
      </c>
      <c r="H182" s="218" t="n">
        <v>363.4063546</v>
      </c>
      <c r="I182" s="218" t="n">
        <v>99.9999999999999</v>
      </c>
      <c r="J182" s="218" t="n">
        <v>0.157879084395094</v>
      </c>
      <c r="K182" s="218" t="n">
        <v>99.9729513155268</v>
      </c>
    </row>
    <row r="183">
      <c r="A183" s="218" t="s">
        <v>92</v>
      </c>
      <c r="B183" s="218" t="s">
        <v>93</v>
      </c>
      <c r="C183" s="218" t="s">
        <v>16</v>
      </c>
      <c r="D183" s="218" t="n">
        <v>97613.6847814</v>
      </c>
      <c r="E183" s="218" t="n">
        <v>3.51145837806476</v>
      </c>
      <c r="F183" s="218" t="n">
        <v>98.8222081371111</v>
      </c>
      <c r="G183" s="218" t="n">
        <v>0.781591242811842</v>
      </c>
      <c r="H183" s="218" t="n">
        <v>1163.3883295</v>
      </c>
      <c r="I183" s="218" t="n">
        <v>66.1570930706686</v>
      </c>
      <c r="J183" s="218" t="n">
        <v>1.1777918628889</v>
      </c>
      <c r="K183" s="218" t="n">
        <v>65.5791357615968</v>
      </c>
    </row>
    <row r="184">
      <c r="A184" s="218" t="s">
        <v>92</v>
      </c>
      <c r="B184" s="218" t="s">
        <v>93</v>
      </c>
      <c r="C184" s="218" t="s">
        <v>17</v>
      </c>
      <c r="D184" s="218" t="n">
        <v>344153.8450508</v>
      </c>
      <c r="E184" s="218" t="n">
        <v>0.997406348158411</v>
      </c>
      <c r="F184" s="218" t="n">
        <v>99.3725289738639</v>
      </c>
      <c r="G184" s="218" t="n">
        <v>0.173527705517713</v>
      </c>
      <c r="H184" s="218" t="n">
        <v>2173.1012437</v>
      </c>
      <c r="I184" s="218" t="n">
        <v>27.4166127852613</v>
      </c>
      <c r="J184" s="218" t="n">
        <v>0.627471026136123</v>
      </c>
      <c r="K184" s="218" t="n">
        <v>27.4815668390498</v>
      </c>
    </row>
    <row r="185">
      <c r="A185" s="218" t="s">
        <v>94</v>
      </c>
      <c r="B185" s="218" t="s">
        <v>95</v>
      </c>
      <c r="C185" s="218" t="s">
        <v>16</v>
      </c>
      <c r="D185" s="218" t="n">
        <v>10028.9016063</v>
      </c>
      <c r="E185" s="218" t="n">
        <v>6.55501217342671</v>
      </c>
      <c r="F185" s="218" t="n">
        <v>100</v>
      </c>
      <c r="G185" s="218" t="n">
        <v>0</v>
      </c>
      <c r="H185" s="218"/>
      <c r="I185" s="218"/>
      <c r="J185" s="218"/>
      <c r="K185" s="218"/>
    </row>
    <row r="186">
      <c r="A186" s="218" t="s">
        <v>94</v>
      </c>
      <c r="B186" s="218" t="s">
        <v>95</v>
      </c>
      <c r="C186" s="218" t="s">
        <v>17</v>
      </c>
      <c r="D186" s="218" t="n">
        <v>46408.6511521</v>
      </c>
      <c r="E186" s="218" t="n">
        <v>1.6455610975417</v>
      </c>
      <c r="F186" s="218" t="n">
        <v>100</v>
      </c>
      <c r="G186" s="218" t="n">
        <v>0</v>
      </c>
      <c r="H186" s="218"/>
      <c r="I186" s="218"/>
      <c r="J186" s="218"/>
      <c r="K186" s="218"/>
    </row>
    <row r="187">
      <c r="A187" s="218" t="s">
        <v>96</v>
      </c>
      <c r="B187" s="218" t="s">
        <v>97</v>
      </c>
      <c r="C187" s="218" t="s">
        <v>16</v>
      </c>
      <c r="D187" s="218" t="n">
        <v>7012.5823357</v>
      </c>
      <c r="E187" s="218" t="n">
        <v>5.62138717539311</v>
      </c>
      <c r="F187" s="218" t="n">
        <v>100</v>
      </c>
      <c r="G187" s="218" t="n">
        <v>0</v>
      </c>
      <c r="H187" s="218"/>
      <c r="I187" s="218"/>
      <c r="J187" s="218"/>
      <c r="K187" s="218"/>
    </row>
    <row r="188">
      <c r="A188" s="218" t="s">
        <v>96</v>
      </c>
      <c r="B188" s="218" t="s">
        <v>97</v>
      </c>
      <c r="C188" s="218" t="s">
        <v>17</v>
      </c>
      <c r="D188" s="218" t="n">
        <v>70333.537143</v>
      </c>
      <c r="E188" s="218" t="n">
        <v>1.00966179718134</v>
      </c>
      <c r="F188" s="218" t="n">
        <v>100</v>
      </c>
      <c r="G188" s="218" t="n">
        <v>0</v>
      </c>
      <c r="H188" s="218"/>
      <c r="I188" s="218"/>
      <c r="J188" s="218"/>
      <c r="K188" s="218"/>
    </row>
    <row r="189">
      <c r="A189" s="218" t="s">
        <v>98</v>
      </c>
      <c r="B189" s="218" t="s">
        <v>99</v>
      </c>
      <c r="C189" s="218" t="s">
        <v>16</v>
      </c>
      <c r="D189" s="218" t="n">
        <v>11529.2178017</v>
      </c>
      <c r="E189" s="218" t="n">
        <v>5.07397366364641</v>
      </c>
      <c r="F189" s="218" t="n">
        <v>99.9123531847476</v>
      </c>
      <c r="G189" s="218" t="n">
        <v>0.0873777103045865</v>
      </c>
      <c r="H189" s="218" t="n">
        <v>10.1138567</v>
      </c>
      <c r="I189" s="218" t="n">
        <v>99.9999999999998</v>
      </c>
      <c r="J189" s="218" t="n">
        <v>0.0876468152524039</v>
      </c>
      <c r="K189" s="218" t="n">
        <v>99.6055889456516</v>
      </c>
    </row>
    <row r="190">
      <c r="A190" s="218" t="s">
        <v>98</v>
      </c>
      <c r="B190" s="218" t="s">
        <v>99</v>
      </c>
      <c r="C190" s="218" t="s">
        <v>17</v>
      </c>
      <c r="D190" s="218" t="n">
        <v>21597.2629789</v>
      </c>
      <c r="E190" s="218" t="n">
        <v>2.75518832090334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100</v>
      </c>
      <c r="B191" s="218" t="s">
        <v>101</v>
      </c>
      <c r="C191" s="218" t="s">
        <v>16</v>
      </c>
      <c r="D191" s="218" t="n">
        <v>6011.5253624</v>
      </c>
      <c r="E191" s="218" t="n">
        <v>8.05651576086258</v>
      </c>
      <c r="F191" s="218" t="n">
        <v>99.5468873127391</v>
      </c>
      <c r="G191" s="218" t="n">
        <v>0.457305151036306</v>
      </c>
      <c r="H191" s="218" t="n">
        <v>27.3629692</v>
      </c>
      <c r="I191" s="218" t="n">
        <v>100</v>
      </c>
      <c r="J191" s="218" t="n">
        <v>0.453112687260938</v>
      </c>
      <c r="K191" s="218" t="n">
        <v>100.467953375868</v>
      </c>
    </row>
    <row r="192">
      <c r="A192" s="218" t="s">
        <v>100</v>
      </c>
      <c r="B192" s="218" t="s">
        <v>101</v>
      </c>
      <c r="C192" s="218" t="s">
        <v>17</v>
      </c>
      <c r="D192" s="218" t="n">
        <v>22178.7626724</v>
      </c>
      <c r="E192" s="218" t="n">
        <v>2.08646061740496</v>
      </c>
      <c r="F192" s="218" t="n">
        <v>100</v>
      </c>
      <c r="G192" s="218" t="n">
        <v>0</v>
      </c>
      <c r="H192" s="218"/>
      <c r="I192" s="218"/>
      <c r="J192" s="218"/>
      <c r="K192" s="218"/>
    </row>
    <row r="193">
      <c r="A193" s="218" t="s">
        <v>102</v>
      </c>
      <c r="B193" s="218" t="s">
        <v>103</v>
      </c>
      <c r="C193" s="218" t="s">
        <v>16</v>
      </c>
      <c r="D193" s="218" t="n">
        <v>22548.76939</v>
      </c>
      <c r="E193" s="218" t="n">
        <v>4.52476041053451</v>
      </c>
      <c r="F193" s="218" t="n">
        <v>100</v>
      </c>
      <c r="G193" s="218" t="n">
        <v>0.000000000000000502349318868778</v>
      </c>
      <c r="H193" s="218"/>
      <c r="I193" s="218"/>
      <c r="J193" s="218"/>
      <c r="K193" s="218"/>
    </row>
    <row r="194">
      <c r="A194" s="218" t="s">
        <v>102</v>
      </c>
      <c r="B194" s="218" t="s">
        <v>103</v>
      </c>
      <c r="C194" s="218" t="s">
        <v>17</v>
      </c>
      <c r="D194" s="218" t="n">
        <v>67389.4675438</v>
      </c>
      <c r="E194" s="218" t="n">
        <v>1.65883132805624</v>
      </c>
      <c r="F194" s="218" t="n">
        <v>100</v>
      </c>
      <c r="G194" s="218" t="n">
        <v>0</v>
      </c>
      <c r="H194" s="218"/>
      <c r="I194" s="218"/>
      <c r="J194" s="218"/>
      <c r="K194" s="218"/>
    </row>
    <row r="195">
      <c r="A195" s="218" t="s">
        <v>104</v>
      </c>
      <c r="B195" s="218" t="s">
        <v>105</v>
      </c>
      <c r="C195" s="218" t="s">
        <v>16</v>
      </c>
      <c r="D195" s="218" t="n">
        <v>2305.955358</v>
      </c>
      <c r="E195" s="218" t="n">
        <v>8.11614369172387</v>
      </c>
      <c r="F195" s="218" t="n">
        <v>99.2866598907448</v>
      </c>
      <c r="G195" s="218" t="n">
        <v>0.717039672821451</v>
      </c>
      <c r="H195" s="218" t="n">
        <v>16.567487</v>
      </c>
      <c r="I195" s="218" t="n">
        <v>100</v>
      </c>
      <c r="J195" s="218" t="n">
        <v>0.713340109255201</v>
      </c>
      <c r="K195" s="218" t="n">
        <v>99.8015858072616</v>
      </c>
    </row>
    <row r="196">
      <c r="A196" s="218" t="s">
        <v>104</v>
      </c>
      <c r="B196" s="218" t="s">
        <v>105</v>
      </c>
      <c r="C196" s="218" t="s">
        <v>17</v>
      </c>
      <c r="D196" s="218" t="n">
        <v>5280.672369</v>
      </c>
      <c r="E196" s="218" t="n">
        <v>3.07187895178455</v>
      </c>
      <c r="F196" s="218" t="n">
        <v>100</v>
      </c>
      <c r="G196" s="218" t="n">
        <v>0</v>
      </c>
      <c r="H196" s="218"/>
      <c r="I196" s="218"/>
      <c r="J196" s="218"/>
      <c r="K196" s="218"/>
    </row>
    <row r="197">
      <c r="A197" s="218" t="s">
        <v>106</v>
      </c>
      <c r="B197" s="218" t="s">
        <v>107</v>
      </c>
      <c r="C197" s="218" t="s">
        <v>16</v>
      </c>
      <c r="D197" s="218" t="n">
        <v>62065.191208</v>
      </c>
      <c r="E197" s="218" t="n">
        <v>2.62334536669158</v>
      </c>
      <c r="F197" s="218" t="n">
        <v>99.7657604661514</v>
      </c>
      <c r="G197" s="218" t="n">
        <v>0.141672249128394</v>
      </c>
      <c r="H197" s="218" t="n">
        <v>145.7225544</v>
      </c>
      <c r="I197" s="218" t="n">
        <v>60.2774501504744</v>
      </c>
      <c r="J197" s="218" t="n">
        <v>0.234239533848599</v>
      </c>
      <c r="K197" s="218" t="n">
        <v>60.3401118462768</v>
      </c>
    </row>
    <row r="198">
      <c r="A198" s="218" t="s">
        <v>106</v>
      </c>
      <c r="B198" s="218" t="s">
        <v>107</v>
      </c>
      <c r="C198" s="218" t="s">
        <v>17</v>
      </c>
      <c r="D198" s="218" t="n">
        <v>74358.8475725</v>
      </c>
      <c r="E198" s="218" t="n">
        <v>1.95382577751557</v>
      </c>
      <c r="F198" s="218" t="n">
        <v>99.8421069685627</v>
      </c>
      <c r="G198" s="218" t="n">
        <v>0.142042982400931</v>
      </c>
      <c r="H198" s="218" t="n">
        <v>117.5931099</v>
      </c>
      <c r="I198" s="218" t="n">
        <v>89.8860382037562</v>
      </c>
      <c r="J198" s="218" t="n">
        <v>0.157893031437241</v>
      </c>
      <c r="K198" s="218" t="n">
        <v>89.8194842034205</v>
      </c>
    </row>
    <row r="199">
      <c r="A199" s="218" t="s">
        <v>108</v>
      </c>
      <c r="B199" s="218" t="s">
        <v>109</v>
      </c>
      <c r="C199" s="218" t="s">
        <v>16</v>
      </c>
      <c r="D199" s="218" t="n">
        <v>105452.2848542</v>
      </c>
      <c r="E199" s="218" t="n">
        <v>2.39671712333229</v>
      </c>
      <c r="F199" s="218" t="n">
        <v>98.1313693157007</v>
      </c>
      <c r="G199" s="218" t="n">
        <v>0.527122861168917</v>
      </c>
      <c r="H199" s="218" t="n">
        <v>2008.036539</v>
      </c>
      <c r="I199" s="218" t="n">
        <v>27.9560378031839</v>
      </c>
      <c r="J199" s="218" t="n">
        <v>1.86863068429932</v>
      </c>
      <c r="K199" s="218" t="n">
        <v>27.6819216331728</v>
      </c>
    </row>
    <row r="200">
      <c r="A200" s="218" t="s">
        <v>108</v>
      </c>
      <c r="B200" s="218" t="s">
        <v>109</v>
      </c>
      <c r="C200" s="218" t="s">
        <v>17</v>
      </c>
      <c r="D200" s="218" t="n">
        <v>97421.3227015</v>
      </c>
      <c r="E200" s="218" t="n">
        <v>2.14832480786838</v>
      </c>
      <c r="F200" s="218" t="n">
        <v>99.1965568892908</v>
      </c>
      <c r="G200" s="218" t="n">
        <v>0.292804217997749</v>
      </c>
      <c r="H200" s="218" t="n">
        <v>789.0645907</v>
      </c>
      <c r="I200" s="218" t="n">
        <v>36.1089778305244</v>
      </c>
      <c r="J200" s="218" t="n">
        <v>0.803443110709195</v>
      </c>
      <c r="K200" s="218" t="n">
        <v>36.1508735103845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696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9" t="s">
        <v>88</v>
      </c>
      <c r="B211" s="219" t="s">
        <v>115</v>
      </c>
      <c r="C211" s="219" t="s">
        <v>16</v>
      </c>
      <c r="D211" s="219" t="n">
        <v>10293.9450519</v>
      </c>
      <c r="E211" s="219" t="n">
        <v>10.1978725295452</v>
      </c>
      <c r="F211" s="219" t="n">
        <v>100</v>
      </c>
      <c r="G211" s="219" t="n">
        <v>0</v>
      </c>
      <c r="H211" s="219"/>
      <c r="I211" s="219"/>
      <c r="J211" s="219"/>
      <c r="K211" s="219"/>
    </row>
    <row r="212">
      <c r="A212" s="219" t="s">
        <v>88</v>
      </c>
      <c r="B212" s="219" t="s">
        <v>115</v>
      </c>
      <c r="C212" s="219" t="s">
        <v>17</v>
      </c>
      <c r="D212" s="219" t="n">
        <v>34965.6315785</v>
      </c>
      <c r="E212" s="219" t="n">
        <v>2.96309265892374</v>
      </c>
      <c r="F212" s="219" t="n">
        <v>100</v>
      </c>
      <c r="G212" s="219" t="n">
        <v>0</v>
      </c>
      <c r="H212" s="219"/>
      <c r="I212" s="219"/>
      <c r="J212" s="219"/>
      <c r="K212" s="219"/>
    </row>
    <row r="213">
      <c r="A213" s="219" t="s">
        <v>92</v>
      </c>
      <c r="B213" s="219" t="s">
        <v>116</v>
      </c>
      <c r="C213" s="219" t="s">
        <v>16</v>
      </c>
      <c r="D213" s="219" t="n">
        <v>9541.5056445</v>
      </c>
      <c r="E213" s="219" t="n">
        <v>7.66717351613041</v>
      </c>
      <c r="F213" s="219" t="n">
        <v>98.9392747902639</v>
      </c>
      <c r="G213" s="219" t="n">
        <v>0.664343144298593</v>
      </c>
      <c r="H213" s="219" t="n">
        <v>102.2942163</v>
      </c>
      <c r="I213" s="219" t="n">
        <v>61.7852851746897</v>
      </c>
      <c r="J213" s="219" t="n">
        <v>1.06072520973609</v>
      </c>
      <c r="K213" s="219" t="n">
        <v>61.9666887384903</v>
      </c>
    </row>
    <row r="214">
      <c r="A214" s="219" t="s">
        <v>92</v>
      </c>
      <c r="B214" s="219" t="s">
        <v>116</v>
      </c>
      <c r="C214" s="219" t="s">
        <v>17</v>
      </c>
      <c r="D214" s="219" t="n">
        <v>15759.2912534</v>
      </c>
      <c r="E214" s="219" t="n">
        <v>4.58686766223258</v>
      </c>
      <c r="F214" s="219" t="n">
        <v>99.3012647526974</v>
      </c>
      <c r="G214" s="219" t="n">
        <v>0.482387984105571</v>
      </c>
      <c r="H214" s="219" t="n">
        <v>110.8905541</v>
      </c>
      <c r="I214" s="219" t="n">
        <v>67.9894830536518</v>
      </c>
      <c r="J214" s="219" t="n">
        <v>0.698735247302554</v>
      </c>
      <c r="K214" s="219" t="n">
        <v>68.5549170563679</v>
      </c>
    </row>
    <row r="215">
      <c r="A215" s="219" t="s">
        <v>94</v>
      </c>
      <c r="B215" s="219" t="s">
        <v>117</v>
      </c>
      <c r="C215" s="219" t="s">
        <v>16</v>
      </c>
      <c r="D215" s="219" t="n">
        <v>2688.8840585</v>
      </c>
      <c r="E215" s="219" t="n">
        <v>12.4254855912922</v>
      </c>
      <c r="F215" s="219" t="n">
        <v>100</v>
      </c>
      <c r="G215" s="219" t="n">
        <v>0</v>
      </c>
      <c r="H215" s="219"/>
      <c r="I215" s="219"/>
      <c r="J215" s="219"/>
      <c r="K215" s="219"/>
    </row>
    <row r="216">
      <c r="A216" s="219" t="s">
        <v>94</v>
      </c>
      <c r="B216" s="219" t="s">
        <v>117</v>
      </c>
      <c r="C216" s="219" t="s">
        <v>17</v>
      </c>
      <c r="D216" s="219" t="n">
        <v>20268.7617747</v>
      </c>
      <c r="E216" s="219" t="n">
        <v>2.02902884782829</v>
      </c>
      <c r="F216" s="219" t="n">
        <v>100</v>
      </c>
      <c r="G216" s="219" t="n">
        <v>0</v>
      </c>
      <c r="H216" s="219"/>
      <c r="I216" s="219"/>
      <c r="J216" s="219"/>
      <c r="K216" s="219"/>
    </row>
    <row r="217">
      <c r="A217" s="219" t="s">
        <v>96</v>
      </c>
      <c r="B217" s="219" t="s">
        <v>118</v>
      </c>
      <c r="C217" s="219" t="s">
        <v>16</v>
      </c>
      <c r="D217" s="219" t="n">
        <v>3265.057518</v>
      </c>
      <c r="E217" s="219" t="n">
        <v>13.8090803206684</v>
      </c>
      <c r="F217" s="219" t="n">
        <v>100</v>
      </c>
      <c r="G217" s="219" t="n">
        <v>0</v>
      </c>
      <c r="H217" s="219"/>
      <c r="I217" s="219"/>
      <c r="J217" s="219"/>
      <c r="K217" s="219"/>
    </row>
    <row r="218">
      <c r="A218" s="219" t="s">
        <v>96</v>
      </c>
      <c r="B218" s="219" t="s">
        <v>118</v>
      </c>
      <c r="C218" s="219" t="s">
        <v>17</v>
      </c>
      <c r="D218" s="219" t="n">
        <v>57418.5678965</v>
      </c>
      <c r="E218" s="219" t="n">
        <v>1.67018099320112</v>
      </c>
      <c r="F218" s="219" t="n">
        <v>100</v>
      </c>
      <c r="G218" s="219" t="n">
        <v>0</v>
      </c>
      <c r="H218" s="219"/>
      <c r="I218" s="219"/>
      <c r="J218" s="219"/>
      <c r="K218" s="219"/>
    </row>
    <row r="219">
      <c r="A219" s="219" t="s">
        <v>98</v>
      </c>
      <c r="B219" s="219" t="s">
        <v>119</v>
      </c>
      <c r="C219" s="219" t="s">
        <v>16</v>
      </c>
      <c r="D219" s="219" t="n">
        <v>1616.9520438</v>
      </c>
      <c r="E219" s="219" t="n">
        <v>18.9892688357373</v>
      </c>
      <c r="F219" s="219" t="n">
        <v>100</v>
      </c>
      <c r="G219" s="219" t="n">
        <v>0</v>
      </c>
      <c r="H219" s="219"/>
      <c r="I219" s="219"/>
      <c r="J219" s="219"/>
      <c r="K219" s="219"/>
    </row>
    <row r="220">
      <c r="A220" s="219" t="s">
        <v>98</v>
      </c>
      <c r="B220" s="219" t="s">
        <v>119</v>
      </c>
      <c r="C220" s="219" t="s">
        <v>17</v>
      </c>
      <c r="D220" s="219" t="n">
        <v>16927.6811297</v>
      </c>
      <c r="E220" s="219" t="n">
        <v>2.05918752012511</v>
      </c>
      <c r="F220" s="219" t="n">
        <v>99.7038607730353</v>
      </c>
      <c r="G220" s="219" t="n">
        <v>0.209347574195729</v>
      </c>
      <c r="H220" s="219" t="n">
        <v>50.2783981</v>
      </c>
      <c r="I220" s="219" t="n">
        <v>70.5891342923647</v>
      </c>
      <c r="J220" s="219" t="n">
        <v>0.296139226964661</v>
      </c>
      <c r="K220" s="219" t="n">
        <v>70.482933330796</v>
      </c>
    </row>
    <row r="221">
      <c r="A221" s="219" t="s">
        <v>106</v>
      </c>
      <c r="B221" s="219" t="s">
        <v>120</v>
      </c>
      <c r="C221" s="219" t="s">
        <v>16</v>
      </c>
      <c r="D221" s="219" t="n">
        <v>2999.2610982</v>
      </c>
      <c r="E221" s="219" t="n">
        <v>14.2518927462664</v>
      </c>
      <c r="F221" s="219" t="n">
        <v>100</v>
      </c>
      <c r="G221" s="219" t="n">
        <v>0</v>
      </c>
      <c r="H221" s="219"/>
      <c r="I221" s="219"/>
      <c r="J221" s="219"/>
      <c r="K221" s="219"/>
    </row>
    <row r="222">
      <c r="A222" s="219" t="s">
        <v>106</v>
      </c>
      <c r="B222" s="219" t="s">
        <v>120</v>
      </c>
      <c r="C222" s="219" t="s">
        <v>17</v>
      </c>
      <c r="D222" s="219" t="n">
        <v>34062.4530137</v>
      </c>
      <c r="E222" s="219" t="n">
        <v>1.27736866666706</v>
      </c>
      <c r="F222" s="219" t="n">
        <v>100</v>
      </c>
      <c r="G222" s="219" t="n">
        <v>0</v>
      </c>
      <c r="H222" s="219"/>
      <c r="I222" s="219"/>
      <c r="J222" s="219"/>
      <c r="K222" s="219"/>
    </row>
    <row r="223">
      <c r="A223" s="219" t="s">
        <v>108</v>
      </c>
      <c r="B223" s="219" t="s">
        <v>121</v>
      </c>
      <c r="C223" s="219" t="s">
        <v>16</v>
      </c>
      <c r="D223" s="219" t="n">
        <v>3273.1392152</v>
      </c>
      <c r="E223" s="219" t="n">
        <v>15.6525061189753</v>
      </c>
      <c r="F223" s="219" t="n">
        <v>100</v>
      </c>
      <c r="G223" s="219" t="n">
        <v>0</v>
      </c>
      <c r="H223" s="219"/>
      <c r="I223" s="219"/>
      <c r="J223" s="219"/>
      <c r="K223" s="219"/>
    </row>
    <row r="224">
      <c r="A224" s="219" t="s">
        <v>108</v>
      </c>
      <c r="B224" s="219" t="s">
        <v>121</v>
      </c>
      <c r="C224" s="219" t="s">
        <v>17</v>
      </c>
      <c r="D224" s="219" t="n">
        <v>38303.6329245</v>
      </c>
      <c r="E224" s="219" t="n">
        <v>1.4149527344505</v>
      </c>
      <c r="F224" s="219" t="n">
        <v>100</v>
      </c>
      <c r="G224" s="219" t="n">
        <v>0</v>
      </c>
      <c r="H224" s="219"/>
      <c r="I224" s="219"/>
      <c r="J224" s="219"/>
      <c r="K224" s="219"/>
    </row>
    <row r="225">
      <c r="A225" s="219" t="s">
        <v>110</v>
      </c>
      <c r="B225" s="219" t="s">
        <v>122</v>
      </c>
      <c r="C225" s="219" t="s">
        <v>16</v>
      </c>
      <c r="D225" s="219" t="n">
        <v>1035.7728975</v>
      </c>
      <c r="E225" s="219" t="n">
        <v>14.5293577829847</v>
      </c>
      <c r="F225" s="219" t="n">
        <v>100</v>
      </c>
      <c r="G225" s="219" t="n">
        <v>0</v>
      </c>
      <c r="H225" s="219"/>
      <c r="I225" s="219"/>
      <c r="J225" s="219"/>
      <c r="K225" s="219"/>
    </row>
    <row r="226">
      <c r="A226" s="219" t="s">
        <v>110</v>
      </c>
      <c r="B226" s="219" t="s">
        <v>122</v>
      </c>
      <c r="C226" s="219" t="s">
        <v>17</v>
      </c>
      <c r="D226" s="219" t="n">
        <v>18251.3881176</v>
      </c>
      <c r="E226" s="219" t="n">
        <v>1.27585086477423</v>
      </c>
      <c r="F226" s="219" t="n">
        <v>100</v>
      </c>
      <c r="G226" s="219" t="n">
        <v>0</v>
      </c>
      <c r="H226" s="219"/>
      <c r="I226" s="219"/>
      <c r="J226" s="219"/>
      <c r="K226" s="219"/>
    </row>
    <row r="227">
      <c r="A227" s="219" t="s">
        <v>123</v>
      </c>
      <c r="B227" s="219" t="s">
        <v>124</v>
      </c>
      <c r="C227" s="219" t="s">
        <v>16</v>
      </c>
      <c r="D227" s="219" t="n">
        <v>1658.6059678</v>
      </c>
      <c r="E227" s="219" t="n">
        <v>10.795231452175</v>
      </c>
      <c r="F227" s="219" t="n">
        <v>100</v>
      </c>
      <c r="G227" s="219" t="n">
        <v>0</v>
      </c>
      <c r="H227" s="219"/>
      <c r="I227" s="219"/>
      <c r="J227" s="219"/>
      <c r="K227" s="219"/>
    </row>
    <row r="228">
      <c r="A228" s="219" t="s">
        <v>123</v>
      </c>
      <c r="B228" s="219" t="s">
        <v>124</v>
      </c>
      <c r="C228" s="219" t="s">
        <v>17</v>
      </c>
      <c r="D228" s="219" t="n">
        <v>10007.355922</v>
      </c>
      <c r="E228" s="219" t="n">
        <v>2.71265628673453</v>
      </c>
      <c r="F228" s="219" t="n">
        <v>100</v>
      </c>
      <c r="G228" s="219" t="n">
        <v>0.000000000000000301165346742685</v>
      </c>
      <c r="H228" s="219"/>
      <c r="I228" s="219"/>
      <c r="J228" s="219"/>
      <c r="K228" s="219"/>
    </row>
    <row r="229">
      <c r="A229" s="219" t="s">
        <v>125</v>
      </c>
      <c r="B229" s="219" t="s">
        <v>126</v>
      </c>
      <c r="C229" s="219" t="s">
        <v>16</v>
      </c>
      <c r="D229" s="219" t="n">
        <v>2325.0239303</v>
      </c>
      <c r="E229" s="219" t="n">
        <v>14.1508662205776</v>
      </c>
      <c r="F229" s="219" t="n">
        <v>100</v>
      </c>
      <c r="G229" s="219" t="n">
        <v>0</v>
      </c>
      <c r="H229" s="219"/>
      <c r="I229" s="219"/>
      <c r="J229" s="219"/>
      <c r="K229" s="219"/>
    </row>
    <row r="230">
      <c r="A230" s="219" t="s">
        <v>125</v>
      </c>
      <c r="B230" s="219" t="s">
        <v>126</v>
      </c>
      <c r="C230" s="219" t="s">
        <v>17</v>
      </c>
      <c r="D230" s="219" t="n">
        <v>19877.1265913</v>
      </c>
      <c r="E230" s="219" t="n">
        <v>1.56070942643683</v>
      </c>
      <c r="F230" s="219" t="n">
        <v>99.7634556221734</v>
      </c>
      <c r="G230" s="219" t="n">
        <v>0.167025087824283</v>
      </c>
      <c r="H230" s="219" t="n">
        <v>47.1297081</v>
      </c>
      <c r="I230" s="219" t="n">
        <v>70.4104704170496</v>
      </c>
      <c r="J230" s="219" t="n">
        <v>0.236544377826636</v>
      </c>
      <c r="K230" s="219" t="n">
        <v>70.4434410576431</v>
      </c>
    </row>
    <row r="231">
      <c r="A231" s="219" t="s">
        <v>127</v>
      </c>
      <c r="B231" s="219" t="s">
        <v>128</v>
      </c>
      <c r="C231" s="219" t="s">
        <v>16</v>
      </c>
      <c r="D231" s="219" t="n">
        <v>2460.4642384</v>
      </c>
      <c r="E231" s="219" t="n">
        <v>17.7817176000501</v>
      </c>
      <c r="F231" s="219" t="n">
        <v>95.7862455755581</v>
      </c>
      <c r="G231" s="219" t="n">
        <v>3.82095423353993</v>
      </c>
      <c r="H231" s="219" t="n">
        <v>108.2388396</v>
      </c>
      <c r="I231" s="219" t="n">
        <v>100</v>
      </c>
      <c r="J231" s="219" t="n">
        <v>4.21375442444189</v>
      </c>
      <c r="K231" s="219" t="n">
        <v>86.8571880752875</v>
      </c>
    </row>
    <row r="232">
      <c r="A232" s="219" t="s">
        <v>127</v>
      </c>
      <c r="B232" s="219" t="s">
        <v>128</v>
      </c>
      <c r="C232" s="219" t="s">
        <v>17</v>
      </c>
      <c r="D232" s="219" t="n">
        <v>28713.3488564</v>
      </c>
      <c r="E232" s="219" t="n">
        <v>1.55342725323287</v>
      </c>
      <c r="F232" s="219" t="n">
        <v>100</v>
      </c>
      <c r="G232" s="219" t="n">
        <v>0</v>
      </c>
      <c r="H232" s="219"/>
      <c r="I232" s="219"/>
      <c r="J232" s="219"/>
      <c r="K232" s="219"/>
    </row>
    <row r="233">
      <c r="A233" s="219" t="s">
        <v>129</v>
      </c>
      <c r="B233" s="219" t="s">
        <v>130</v>
      </c>
      <c r="C233" s="219" t="s">
        <v>16</v>
      </c>
      <c r="D233" s="219" t="n">
        <v>1101.9958733</v>
      </c>
      <c r="E233" s="219" t="n">
        <v>16.1740457118758</v>
      </c>
      <c r="F233" s="219" t="n">
        <v>100</v>
      </c>
      <c r="G233" s="219" t="n">
        <v>0.00000000000000179567979506643</v>
      </c>
      <c r="H233" s="219"/>
      <c r="I233" s="219"/>
      <c r="J233" s="219"/>
      <c r="K233" s="219"/>
    </row>
    <row r="234">
      <c r="A234" s="219" t="s">
        <v>129</v>
      </c>
      <c r="B234" s="219" t="s">
        <v>130</v>
      </c>
      <c r="C234" s="219" t="s">
        <v>17</v>
      </c>
      <c r="D234" s="219" t="n">
        <v>16246.6959448</v>
      </c>
      <c r="E234" s="219" t="n">
        <v>1.46534911105942</v>
      </c>
      <c r="F234" s="219" t="n">
        <v>100</v>
      </c>
      <c r="G234" s="219" t="n">
        <v>0</v>
      </c>
      <c r="H234" s="219"/>
      <c r="I234" s="219"/>
      <c r="J234" s="219"/>
      <c r="K234" s="219"/>
    </row>
    <row r="235">
      <c r="A235" s="219" t="s">
        <v>131</v>
      </c>
      <c r="B235" s="219" t="s">
        <v>132</v>
      </c>
      <c r="C235" s="219" t="s">
        <v>16</v>
      </c>
      <c r="D235" s="219" t="n">
        <v>9328.8353846</v>
      </c>
      <c r="E235" s="219" t="n">
        <v>8.1666326860807</v>
      </c>
      <c r="F235" s="219" t="n">
        <v>100</v>
      </c>
      <c r="G235" s="219" t="n">
        <v>0.000000000000000906678364174318</v>
      </c>
      <c r="H235" s="219"/>
      <c r="I235" s="219"/>
      <c r="J235" s="219"/>
      <c r="K235" s="219"/>
    </row>
    <row r="236">
      <c r="A236" s="219" t="s">
        <v>131</v>
      </c>
      <c r="B236" s="219" t="s">
        <v>132</v>
      </c>
      <c r="C236" s="219" t="s">
        <v>17</v>
      </c>
      <c r="D236" s="219" t="n">
        <v>27870.5039768</v>
      </c>
      <c r="E236" s="219" t="n">
        <v>2.58590417626648</v>
      </c>
      <c r="F236" s="219" t="n">
        <v>100</v>
      </c>
      <c r="G236" s="219" t="n">
        <v>0</v>
      </c>
      <c r="H236" s="219"/>
      <c r="I236" s="219"/>
      <c r="J236" s="219"/>
      <c r="K236" s="219"/>
    </row>
    <row r="237">
      <c r="A237" s="219" t="s">
        <v>133</v>
      </c>
      <c r="B237" s="219" t="s">
        <v>134</v>
      </c>
      <c r="C237" s="219" t="s">
        <v>16</v>
      </c>
      <c r="D237" s="219" t="n">
        <v>11906.5059115</v>
      </c>
      <c r="E237" s="219" t="n">
        <v>10.4065101679457</v>
      </c>
      <c r="F237" s="219" t="n">
        <v>98.7990920077343</v>
      </c>
      <c r="G237" s="219" t="n">
        <v>0.843216542372332</v>
      </c>
      <c r="H237" s="219" t="n">
        <v>144.7241854</v>
      </c>
      <c r="I237" s="219" t="n">
        <v>70.8262780095451</v>
      </c>
      <c r="J237" s="219" t="n">
        <v>1.20090799226569</v>
      </c>
      <c r="K237" s="219" t="n">
        <v>69.3716998211604</v>
      </c>
    </row>
    <row r="238">
      <c r="A238" s="219" t="s">
        <v>133</v>
      </c>
      <c r="B238" s="219" t="s">
        <v>134</v>
      </c>
      <c r="C238" s="219" t="s">
        <v>17</v>
      </c>
      <c r="D238" s="219" t="n">
        <v>51438.5080002</v>
      </c>
      <c r="E238" s="219" t="n">
        <v>2.53036217923803</v>
      </c>
      <c r="F238" s="219" t="n">
        <v>99.1825186762647</v>
      </c>
      <c r="G238" s="219" t="n">
        <v>0.632882620749093</v>
      </c>
      <c r="H238" s="219" t="n">
        <v>423.9660393</v>
      </c>
      <c r="I238" s="219" t="n">
        <v>76.4128422878087</v>
      </c>
      <c r="J238" s="219" t="n">
        <v>0.817481323735337</v>
      </c>
      <c r="K238" s="219" t="n">
        <v>76.7857203948216</v>
      </c>
    </row>
    <row r="239">
      <c r="A239" s="219" t="s">
        <v>135</v>
      </c>
      <c r="B239" s="219" t="s">
        <v>136</v>
      </c>
      <c r="C239" s="219" t="s">
        <v>16</v>
      </c>
      <c r="D239" s="219" t="n">
        <v>34403.6022259</v>
      </c>
      <c r="E239" s="219" t="n">
        <v>6.40255495386543</v>
      </c>
      <c r="F239" s="219" t="n">
        <v>100</v>
      </c>
      <c r="G239" s="219" t="n">
        <v>0</v>
      </c>
      <c r="H239" s="219"/>
      <c r="I239" s="219"/>
      <c r="J239" s="219"/>
      <c r="K239" s="219"/>
    </row>
    <row r="240">
      <c r="A240" s="219" t="s">
        <v>135</v>
      </c>
      <c r="B240" s="219" t="s">
        <v>136</v>
      </c>
      <c r="C240" s="219" t="s">
        <v>17</v>
      </c>
      <c r="D240" s="219" t="n">
        <v>65367.1366375</v>
      </c>
      <c r="E240" s="219" t="n">
        <v>3.34903136535047</v>
      </c>
      <c r="F240" s="219" t="n">
        <v>100</v>
      </c>
      <c r="G240" s="219" t="n">
        <v>0</v>
      </c>
      <c r="H240" s="219"/>
      <c r="I240" s="219"/>
      <c r="J240" s="219"/>
      <c r="K240" s="219"/>
    </row>
    <row r="241">
      <c r="A241" s="219" t="s">
        <v>137</v>
      </c>
      <c r="B241" s="219" t="s">
        <v>138</v>
      </c>
      <c r="C241" s="219" t="s">
        <v>16</v>
      </c>
      <c r="D241" s="219" t="n">
        <v>10162.6018777</v>
      </c>
      <c r="E241" s="219" t="n">
        <v>8.56489820393753</v>
      </c>
      <c r="F241" s="219" t="n">
        <v>100</v>
      </c>
      <c r="G241" s="219" t="n">
        <v>0.000000000000000950894718958209</v>
      </c>
      <c r="H241" s="219"/>
      <c r="I241" s="219"/>
      <c r="J241" s="219"/>
      <c r="K241" s="219"/>
    </row>
    <row r="242">
      <c r="A242" s="219" t="s">
        <v>137</v>
      </c>
      <c r="B242" s="219" t="s">
        <v>138</v>
      </c>
      <c r="C242" s="219" t="s">
        <v>17</v>
      </c>
      <c r="D242" s="219" t="n">
        <v>30646.1850352</v>
      </c>
      <c r="E242" s="219" t="n">
        <v>3.03085513068395</v>
      </c>
      <c r="F242" s="219" t="n">
        <v>100</v>
      </c>
      <c r="G242" s="219" t="n">
        <v>0</v>
      </c>
      <c r="H242" s="219"/>
      <c r="I242" s="219"/>
      <c r="J242" s="219"/>
      <c r="K242" s="219"/>
    </row>
    <row r="243">
      <c r="A243" s="219" t="s">
        <v>139</v>
      </c>
      <c r="B243" s="219" t="s">
        <v>140</v>
      </c>
      <c r="C243" s="219" t="s">
        <v>16</v>
      </c>
      <c r="D243" s="219" t="n">
        <v>9336.5567189</v>
      </c>
      <c r="E243" s="219" t="n">
        <v>10.2806243669002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139</v>
      </c>
      <c r="B244" s="219" t="s">
        <v>140</v>
      </c>
      <c r="C244" s="219" t="s">
        <v>17</v>
      </c>
      <c r="D244" s="219" t="n">
        <v>37729.7873714</v>
      </c>
      <c r="E244" s="219" t="n">
        <v>2.82119133474329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141</v>
      </c>
      <c r="B245" s="219" t="s">
        <v>142</v>
      </c>
      <c r="C245" s="219" t="s">
        <v>16</v>
      </c>
      <c r="D245" s="219" t="n">
        <v>16948.1332569</v>
      </c>
      <c r="E245" s="219" t="n">
        <v>4.65059392717039</v>
      </c>
      <c r="F245" s="219" t="n">
        <v>99.4821921849383</v>
      </c>
      <c r="G245" s="219" t="n">
        <v>0.516925007726828</v>
      </c>
      <c r="H245" s="219" t="n">
        <v>88.2155455</v>
      </c>
      <c r="I245" s="219" t="n">
        <v>100</v>
      </c>
      <c r="J245" s="219" t="n">
        <v>0.517807815061714</v>
      </c>
      <c r="K245" s="219" t="n">
        <v>99.3125856120036</v>
      </c>
    </row>
    <row r="246">
      <c r="A246" s="219" t="s">
        <v>141</v>
      </c>
      <c r="B246" s="219" t="s">
        <v>142</v>
      </c>
      <c r="C246" s="219" t="s">
        <v>17</v>
      </c>
      <c r="D246" s="219" t="n">
        <v>16601.5147825</v>
      </c>
      <c r="E246" s="219" t="n">
        <v>4.74510523313786</v>
      </c>
      <c r="F246" s="219" t="n">
        <v>100</v>
      </c>
      <c r="G246" s="219" t="n">
        <v>0</v>
      </c>
      <c r="H246" s="219"/>
      <c r="I246" s="219"/>
      <c r="J246" s="219"/>
      <c r="K246" s="219"/>
    </row>
    <row r="247">
      <c r="A247" s="219" t="s">
        <v>143</v>
      </c>
      <c r="B247" s="219" t="s">
        <v>144</v>
      </c>
      <c r="C247" s="219" t="s">
        <v>16</v>
      </c>
      <c r="D247" s="219" t="n">
        <v>4082.348977</v>
      </c>
      <c r="E247" s="219" t="n">
        <v>8.02941096838643</v>
      </c>
      <c r="F247" s="219" t="n">
        <v>99.4250208698282</v>
      </c>
      <c r="G247" s="219" t="n">
        <v>0.580493972983018</v>
      </c>
      <c r="H247" s="219" t="n">
        <v>23.608398</v>
      </c>
      <c r="I247" s="219" t="n">
        <v>100</v>
      </c>
      <c r="J247" s="219" t="n">
        <v>0.574979130171803</v>
      </c>
      <c r="K247" s="219" t="n">
        <v>100.378643936869</v>
      </c>
    </row>
    <row r="248">
      <c r="A248" s="219" t="s">
        <v>143</v>
      </c>
      <c r="B248" s="219" t="s">
        <v>144</v>
      </c>
      <c r="C248" s="219" t="s">
        <v>17</v>
      </c>
      <c r="D248" s="219" t="n">
        <v>11592.0025941</v>
      </c>
      <c r="E248" s="219" t="n">
        <v>2.57257524229802</v>
      </c>
      <c r="F248" s="219" t="n">
        <v>100</v>
      </c>
      <c r="G248" s="219" t="n">
        <v>0</v>
      </c>
      <c r="H248" s="219"/>
      <c r="I248" s="219"/>
      <c r="J248" s="219"/>
      <c r="K248" s="219"/>
    </row>
    <row r="249">
      <c r="A249" s="219" t="s">
        <v>145</v>
      </c>
      <c r="B249" s="219" t="s">
        <v>146</v>
      </c>
      <c r="C249" s="219" t="s">
        <v>16</v>
      </c>
      <c r="D249" s="219" t="n">
        <v>10843.3458171</v>
      </c>
      <c r="E249" s="219" t="n">
        <v>6.94811488915364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145</v>
      </c>
      <c r="B250" s="219" t="s">
        <v>146</v>
      </c>
      <c r="C250" s="219" t="s">
        <v>17</v>
      </c>
      <c r="D250" s="219" t="n">
        <v>16064.418753</v>
      </c>
      <c r="E250" s="219" t="n">
        <v>3.44527706056452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147</v>
      </c>
      <c r="B251" s="219" t="s">
        <v>148</v>
      </c>
      <c r="C251" s="219" t="s">
        <v>16</v>
      </c>
      <c r="D251" s="219" t="n">
        <v>2228.2878149</v>
      </c>
      <c r="E251" s="219" t="n">
        <v>8.59233184620486</v>
      </c>
      <c r="F251" s="219" t="n">
        <v>100</v>
      </c>
      <c r="G251" s="219" t="n">
        <v>0</v>
      </c>
      <c r="H251" s="219"/>
      <c r="I251" s="219"/>
      <c r="J251" s="219"/>
      <c r="K251" s="219"/>
    </row>
    <row r="252">
      <c r="A252" s="219" t="s">
        <v>147</v>
      </c>
      <c r="B252" s="219" t="s">
        <v>148</v>
      </c>
      <c r="C252" s="219" t="s">
        <v>17</v>
      </c>
      <c r="D252" s="219" t="n">
        <v>7157.4091055</v>
      </c>
      <c r="E252" s="219" t="n">
        <v>3.28574762691009</v>
      </c>
      <c r="F252" s="219" t="n">
        <v>100</v>
      </c>
      <c r="G252" s="219" t="n">
        <v>0</v>
      </c>
      <c r="H252" s="219"/>
      <c r="I252" s="219"/>
      <c r="J252" s="219"/>
      <c r="K252" s="219"/>
    </row>
    <row r="253">
      <c r="A253" s="219" t="s">
        <v>149</v>
      </c>
      <c r="B253" s="219" t="s">
        <v>150</v>
      </c>
      <c r="C253" s="219" t="s">
        <v>16</v>
      </c>
      <c r="D253" s="219" t="n">
        <v>5690.3926572</v>
      </c>
      <c r="E253" s="219" t="n">
        <v>8.24154392335849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149</v>
      </c>
      <c r="B254" s="219" t="s">
        <v>150</v>
      </c>
      <c r="C254" s="219" t="s">
        <v>17</v>
      </c>
      <c r="D254" s="219" t="n">
        <v>12812.7423311</v>
      </c>
      <c r="E254" s="219" t="n">
        <v>3.25492775101528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151</v>
      </c>
      <c r="B255" s="219" t="s">
        <v>152</v>
      </c>
      <c r="C255" s="219" t="s">
        <v>16</v>
      </c>
      <c r="D255" s="219" t="n">
        <v>5803.2266087</v>
      </c>
      <c r="E255" s="219" t="n">
        <v>6.31642814277634</v>
      </c>
      <c r="F255" s="219" t="n">
        <v>100</v>
      </c>
      <c r="G255" s="219" t="n">
        <v>0</v>
      </c>
      <c r="H255" s="219"/>
      <c r="I255" s="219"/>
      <c r="J255" s="219"/>
      <c r="K255" s="219"/>
    </row>
    <row r="256">
      <c r="A256" s="219" t="s">
        <v>151</v>
      </c>
      <c r="B256" s="219" t="s">
        <v>152</v>
      </c>
      <c r="C256" s="219" t="s">
        <v>17</v>
      </c>
      <c r="D256" s="219" t="n">
        <v>11915.5469391</v>
      </c>
      <c r="E256" s="219" t="n">
        <v>3.40021846530885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153</v>
      </c>
      <c r="B257" s="219" t="s">
        <v>154</v>
      </c>
      <c r="C257" s="219" t="s">
        <v>16</v>
      </c>
      <c r="D257" s="219" t="n">
        <v>3783.2375475</v>
      </c>
      <c r="E257" s="219" t="n">
        <v>11.7589285035982</v>
      </c>
      <c r="F257" s="219" t="n">
        <v>99.2819250120793</v>
      </c>
      <c r="G257" s="219" t="n">
        <v>0.729846158780322</v>
      </c>
      <c r="H257" s="219" t="n">
        <v>27.3629692</v>
      </c>
      <c r="I257" s="219" t="n">
        <v>100</v>
      </c>
      <c r="J257" s="219" t="n">
        <v>0.718074987920709</v>
      </c>
      <c r="K257" s="219" t="n">
        <v>100.909421474493</v>
      </c>
    </row>
    <row r="258">
      <c r="A258" s="219" t="s">
        <v>153</v>
      </c>
      <c r="B258" s="219" t="s">
        <v>154</v>
      </c>
      <c r="C258" s="219" t="s">
        <v>17</v>
      </c>
      <c r="D258" s="219" t="n">
        <v>15021.3535669</v>
      </c>
      <c r="E258" s="219" t="n">
        <v>2.65313545961406</v>
      </c>
      <c r="F258" s="219" t="n">
        <v>100</v>
      </c>
      <c r="G258" s="219" t="n">
        <v>0</v>
      </c>
      <c r="H258" s="219"/>
      <c r="I258" s="219"/>
      <c r="J258" s="219"/>
      <c r="K258" s="219"/>
    </row>
    <row r="259">
      <c r="A259" s="219" t="s">
        <v>155</v>
      </c>
      <c r="B259" s="219" t="s">
        <v>156</v>
      </c>
      <c r="C259" s="219" t="s">
        <v>16</v>
      </c>
      <c r="D259" s="219" t="n">
        <v>14266.5832393</v>
      </c>
      <c r="E259" s="219" t="n">
        <v>5.88977628862227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155</v>
      </c>
      <c r="B260" s="219" t="s">
        <v>156</v>
      </c>
      <c r="C260" s="219" t="s">
        <v>17</v>
      </c>
      <c r="D260" s="219" t="n">
        <v>20423.6344526</v>
      </c>
      <c r="E260" s="219" t="n">
        <v>3.64537987751893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157</v>
      </c>
      <c r="B261" s="219" t="s">
        <v>158</v>
      </c>
      <c r="C261" s="219" t="s">
        <v>16</v>
      </c>
      <c r="D261" s="219" t="n">
        <v>9719.5359001</v>
      </c>
      <c r="E261" s="219" t="n">
        <v>8.88688496675319</v>
      </c>
      <c r="F261" s="219" t="n">
        <v>100</v>
      </c>
      <c r="G261" s="219" t="n">
        <v>0</v>
      </c>
      <c r="H261" s="219"/>
      <c r="I261" s="219"/>
      <c r="J261" s="219"/>
      <c r="K261" s="219"/>
    </row>
    <row r="262">
      <c r="A262" s="219" t="s">
        <v>157</v>
      </c>
      <c r="B262" s="219" t="s">
        <v>158</v>
      </c>
      <c r="C262" s="219" t="s">
        <v>17</v>
      </c>
      <c r="D262" s="219" t="n">
        <v>27349.7168014</v>
      </c>
      <c r="E262" s="219" t="n">
        <v>3.07654120165509</v>
      </c>
      <c r="F262" s="219" t="n">
        <v>100</v>
      </c>
      <c r="G262" s="219" t="n">
        <v>0.000000000000000341564687828543</v>
      </c>
      <c r="H262" s="219"/>
      <c r="I262" s="219"/>
      <c r="J262" s="219"/>
      <c r="K262" s="219"/>
    </row>
    <row r="263">
      <c r="A263" s="219" t="s">
        <v>159</v>
      </c>
      <c r="B263" s="219" t="s">
        <v>160</v>
      </c>
      <c r="C263" s="219" t="s">
        <v>16</v>
      </c>
      <c r="D263" s="219" t="n">
        <v>4525.2226058</v>
      </c>
      <c r="E263" s="219" t="n">
        <v>6.91653529954285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159</v>
      </c>
      <c r="B264" s="219" t="s">
        <v>160</v>
      </c>
      <c r="C264" s="219" t="s">
        <v>17</v>
      </c>
      <c r="D264" s="219" t="n">
        <v>16285.3455708</v>
      </c>
      <c r="E264" s="219" t="n">
        <v>3.12726447047415</v>
      </c>
      <c r="F264" s="219" t="n">
        <v>100</v>
      </c>
      <c r="G264" s="219" t="n">
        <v>0</v>
      </c>
      <c r="H264" s="219"/>
      <c r="I264" s="219"/>
      <c r="J264" s="219"/>
      <c r="K264" s="219"/>
    </row>
    <row r="265">
      <c r="A265" s="219" t="s">
        <v>161</v>
      </c>
      <c r="B265" s="219" t="s">
        <v>162</v>
      </c>
      <c r="C265" s="219" t="s">
        <v>16</v>
      </c>
      <c r="D265" s="219" t="n">
        <v>18279.1318624</v>
      </c>
      <c r="E265" s="219" t="n">
        <v>7.35867052206718</v>
      </c>
      <c r="F265" s="219" t="n">
        <v>100</v>
      </c>
      <c r="G265" s="219" t="n">
        <v>0.000000000000000816976544422941</v>
      </c>
      <c r="H265" s="219"/>
      <c r="I265" s="219"/>
      <c r="J265" s="219"/>
      <c r="K265" s="219"/>
    </row>
    <row r="266">
      <c r="A266" s="219" t="s">
        <v>161</v>
      </c>
      <c r="B266" s="219" t="s">
        <v>162</v>
      </c>
      <c r="C266" s="219" t="s">
        <v>17</v>
      </c>
      <c r="D266" s="219" t="n">
        <v>37202.3563318</v>
      </c>
      <c r="E266" s="219" t="n">
        <v>3.65109246008482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163</v>
      </c>
      <c r="B267" s="219" t="s">
        <v>164</v>
      </c>
      <c r="C267" s="219" t="s">
        <v>16</v>
      </c>
      <c r="D267" s="219" t="n">
        <v>5764.8706249</v>
      </c>
      <c r="E267" s="219" t="n">
        <v>7.04262640040163</v>
      </c>
      <c r="F267" s="219" t="n">
        <v>100</v>
      </c>
      <c r="G267" s="219" t="n">
        <v>0</v>
      </c>
      <c r="H267" s="219"/>
      <c r="I267" s="219"/>
      <c r="J267" s="219"/>
      <c r="K267" s="219"/>
    </row>
    <row r="268">
      <c r="A268" s="219" t="s">
        <v>163</v>
      </c>
      <c r="B268" s="219" t="s">
        <v>164</v>
      </c>
      <c r="C268" s="219" t="s">
        <v>17</v>
      </c>
      <c r="D268" s="219" t="n">
        <v>19463.883992</v>
      </c>
      <c r="E268" s="219" t="n">
        <v>2.53736516480412</v>
      </c>
      <c r="F268" s="219" t="n">
        <v>100</v>
      </c>
      <c r="G268" s="219" t="n">
        <v>0</v>
      </c>
      <c r="H268" s="219"/>
      <c r="I268" s="219"/>
      <c r="J268" s="219"/>
      <c r="K268" s="219"/>
    </row>
    <row r="269">
      <c r="A269" s="219" t="s">
        <v>165</v>
      </c>
      <c r="B269" s="219" t="s">
        <v>166</v>
      </c>
      <c r="C269" s="219" t="s">
        <v>16</v>
      </c>
      <c r="D269" s="219" t="n">
        <v>5085.6837201</v>
      </c>
      <c r="E269" s="219" t="n">
        <v>11.3404445062345</v>
      </c>
      <c r="F269" s="219" t="n">
        <v>100</v>
      </c>
      <c r="G269" s="219" t="n">
        <v>0</v>
      </c>
      <c r="H269" s="219"/>
      <c r="I269" s="219"/>
      <c r="J269" s="219"/>
      <c r="K269" s="219"/>
    </row>
    <row r="270">
      <c r="A270" s="219" t="s">
        <v>165</v>
      </c>
      <c r="B270" s="219" t="s">
        <v>166</v>
      </c>
      <c r="C270" s="219" t="s">
        <v>17</v>
      </c>
      <c r="D270" s="219" t="n">
        <v>25912.1973838</v>
      </c>
      <c r="E270" s="219" t="n">
        <v>2.53434475937142</v>
      </c>
      <c r="F270" s="219" t="n">
        <v>100</v>
      </c>
      <c r="G270" s="219" t="n">
        <v>0</v>
      </c>
      <c r="H270" s="219"/>
      <c r="I270" s="219"/>
      <c r="J270" s="219"/>
      <c r="K270" s="219"/>
    </row>
    <row r="271">
      <c r="A271" s="219" t="s">
        <v>167</v>
      </c>
      <c r="B271" s="219" t="s">
        <v>168</v>
      </c>
      <c r="C271" s="219" t="s">
        <v>16</v>
      </c>
      <c r="D271" s="219" t="n">
        <v>9131.634481</v>
      </c>
      <c r="E271" s="219" t="n">
        <v>8.33750080385307</v>
      </c>
      <c r="F271" s="219" t="n">
        <v>100</v>
      </c>
      <c r="G271" s="219" t="n">
        <v>0.000000000000000925648536026843</v>
      </c>
      <c r="H271" s="219"/>
      <c r="I271" s="219"/>
      <c r="J271" s="219"/>
      <c r="K271" s="219"/>
    </row>
    <row r="272">
      <c r="A272" s="219" t="s">
        <v>167</v>
      </c>
      <c r="B272" s="219" t="s">
        <v>168</v>
      </c>
      <c r="C272" s="219" t="s">
        <v>17</v>
      </c>
      <c r="D272" s="219" t="n">
        <v>21758.9782663</v>
      </c>
      <c r="E272" s="219" t="n">
        <v>3.70928065819095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169</v>
      </c>
      <c r="B273" s="219" t="s">
        <v>170</v>
      </c>
      <c r="C273" s="219" t="s">
        <v>16</v>
      </c>
      <c r="D273" s="219" t="n">
        <v>7505.6036594</v>
      </c>
      <c r="E273" s="219" t="n">
        <v>7.80732717822781</v>
      </c>
      <c r="F273" s="219" t="n">
        <v>100</v>
      </c>
      <c r="G273" s="219" t="n">
        <v>0</v>
      </c>
      <c r="H273" s="219"/>
      <c r="I273" s="219"/>
      <c r="J273" s="219"/>
      <c r="K273" s="219"/>
    </row>
    <row r="274">
      <c r="A274" s="219" t="s">
        <v>169</v>
      </c>
      <c r="B274" s="219" t="s">
        <v>170</v>
      </c>
      <c r="C274" s="219" t="s">
        <v>17</v>
      </c>
      <c r="D274" s="219" t="n">
        <v>26390.3437973</v>
      </c>
      <c r="E274" s="219" t="n">
        <v>2.81589286361149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171</v>
      </c>
      <c r="B275" s="219" t="s">
        <v>172</v>
      </c>
      <c r="C275" s="219" t="s">
        <v>16</v>
      </c>
      <c r="D275" s="219" t="n">
        <v>15410.5530085</v>
      </c>
      <c r="E275" s="219" t="n">
        <v>7.24364555725354</v>
      </c>
      <c r="F275" s="219" t="n">
        <v>100</v>
      </c>
      <c r="G275" s="219" t="n">
        <v>0.00000000000000080420620798866</v>
      </c>
      <c r="H275" s="219"/>
      <c r="I275" s="219"/>
      <c r="J275" s="219"/>
      <c r="K275" s="219"/>
    </row>
    <row r="276">
      <c r="A276" s="219" t="s">
        <v>171</v>
      </c>
      <c r="B276" s="219" t="s">
        <v>172</v>
      </c>
      <c r="C276" s="219" t="s">
        <v>17</v>
      </c>
      <c r="D276" s="219" t="n">
        <v>32721.6808927</v>
      </c>
      <c r="E276" s="219" t="n">
        <v>3.44442605856808</v>
      </c>
      <c r="F276" s="219" t="n">
        <v>100</v>
      </c>
      <c r="G276" s="219" t="n">
        <v>0</v>
      </c>
      <c r="H276" s="219"/>
      <c r="I276" s="219"/>
      <c r="J276" s="219"/>
      <c r="K276" s="219"/>
    </row>
    <row r="277">
      <c r="A277" s="219" t="s">
        <v>173</v>
      </c>
      <c r="B277" s="219" t="s">
        <v>174</v>
      </c>
      <c r="C277" s="219" t="s">
        <v>16</v>
      </c>
      <c r="D277" s="219" t="n">
        <v>3820.4285529</v>
      </c>
      <c r="E277" s="219" t="n">
        <v>8.1627407865176</v>
      </c>
      <c r="F277" s="219" t="n">
        <v>100</v>
      </c>
      <c r="G277" s="219" t="n">
        <v>0</v>
      </c>
      <c r="H277" s="219"/>
      <c r="I277" s="219"/>
      <c r="J277" s="219"/>
      <c r="K277" s="219"/>
    </row>
    <row r="278">
      <c r="A278" s="219" t="s">
        <v>173</v>
      </c>
      <c r="B278" s="219" t="s">
        <v>174</v>
      </c>
      <c r="C278" s="219" t="s">
        <v>17</v>
      </c>
      <c r="D278" s="219" t="n">
        <v>7671.2658133</v>
      </c>
      <c r="E278" s="219" t="n">
        <v>3.3627511066215</v>
      </c>
      <c r="F278" s="219" t="n">
        <v>100</v>
      </c>
      <c r="G278" s="219" t="n">
        <v>0</v>
      </c>
      <c r="H278" s="219"/>
      <c r="I278" s="219"/>
      <c r="J278" s="219"/>
      <c r="K278" s="219"/>
    </row>
    <row r="279">
      <c r="A279" s="219" t="s">
        <v>175</v>
      </c>
      <c r="B279" s="219" t="s">
        <v>176</v>
      </c>
      <c r="C279" s="219" t="s">
        <v>16</v>
      </c>
      <c r="D279" s="219" t="n">
        <v>14886.8784088</v>
      </c>
      <c r="E279" s="219" t="n">
        <v>5.7170222277955</v>
      </c>
      <c r="F279" s="219" t="n">
        <v>98.5746803825507</v>
      </c>
      <c r="G279" s="219" t="n">
        <v>1.11109355267429</v>
      </c>
      <c r="H279" s="219" t="n">
        <v>215.2536509</v>
      </c>
      <c r="I279" s="219" t="n">
        <v>78.5897278963582</v>
      </c>
      <c r="J279" s="219" t="n">
        <v>1.42531961744927</v>
      </c>
      <c r="K279" s="219" t="n">
        <v>76.8428992972023</v>
      </c>
    </row>
    <row r="280">
      <c r="A280" s="219" t="s">
        <v>175</v>
      </c>
      <c r="B280" s="219" t="s">
        <v>176</v>
      </c>
      <c r="C280" s="219" t="s">
        <v>17</v>
      </c>
      <c r="D280" s="219" t="n">
        <v>17914.1760864</v>
      </c>
      <c r="E280" s="219" t="n">
        <v>4.21434513667615</v>
      </c>
      <c r="F280" s="219" t="n">
        <v>100</v>
      </c>
      <c r="G280" s="219" t="n">
        <v>0</v>
      </c>
      <c r="H280" s="219"/>
      <c r="I280" s="219"/>
      <c r="J280" s="219"/>
      <c r="K280" s="219"/>
    </row>
    <row r="281">
      <c r="A281" s="219" t="s">
        <v>177</v>
      </c>
      <c r="B281" s="219" t="s">
        <v>178</v>
      </c>
      <c r="C281" s="219" t="s">
        <v>16</v>
      </c>
      <c r="D281" s="219" t="n">
        <v>12312.8869981</v>
      </c>
      <c r="E281" s="219" t="n">
        <v>5.43515856485013</v>
      </c>
      <c r="F281" s="219" t="n">
        <v>99.7707292045956</v>
      </c>
      <c r="G281" s="219" t="n">
        <v>0.229707011100243</v>
      </c>
      <c r="H281" s="219" t="n">
        <v>28.2947255</v>
      </c>
      <c r="I281" s="219" t="n">
        <v>100</v>
      </c>
      <c r="J281" s="219" t="n">
        <v>0.229270795404399</v>
      </c>
      <c r="K281" s="219" t="n">
        <v>99.9605552048419</v>
      </c>
    </row>
    <row r="282">
      <c r="A282" s="219" t="s">
        <v>177</v>
      </c>
      <c r="B282" s="219" t="s">
        <v>178</v>
      </c>
      <c r="C282" s="219" t="s">
        <v>17</v>
      </c>
      <c r="D282" s="219" t="n">
        <v>14008.8086534</v>
      </c>
      <c r="E282" s="219" t="n">
        <v>4.77155810295566</v>
      </c>
      <c r="F282" s="219" t="n">
        <v>99.6885319698389</v>
      </c>
      <c r="G282" s="219" t="n">
        <v>0.312482576096444</v>
      </c>
      <c r="H282" s="219" t="n">
        <v>43.7692877</v>
      </c>
      <c r="I282" s="219" t="n">
        <v>100</v>
      </c>
      <c r="J282" s="219" t="n">
        <v>0.311468030161118</v>
      </c>
      <c r="K282" s="219" t="n">
        <v>100.01324778371</v>
      </c>
    </row>
    <row r="283">
      <c r="A283" s="219" t="s">
        <v>179</v>
      </c>
      <c r="B283" s="219" t="s">
        <v>180</v>
      </c>
      <c r="C283" s="219" t="s">
        <v>16</v>
      </c>
      <c r="D283" s="219" t="n">
        <v>4308.0851223</v>
      </c>
      <c r="E283" s="219" t="n">
        <v>4.50507842927878</v>
      </c>
      <c r="F283" s="219" t="n">
        <v>92.9363483886819</v>
      </c>
      <c r="G283" s="219" t="n">
        <v>2.66627133875836</v>
      </c>
      <c r="H283" s="219" t="n">
        <v>327.4371432</v>
      </c>
      <c r="I283" s="219" t="n">
        <v>35.7541990891696</v>
      </c>
      <c r="J283" s="219" t="n">
        <v>7.0636516113181</v>
      </c>
      <c r="K283" s="219" t="n">
        <v>35.0800882705717</v>
      </c>
    </row>
    <row r="284">
      <c r="A284" s="219" t="s">
        <v>179</v>
      </c>
      <c r="B284" s="219" t="s">
        <v>180</v>
      </c>
      <c r="C284" s="219" t="s">
        <v>17</v>
      </c>
      <c r="D284" s="219" t="n">
        <v>2013.2748118</v>
      </c>
      <c r="E284" s="219" t="n">
        <v>6.66646376577196</v>
      </c>
      <c r="F284" s="219" t="n">
        <v>94.6660593585948</v>
      </c>
      <c r="G284" s="219" t="n">
        <v>1.93227956627625</v>
      </c>
      <c r="H284" s="219" t="n">
        <v>113.4375764</v>
      </c>
      <c r="I284" s="219" t="n">
        <v>34.2712549840927</v>
      </c>
      <c r="J284" s="219" t="n">
        <v>5.33394064140525</v>
      </c>
      <c r="K284" s="219" t="n">
        <v>34.2938372239395</v>
      </c>
    </row>
    <row r="285">
      <c r="A285" s="219" t="s">
        <v>181</v>
      </c>
      <c r="B285" s="219" t="s">
        <v>182</v>
      </c>
      <c r="C285" s="219" t="s">
        <v>16</v>
      </c>
      <c r="D285" s="219" t="n">
        <v>9739.3263465</v>
      </c>
      <c r="E285" s="219" t="n">
        <v>4.5440743326296</v>
      </c>
      <c r="F285" s="219" t="n">
        <v>99.5550719174688</v>
      </c>
      <c r="G285" s="219" t="n">
        <v>0.318876560723165</v>
      </c>
      <c r="H285" s="219" t="n">
        <v>43.5266603</v>
      </c>
      <c r="I285" s="219" t="n">
        <v>70.938629377375</v>
      </c>
      <c r="J285" s="219" t="n">
        <v>0.444928082531189</v>
      </c>
      <c r="K285" s="219" t="n">
        <v>71.3503601638013</v>
      </c>
    </row>
    <row r="286">
      <c r="A286" s="219" t="s">
        <v>181</v>
      </c>
      <c r="B286" s="219" t="s">
        <v>182</v>
      </c>
      <c r="C286" s="219" t="s">
        <v>17</v>
      </c>
      <c r="D286" s="219" t="n">
        <v>8532.6733466</v>
      </c>
      <c r="E286" s="219" t="n">
        <v>5.05813523164006</v>
      </c>
      <c r="F286" s="219" t="n">
        <v>99.8519256954583</v>
      </c>
      <c r="G286" s="219" t="n">
        <v>0.148741297361491</v>
      </c>
      <c r="H286" s="219" t="n">
        <v>12.6534332</v>
      </c>
      <c r="I286" s="219" t="n">
        <v>100</v>
      </c>
      <c r="J286" s="219" t="n">
        <v>0.148074304541647</v>
      </c>
      <c r="K286" s="219" t="n">
        <v>100.301703377633</v>
      </c>
    </row>
    <row r="287">
      <c r="A287" s="219" t="s">
        <v>183</v>
      </c>
      <c r="B287" s="219" t="s">
        <v>184</v>
      </c>
      <c r="C287" s="219" t="s">
        <v>16</v>
      </c>
      <c r="D287" s="219" t="n">
        <v>17303.2180193</v>
      </c>
      <c r="E287" s="219" t="n">
        <v>5.87348313906882</v>
      </c>
      <c r="F287" s="219" t="n">
        <v>99.4128499637614</v>
      </c>
      <c r="G287" s="219" t="n">
        <v>0.476282805511158</v>
      </c>
      <c r="H287" s="219" t="n">
        <v>102.1958941</v>
      </c>
      <c r="I287" s="219" t="n">
        <v>80.4649642088201</v>
      </c>
      <c r="J287" s="219" t="n">
        <v>0.587150036238563</v>
      </c>
      <c r="K287" s="219" t="n">
        <v>80.6414513536061</v>
      </c>
    </row>
    <row r="288">
      <c r="A288" s="219" t="s">
        <v>183</v>
      </c>
      <c r="B288" s="219" t="s">
        <v>184</v>
      </c>
      <c r="C288" s="219" t="s">
        <v>17</v>
      </c>
      <c r="D288" s="219" t="n">
        <v>21185.7216204</v>
      </c>
      <c r="E288" s="219" t="n">
        <v>4.54807922831389</v>
      </c>
      <c r="F288" s="219" t="n">
        <v>99.5071093601292</v>
      </c>
      <c r="G288" s="219" t="n">
        <v>0.494266981640255</v>
      </c>
      <c r="H288" s="219" t="n">
        <v>104.9396767</v>
      </c>
      <c r="I288" s="219" t="n">
        <v>100</v>
      </c>
      <c r="J288" s="219" t="n">
        <v>0.492890639870796</v>
      </c>
      <c r="K288" s="219" t="n">
        <v>99.7849717902341</v>
      </c>
    </row>
    <row r="289">
      <c r="A289" s="219" t="s">
        <v>185</v>
      </c>
      <c r="B289" s="219" t="s">
        <v>186</v>
      </c>
      <c r="C289" s="219" t="s">
        <v>16</v>
      </c>
      <c r="D289" s="219" t="n">
        <v>15065.6709457</v>
      </c>
      <c r="E289" s="219" t="n">
        <v>4.67591879942447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185</v>
      </c>
      <c r="B290" s="219" t="s">
        <v>186</v>
      </c>
      <c r="C290" s="219" t="s">
        <v>17</v>
      </c>
      <c r="D290" s="219" t="n">
        <v>11404.0758218</v>
      </c>
      <c r="E290" s="219" t="n">
        <v>4.53801730319954</v>
      </c>
      <c r="F290" s="219" t="n">
        <v>100</v>
      </c>
      <c r="G290" s="219" t="n">
        <v>0</v>
      </c>
      <c r="H290" s="219"/>
      <c r="I290" s="219"/>
      <c r="J290" s="219"/>
      <c r="K290" s="219"/>
    </row>
    <row r="291">
      <c r="A291" s="219" t="s">
        <v>187</v>
      </c>
      <c r="B291" s="219" t="s">
        <v>188</v>
      </c>
      <c r="C291" s="219" t="s">
        <v>16</v>
      </c>
      <c r="D291" s="219" t="n">
        <v>21208.1955211</v>
      </c>
      <c r="E291" s="219" t="n">
        <v>5.03342145077168</v>
      </c>
      <c r="F291" s="219" t="n">
        <v>99.7877210386815</v>
      </c>
      <c r="G291" s="219" t="n">
        <v>0.212455734449303</v>
      </c>
      <c r="H291" s="219" t="n">
        <v>45.1163096</v>
      </c>
      <c r="I291" s="219" t="n">
        <v>100</v>
      </c>
      <c r="J291" s="219" t="n">
        <v>0.212278961318538</v>
      </c>
      <c r="K291" s="219" t="n">
        <v>99.8708182412978</v>
      </c>
    </row>
    <row r="292">
      <c r="A292" s="219" t="s">
        <v>187</v>
      </c>
      <c r="B292" s="219" t="s">
        <v>188</v>
      </c>
      <c r="C292" s="219" t="s">
        <v>17</v>
      </c>
      <c r="D292" s="219" t="n">
        <v>21539.4322807</v>
      </c>
      <c r="E292" s="219" t="n">
        <v>5.12307320897065</v>
      </c>
      <c r="F292" s="219" t="n">
        <v>100</v>
      </c>
      <c r="G292" s="219" t="n">
        <v>0</v>
      </c>
      <c r="H292" s="219"/>
      <c r="I292" s="219"/>
      <c r="J292" s="219"/>
      <c r="K292" s="219"/>
    </row>
    <row r="293">
      <c r="A293" s="219" t="s">
        <v>189</v>
      </c>
      <c r="B293" s="219" t="s">
        <v>190</v>
      </c>
      <c r="C293" s="219" t="s">
        <v>16</v>
      </c>
      <c r="D293" s="219" t="n">
        <v>15830.0572601</v>
      </c>
      <c r="E293" s="219" t="n">
        <v>4.88934596017972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189</v>
      </c>
      <c r="B294" s="219" t="s">
        <v>190</v>
      </c>
      <c r="C294" s="219" t="s">
        <v>17</v>
      </c>
      <c r="D294" s="219" t="n">
        <v>16320.8573917</v>
      </c>
      <c r="E294" s="219" t="n">
        <v>4.44679167884769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191</v>
      </c>
      <c r="B295" s="219" t="s">
        <v>192</v>
      </c>
      <c r="C295" s="219" t="s">
        <v>16</v>
      </c>
      <c r="D295" s="219" t="n">
        <v>8260.7024791</v>
      </c>
      <c r="E295" s="219" t="n">
        <v>4.8956822571485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191</v>
      </c>
      <c r="B296" s="219" t="s">
        <v>192</v>
      </c>
      <c r="C296" s="219" t="s">
        <v>17</v>
      </c>
      <c r="D296" s="219" t="n">
        <v>6689.6656265</v>
      </c>
      <c r="E296" s="219" t="n">
        <v>5.2830432677492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193</v>
      </c>
      <c r="B297" s="219" t="s">
        <v>194</v>
      </c>
      <c r="C297" s="219" t="s">
        <v>16</v>
      </c>
      <c r="D297" s="219" t="n">
        <v>6822.1427571</v>
      </c>
      <c r="E297" s="219" t="n">
        <v>9.6519525158516</v>
      </c>
      <c r="F297" s="219" t="n">
        <v>100</v>
      </c>
      <c r="G297" s="219" t="n">
        <v>0.00000000000000107158199156872</v>
      </c>
      <c r="H297" s="219"/>
      <c r="I297" s="219"/>
      <c r="J297" s="219"/>
      <c r="K297" s="219"/>
    </row>
    <row r="298">
      <c r="A298" s="219" t="s">
        <v>193</v>
      </c>
      <c r="B298" s="219" t="s">
        <v>194</v>
      </c>
      <c r="C298" s="219" t="s">
        <v>17</v>
      </c>
      <c r="D298" s="219" t="n">
        <v>20292.2237739</v>
      </c>
      <c r="E298" s="219" t="n">
        <v>3.28433364419639</v>
      </c>
      <c r="F298" s="219" t="n">
        <v>100</v>
      </c>
      <c r="G298" s="219" t="n">
        <v>0.000000000000000364634283233788</v>
      </c>
      <c r="H298" s="219"/>
      <c r="I298" s="219"/>
      <c r="J298" s="219"/>
      <c r="K298" s="219"/>
    </row>
    <row r="299">
      <c r="A299" s="219" t="s">
        <v>195</v>
      </c>
      <c r="B299" s="219" t="s">
        <v>196</v>
      </c>
      <c r="C299" s="219" t="s">
        <v>16</v>
      </c>
      <c r="D299" s="219" t="n">
        <v>11013.488685</v>
      </c>
      <c r="E299" s="219" t="n">
        <v>4.89569990397301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195</v>
      </c>
      <c r="B300" s="219" t="s">
        <v>196</v>
      </c>
      <c r="C300" s="219" t="s">
        <v>17</v>
      </c>
      <c r="D300" s="219" t="n">
        <v>11383.2135207</v>
      </c>
      <c r="E300" s="219" t="n">
        <v>4.22922366763003</v>
      </c>
      <c r="F300" s="219" t="n">
        <v>100</v>
      </c>
      <c r="G300" s="219" t="n">
        <v>0</v>
      </c>
      <c r="H300" s="219"/>
      <c r="I300" s="219"/>
      <c r="J300" s="219"/>
      <c r="K300" s="219"/>
    </row>
    <row r="301">
      <c r="A301" s="219" t="s">
        <v>197</v>
      </c>
      <c r="B301" s="219" t="s">
        <v>198</v>
      </c>
      <c r="C301" s="219" t="s">
        <v>16</v>
      </c>
      <c r="D301" s="219" t="n">
        <v>33704.751783</v>
      </c>
      <c r="E301" s="219" t="n">
        <v>3.68804576120263</v>
      </c>
      <c r="F301" s="219" t="n">
        <v>96.1336960828333</v>
      </c>
      <c r="G301" s="219" t="n">
        <v>1.48387901811761</v>
      </c>
      <c r="H301" s="219" t="n">
        <v>1355.5373314</v>
      </c>
      <c r="I301" s="219" t="n">
        <v>37.7245975595271</v>
      </c>
      <c r="J301" s="219" t="n">
        <v>3.86630391716665</v>
      </c>
      <c r="K301" s="219" t="n">
        <v>36.895903065983</v>
      </c>
    </row>
    <row r="302">
      <c r="A302" s="219" t="s">
        <v>197</v>
      </c>
      <c r="B302" s="219" t="s">
        <v>198</v>
      </c>
      <c r="C302" s="219" t="s">
        <v>17</v>
      </c>
      <c r="D302" s="219" t="n">
        <v>18596.5291579</v>
      </c>
      <c r="E302" s="219" t="n">
        <v>5.59006384236951</v>
      </c>
      <c r="F302" s="219" t="n">
        <v>96.9384348015575</v>
      </c>
      <c r="G302" s="219" t="n">
        <v>1.43989316814042</v>
      </c>
      <c r="H302" s="219" t="n">
        <v>587.3262406</v>
      </c>
      <c r="I302" s="219" t="n">
        <v>45.4070562639349</v>
      </c>
      <c r="J302" s="219" t="n">
        <v>3.06156519844245</v>
      </c>
      <c r="K302" s="219" t="n">
        <v>45.5913824967696</v>
      </c>
    </row>
    <row r="303">
      <c r="A303" s="219" t="s">
        <v>199</v>
      </c>
      <c r="B303" s="219" t="s">
        <v>200</v>
      </c>
      <c r="C303" s="219" t="s">
        <v>16</v>
      </c>
      <c r="D303" s="219" t="n">
        <v>24537.4113617</v>
      </c>
      <c r="E303" s="219" t="n">
        <v>7.08774751664557</v>
      </c>
      <c r="F303" s="219" t="n">
        <v>99.3770593013677</v>
      </c>
      <c r="G303" s="219" t="n">
        <v>0.438067823995848</v>
      </c>
      <c r="H303" s="219" t="n">
        <v>153.8116773</v>
      </c>
      <c r="I303" s="219" t="n">
        <v>71.0981189649421</v>
      </c>
      <c r="J303" s="219" t="n">
        <v>0.622940698632276</v>
      </c>
      <c r="K303" s="219" t="n">
        <v>69.8844885537888</v>
      </c>
    </row>
    <row r="304">
      <c r="A304" s="219" t="s">
        <v>199</v>
      </c>
      <c r="B304" s="219" t="s">
        <v>200</v>
      </c>
      <c r="C304" s="219" t="s">
        <v>17</v>
      </c>
      <c r="D304" s="219" t="n">
        <v>28320.6287698</v>
      </c>
      <c r="E304" s="219" t="n">
        <v>4.9697573077</v>
      </c>
      <c r="F304" s="219" t="n">
        <v>100</v>
      </c>
      <c r="G304" s="219" t="n">
        <v>0.000000000000000551753898980767</v>
      </c>
      <c r="H304" s="219"/>
      <c r="I304" s="219"/>
      <c r="J304" s="219"/>
      <c r="K304" s="219"/>
    </row>
    <row r="305">
      <c r="A305" s="219" t="s">
        <v>201</v>
      </c>
      <c r="B305" s="219" t="s">
        <v>202</v>
      </c>
      <c r="C305" s="219" t="s">
        <v>16</v>
      </c>
      <c r="D305" s="219" t="n">
        <v>17234.9956797</v>
      </c>
      <c r="E305" s="219" t="n">
        <v>5.12183287468648</v>
      </c>
      <c r="F305" s="219" t="n">
        <v>99.7136926430042</v>
      </c>
      <c r="G305" s="219" t="n">
        <v>0.286823594615995</v>
      </c>
      <c r="H305" s="219" t="n">
        <v>49.4867448</v>
      </c>
      <c r="I305" s="219" t="n">
        <v>99.9999999999997</v>
      </c>
      <c r="J305" s="219" t="n">
        <v>0.286307356995861</v>
      </c>
      <c r="K305" s="219" t="n">
        <v>99.8934852963434</v>
      </c>
    </row>
    <row r="306">
      <c r="A306" s="219" t="s">
        <v>201</v>
      </c>
      <c r="B306" s="219" t="s">
        <v>202</v>
      </c>
      <c r="C306" s="219" t="s">
        <v>17</v>
      </c>
      <c r="D306" s="219" t="n">
        <v>12759.4884284</v>
      </c>
      <c r="E306" s="219" t="n">
        <v>5.44854781516498</v>
      </c>
      <c r="F306" s="219" t="n">
        <v>100</v>
      </c>
      <c r="G306" s="219" t="n">
        <v>0</v>
      </c>
      <c r="H306" s="219"/>
      <c r="I306" s="219"/>
      <c r="J306" s="219"/>
      <c r="K306" s="219"/>
    </row>
    <row r="307">
      <c r="A307" s="219" t="s">
        <v>203</v>
      </c>
      <c r="B307" s="219" t="s">
        <v>204</v>
      </c>
      <c r="C307" s="219" t="s">
        <v>16</v>
      </c>
      <c r="D307" s="219" t="n">
        <v>36303.5609</v>
      </c>
      <c r="E307" s="219" t="n">
        <v>5.83115661589524</v>
      </c>
      <c r="F307" s="219" t="n">
        <v>97.6784898775862</v>
      </c>
      <c r="G307" s="219" t="n">
        <v>2.04482989704592</v>
      </c>
      <c r="H307" s="219" t="n">
        <v>862.8213255</v>
      </c>
      <c r="I307" s="219" t="n">
        <v>87.4272556593415</v>
      </c>
      <c r="J307" s="219" t="n">
        <v>2.32151012241384</v>
      </c>
      <c r="K307" s="219" t="n">
        <v>86.0370559971137</v>
      </c>
    </row>
    <row r="308">
      <c r="A308" s="219" t="s">
        <v>203</v>
      </c>
      <c r="B308" s="219" t="s">
        <v>204</v>
      </c>
      <c r="C308" s="219" t="s">
        <v>17</v>
      </c>
      <c r="D308" s="219" t="n">
        <v>54222.6958132</v>
      </c>
      <c r="E308" s="219" t="n">
        <v>3.71175494373157</v>
      </c>
      <c r="F308" s="219" t="n">
        <v>99.5067274884314</v>
      </c>
      <c r="G308" s="219" t="n">
        <v>0.354149528027191</v>
      </c>
      <c r="H308" s="219" t="n">
        <v>268.7915282</v>
      </c>
      <c r="I308" s="219" t="n">
        <v>70.8765883926451</v>
      </c>
      <c r="J308" s="219" t="n">
        <v>0.493272511568583</v>
      </c>
      <c r="K308" s="219" t="n">
        <v>71.441768493233</v>
      </c>
    </row>
    <row r="309">
      <c r="A309" s="219" t="s">
        <v>205</v>
      </c>
      <c r="B309" s="219" t="s">
        <v>206</v>
      </c>
      <c r="C309" s="219" t="s">
        <v>16</v>
      </c>
      <c r="D309" s="219" t="n">
        <v>3623.3401907</v>
      </c>
      <c r="E309" s="219" t="n">
        <v>9.51143355935191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205</v>
      </c>
      <c r="B310" s="219" t="s">
        <v>206</v>
      </c>
      <c r="C310" s="219" t="s">
        <v>17</v>
      </c>
      <c r="D310" s="219" t="n">
        <v>28052.6275365</v>
      </c>
      <c r="E310" s="219" t="n">
        <v>1.6343920006107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207</v>
      </c>
      <c r="B311" s="219" t="s">
        <v>208</v>
      </c>
      <c r="C311" s="219" t="s">
        <v>16</v>
      </c>
      <c r="D311" s="219" t="n">
        <v>11942.7924137</v>
      </c>
      <c r="E311" s="219" t="n">
        <v>10.2541171832373</v>
      </c>
      <c r="F311" s="219" t="n">
        <v>96.5870038841656</v>
      </c>
      <c r="G311" s="219" t="n">
        <v>2.61454268073302</v>
      </c>
      <c r="H311" s="219" t="n">
        <v>422.0102341</v>
      </c>
      <c r="I311" s="219" t="n">
        <v>78.6924510115937</v>
      </c>
      <c r="J311" s="219" t="n">
        <v>3.41299611583438</v>
      </c>
      <c r="K311" s="219" t="n">
        <v>73.9909555969537</v>
      </c>
    </row>
    <row r="312">
      <c r="A312" s="219" t="s">
        <v>207</v>
      </c>
      <c r="B312" s="219" t="s">
        <v>208</v>
      </c>
      <c r="C312" s="219" t="s">
        <v>17</v>
      </c>
      <c r="D312" s="219" t="n">
        <v>46494.4228194</v>
      </c>
      <c r="E312" s="219" t="n">
        <v>2.89366207450896</v>
      </c>
      <c r="F312" s="219" t="n">
        <v>99.2244490173658</v>
      </c>
      <c r="G312" s="219" t="n">
        <v>0.780652946204729</v>
      </c>
      <c r="H312" s="219" t="n">
        <v>363.4063546</v>
      </c>
      <c r="I312" s="219" t="n">
        <v>99.9999999999999</v>
      </c>
      <c r="J312" s="219" t="n">
        <v>0.775550982634175</v>
      </c>
      <c r="K312" s="219" t="n">
        <v>99.8771972383473</v>
      </c>
    </row>
    <row r="313">
      <c r="A313" s="219" t="s">
        <v>209</v>
      </c>
      <c r="B313" s="219" t="s">
        <v>210</v>
      </c>
      <c r="C313" s="219" t="s">
        <v>16</v>
      </c>
      <c r="D313" s="219" t="n">
        <v>17481.5460942</v>
      </c>
      <c r="E313" s="219" t="n">
        <v>6.32637841395275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209</v>
      </c>
      <c r="B314" s="219" t="s">
        <v>210</v>
      </c>
      <c r="C314" s="219" t="s">
        <v>17</v>
      </c>
      <c r="D314" s="219" t="n">
        <v>30738.7063783</v>
      </c>
      <c r="E314" s="219" t="n">
        <v>3.96670961363425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211</v>
      </c>
      <c r="B315" s="219" t="s">
        <v>212</v>
      </c>
      <c r="C315" s="219" t="s">
        <v>16</v>
      </c>
      <c r="D315" s="219" t="n">
        <v>11872.6177385</v>
      </c>
      <c r="E315" s="219" t="n">
        <v>9.15077388338813</v>
      </c>
      <c r="F315" s="219" t="n">
        <v>100</v>
      </c>
      <c r="G315" s="219" t="n">
        <v>0</v>
      </c>
      <c r="H315" s="219"/>
      <c r="I315" s="219"/>
      <c r="J315" s="219"/>
      <c r="K315" s="219"/>
    </row>
    <row r="316">
      <c r="A316" s="219" t="s">
        <v>211</v>
      </c>
      <c r="B316" s="219" t="s">
        <v>212</v>
      </c>
      <c r="C316" s="219" t="s">
        <v>17</v>
      </c>
      <c r="D316" s="219" t="n">
        <v>37789.9904496</v>
      </c>
      <c r="E316" s="219" t="n">
        <v>2.94348569901767</v>
      </c>
      <c r="F316" s="219" t="n">
        <v>100</v>
      </c>
      <c r="G316" s="219" t="n">
        <v>0</v>
      </c>
      <c r="H316" s="219"/>
      <c r="I316" s="219"/>
      <c r="J316" s="219"/>
      <c r="K316" s="219"/>
    </row>
    <row r="317">
      <c r="A317" s="219" t="s">
        <v>213</v>
      </c>
      <c r="B317" s="219" t="s">
        <v>214</v>
      </c>
      <c r="C317" s="219" t="s">
        <v>16</v>
      </c>
      <c r="D317" s="219" t="n">
        <v>3998.9014702</v>
      </c>
      <c r="E317" s="219" t="n">
        <v>6.21893733684468</v>
      </c>
      <c r="F317" s="219" t="n">
        <v>99.7437577644238</v>
      </c>
      <c r="G317" s="219" t="n">
        <v>0.257745511094751</v>
      </c>
      <c r="H317" s="219" t="n">
        <v>10.2731988</v>
      </c>
      <c r="I317" s="219" t="n">
        <v>100</v>
      </c>
      <c r="J317" s="219" t="n">
        <v>0.256242235576192</v>
      </c>
      <c r="K317" s="219" t="n">
        <v>100.328916369676</v>
      </c>
    </row>
    <row r="318">
      <c r="A318" s="219" t="s">
        <v>213</v>
      </c>
      <c r="B318" s="219" t="s">
        <v>214</v>
      </c>
      <c r="C318" s="219" t="s">
        <v>17</v>
      </c>
      <c r="D318" s="219" t="n">
        <v>7519.7545357</v>
      </c>
      <c r="E318" s="219" t="n">
        <v>4.04684515087721</v>
      </c>
      <c r="F318" s="219" t="n">
        <v>99.6283060575798</v>
      </c>
      <c r="G318" s="219" t="n">
        <v>0.267639017371425</v>
      </c>
      <c r="H318" s="219" t="n">
        <v>28.0547499</v>
      </c>
      <c r="I318" s="219" t="n">
        <v>71.2000078865622</v>
      </c>
      <c r="J318" s="219" t="n">
        <v>0.371693942420139</v>
      </c>
      <c r="K318" s="219" t="n">
        <v>71.7375746346991</v>
      </c>
    </row>
    <row r="319">
      <c r="A319" s="219" t="s">
        <v>215</v>
      </c>
      <c r="B319" s="219" t="s">
        <v>216</v>
      </c>
      <c r="C319" s="219" t="s">
        <v>16</v>
      </c>
      <c r="D319" s="219" t="n">
        <v>4635.0804774</v>
      </c>
      <c r="E319" s="219" t="n">
        <v>10.5061491933976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215</v>
      </c>
      <c r="B320" s="219" t="s">
        <v>216</v>
      </c>
      <c r="C320" s="219" t="s">
        <v>17</v>
      </c>
      <c r="D320" s="219" t="n">
        <v>17654.6542281</v>
      </c>
      <c r="E320" s="219" t="n">
        <v>2.19288659133479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217</v>
      </c>
      <c r="B321" s="219" t="s">
        <v>218</v>
      </c>
      <c r="C321" s="219" t="s">
        <v>16</v>
      </c>
      <c r="D321" s="219" t="n">
        <v>1811.2299135</v>
      </c>
      <c r="E321" s="219" t="n">
        <v>9.00384532087877</v>
      </c>
      <c r="F321" s="219" t="n">
        <v>100</v>
      </c>
      <c r="G321" s="219" t="n">
        <v>0</v>
      </c>
      <c r="H321" s="219"/>
      <c r="I321" s="219"/>
      <c r="J321" s="219"/>
      <c r="K321" s="219"/>
    </row>
    <row r="322">
      <c r="A322" s="219" t="s">
        <v>217</v>
      </c>
      <c r="B322" s="219" t="s">
        <v>218</v>
      </c>
      <c r="C322" s="219" t="s">
        <v>17</v>
      </c>
      <c r="D322" s="219" t="n">
        <v>8276.6632999</v>
      </c>
      <c r="E322" s="219" t="n">
        <v>2.08702339420043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219</v>
      </c>
      <c r="B323" s="219" t="s">
        <v>220</v>
      </c>
      <c r="C323" s="219" t="s">
        <v>16</v>
      </c>
      <c r="D323" s="219" t="n">
        <v>15585.9900055</v>
      </c>
      <c r="E323" s="219" t="n">
        <v>6.63143322671778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219</v>
      </c>
      <c r="B324" s="219" t="s">
        <v>220</v>
      </c>
      <c r="C324" s="219" t="s">
        <v>17</v>
      </c>
      <c r="D324" s="219" t="n">
        <v>27082.4169925</v>
      </c>
      <c r="E324" s="219" t="n">
        <v>3.88732121318458</v>
      </c>
      <c r="F324" s="219" t="n">
        <v>100</v>
      </c>
      <c r="G324" s="219" t="n">
        <v>0</v>
      </c>
      <c r="H324" s="219"/>
      <c r="I324" s="219"/>
      <c r="J324" s="219"/>
      <c r="K324" s="219"/>
    </row>
    <row r="325">
      <c r="A325" s="219" t="s">
        <v>221</v>
      </c>
      <c r="B325" s="219" t="s">
        <v>222</v>
      </c>
      <c r="C325" s="219" t="s">
        <v>16</v>
      </c>
      <c r="D325" s="219" t="n">
        <v>9992.6086282</v>
      </c>
      <c r="E325" s="219" t="n">
        <v>4.62593900121207</v>
      </c>
      <c r="F325" s="219" t="n">
        <v>99.8031305198567</v>
      </c>
      <c r="G325" s="219" t="n">
        <v>0.197040443037886</v>
      </c>
      <c r="H325" s="219" t="n">
        <v>19.711202</v>
      </c>
      <c r="I325" s="219" t="n">
        <v>99.9999999999998</v>
      </c>
      <c r="J325" s="219" t="n">
        <v>0.196869480143307</v>
      </c>
      <c r="K325" s="219" t="n">
        <v>99.8898002874065</v>
      </c>
    </row>
    <row r="326">
      <c r="A326" s="219" t="s">
        <v>221</v>
      </c>
      <c r="B326" s="219" t="s">
        <v>222</v>
      </c>
      <c r="C326" s="219" t="s">
        <v>17</v>
      </c>
      <c r="D326" s="219" t="n">
        <v>9183.7676169</v>
      </c>
      <c r="E326" s="219" t="n">
        <v>4.83847999534772</v>
      </c>
      <c r="F326" s="219" t="n">
        <v>100</v>
      </c>
      <c r="G326" s="219" t="n">
        <v>0.000000000000000537179189502326</v>
      </c>
      <c r="H326" s="219"/>
      <c r="I326" s="219"/>
      <c r="J326" s="219"/>
      <c r="K326" s="219"/>
    </row>
    <row r="327">
      <c r="A327" s="219" t="s">
        <v>223</v>
      </c>
      <c r="B327" s="219" t="s">
        <v>224</v>
      </c>
      <c r="C327" s="219" t="s">
        <v>16</v>
      </c>
      <c r="D327" s="219" t="n">
        <v>7809.0395794</v>
      </c>
      <c r="E327" s="219" t="n">
        <v>6.11824187826661</v>
      </c>
      <c r="F327" s="219" t="n">
        <v>98.2446925252326</v>
      </c>
      <c r="G327" s="219" t="n">
        <v>1.48344991032395</v>
      </c>
      <c r="H327" s="219" t="n">
        <v>139.5216901</v>
      </c>
      <c r="I327" s="219" t="n">
        <v>83.0364872656463</v>
      </c>
      <c r="J327" s="219" t="n">
        <v>1.7553074747674</v>
      </c>
      <c r="K327" s="219" t="n">
        <v>83.0288040194625</v>
      </c>
    </row>
    <row r="328">
      <c r="A328" s="219" t="s">
        <v>223</v>
      </c>
      <c r="B328" s="219" t="s">
        <v>224</v>
      </c>
      <c r="C328" s="219" t="s">
        <v>17</v>
      </c>
      <c r="D328" s="219" t="n">
        <v>13328.860212</v>
      </c>
      <c r="E328" s="219" t="n">
        <v>3.66299613268211</v>
      </c>
      <c r="F328" s="219" t="n">
        <v>99.3285784212425</v>
      </c>
      <c r="G328" s="219" t="n">
        <v>0.679286199169324</v>
      </c>
      <c r="H328" s="219" t="n">
        <v>90.0977796</v>
      </c>
      <c r="I328" s="219" t="n">
        <v>99.9999999999998</v>
      </c>
      <c r="J328" s="219" t="n">
        <v>0.671421578757452</v>
      </c>
      <c r="K328" s="219" t="n">
        <v>100.492052444195</v>
      </c>
    </row>
    <row r="329">
      <c r="A329" s="219" t="s">
        <v>225</v>
      </c>
      <c r="B329" s="219" t="s">
        <v>226</v>
      </c>
      <c r="C329" s="219" t="s">
        <v>16</v>
      </c>
      <c r="D329" s="219" t="n">
        <v>26814.2951849</v>
      </c>
      <c r="E329" s="219" t="n">
        <v>3.89742970191781</v>
      </c>
      <c r="F329" s="219" t="n">
        <v>100</v>
      </c>
      <c r="G329" s="219" t="n">
        <v>0</v>
      </c>
      <c r="H329" s="219"/>
      <c r="I329" s="219"/>
      <c r="J329" s="219"/>
      <c r="K329" s="219"/>
    </row>
    <row r="330">
      <c r="A330" s="219" t="s">
        <v>225</v>
      </c>
      <c r="B330" s="219" t="s">
        <v>226</v>
      </c>
      <c r="C330" s="219" t="s">
        <v>17</v>
      </c>
      <c r="D330" s="219" t="n">
        <v>18337.3355579</v>
      </c>
      <c r="E330" s="219" t="n">
        <v>4.71181250591209</v>
      </c>
      <c r="F330" s="219" t="n">
        <v>100</v>
      </c>
      <c r="G330" s="219" t="n">
        <v>0.000000000000000523116273178036</v>
      </c>
      <c r="H330" s="219"/>
      <c r="I330" s="219"/>
      <c r="J330" s="219"/>
      <c r="K330" s="219"/>
    </row>
    <row r="331">
      <c r="A331" s="219" t="s">
        <v>227</v>
      </c>
      <c r="B331" s="219" t="s">
        <v>228</v>
      </c>
      <c r="C331" s="219" t="s">
        <v>16</v>
      </c>
      <c r="D331" s="219" t="n">
        <v>3678.7912889</v>
      </c>
      <c r="E331" s="219" t="n">
        <v>6.43925317588523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227</v>
      </c>
      <c r="B332" s="219" t="s">
        <v>228</v>
      </c>
      <c r="C332" s="219" t="s">
        <v>17</v>
      </c>
      <c r="D332" s="219" t="n">
        <v>5604.6028102</v>
      </c>
      <c r="E332" s="219" t="n">
        <v>4.44816545430214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229</v>
      </c>
      <c r="B333" s="219" t="s">
        <v>230</v>
      </c>
      <c r="C333" s="219" t="s">
        <v>16</v>
      </c>
      <c r="D333" s="219" t="n">
        <v>32545.7882846</v>
      </c>
      <c r="E333" s="219" t="n">
        <v>6.06622139363315</v>
      </c>
      <c r="F333" s="219" t="n">
        <v>99.3447563305617</v>
      </c>
      <c r="G333" s="219" t="n">
        <v>0.468500841934776</v>
      </c>
      <c r="H333" s="219" t="n">
        <v>214.6607685</v>
      </c>
      <c r="I333" s="219" t="n">
        <v>70.9636282615845</v>
      </c>
      <c r="J333" s="219" t="n">
        <v>0.655243669438308</v>
      </c>
      <c r="K333" s="219" t="n">
        <v>71.0317461328109</v>
      </c>
    </row>
    <row r="334">
      <c r="A334" s="219" t="s">
        <v>229</v>
      </c>
      <c r="B334" s="219" t="s">
        <v>230</v>
      </c>
      <c r="C334" s="219" t="s">
        <v>17</v>
      </c>
      <c r="D334" s="219" t="n">
        <v>29866.0232021</v>
      </c>
      <c r="E334" s="219" t="n">
        <v>4.75496403227022</v>
      </c>
      <c r="F334" s="219" t="n">
        <v>98.9155015391788</v>
      </c>
      <c r="G334" s="219" t="n">
        <v>1.09226866020435</v>
      </c>
      <c r="H334" s="219" t="n">
        <v>327.4477275</v>
      </c>
      <c r="I334" s="219" t="n">
        <v>99.9999999999998</v>
      </c>
      <c r="J334" s="219" t="n">
        <v>1.08449846082117</v>
      </c>
      <c r="K334" s="219" t="n">
        <v>99.6242099392482</v>
      </c>
    </row>
    <row r="335">
      <c r="A335" s="219" t="s">
        <v>231</v>
      </c>
      <c r="B335" s="219" t="s">
        <v>232</v>
      </c>
      <c r="C335" s="219" t="s">
        <v>16</v>
      </c>
      <c r="D335" s="219" t="n">
        <v>41720.9778302</v>
      </c>
      <c r="E335" s="219" t="n">
        <v>4.08936886172857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231</v>
      </c>
      <c r="B336" s="219" t="s">
        <v>232</v>
      </c>
      <c r="C336" s="219" t="s">
        <v>17</v>
      </c>
      <c r="D336" s="219" t="n">
        <v>37106.0555792</v>
      </c>
      <c r="E336" s="219" t="n">
        <v>4.47630254292796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233</v>
      </c>
      <c r="B337" s="219" t="s">
        <v>234</v>
      </c>
      <c r="C337" s="219" t="s">
        <v>16</v>
      </c>
      <c r="D337" s="219" t="n">
        <v>20815.774508</v>
      </c>
      <c r="E337" s="219" t="n">
        <v>5.53893245591672</v>
      </c>
      <c r="F337" s="219" t="n">
        <v>96.1393302431953</v>
      </c>
      <c r="G337" s="219" t="n">
        <v>3.91697961250318</v>
      </c>
      <c r="H337" s="219" t="n">
        <v>835.8996355</v>
      </c>
      <c r="I337" s="219" t="n">
        <v>99.9999999999998</v>
      </c>
      <c r="J337" s="219" t="n">
        <v>3.86066975680466</v>
      </c>
      <c r="K337" s="219" t="n">
        <v>97.541571862905</v>
      </c>
    </row>
    <row r="338">
      <c r="A338" s="219" t="s">
        <v>233</v>
      </c>
      <c r="B338" s="219" t="s">
        <v>234</v>
      </c>
      <c r="C338" s="219" t="s">
        <v>17</v>
      </c>
      <c r="D338" s="219" t="n">
        <v>23989.7583242</v>
      </c>
      <c r="E338" s="219" t="n">
        <v>4.64139669028995</v>
      </c>
      <c r="F338" s="219" t="n">
        <v>99.5109960382265</v>
      </c>
      <c r="G338" s="219" t="n">
        <v>0.495916092461437</v>
      </c>
      <c r="H338" s="219" t="n">
        <v>117.8873424</v>
      </c>
      <c r="I338" s="219" t="n">
        <v>99.9999999999999</v>
      </c>
      <c r="J338" s="219" t="n">
        <v>0.489003961773535</v>
      </c>
      <c r="K338" s="219" t="n">
        <v>100.917596113622</v>
      </c>
    </row>
    <row r="339">
      <c r="A339" s="219" t="s">
        <v>235</v>
      </c>
      <c r="B339" s="219" t="s">
        <v>236</v>
      </c>
      <c r="C339" s="219" t="s">
        <v>16</v>
      </c>
      <c r="D339" s="219" t="n">
        <v>13785.4129698</v>
      </c>
      <c r="E339" s="219" t="n">
        <v>6.47455908158111</v>
      </c>
      <c r="F339" s="219" t="n">
        <v>97.1741262617701</v>
      </c>
      <c r="G339" s="219" t="n">
        <v>1.69913897120934</v>
      </c>
      <c r="H339" s="219" t="n">
        <v>400.8869231</v>
      </c>
      <c r="I339" s="219" t="n">
        <v>61.0938073768658</v>
      </c>
      <c r="J339" s="219" t="n">
        <v>2.82587373822992</v>
      </c>
      <c r="K339" s="219" t="n">
        <v>58.4287764491609</v>
      </c>
    </row>
    <row r="340">
      <c r="A340" s="219" t="s">
        <v>235</v>
      </c>
      <c r="B340" s="219" t="s">
        <v>236</v>
      </c>
      <c r="C340" s="219" t="s">
        <v>17</v>
      </c>
      <c r="D340" s="219" t="n">
        <v>20345.121785</v>
      </c>
      <c r="E340" s="219" t="n">
        <v>4.19203307801512</v>
      </c>
      <c r="F340" s="219" t="n">
        <v>99.3693715283092</v>
      </c>
      <c r="G340" s="219" t="n">
        <v>0.462182163832964</v>
      </c>
      <c r="H340" s="219" t="n">
        <v>129.1163752</v>
      </c>
      <c r="I340" s="219" t="n">
        <v>71.3721527194575</v>
      </c>
      <c r="J340" s="219" t="n">
        <v>0.630628471690781</v>
      </c>
      <c r="K340" s="219" t="n">
        <v>72.8269547179519</v>
      </c>
    </row>
    <row r="341">
      <c r="A341" s="219" t="s">
        <v>237</v>
      </c>
      <c r="B341" s="219" t="s">
        <v>238</v>
      </c>
      <c r="C341" s="219" t="s">
        <v>16</v>
      </c>
      <c r="D341" s="219" t="n">
        <v>2443.5134793</v>
      </c>
      <c r="E341" s="219" t="n">
        <v>5.75677566548424</v>
      </c>
      <c r="F341" s="219" t="n">
        <v>87.3104753301984</v>
      </c>
      <c r="G341" s="219" t="n">
        <v>3.63066280319913</v>
      </c>
      <c r="H341" s="219" t="n">
        <v>355.1352167</v>
      </c>
      <c r="I341" s="219" t="n">
        <v>25.0871537127889</v>
      </c>
      <c r="J341" s="219" t="n">
        <v>12.6895246698016</v>
      </c>
      <c r="K341" s="219" t="n">
        <v>24.9808328806333</v>
      </c>
    </row>
    <row r="342">
      <c r="A342" s="219" t="s">
        <v>237</v>
      </c>
      <c r="B342" s="219" t="s">
        <v>238</v>
      </c>
      <c r="C342" s="219" t="s">
        <v>17</v>
      </c>
      <c r="D342" s="219" t="n">
        <v>2666.965785</v>
      </c>
      <c r="E342" s="219" t="n">
        <v>5.49045421241106</v>
      </c>
      <c r="F342" s="219" t="n">
        <v>90.4718968064841</v>
      </c>
      <c r="G342" s="219" t="n">
        <v>2.42030175634034</v>
      </c>
      <c r="H342" s="219" t="n">
        <v>280.8731342</v>
      </c>
      <c r="I342" s="219" t="n">
        <v>22.9502857260485</v>
      </c>
      <c r="J342" s="219" t="n">
        <v>9.52810319351591</v>
      </c>
      <c r="K342" s="219" t="n">
        <v>22.9814146942897</v>
      </c>
    </row>
    <row r="343">
      <c r="A343" s="219" t="s">
        <v>239</v>
      </c>
      <c r="B343" s="219" t="s">
        <v>240</v>
      </c>
      <c r="C343" s="219" t="s">
        <v>16</v>
      </c>
      <c r="D343" s="219" t="n">
        <v>1276.4824509</v>
      </c>
      <c r="E343" s="219" t="n">
        <v>10.3675178841978</v>
      </c>
      <c r="F343" s="219" t="n">
        <v>99.1383080515896</v>
      </c>
      <c r="G343" s="219" t="n">
        <v>0.592354731479573</v>
      </c>
      <c r="H343" s="219" t="n">
        <v>11.0949508</v>
      </c>
      <c r="I343" s="219" t="n">
        <v>70.5108192977596</v>
      </c>
      <c r="J343" s="219" t="n">
        <v>0.861691948410343</v>
      </c>
      <c r="K343" s="219" t="n">
        <v>68.1508582661995</v>
      </c>
    </row>
    <row r="344">
      <c r="A344" s="219" t="s">
        <v>239</v>
      </c>
      <c r="B344" s="219" t="s">
        <v>240</v>
      </c>
      <c r="C344" s="219" t="s">
        <v>17</v>
      </c>
      <c r="D344" s="219" t="n">
        <v>3608.1991236</v>
      </c>
      <c r="E344" s="219" t="n">
        <v>2.94319604212471</v>
      </c>
      <c r="F344" s="219" t="n">
        <v>100</v>
      </c>
      <c r="G344" s="219" t="n">
        <v>0</v>
      </c>
      <c r="H344" s="219"/>
      <c r="I344" s="219"/>
      <c r="J344" s="219"/>
      <c r="K344" s="219"/>
    </row>
    <row r="345">
      <c r="A345" s="219" t="s">
        <v>241</v>
      </c>
      <c r="B345" s="219" t="s">
        <v>242</v>
      </c>
      <c r="C345" s="219" t="s">
        <v>16</v>
      </c>
      <c r="D345" s="219" t="n">
        <v>2305.955358</v>
      </c>
      <c r="E345" s="219" t="n">
        <v>8.11614369172387</v>
      </c>
      <c r="F345" s="219" t="n">
        <v>99.2866598907448</v>
      </c>
      <c r="G345" s="219" t="n">
        <v>0.717039672821451</v>
      </c>
      <c r="H345" s="219" t="n">
        <v>16.567487</v>
      </c>
      <c r="I345" s="219" t="n">
        <v>100</v>
      </c>
      <c r="J345" s="219" t="n">
        <v>0.713340109255201</v>
      </c>
      <c r="K345" s="219" t="n">
        <v>99.8015858072616</v>
      </c>
    </row>
    <row r="346">
      <c r="A346" s="219" t="s">
        <v>241</v>
      </c>
      <c r="B346" s="219" t="s">
        <v>242</v>
      </c>
      <c r="C346" s="219" t="s">
        <v>17</v>
      </c>
      <c r="D346" s="219" t="n">
        <v>5280.672369</v>
      </c>
      <c r="E346" s="219" t="n">
        <v>3.07187895178455</v>
      </c>
      <c r="F346" s="219" t="n">
        <v>100</v>
      </c>
      <c r="G346" s="219" t="n">
        <v>0</v>
      </c>
      <c r="H346" s="219"/>
      <c r="I346" s="219"/>
      <c r="J346" s="219"/>
      <c r="K346" s="219"/>
    </row>
    <row r="347">
      <c r="A347" s="219" t="s">
        <v>243</v>
      </c>
      <c r="B347" s="219" t="s">
        <v>244</v>
      </c>
      <c r="C347" s="219" t="s">
        <v>16</v>
      </c>
      <c r="D347" s="219" t="n">
        <v>3568.474715</v>
      </c>
      <c r="E347" s="219" t="n">
        <v>6.36668047420798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243</v>
      </c>
      <c r="B348" s="219" t="s">
        <v>244</v>
      </c>
      <c r="C348" s="219" t="s">
        <v>17</v>
      </c>
      <c r="D348" s="219" t="n">
        <v>4039.1588844</v>
      </c>
      <c r="E348" s="219" t="n">
        <v>5.61426253664031</v>
      </c>
      <c r="F348" s="219" t="n">
        <v>100</v>
      </c>
      <c r="G348" s="219" t="n">
        <v>0</v>
      </c>
      <c r="H348" s="219"/>
      <c r="I348" s="219"/>
      <c r="J348" s="219"/>
      <c r="K348" s="219"/>
    </row>
    <row r="349">
      <c r="A349" s="219" t="s">
        <v>245</v>
      </c>
      <c r="B349" s="219" t="s">
        <v>246</v>
      </c>
      <c r="C349" s="219" t="s">
        <v>16</v>
      </c>
      <c r="D349" s="219" t="n">
        <v>8830.4292723</v>
      </c>
      <c r="E349" s="219" t="n">
        <v>4.739108145771</v>
      </c>
      <c r="F349" s="219" t="n">
        <v>98.4149513439558</v>
      </c>
      <c r="G349" s="219" t="n">
        <v>0.814301535505361</v>
      </c>
      <c r="H349" s="219" t="n">
        <v>142.2208705</v>
      </c>
      <c r="I349" s="219" t="n">
        <v>51.1602719912328</v>
      </c>
      <c r="J349" s="219" t="n">
        <v>1.58504865604421</v>
      </c>
      <c r="K349" s="219" t="n">
        <v>50.5596125964183</v>
      </c>
    </row>
    <row r="350">
      <c r="A350" s="219" t="s">
        <v>245</v>
      </c>
      <c r="B350" s="219" t="s">
        <v>246</v>
      </c>
      <c r="C350" s="219" t="s">
        <v>17</v>
      </c>
      <c r="D350" s="219" t="n">
        <v>4782.7931133</v>
      </c>
      <c r="E350" s="219" t="n">
        <v>7.09637913652128</v>
      </c>
      <c r="F350" s="219" t="n">
        <v>100</v>
      </c>
      <c r="G350" s="219" t="n">
        <v>0</v>
      </c>
      <c r="H350" s="219"/>
      <c r="I350" s="219"/>
      <c r="J350" s="219"/>
      <c r="K350" s="219"/>
    </row>
    <row r="351">
      <c r="A351" s="219" t="s">
        <v>247</v>
      </c>
      <c r="B351" s="219" t="s">
        <v>248</v>
      </c>
      <c r="C351" s="219" t="s">
        <v>16</v>
      </c>
      <c r="D351" s="219" t="n">
        <v>2930.6264459</v>
      </c>
      <c r="E351" s="219" t="n">
        <v>10.5870297622899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247</v>
      </c>
      <c r="B352" s="219" t="s">
        <v>248</v>
      </c>
      <c r="C352" s="219" t="s">
        <v>17</v>
      </c>
      <c r="D352" s="219" t="n">
        <v>15079.2367526</v>
      </c>
      <c r="E352" s="219" t="n">
        <v>2.44618501727244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249</v>
      </c>
      <c r="B353" s="219" t="s">
        <v>250</v>
      </c>
      <c r="C353" s="219" t="s">
        <v>16</v>
      </c>
      <c r="D353" s="219" t="n">
        <v>2555.6798433</v>
      </c>
      <c r="E353" s="219" t="n">
        <v>8.72822966630611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249</v>
      </c>
      <c r="B354" s="219" t="s">
        <v>250</v>
      </c>
      <c r="C354" s="219" t="s">
        <v>17</v>
      </c>
      <c r="D354" s="219" t="n">
        <v>17146.7257876</v>
      </c>
      <c r="E354" s="219" t="n">
        <v>1.90752557623258</v>
      </c>
      <c r="F354" s="219" t="n">
        <v>100</v>
      </c>
      <c r="G354" s="219" t="n">
        <v>0</v>
      </c>
      <c r="H354" s="219"/>
      <c r="I354" s="219"/>
      <c r="J354" s="219"/>
      <c r="K354" s="219"/>
    </row>
    <row r="355">
      <c r="A355" s="219" t="s">
        <v>251</v>
      </c>
      <c r="B355" s="219" t="s">
        <v>252</v>
      </c>
      <c r="C355" s="219" t="s">
        <v>16</v>
      </c>
      <c r="D355" s="219" t="n">
        <v>1622.7880628</v>
      </c>
      <c r="E355" s="219" t="n">
        <v>11.7214144381537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251</v>
      </c>
      <c r="B356" s="219" t="s">
        <v>252</v>
      </c>
      <c r="C356" s="219" t="s">
        <v>17</v>
      </c>
      <c r="D356" s="219" t="n">
        <v>13955.1367273</v>
      </c>
      <c r="E356" s="219" t="n">
        <v>1.90126542971204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253</v>
      </c>
      <c r="B357" s="219" t="s">
        <v>254</v>
      </c>
      <c r="C357" s="219" t="s">
        <v>16</v>
      </c>
      <c r="D357" s="219" t="n">
        <v>5725.991193</v>
      </c>
      <c r="E357" s="219" t="n">
        <v>7.96201894437074</v>
      </c>
      <c r="F357" s="219" t="n">
        <v>99.823680762253</v>
      </c>
      <c r="G357" s="219" t="n">
        <v>0.175329993965213</v>
      </c>
      <c r="H357" s="219" t="n">
        <v>10.1138567</v>
      </c>
      <c r="I357" s="219" t="n">
        <v>99.9999999999998</v>
      </c>
      <c r="J357" s="219" t="n">
        <v>0.176319237747031</v>
      </c>
      <c r="K357" s="219" t="n">
        <v>99.2636173413009</v>
      </c>
    </row>
    <row r="358">
      <c r="A358" s="219" t="s">
        <v>253</v>
      </c>
      <c r="B358" s="219" t="s">
        <v>254</v>
      </c>
      <c r="C358" s="219" t="s">
        <v>17</v>
      </c>
      <c r="D358" s="219" t="n">
        <v>9681.7160398</v>
      </c>
      <c r="E358" s="219" t="n">
        <v>4.50135059963288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255</v>
      </c>
      <c r="B359" s="219" t="s">
        <v>256</v>
      </c>
      <c r="C359" s="219" t="s">
        <v>16</v>
      </c>
      <c r="D359" s="219" t="n">
        <v>891.6838973</v>
      </c>
      <c r="E359" s="219" t="n">
        <v>15.926250876357</v>
      </c>
      <c r="F359" s="219" t="n">
        <v>100</v>
      </c>
      <c r="G359" s="219" t="n">
        <v>0</v>
      </c>
      <c r="H359" s="219"/>
      <c r="I359" s="219"/>
      <c r="J359" s="219"/>
      <c r="K359" s="219"/>
    </row>
    <row r="360">
      <c r="A360" s="219" t="s">
        <v>255</v>
      </c>
      <c r="B360" s="219" t="s">
        <v>256</v>
      </c>
      <c r="C360" s="219" t="s">
        <v>17</v>
      </c>
      <c r="D360" s="219" t="n">
        <v>12590.5859326</v>
      </c>
      <c r="E360" s="219" t="n">
        <v>1.64308693203714</v>
      </c>
      <c r="F360" s="219" t="n">
        <v>100</v>
      </c>
      <c r="G360" s="219" t="n">
        <v>0.000000000000000182419294340834</v>
      </c>
      <c r="H360" s="219"/>
      <c r="I360" s="219"/>
      <c r="J360" s="219"/>
      <c r="K360" s="219"/>
    </row>
    <row r="361">
      <c r="A361" s="219" t="s">
        <v>257</v>
      </c>
      <c r="B361" s="219" t="s">
        <v>258</v>
      </c>
      <c r="C361" s="219" t="s">
        <v>16</v>
      </c>
      <c r="D361" s="219" t="n">
        <v>543.1663831</v>
      </c>
      <c r="E361" s="219" t="n">
        <v>16.5118695954179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257</v>
      </c>
      <c r="B362" s="219" t="s">
        <v>258</v>
      </c>
      <c r="C362" s="219" t="s">
        <v>17</v>
      </c>
      <c r="D362" s="219" t="n">
        <v>10321.4765602</v>
      </c>
      <c r="E362" s="219" t="n">
        <v>1.58065650090885</v>
      </c>
      <c r="F362" s="219" t="n">
        <v>100</v>
      </c>
      <c r="G362" s="219" t="n">
        <v>0.000000000000000175488124133244</v>
      </c>
      <c r="H362" s="219"/>
      <c r="I362" s="219"/>
      <c r="J362" s="219"/>
      <c r="K362" s="219"/>
    </row>
    <row r="363">
      <c r="A363" s="219" t="s">
        <v>259</v>
      </c>
      <c r="B363" s="219" t="s">
        <v>260</v>
      </c>
      <c r="C363" s="219" t="s">
        <v>16</v>
      </c>
      <c r="D363" s="219" t="n">
        <v>1614.3196543</v>
      </c>
      <c r="E363" s="219" t="n">
        <v>14.6369183612703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259</v>
      </c>
      <c r="B364" s="219" t="s">
        <v>260</v>
      </c>
      <c r="C364" s="219" t="s">
        <v>17</v>
      </c>
      <c r="D364" s="219" t="n">
        <v>17483.8335673</v>
      </c>
      <c r="E364" s="219" t="n">
        <v>1.80945119178314</v>
      </c>
      <c r="F364" s="219" t="n">
        <v>100</v>
      </c>
      <c r="G364" s="219" t="n">
        <v>0</v>
      </c>
      <c r="H364" s="219"/>
      <c r="I364" s="219"/>
      <c r="J364" s="219"/>
      <c r="K364" s="219"/>
    </row>
    <row r="365">
      <c r="A365" s="219" t="s">
        <v>261</v>
      </c>
      <c r="B365" s="219" t="s">
        <v>262</v>
      </c>
      <c r="C365" s="219" t="s">
        <v>16</v>
      </c>
      <c r="D365" s="219" t="n">
        <v>1651.6401262</v>
      </c>
      <c r="E365" s="219" t="n">
        <v>13.3279175965861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261</v>
      </c>
      <c r="B366" s="219" t="s">
        <v>262</v>
      </c>
      <c r="C366" s="219" t="s">
        <v>17</v>
      </c>
      <c r="D366" s="219" t="n">
        <v>18308.3262163</v>
      </c>
      <c r="E366" s="219" t="n">
        <v>2.08604809090414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263</v>
      </c>
      <c r="B367" s="219" t="s">
        <v>264</v>
      </c>
      <c r="C367" s="219" t="s">
        <v>16</v>
      </c>
      <c r="D367" s="219" t="n">
        <v>1242.0079735</v>
      </c>
      <c r="E367" s="219" t="n">
        <v>12.3975872544333</v>
      </c>
      <c r="F367" s="219" t="n">
        <v>99.2721097603677</v>
      </c>
      <c r="G367" s="219" t="n">
        <v>0.734766979116801</v>
      </c>
      <c r="H367" s="219" t="n">
        <v>9.1067419</v>
      </c>
      <c r="I367" s="219" t="n">
        <v>99.9999999999995</v>
      </c>
      <c r="J367" s="219" t="n">
        <v>0.727890239632298</v>
      </c>
      <c r="K367" s="219" t="n">
        <v>100.209982532565</v>
      </c>
    </row>
    <row r="368">
      <c r="A368" s="219" t="s">
        <v>263</v>
      </c>
      <c r="B368" s="219" t="s">
        <v>264</v>
      </c>
      <c r="C368" s="219" t="s">
        <v>17</v>
      </c>
      <c r="D368" s="219" t="n">
        <v>16142.6238354</v>
      </c>
      <c r="E368" s="219" t="n">
        <v>1.27820156168979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265</v>
      </c>
      <c r="B369" s="219" t="s">
        <v>266</v>
      </c>
      <c r="C369" s="219" t="s">
        <v>16</v>
      </c>
      <c r="D369" s="219" t="n">
        <v>566.6308243</v>
      </c>
      <c r="E369" s="219" t="n">
        <v>12.5969574899732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265</v>
      </c>
      <c r="B370" s="219" t="s">
        <v>266</v>
      </c>
      <c r="C370" s="219" t="s">
        <v>17</v>
      </c>
      <c r="D370" s="219" t="n">
        <v>4055.2100566</v>
      </c>
      <c r="E370" s="219" t="n">
        <v>2.42357680725232</v>
      </c>
      <c r="F370" s="219" t="n">
        <v>100</v>
      </c>
      <c r="G370" s="219" t="n">
        <v>0</v>
      </c>
      <c r="H370" s="219"/>
      <c r="I370" s="219"/>
      <c r="J370" s="219"/>
      <c r="K370" s="219"/>
    </row>
    <row r="371">
      <c r="A371" s="219" t="s">
        <v>267</v>
      </c>
      <c r="B371" s="219" t="s">
        <v>268</v>
      </c>
      <c r="C371" s="219" t="s">
        <v>16</v>
      </c>
      <c r="D371" s="219" t="n">
        <v>16195.8379033</v>
      </c>
      <c r="E371" s="219" t="n">
        <v>8.78020241165824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267</v>
      </c>
      <c r="B372" s="219" t="s">
        <v>268</v>
      </c>
      <c r="C372" s="219" t="s">
        <v>17</v>
      </c>
      <c r="D372" s="219" t="n">
        <v>57216.4014522</v>
      </c>
      <c r="E372" s="219" t="n">
        <v>3.08636167929863</v>
      </c>
      <c r="F372" s="219" t="n">
        <v>100</v>
      </c>
      <c r="G372" s="219" t="n">
        <v>0</v>
      </c>
      <c r="H372" s="219"/>
      <c r="I372" s="219"/>
      <c r="J372" s="219"/>
      <c r="K372" s="219"/>
    </row>
    <row r="373">
      <c r="A373" s="219" t="s">
        <v>269</v>
      </c>
      <c r="B373" s="219" t="s">
        <v>270</v>
      </c>
      <c r="C373" s="219" t="s">
        <v>16</v>
      </c>
      <c r="D373" s="219" t="n">
        <v>1806.3186853</v>
      </c>
      <c r="E373" s="219" t="n">
        <v>15.3716736447094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269</v>
      </c>
      <c r="B374" s="219" t="s">
        <v>270</v>
      </c>
      <c r="C374" s="219" t="s">
        <v>17</v>
      </c>
      <c r="D374" s="219" t="n">
        <v>41231.0976454</v>
      </c>
      <c r="E374" s="219" t="n">
        <v>1.97634595355477</v>
      </c>
      <c r="F374" s="219" t="n">
        <v>100</v>
      </c>
      <c r="G374" s="219" t="n">
        <v>0</v>
      </c>
      <c r="H374" s="219"/>
      <c r="I374" s="219"/>
      <c r="J374" s="219"/>
      <c r="K374" s="219"/>
    </row>
    <row r="375">
      <c r="A375" s="219" t="s">
        <v>271</v>
      </c>
      <c r="B375" s="219" t="s">
        <v>272</v>
      </c>
      <c r="C375" s="219" t="s">
        <v>16</v>
      </c>
      <c r="D375" s="219" t="n">
        <v>1330.5355534</v>
      </c>
      <c r="E375" s="219" t="n">
        <v>15.4999637450488</v>
      </c>
      <c r="F375" s="219" t="n">
        <v>100</v>
      </c>
      <c r="G375" s="219" t="n">
        <v>0</v>
      </c>
      <c r="H375" s="219"/>
      <c r="I375" s="219"/>
      <c r="J375" s="219"/>
      <c r="K375" s="219"/>
    </row>
    <row r="376">
      <c r="A376" s="219" t="s">
        <v>271</v>
      </c>
      <c r="B376" s="219" t="s">
        <v>272</v>
      </c>
      <c r="C376" s="219" t="s">
        <v>17</v>
      </c>
      <c r="D376" s="219" t="n">
        <v>12354.8457288</v>
      </c>
      <c r="E376" s="219" t="n">
        <v>2.96270274304347</v>
      </c>
      <c r="F376" s="219" t="n">
        <v>98.4229102546953</v>
      </c>
      <c r="G376" s="219" t="n">
        <v>1.21418788977328</v>
      </c>
      <c r="H376" s="219" t="n">
        <v>197.9691563</v>
      </c>
      <c r="I376" s="219" t="n">
        <v>75.8294638196407</v>
      </c>
      <c r="J376" s="219" t="n">
        <v>1.57708974530475</v>
      </c>
      <c r="K376" s="219" t="n">
        <v>75.774955777422</v>
      </c>
    </row>
    <row r="377">
      <c r="A377" s="219" t="s">
        <v>273</v>
      </c>
      <c r="B377" s="219" t="s">
        <v>274</v>
      </c>
      <c r="C377" s="219" t="s">
        <v>16</v>
      </c>
      <c r="D377" s="219" t="n">
        <v>1804.3584911</v>
      </c>
      <c r="E377" s="219" t="n">
        <v>15.7814473486001</v>
      </c>
      <c r="F377" s="219" t="n">
        <v>97.4295386775613</v>
      </c>
      <c r="G377" s="219" t="n">
        <v>1.90708051460413</v>
      </c>
      <c r="H377" s="219" t="n">
        <v>47.603979</v>
      </c>
      <c r="I377" s="219" t="n">
        <v>70.6055999165867</v>
      </c>
      <c r="J377" s="219" t="n">
        <v>2.57046132243865</v>
      </c>
      <c r="K377" s="219" t="n">
        <v>72.2850692740899</v>
      </c>
    </row>
    <row r="378">
      <c r="A378" s="219" t="s">
        <v>273</v>
      </c>
      <c r="B378" s="219" t="s">
        <v>274</v>
      </c>
      <c r="C378" s="219" t="s">
        <v>17</v>
      </c>
      <c r="D378" s="219" t="n">
        <v>17670.8591516</v>
      </c>
      <c r="E378" s="219" t="n">
        <v>3.37890271595694</v>
      </c>
      <c r="F378" s="219" t="n">
        <v>92.4978617956499</v>
      </c>
      <c r="G378" s="219" t="n">
        <v>2.60827159254523</v>
      </c>
      <c r="H378" s="219" t="n">
        <v>1433.2139681</v>
      </c>
      <c r="I378" s="219" t="n">
        <v>32.1728294211729</v>
      </c>
      <c r="J378" s="219" t="n">
        <v>7.50213820435014</v>
      </c>
      <c r="K378" s="219" t="n">
        <v>32.1587711024669</v>
      </c>
    </row>
    <row r="379">
      <c r="A379" s="219" t="s">
        <v>275</v>
      </c>
      <c r="B379" s="219" t="s">
        <v>276</v>
      </c>
      <c r="C379" s="219" t="s">
        <v>16</v>
      </c>
      <c r="D379" s="219" t="n">
        <v>5439.6691926</v>
      </c>
      <c r="E379" s="219" t="n">
        <v>10.1333608710507</v>
      </c>
      <c r="F379" s="219" t="n">
        <v>100</v>
      </c>
      <c r="G379" s="219" t="n">
        <v>0.00000000000000112502905558761</v>
      </c>
      <c r="H379" s="219"/>
      <c r="I379" s="219"/>
      <c r="J379" s="219"/>
      <c r="K379" s="219"/>
    </row>
    <row r="380">
      <c r="A380" s="219" t="s">
        <v>275</v>
      </c>
      <c r="B380" s="219" t="s">
        <v>276</v>
      </c>
      <c r="C380" s="219" t="s">
        <v>17</v>
      </c>
      <c r="D380" s="219" t="n">
        <v>21322.0584775</v>
      </c>
      <c r="E380" s="219" t="n">
        <v>2.86609426891421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277</v>
      </c>
      <c r="B381" s="219" t="s">
        <v>278</v>
      </c>
      <c r="C381" s="219" t="s">
        <v>16</v>
      </c>
      <c r="D381" s="219" t="n">
        <v>1399.2641492</v>
      </c>
      <c r="E381" s="219" t="n">
        <v>14.5142230738663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277</v>
      </c>
      <c r="B382" s="219" t="s">
        <v>278</v>
      </c>
      <c r="C382" s="219" t="s">
        <v>17</v>
      </c>
      <c r="D382" s="219" t="n">
        <v>16319.6121353</v>
      </c>
      <c r="E382" s="219" t="n">
        <v>3.10938447581135</v>
      </c>
      <c r="F382" s="219" t="n">
        <v>100</v>
      </c>
      <c r="G382" s="219" t="n">
        <v>0</v>
      </c>
      <c r="H382" s="219"/>
      <c r="I382" s="219"/>
      <c r="J382" s="219"/>
      <c r="K382" s="219"/>
    </row>
    <row r="383">
      <c r="A383" s="219" t="s">
        <v>279</v>
      </c>
      <c r="B383" s="219" t="s">
        <v>280</v>
      </c>
      <c r="C383" s="219" t="s">
        <v>16</v>
      </c>
      <c r="D383" s="219" t="n">
        <v>2539.1402592</v>
      </c>
      <c r="E383" s="219" t="n">
        <v>7.05414689319905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279</v>
      </c>
      <c r="B384" s="219" t="s">
        <v>280</v>
      </c>
      <c r="C384" s="219" t="s">
        <v>17</v>
      </c>
      <c r="D384" s="219" t="n">
        <v>4290.5211796</v>
      </c>
      <c r="E384" s="219" t="n">
        <v>4.56573181643852</v>
      </c>
      <c r="F384" s="219" t="n">
        <v>100</v>
      </c>
      <c r="G384" s="219" t="n">
        <v>0.000000000000000506898058687368</v>
      </c>
      <c r="H384" s="219"/>
      <c r="I384" s="219"/>
      <c r="J384" s="219"/>
      <c r="K384" s="219"/>
    </row>
    <row r="385">
      <c r="A385" s="219" t="s">
        <v>281</v>
      </c>
      <c r="B385" s="219" t="s">
        <v>282</v>
      </c>
      <c r="C385" s="219" t="s">
        <v>16</v>
      </c>
      <c r="D385" s="219" t="n">
        <v>4228.9127276</v>
      </c>
      <c r="E385" s="219" t="n">
        <v>11.4384486101504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281</v>
      </c>
      <c r="B386" s="219" t="s">
        <v>282</v>
      </c>
      <c r="C386" s="219" t="s">
        <v>17</v>
      </c>
      <c r="D386" s="219" t="n">
        <v>24229.3266436</v>
      </c>
      <c r="E386" s="219" t="n">
        <v>2.52700138602971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283</v>
      </c>
      <c r="B387" s="219" t="s">
        <v>284</v>
      </c>
      <c r="C387" s="219" t="s">
        <v>16</v>
      </c>
      <c r="D387" s="219" t="n">
        <v>14657.056933</v>
      </c>
      <c r="E387" s="219" t="n">
        <v>3.86297533249731</v>
      </c>
      <c r="F387" s="219" t="n">
        <v>99.2297705801983</v>
      </c>
      <c r="G387" s="219" t="n">
        <v>0.372259408711849</v>
      </c>
      <c r="H387" s="219" t="n">
        <v>113.7692488</v>
      </c>
      <c r="I387" s="219" t="n">
        <v>49.4591179162394</v>
      </c>
      <c r="J387" s="219" t="n">
        <v>0.770229419801729</v>
      </c>
      <c r="K387" s="219" t="n">
        <v>47.9587182378802</v>
      </c>
    </row>
    <row r="388">
      <c r="A388" s="219" t="s">
        <v>283</v>
      </c>
      <c r="B388" s="219" t="s">
        <v>284</v>
      </c>
      <c r="C388" s="219" t="s">
        <v>17</v>
      </c>
      <c r="D388" s="219" t="n">
        <v>10377.9562432</v>
      </c>
      <c r="E388" s="219" t="n">
        <v>5.92563140565453</v>
      </c>
      <c r="F388" s="219" t="n">
        <v>100</v>
      </c>
      <c r="G388" s="219" t="n">
        <v>0</v>
      </c>
      <c r="H388" s="219"/>
      <c r="I388" s="219"/>
      <c r="J388" s="219"/>
      <c r="K388" s="219"/>
    </row>
    <row r="389">
      <c r="A389" s="219" t="s">
        <v>285</v>
      </c>
      <c r="B389" s="219" t="s">
        <v>286</v>
      </c>
      <c r="C389" s="219" t="s">
        <v>16</v>
      </c>
      <c r="D389" s="219" t="n">
        <v>8798.6405844</v>
      </c>
      <c r="E389" s="219" t="n">
        <v>5.72804348639517</v>
      </c>
      <c r="F389" s="219" t="n">
        <v>99.1056703332965</v>
      </c>
      <c r="G389" s="219" t="n">
        <v>0.579219768771781</v>
      </c>
      <c r="H389" s="219" t="n">
        <v>79.3989413</v>
      </c>
      <c r="I389" s="219" t="n">
        <v>64.7732698137359</v>
      </c>
      <c r="J389" s="219" t="n">
        <v>0.894329666703525</v>
      </c>
      <c r="K389" s="219" t="n">
        <v>64.1865808455329</v>
      </c>
    </row>
    <row r="390">
      <c r="A390" s="219" t="s">
        <v>285</v>
      </c>
      <c r="B390" s="219" t="s">
        <v>286</v>
      </c>
      <c r="C390" s="219" t="s">
        <v>17</v>
      </c>
      <c r="D390" s="219" t="n">
        <v>9869.2301563</v>
      </c>
      <c r="E390" s="219" t="n">
        <v>4.2379937497758</v>
      </c>
      <c r="F390" s="219" t="n">
        <v>98.4226684404748</v>
      </c>
      <c r="G390" s="219" t="n">
        <v>1.37833214130078</v>
      </c>
      <c r="H390" s="219" t="n">
        <v>158.1652727</v>
      </c>
      <c r="I390" s="219" t="n">
        <v>85.9068090639461</v>
      </c>
      <c r="J390" s="219" t="n">
        <v>1.57733155952516</v>
      </c>
      <c r="K390" s="219" t="n">
        <v>86.0054606305701</v>
      </c>
    </row>
    <row r="391">
      <c r="A391" s="219" t="s">
        <v>287</v>
      </c>
      <c r="B391" s="219" t="s">
        <v>288</v>
      </c>
      <c r="C391" s="219" t="s">
        <v>16</v>
      </c>
      <c r="D391" s="219" t="n">
        <v>886.2381082</v>
      </c>
      <c r="E391" s="219" t="n">
        <v>15.9278937295207</v>
      </c>
      <c r="F391" s="219" t="n">
        <v>99.4087271284617</v>
      </c>
      <c r="G391" s="219" t="n">
        <v>0.589604457804837</v>
      </c>
      <c r="H391" s="219" t="n">
        <v>5.271253</v>
      </c>
      <c r="I391" s="219" t="n">
        <v>100</v>
      </c>
      <c r="J391" s="219" t="n">
        <v>0.591272871538301</v>
      </c>
      <c r="K391" s="219" t="n">
        <v>99.1282223166382</v>
      </c>
    </row>
    <row r="392">
      <c r="A392" s="219" t="s">
        <v>287</v>
      </c>
      <c r="B392" s="219" t="s">
        <v>288</v>
      </c>
      <c r="C392" s="219" t="s">
        <v>17</v>
      </c>
      <c r="D392" s="219" t="n">
        <v>5924.2063039</v>
      </c>
      <c r="E392" s="219" t="n">
        <v>2.85284725177308</v>
      </c>
      <c r="F392" s="219" t="n">
        <v>100</v>
      </c>
      <c r="G392" s="219" t="n">
        <v>0.000000000000000316729670465707</v>
      </c>
      <c r="H392" s="219"/>
      <c r="I392" s="219"/>
      <c r="J392" s="219"/>
      <c r="K392" s="219"/>
    </row>
    <row r="393">
      <c r="A393" s="219" t="s">
        <v>289</v>
      </c>
      <c r="B393" s="219" t="s">
        <v>290</v>
      </c>
      <c r="C393" s="219" t="s">
        <v>16</v>
      </c>
      <c r="D393" s="219" t="n">
        <v>1940.486822</v>
      </c>
      <c r="E393" s="219" t="n">
        <v>12.2034317239401</v>
      </c>
      <c r="F393" s="219" t="n">
        <v>99.3909274307209</v>
      </c>
      <c r="G393" s="219" t="n">
        <v>0.607724932325912</v>
      </c>
      <c r="H393" s="219" t="n">
        <v>11.8914002</v>
      </c>
      <c r="I393" s="219" t="n">
        <v>100</v>
      </c>
      <c r="J393" s="219" t="n">
        <v>0.609072569279143</v>
      </c>
      <c r="K393" s="219" t="n">
        <v>99.1710145773475</v>
      </c>
    </row>
    <row r="394">
      <c r="A394" s="219" t="s">
        <v>289</v>
      </c>
      <c r="B394" s="219" t="s">
        <v>290</v>
      </c>
      <c r="C394" s="219" t="s">
        <v>17</v>
      </c>
      <c r="D394" s="219" t="n">
        <v>10517.3641334</v>
      </c>
      <c r="E394" s="219" t="n">
        <v>3.81928114398686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291</v>
      </c>
      <c r="B395" s="219" t="s">
        <v>292</v>
      </c>
      <c r="C395" s="219" t="s">
        <v>16</v>
      </c>
      <c r="D395" s="219" t="n">
        <v>12139.4945877</v>
      </c>
      <c r="E395" s="219" t="n">
        <v>4.61862202852553</v>
      </c>
      <c r="F395" s="219" t="n">
        <v>96.4317129600554</v>
      </c>
      <c r="G395" s="219" t="n">
        <v>1.6349423236819</v>
      </c>
      <c r="H395" s="219" t="n">
        <v>449.2007855</v>
      </c>
      <c r="I395" s="219" t="n">
        <v>44.0901886485632</v>
      </c>
      <c r="J395" s="219" t="n">
        <v>3.56828703994459</v>
      </c>
      <c r="K395" s="219" t="n">
        <v>44.1837461781066</v>
      </c>
    </row>
    <row r="396">
      <c r="A396" s="219" t="s">
        <v>291</v>
      </c>
      <c r="B396" s="219" t="s">
        <v>292</v>
      </c>
      <c r="C396" s="219" t="s">
        <v>17</v>
      </c>
      <c r="D396" s="219" t="n">
        <v>6069.2390508</v>
      </c>
      <c r="E396" s="219" t="n">
        <v>6.57916352923455</v>
      </c>
      <c r="F396" s="219" t="n">
        <v>96.7829839400945</v>
      </c>
      <c r="G396" s="219" t="n">
        <v>1.66824198538725</v>
      </c>
      <c r="H396" s="219" t="n">
        <v>201.7383501</v>
      </c>
      <c r="I396" s="219" t="n">
        <v>49.7150556401085</v>
      </c>
      <c r="J396" s="219" t="n">
        <v>3.21701605990554</v>
      </c>
      <c r="K396" s="219" t="n">
        <v>50.1885704868587</v>
      </c>
    </row>
    <row r="397">
      <c r="A397" s="219" t="s">
        <v>293</v>
      </c>
      <c r="B397" s="219" t="s">
        <v>294</v>
      </c>
      <c r="C397" s="219" t="s">
        <v>16</v>
      </c>
      <c r="D397" s="219" t="n">
        <v>3676.3154363</v>
      </c>
      <c r="E397" s="219" t="n">
        <v>16.2652216911161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293</v>
      </c>
      <c r="B398" s="219" t="s">
        <v>294</v>
      </c>
      <c r="C398" s="219" t="s">
        <v>17</v>
      </c>
      <c r="D398" s="219" t="n">
        <v>34008.9189174</v>
      </c>
      <c r="E398" s="219" t="n">
        <v>3.02947303408523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295</v>
      </c>
      <c r="B399" s="219" t="s">
        <v>296</v>
      </c>
      <c r="C399" s="219" t="s">
        <v>16</v>
      </c>
      <c r="D399" s="219" t="n">
        <v>2399.0544655</v>
      </c>
      <c r="E399" s="219" t="n">
        <v>13.7665083133163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295</v>
      </c>
      <c r="B400" s="219" t="s">
        <v>296</v>
      </c>
      <c r="C400" s="219" t="s">
        <v>17</v>
      </c>
      <c r="D400" s="219" t="n">
        <v>31821.1075348</v>
      </c>
      <c r="E400" s="219" t="n">
        <v>3.06800708651402</v>
      </c>
      <c r="F400" s="219" t="n">
        <v>100</v>
      </c>
      <c r="G400" s="219" t="n">
        <v>0</v>
      </c>
      <c r="H400" s="219"/>
      <c r="I400" s="219"/>
      <c r="J400" s="219"/>
      <c r="K400" s="21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697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0" t="s">
        <v>72</v>
      </c>
      <c r="B411" s="220" t="s">
        <v>73</v>
      </c>
      <c r="C411" s="220" t="s">
        <v>16</v>
      </c>
      <c r="D411" s="220" t="n">
        <v>37.4835394</v>
      </c>
      <c r="E411" s="220"/>
      <c r="F411" s="220" t="n">
        <v>100</v>
      </c>
      <c r="G411" s="220"/>
      <c r="H411" s="220"/>
      <c r="I411" s="220"/>
      <c r="J411" s="220"/>
      <c r="K411" s="220"/>
    </row>
    <row r="412">
      <c r="A412" s="220" t="s">
        <v>72</v>
      </c>
      <c r="B412" s="220" t="s">
        <v>73</v>
      </c>
      <c r="C412" s="220" t="s">
        <v>17</v>
      </c>
      <c r="D412" s="220" t="n">
        <v>119.6193439</v>
      </c>
      <c r="E412" s="220"/>
      <c r="F412" s="220" t="n">
        <v>99.0222963962874</v>
      </c>
      <c r="G412" s="220"/>
      <c r="H412" s="220" t="n">
        <v>1.18107</v>
      </c>
      <c r="I412" s="220"/>
      <c r="J412" s="220" t="n">
        <v>0.97770360371257</v>
      </c>
      <c r="K412" s="220"/>
    </row>
    <row r="413">
      <c r="A413" s="220" t="s">
        <v>74</v>
      </c>
      <c r="B413" s="220" t="s">
        <v>75</v>
      </c>
      <c r="C413" s="220" t="s">
        <v>16</v>
      </c>
      <c r="D413" s="220" t="n">
        <v>81.52764</v>
      </c>
      <c r="E413" s="220"/>
      <c r="F413" s="220" t="n">
        <v>96</v>
      </c>
      <c r="G413" s="220"/>
      <c r="H413" s="220" t="n">
        <v>3.396985</v>
      </c>
      <c r="I413" s="220"/>
      <c r="J413" s="220" t="n">
        <v>4</v>
      </c>
      <c r="K413" s="220"/>
    </row>
    <row r="414">
      <c r="A414" s="220" t="s">
        <v>74</v>
      </c>
      <c r="B414" s="220" t="s">
        <v>75</v>
      </c>
      <c r="C414" s="220" t="s">
        <v>17</v>
      </c>
      <c r="D414" s="220" t="n">
        <v>283.6482475</v>
      </c>
      <c r="E414" s="220"/>
      <c r="F414" s="220" t="n">
        <v>99.4047619047619</v>
      </c>
      <c r="G414" s="220"/>
      <c r="H414" s="220" t="n">
        <v>1.6984925</v>
      </c>
      <c r="I414" s="220"/>
      <c r="J414" s="220" t="n">
        <v>0.595238095238095</v>
      </c>
      <c r="K414" s="220"/>
    </row>
    <row r="415">
      <c r="A415" s="220" t="s">
        <v>76</v>
      </c>
      <c r="B415" s="220" t="s">
        <v>77</v>
      </c>
      <c r="C415" s="220" t="s">
        <v>16</v>
      </c>
      <c r="D415" s="220" t="n">
        <v>72.9354151</v>
      </c>
      <c r="E415" s="220"/>
      <c r="F415" s="220" t="n">
        <v>76.5133449125283</v>
      </c>
      <c r="G415" s="220"/>
      <c r="H415" s="220" t="n">
        <v>22.3883682</v>
      </c>
      <c r="I415" s="220"/>
      <c r="J415" s="220" t="n">
        <v>23.4866550874718</v>
      </c>
      <c r="K415" s="220"/>
    </row>
    <row r="416">
      <c r="A416" s="220" t="s">
        <v>76</v>
      </c>
      <c r="B416" s="220" t="s">
        <v>77</v>
      </c>
      <c r="C416" s="220" t="s">
        <v>17</v>
      </c>
      <c r="D416" s="220" t="n">
        <v>232.1735398</v>
      </c>
      <c r="E416" s="220"/>
      <c r="F416" s="220" t="n">
        <v>96.5640333980406</v>
      </c>
      <c r="G416" s="220"/>
      <c r="H416" s="220" t="n">
        <v>8.2612594</v>
      </c>
      <c r="I416" s="220"/>
      <c r="J416" s="220" t="n">
        <v>3.43596660195934</v>
      </c>
      <c r="K416" s="220"/>
    </row>
    <row r="417">
      <c r="A417" s="220" t="s">
        <v>80</v>
      </c>
      <c r="B417" s="220" t="s">
        <v>81</v>
      </c>
      <c r="C417" s="220" t="s">
        <v>16</v>
      </c>
      <c r="D417" s="220" t="n">
        <v>1296.0763892</v>
      </c>
      <c r="E417" s="220"/>
      <c r="F417" s="220" t="n">
        <v>94.1772892573659</v>
      </c>
      <c r="G417" s="220"/>
      <c r="H417" s="220" t="n">
        <v>80.1326729</v>
      </c>
      <c r="I417" s="220"/>
      <c r="J417" s="220" t="n">
        <v>5.82271074263405</v>
      </c>
      <c r="K417" s="220"/>
    </row>
    <row r="418">
      <c r="A418" s="220" t="s">
        <v>80</v>
      </c>
      <c r="B418" s="220" t="s">
        <v>81</v>
      </c>
      <c r="C418" s="220" t="s">
        <v>17</v>
      </c>
      <c r="D418" s="220" t="n">
        <v>1500.4265748</v>
      </c>
      <c r="E418" s="220"/>
      <c r="F418" s="220" t="n">
        <v>96.6395292631184</v>
      </c>
      <c r="G418" s="220"/>
      <c r="H418" s="220" t="n">
        <v>52.1747119</v>
      </c>
      <c r="I418" s="220"/>
      <c r="J418" s="220" t="n">
        <v>3.36047073688156</v>
      </c>
      <c r="K418" s="220"/>
    </row>
    <row r="419">
      <c r="A419" s="220" t="s">
        <v>92</v>
      </c>
      <c r="B419" s="220" t="s">
        <v>93</v>
      </c>
      <c r="C419" s="220" t="s">
        <v>16</v>
      </c>
      <c r="D419" s="220" t="n">
        <v>149.1313173</v>
      </c>
      <c r="E419" s="220"/>
      <c r="F419" s="220" t="n">
        <v>100</v>
      </c>
      <c r="G419" s="220"/>
      <c r="H419" s="220"/>
      <c r="I419" s="220"/>
      <c r="J419" s="220"/>
      <c r="K419" s="220"/>
    </row>
    <row r="420">
      <c r="A420" s="220" t="s">
        <v>92</v>
      </c>
      <c r="B420" s="220" t="s">
        <v>93</v>
      </c>
      <c r="C420" s="220" t="s">
        <v>17</v>
      </c>
      <c r="D420" s="220" t="n">
        <v>1091.2023646</v>
      </c>
      <c r="E420" s="220"/>
      <c r="F420" s="220" t="n">
        <v>99.3240176201649</v>
      </c>
      <c r="G420" s="220"/>
      <c r="H420" s="220" t="n">
        <v>7.4265378</v>
      </c>
      <c r="I420" s="220"/>
      <c r="J420" s="220" t="n">
        <v>0.675982379835122</v>
      </c>
      <c r="K420" s="220"/>
    </row>
    <row r="421">
      <c r="A421" s="220" t="s">
        <v>108</v>
      </c>
      <c r="B421" s="220" t="s">
        <v>109</v>
      </c>
      <c r="C421" s="220" t="s">
        <v>16</v>
      </c>
      <c r="D421" s="220" t="n">
        <v>1037.6741315</v>
      </c>
      <c r="E421" s="220"/>
      <c r="F421" s="220" t="n">
        <v>92.5772263126875</v>
      </c>
      <c r="G421" s="220"/>
      <c r="H421" s="220" t="n">
        <v>83.1999461</v>
      </c>
      <c r="I421" s="220"/>
      <c r="J421" s="220" t="n">
        <v>7.42277368731254</v>
      </c>
      <c r="K421" s="220"/>
    </row>
    <row r="422">
      <c r="A422" s="220" t="s">
        <v>108</v>
      </c>
      <c r="B422" s="220" t="s">
        <v>109</v>
      </c>
      <c r="C422" s="220" t="s">
        <v>17</v>
      </c>
      <c r="D422" s="220" t="n">
        <v>1817.244564</v>
      </c>
      <c r="E422" s="220"/>
      <c r="F422" s="220" t="n">
        <v>95.1186456421766</v>
      </c>
      <c r="G422" s="220"/>
      <c r="H422" s="220" t="n">
        <v>93.2584207</v>
      </c>
      <c r="I422" s="220"/>
      <c r="J422" s="220" t="n">
        <v>4.88135435782342</v>
      </c>
      <c r="K422" s="220"/>
    </row>
    <row r="423">
      <c r="A423" s="220" t="s">
        <v>110</v>
      </c>
      <c r="B423" s="220" t="s">
        <v>111</v>
      </c>
      <c r="C423" s="220" t="s">
        <v>16</v>
      </c>
      <c r="D423" s="220" t="n">
        <v>434.9164084</v>
      </c>
      <c r="E423" s="220"/>
      <c r="F423" s="220" t="n">
        <v>96.7871485943775</v>
      </c>
      <c r="G423" s="220"/>
      <c r="H423" s="220" t="n">
        <v>14.4370592</v>
      </c>
      <c r="I423" s="220"/>
      <c r="J423" s="220" t="n">
        <v>3.21285140562249</v>
      </c>
      <c r="K423" s="220"/>
    </row>
    <row r="424">
      <c r="A424" s="220" t="s">
        <v>110</v>
      </c>
      <c r="B424" s="220" t="s">
        <v>111</v>
      </c>
      <c r="C424" s="220" t="s">
        <v>17</v>
      </c>
      <c r="D424" s="220" t="n">
        <v>665.9093556</v>
      </c>
      <c r="E424" s="220"/>
      <c r="F424" s="220" t="n">
        <v>97.1052631578947</v>
      </c>
      <c r="G424" s="220"/>
      <c r="H424" s="220" t="n">
        <v>19.8509564</v>
      </c>
      <c r="I424" s="220"/>
      <c r="J424" s="220" t="n">
        <v>2.89473684210526</v>
      </c>
      <c r="K424" s="22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698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1" t="s">
        <v>14</v>
      </c>
      <c r="B435" s="221" t="s">
        <v>15</v>
      </c>
      <c r="C435" s="221" t="s">
        <v>16</v>
      </c>
      <c r="D435" s="221" t="n">
        <v>3109.7448409</v>
      </c>
      <c r="E435" s="221"/>
      <c r="F435" s="221" t="n">
        <v>93.8564259425544</v>
      </c>
      <c r="G435" s="221"/>
      <c r="H435" s="221" t="n">
        <v>203.5550314</v>
      </c>
      <c r="I435" s="221"/>
      <c r="J435" s="221" t="n">
        <v>6.14357405744557</v>
      </c>
      <c r="K435" s="221"/>
    </row>
    <row r="436">
      <c r="A436" s="221" t="s">
        <v>14</v>
      </c>
      <c r="B436" s="221" t="s">
        <v>15</v>
      </c>
      <c r="C436" s="221" t="s">
        <v>17</v>
      </c>
      <c r="D436" s="221" t="n">
        <v>5710.2239902</v>
      </c>
      <c r="E436" s="221"/>
      <c r="F436" s="221" t="n">
        <v>96.8807415071987</v>
      </c>
      <c r="G436" s="221"/>
      <c r="H436" s="221" t="n">
        <v>183.8514487</v>
      </c>
      <c r="I436" s="221"/>
      <c r="J436" s="221" t="n">
        <v>3.11925849280124</v>
      </c>
      <c r="K436" s="221"/>
    </row>
    <row r="437">
      <c r="A437" s="221" t="s">
        <v>27</v>
      </c>
      <c r="B437" s="221" t="s">
        <v>28</v>
      </c>
      <c r="C437" s="221" t="s">
        <v>16</v>
      </c>
      <c r="D437" s="221" t="n">
        <v>665.7202411</v>
      </c>
      <c r="E437" s="221" t="n">
        <v>14.7550482334181</v>
      </c>
      <c r="F437" s="221" t="n">
        <v>98.8291449760887</v>
      </c>
      <c r="G437" s="221" t="n">
        <v>1.16932684032867</v>
      </c>
      <c r="H437" s="221" t="n">
        <v>7.8869638</v>
      </c>
      <c r="I437" s="221" t="n">
        <v>100</v>
      </c>
      <c r="J437" s="221" t="n">
        <v>1.17085502391128</v>
      </c>
      <c r="K437" s="221" t="n">
        <v>98.700154559896</v>
      </c>
    </row>
    <row r="438">
      <c r="A438" s="221" t="s">
        <v>27</v>
      </c>
      <c r="B438" s="221" t="s">
        <v>28</v>
      </c>
      <c r="C438" s="221" t="s">
        <v>17</v>
      </c>
      <c r="D438" s="221" t="n">
        <v>7334.3789179</v>
      </c>
      <c r="E438" s="221" t="n">
        <v>1.56328056716525</v>
      </c>
      <c r="F438" s="221" t="n">
        <v>99.2786744302569</v>
      </c>
      <c r="G438" s="221" t="n">
        <v>0.321533437414339</v>
      </c>
      <c r="H438" s="221" t="n">
        <v>53.2891387</v>
      </c>
      <c r="I438" s="221" t="n">
        <v>44.1016202131743</v>
      </c>
      <c r="J438" s="221" t="n">
        <v>0.721325569743114</v>
      </c>
      <c r="K438" s="221" t="n">
        <v>44.2538221165066</v>
      </c>
    </row>
    <row r="439">
      <c r="A439" s="221" t="s">
        <v>29</v>
      </c>
      <c r="B439" s="221" t="s">
        <v>30</v>
      </c>
      <c r="C439" s="221" t="s">
        <v>16</v>
      </c>
      <c r="D439" s="221" t="n">
        <v>383.92649</v>
      </c>
      <c r="E439" s="221" t="n">
        <v>15.8527454350103</v>
      </c>
      <c r="F439" s="221" t="n">
        <v>98.5888509002276</v>
      </c>
      <c r="G439" s="221" t="n">
        <v>1.43459941533953</v>
      </c>
      <c r="H439" s="221" t="n">
        <v>5.4953224</v>
      </c>
      <c r="I439" s="221" t="n">
        <v>99.9999999999999</v>
      </c>
      <c r="J439" s="221" t="n">
        <v>1.41114909977241</v>
      </c>
      <c r="K439" s="221" t="n">
        <v>100.227189234131</v>
      </c>
    </row>
    <row r="440">
      <c r="A440" s="221" t="s">
        <v>29</v>
      </c>
      <c r="B440" s="221" t="s">
        <v>30</v>
      </c>
      <c r="C440" s="221" t="s">
        <v>17</v>
      </c>
      <c r="D440" s="221" t="n">
        <v>3365.1311476</v>
      </c>
      <c r="E440" s="221" t="n">
        <v>2.16467889795156</v>
      </c>
      <c r="F440" s="221" t="n">
        <v>99.3968665689461</v>
      </c>
      <c r="G440" s="221" t="n">
        <v>0.343567750464203</v>
      </c>
      <c r="H440" s="221" t="n">
        <v>20.4193871</v>
      </c>
      <c r="I440" s="221" t="n">
        <v>56.8574673942356</v>
      </c>
      <c r="J440" s="221" t="n">
        <v>0.603133431053907</v>
      </c>
      <c r="K440" s="221" t="n">
        <v>56.6202370686216</v>
      </c>
    </row>
    <row r="441">
      <c r="A441" s="221" t="s">
        <v>31</v>
      </c>
      <c r="B441" s="221" t="s">
        <v>32</v>
      </c>
      <c r="C441" s="221" t="s">
        <v>16</v>
      </c>
      <c r="D441" s="221" t="n">
        <v>80.349067</v>
      </c>
      <c r="E441" s="221" t="n">
        <v>12.4135574853694</v>
      </c>
      <c r="F441" s="221" t="n">
        <v>97.2602739726027</v>
      </c>
      <c r="G441" s="221" t="n">
        <v>1.96932232291843</v>
      </c>
      <c r="H441" s="221" t="n">
        <v>2.263354</v>
      </c>
      <c r="I441" s="221" t="n">
        <v>70.0000000000001</v>
      </c>
      <c r="J441" s="221" t="n">
        <v>2.73972602739726</v>
      </c>
      <c r="K441" s="221" t="n">
        <v>69.9109424636042</v>
      </c>
    </row>
    <row r="442">
      <c r="A442" s="221" t="s">
        <v>31</v>
      </c>
      <c r="B442" s="221" t="s">
        <v>32</v>
      </c>
      <c r="C442" s="221" t="s">
        <v>17</v>
      </c>
      <c r="D442" s="221" t="n">
        <v>506.991296</v>
      </c>
      <c r="E442" s="221" t="n">
        <v>4.44415102312315</v>
      </c>
      <c r="F442" s="221" t="n">
        <v>93.5281837160751</v>
      </c>
      <c r="G442" s="221" t="n">
        <v>1.62269951795349</v>
      </c>
      <c r="H442" s="221" t="n">
        <v>35.081987</v>
      </c>
      <c r="I442" s="221" t="n">
        <v>24.8449929212512</v>
      </c>
      <c r="J442" s="221" t="n">
        <v>6.47181628392484</v>
      </c>
      <c r="K442" s="221" t="n">
        <v>23.450625291715</v>
      </c>
    </row>
    <row r="443">
      <c r="A443" s="221" t="s">
        <v>33</v>
      </c>
      <c r="B443" s="221" t="s">
        <v>34</v>
      </c>
      <c r="C443" s="221" t="s">
        <v>16</v>
      </c>
      <c r="D443" s="221" t="n">
        <v>1138.7990616</v>
      </c>
      <c r="E443" s="221" t="n">
        <v>10.5219097120738</v>
      </c>
      <c r="F443" s="221" t="n">
        <v>98.9603459414619</v>
      </c>
      <c r="G443" s="221" t="n">
        <v>0.726368361687399</v>
      </c>
      <c r="H443" s="221" t="n">
        <v>11.9639544</v>
      </c>
      <c r="I443" s="221" t="n">
        <v>70.4534286511099</v>
      </c>
      <c r="J443" s="221" t="n">
        <v>1.03965405853815</v>
      </c>
      <c r="K443" s="221" t="n">
        <v>69.1399834042781</v>
      </c>
    </row>
    <row r="444">
      <c r="A444" s="221" t="s">
        <v>33</v>
      </c>
      <c r="B444" s="221" t="s">
        <v>34</v>
      </c>
      <c r="C444" s="221" t="s">
        <v>17</v>
      </c>
      <c r="D444" s="221" t="n">
        <v>5708.765331</v>
      </c>
      <c r="E444" s="221" t="n">
        <v>2.34393135903411</v>
      </c>
      <c r="F444" s="221" t="n">
        <v>99.1316801762067</v>
      </c>
      <c r="G444" s="221" t="n">
        <v>0.417600676626793</v>
      </c>
      <c r="H444" s="221" t="n">
        <v>50.0045404</v>
      </c>
      <c r="I444" s="221" t="n">
        <v>47.5769728292213</v>
      </c>
      <c r="J444" s="221" t="n">
        <v>0.868319823793263</v>
      </c>
      <c r="K444" s="221" t="n">
        <v>47.6753559948564</v>
      </c>
    </row>
    <row r="445">
      <c r="A445" s="221" t="s">
        <v>35</v>
      </c>
      <c r="B445" s="221" t="s">
        <v>36</v>
      </c>
      <c r="C445" s="221" t="s">
        <v>16</v>
      </c>
      <c r="D445" s="221" t="n">
        <v>123.4936441</v>
      </c>
      <c r="E445" s="221" t="n">
        <v>11.464531240283</v>
      </c>
      <c r="F445" s="221" t="n">
        <v>95.9984982263656</v>
      </c>
      <c r="G445" s="221" t="n">
        <v>2.02665313852289</v>
      </c>
      <c r="H445" s="221" t="n">
        <v>5.1475809</v>
      </c>
      <c r="I445" s="221" t="n">
        <v>48.5330975824128</v>
      </c>
      <c r="J445" s="221" t="n">
        <v>4.00150177363438</v>
      </c>
      <c r="K445" s="221" t="n">
        <v>48.6206601246217</v>
      </c>
    </row>
    <row r="446">
      <c r="A446" s="221" t="s">
        <v>35</v>
      </c>
      <c r="B446" s="221" t="s">
        <v>36</v>
      </c>
      <c r="C446" s="221" t="s">
        <v>17</v>
      </c>
      <c r="D446" s="221" t="n">
        <v>551.2102545</v>
      </c>
      <c r="E446" s="221" t="n">
        <v>2.7414527387856</v>
      </c>
      <c r="F446" s="221" t="n">
        <v>96.9017471595287</v>
      </c>
      <c r="G446" s="221" t="n">
        <v>1.29097327217194</v>
      </c>
      <c r="H446" s="221" t="n">
        <v>17.623921</v>
      </c>
      <c r="I446" s="221" t="n">
        <v>40.3307805153091</v>
      </c>
      <c r="J446" s="221" t="n">
        <v>3.09825284047126</v>
      </c>
      <c r="K446" s="221" t="n">
        <v>40.3768097863462</v>
      </c>
    </row>
    <row r="447">
      <c r="A447" s="221" t="s">
        <v>37</v>
      </c>
      <c r="B447" s="221" t="s">
        <v>38</v>
      </c>
      <c r="C447" s="221" t="s">
        <v>16</v>
      </c>
      <c r="D447" s="221" t="n">
        <v>278.1296481</v>
      </c>
      <c r="E447" s="221" t="n">
        <v>13.7656872345097</v>
      </c>
      <c r="F447" s="221" t="n">
        <v>91.330892351982</v>
      </c>
      <c r="G447" s="221" t="n">
        <v>4.59027232295445</v>
      </c>
      <c r="H447" s="221" t="n">
        <v>26.4000033</v>
      </c>
      <c r="I447" s="221" t="n">
        <v>54.318617172997</v>
      </c>
      <c r="J447" s="221" t="n">
        <v>8.66910764801801</v>
      </c>
      <c r="K447" s="221" t="n">
        <v>48.3594949348544</v>
      </c>
    </row>
    <row r="448">
      <c r="A448" s="221" t="s">
        <v>37</v>
      </c>
      <c r="B448" s="221" t="s">
        <v>38</v>
      </c>
      <c r="C448" s="221" t="s">
        <v>17</v>
      </c>
      <c r="D448" s="221" t="n">
        <v>1305.594948</v>
      </c>
      <c r="E448" s="221" t="n">
        <v>3.7961546636668</v>
      </c>
      <c r="F448" s="221" t="n">
        <v>95.5366384856214</v>
      </c>
      <c r="G448" s="221" t="n">
        <v>1.52628483401757</v>
      </c>
      <c r="H448" s="221" t="n">
        <v>60.9958895</v>
      </c>
      <c r="I448" s="221" t="n">
        <v>32.2552955492606</v>
      </c>
      <c r="J448" s="221" t="n">
        <v>4.46336151437866</v>
      </c>
      <c r="K448" s="221" t="n">
        <v>32.6695747014618</v>
      </c>
    </row>
    <row r="449">
      <c r="A449" s="221" t="s">
        <v>39</v>
      </c>
      <c r="B449" s="221" t="s">
        <v>40</v>
      </c>
      <c r="C449" s="221" t="s">
        <v>16</v>
      </c>
      <c r="D449" s="221" t="n">
        <v>416.408066</v>
      </c>
      <c r="E449" s="221" t="n">
        <v>10.3583325686198</v>
      </c>
      <c r="F449" s="221" t="n">
        <v>99.5697090140348</v>
      </c>
      <c r="G449" s="221" t="n">
        <v>0.430612850301995</v>
      </c>
      <c r="H449" s="221" t="n">
        <v>1.7995095</v>
      </c>
      <c r="I449" s="221" t="n">
        <v>100</v>
      </c>
      <c r="J449" s="221" t="n">
        <v>0.430290985965174</v>
      </c>
      <c r="K449" s="221" t="n">
        <v>99.6441887019776</v>
      </c>
    </row>
    <row r="450">
      <c r="A450" s="221" t="s">
        <v>39</v>
      </c>
      <c r="B450" s="221" t="s">
        <v>40</v>
      </c>
      <c r="C450" s="221" t="s">
        <v>17</v>
      </c>
      <c r="D450" s="221" t="n">
        <v>2531.8524033</v>
      </c>
      <c r="E450" s="221" t="n">
        <v>2.32808622160748</v>
      </c>
      <c r="F450" s="221" t="n">
        <v>99.0558706700187</v>
      </c>
      <c r="G450" s="221" t="n">
        <v>0.568068916375346</v>
      </c>
      <c r="H450" s="221" t="n">
        <v>24.1317965</v>
      </c>
      <c r="I450" s="221" t="n">
        <v>59.9115608051629</v>
      </c>
      <c r="J450" s="221" t="n">
        <v>0.944129329981314</v>
      </c>
      <c r="K450" s="221" t="n">
        <v>59.600479855072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699</v>
      </c>
    </row>
    <row r="9">
      <c r="A9" t="s">
        <v>3</v>
      </c>
    </row>
    <row r="10">
      <c r="A10" t="s">
        <v>4</v>
      </c>
    </row>
    <row r="11">
      <c r="A11" t="s">
        <v>700</v>
      </c>
    </row>
    <row r="12">
      <c r="A12" s="3" t="s">
        <v>6</v>
      </c>
    </row>
    <row r="13">
      <c r="A13" s="3" t="s">
        <v>7</v>
      </c>
    </row>
    <row r="15">
      <c r="A15" s="4" t="s">
        <v>701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22" t="s">
        <v>14</v>
      </c>
      <c r="B17" s="222" t="s">
        <v>15</v>
      </c>
      <c r="C17" s="222" t="s">
        <v>16</v>
      </c>
      <c r="D17" s="222" t="n">
        <v>862569.9855913</v>
      </c>
      <c r="E17" s="222" t="n">
        <v>0.875025972400189</v>
      </c>
      <c r="F17" s="222" t="n">
        <v>99.808062314203</v>
      </c>
      <c r="G17" s="222" t="n">
        <v>0.0521719398998326</v>
      </c>
      <c r="H17" s="222" t="n">
        <v>1658.780694</v>
      </c>
      <c r="I17" s="222" t="n">
        <v>27.1945211577696</v>
      </c>
      <c r="J17" s="222" t="n">
        <v>0.191937685797004</v>
      </c>
      <c r="K17" s="222" t="n">
        <v>27.1295353330588</v>
      </c>
    </row>
    <row r="18">
      <c r="A18" s="222" t="s">
        <v>14</v>
      </c>
      <c r="B18" s="222" t="s">
        <v>15</v>
      </c>
      <c r="C18" s="222" t="s">
        <v>17</v>
      </c>
      <c r="D18" s="222" t="n">
        <v>1945583.0327973</v>
      </c>
      <c r="E18" s="222" t="n">
        <v>0.385063806352854</v>
      </c>
      <c r="F18" s="222" t="n">
        <v>99.9732658268184</v>
      </c>
      <c r="G18" s="222" t="n">
        <v>0.00836543528186994</v>
      </c>
      <c r="H18" s="222" t="n">
        <v>520.2746285</v>
      </c>
      <c r="I18" s="222" t="n">
        <v>31.2805192140324</v>
      </c>
      <c r="J18" s="222" t="n">
        <v>0.026734173181597</v>
      </c>
      <c r="K18" s="222" t="n">
        <v>31.2828034557331</v>
      </c>
    </row>
    <row r="19">
      <c r="A19" s="222" t="s">
        <v>14</v>
      </c>
      <c r="B19" s="222" t="s">
        <v>18</v>
      </c>
      <c r="C19" s="222" t="s">
        <v>16</v>
      </c>
      <c r="D19" s="222" t="n">
        <v>3212.8994389</v>
      </c>
      <c r="E19" s="222"/>
      <c r="F19" s="222" t="n">
        <v>96.9697752310507</v>
      </c>
      <c r="G19" s="222"/>
      <c r="H19" s="222" t="n">
        <v>100.4004334</v>
      </c>
      <c r="I19" s="222"/>
      <c r="J19" s="222" t="n">
        <v>3.0302247689493</v>
      </c>
      <c r="K19" s="222"/>
    </row>
    <row r="20">
      <c r="A20" s="222" t="s">
        <v>14</v>
      </c>
      <c r="B20" s="222" t="s">
        <v>18</v>
      </c>
      <c r="C20" s="222" t="s">
        <v>17</v>
      </c>
      <c r="D20" s="222" t="n">
        <v>5804.2505735</v>
      </c>
      <c r="E20" s="222"/>
      <c r="F20" s="222" t="n">
        <v>98.4760143243643</v>
      </c>
      <c r="G20" s="222"/>
      <c r="H20" s="222" t="n">
        <v>89.8248654</v>
      </c>
      <c r="I20" s="222"/>
      <c r="J20" s="222" t="n">
        <v>1.52398567563573</v>
      </c>
      <c r="K20" s="222"/>
    </row>
    <row r="21">
      <c r="A21" s="222" t="s">
        <v>14</v>
      </c>
      <c r="B21" s="222" t="s">
        <v>19</v>
      </c>
      <c r="C21" s="222" t="s">
        <v>16</v>
      </c>
      <c r="D21" s="222" t="n">
        <v>859357.0861524</v>
      </c>
      <c r="E21" s="222" t="n">
        <v>0.878077545260027</v>
      </c>
      <c r="F21" s="222" t="n">
        <v>99.8189856819401</v>
      </c>
      <c r="G21" s="222" t="n">
        <v>0.0522885939405458</v>
      </c>
      <c r="H21" s="222" t="n">
        <v>1558.3802606</v>
      </c>
      <c r="I21" s="222" t="n">
        <v>28.9001500225832</v>
      </c>
      <c r="J21" s="222" t="n">
        <v>0.181014318059935</v>
      </c>
      <c r="K21" s="222" t="n">
        <v>28.8341522693909</v>
      </c>
    </row>
    <row r="22">
      <c r="A22" s="222" t="s">
        <v>14</v>
      </c>
      <c r="B22" s="222" t="s">
        <v>19</v>
      </c>
      <c r="C22" s="222" t="s">
        <v>17</v>
      </c>
      <c r="D22" s="222" t="n">
        <v>1939778.7822238</v>
      </c>
      <c r="E22" s="222" t="n">
        <v>0.385923382845383</v>
      </c>
      <c r="F22" s="222" t="n">
        <v>99.9778142606476</v>
      </c>
      <c r="G22" s="222" t="n">
        <v>0.0083017230161554</v>
      </c>
      <c r="H22" s="222" t="n">
        <v>430.4497631</v>
      </c>
      <c r="I22" s="222" t="n">
        <v>37.4091920641681</v>
      </c>
      <c r="J22" s="222" t="n">
        <v>0.0221857393524095</v>
      </c>
      <c r="K22" s="222" t="n">
        <v>37.410884017367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23" t="s">
        <v>14</v>
      </c>
      <c r="B33" s="223" t="s">
        <v>15</v>
      </c>
      <c r="C33" s="223" t="s">
        <v>16</v>
      </c>
      <c r="D33" s="223" t="n">
        <v>862569.9855913</v>
      </c>
      <c r="E33" s="223" t="n">
        <v>0.875025972400189</v>
      </c>
      <c r="F33" s="223" t="n">
        <v>99.808062314203</v>
      </c>
      <c r="G33" s="223" t="n">
        <v>0.0521719398998326</v>
      </c>
      <c r="H33" s="223" t="n">
        <v>1658.780694</v>
      </c>
      <c r="I33" s="223" t="n">
        <v>27.1945211577696</v>
      </c>
      <c r="J33" s="223" t="n">
        <v>0.191937685797004</v>
      </c>
      <c r="K33" s="223" t="n">
        <v>27.1295353330588</v>
      </c>
    </row>
    <row r="34">
      <c r="A34" s="223" t="s">
        <v>14</v>
      </c>
      <c r="B34" s="223" t="s">
        <v>15</v>
      </c>
      <c r="C34" s="223" t="s">
        <v>17</v>
      </c>
      <c r="D34" s="223" t="n">
        <v>1945583.0327973</v>
      </c>
      <c r="E34" s="223" t="n">
        <v>0.385063806352854</v>
      </c>
      <c r="F34" s="223" t="n">
        <v>99.9732658268184</v>
      </c>
      <c r="G34" s="223" t="n">
        <v>0.00836543528186994</v>
      </c>
      <c r="H34" s="223" t="n">
        <v>520.2746285</v>
      </c>
      <c r="I34" s="223" t="n">
        <v>31.2805192140324</v>
      </c>
      <c r="J34" s="223" t="n">
        <v>0.026734173181597</v>
      </c>
      <c r="K34" s="223" t="n">
        <v>31.2828034557331</v>
      </c>
    </row>
    <row r="35">
      <c r="A35" s="223" t="s">
        <v>27</v>
      </c>
      <c r="B35" s="223" t="s">
        <v>28</v>
      </c>
      <c r="C35" s="223" t="s">
        <v>16</v>
      </c>
      <c r="D35" s="223" t="n">
        <v>5653.3614488</v>
      </c>
      <c r="E35" s="223" t="n">
        <v>11.2652877185349</v>
      </c>
      <c r="F35" s="223" t="n">
        <v>100</v>
      </c>
      <c r="G35" s="223" t="n">
        <v>0.00000000000000125069818041444</v>
      </c>
      <c r="H35" s="223"/>
      <c r="I35" s="223"/>
      <c r="J35" s="223"/>
      <c r="K35" s="223"/>
    </row>
    <row r="36">
      <c r="A36" s="223" t="s">
        <v>27</v>
      </c>
      <c r="B36" s="223" t="s">
        <v>28</v>
      </c>
      <c r="C36" s="223" t="s">
        <v>17</v>
      </c>
      <c r="D36" s="223" t="n">
        <v>47480.2752646</v>
      </c>
      <c r="E36" s="223" t="n">
        <v>1.95251880939788</v>
      </c>
      <c r="F36" s="223" t="n">
        <v>99.9092896700996</v>
      </c>
      <c r="G36" s="223" t="n">
        <v>0.0459130056270429</v>
      </c>
      <c r="H36" s="223" t="n">
        <v>43.1086183</v>
      </c>
      <c r="I36" s="223" t="n">
        <v>50.4980004053825</v>
      </c>
      <c r="J36" s="223" t="n">
        <v>0.0907103299003745</v>
      </c>
      <c r="K36" s="223" t="n">
        <v>50.569056290007</v>
      </c>
    </row>
    <row r="37">
      <c r="A37" s="223" t="s">
        <v>29</v>
      </c>
      <c r="B37" s="223" t="s">
        <v>30</v>
      </c>
      <c r="C37" s="223" t="s">
        <v>16</v>
      </c>
      <c r="D37" s="223" t="n">
        <v>1360.1883484</v>
      </c>
      <c r="E37" s="223" t="n">
        <v>11.4335693640189</v>
      </c>
      <c r="F37" s="223" t="n">
        <v>99.5976138166182</v>
      </c>
      <c r="G37" s="223" t="n">
        <v>0.405480358750231</v>
      </c>
      <c r="H37" s="223" t="n">
        <v>5.4953224</v>
      </c>
      <c r="I37" s="223" t="n">
        <v>99.9999999999999</v>
      </c>
      <c r="J37" s="223" t="n">
        <v>0.402386183381757</v>
      </c>
      <c r="K37" s="223" t="n">
        <v>100.363476304341</v>
      </c>
    </row>
    <row r="38">
      <c r="A38" s="223" t="s">
        <v>29</v>
      </c>
      <c r="B38" s="223" t="s">
        <v>30</v>
      </c>
      <c r="C38" s="223" t="s">
        <v>17</v>
      </c>
      <c r="D38" s="223" t="n">
        <v>10702.2159798</v>
      </c>
      <c r="E38" s="223" t="n">
        <v>1.70054572516105</v>
      </c>
      <c r="F38" s="223" t="n">
        <v>99.9471960668423</v>
      </c>
      <c r="G38" s="223" t="n">
        <v>0.0528281798794144</v>
      </c>
      <c r="H38" s="223" t="n">
        <v>5.6541766</v>
      </c>
      <c r="I38" s="223" t="n">
        <v>99.9999999999999</v>
      </c>
      <c r="J38" s="223" t="n">
        <v>0.0528039331577116</v>
      </c>
      <c r="K38" s="223" t="n">
        <v>99.9930902209912</v>
      </c>
    </row>
    <row r="39">
      <c r="A39" s="223" t="s">
        <v>31</v>
      </c>
      <c r="B39" s="223" t="s">
        <v>32</v>
      </c>
      <c r="C39" s="223" t="s">
        <v>16</v>
      </c>
      <c r="D39" s="223" t="n">
        <v>5023.2697795</v>
      </c>
      <c r="E39" s="223" t="n">
        <v>12.4138871143455</v>
      </c>
      <c r="F39" s="223" t="n">
        <v>100</v>
      </c>
      <c r="G39" s="223" t="n">
        <v>0.00000000000000137821832994439</v>
      </c>
      <c r="H39" s="223"/>
      <c r="I39" s="223"/>
      <c r="J39" s="223"/>
      <c r="K39" s="223"/>
    </row>
    <row r="40">
      <c r="A40" s="223" t="s">
        <v>31</v>
      </c>
      <c r="B40" s="223" t="s">
        <v>32</v>
      </c>
      <c r="C40" s="223" t="s">
        <v>17</v>
      </c>
      <c r="D40" s="223" t="n">
        <v>35305.828014</v>
      </c>
      <c r="E40" s="223" t="n">
        <v>1.91985868309475</v>
      </c>
      <c r="F40" s="223" t="n">
        <v>99.9903848606477</v>
      </c>
      <c r="G40" s="223" t="n">
        <v>0.00544209063793604</v>
      </c>
      <c r="H40" s="223" t="n">
        <v>3.395031</v>
      </c>
      <c r="I40" s="223" t="n">
        <v>56.5685424949238</v>
      </c>
      <c r="J40" s="223" t="n">
        <v>0.00961513935232499</v>
      </c>
      <c r="K40" s="223" t="n">
        <v>56.5937442396164</v>
      </c>
    </row>
    <row r="41">
      <c r="A41" s="223" t="s">
        <v>33</v>
      </c>
      <c r="B41" s="223" t="s">
        <v>34</v>
      </c>
      <c r="C41" s="223" t="s">
        <v>16</v>
      </c>
      <c r="D41" s="223" t="n">
        <v>2145.82875</v>
      </c>
      <c r="E41" s="223" t="n">
        <v>8.64868753762594</v>
      </c>
      <c r="F41" s="223" t="n">
        <v>99.0523756596642</v>
      </c>
      <c r="G41" s="223" t="n">
        <v>0.72252467071443</v>
      </c>
      <c r="H41" s="223" t="n">
        <v>20.5289327</v>
      </c>
      <c r="I41" s="223" t="n">
        <v>77.1358480939006</v>
      </c>
      <c r="J41" s="223" t="n">
        <v>0.947624340335809</v>
      </c>
      <c r="K41" s="223" t="n">
        <v>75.5233715098743</v>
      </c>
    </row>
    <row r="42">
      <c r="A42" s="223" t="s">
        <v>33</v>
      </c>
      <c r="B42" s="223" t="s">
        <v>34</v>
      </c>
      <c r="C42" s="223" t="s">
        <v>17</v>
      </c>
      <c r="D42" s="223" t="n">
        <v>11053.7991973</v>
      </c>
      <c r="E42" s="223" t="n">
        <v>2.02273380077692</v>
      </c>
      <c r="F42" s="223" t="n">
        <v>99.7840590054635</v>
      </c>
      <c r="G42" s="223" t="n">
        <v>0.125233042409531</v>
      </c>
      <c r="H42" s="223" t="n">
        <v>23.9213399</v>
      </c>
      <c r="I42" s="223" t="n">
        <v>57.7671943156799</v>
      </c>
      <c r="J42" s="223" t="n">
        <v>0.215940994536466</v>
      </c>
      <c r="K42" s="223" t="n">
        <v>57.868869781074</v>
      </c>
    </row>
    <row r="43">
      <c r="A43" s="223" t="s">
        <v>35</v>
      </c>
      <c r="B43" s="223" t="s">
        <v>36</v>
      </c>
      <c r="C43" s="223" t="s">
        <v>16</v>
      </c>
      <c r="D43" s="223" t="n">
        <v>7651.1466304</v>
      </c>
      <c r="E43" s="223" t="n">
        <v>13.8587506842838</v>
      </c>
      <c r="F43" s="223" t="n">
        <v>100</v>
      </c>
      <c r="G43" s="223" t="n">
        <v>0</v>
      </c>
      <c r="H43" s="223"/>
      <c r="I43" s="223"/>
      <c r="J43" s="223"/>
      <c r="K43" s="223"/>
    </row>
    <row r="44">
      <c r="A44" s="223" t="s">
        <v>35</v>
      </c>
      <c r="B44" s="223" t="s">
        <v>36</v>
      </c>
      <c r="C44" s="223" t="s">
        <v>17</v>
      </c>
      <c r="D44" s="223" t="n">
        <v>42944.2742923</v>
      </c>
      <c r="E44" s="223" t="n">
        <v>2.1170710812425</v>
      </c>
      <c r="F44" s="223" t="n">
        <v>99.9905030037103</v>
      </c>
      <c r="G44" s="223" t="n">
        <v>0.00538967385627797</v>
      </c>
      <c r="H44" s="223" t="n">
        <v>4.0788035</v>
      </c>
      <c r="I44" s="223" t="n">
        <v>56.7013952083783</v>
      </c>
      <c r="J44" s="223" t="n">
        <v>0.00949699628971076</v>
      </c>
      <c r="K44" s="223" t="n">
        <v>56.7459629840074</v>
      </c>
    </row>
    <row r="45">
      <c r="A45" s="223" t="s">
        <v>37</v>
      </c>
      <c r="B45" s="223" t="s">
        <v>38</v>
      </c>
      <c r="C45" s="223" t="s">
        <v>16</v>
      </c>
      <c r="D45" s="223" t="n">
        <v>61993.0780835</v>
      </c>
      <c r="E45" s="223" t="n">
        <v>9.09194433182373</v>
      </c>
      <c r="F45" s="223" t="n">
        <v>99.4408050969674</v>
      </c>
      <c r="G45" s="223" t="n">
        <v>0.551259687334677</v>
      </c>
      <c r="H45" s="223" t="n">
        <v>348.6115509</v>
      </c>
      <c r="I45" s="223" t="n">
        <v>97.9281184532107</v>
      </c>
      <c r="J45" s="223" t="n">
        <v>0.559194903032652</v>
      </c>
      <c r="K45" s="223" t="n">
        <v>98.0296973895376</v>
      </c>
    </row>
    <row r="46">
      <c r="A46" s="223" t="s">
        <v>37</v>
      </c>
      <c r="B46" s="223" t="s">
        <v>38</v>
      </c>
      <c r="C46" s="223" t="s">
        <v>17</v>
      </c>
      <c r="D46" s="223" t="n">
        <v>196604.2633674</v>
      </c>
      <c r="E46" s="223" t="n">
        <v>3.19332662023283</v>
      </c>
      <c r="F46" s="223" t="n">
        <v>99.9963260871879</v>
      </c>
      <c r="G46" s="223" t="n">
        <v>0.0020855842653922</v>
      </c>
      <c r="H46" s="223" t="n">
        <v>7.2233346</v>
      </c>
      <c r="I46" s="223" t="n">
        <v>56.6780419745369</v>
      </c>
      <c r="J46" s="223" t="n">
        <v>0.00367391281209742</v>
      </c>
      <c r="K46" s="223" t="n">
        <v>56.7653003625326</v>
      </c>
    </row>
    <row r="47">
      <c r="A47" s="223" t="s">
        <v>39</v>
      </c>
      <c r="B47" s="223" t="s">
        <v>40</v>
      </c>
      <c r="C47" s="223" t="s">
        <v>16</v>
      </c>
      <c r="D47" s="223" t="n">
        <v>1244.2659408</v>
      </c>
      <c r="E47" s="223" t="n">
        <v>9.53016382178176</v>
      </c>
      <c r="F47" s="223" t="n">
        <v>100</v>
      </c>
      <c r="G47" s="223" t="n">
        <v>0</v>
      </c>
      <c r="H47" s="223"/>
      <c r="I47" s="223"/>
      <c r="J47" s="223"/>
      <c r="K47" s="223"/>
    </row>
    <row r="48">
      <c r="A48" s="223" t="s">
        <v>39</v>
      </c>
      <c r="B48" s="223" t="s">
        <v>40</v>
      </c>
      <c r="C48" s="223" t="s">
        <v>17</v>
      </c>
      <c r="D48" s="223" t="n">
        <v>8519.9026575</v>
      </c>
      <c r="E48" s="223" t="n">
        <v>1.79831005666011</v>
      </c>
      <c r="F48" s="223" t="n">
        <v>100</v>
      </c>
      <c r="G48" s="223" t="n">
        <v>0.000000000000000199652523031903</v>
      </c>
      <c r="H48" s="223"/>
      <c r="I48" s="223"/>
      <c r="J48" s="223"/>
      <c r="K48" s="22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703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24" t="s">
        <v>14</v>
      </c>
      <c r="B59" s="224" t="s">
        <v>15</v>
      </c>
      <c r="C59" s="224" t="s">
        <v>16</v>
      </c>
      <c r="D59" s="224" t="n">
        <v>859357.0861524</v>
      </c>
      <c r="E59" s="224" t="n">
        <v>0.878077545260027</v>
      </c>
      <c r="F59" s="224" t="n">
        <v>99.8189856819401</v>
      </c>
      <c r="G59" s="224" t="n">
        <v>0.0522885939405458</v>
      </c>
      <c r="H59" s="224" t="n">
        <v>1558.3802606</v>
      </c>
      <c r="I59" s="224" t="n">
        <v>28.9001500225832</v>
      </c>
      <c r="J59" s="224" t="n">
        <v>0.181014318059935</v>
      </c>
      <c r="K59" s="224" t="n">
        <v>28.8341522693909</v>
      </c>
    </row>
    <row r="60">
      <c r="A60" s="224" t="s">
        <v>14</v>
      </c>
      <c r="B60" s="224" t="s">
        <v>15</v>
      </c>
      <c r="C60" s="224" t="s">
        <v>17</v>
      </c>
      <c r="D60" s="224" t="n">
        <v>1939778.7822238</v>
      </c>
      <c r="E60" s="224" t="n">
        <v>0.385923382845383</v>
      </c>
      <c r="F60" s="224" t="n">
        <v>99.9778142606476</v>
      </c>
      <c r="G60" s="224" t="n">
        <v>0.0083017230161554</v>
      </c>
      <c r="H60" s="224" t="n">
        <v>430.4497631</v>
      </c>
      <c r="I60" s="224" t="n">
        <v>37.4091920641681</v>
      </c>
      <c r="J60" s="224" t="n">
        <v>0.0221857393524095</v>
      </c>
      <c r="K60" s="224" t="n">
        <v>37.410884017367</v>
      </c>
    </row>
    <row r="61">
      <c r="A61" s="224" t="s">
        <v>42</v>
      </c>
      <c r="B61" s="224" t="s">
        <v>43</v>
      </c>
      <c r="C61" s="224" t="s">
        <v>16</v>
      </c>
      <c r="D61" s="224" t="n">
        <v>787.8485473</v>
      </c>
      <c r="E61" s="224" t="n">
        <v>8.15626136540945</v>
      </c>
      <c r="F61" s="224" t="n">
        <v>100</v>
      </c>
      <c r="G61" s="224" t="n">
        <v>0</v>
      </c>
      <c r="H61" s="224"/>
      <c r="I61" s="224"/>
      <c r="J61" s="224"/>
      <c r="K61" s="224"/>
    </row>
    <row r="62">
      <c r="A62" s="224" t="s">
        <v>42</v>
      </c>
      <c r="B62" s="224" t="s">
        <v>43</v>
      </c>
      <c r="C62" s="224" t="s">
        <v>17</v>
      </c>
      <c r="D62" s="224" t="n">
        <v>2819.1684514</v>
      </c>
      <c r="E62" s="224" t="n">
        <v>3.55676965045608</v>
      </c>
      <c r="F62" s="224" t="n">
        <v>99.7033725479588</v>
      </c>
      <c r="G62" s="224" t="n">
        <v>0.294931391410958</v>
      </c>
      <c r="H62" s="224" t="n">
        <v>8.3873066</v>
      </c>
      <c r="I62" s="224" t="n">
        <v>99.9999999999997</v>
      </c>
      <c r="J62" s="224" t="n">
        <v>0.296627452041213</v>
      </c>
      <c r="K62" s="224" t="n">
        <v>99.1332871977375</v>
      </c>
    </row>
    <row r="63">
      <c r="A63" s="224" t="s">
        <v>44</v>
      </c>
      <c r="B63" s="224" t="s">
        <v>45</v>
      </c>
      <c r="C63" s="224" t="s">
        <v>16</v>
      </c>
      <c r="D63" s="224" t="n">
        <v>2782.2718179</v>
      </c>
      <c r="E63" s="224" t="n">
        <v>12.3507950680359</v>
      </c>
      <c r="F63" s="224" t="n">
        <v>100</v>
      </c>
      <c r="G63" s="224" t="n">
        <v>0</v>
      </c>
      <c r="H63" s="224"/>
      <c r="I63" s="224"/>
      <c r="J63" s="224"/>
      <c r="K63" s="224"/>
    </row>
    <row r="64">
      <c r="A64" s="224" t="s">
        <v>44</v>
      </c>
      <c r="B64" s="224" t="s">
        <v>45</v>
      </c>
      <c r="C64" s="224" t="s">
        <v>17</v>
      </c>
      <c r="D64" s="224" t="n">
        <v>21063.5556914</v>
      </c>
      <c r="E64" s="224" t="n">
        <v>2.34729055766181</v>
      </c>
      <c r="F64" s="224" t="n">
        <v>100</v>
      </c>
      <c r="G64" s="224" t="n">
        <v>0</v>
      </c>
      <c r="H64" s="224"/>
      <c r="I64" s="224"/>
      <c r="J64" s="224"/>
      <c r="K64" s="224"/>
    </row>
    <row r="65">
      <c r="A65" s="224" t="s">
        <v>27</v>
      </c>
      <c r="B65" s="224" t="s">
        <v>28</v>
      </c>
      <c r="C65" s="224" t="s">
        <v>16</v>
      </c>
      <c r="D65" s="224" t="n">
        <v>4979.7542439</v>
      </c>
      <c r="E65" s="224" t="n">
        <v>12.6330656974471</v>
      </c>
      <c r="F65" s="224" t="n">
        <v>100</v>
      </c>
      <c r="G65" s="224" t="n">
        <v>0</v>
      </c>
      <c r="H65" s="224"/>
      <c r="I65" s="224"/>
      <c r="J65" s="224"/>
      <c r="K65" s="224"/>
    </row>
    <row r="66">
      <c r="A66" s="224" t="s">
        <v>27</v>
      </c>
      <c r="B66" s="224" t="s">
        <v>28</v>
      </c>
      <c r="C66" s="224" t="s">
        <v>17</v>
      </c>
      <c r="D66" s="224" t="n">
        <v>40135.7158263</v>
      </c>
      <c r="E66" s="224" t="n">
        <v>2.29184890501166</v>
      </c>
      <c r="F66" s="224" t="n">
        <v>100</v>
      </c>
      <c r="G66" s="224" t="n">
        <v>0</v>
      </c>
      <c r="H66" s="224"/>
      <c r="I66" s="224"/>
      <c r="J66" s="224"/>
      <c r="K66" s="224"/>
    </row>
    <row r="67">
      <c r="A67" s="224" t="s">
        <v>29</v>
      </c>
      <c r="B67" s="224" t="s">
        <v>30</v>
      </c>
      <c r="C67" s="224" t="s">
        <v>16</v>
      </c>
      <c r="D67" s="224" t="n">
        <v>976.2618584</v>
      </c>
      <c r="E67" s="224" t="n">
        <v>14.6593738579299</v>
      </c>
      <c r="F67" s="224" t="n">
        <v>100</v>
      </c>
      <c r="G67" s="224" t="n">
        <v>0</v>
      </c>
      <c r="H67" s="224"/>
      <c r="I67" s="224"/>
      <c r="J67" s="224"/>
      <c r="K67" s="224"/>
    </row>
    <row r="68">
      <c r="A68" s="224" t="s">
        <v>29</v>
      </c>
      <c r="B68" s="224" t="s">
        <v>30</v>
      </c>
      <c r="C68" s="224" t="s">
        <v>17</v>
      </c>
      <c r="D68" s="224" t="n">
        <v>7322.3196217</v>
      </c>
      <c r="E68" s="224" t="n">
        <v>2.27403751345766</v>
      </c>
      <c r="F68" s="224" t="n">
        <v>100</v>
      </c>
      <c r="G68" s="224" t="n">
        <v>0.000000000000000252468880630203</v>
      </c>
      <c r="H68" s="224"/>
      <c r="I68" s="224"/>
      <c r="J68" s="224"/>
      <c r="K68" s="224"/>
    </row>
    <row r="69">
      <c r="A69" s="224" t="s">
        <v>46</v>
      </c>
      <c r="B69" s="224" t="s">
        <v>47</v>
      </c>
      <c r="C69" s="224" t="s">
        <v>16</v>
      </c>
      <c r="D69" s="224" t="n">
        <v>2089.6882403</v>
      </c>
      <c r="E69" s="224" t="n">
        <v>7.24053625213255</v>
      </c>
      <c r="F69" s="224" t="n">
        <v>100</v>
      </c>
      <c r="G69" s="224" t="n">
        <v>0</v>
      </c>
      <c r="H69" s="224"/>
      <c r="I69" s="224"/>
      <c r="J69" s="224"/>
      <c r="K69" s="224"/>
    </row>
    <row r="70">
      <c r="A70" s="224" t="s">
        <v>46</v>
      </c>
      <c r="B70" s="224" t="s">
        <v>47</v>
      </c>
      <c r="C70" s="224" t="s">
        <v>17</v>
      </c>
      <c r="D70" s="224" t="n">
        <v>5404.0253758</v>
      </c>
      <c r="E70" s="224" t="n">
        <v>3.95670140995026</v>
      </c>
      <c r="F70" s="224" t="n">
        <v>100</v>
      </c>
      <c r="G70" s="224" t="n">
        <v>0</v>
      </c>
      <c r="H70" s="224"/>
      <c r="I70" s="224"/>
      <c r="J70" s="224"/>
      <c r="K70" s="224"/>
    </row>
    <row r="71">
      <c r="A71" s="224" t="s">
        <v>48</v>
      </c>
      <c r="B71" s="224" t="s">
        <v>49</v>
      </c>
      <c r="C71" s="224" t="s">
        <v>16</v>
      </c>
      <c r="D71" s="224" t="n">
        <v>9374.3486994</v>
      </c>
      <c r="E71" s="224" t="n">
        <v>9.42922284656861</v>
      </c>
      <c r="F71" s="224" t="n">
        <v>100</v>
      </c>
      <c r="G71" s="224" t="n">
        <v>0</v>
      </c>
      <c r="H71" s="224"/>
      <c r="I71" s="224"/>
      <c r="J71" s="224"/>
      <c r="K71" s="224"/>
    </row>
    <row r="72">
      <c r="A72" s="224" t="s">
        <v>48</v>
      </c>
      <c r="B72" s="224" t="s">
        <v>49</v>
      </c>
      <c r="C72" s="224" t="s">
        <v>17</v>
      </c>
      <c r="D72" s="224" t="n">
        <v>39734.4102663</v>
      </c>
      <c r="E72" s="224" t="n">
        <v>2.35315782482563</v>
      </c>
      <c r="F72" s="224" t="n">
        <v>100</v>
      </c>
      <c r="G72" s="224" t="n">
        <v>0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4940.6573585</v>
      </c>
      <c r="E73" s="224" t="n">
        <v>12.6198368270779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17</v>
      </c>
      <c r="D74" s="224" t="n">
        <v>34767.149762</v>
      </c>
      <c r="E74" s="224" t="n">
        <v>1.94834789113484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50</v>
      </c>
      <c r="B75" s="224" t="s">
        <v>51</v>
      </c>
      <c r="C75" s="224" t="s">
        <v>16</v>
      </c>
      <c r="D75" s="224" t="n">
        <v>12661.3159459</v>
      </c>
      <c r="E75" s="224" t="n">
        <v>9.33223108166169</v>
      </c>
      <c r="F75" s="224" t="n">
        <v>99.4581512018016</v>
      </c>
      <c r="G75" s="224" t="n">
        <v>0.544770671088592</v>
      </c>
      <c r="H75" s="224" t="n">
        <v>68.9789499</v>
      </c>
      <c r="I75" s="224" t="n">
        <v>100</v>
      </c>
      <c r="J75" s="224" t="n">
        <v>0.541848798198364</v>
      </c>
      <c r="K75" s="224" t="n">
        <v>99.9944707002944</v>
      </c>
    </row>
    <row r="76">
      <c r="A76" s="224" t="s">
        <v>50</v>
      </c>
      <c r="B76" s="224" t="s">
        <v>51</v>
      </c>
      <c r="C76" s="224" t="s">
        <v>17</v>
      </c>
      <c r="D76" s="224" t="n">
        <v>43594.2225482</v>
      </c>
      <c r="E76" s="224" t="n">
        <v>2.92155889845035</v>
      </c>
      <c r="F76" s="224" t="n">
        <v>99.7820186515665</v>
      </c>
      <c r="G76" s="224" t="n">
        <v>0.217542935719234</v>
      </c>
      <c r="H76" s="224" t="n">
        <v>95.2348684</v>
      </c>
      <c r="I76" s="224" t="n">
        <v>100</v>
      </c>
      <c r="J76" s="224" t="n">
        <v>0.217981348433536</v>
      </c>
      <c r="K76" s="224" t="n">
        <v>99.581333106909</v>
      </c>
    </row>
    <row r="77">
      <c r="A77" s="224" t="s">
        <v>52</v>
      </c>
      <c r="B77" s="224" t="s">
        <v>53</v>
      </c>
      <c r="C77" s="224" t="s">
        <v>16</v>
      </c>
      <c r="D77" s="224" t="n">
        <v>613.8669409</v>
      </c>
      <c r="E77" s="224" t="n">
        <v>12.4215673908238</v>
      </c>
      <c r="F77" s="224" t="n">
        <v>100</v>
      </c>
      <c r="G77" s="224" t="n">
        <v>0</v>
      </c>
      <c r="H77" s="224"/>
      <c r="I77" s="224"/>
      <c r="J77" s="224"/>
      <c r="K77" s="224"/>
    </row>
    <row r="78">
      <c r="A78" s="224" t="s">
        <v>52</v>
      </c>
      <c r="B78" s="224" t="s">
        <v>53</v>
      </c>
      <c r="C78" s="224" t="s">
        <v>17</v>
      </c>
      <c r="D78" s="224" t="n">
        <v>4135.0753019</v>
      </c>
      <c r="E78" s="224" t="n">
        <v>2.49892697652367</v>
      </c>
      <c r="F78" s="224" t="n">
        <v>100</v>
      </c>
      <c r="G78" s="224" t="n">
        <v>0.00000000000000027743662661935</v>
      </c>
      <c r="H78" s="224"/>
      <c r="I78" s="224"/>
      <c r="J78" s="224"/>
      <c r="K78" s="224"/>
    </row>
    <row r="79">
      <c r="A79" s="224" t="s">
        <v>33</v>
      </c>
      <c r="B79" s="224" t="s">
        <v>34</v>
      </c>
      <c r="C79" s="224" t="s">
        <v>16</v>
      </c>
      <c r="D79" s="224" t="n">
        <v>1000.8561667</v>
      </c>
      <c r="E79" s="224" t="n">
        <v>14.0085868885442</v>
      </c>
      <c r="F79" s="224" t="n">
        <v>98.5487812723662</v>
      </c>
      <c r="G79" s="224" t="n">
        <v>1.41295580442202</v>
      </c>
      <c r="H79" s="224" t="n">
        <v>14.7385</v>
      </c>
      <c r="I79" s="224" t="n">
        <v>100</v>
      </c>
      <c r="J79" s="224" t="n">
        <v>1.45121872763375</v>
      </c>
      <c r="K79" s="224" t="n">
        <v>95.9504379774293</v>
      </c>
    </row>
    <row r="80">
      <c r="A80" s="224" t="s">
        <v>33</v>
      </c>
      <c r="B80" s="224" t="s">
        <v>34</v>
      </c>
      <c r="C80" s="224" t="s">
        <v>17</v>
      </c>
      <c r="D80" s="224" t="n">
        <v>5318.9506658</v>
      </c>
      <c r="E80" s="224" t="n">
        <v>3.38297379041155</v>
      </c>
      <c r="F80" s="224" t="n">
        <v>100</v>
      </c>
      <c r="G80" s="224" t="n">
        <v>0</v>
      </c>
      <c r="H80" s="224"/>
      <c r="I80" s="224"/>
      <c r="J80" s="224"/>
      <c r="K80" s="224"/>
    </row>
    <row r="81">
      <c r="A81" s="224" t="s">
        <v>54</v>
      </c>
      <c r="B81" s="224" t="s">
        <v>55</v>
      </c>
      <c r="C81" s="224" t="s">
        <v>16</v>
      </c>
      <c r="D81" s="224" t="n">
        <v>9556.6934211</v>
      </c>
      <c r="E81" s="224" t="n">
        <v>8.28508864310935</v>
      </c>
      <c r="F81" s="224" t="n">
        <v>100</v>
      </c>
      <c r="G81" s="224" t="n">
        <v>0.000000000000000919829617264039</v>
      </c>
      <c r="H81" s="224"/>
      <c r="I81" s="224"/>
      <c r="J81" s="224"/>
      <c r="K81" s="224"/>
    </row>
    <row r="82">
      <c r="A82" s="224" t="s">
        <v>54</v>
      </c>
      <c r="B82" s="224" t="s">
        <v>55</v>
      </c>
      <c r="C82" s="224" t="s">
        <v>17</v>
      </c>
      <c r="D82" s="224" t="n">
        <v>34459.6768107</v>
      </c>
      <c r="E82" s="224" t="n">
        <v>2.28155944163088</v>
      </c>
      <c r="F82" s="224" t="n">
        <v>100</v>
      </c>
      <c r="G82" s="224" t="n">
        <v>0.000000000000000253303982414952</v>
      </c>
      <c r="H82" s="224"/>
      <c r="I82" s="224"/>
      <c r="J82" s="224"/>
      <c r="K82" s="224"/>
    </row>
    <row r="83">
      <c r="A83" s="224" t="s">
        <v>35</v>
      </c>
      <c r="B83" s="224" t="s">
        <v>36</v>
      </c>
      <c r="C83" s="224" t="s">
        <v>16</v>
      </c>
      <c r="D83" s="224" t="n">
        <v>7522.5054054</v>
      </c>
      <c r="E83" s="224" t="n">
        <v>14.094482592466</v>
      </c>
      <c r="F83" s="224" t="n">
        <v>100</v>
      </c>
      <c r="G83" s="224" t="n">
        <v>0</v>
      </c>
      <c r="H83" s="224"/>
      <c r="I83" s="224"/>
      <c r="J83" s="224"/>
      <c r="K83" s="224"/>
    </row>
    <row r="84">
      <c r="A84" s="224" t="s">
        <v>35</v>
      </c>
      <c r="B84" s="224" t="s">
        <v>36</v>
      </c>
      <c r="C84" s="224" t="s">
        <v>17</v>
      </c>
      <c r="D84" s="224" t="n">
        <v>42379.5189203</v>
      </c>
      <c r="E84" s="224" t="n">
        <v>2.14503028242728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56</v>
      </c>
      <c r="B85" s="224" t="s">
        <v>57</v>
      </c>
      <c r="C85" s="224" t="s">
        <v>16</v>
      </c>
      <c r="D85" s="224" t="n">
        <v>2243.2363275</v>
      </c>
      <c r="E85" s="224" t="n">
        <v>10.0422777180176</v>
      </c>
      <c r="F85" s="224" t="n">
        <v>100</v>
      </c>
      <c r="G85" s="224" t="n">
        <v>0</v>
      </c>
      <c r="H85" s="224"/>
      <c r="I85" s="224"/>
      <c r="J85" s="224"/>
      <c r="K85" s="224"/>
    </row>
    <row r="86">
      <c r="A86" s="224" t="s">
        <v>56</v>
      </c>
      <c r="B86" s="224" t="s">
        <v>57</v>
      </c>
      <c r="C86" s="224" t="s">
        <v>17</v>
      </c>
      <c r="D86" s="224" t="n">
        <v>7064.2462784</v>
      </c>
      <c r="E86" s="224" t="n">
        <v>3.66045036151784</v>
      </c>
      <c r="F86" s="224" t="n">
        <v>99.7265966493607</v>
      </c>
      <c r="G86" s="224" t="n">
        <v>0.274613726825316</v>
      </c>
      <c r="H86" s="224" t="n">
        <v>19.3668356</v>
      </c>
      <c r="I86" s="224" t="n">
        <v>99.9999999999999</v>
      </c>
      <c r="J86" s="224" t="n">
        <v>0.273403350639288</v>
      </c>
      <c r="K86" s="224" t="n">
        <v>100.168093424787</v>
      </c>
    </row>
    <row r="87">
      <c r="A87" s="224" t="s">
        <v>37</v>
      </c>
      <c r="B87" s="224" t="s">
        <v>38</v>
      </c>
      <c r="C87" s="224" t="s">
        <v>16</v>
      </c>
      <c r="D87" s="224" t="n">
        <v>61695.7985549</v>
      </c>
      <c r="E87" s="224" t="n">
        <v>9.13549354758933</v>
      </c>
      <c r="F87" s="224" t="n">
        <v>99.4497468481898</v>
      </c>
      <c r="G87" s="224" t="n">
        <v>0.553826976178316</v>
      </c>
      <c r="H87" s="224" t="n">
        <v>341.3614281</v>
      </c>
      <c r="I87" s="224" t="n">
        <v>100</v>
      </c>
      <c r="J87" s="224" t="n">
        <v>0.55025315181021</v>
      </c>
      <c r="K87" s="224" t="n">
        <v>100.095660329137</v>
      </c>
    </row>
    <row r="88">
      <c r="A88" s="224" t="s">
        <v>37</v>
      </c>
      <c r="B88" s="224" t="s">
        <v>38</v>
      </c>
      <c r="C88" s="224" t="s">
        <v>17</v>
      </c>
      <c r="D88" s="224" t="n">
        <v>195244.8958645</v>
      </c>
      <c r="E88" s="224" t="n">
        <v>3.21548200676517</v>
      </c>
      <c r="F88" s="224" t="n">
        <v>100</v>
      </c>
      <c r="G88" s="224" t="n">
        <v>0</v>
      </c>
      <c r="H88" s="224"/>
      <c r="I88" s="224"/>
      <c r="J88" s="224"/>
      <c r="K88" s="224"/>
    </row>
    <row r="89">
      <c r="A89" s="224" t="s">
        <v>39</v>
      </c>
      <c r="B89" s="224" t="s">
        <v>40</v>
      </c>
      <c r="C89" s="224" t="s">
        <v>16</v>
      </c>
      <c r="D89" s="224" t="n">
        <v>826.0583653</v>
      </c>
      <c r="E89" s="224" t="n">
        <v>13.3660918989139</v>
      </c>
      <c r="F89" s="224" t="n">
        <v>100</v>
      </c>
      <c r="G89" s="224" t="n">
        <v>0</v>
      </c>
      <c r="H89" s="224"/>
      <c r="I89" s="224"/>
      <c r="J89" s="224"/>
      <c r="K89" s="224"/>
    </row>
    <row r="90">
      <c r="A90" s="224" t="s">
        <v>39</v>
      </c>
      <c r="B90" s="224" t="s">
        <v>40</v>
      </c>
      <c r="C90" s="224" t="s">
        <v>17</v>
      </c>
      <c r="D90" s="224" t="n">
        <v>5963.9184577</v>
      </c>
      <c r="E90" s="224" t="n">
        <v>2.36811790700251</v>
      </c>
      <c r="F90" s="224" t="n">
        <v>100</v>
      </c>
      <c r="G90" s="224" t="n">
        <v>0</v>
      </c>
      <c r="H90" s="224"/>
      <c r="I90" s="224"/>
      <c r="J90" s="224"/>
      <c r="K90" s="224"/>
    </row>
    <row r="91">
      <c r="A91" s="224" t="s">
        <v>58</v>
      </c>
      <c r="B91" s="224" t="s">
        <v>59</v>
      </c>
      <c r="C91" s="224" t="s">
        <v>16</v>
      </c>
      <c r="D91" s="224" t="n">
        <v>660.7416996</v>
      </c>
      <c r="E91" s="224" t="n">
        <v>9.23592310914214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58</v>
      </c>
      <c r="B92" s="224" t="s">
        <v>59</v>
      </c>
      <c r="C92" s="224" t="s">
        <v>17</v>
      </c>
      <c r="D92" s="224" t="n">
        <v>2446.7090678</v>
      </c>
      <c r="E92" s="224" t="n">
        <v>3.19119895285433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60</v>
      </c>
      <c r="B93" s="224" t="s">
        <v>61</v>
      </c>
      <c r="C93" s="224" t="s">
        <v>16</v>
      </c>
      <c r="D93" s="224" t="n">
        <v>394.9613151</v>
      </c>
      <c r="E93" s="224" t="n">
        <v>10.0815607079946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60</v>
      </c>
      <c r="B94" s="224" t="s">
        <v>61</v>
      </c>
      <c r="C94" s="224" t="s">
        <v>17</v>
      </c>
      <c r="D94" s="224" t="n">
        <v>2487.8074106</v>
      </c>
      <c r="E94" s="224" t="n">
        <v>2.73221353166691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62</v>
      </c>
      <c r="B95" s="224" t="s">
        <v>63</v>
      </c>
      <c r="C95" s="224" t="s">
        <v>16</v>
      </c>
      <c r="D95" s="224" t="n">
        <v>558.508958</v>
      </c>
      <c r="E95" s="224" t="n">
        <v>16.5740819558739</v>
      </c>
      <c r="F95" s="224" t="n">
        <v>98.969449512292</v>
      </c>
      <c r="G95" s="224" t="n">
        <v>1.00166739482226</v>
      </c>
      <c r="H95" s="224" t="n">
        <v>5.81565</v>
      </c>
      <c r="I95" s="224" t="n">
        <v>100</v>
      </c>
      <c r="J95" s="224" t="n">
        <v>1.03055048770795</v>
      </c>
      <c r="K95" s="224" t="n">
        <v>96.1956467367805</v>
      </c>
    </row>
    <row r="96">
      <c r="A96" s="224" t="s">
        <v>62</v>
      </c>
      <c r="B96" s="224" t="s">
        <v>63</v>
      </c>
      <c r="C96" s="224" t="s">
        <v>17</v>
      </c>
      <c r="D96" s="224" t="n">
        <v>3273.6548</v>
      </c>
      <c r="E96" s="224" t="n">
        <v>2.6848995138754</v>
      </c>
      <c r="F96" s="224" t="n">
        <v>100</v>
      </c>
      <c r="G96" s="224" t="n">
        <v>0</v>
      </c>
      <c r="H96" s="224"/>
      <c r="I96" s="224"/>
      <c r="J96" s="224"/>
      <c r="K96" s="224"/>
    </row>
    <row r="97">
      <c r="A97" s="224" t="s">
        <v>64</v>
      </c>
      <c r="B97" s="224" t="s">
        <v>65</v>
      </c>
      <c r="C97" s="224" t="s">
        <v>16</v>
      </c>
      <c r="D97" s="224" t="n">
        <v>836.5399148</v>
      </c>
      <c r="E97" s="224" t="n">
        <v>16.4144392935313</v>
      </c>
      <c r="F97" s="224" t="n">
        <v>100</v>
      </c>
      <c r="G97" s="224" t="n">
        <v>0</v>
      </c>
      <c r="H97" s="224"/>
      <c r="I97" s="224"/>
      <c r="J97" s="224"/>
      <c r="K97" s="224"/>
    </row>
    <row r="98">
      <c r="A98" s="224" t="s">
        <v>64</v>
      </c>
      <c r="B98" s="224" t="s">
        <v>65</v>
      </c>
      <c r="C98" s="224" t="s">
        <v>17</v>
      </c>
      <c r="D98" s="224" t="n">
        <v>6145.1180247</v>
      </c>
      <c r="E98" s="224" t="n">
        <v>3.22815498516761</v>
      </c>
      <c r="F98" s="224" t="n">
        <v>99.7969150931006</v>
      </c>
      <c r="G98" s="224" t="n">
        <v>0.202302992566075</v>
      </c>
      <c r="H98" s="224" t="n">
        <v>12.5052034</v>
      </c>
      <c r="I98" s="224" t="n">
        <v>100</v>
      </c>
      <c r="J98" s="224" t="n">
        <v>0.203084906899356</v>
      </c>
      <c r="K98" s="224" t="n">
        <v>99.4126785709489</v>
      </c>
    </row>
    <row r="99">
      <c r="A99" s="224" t="s">
        <v>66</v>
      </c>
      <c r="B99" s="224" t="s">
        <v>67</v>
      </c>
      <c r="C99" s="224" t="s">
        <v>16</v>
      </c>
      <c r="D99" s="224" t="n">
        <v>162.3596358</v>
      </c>
      <c r="E99" s="224" t="n">
        <v>7.90831504298591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66</v>
      </c>
      <c r="B100" s="224" t="s">
        <v>67</v>
      </c>
      <c r="C100" s="224" t="s">
        <v>17</v>
      </c>
      <c r="D100" s="224" t="n">
        <v>412.5048298</v>
      </c>
      <c r="E100" s="224" t="n">
        <v>4.06607634285557</v>
      </c>
      <c r="F100" s="224" t="n">
        <v>100</v>
      </c>
      <c r="G100" s="224" t="n">
        <v>0</v>
      </c>
      <c r="H100" s="224"/>
      <c r="I100" s="224"/>
      <c r="J100" s="224"/>
      <c r="K100" s="224"/>
    </row>
    <row r="101">
      <c r="A101" s="224" t="s">
        <v>68</v>
      </c>
      <c r="B101" s="224" t="s">
        <v>69</v>
      </c>
      <c r="C101" s="224" t="s">
        <v>16</v>
      </c>
      <c r="D101" s="224" t="n">
        <v>4506.9032752</v>
      </c>
      <c r="E101" s="224" t="n">
        <v>11.731798156464</v>
      </c>
      <c r="F101" s="224" t="n">
        <v>99.1700828342253</v>
      </c>
      <c r="G101" s="224" t="n">
        <v>0.825554821869544</v>
      </c>
      <c r="H101" s="224" t="n">
        <v>37.7165803</v>
      </c>
      <c r="I101" s="224" t="n">
        <v>99.9999999999999</v>
      </c>
      <c r="J101" s="224" t="n">
        <v>0.829917165774703</v>
      </c>
      <c r="K101" s="224" t="n">
        <v>98.6488091164777</v>
      </c>
    </row>
    <row r="102">
      <c r="A102" s="224" t="s">
        <v>68</v>
      </c>
      <c r="B102" s="224" t="s">
        <v>69</v>
      </c>
      <c r="C102" s="224" t="s">
        <v>17</v>
      </c>
      <c r="D102" s="224" t="n">
        <v>38136.9235385</v>
      </c>
      <c r="E102" s="224" t="n">
        <v>2.17026494433143</v>
      </c>
      <c r="F102" s="224" t="n">
        <v>100</v>
      </c>
      <c r="G102" s="224" t="n">
        <v>0</v>
      </c>
      <c r="H102" s="224"/>
      <c r="I102" s="224"/>
      <c r="J102" s="224"/>
      <c r="K102" s="22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704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25" t="s">
        <v>72</v>
      </c>
      <c r="B113" s="225" t="s">
        <v>73</v>
      </c>
      <c r="C113" s="225" t="s">
        <v>16</v>
      </c>
      <c r="D113" s="225" t="n">
        <v>30649.2913009</v>
      </c>
      <c r="E113" s="225" t="n">
        <v>4.79403122729131</v>
      </c>
      <c r="F113" s="225" t="n">
        <v>99.8902159625635</v>
      </c>
      <c r="G113" s="225" t="n">
        <v>0.109614597845875</v>
      </c>
      <c r="H113" s="225" t="n">
        <v>33.6850102</v>
      </c>
      <c r="I113" s="225" t="n">
        <v>100</v>
      </c>
      <c r="J113" s="225" t="n">
        <v>0.109784037436466</v>
      </c>
      <c r="K113" s="225" t="n">
        <v>99.7360463975522</v>
      </c>
    </row>
    <row r="114">
      <c r="A114" s="225" t="s">
        <v>72</v>
      </c>
      <c r="B114" s="225" t="s">
        <v>73</v>
      </c>
      <c r="C114" s="225" t="s">
        <v>17</v>
      </c>
      <c r="D114" s="225" t="n">
        <v>199404.6344594</v>
      </c>
      <c r="E114" s="225" t="n">
        <v>0.947667209324389</v>
      </c>
      <c r="F114" s="225" t="n">
        <v>99.9994077053386</v>
      </c>
      <c r="G114" s="225" t="n">
        <v>0.000592323426621399</v>
      </c>
      <c r="H114" s="225" t="n">
        <v>1.18107</v>
      </c>
      <c r="I114" s="225" t="n">
        <v>100</v>
      </c>
      <c r="J114" s="225" t="n">
        <v>0.000592294661449262</v>
      </c>
      <c r="K114" s="225" t="n">
        <v>100.004264241052</v>
      </c>
    </row>
    <row r="115">
      <c r="A115" s="225" t="s">
        <v>74</v>
      </c>
      <c r="B115" s="225" t="s">
        <v>75</v>
      </c>
      <c r="C115" s="225" t="s">
        <v>16</v>
      </c>
      <c r="D115" s="225" t="n">
        <v>8955.5462378</v>
      </c>
      <c r="E115" s="225" t="n">
        <v>7.74980429967083</v>
      </c>
      <c r="F115" s="225" t="n">
        <v>99.9620827488743</v>
      </c>
      <c r="G115" s="225" t="n">
        <v>0.0380811008174134</v>
      </c>
      <c r="H115" s="225" t="n">
        <v>3.396985</v>
      </c>
      <c r="I115" s="225" t="n">
        <v>100</v>
      </c>
      <c r="J115" s="225" t="n">
        <v>0.0379172511257228</v>
      </c>
      <c r="K115" s="225" t="n">
        <v>100.394043293294</v>
      </c>
    </row>
    <row r="116">
      <c r="A116" s="225" t="s">
        <v>74</v>
      </c>
      <c r="B116" s="225" t="s">
        <v>75</v>
      </c>
      <c r="C116" s="225" t="s">
        <v>17</v>
      </c>
      <c r="D116" s="225" t="n">
        <v>69061.5136189</v>
      </c>
      <c r="E116" s="225" t="n">
        <v>2.06607720445154</v>
      </c>
      <c r="F116" s="225" t="n">
        <v>99.9975406697023</v>
      </c>
      <c r="G116" s="225" t="n">
        <v>0.00246049001602029</v>
      </c>
      <c r="H116" s="225" t="n">
        <v>1.6984925</v>
      </c>
      <c r="I116" s="225" t="n">
        <v>100</v>
      </c>
      <c r="J116" s="225" t="n">
        <v>0.00245933029767035</v>
      </c>
      <c r="K116" s="225" t="n">
        <v>100.044695369895</v>
      </c>
    </row>
    <row r="117">
      <c r="A117" s="225" t="s">
        <v>76</v>
      </c>
      <c r="B117" s="225" t="s">
        <v>77</v>
      </c>
      <c r="C117" s="225" t="s">
        <v>16</v>
      </c>
      <c r="D117" s="225" t="n">
        <v>15691.6111482</v>
      </c>
      <c r="E117" s="225" t="n">
        <v>3.50944479535248</v>
      </c>
      <c r="F117" s="225" t="n">
        <v>98.8360518306568</v>
      </c>
      <c r="G117" s="225" t="n">
        <v>0.479980929621116</v>
      </c>
      <c r="H117" s="225" t="n">
        <v>184.7931168</v>
      </c>
      <c r="I117" s="225" t="n">
        <v>41.0796944206717</v>
      </c>
      <c r="J117" s="225" t="n">
        <v>1.16394816934324</v>
      </c>
      <c r="K117" s="225" t="n">
        <v>40.7573303410298</v>
      </c>
    </row>
    <row r="118">
      <c r="A118" s="225" t="s">
        <v>76</v>
      </c>
      <c r="B118" s="225" t="s">
        <v>77</v>
      </c>
      <c r="C118" s="225" t="s">
        <v>17</v>
      </c>
      <c r="D118" s="225" t="n">
        <v>23180.9784253</v>
      </c>
      <c r="E118" s="225" t="n">
        <v>2.54921534282738</v>
      </c>
      <c r="F118" s="225" t="n">
        <v>99.9699342607527</v>
      </c>
      <c r="G118" s="225" t="n">
        <v>0.0301982838241205</v>
      </c>
      <c r="H118" s="225" t="n">
        <v>6.9716286</v>
      </c>
      <c r="I118" s="225" t="n">
        <v>100</v>
      </c>
      <c r="J118" s="225" t="n">
        <v>0.0300657392473012</v>
      </c>
      <c r="K118" s="225" t="n">
        <v>100.410650935712</v>
      </c>
    </row>
    <row r="119">
      <c r="A119" s="225" t="s">
        <v>78</v>
      </c>
      <c r="B119" s="225" t="s">
        <v>79</v>
      </c>
      <c r="C119" s="225" t="s">
        <v>16</v>
      </c>
      <c r="D119" s="225" t="n">
        <v>59328.589224</v>
      </c>
      <c r="E119" s="225" t="n">
        <v>2.69183834039741</v>
      </c>
      <c r="F119" s="225" t="n">
        <v>99.8310982658266</v>
      </c>
      <c r="G119" s="225" t="n">
        <v>0.0999507676358464</v>
      </c>
      <c r="H119" s="225" t="n">
        <v>100.3765538</v>
      </c>
      <c r="I119" s="225" t="n">
        <v>59.1356156802346</v>
      </c>
      <c r="J119" s="225" t="n">
        <v>0.168901734173365</v>
      </c>
      <c r="K119" s="225" t="n">
        <v>59.076923954831</v>
      </c>
    </row>
    <row r="120">
      <c r="A120" s="225" t="s">
        <v>78</v>
      </c>
      <c r="B120" s="225" t="s">
        <v>79</v>
      </c>
      <c r="C120" s="225" t="s">
        <v>17</v>
      </c>
      <c r="D120" s="225" t="n">
        <v>76224.6901571</v>
      </c>
      <c r="E120" s="225" t="n">
        <v>1.87006491909201</v>
      </c>
      <c r="F120" s="225" t="n">
        <v>100</v>
      </c>
      <c r="G120" s="225" t="n">
        <v>0.000000000000000207618913071973</v>
      </c>
      <c r="H120" s="225"/>
      <c r="I120" s="225"/>
      <c r="J120" s="225"/>
      <c r="K120" s="225"/>
    </row>
    <row r="121">
      <c r="A121" s="225" t="s">
        <v>80</v>
      </c>
      <c r="B121" s="225" t="s">
        <v>81</v>
      </c>
      <c r="C121" s="225" t="s">
        <v>16</v>
      </c>
      <c r="D121" s="225" t="n">
        <v>66540.9174319</v>
      </c>
      <c r="E121" s="225" t="n">
        <v>2.30946765806553</v>
      </c>
      <c r="F121" s="225" t="n">
        <v>99.6957796999702</v>
      </c>
      <c r="G121" s="225" t="n">
        <v>0.122900041672849</v>
      </c>
      <c r="H121" s="225" t="n">
        <v>203.048694</v>
      </c>
      <c r="I121" s="225" t="n">
        <v>40.493779366068</v>
      </c>
      <c r="J121" s="225" t="n">
        <v>0.304220300029798</v>
      </c>
      <c r="K121" s="225" t="n">
        <v>40.2754697123544</v>
      </c>
    </row>
    <row r="122">
      <c r="A122" s="225" t="s">
        <v>80</v>
      </c>
      <c r="B122" s="225" t="s">
        <v>81</v>
      </c>
      <c r="C122" s="225" t="s">
        <v>17</v>
      </c>
      <c r="D122" s="225" t="n">
        <v>61894.8688286</v>
      </c>
      <c r="E122" s="225" t="n">
        <v>2.45406056379131</v>
      </c>
      <c r="F122" s="225" t="n">
        <v>99.9191440354033</v>
      </c>
      <c r="G122" s="225" t="n">
        <v>0.0432071532981215</v>
      </c>
      <c r="H122" s="225" t="n">
        <v>50.0861909</v>
      </c>
      <c r="I122" s="225" t="n">
        <v>53.2061095789638</v>
      </c>
      <c r="J122" s="225" t="n">
        <v>0.080855964596686</v>
      </c>
      <c r="K122" s="225" t="n">
        <v>53.3939802127065</v>
      </c>
    </row>
    <row r="123">
      <c r="A123" s="225" t="s">
        <v>82</v>
      </c>
      <c r="B123" s="225" t="s">
        <v>83</v>
      </c>
      <c r="C123" s="225" t="s">
        <v>16</v>
      </c>
      <c r="D123" s="225" t="n">
        <v>26522.5827935</v>
      </c>
      <c r="E123" s="225" t="n">
        <v>5.2935675556655</v>
      </c>
      <c r="F123" s="225" t="n">
        <v>99.934997529457</v>
      </c>
      <c r="G123" s="225" t="n">
        <v>0.0649967446596984</v>
      </c>
      <c r="H123" s="225" t="n">
        <v>17.251548</v>
      </c>
      <c r="I123" s="225" t="n">
        <v>100</v>
      </c>
      <c r="J123" s="225" t="n">
        <v>0.0650024705430206</v>
      </c>
      <c r="K123" s="225" t="n">
        <v>99.9261945388803</v>
      </c>
    </row>
    <row r="124">
      <c r="A124" s="225" t="s">
        <v>82</v>
      </c>
      <c r="B124" s="225" t="s">
        <v>83</v>
      </c>
      <c r="C124" s="225" t="s">
        <v>17</v>
      </c>
      <c r="D124" s="225" t="n">
        <v>43892.0219583</v>
      </c>
      <c r="E124" s="225" t="n">
        <v>3.19766066088985</v>
      </c>
      <c r="F124" s="225" t="n">
        <v>100</v>
      </c>
      <c r="G124" s="225" t="n">
        <v>0</v>
      </c>
      <c r="H124" s="225"/>
      <c r="I124" s="225"/>
      <c r="J124" s="225"/>
      <c r="K124" s="225"/>
    </row>
    <row r="125">
      <c r="A125" s="225" t="s">
        <v>84</v>
      </c>
      <c r="B125" s="225" t="s">
        <v>85</v>
      </c>
      <c r="C125" s="225" t="s">
        <v>16</v>
      </c>
      <c r="D125" s="225" t="n">
        <v>114139.8294726</v>
      </c>
      <c r="E125" s="225" t="n">
        <v>2.68843448845955</v>
      </c>
      <c r="F125" s="225" t="n">
        <v>100</v>
      </c>
      <c r="G125" s="225" t="n">
        <v>0</v>
      </c>
      <c r="H125" s="225"/>
      <c r="I125" s="225"/>
      <c r="J125" s="225"/>
      <c r="K125" s="225"/>
    </row>
    <row r="126">
      <c r="A126" s="225" t="s">
        <v>84</v>
      </c>
      <c r="B126" s="225" t="s">
        <v>85</v>
      </c>
      <c r="C126" s="225" t="s">
        <v>17</v>
      </c>
      <c r="D126" s="225" t="n">
        <v>119479.6826747</v>
      </c>
      <c r="E126" s="225" t="n">
        <v>2.16154242696861</v>
      </c>
      <c r="F126" s="225" t="n">
        <v>99.9389445083529</v>
      </c>
      <c r="G126" s="225" t="n">
        <v>0.0610607207009354</v>
      </c>
      <c r="H126" s="225" t="n">
        <v>72.9934742</v>
      </c>
      <c r="I126" s="225" t="n">
        <v>100</v>
      </c>
      <c r="J126" s="225" t="n">
        <v>0.0610554916471199</v>
      </c>
      <c r="K126" s="225" t="n">
        <v>99.9475037076157</v>
      </c>
    </row>
    <row r="127">
      <c r="A127" s="225" t="s">
        <v>86</v>
      </c>
      <c r="B127" s="225" t="s">
        <v>87</v>
      </c>
      <c r="C127" s="225" t="s">
        <v>16</v>
      </c>
      <c r="D127" s="225" t="n">
        <v>119180.5002648</v>
      </c>
      <c r="E127" s="225" t="n">
        <v>2.25145099903264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86</v>
      </c>
      <c r="B128" s="225" t="s">
        <v>87</v>
      </c>
      <c r="C128" s="225" t="s">
        <v>17</v>
      </c>
      <c r="D128" s="225" t="n">
        <v>245903.3460613</v>
      </c>
      <c r="E128" s="225" t="n">
        <v>1.17776390495595</v>
      </c>
      <c r="F128" s="225" t="n">
        <v>100</v>
      </c>
      <c r="G128" s="225" t="n">
        <v>0</v>
      </c>
      <c r="H128" s="225"/>
      <c r="I128" s="225"/>
      <c r="J128" s="225"/>
      <c r="K128" s="225"/>
    </row>
    <row r="129">
      <c r="A129" s="225" t="s">
        <v>88</v>
      </c>
      <c r="B129" s="225" t="s">
        <v>89</v>
      </c>
      <c r="C129" s="225" t="s">
        <v>16</v>
      </c>
      <c r="D129" s="225" t="n">
        <v>25911.0787471</v>
      </c>
      <c r="E129" s="225" t="n">
        <v>4.92280610100466</v>
      </c>
      <c r="F129" s="225" t="n">
        <v>99.944541016025</v>
      </c>
      <c r="G129" s="225" t="n">
        <v>0.0406679283533856</v>
      </c>
      <c r="H129" s="225" t="n">
        <v>14.3779949</v>
      </c>
      <c r="I129" s="225" t="n">
        <v>73.1833810874151</v>
      </c>
      <c r="J129" s="225" t="n">
        <v>0.0554589839750334</v>
      </c>
      <c r="K129" s="225" t="n">
        <v>73.2890713465195</v>
      </c>
    </row>
    <row r="130">
      <c r="A130" s="225" t="s">
        <v>88</v>
      </c>
      <c r="B130" s="225" t="s">
        <v>89</v>
      </c>
      <c r="C130" s="225" t="s">
        <v>17</v>
      </c>
      <c r="D130" s="225" t="n">
        <v>120851.4438862</v>
      </c>
      <c r="E130" s="225" t="n">
        <v>1.10867379342993</v>
      </c>
      <c r="F130" s="225" t="n">
        <v>100</v>
      </c>
      <c r="G130" s="225" t="n">
        <v>0</v>
      </c>
      <c r="H130" s="225"/>
      <c r="I130" s="225"/>
      <c r="J130" s="225"/>
      <c r="K130" s="225"/>
    </row>
    <row r="131">
      <c r="A131" s="225" t="s">
        <v>90</v>
      </c>
      <c r="B131" s="225" t="s">
        <v>91</v>
      </c>
      <c r="C131" s="225" t="s">
        <v>16</v>
      </c>
      <c r="D131" s="225" t="n">
        <v>67085.8960243</v>
      </c>
      <c r="E131" s="225" t="n">
        <v>3.54839987230496</v>
      </c>
      <c r="F131" s="225" t="n">
        <v>99.9890742450674</v>
      </c>
      <c r="G131" s="225" t="n">
        <v>0.0109330713938461</v>
      </c>
      <c r="H131" s="225" t="n">
        <v>7.3304415</v>
      </c>
      <c r="I131" s="225" t="n">
        <v>100</v>
      </c>
      <c r="J131" s="225" t="n">
        <v>0.0109257549325588</v>
      </c>
      <c r="K131" s="225" t="n">
        <v>100.05603219858</v>
      </c>
    </row>
    <row r="132">
      <c r="A132" s="225" t="s">
        <v>90</v>
      </c>
      <c r="B132" s="225" t="s">
        <v>91</v>
      </c>
      <c r="C132" s="225" t="s">
        <v>17</v>
      </c>
      <c r="D132" s="225" t="n">
        <v>230180.1761724</v>
      </c>
      <c r="E132" s="225" t="n">
        <v>1.09302672654926</v>
      </c>
      <c r="F132" s="225" t="n">
        <v>100</v>
      </c>
      <c r="G132" s="225" t="n">
        <v>0</v>
      </c>
      <c r="H132" s="225"/>
      <c r="I132" s="225"/>
      <c r="J132" s="225"/>
      <c r="K132" s="225"/>
    </row>
    <row r="133">
      <c r="A133" s="225" t="s">
        <v>92</v>
      </c>
      <c r="B133" s="225" t="s">
        <v>93</v>
      </c>
      <c r="C133" s="225" t="s">
        <v>16</v>
      </c>
      <c r="D133" s="225" t="n">
        <v>98767.0774102</v>
      </c>
      <c r="E133" s="225" t="n">
        <v>3.52255602021348</v>
      </c>
      <c r="F133" s="225" t="n">
        <v>99.8391457360365</v>
      </c>
      <c r="G133" s="225" t="n">
        <v>0.127736717216969</v>
      </c>
      <c r="H133" s="225" t="n">
        <v>159.127018</v>
      </c>
      <c r="I133" s="225" t="n">
        <v>79.57987943665</v>
      </c>
      <c r="J133" s="225" t="n">
        <v>0.160854263963491</v>
      </c>
      <c r="K133" s="225" t="n">
        <v>79.2837218723797</v>
      </c>
    </row>
    <row r="134">
      <c r="A134" s="225" t="s">
        <v>92</v>
      </c>
      <c r="B134" s="225" t="s">
        <v>93</v>
      </c>
      <c r="C134" s="225" t="s">
        <v>17</v>
      </c>
      <c r="D134" s="225" t="n">
        <v>347399.826929</v>
      </c>
      <c r="E134" s="225" t="n">
        <v>0.967146178924593</v>
      </c>
      <c r="F134" s="225" t="n">
        <v>99.9925888392398</v>
      </c>
      <c r="G134" s="225" t="n">
        <v>0.00541606325494171</v>
      </c>
      <c r="H134" s="225" t="n">
        <v>25.7482679</v>
      </c>
      <c r="I134" s="225" t="n">
        <v>73.0525927631198</v>
      </c>
      <c r="J134" s="225" t="n">
        <v>0.00741116076023115</v>
      </c>
      <c r="K134" s="225" t="n">
        <v>73.0744081392467</v>
      </c>
    </row>
    <row r="135">
      <c r="A135" s="225" t="s">
        <v>94</v>
      </c>
      <c r="B135" s="225" t="s">
        <v>95</v>
      </c>
      <c r="C135" s="225" t="s">
        <v>16</v>
      </c>
      <c r="D135" s="225" t="n">
        <v>10028.9016063</v>
      </c>
      <c r="E135" s="225" t="n">
        <v>6.55501217342671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94</v>
      </c>
      <c r="B136" s="225" t="s">
        <v>95</v>
      </c>
      <c r="C136" s="225" t="s">
        <v>17</v>
      </c>
      <c r="D136" s="225" t="n">
        <v>46408.6511521</v>
      </c>
      <c r="E136" s="225" t="n">
        <v>1.6455610975417</v>
      </c>
      <c r="F136" s="225" t="n">
        <v>100</v>
      </c>
      <c r="G136" s="225" t="n">
        <v>0</v>
      </c>
      <c r="H136" s="225"/>
      <c r="I136" s="225"/>
      <c r="J136" s="225"/>
      <c r="K136" s="225"/>
    </row>
    <row r="137">
      <c r="A137" s="225" t="s">
        <v>96</v>
      </c>
      <c r="B137" s="225" t="s">
        <v>97</v>
      </c>
      <c r="C137" s="225" t="s">
        <v>16</v>
      </c>
      <c r="D137" s="225" t="n">
        <v>7001.0559314</v>
      </c>
      <c r="E137" s="225" t="n">
        <v>5.6290634954537</v>
      </c>
      <c r="F137" s="225" t="n">
        <v>99.8356325281014</v>
      </c>
      <c r="G137" s="225" t="n">
        <v>0.164674173661404</v>
      </c>
      <c r="H137" s="225" t="n">
        <v>11.5264043</v>
      </c>
      <c r="I137" s="225" t="n">
        <v>100</v>
      </c>
      <c r="J137" s="225" t="n">
        <v>0.16436747189863</v>
      </c>
      <c r="K137" s="225" t="n">
        <v>100.021920995828</v>
      </c>
    </row>
    <row r="138">
      <c r="A138" s="225" t="s">
        <v>96</v>
      </c>
      <c r="B138" s="225" t="s">
        <v>97</v>
      </c>
      <c r="C138" s="225" t="s">
        <v>17</v>
      </c>
      <c r="D138" s="225" t="n">
        <v>70300.5550924</v>
      </c>
      <c r="E138" s="225" t="n">
        <v>1.0104100731739</v>
      </c>
      <c r="F138" s="225" t="n">
        <v>99.9531062250816</v>
      </c>
      <c r="G138" s="225" t="n">
        <v>0.0338465989737474</v>
      </c>
      <c r="H138" s="225" t="n">
        <v>32.9820506</v>
      </c>
      <c r="I138" s="225" t="n">
        <v>72.1449807395744</v>
      </c>
      <c r="J138" s="225" t="n">
        <v>0.0468937749184175</v>
      </c>
      <c r="K138" s="225" t="n">
        <v>72.1433219753868</v>
      </c>
    </row>
    <row r="139">
      <c r="A139" s="225" t="s">
        <v>98</v>
      </c>
      <c r="B139" s="225" t="s">
        <v>99</v>
      </c>
      <c r="C139" s="225" t="s">
        <v>16</v>
      </c>
      <c r="D139" s="225" t="n">
        <v>11539.3316584</v>
      </c>
      <c r="E139" s="225" t="n">
        <v>5.07779648208421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98</v>
      </c>
      <c r="B140" s="225" t="s">
        <v>99</v>
      </c>
      <c r="C140" s="225" t="s">
        <v>17</v>
      </c>
      <c r="D140" s="225" t="n">
        <v>21597.2629789</v>
      </c>
      <c r="E140" s="225" t="n">
        <v>2.75518832090334</v>
      </c>
      <c r="F140" s="225" t="n">
        <v>100</v>
      </c>
      <c r="G140" s="225" t="n">
        <v>0</v>
      </c>
      <c r="H140" s="225"/>
      <c r="I140" s="225"/>
      <c r="J140" s="225"/>
      <c r="K140" s="225"/>
    </row>
    <row r="141">
      <c r="A141" s="225" t="s">
        <v>100</v>
      </c>
      <c r="B141" s="225" t="s">
        <v>101</v>
      </c>
      <c r="C141" s="225" t="s">
        <v>16</v>
      </c>
      <c r="D141" s="225" t="n">
        <v>6011.5253624</v>
      </c>
      <c r="E141" s="225" t="n">
        <v>8.05651576086258</v>
      </c>
      <c r="F141" s="225" t="n">
        <v>99.5468873127391</v>
      </c>
      <c r="G141" s="225" t="n">
        <v>0.457305151036306</v>
      </c>
      <c r="H141" s="225" t="n">
        <v>27.3629692</v>
      </c>
      <c r="I141" s="225" t="n">
        <v>100</v>
      </c>
      <c r="J141" s="225" t="n">
        <v>0.453112687260938</v>
      </c>
      <c r="K141" s="225" t="n">
        <v>100.467953375868</v>
      </c>
    </row>
    <row r="142">
      <c r="A142" s="225" t="s">
        <v>100</v>
      </c>
      <c r="B142" s="225" t="s">
        <v>101</v>
      </c>
      <c r="C142" s="225" t="s">
        <v>17</v>
      </c>
      <c r="D142" s="225" t="n">
        <v>22178.7626724</v>
      </c>
      <c r="E142" s="225" t="n">
        <v>2.08646061740496</v>
      </c>
      <c r="F142" s="225" t="n">
        <v>100</v>
      </c>
      <c r="G142" s="225" t="n">
        <v>0</v>
      </c>
      <c r="H142" s="225"/>
      <c r="I142" s="225"/>
      <c r="J142" s="225"/>
      <c r="K142" s="225"/>
    </row>
    <row r="143">
      <c r="A143" s="225" t="s">
        <v>102</v>
      </c>
      <c r="B143" s="225" t="s">
        <v>103</v>
      </c>
      <c r="C143" s="225" t="s">
        <v>16</v>
      </c>
      <c r="D143" s="225" t="n">
        <v>22548.76939</v>
      </c>
      <c r="E143" s="225" t="n">
        <v>4.52476041053451</v>
      </c>
      <c r="F143" s="225" t="n">
        <v>100</v>
      </c>
      <c r="G143" s="225" t="n">
        <v>0.000000000000000502349318868778</v>
      </c>
      <c r="H143" s="225"/>
      <c r="I143" s="225"/>
      <c r="J143" s="225"/>
      <c r="K143" s="225"/>
    </row>
    <row r="144">
      <c r="A144" s="225" t="s">
        <v>102</v>
      </c>
      <c r="B144" s="225" t="s">
        <v>103</v>
      </c>
      <c r="C144" s="225" t="s">
        <v>17</v>
      </c>
      <c r="D144" s="225" t="n">
        <v>67389.4675438</v>
      </c>
      <c r="E144" s="225" t="n">
        <v>1.65883132805624</v>
      </c>
      <c r="F144" s="225" t="n">
        <v>100</v>
      </c>
      <c r="G144" s="225" t="n">
        <v>0</v>
      </c>
      <c r="H144" s="225"/>
      <c r="I144" s="225"/>
      <c r="J144" s="225"/>
      <c r="K144" s="225"/>
    </row>
    <row r="145">
      <c r="A145" s="225" t="s">
        <v>104</v>
      </c>
      <c r="B145" s="225" t="s">
        <v>105</v>
      </c>
      <c r="C145" s="225" t="s">
        <v>16</v>
      </c>
      <c r="D145" s="225" t="n">
        <v>2307.3965469</v>
      </c>
      <c r="E145" s="225" t="n">
        <v>8.11822696121889</v>
      </c>
      <c r="F145" s="225" t="n">
        <v>99.3487126237503</v>
      </c>
      <c r="G145" s="225" t="n">
        <v>0.6549326640626</v>
      </c>
      <c r="H145" s="225" t="n">
        <v>15.1262981</v>
      </c>
      <c r="I145" s="225" t="n">
        <v>99.9999999999998</v>
      </c>
      <c r="J145" s="225" t="n">
        <v>0.651287376249683</v>
      </c>
      <c r="K145" s="225" t="n">
        <v>99.9047723057938</v>
      </c>
    </row>
    <row r="146">
      <c r="A146" s="225" t="s">
        <v>104</v>
      </c>
      <c r="B146" s="225" t="s">
        <v>105</v>
      </c>
      <c r="C146" s="225" t="s">
        <v>17</v>
      </c>
      <c r="D146" s="225" t="n">
        <v>5280.672369</v>
      </c>
      <c r="E146" s="225" t="n">
        <v>3.07187895178455</v>
      </c>
      <c r="F146" s="225" t="n">
        <v>100</v>
      </c>
      <c r="G146" s="225" t="n">
        <v>0</v>
      </c>
      <c r="H146" s="225"/>
      <c r="I146" s="225"/>
      <c r="J146" s="225"/>
      <c r="K146" s="225"/>
    </row>
    <row r="147">
      <c r="A147" s="225" t="s">
        <v>106</v>
      </c>
      <c r="B147" s="225" t="s">
        <v>107</v>
      </c>
      <c r="C147" s="225" t="s">
        <v>16</v>
      </c>
      <c r="D147" s="225" t="n">
        <v>62167.0383542</v>
      </c>
      <c r="E147" s="225" t="n">
        <v>2.61308624494375</v>
      </c>
      <c r="F147" s="225" t="n">
        <v>99.9294731333354</v>
      </c>
      <c r="G147" s="225" t="n">
        <v>0.0705282947511869</v>
      </c>
      <c r="H147" s="225" t="n">
        <v>43.8754082</v>
      </c>
      <c r="I147" s="225" t="n">
        <v>100</v>
      </c>
      <c r="J147" s="225" t="n">
        <v>0.0705268666645403</v>
      </c>
      <c r="K147" s="225" t="n">
        <v>99.9314965884092</v>
      </c>
    </row>
    <row r="148">
      <c r="A148" s="225" t="s">
        <v>106</v>
      </c>
      <c r="B148" s="225" t="s">
        <v>107</v>
      </c>
      <c r="C148" s="225" t="s">
        <v>17</v>
      </c>
      <c r="D148" s="225" t="n">
        <v>74476.4406824</v>
      </c>
      <c r="E148" s="225" t="n">
        <v>1.95195992555976</v>
      </c>
      <c r="F148" s="225" t="n">
        <v>100</v>
      </c>
      <c r="G148" s="225" t="n">
        <v>0</v>
      </c>
      <c r="H148" s="225"/>
      <c r="I148" s="225"/>
      <c r="J148" s="225"/>
      <c r="K148" s="225"/>
    </row>
    <row r="149">
      <c r="A149" s="225" t="s">
        <v>108</v>
      </c>
      <c r="B149" s="225" t="s">
        <v>109</v>
      </c>
      <c r="C149" s="225" t="s">
        <v>16</v>
      </c>
      <c r="D149" s="225" t="n">
        <v>107752.7163808</v>
      </c>
      <c r="E149" s="225" t="n">
        <v>2.31882734985583</v>
      </c>
      <c r="F149" s="225" t="n">
        <v>99.2369957924963</v>
      </c>
      <c r="G149" s="225" t="n">
        <v>0.375435245446289</v>
      </c>
      <c r="H149" s="225" t="n">
        <v>828.47909</v>
      </c>
      <c r="I149" s="225" t="n">
        <v>49.2894957875343</v>
      </c>
      <c r="J149" s="225" t="n">
        <v>0.763004207503681</v>
      </c>
      <c r="K149" s="225" t="n">
        <v>48.8294369890856</v>
      </c>
    </row>
    <row r="150">
      <c r="A150" s="225" t="s">
        <v>108</v>
      </c>
      <c r="B150" s="225" t="s">
        <v>109</v>
      </c>
      <c r="C150" s="225" t="s">
        <v>17</v>
      </c>
      <c r="D150" s="225" t="n">
        <v>99799.4953527</v>
      </c>
      <c r="E150" s="225" t="n">
        <v>2.08798767499313</v>
      </c>
      <c r="F150" s="225" t="n">
        <v>99.6789931418797</v>
      </c>
      <c r="G150" s="225" t="n">
        <v>0.139994495947904</v>
      </c>
      <c r="H150" s="225" t="n">
        <v>321.3949242</v>
      </c>
      <c r="I150" s="225" t="n">
        <v>43.4021758988387</v>
      </c>
      <c r="J150" s="225" t="n">
        <v>0.32100685812035</v>
      </c>
      <c r="K150" s="225" t="n">
        <v>43.4710662669403</v>
      </c>
    </row>
    <row r="151">
      <c r="A151" s="225" t="s">
        <v>110</v>
      </c>
      <c r="B151" s="225" t="s">
        <v>111</v>
      </c>
      <c r="C151" s="225" t="s">
        <v>16</v>
      </c>
      <c r="D151" s="225" t="n">
        <v>440.3303056</v>
      </c>
      <c r="E151" s="225" t="n">
        <v>12.8750447858073</v>
      </c>
      <c r="F151" s="225" t="n">
        <v>97.991967871486</v>
      </c>
      <c r="G151" s="225" t="n">
        <v>0.797065543322034</v>
      </c>
      <c r="H151" s="225" t="n">
        <v>9.023162</v>
      </c>
      <c r="I151" s="225" t="n">
        <v>35.6753034006338</v>
      </c>
      <c r="J151" s="225" t="n">
        <v>2.00803212851406</v>
      </c>
      <c r="K151" s="225" t="n">
        <v>38.8967985141153</v>
      </c>
    </row>
    <row r="152">
      <c r="A152" s="225" t="s">
        <v>110</v>
      </c>
      <c r="B152" s="225" t="s">
        <v>111</v>
      </c>
      <c r="C152" s="225" t="s">
        <v>17</v>
      </c>
      <c r="D152" s="225" t="n">
        <v>678.5417824</v>
      </c>
      <c r="E152" s="225" t="n">
        <v>6.80805728664738</v>
      </c>
      <c r="F152" s="225" t="n">
        <v>98.9473684210526</v>
      </c>
      <c r="G152" s="225" t="n">
        <v>0.595829445946309</v>
      </c>
      <c r="H152" s="225" t="n">
        <v>7.2185296</v>
      </c>
      <c r="I152" s="225" t="n">
        <v>56.4076074817766</v>
      </c>
      <c r="J152" s="225" t="n">
        <v>1.05263157894737</v>
      </c>
      <c r="K152" s="225" t="n">
        <v>56.0079679189531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705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26" t="s">
        <v>72</v>
      </c>
      <c r="B163" s="226" t="s">
        <v>73</v>
      </c>
      <c r="C163" s="226" t="s">
        <v>16</v>
      </c>
      <c r="D163" s="226" t="n">
        <v>30611.8077615</v>
      </c>
      <c r="E163" s="226" t="n">
        <v>4.79971219051868</v>
      </c>
      <c r="F163" s="226" t="n">
        <v>99.8900816819917</v>
      </c>
      <c r="G163" s="226" t="n">
        <v>0.109748608375926</v>
      </c>
      <c r="H163" s="226" t="n">
        <v>33.6850102</v>
      </c>
      <c r="I163" s="226" t="n">
        <v>100</v>
      </c>
      <c r="J163" s="226" t="n">
        <v>0.109918318008275</v>
      </c>
      <c r="K163" s="226" t="n">
        <v>99.7358552587289</v>
      </c>
    </row>
    <row r="164">
      <c r="A164" s="226" t="s">
        <v>72</v>
      </c>
      <c r="B164" s="226" t="s">
        <v>73</v>
      </c>
      <c r="C164" s="226" t="s">
        <v>17</v>
      </c>
      <c r="D164" s="226" t="n">
        <v>199285.0151155</v>
      </c>
      <c r="E164" s="226" t="n">
        <v>0.948143488109436</v>
      </c>
      <c r="F164" s="226" t="n">
        <v>100</v>
      </c>
      <c r="G164" s="226" t="n">
        <v>0</v>
      </c>
      <c r="H164" s="226"/>
      <c r="I164" s="226"/>
      <c r="J164" s="226"/>
      <c r="K164" s="226"/>
    </row>
    <row r="165">
      <c r="A165" s="226" t="s">
        <v>74</v>
      </c>
      <c r="B165" s="226" t="s">
        <v>75</v>
      </c>
      <c r="C165" s="226" t="s">
        <v>16</v>
      </c>
      <c r="D165" s="226" t="n">
        <v>8874.0185978</v>
      </c>
      <c r="E165" s="226" t="n">
        <v>7.81388048338797</v>
      </c>
      <c r="F165" s="226" t="n">
        <v>100</v>
      </c>
      <c r="G165" s="226" t="n">
        <v>0.000000000000000867515002432648</v>
      </c>
      <c r="H165" s="226"/>
      <c r="I165" s="226"/>
      <c r="J165" s="226"/>
      <c r="K165" s="226"/>
    </row>
    <row r="166">
      <c r="A166" s="226" t="s">
        <v>74</v>
      </c>
      <c r="B166" s="226" t="s">
        <v>75</v>
      </c>
      <c r="C166" s="226" t="s">
        <v>17</v>
      </c>
      <c r="D166" s="226" t="n">
        <v>68777.8653714</v>
      </c>
      <c r="E166" s="226" t="n">
        <v>2.073397496805</v>
      </c>
      <c r="F166" s="226" t="n">
        <v>100</v>
      </c>
      <c r="G166" s="226" t="n">
        <v>0</v>
      </c>
      <c r="H166" s="226"/>
      <c r="I166" s="226"/>
      <c r="J166" s="226"/>
      <c r="K166" s="226"/>
    </row>
    <row r="167">
      <c r="A167" s="226" t="s">
        <v>76</v>
      </c>
      <c r="B167" s="226" t="s">
        <v>77</v>
      </c>
      <c r="C167" s="226" t="s">
        <v>16</v>
      </c>
      <c r="D167" s="226" t="n">
        <v>15602.3511658</v>
      </c>
      <c r="E167" s="226" t="n">
        <v>3.51790680200332</v>
      </c>
      <c r="F167" s="226" t="n">
        <v>98.8674456346176</v>
      </c>
      <c r="G167" s="226" t="n">
        <v>0.482300830810953</v>
      </c>
      <c r="H167" s="226" t="n">
        <v>178.7293159</v>
      </c>
      <c r="I167" s="226" t="n">
        <v>42.4325822372134</v>
      </c>
      <c r="J167" s="226" t="n">
        <v>1.13255436538238</v>
      </c>
      <c r="K167" s="226" t="n">
        <v>42.1029247047523</v>
      </c>
    </row>
    <row r="168">
      <c r="A168" s="226" t="s">
        <v>76</v>
      </c>
      <c r="B168" s="226" t="s">
        <v>77</v>
      </c>
      <c r="C168" s="226" t="s">
        <v>17</v>
      </c>
      <c r="D168" s="226" t="n">
        <v>22947.5152547</v>
      </c>
      <c r="E168" s="226" t="n">
        <v>2.53819338558373</v>
      </c>
      <c r="F168" s="226" t="n">
        <v>100</v>
      </c>
      <c r="G168" s="226" t="n">
        <v>0</v>
      </c>
      <c r="H168" s="226"/>
      <c r="I168" s="226"/>
      <c r="J168" s="226"/>
      <c r="K168" s="226"/>
    </row>
    <row r="169">
      <c r="A169" s="226" t="s">
        <v>78</v>
      </c>
      <c r="B169" s="226" t="s">
        <v>79</v>
      </c>
      <c r="C169" s="226" t="s">
        <v>16</v>
      </c>
      <c r="D169" s="226" t="n">
        <v>59328.589224</v>
      </c>
      <c r="E169" s="226" t="n">
        <v>2.69183834039741</v>
      </c>
      <c r="F169" s="226" t="n">
        <v>99.8310982658266</v>
      </c>
      <c r="G169" s="226" t="n">
        <v>0.0999507676358464</v>
      </c>
      <c r="H169" s="226" t="n">
        <v>100.3765538</v>
      </c>
      <c r="I169" s="226" t="n">
        <v>59.1356156802346</v>
      </c>
      <c r="J169" s="226" t="n">
        <v>0.168901734173365</v>
      </c>
      <c r="K169" s="226" t="n">
        <v>59.076923954831</v>
      </c>
    </row>
    <row r="170">
      <c r="A170" s="226" t="s">
        <v>78</v>
      </c>
      <c r="B170" s="226" t="s">
        <v>79</v>
      </c>
      <c r="C170" s="226" t="s">
        <v>17</v>
      </c>
      <c r="D170" s="226" t="n">
        <v>76224.6901571</v>
      </c>
      <c r="E170" s="226" t="n">
        <v>1.87006491909201</v>
      </c>
      <c r="F170" s="226" t="n">
        <v>100</v>
      </c>
      <c r="G170" s="226" t="n">
        <v>0.000000000000000207618913071973</v>
      </c>
      <c r="H170" s="226"/>
      <c r="I170" s="226"/>
      <c r="J170" s="226"/>
      <c r="K170" s="226"/>
    </row>
    <row r="171">
      <c r="A171" s="226" t="s">
        <v>80</v>
      </c>
      <c r="B171" s="226" t="s">
        <v>81</v>
      </c>
      <c r="C171" s="226" t="s">
        <v>16</v>
      </c>
      <c r="D171" s="226" t="n">
        <v>65183.9010289</v>
      </c>
      <c r="E171" s="226" t="n">
        <v>2.35406787225843</v>
      </c>
      <c r="F171" s="226" t="n">
        <v>99.7187358980046</v>
      </c>
      <c r="G171" s="226" t="n">
        <v>0.124196862606135</v>
      </c>
      <c r="H171" s="226" t="n">
        <v>183.8560349</v>
      </c>
      <c r="I171" s="226" t="n">
        <v>44.2588293965586</v>
      </c>
      <c r="J171" s="226" t="n">
        <v>0.281264101995351</v>
      </c>
      <c r="K171" s="226" t="n">
        <v>44.0324735852235</v>
      </c>
    </row>
    <row r="172">
      <c r="A172" s="226" t="s">
        <v>80</v>
      </c>
      <c r="B172" s="226" t="s">
        <v>81</v>
      </c>
      <c r="C172" s="226" t="s">
        <v>17</v>
      </c>
      <c r="D172" s="226" t="n">
        <v>60360.098116</v>
      </c>
      <c r="E172" s="226" t="n">
        <v>2.51323001259845</v>
      </c>
      <c r="F172" s="226" t="n">
        <v>99.9465898995381</v>
      </c>
      <c r="G172" s="226" t="n">
        <v>0.0422610997423714</v>
      </c>
      <c r="H172" s="226" t="n">
        <v>32.2556168</v>
      </c>
      <c r="I172" s="226" t="n">
        <v>78.9007216479045</v>
      </c>
      <c r="J172" s="226" t="n">
        <v>0.0534101004619091</v>
      </c>
      <c r="K172" s="226" t="n">
        <v>79.0834087209145</v>
      </c>
    </row>
    <row r="173">
      <c r="A173" s="226" t="s">
        <v>82</v>
      </c>
      <c r="B173" s="226" t="s">
        <v>83</v>
      </c>
      <c r="C173" s="226" t="s">
        <v>16</v>
      </c>
      <c r="D173" s="226" t="n">
        <v>26522.5827935</v>
      </c>
      <c r="E173" s="226" t="n">
        <v>5.2935675556655</v>
      </c>
      <c r="F173" s="226" t="n">
        <v>99.934997529457</v>
      </c>
      <c r="G173" s="226" t="n">
        <v>0.0649967446596984</v>
      </c>
      <c r="H173" s="226" t="n">
        <v>17.251548</v>
      </c>
      <c r="I173" s="226" t="n">
        <v>100</v>
      </c>
      <c r="J173" s="226" t="n">
        <v>0.0650024705430206</v>
      </c>
      <c r="K173" s="226" t="n">
        <v>99.9261945388803</v>
      </c>
    </row>
    <row r="174">
      <c r="A174" s="226" t="s">
        <v>82</v>
      </c>
      <c r="B174" s="226" t="s">
        <v>83</v>
      </c>
      <c r="C174" s="226" t="s">
        <v>17</v>
      </c>
      <c r="D174" s="226" t="n">
        <v>43892.0219583</v>
      </c>
      <c r="E174" s="226" t="n">
        <v>3.19766066088985</v>
      </c>
      <c r="F174" s="226" t="n">
        <v>100</v>
      </c>
      <c r="G174" s="226" t="n">
        <v>0</v>
      </c>
      <c r="H174" s="226"/>
      <c r="I174" s="226"/>
      <c r="J174" s="226"/>
      <c r="K174" s="226"/>
    </row>
    <row r="175">
      <c r="A175" s="226" t="s">
        <v>84</v>
      </c>
      <c r="B175" s="226" t="s">
        <v>85</v>
      </c>
      <c r="C175" s="226" t="s">
        <v>16</v>
      </c>
      <c r="D175" s="226" t="n">
        <v>114139.8294726</v>
      </c>
      <c r="E175" s="226" t="n">
        <v>2.68843448845955</v>
      </c>
      <c r="F175" s="226" t="n">
        <v>100</v>
      </c>
      <c r="G175" s="226" t="n">
        <v>0</v>
      </c>
      <c r="H175" s="226"/>
      <c r="I175" s="226"/>
      <c r="J175" s="226"/>
      <c r="K175" s="226"/>
    </row>
    <row r="176">
      <c r="A176" s="226" t="s">
        <v>84</v>
      </c>
      <c r="B176" s="226" t="s">
        <v>85</v>
      </c>
      <c r="C176" s="226" t="s">
        <v>17</v>
      </c>
      <c r="D176" s="226" t="n">
        <v>119479.6826747</v>
      </c>
      <c r="E176" s="226" t="n">
        <v>2.16154242696861</v>
      </c>
      <c r="F176" s="226" t="n">
        <v>99.9389445083529</v>
      </c>
      <c r="G176" s="226" t="n">
        <v>0.0610607207009354</v>
      </c>
      <c r="H176" s="226" t="n">
        <v>72.9934742</v>
      </c>
      <c r="I176" s="226" t="n">
        <v>100</v>
      </c>
      <c r="J176" s="226" t="n">
        <v>0.0610554916471199</v>
      </c>
      <c r="K176" s="226" t="n">
        <v>99.9475037076157</v>
      </c>
    </row>
    <row r="177">
      <c r="A177" s="226" t="s">
        <v>86</v>
      </c>
      <c r="B177" s="226" t="s">
        <v>87</v>
      </c>
      <c r="C177" s="226" t="s">
        <v>16</v>
      </c>
      <c r="D177" s="226" t="n">
        <v>119180.5002648</v>
      </c>
      <c r="E177" s="226" t="n">
        <v>2.25145099903264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86</v>
      </c>
      <c r="B178" s="226" t="s">
        <v>87</v>
      </c>
      <c r="C178" s="226" t="s">
        <v>17</v>
      </c>
      <c r="D178" s="226" t="n">
        <v>245903.3460613</v>
      </c>
      <c r="E178" s="226" t="n">
        <v>1.17776390495595</v>
      </c>
      <c r="F178" s="226" t="n">
        <v>100</v>
      </c>
      <c r="G178" s="226" t="n">
        <v>0</v>
      </c>
      <c r="H178" s="226"/>
      <c r="I178" s="226"/>
      <c r="J178" s="226"/>
      <c r="K178" s="226"/>
    </row>
    <row r="179">
      <c r="A179" s="226" t="s">
        <v>88</v>
      </c>
      <c r="B179" s="226" t="s">
        <v>89</v>
      </c>
      <c r="C179" s="226" t="s">
        <v>16</v>
      </c>
      <c r="D179" s="226" t="n">
        <v>25911.0787471</v>
      </c>
      <c r="E179" s="226" t="n">
        <v>4.92280610100466</v>
      </c>
      <c r="F179" s="226" t="n">
        <v>99.944541016025</v>
      </c>
      <c r="G179" s="226" t="n">
        <v>0.0406679283533856</v>
      </c>
      <c r="H179" s="226" t="n">
        <v>14.3779949</v>
      </c>
      <c r="I179" s="226" t="n">
        <v>73.1833810874151</v>
      </c>
      <c r="J179" s="226" t="n">
        <v>0.0554589839750334</v>
      </c>
      <c r="K179" s="226" t="n">
        <v>73.2890713465195</v>
      </c>
    </row>
    <row r="180">
      <c r="A180" s="226" t="s">
        <v>88</v>
      </c>
      <c r="B180" s="226" t="s">
        <v>89</v>
      </c>
      <c r="C180" s="226" t="s">
        <v>17</v>
      </c>
      <c r="D180" s="226" t="n">
        <v>120851.4438862</v>
      </c>
      <c r="E180" s="226" t="n">
        <v>1.10867379342993</v>
      </c>
      <c r="F180" s="226" t="n">
        <v>100</v>
      </c>
      <c r="G180" s="226" t="n">
        <v>0</v>
      </c>
      <c r="H180" s="226"/>
      <c r="I180" s="226"/>
      <c r="J180" s="226"/>
      <c r="K180" s="226"/>
    </row>
    <row r="181">
      <c r="A181" s="226" t="s">
        <v>90</v>
      </c>
      <c r="B181" s="226" t="s">
        <v>91</v>
      </c>
      <c r="C181" s="226" t="s">
        <v>16</v>
      </c>
      <c r="D181" s="226" t="n">
        <v>67085.8960243</v>
      </c>
      <c r="E181" s="226" t="n">
        <v>3.54839987230496</v>
      </c>
      <c r="F181" s="226" t="n">
        <v>99.9890742450674</v>
      </c>
      <c r="G181" s="226" t="n">
        <v>0.0109330713938461</v>
      </c>
      <c r="H181" s="226" t="n">
        <v>7.3304415</v>
      </c>
      <c r="I181" s="226" t="n">
        <v>100</v>
      </c>
      <c r="J181" s="226" t="n">
        <v>0.0109257549325588</v>
      </c>
      <c r="K181" s="226" t="n">
        <v>100.05603219858</v>
      </c>
    </row>
    <row r="182">
      <c r="A182" s="226" t="s">
        <v>90</v>
      </c>
      <c r="B182" s="226" t="s">
        <v>91</v>
      </c>
      <c r="C182" s="226" t="s">
        <v>17</v>
      </c>
      <c r="D182" s="226" t="n">
        <v>230180.1761724</v>
      </c>
      <c r="E182" s="226" t="n">
        <v>1.09302672654926</v>
      </c>
      <c r="F182" s="226" t="n">
        <v>100</v>
      </c>
      <c r="G182" s="226" t="n">
        <v>0</v>
      </c>
      <c r="H182" s="226"/>
      <c r="I182" s="226"/>
      <c r="J182" s="226"/>
      <c r="K182" s="226"/>
    </row>
    <row r="183">
      <c r="A183" s="226" t="s">
        <v>92</v>
      </c>
      <c r="B183" s="226" t="s">
        <v>93</v>
      </c>
      <c r="C183" s="226" t="s">
        <v>16</v>
      </c>
      <c r="D183" s="226" t="n">
        <v>98617.9460929</v>
      </c>
      <c r="E183" s="226" t="n">
        <v>3.52684823288467</v>
      </c>
      <c r="F183" s="226" t="n">
        <v>99.8389028820267</v>
      </c>
      <c r="G183" s="226" t="n">
        <v>0.127929276977413</v>
      </c>
      <c r="H183" s="226" t="n">
        <v>159.127018</v>
      </c>
      <c r="I183" s="226" t="n">
        <v>79.57987943665</v>
      </c>
      <c r="J183" s="226" t="n">
        <v>0.16109711797326</v>
      </c>
      <c r="K183" s="226" t="n">
        <v>79.283346720305</v>
      </c>
    </row>
    <row r="184">
      <c r="A184" s="226" t="s">
        <v>92</v>
      </c>
      <c r="B184" s="226" t="s">
        <v>93</v>
      </c>
      <c r="C184" s="226" t="s">
        <v>17</v>
      </c>
      <c r="D184" s="226" t="n">
        <v>346309.1057059</v>
      </c>
      <c r="E184" s="226" t="n">
        <v>0.967765291378283</v>
      </c>
      <c r="F184" s="226" t="n">
        <v>99.9948486282136</v>
      </c>
      <c r="G184" s="226" t="n">
        <v>0.00515271360730626</v>
      </c>
      <c r="H184" s="226" t="n">
        <v>17.8405886</v>
      </c>
      <c r="I184" s="226" t="n">
        <v>100</v>
      </c>
      <c r="J184" s="226" t="n">
        <v>0.00515137178636663</v>
      </c>
      <c r="K184" s="226" t="n">
        <v>100.020895123654</v>
      </c>
    </row>
    <row r="185">
      <c r="A185" s="226" t="s">
        <v>94</v>
      </c>
      <c r="B185" s="226" t="s">
        <v>95</v>
      </c>
      <c r="C185" s="226" t="s">
        <v>16</v>
      </c>
      <c r="D185" s="226" t="n">
        <v>10028.9016063</v>
      </c>
      <c r="E185" s="226" t="n">
        <v>6.55501217342671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94</v>
      </c>
      <c r="B186" s="226" t="s">
        <v>95</v>
      </c>
      <c r="C186" s="226" t="s">
        <v>17</v>
      </c>
      <c r="D186" s="226" t="n">
        <v>46408.6511521</v>
      </c>
      <c r="E186" s="226" t="n">
        <v>1.6455610975417</v>
      </c>
      <c r="F186" s="226" t="n">
        <v>100</v>
      </c>
      <c r="G186" s="226" t="n">
        <v>0</v>
      </c>
      <c r="H186" s="226"/>
      <c r="I186" s="226"/>
      <c r="J186" s="226"/>
      <c r="K186" s="226"/>
    </row>
    <row r="187">
      <c r="A187" s="226" t="s">
        <v>96</v>
      </c>
      <c r="B187" s="226" t="s">
        <v>97</v>
      </c>
      <c r="C187" s="226" t="s">
        <v>16</v>
      </c>
      <c r="D187" s="226" t="n">
        <v>7001.0559314</v>
      </c>
      <c r="E187" s="226" t="n">
        <v>5.6290634954537</v>
      </c>
      <c r="F187" s="226" t="n">
        <v>99.8356325281014</v>
      </c>
      <c r="G187" s="226" t="n">
        <v>0.164674173661404</v>
      </c>
      <c r="H187" s="226" t="n">
        <v>11.5264043</v>
      </c>
      <c r="I187" s="226" t="n">
        <v>100</v>
      </c>
      <c r="J187" s="226" t="n">
        <v>0.16436747189863</v>
      </c>
      <c r="K187" s="226" t="n">
        <v>100.021920995828</v>
      </c>
    </row>
    <row r="188">
      <c r="A188" s="226" t="s">
        <v>96</v>
      </c>
      <c r="B188" s="226" t="s">
        <v>97</v>
      </c>
      <c r="C188" s="226" t="s">
        <v>17</v>
      </c>
      <c r="D188" s="226" t="n">
        <v>70300.5550924</v>
      </c>
      <c r="E188" s="226" t="n">
        <v>1.0104100731739</v>
      </c>
      <c r="F188" s="226" t="n">
        <v>99.9531062250816</v>
      </c>
      <c r="G188" s="226" t="n">
        <v>0.0338465989737474</v>
      </c>
      <c r="H188" s="226" t="n">
        <v>32.9820506</v>
      </c>
      <c r="I188" s="226" t="n">
        <v>72.1449807395744</v>
      </c>
      <c r="J188" s="226" t="n">
        <v>0.0468937749184175</v>
      </c>
      <c r="K188" s="226" t="n">
        <v>72.1433219753868</v>
      </c>
    </row>
    <row r="189">
      <c r="A189" s="226" t="s">
        <v>98</v>
      </c>
      <c r="B189" s="226" t="s">
        <v>99</v>
      </c>
      <c r="C189" s="226" t="s">
        <v>16</v>
      </c>
      <c r="D189" s="226" t="n">
        <v>11539.3316584</v>
      </c>
      <c r="E189" s="226" t="n">
        <v>5.07779648208421</v>
      </c>
      <c r="F189" s="226" t="n">
        <v>100</v>
      </c>
      <c r="G189" s="226" t="n">
        <v>0</v>
      </c>
      <c r="H189" s="226"/>
      <c r="I189" s="226"/>
      <c r="J189" s="226"/>
      <c r="K189" s="226"/>
    </row>
    <row r="190">
      <c r="A190" s="226" t="s">
        <v>98</v>
      </c>
      <c r="B190" s="226" t="s">
        <v>99</v>
      </c>
      <c r="C190" s="226" t="s">
        <v>17</v>
      </c>
      <c r="D190" s="226" t="n">
        <v>21597.2629789</v>
      </c>
      <c r="E190" s="226" t="n">
        <v>2.75518832090334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100</v>
      </c>
      <c r="B191" s="226" t="s">
        <v>101</v>
      </c>
      <c r="C191" s="226" t="s">
        <v>16</v>
      </c>
      <c r="D191" s="226" t="n">
        <v>6011.5253624</v>
      </c>
      <c r="E191" s="226" t="n">
        <v>8.05651576086258</v>
      </c>
      <c r="F191" s="226" t="n">
        <v>99.5468873127391</v>
      </c>
      <c r="G191" s="226" t="n">
        <v>0.457305151036306</v>
      </c>
      <c r="H191" s="226" t="n">
        <v>27.3629692</v>
      </c>
      <c r="I191" s="226" t="n">
        <v>100</v>
      </c>
      <c r="J191" s="226" t="n">
        <v>0.453112687260938</v>
      </c>
      <c r="K191" s="226" t="n">
        <v>100.467953375868</v>
      </c>
    </row>
    <row r="192">
      <c r="A192" s="226" t="s">
        <v>100</v>
      </c>
      <c r="B192" s="226" t="s">
        <v>101</v>
      </c>
      <c r="C192" s="226" t="s">
        <v>17</v>
      </c>
      <c r="D192" s="226" t="n">
        <v>22178.7626724</v>
      </c>
      <c r="E192" s="226" t="n">
        <v>2.08646061740496</v>
      </c>
      <c r="F192" s="226" t="n">
        <v>100</v>
      </c>
      <c r="G192" s="226" t="n">
        <v>0</v>
      </c>
      <c r="H192" s="226"/>
      <c r="I192" s="226"/>
      <c r="J192" s="226"/>
      <c r="K192" s="226"/>
    </row>
    <row r="193">
      <c r="A193" s="226" t="s">
        <v>102</v>
      </c>
      <c r="B193" s="226" t="s">
        <v>103</v>
      </c>
      <c r="C193" s="226" t="s">
        <v>16</v>
      </c>
      <c r="D193" s="226" t="n">
        <v>22548.76939</v>
      </c>
      <c r="E193" s="226" t="n">
        <v>4.52476041053451</v>
      </c>
      <c r="F193" s="226" t="n">
        <v>100</v>
      </c>
      <c r="G193" s="226" t="n">
        <v>0.000000000000000502349318868778</v>
      </c>
      <c r="H193" s="226"/>
      <c r="I193" s="226"/>
      <c r="J193" s="226"/>
      <c r="K193" s="226"/>
    </row>
    <row r="194">
      <c r="A194" s="226" t="s">
        <v>102</v>
      </c>
      <c r="B194" s="226" t="s">
        <v>103</v>
      </c>
      <c r="C194" s="226" t="s">
        <v>17</v>
      </c>
      <c r="D194" s="226" t="n">
        <v>67389.4675438</v>
      </c>
      <c r="E194" s="226" t="n">
        <v>1.65883132805624</v>
      </c>
      <c r="F194" s="226" t="n">
        <v>100</v>
      </c>
      <c r="G194" s="226" t="n">
        <v>0</v>
      </c>
      <c r="H194" s="226"/>
      <c r="I194" s="226"/>
      <c r="J194" s="226"/>
      <c r="K194" s="226"/>
    </row>
    <row r="195">
      <c r="A195" s="226" t="s">
        <v>104</v>
      </c>
      <c r="B195" s="226" t="s">
        <v>105</v>
      </c>
      <c r="C195" s="226" t="s">
        <v>16</v>
      </c>
      <c r="D195" s="226" t="n">
        <v>2307.3965469</v>
      </c>
      <c r="E195" s="226" t="n">
        <v>8.11822696121889</v>
      </c>
      <c r="F195" s="226" t="n">
        <v>99.3487126237503</v>
      </c>
      <c r="G195" s="226" t="n">
        <v>0.6549326640626</v>
      </c>
      <c r="H195" s="226" t="n">
        <v>15.1262981</v>
      </c>
      <c r="I195" s="226" t="n">
        <v>99.9999999999998</v>
      </c>
      <c r="J195" s="226" t="n">
        <v>0.651287376249683</v>
      </c>
      <c r="K195" s="226" t="n">
        <v>99.9047723057938</v>
      </c>
    </row>
    <row r="196">
      <c r="A196" s="226" t="s">
        <v>104</v>
      </c>
      <c r="B196" s="226" t="s">
        <v>105</v>
      </c>
      <c r="C196" s="226" t="s">
        <v>17</v>
      </c>
      <c r="D196" s="226" t="n">
        <v>5280.672369</v>
      </c>
      <c r="E196" s="226" t="n">
        <v>3.07187895178455</v>
      </c>
      <c r="F196" s="226" t="n">
        <v>100</v>
      </c>
      <c r="G196" s="226" t="n">
        <v>0</v>
      </c>
      <c r="H196" s="226"/>
      <c r="I196" s="226"/>
      <c r="J196" s="226"/>
      <c r="K196" s="226"/>
    </row>
    <row r="197">
      <c r="A197" s="226" t="s">
        <v>106</v>
      </c>
      <c r="B197" s="226" t="s">
        <v>107</v>
      </c>
      <c r="C197" s="226" t="s">
        <v>16</v>
      </c>
      <c r="D197" s="226" t="n">
        <v>62167.0383542</v>
      </c>
      <c r="E197" s="226" t="n">
        <v>2.61308624494375</v>
      </c>
      <c r="F197" s="226" t="n">
        <v>99.9294731333354</v>
      </c>
      <c r="G197" s="226" t="n">
        <v>0.0705282947511869</v>
      </c>
      <c r="H197" s="226" t="n">
        <v>43.8754082</v>
      </c>
      <c r="I197" s="226" t="n">
        <v>100</v>
      </c>
      <c r="J197" s="226" t="n">
        <v>0.0705268666645403</v>
      </c>
      <c r="K197" s="226" t="n">
        <v>99.9314965884092</v>
      </c>
    </row>
    <row r="198">
      <c r="A198" s="226" t="s">
        <v>106</v>
      </c>
      <c r="B198" s="226" t="s">
        <v>107</v>
      </c>
      <c r="C198" s="226" t="s">
        <v>17</v>
      </c>
      <c r="D198" s="226" t="n">
        <v>74476.4406824</v>
      </c>
      <c r="E198" s="226" t="n">
        <v>1.95195992555976</v>
      </c>
      <c r="F198" s="226" t="n">
        <v>100</v>
      </c>
      <c r="G198" s="226" t="n">
        <v>0</v>
      </c>
      <c r="H198" s="226"/>
      <c r="I198" s="226"/>
      <c r="J198" s="226"/>
      <c r="K198" s="226"/>
    </row>
    <row r="199">
      <c r="A199" s="226" t="s">
        <v>108</v>
      </c>
      <c r="B199" s="226" t="s">
        <v>109</v>
      </c>
      <c r="C199" s="226" t="s">
        <v>16</v>
      </c>
      <c r="D199" s="226" t="n">
        <v>106694.5661296</v>
      </c>
      <c r="E199" s="226" t="n">
        <v>2.34028480565675</v>
      </c>
      <c r="F199" s="226" t="n">
        <v>99.2874065016072</v>
      </c>
      <c r="G199" s="226" t="n">
        <v>0.378818909324889</v>
      </c>
      <c r="H199" s="226" t="n">
        <v>765.7552636</v>
      </c>
      <c r="I199" s="226" t="n">
        <v>53.250041959017</v>
      </c>
      <c r="J199" s="226" t="n">
        <v>0.712593498392846</v>
      </c>
      <c r="K199" s="226" t="n">
        <v>52.7817712699655</v>
      </c>
    </row>
    <row r="200">
      <c r="A200" s="226" t="s">
        <v>108</v>
      </c>
      <c r="B200" s="226" t="s">
        <v>109</v>
      </c>
      <c r="C200" s="226" t="s">
        <v>17</v>
      </c>
      <c r="D200" s="226" t="n">
        <v>97936.0092593</v>
      </c>
      <c r="E200" s="226" t="n">
        <v>2.12586571631054</v>
      </c>
      <c r="F200" s="226" t="n">
        <v>99.7206221862422</v>
      </c>
      <c r="G200" s="226" t="n">
        <v>0.14118218254656</v>
      </c>
      <c r="H200" s="226" t="n">
        <v>274.3780329</v>
      </c>
      <c r="I200" s="226" t="n">
        <v>50.3295190089326</v>
      </c>
      <c r="J200" s="226" t="n">
        <v>0.279377813757783</v>
      </c>
      <c r="K200" s="226" t="n">
        <v>50.3933182659978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706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27" t="s">
        <v>88</v>
      </c>
      <c r="B211" s="227" t="s">
        <v>115</v>
      </c>
      <c r="C211" s="227" t="s">
        <v>16</v>
      </c>
      <c r="D211" s="227" t="n">
        <v>10260.2600417</v>
      </c>
      <c r="E211" s="227" t="n">
        <v>10.2002406904907</v>
      </c>
      <c r="F211" s="227" t="n">
        <v>99.672768700142</v>
      </c>
      <c r="G211" s="227" t="n">
        <v>0.326301534958317</v>
      </c>
      <c r="H211" s="227" t="n">
        <v>33.6850102</v>
      </c>
      <c r="I211" s="227" t="n">
        <v>100</v>
      </c>
      <c r="J211" s="227" t="n">
        <v>0.327231299857994</v>
      </c>
      <c r="K211" s="227" t="n">
        <v>99.3895676682382</v>
      </c>
    </row>
    <row r="212">
      <c r="A212" s="227" t="s">
        <v>88</v>
      </c>
      <c r="B212" s="227" t="s">
        <v>115</v>
      </c>
      <c r="C212" s="227" t="s">
        <v>17</v>
      </c>
      <c r="D212" s="227" t="n">
        <v>34965.6315785</v>
      </c>
      <c r="E212" s="227" t="n">
        <v>2.96309265892374</v>
      </c>
      <c r="F212" s="227" t="n">
        <v>100</v>
      </c>
      <c r="G212" s="227" t="n">
        <v>0</v>
      </c>
      <c r="H212" s="227"/>
      <c r="I212" s="227"/>
      <c r="J212" s="227"/>
      <c r="K212" s="227"/>
    </row>
    <row r="213">
      <c r="A213" s="227" t="s">
        <v>92</v>
      </c>
      <c r="B213" s="227" t="s">
        <v>116</v>
      </c>
      <c r="C213" s="227" t="s">
        <v>16</v>
      </c>
      <c r="D213" s="227" t="n">
        <v>9643.7998608</v>
      </c>
      <c r="E213" s="227" t="n">
        <v>7.58203162577775</v>
      </c>
      <c r="F213" s="227" t="n">
        <v>100</v>
      </c>
      <c r="G213" s="227" t="n">
        <v>0</v>
      </c>
      <c r="H213" s="227"/>
      <c r="I213" s="227"/>
      <c r="J213" s="227"/>
      <c r="K213" s="227"/>
    </row>
    <row r="214">
      <c r="A214" s="227" t="s">
        <v>92</v>
      </c>
      <c r="B214" s="227" t="s">
        <v>116</v>
      </c>
      <c r="C214" s="227" t="s">
        <v>17</v>
      </c>
      <c r="D214" s="227" t="n">
        <v>15870.1818075</v>
      </c>
      <c r="E214" s="227" t="n">
        <v>4.48573314940272</v>
      </c>
      <c r="F214" s="227" t="n">
        <v>100</v>
      </c>
      <c r="G214" s="227" t="n">
        <v>0</v>
      </c>
      <c r="H214" s="227"/>
      <c r="I214" s="227"/>
      <c r="J214" s="227"/>
      <c r="K214" s="227"/>
    </row>
    <row r="215">
      <c r="A215" s="227" t="s">
        <v>94</v>
      </c>
      <c r="B215" s="227" t="s">
        <v>117</v>
      </c>
      <c r="C215" s="227" t="s">
        <v>16</v>
      </c>
      <c r="D215" s="227" t="n">
        <v>2688.8840585</v>
      </c>
      <c r="E215" s="227" t="n">
        <v>12.4254855912922</v>
      </c>
      <c r="F215" s="227" t="n">
        <v>100</v>
      </c>
      <c r="G215" s="227" t="n">
        <v>0</v>
      </c>
      <c r="H215" s="227"/>
      <c r="I215" s="227"/>
      <c r="J215" s="227"/>
      <c r="K215" s="227"/>
    </row>
    <row r="216">
      <c r="A216" s="227" t="s">
        <v>94</v>
      </c>
      <c r="B216" s="227" t="s">
        <v>117</v>
      </c>
      <c r="C216" s="227" t="s">
        <v>17</v>
      </c>
      <c r="D216" s="227" t="n">
        <v>20268.7617747</v>
      </c>
      <c r="E216" s="227" t="n">
        <v>2.02902884782829</v>
      </c>
      <c r="F216" s="227" t="n">
        <v>100</v>
      </c>
      <c r="G216" s="227" t="n">
        <v>0</v>
      </c>
      <c r="H216" s="227"/>
      <c r="I216" s="227"/>
      <c r="J216" s="227"/>
      <c r="K216" s="227"/>
    </row>
    <row r="217">
      <c r="A217" s="227" t="s">
        <v>96</v>
      </c>
      <c r="B217" s="227" t="s">
        <v>118</v>
      </c>
      <c r="C217" s="227" t="s">
        <v>16</v>
      </c>
      <c r="D217" s="227" t="n">
        <v>3265.057518</v>
      </c>
      <c r="E217" s="227" t="n">
        <v>13.8090803206684</v>
      </c>
      <c r="F217" s="227" t="n">
        <v>100</v>
      </c>
      <c r="G217" s="227" t="n">
        <v>0</v>
      </c>
      <c r="H217" s="227"/>
      <c r="I217" s="227"/>
      <c r="J217" s="227"/>
      <c r="K217" s="227"/>
    </row>
    <row r="218">
      <c r="A218" s="227" t="s">
        <v>96</v>
      </c>
      <c r="B218" s="227" t="s">
        <v>118</v>
      </c>
      <c r="C218" s="227" t="s">
        <v>17</v>
      </c>
      <c r="D218" s="227" t="n">
        <v>57418.5678965</v>
      </c>
      <c r="E218" s="227" t="n">
        <v>1.67018099320112</v>
      </c>
      <c r="F218" s="227" t="n">
        <v>100</v>
      </c>
      <c r="G218" s="227" t="n">
        <v>0</v>
      </c>
      <c r="H218" s="227"/>
      <c r="I218" s="227"/>
      <c r="J218" s="227"/>
      <c r="K218" s="227"/>
    </row>
    <row r="219">
      <c r="A219" s="227" t="s">
        <v>98</v>
      </c>
      <c r="B219" s="227" t="s">
        <v>119</v>
      </c>
      <c r="C219" s="227" t="s">
        <v>16</v>
      </c>
      <c r="D219" s="227" t="n">
        <v>1616.9520438</v>
      </c>
      <c r="E219" s="227" t="n">
        <v>18.9892688357373</v>
      </c>
      <c r="F219" s="227" t="n">
        <v>100</v>
      </c>
      <c r="G219" s="227" t="n">
        <v>0</v>
      </c>
      <c r="H219" s="227"/>
      <c r="I219" s="227"/>
      <c r="J219" s="227"/>
      <c r="K219" s="227"/>
    </row>
    <row r="220">
      <c r="A220" s="227" t="s">
        <v>98</v>
      </c>
      <c r="B220" s="227" t="s">
        <v>119</v>
      </c>
      <c r="C220" s="227" t="s">
        <v>17</v>
      </c>
      <c r="D220" s="227" t="n">
        <v>16977.9595278</v>
      </c>
      <c r="E220" s="227" t="n">
        <v>2.05629937443945</v>
      </c>
      <c r="F220" s="227" t="n">
        <v>100</v>
      </c>
      <c r="G220" s="227" t="n">
        <v>0.000000000000000228295091102499</v>
      </c>
      <c r="H220" s="227"/>
      <c r="I220" s="227"/>
      <c r="J220" s="227"/>
      <c r="K220" s="227"/>
    </row>
    <row r="221">
      <c r="A221" s="227" t="s">
        <v>106</v>
      </c>
      <c r="B221" s="227" t="s">
        <v>120</v>
      </c>
      <c r="C221" s="227" t="s">
        <v>16</v>
      </c>
      <c r="D221" s="227" t="n">
        <v>2999.2610982</v>
      </c>
      <c r="E221" s="227" t="n">
        <v>14.2518927462664</v>
      </c>
      <c r="F221" s="227" t="n">
        <v>100</v>
      </c>
      <c r="G221" s="227" t="n">
        <v>0</v>
      </c>
      <c r="H221" s="227"/>
      <c r="I221" s="227"/>
      <c r="J221" s="227"/>
      <c r="K221" s="227"/>
    </row>
    <row r="222">
      <c r="A222" s="227" t="s">
        <v>106</v>
      </c>
      <c r="B222" s="227" t="s">
        <v>120</v>
      </c>
      <c r="C222" s="227" t="s">
        <v>17</v>
      </c>
      <c r="D222" s="227" t="n">
        <v>34062.4530137</v>
      </c>
      <c r="E222" s="227" t="n">
        <v>1.27736866666706</v>
      </c>
      <c r="F222" s="227" t="n">
        <v>100</v>
      </c>
      <c r="G222" s="227" t="n">
        <v>0</v>
      </c>
      <c r="H222" s="227"/>
      <c r="I222" s="227"/>
      <c r="J222" s="227"/>
      <c r="K222" s="227"/>
    </row>
    <row r="223">
      <c r="A223" s="227" t="s">
        <v>108</v>
      </c>
      <c r="B223" s="227" t="s">
        <v>121</v>
      </c>
      <c r="C223" s="227" t="s">
        <v>16</v>
      </c>
      <c r="D223" s="227" t="n">
        <v>3273.1392152</v>
      </c>
      <c r="E223" s="227" t="n">
        <v>15.6525061189753</v>
      </c>
      <c r="F223" s="227" t="n">
        <v>100</v>
      </c>
      <c r="G223" s="227" t="n">
        <v>0</v>
      </c>
      <c r="H223" s="227"/>
      <c r="I223" s="227"/>
      <c r="J223" s="227"/>
      <c r="K223" s="227"/>
    </row>
    <row r="224">
      <c r="A224" s="227" t="s">
        <v>108</v>
      </c>
      <c r="B224" s="227" t="s">
        <v>121</v>
      </c>
      <c r="C224" s="227" t="s">
        <v>17</v>
      </c>
      <c r="D224" s="227" t="n">
        <v>38303.6329245</v>
      </c>
      <c r="E224" s="227" t="n">
        <v>1.4149527344505</v>
      </c>
      <c r="F224" s="227" t="n">
        <v>100</v>
      </c>
      <c r="G224" s="227" t="n">
        <v>0</v>
      </c>
      <c r="H224" s="227"/>
      <c r="I224" s="227"/>
      <c r="J224" s="227"/>
      <c r="K224" s="227"/>
    </row>
    <row r="225">
      <c r="A225" s="227" t="s">
        <v>110</v>
      </c>
      <c r="B225" s="227" t="s">
        <v>122</v>
      </c>
      <c r="C225" s="227" t="s">
        <v>16</v>
      </c>
      <c r="D225" s="227" t="n">
        <v>1035.7728975</v>
      </c>
      <c r="E225" s="227" t="n">
        <v>14.5293577829847</v>
      </c>
      <c r="F225" s="227" t="n">
        <v>100</v>
      </c>
      <c r="G225" s="227" t="n">
        <v>0</v>
      </c>
      <c r="H225" s="227"/>
      <c r="I225" s="227"/>
      <c r="J225" s="227"/>
      <c r="K225" s="227"/>
    </row>
    <row r="226">
      <c r="A226" s="227" t="s">
        <v>110</v>
      </c>
      <c r="B226" s="227" t="s">
        <v>122</v>
      </c>
      <c r="C226" s="227" t="s">
        <v>17</v>
      </c>
      <c r="D226" s="227" t="n">
        <v>18251.3881176</v>
      </c>
      <c r="E226" s="227" t="n">
        <v>1.27585086477423</v>
      </c>
      <c r="F226" s="227" t="n">
        <v>100</v>
      </c>
      <c r="G226" s="227" t="n">
        <v>0</v>
      </c>
      <c r="H226" s="227"/>
      <c r="I226" s="227"/>
      <c r="J226" s="227"/>
      <c r="K226" s="227"/>
    </row>
    <row r="227">
      <c r="A227" s="227" t="s">
        <v>123</v>
      </c>
      <c r="B227" s="227" t="s">
        <v>124</v>
      </c>
      <c r="C227" s="227" t="s">
        <v>16</v>
      </c>
      <c r="D227" s="227" t="n">
        <v>1658.6059678</v>
      </c>
      <c r="E227" s="227" t="n">
        <v>10.795231452175</v>
      </c>
      <c r="F227" s="227" t="n">
        <v>100</v>
      </c>
      <c r="G227" s="227" t="n">
        <v>0</v>
      </c>
      <c r="H227" s="227"/>
      <c r="I227" s="227"/>
      <c r="J227" s="227"/>
      <c r="K227" s="227"/>
    </row>
    <row r="228">
      <c r="A228" s="227" t="s">
        <v>123</v>
      </c>
      <c r="B228" s="227" t="s">
        <v>124</v>
      </c>
      <c r="C228" s="227" t="s">
        <v>17</v>
      </c>
      <c r="D228" s="227" t="n">
        <v>10007.355922</v>
      </c>
      <c r="E228" s="227" t="n">
        <v>2.71265628673453</v>
      </c>
      <c r="F228" s="227" t="n">
        <v>100</v>
      </c>
      <c r="G228" s="227" t="n">
        <v>0.000000000000000301165346742685</v>
      </c>
      <c r="H228" s="227"/>
      <c r="I228" s="227"/>
      <c r="J228" s="227"/>
      <c r="K228" s="227"/>
    </row>
    <row r="229">
      <c r="A229" s="227" t="s">
        <v>125</v>
      </c>
      <c r="B229" s="227" t="s">
        <v>126</v>
      </c>
      <c r="C229" s="227" t="s">
        <v>16</v>
      </c>
      <c r="D229" s="227" t="n">
        <v>2325.0239303</v>
      </c>
      <c r="E229" s="227" t="n">
        <v>14.1508662205776</v>
      </c>
      <c r="F229" s="227" t="n">
        <v>100</v>
      </c>
      <c r="G229" s="227" t="n">
        <v>0</v>
      </c>
      <c r="H229" s="227"/>
      <c r="I229" s="227"/>
      <c r="J229" s="227"/>
      <c r="K229" s="227"/>
    </row>
    <row r="230">
      <c r="A230" s="227" t="s">
        <v>125</v>
      </c>
      <c r="B230" s="227" t="s">
        <v>126</v>
      </c>
      <c r="C230" s="227" t="s">
        <v>17</v>
      </c>
      <c r="D230" s="227" t="n">
        <v>19924.2562994</v>
      </c>
      <c r="E230" s="227" t="n">
        <v>1.54636202694156</v>
      </c>
      <c r="F230" s="227" t="n">
        <v>100</v>
      </c>
      <c r="G230" s="227" t="n">
        <v>0</v>
      </c>
      <c r="H230" s="227"/>
      <c r="I230" s="227"/>
      <c r="J230" s="227"/>
      <c r="K230" s="227"/>
    </row>
    <row r="231">
      <c r="A231" s="227" t="s">
        <v>127</v>
      </c>
      <c r="B231" s="227" t="s">
        <v>128</v>
      </c>
      <c r="C231" s="227" t="s">
        <v>16</v>
      </c>
      <c r="D231" s="227" t="n">
        <v>2530.2201929</v>
      </c>
      <c r="E231" s="227" t="n">
        <v>19.0453515024675</v>
      </c>
      <c r="F231" s="227" t="n">
        <v>98.501855452676</v>
      </c>
      <c r="G231" s="227" t="n">
        <v>1.32103727501256</v>
      </c>
      <c r="H231" s="227" t="n">
        <v>38.4828851</v>
      </c>
      <c r="I231" s="227" t="n">
        <v>99.9999999999998</v>
      </c>
      <c r="J231" s="227" t="n">
        <v>1.49814454732397</v>
      </c>
      <c r="K231" s="227" t="n">
        <v>86.8571880752875</v>
      </c>
    </row>
    <row r="232">
      <c r="A232" s="227" t="s">
        <v>127</v>
      </c>
      <c r="B232" s="227" t="s">
        <v>128</v>
      </c>
      <c r="C232" s="227" t="s">
        <v>17</v>
      </c>
      <c r="D232" s="227" t="n">
        <v>28713.3488564</v>
      </c>
      <c r="E232" s="227" t="n">
        <v>1.55342725323287</v>
      </c>
      <c r="F232" s="227" t="n">
        <v>100</v>
      </c>
      <c r="G232" s="227" t="n">
        <v>0</v>
      </c>
      <c r="H232" s="227"/>
      <c r="I232" s="227"/>
      <c r="J232" s="227"/>
      <c r="K232" s="227"/>
    </row>
    <row r="233">
      <c r="A233" s="227" t="s">
        <v>129</v>
      </c>
      <c r="B233" s="227" t="s">
        <v>130</v>
      </c>
      <c r="C233" s="227" t="s">
        <v>16</v>
      </c>
      <c r="D233" s="227" t="n">
        <v>1101.9958733</v>
      </c>
      <c r="E233" s="227" t="n">
        <v>16.1740457118758</v>
      </c>
      <c r="F233" s="227" t="n">
        <v>100</v>
      </c>
      <c r="G233" s="227" t="n">
        <v>0.00000000000000179567979506643</v>
      </c>
      <c r="H233" s="227"/>
      <c r="I233" s="227"/>
      <c r="J233" s="227"/>
      <c r="K233" s="227"/>
    </row>
    <row r="234">
      <c r="A234" s="227" t="s">
        <v>129</v>
      </c>
      <c r="B234" s="227" t="s">
        <v>130</v>
      </c>
      <c r="C234" s="227" t="s">
        <v>17</v>
      </c>
      <c r="D234" s="227" t="n">
        <v>16228.8553562</v>
      </c>
      <c r="E234" s="227" t="n">
        <v>1.49670975117552</v>
      </c>
      <c r="F234" s="227" t="n">
        <v>99.8901894350666</v>
      </c>
      <c r="G234" s="227" t="n">
        <v>0.110322388042873</v>
      </c>
      <c r="H234" s="227" t="n">
        <v>17.8405886</v>
      </c>
      <c r="I234" s="227" t="n">
        <v>100</v>
      </c>
      <c r="J234" s="227" t="n">
        <v>0.109810564933421</v>
      </c>
      <c r="K234" s="227" t="n">
        <v>100.355774029696</v>
      </c>
    </row>
    <row r="235">
      <c r="A235" s="227" t="s">
        <v>131</v>
      </c>
      <c r="B235" s="227" t="s">
        <v>132</v>
      </c>
      <c r="C235" s="227" t="s">
        <v>16</v>
      </c>
      <c r="D235" s="227" t="n">
        <v>9328.8353846</v>
      </c>
      <c r="E235" s="227" t="n">
        <v>8.1666326860807</v>
      </c>
      <c r="F235" s="227" t="n">
        <v>100</v>
      </c>
      <c r="G235" s="227" t="n">
        <v>0.000000000000000906678364174318</v>
      </c>
      <c r="H235" s="227"/>
      <c r="I235" s="227"/>
      <c r="J235" s="227"/>
      <c r="K235" s="227"/>
    </row>
    <row r="236">
      <c r="A236" s="227" t="s">
        <v>131</v>
      </c>
      <c r="B236" s="227" t="s">
        <v>132</v>
      </c>
      <c r="C236" s="227" t="s">
        <v>17</v>
      </c>
      <c r="D236" s="227" t="n">
        <v>27870.5039768</v>
      </c>
      <c r="E236" s="227" t="n">
        <v>2.58590417626648</v>
      </c>
      <c r="F236" s="227" t="n">
        <v>100</v>
      </c>
      <c r="G236" s="227" t="n">
        <v>0</v>
      </c>
      <c r="H236" s="227"/>
      <c r="I236" s="227"/>
      <c r="J236" s="227"/>
      <c r="K236" s="227"/>
    </row>
    <row r="237">
      <c r="A237" s="227" t="s">
        <v>133</v>
      </c>
      <c r="B237" s="227" t="s">
        <v>134</v>
      </c>
      <c r="C237" s="227" t="s">
        <v>16</v>
      </c>
      <c r="D237" s="227" t="n">
        <v>12051.2300969</v>
      </c>
      <c r="E237" s="227" t="n">
        <v>10.427916777051</v>
      </c>
      <c r="F237" s="227" t="n">
        <v>100</v>
      </c>
      <c r="G237" s="227" t="n">
        <v>0.0000000000000011577313304757</v>
      </c>
      <c r="H237" s="227"/>
      <c r="I237" s="227"/>
      <c r="J237" s="227"/>
      <c r="K237" s="227"/>
    </row>
    <row r="238">
      <c r="A238" s="227" t="s">
        <v>133</v>
      </c>
      <c r="B238" s="227" t="s">
        <v>134</v>
      </c>
      <c r="C238" s="227" t="s">
        <v>17</v>
      </c>
      <c r="D238" s="227" t="n">
        <v>51862.4740395</v>
      </c>
      <c r="E238" s="227" t="n">
        <v>2.34225197727881</v>
      </c>
      <c r="F238" s="227" t="n">
        <v>100</v>
      </c>
      <c r="G238" s="227" t="n">
        <v>0</v>
      </c>
      <c r="H238" s="227"/>
      <c r="I238" s="227"/>
      <c r="J238" s="227"/>
      <c r="K238" s="227"/>
    </row>
    <row r="239">
      <c r="A239" s="227" t="s">
        <v>135</v>
      </c>
      <c r="B239" s="227" t="s">
        <v>136</v>
      </c>
      <c r="C239" s="227" t="s">
        <v>16</v>
      </c>
      <c r="D239" s="227" t="n">
        <v>34282.958093</v>
      </c>
      <c r="E239" s="227" t="n">
        <v>6.39126301266838</v>
      </c>
      <c r="F239" s="227" t="n">
        <v>99.6493270323618</v>
      </c>
      <c r="G239" s="227" t="n">
        <v>0.349845396201092</v>
      </c>
      <c r="H239" s="227" t="n">
        <v>120.6441329</v>
      </c>
      <c r="I239" s="227" t="n">
        <v>100</v>
      </c>
      <c r="J239" s="227" t="n">
        <v>0.350672967638184</v>
      </c>
      <c r="K239" s="227" t="n">
        <v>99.414159385044</v>
      </c>
    </row>
    <row r="240">
      <c r="A240" s="227" t="s">
        <v>135</v>
      </c>
      <c r="B240" s="227" t="s">
        <v>136</v>
      </c>
      <c r="C240" s="227" t="s">
        <v>17</v>
      </c>
      <c r="D240" s="227" t="n">
        <v>65367.1366375</v>
      </c>
      <c r="E240" s="227" t="n">
        <v>3.34903136535047</v>
      </c>
      <c r="F240" s="227" t="n">
        <v>100</v>
      </c>
      <c r="G240" s="227" t="n">
        <v>0</v>
      </c>
      <c r="H240" s="227"/>
      <c r="I240" s="227"/>
      <c r="J240" s="227"/>
      <c r="K240" s="227"/>
    </row>
    <row r="241">
      <c r="A241" s="227" t="s">
        <v>137</v>
      </c>
      <c r="B241" s="227" t="s">
        <v>138</v>
      </c>
      <c r="C241" s="227" t="s">
        <v>16</v>
      </c>
      <c r="D241" s="227" t="n">
        <v>10162.6018777</v>
      </c>
      <c r="E241" s="227" t="n">
        <v>8.56489820393753</v>
      </c>
      <c r="F241" s="227" t="n">
        <v>100</v>
      </c>
      <c r="G241" s="227" t="n">
        <v>0.000000000000000950894718958209</v>
      </c>
      <c r="H241" s="227"/>
      <c r="I241" s="227"/>
      <c r="J241" s="227"/>
      <c r="K241" s="227"/>
    </row>
    <row r="242">
      <c r="A242" s="227" t="s">
        <v>137</v>
      </c>
      <c r="B242" s="227" t="s">
        <v>138</v>
      </c>
      <c r="C242" s="227" t="s">
        <v>17</v>
      </c>
      <c r="D242" s="227" t="n">
        <v>30646.1850352</v>
      </c>
      <c r="E242" s="227" t="n">
        <v>3.03085513068395</v>
      </c>
      <c r="F242" s="227" t="n">
        <v>100</v>
      </c>
      <c r="G242" s="227" t="n">
        <v>0</v>
      </c>
      <c r="H242" s="227"/>
      <c r="I242" s="227"/>
      <c r="J242" s="227"/>
      <c r="K242" s="227"/>
    </row>
    <row r="243">
      <c r="A243" s="227" t="s">
        <v>139</v>
      </c>
      <c r="B243" s="227" t="s">
        <v>140</v>
      </c>
      <c r="C243" s="227" t="s">
        <v>16</v>
      </c>
      <c r="D243" s="227" t="n">
        <v>9336.5567189</v>
      </c>
      <c r="E243" s="227" t="n">
        <v>10.2806243669002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139</v>
      </c>
      <c r="B244" s="227" t="s">
        <v>140</v>
      </c>
      <c r="C244" s="227" t="s">
        <v>17</v>
      </c>
      <c r="D244" s="227" t="n">
        <v>37729.7873714</v>
      </c>
      <c r="E244" s="227" t="n">
        <v>2.82119133474329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141</v>
      </c>
      <c r="B245" s="227" t="s">
        <v>142</v>
      </c>
      <c r="C245" s="227" t="s">
        <v>16</v>
      </c>
      <c r="D245" s="227" t="n">
        <v>16991.7963317</v>
      </c>
      <c r="E245" s="227" t="n">
        <v>4.68146846185329</v>
      </c>
      <c r="F245" s="227" t="n">
        <v>99.7384858034033</v>
      </c>
      <c r="G245" s="227" t="n">
        <v>0.261351561342446</v>
      </c>
      <c r="H245" s="227" t="n">
        <v>44.5524707</v>
      </c>
      <c r="I245" s="227" t="n">
        <v>100</v>
      </c>
      <c r="J245" s="227" t="n">
        <v>0.261514196596654</v>
      </c>
      <c r="K245" s="227" t="n">
        <v>99.676458601041</v>
      </c>
    </row>
    <row r="246">
      <c r="A246" s="227" t="s">
        <v>141</v>
      </c>
      <c r="B246" s="227" t="s">
        <v>142</v>
      </c>
      <c r="C246" s="227" t="s">
        <v>17</v>
      </c>
      <c r="D246" s="227" t="n">
        <v>16601.5147825</v>
      </c>
      <c r="E246" s="227" t="n">
        <v>4.74510523313786</v>
      </c>
      <c r="F246" s="227" t="n">
        <v>100</v>
      </c>
      <c r="G246" s="227" t="n">
        <v>0</v>
      </c>
      <c r="H246" s="227"/>
      <c r="I246" s="227"/>
      <c r="J246" s="227"/>
      <c r="K246" s="227"/>
    </row>
    <row r="247">
      <c r="A247" s="227" t="s">
        <v>143</v>
      </c>
      <c r="B247" s="227" t="s">
        <v>144</v>
      </c>
      <c r="C247" s="227" t="s">
        <v>16</v>
      </c>
      <c r="D247" s="227" t="n">
        <v>4105.957375</v>
      </c>
      <c r="E247" s="227" t="n">
        <v>7.95798079710374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143</v>
      </c>
      <c r="B248" s="227" t="s">
        <v>144</v>
      </c>
      <c r="C248" s="227" t="s">
        <v>17</v>
      </c>
      <c r="D248" s="227" t="n">
        <v>11592.0025941</v>
      </c>
      <c r="E248" s="227" t="n">
        <v>2.57257524229802</v>
      </c>
      <c r="F248" s="227" t="n">
        <v>100</v>
      </c>
      <c r="G248" s="227" t="n">
        <v>0</v>
      </c>
      <c r="H248" s="227"/>
      <c r="I248" s="227"/>
      <c r="J248" s="227"/>
      <c r="K248" s="227"/>
    </row>
    <row r="249">
      <c r="A249" s="227" t="s">
        <v>145</v>
      </c>
      <c r="B249" s="227" t="s">
        <v>146</v>
      </c>
      <c r="C249" s="227" t="s">
        <v>16</v>
      </c>
      <c r="D249" s="227" t="n">
        <v>10843.3458171</v>
      </c>
      <c r="E249" s="227" t="n">
        <v>6.94811488915364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145</v>
      </c>
      <c r="B250" s="227" t="s">
        <v>146</v>
      </c>
      <c r="C250" s="227" t="s">
        <v>17</v>
      </c>
      <c r="D250" s="227" t="n">
        <v>16064.418753</v>
      </c>
      <c r="E250" s="227" t="n">
        <v>3.44527706056452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147</v>
      </c>
      <c r="B251" s="227" t="s">
        <v>148</v>
      </c>
      <c r="C251" s="227" t="s">
        <v>16</v>
      </c>
      <c r="D251" s="227" t="n">
        <v>2228.2878149</v>
      </c>
      <c r="E251" s="227" t="n">
        <v>8.59233184620486</v>
      </c>
      <c r="F251" s="227" t="n">
        <v>100</v>
      </c>
      <c r="G251" s="227" t="n">
        <v>0</v>
      </c>
      <c r="H251" s="227"/>
      <c r="I251" s="227"/>
      <c r="J251" s="227"/>
      <c r="K251" s="227"/>
    </row>
    <row r="252">
      <c r="A252" s="227" t="s">
        <v>147</v>
      </c>
      <c r="B252" s="227" t="s">
        <v>148</v>
      </c>
      <c r="C252" s="227" t="s">
        <v>17</v>
      </c>
      <c r="D252" s="227" t="n">
        <v>7157.4091055</v>
      </c>
      <c r="E252" s="227" t="n">
        <v>3.28574762691009</v>
      </c>
      <c r="F252" s="227" t="n">
        <v>100</v>
      </c>
      <c r="G252" s="227" t="n">
        <v>0</v>
      </c>
      <c r="H252" s="227"/>
      <c r="I252" s="227"/>
      <c r="J252" s="227"/>
      <c r="K252" s="227"/>
    </row>
    <row r="253">
      <c r="A253" s="227" t="s">
        <v>149</v>
      </c>
      <c r="B253" s="227" t="s">
        <v>150</v>
      </c>
      <c r="C253" s="227" t="s">
        <v>16</v>
      </c>
      <c r="D253" s="227" t="n">
        <v>5690.3926572</v>
      </c>
      <c r="E253" s="227" t="n">
        <v>8.24154392335849</v>
      </c>
      <c r="F253" s="227" t="n">
        <v>100</v>
      </c>
      <c r="G253" s="227" t="n">
        <v>0</v>
      </c>
      <c r="H253" s="227"/>
      <c r="I253" s="227"/>
      <c r="J253" s="227"/>
      <c r="K253" s="227"/>
    </row>
    <row r="254">
      <c r="A254" s="227" t="s">
        <v>149</v>
      </c>
      <c r="B254" s="227" t="s">
        <v>150</v>
      </c>
      <c r="C254" s="227" t="s">
        <v>17</v>
      </c>
      <c r="D254" s="227" t="n">
        <v>12812.7423311</v>
      </c>
      <c r="E254" s="227" t="n">
        <v>3.25492775101528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151</v>
      </c>
      <c r="B255" s="227" t="s">
        <v>152</v>
      </c>
      <c r="C255" s="227" t="s">
        <v>16</v>
      </c>
      <c r="D255" s="227" t="n">
        <v>5803.2266087</v>
      </c>
      <c r="E255" s="227" t="n">
        <v>6.31642814277634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151</v>
      </c>
      <c r="B256" s="227" t="s">
        <v>152</v>
      </c>
      <c r="C256" s="227" t="s">
        <v>17</v>
      </c>
      <c r="D256" s="227" t="n">
        <v>11915.5469391</v>
      </c>
      <c r="E256" s="227" t="n">
        <v>3.40021846530885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153</v>
      </c>
      <c r="B257" s="227" t="s">
        <v>154</v>
      </c>
      <c r="C257" s="227" t="s">
        <v>16</v>
      </c>
      <c r="D257" s="227" t="n">
        <v>3783.2375475</v>
      </c>
      <c r="E257" s="227" t="n">
        <v>11.7589285035982</v>
      </c>
      <c r="F257" s="227" t="n">
        <v>99.2819250120793</v>
      </c>
      <c r="G257" s="227" t="n">
        <v>0.729846158780322</v>
      </c>
      <c r="H257" s="227" t="n">
        <v>27.3629692</v>
      </c>
      <c r="I257" s="227" t="n">
        <v>100</v>
      </c>
      <c r="J257" s="227" t="n">
        <v>0.718074987920709</v>
      </c>
      <c r="K257" s="227" t="n">
        <v>100.909421474493</v>
      </c>
    </row>
    <row r="258">
      <c r="A258" s="227" t="s">
        <v>153</v>
      </c>
      <c r="B258" s="227" t="s">
        <v>154</v>
      </c>
      <c r="C258" s="227" t="s">
        <v>17</v>
      </c>
      <c r="D258" s="227" t="n">
        <v>15021.3535669</v>
      </c>
      <c r="E258" s="227" t="n">
        <v>2.65313545961406</v>
      </c>
      <c r="F258" s="227" t="n">
        <v>100</v>
      </c>
      <c r="G258" s="227" t="n">
        <v>0</v>
      </c>
      <c r="H258" s="227"/>
      <c r="I258" s="227"/>
      <c r="J258" s="227"/>
      <c r="K258" s="227"/>
    </row>
    <row r="259">
      <c r="A259" s="227" t="s">
        <v>155</v>
      </c>
      <c r="B259" s="227" t="s">
        <v>156</v>
      </c>
      <c r="C259" s="227" t="s">
        <v>16</v>
      </c>
      <c r="D259" s="227" t="n">
        <v>14222.7078311</v>
      </c>
      <c r="E259" s="227" t="n">
        <v>5.89254148483496</v>
      </c>
      <c r="F259" s="227" t="n">
        <v>99.6924602936522</v>
      </c>
      <c r="G259" s="227" t="n">
        <v>0.307641888754839</v>
      </c>
      <c r="H259" s="227" t="n">
        <v>43.8754082</v>
      </c>
      <c r="I259" s="227" t="n">
        <v>100</v>
      </c>
      <c r="J259" s="227" t="n">
        <v>0.307539706347746</v>
      </c>
      <c r="K259" s="227" t="n">
        <v>99.7255838720116</v>
      </c>
    </row>
    <row r="260">
      <c r="A260" s="227" t="s">
        <v>155</v>
      </c>
      <c r="B260" s="227" t="s">
        <v>156</v>
      </c>
      <c r="C260" s="227" t="s">
        <v>17</v>
      </c>
      <c r="D260" s="227" t="n">
        <v>20423.6344526</v>
      </c>
      <c r="E260" s="227" t="n">
        <v>3.64537987751893</v>
      </c>
      <c r="F260" s="227" t="n">
        <v>100</v>
      </c>
      <c r="G260" s="227" t="n">
        <v>0</v>
      </c>
      <c r="H260" s="227"/>
      <c r="I260" s="227"/>
      <c r="J260" s="227"/>
      <c r="K260" s="227"/>
    </row>
    <row r="261">
      <c r="A261" s="227" t="s">
        <v>157</v>
      </c>
      <c r="B261" s="227" t="s">
        <v>158</v>
      </c>
      <c r="C261" s="227" t="s">
        <v>16</v>
      </c>
      <c r="D261" s="227" t="n">
        <v>9719.5359001</v>
      </c>
      <c r="E261" s="227" t="n">
        <v>8.88688496675319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157</v>
      </c>
      <c r="B262" s="227" t="s">
        <v>158</v>
      </c>
      <c r="C262" s="227" t="s">
        <v>17</v>
      </c>
      <c r="D262" s="227" t="n">
        <v>27349.7168014</v>
      </c>
      <c r="E262" s="227" t="n">
        <v>3.07654120165509</v>
      </c>
      <c r="F262" s="227" t="n">
        <v>100</v>
      </c>
      <c r="G262" s="227" t="n">
        <v>0.000000000000000341564687828543</v>
      </c>
      <c r="H262" s="227"/>
      <c r="I262" s="227"/>
      <c r="J262" s="227"/>
      <c r="K262" s="227"/>
    </row>
    <row r="263">
      <c r="A263" s="227" t="s">
        <v>159</v>
      </c>
      <c r="B263" s="227" t="s">
        <v>160</v>
      </c>
      <c r="C263" s="227" t="s">
        <v>16</v>
      </c>
      <c r="D263" s="227" t="n">
        <v>4525.2226058</v>
      </c>
      <c r="E263" s="227" t="n">
        <v>6.91653529954285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159</v>
      </c>
      <c r="B264" s="227" t="s">
        <v>160</v>
      </c>
      <c r="C264" s="227" t="s">
        <v>17</v>
      </c>
      <c r="D264" s="227" t="n">
        <v>16285.3455708</v>
      </c>
      <c r="E264" s="227" t="n">
        <v>3.12726447047415</v>
      </c>
      <c r="F264" s="227" t="n">
        <v>100</v>
      </c>
      <c r="G264" s="227" t="n">
        <v>0</v>
      </c>
      <c r="H264" s="227"/>
      <c r="I264" s="227"/>
      <c r="J264" s="227"/>
      <c r="K264" s="227"/>
    </row>
    <row r="265">
      <c r="A265" s="227" t="s">
        <v>161</v>
      </c>
      <c r="B265" s="227" t="s">
        <v>162</v>
      </c>
      <c r="C265" s="227" t="s">
        <v>16</v>
      </c>
      <c r="D265" s="227" t="n">
        <v>18279.1318624</v>
      </c>
      <c r="E265" s="227" t="n">
        <v>7.35867052206718</v>
      </c>
      <c r="F265" s="227" t="n">
        <v>100</v>
      </c>
      <c r="G265" s="227" t="n">
        <v>0.000000000000000816976544422941</v>
      </c>
      <c r="H265" s="227"/>
      <c r="I265" s="227"/>
      <c r="J265" s="227"/>
      <c r="K265" s="227"/>
    </row>
    <row r="266">
      <c r="A266" s="227" t="s">
        <v>161</v>
      </c>
      <c r="B266" s="227" t="s">
        <v>162</v>
      </c>
      <c r="C266" s="227" t="s">
        <v>17</v>
      </c>
      <c r="D266" s="227" t="n">
        <v>37202.3563318</v>
      </c>
      <c r="E266" s="227" t="n">
        <v>3.65109246008482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163</v>
      </c>
      <c r="B267" s="227" t="s">
        <v>164</v>
      </c>
      <c r="C267" s="227" t="s">
        <v>16</v>
      </c>
      <c r="D267" s="227" t="n">
        <v>5764.8706249</v>
      </c>
      <c r="E267" s="227" t="n">
        <v>7.04262640040163</v>
      </c>
      <c r="F267" s="227" t="n">
        <v>100</v>
      </c>
      <c r="G267" s="227" t="n">
        <v>0</v>
      </c>
      <c r="H267" s="227"/>
      <c r="I267" s="227"/>
      <c r="J267" s="227"/>
      <c r="K267" s="227"/>
    </row>
    <row r="268">
      <c r="A268" s="227" t="s">
        <v>163</v>
      </c>
      <c r="B268" s="227" t="s">
        <v>164</v>
      </c>
      <c r="C268" s="227" t="s">
        <v>17</v>
      </c>
      <c r="D268" s="227" t="n">
        <v>19463.883992</v>
      </c>
      <c r="E268" s="227" t="n">
        <v>2.53736516480412</v>
      </c>
      <c r="F268" s="227" t="n">
        <v>100</v>
      </c>
      <c r="G268" s="227" t="n">
        <v>0</v>
      </c>
      <c r="H268" s="227"/>
      <c r="I268" s="227"/>
      <c r="J268" s="227"/>
      <c r="K268" s="227"/>
    </row>
    <row r="269">
      <c r="A269" s="227" t="s">
        <v>165</v>
      </c>
      <c r="B269" s="227" t="s">
        <v>166</v>
      </c>
      <c r="C269" s="227" t="s">
        <v>16</v>
      </c>
      <c r="D269" s="227" t="n">
        <v>5085.6837201</v>
      </c>
      <c r="E269" s="227" t="n">
        <v>11.3404445062345</v>
      </c>
      <c r="F269" s="227" t="n">
        <v>100</v>
      </c>
      <c r="G269" s="227" t="n">
        <v>0</v>
      </c>
      <c r="H269" s="227"/>
      <c r="I269" s="227"/>
      <c r="J269" s="227"/>
      <c r="K269" s="227"/>
    </row>
    <row r="270">
      <c r="A270" s="227" t="s">
        <v>165</v>
      </c>
      <c r="B270" s="227" t="s">
        <v>166</v>
      </c>
      <c r="C270" s="227" t="s">
        <v>17</v>
      </c>
      <c r="D270" s="227" t="n">
        <v>25912.1973838</v>
      </c>
      <c r="E270" s="227" t="n">
        <v>2.53434475937142</v>
      </c>
      <c r="F270" s="227" t="n">
        <v>100</v>
      </c>
      <c r="G270" s="227" t="n">
        <v>0</v>
      </c>
      <c r="H270" s="227"/>
      <c r="I270" s="227"/>
      <c r="J270" s="227"/>
      <c r="K270" s="227"/>
    </row>
    <row r="271">
      <c r="A271" s="227" t="s">
        <v>167</v>
      </c>
      <c r="B271" s="227" t="s">
        <v>168</v>
      </c>
      <c r="C271" s="227" t="s">
        <v>16</v>
      </c>
      <c r="D271" s="227" t="n">
        <v>9131.634481</v>
      </c>
      <c r="E271" s="227" t="n">
        <v>8.33750080385307</v>
      </c>
      <c r="F271" s="227" t="n">
        <v>100</v>
      </c>
      <c r="G271" s="227" t="n">
        <v>0.000000000000000925648536026843</v>
      </c>
      <c r="H271" s="227"/>
      <c r="I271" s="227"/>
      <c r="J271" s="227"/>
      <c r="K271" s="227"/>
    </row>
    <row r="272">
      <c r="A272" s="227" t="s">
        <v>167</v>
      </c>
      <c r="B272" s="227" t="s">
        <v>168</v>
      </c>
      <c r="C272" s="227" t="s">
        <v>17</v>
      </c>
      <c r="D272" s="227" t="n">
        <v>21758.9782663</v>
      </c>
      <c r="E272" s="227" t="n">
        <v>3.70928065819095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169</v>
      </c>
      <c r="B273" s="227" t="s">
        <v>170</v>
      </c>
      <c r="C273" s="227" t="s">
        <v>16</v>
      </c>
      <c r="D273" s="227" t="n">
        <v>7505.6036594</v>
      </c>
      <c r="E273" s="227" t="n">
        <v>7.80732717822781</v>
      </c>
      <c r="F273" s="227" t="n">
        <v>100</v>
      </c>
      <c r="G273" s="227" t="n">
        <v>0</v>
      </c>
      <c r="H273" s="227"/>
      <c r="I273" s="227"/>
      <c r="J273" s="227"/>
      <c r="K273" s="227"/>
    </row>
    <row r="274">
      <c r="A274" s="227" t="s">
        <v>169</v>
      </c>
      <c r="B274" s="227" t="s">
        <v>170</v>
      </c>
      <c r="C274" s="227" t="s">
        <v>17</v>
      </c>
      <c r="D274" s="227" t="n">
        <v>26390.3437973</v>
      </c>
      <c r="E274" s="227" t="n">
        <v>2.81589286361149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171</v>
      </c>
      <c r="B275" s="227" t="s">
        <v>172</v>
      </c>
      <c r="C275" s="227" t="s">
        <v>16</v>
      </c>
      <c r="D275" s="227" t="n">
        <v>15410.5530085</v>
      </c>
      <c r="E275" s="227" t="n">
        <v>7.24364555725354</v>
      </c>
      <c r="F275" s="227" t="n">
        <v>100</v>
      </c>
      <c r="G275" s="227" t="n">
        <v>0.00000000000000080420620798866</v>
      </c>
      <c r="H275" s="227"/>
      <c r="I275" s="227"/>
      <c r="J275" s="227"/>
      <c r="K275" s="227"/>
    </row>
    <row r="276">
      <c r="A276" s="227" t="s">
        <v>171</v>
      </c>
      <c r="B276" s="227" t="s">
        <v>172</v>
      </c>
      <c r="C276" s="227" t="s">
        <v>17</v>
      </c>
      <c r="D276" s="227" t="n">
        <v>32721.6808927</v>
      </c>
      <c r="E276" s="227" t="n">
        <v>3.44442605856808</v>
      </c>
      <c r="F276" s="227" t="n">
        <v>100</v>
      </c>
      <c r="G276" s="227" t="n">
        <v>0</v>
      </c>
      <c r="H276" s="227"/>
      <c r="I276" s="227"/>
      <c r="J276" s="227"/>
      <c r="K276" s="227"/>
    </row>
    <row r="277">
      <c r="A277" s="227" t="s">
        <v>173</v>
      </c>
      <c r="B277" s="227" t="s">
        <v>174</v>
      </c>
      <c r="C277" s="227" t="s">
        <v>16</v>
      </c>
      <c r="D277" s="227" t="n">
        <v>3820.4285529</v>
      </c>
      <c r="E277" s="227" t="n">
        <v>8.1627407865176</v>
      </c>
      <c r="F277" s="227" t="n">
        <v>100</v>
      </c>
      <c r="G277" s="227" t="n">
        <v>0</v>
      </c>
      <c r="H277" s="227"/>
      <c r="I277" s="227"/>
      <c r="J277" s="227"/>
      <c r="K277" s="227"/>
    </row>
    <row r="278">
      <c r="A278" s="227" t="s">
        <v>173</v>
      </c>
      <c r="B278" s="227" t="s">
        <v>174</v>
      </c>
      <c r="C278" s="227" t="s">
        <v>17</v>
      </c>
      <c r="D278" s="227" t="n">
        <v>7671.2658133</v>
      </c>
      <c r="E278" s="227" t="n">
        <v>3.3627511066215</v>
      </c>
      <c r="F278" s="227" t="n">
        <v>100</v>
      </c>
      <c r="G278" s="227" t="n">
        <v>0</v>
      </c>
      <c r="H278" s="227"/>
      <c r="I278" s="227"/>
      <c r="J278" s="227"/>
      <c r="K278" s="227"/>
    </row>
    <row r="279">
      <c r="A279" s="227" t="s">
        <v>175</v>
      </c>
      <c r="B279" s="227" t="s">
        <v>176</v>
      </c>
      <c r="C279" s="227" t="s">
        <v>16</v>
      </c>
      <c r="D279" s="227" t="n">
        <v>15102.1320597</v>
      </c>
      <c r="E279" s="227" t="n">
        <v>5.90520943422264</v>
      </c>
      <c r="F279" s="227" t="n">
        <v>100</v>
      </c>
      <c r="G279" s="227" t="n">
        <v>0</v>
      </c>
      <c r="H279" s="227"/>
      <c r="I279" s="227"/>
      <c r="J279" s="227"/>
      <c r="K279" s="227"/>
    </row>
    <row r="280">
      <c r="A280" s="227" t="s">
        <v>175</v>
      </c>
      <c r="B280" s="227" t="s">
        <v>176</v>
      </c>
      <c r="C280" s="227" t="s">
        <v>17</v>
      </c>
      <c r="D280" s="227" t="n">
        <v>17914.1760864</v>
      </c>
      <c r="E280" s="227" t="n">
        <v>4.21434513667615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177</v>
      </c>
      <c r="B281" s="227" t="s">
        <v>178</v>
      </c>
      <c r="C281" s="227" t="s">
        <v>16</v>
      </c>
      <c r="D281" s="227" t="n">
        <v>12285.3576405</v>
      </c>
      <c r="E281" s="227" t="n">
        <v>5.44829004370515</v>
      </c>
      <c r="F281" s="227" t="n">
        <v>99.5476601483531</v>
      </c>
      <c r="G281" s="227" t="n">
        <v>0.31933777382022</v>
      </c>
      <c r="H281" s="227" t="n">
        <v>55.8240831</v>
      </c>
      <c r="I281" s="227" t="n">
        <v>70.2627166741539</v>
      </c>
      <c r="J281" s="227" t="n">
        <v>0.452339851646847</v>
      </c>
      <c r="K281" s="227" t="n">
        <v>70.2775315176202</v>
      </c>
    </row>
    <row r="282">
      <c r="A282" s="227" t="s">
        <v>177</v>
      </c>
      <c r="B282" s="227" t="s">
        <v>178</v>
      </c>
      <c r="C282" s="227" t="s">
        <v>17</v>
      </c>
      <c r="D282" s="227" t="n">
        <v>14052.5779411</v>
      </c>
      <c r="E282" s="227" t="n">
        <v>4.75302620655755</v>
      </c>
      <c r="F282" s="227" t="n">
        <v>100</v>
      </c>
      <c r="G282" s="227" t="n">
        <v>0</v>
      </c>
      <c r="H282" s="227"/>
      <c r="I282" s="227"/>
      <c r="J282" s="227"/>
      <c r="K282" s="227"/>
    </row>
    <row r="283">
      <c r="A283" s="227" t="s">
        <v>179</v>
      </c>
      <c r="B283" s="227" t="s">
        <v>180</v>
      </c>
      <c r="C283" s="227" t="s">
        <v>16</v>
      </c>
      <c r="D283" s="227" t="n">
        <v>4624.9233728</v>
      </c>
      <c r="E283" s="227" t="n">
        <v>3.94002507481834</v>
      </c>
      <c r="F283" s="227" t="n">
        <v>99.7713549392507</v>
      </c>
      <c r="G283" s="227" t="n">
        <v>0.228205698148412</v>
      </c>
      <c r="H283" s="227" t="n">
        <v>10.5988927</v>
      </c>
      <c r="I283" s="227" t="n">
        <v>100</v>
      </c>
      <c r="J283" s="227" t="n">
        <v>0.228645060749304</v>
      </c>
      <c r="K283" s="227" t="n">
        <v>99.579635066287</v>
      </c>
    </row>
    <row r="284">
      <c r="A284" s="227" t="s">
        <v>179</v>
      </c>
      <c r="B284" s="227" t="s">
        <v>180</v>
      </c>
      <c r="C284" s="227" t="s">
        <v>17</v>
      </c>
      <c r="D284" s="227" t="n">
        <v>2118.5684929</v>
      </c>
      <c r="E284" s="227" t="n">
        <v>6.25611439686512</v>
      </c>
      <c r="F284" s="227" t="n">
        <v>99.6170664474808</v>
      </c>
      <c r="G284" s="227" t="n">
        <v>0.386339630816817</v>
      </c>
      <c r="H284" s="227" t="n">
        <v>8.1438953</v>
      </c>
      <c r="I284" s="227" t="n">
        <v>100</v>
      </c>
      <c r="J284" s="227" t="n">
        <v>0.382933552519192</v>
      </c>
      <c r="K284" s="227" t="n">
        <v>100.50313016759</v>
      </c>
    </row>
    <row r="285">
      <c r="A285" s="227" t="s">
        <v>181</v>
      </c>
      <c r="B285" s="227" t="s">
        <v>182</v>
      </c>
      <c r="C285" s="227" t="s">
        <v>16</v>
      </c>
      <c r="D285" s="227" t="n">
        <v>9782.8530068</v>
      </c>
      <c r="E285" s="227" t="n">
        <v>4.49386806465643</v>
      </c>
      <c r="F285" s="227" t="n">
        <v>100</v>
      </c>
      <c r="G285" s="227" t="n">
        <v>0</v>
      </c>
      <c r="H285" s="227"/>
      <c r="I285" s="227"/>
      <c r="J285" s="227"/>
      <c r="K285" s="227"/>
    </row>
    <row r="286">
      <c r="A286" s="227" t="s">
        <v>181</v>
      </c>
      <c r="B286" s="227" t="s">
        <v>182</v>
      </c>
      <c r="C286" s="227" t="s">
        <v>17</v>
      </c>
      <c r="D286" s="227" t="n">
        <v>8545.3267798</v>
      </c>
      <c r="E286" s="227" t="n">
        <v>5.04333942678429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183</v>
      </c>
      <c r="B287" s="227" t="s">
        <v>184</v>
      </c>
      <c r="C287" s="227" t="s">
        <v>16</v>
      </c>
      <c r="D287" s="227" t="n">
        <v>17405.4139134</v>
      </c>
      <c r="E287" s="227" t="n">
        <v>5.82261035243323</v>
      </c>
      <c r="F287" s="227" t="n">
        <v>100</v>
      </c>
      <c r="G287" s="227" t="n">
        <v>0</v>
      </c>
      <c r="H287" s="227"/>
      <c r="I287" s="227"/>
      <c r="J287" s="227"/>
      <c r="K287" s="227"/>
    </row>
    <row r="288">
      <c r="A288" s="227" t="s">
        <v>183</v>
      </c>
      <c r="B288" s="227" t="s">
        <v>184</v>
      </c>
      <c r="C288" s="227" t="s">
        <v>17</v>
      </c>
      <c r="D288" s="227" t="n">
        <v>21290.6612971</v>
      </c>
      <c r="E288" s="227" t="n">
        <v>4.53340019012707</v>
      </c>
      <c r="F288" s="227" t="n">
        <v>100</v>
      </c>
      <c r="G288" s="227" t="n">
        <v>0</v>
      </c>
      <c r="H288" s="227"/>
      <c r="I288" s="227"/>
      <c r="J288" s="227"/>
      <c r="K288" s="227"/>
    </row>
    <row r="289">
      <c r="A289" s="227" t="s">
        <v>185</v>
      </c>
      <c r="B289" s="227" t="s">
        <v>186</v>
      </c>
      <c r="C289" s="227" t="s">
        <v>16</v>
      </c>
      <c r="D289" s="227" t="n">
        <v>15065.6709457</v>
      </c>
      <c r="E289" s="227" t="n">
        <v>4.67591879942447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185</v>
      </c>
      <c r="B290" s="227" t="s">
        <v>186</v>
      </c>
      <c r="C290" s="227" t="s">
        <v>17</v>
      </c>
      <c r="D290" s="227" t="n">
        <v>11404.0758218</v>
      </c>
      <c r="E290" s="227" t="n">
        <v>4.53801730319954</v>
      </c>
      <c r="F290" s="227" t="n">
        <v>100</v>
      </c>
      <c r="G290" s="227" t="n">
        <v>0</v>
      </c>
      <c r="H290" s="227"/>
      <c r="I290" s="227"/>
      <c r="J290" s="227"/>
      <c r="K290" s="227"/>
    </row>
    <row r="291">
      <c r="A291" s="227" t="s">
        <v>187</v>
      </c>
      <c r="B291" s="227" t="s">
        <v>188</v>
      </c>
      <c r="C291" s="227" t="s">
        <v>16</v>
      </c>
      <c r="D291" s="227" t="n">
        <v>21208.1955211</v>
      </c>
      <c r="E291" s="227" t="n">
        <v>5.03342145077168</v>
      </c>
      <c r="F291" s="227" t="n">
        <v>99.7877210386815</v>
      </c>
      <c r="G291" s="227" t="n">
        <v>0.212455734449303</v>
      </c>
      <c r="H291" s="227" t="n">
        <v>45.1163096</v>
      </c>
      <c r="I291" s="227" t="n">
        <v>100</v>
      </c>
      <c r="J291" s="227" t="n">
        <v>0.212278961318538</v>
      </c>
      <c r="K291" s="227" t="n">
        <v>99.8708182412978</v>
      </c>
    </row>
    <row r="292">
      <c r="A292" s="227" t="s">
        <v>187</v>
      </c>
      <c r="B292" s="227" t="s">
        <v>188</v>
      </c>
      <c r="C292" s="227" t="s">
        <v>17</v>
      </c>
      <c r="D292" s="227" t="n">
        <v>21539.4322807</v>
      </c>
      <c r="E292" s="227" t="n">
        <v>5.12307320897065</v>
      </c>
      <c r="F292" s="227" t="n">
        <v>100</v>
      </c>
      <c r="G292" s="227" t="n">
        <v>0</v>
      </c>
      <c r="H292" s="227"/>
      <c r="I292" s="227"/>
      <c r="J292" s="227"/>
      <c r="K292" s="227"/>
    </row>
    <row r="293">
      <c r="A293" s="227" t="s">
        <v>189</v>
      </c>
      <c r="B293" s="227" t="s">
        <v>190</v>
      </c>
      <c r="C293" s="227" t="s">
        <v>16</v>
      </c>
      <c r="D293" s="227" t="n">
        <v>15830.0572601</v>
      </c>
      <c r="E293" s="227" t="n">
        <v>4.88934596017972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189</v>
      </c>
      <c r="B294" s="227" t="s">
        <v>190</v>
      </c>
      <c r="C294" s="227" t="s">
        <v>17</v>
      </c>
      <c r="D294" s="227" t="n">
        <v>16320.8573917</v>
      </c>
      <c r="E294" s="227" t="n">
        <v>4.44679167884769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191</v>
      </c>
      <c r="B295" s="227" t="s">
        <v>192</v>
      </c>
      <c r="C295" s="227" t="s">
        <v>16</v>
      </c>
      <c r="D295" s="227" t="n">
        <v>8243.4509311</v>
      </c>
      <c r="E295" s="227" t="n">
        <v>4.88096201592882</v>
      </c>
      <c r="F295" s="227" t="n">
        <v>99.7911612475616</v>
      </c>
      <c r="G295" s="227" t="n">
        <v>0.208085552835585</v>
      </c>
      <c r="H295" s="227" t="n">
        <v>17.251548</v>
      </c>
      <c r="I295" s="227" t="n">
        <v>100</v>
      </c>
      <c r="J295" s="227" t="n">
        <v>0.208838752438395</v>
      </c>
      <c r="K295" s="227" t="n">
        <v>99.4312536052397</v>
      </c>
    </row>
    <row r="296">
      <c r="A296" s="227" t="s">
        <v>191</v>
      </c>
      <c r="B296" s="227" t="s">
        <v>192</v>
      </c>
      <c r="C296" s="227" t="s">
        <v>17</v>
      </c>
      <c r="D296" s="227" t="n">
        <v>6689.6656265</v>
      </c>
      <c r="E296" s="227" t="n">
        <v>5.2830432677492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193</v>
      </c>
      <c r="B297" s="227" t="s">
        <v>194</v>
      </c>
      <c r="C297" s="227" t="s">
        <v>16</v>
      </c>
      <c r="D297" s="227" t="n">
        <v>6822.1427571</v>
      </c>
      <c r="E297" s="227" t="n">
        <v>9.6519525158516</v>
      </c>
      <c r="F297" s="227" t="n">
        <v>100</v>
      </c>
      <c r="G297" s="227" t="n">
        <v>0.00000000000000107158199156872</v>
      </c>
      <c r="H297" s="227"/>
      <c r="I297" s="227"/>
      <c r="J297" s="227"/>
      <c r="K297" s="227"/>
    </row>
    <row r="298">
      <c r="A298" s="227" t="s">
        <v>193</v>
      </c>
      <c r="B298" s="227" t="s">
        <v>194</v>
      </c>
      <c r="C298" s="227" t="s">
        <v>17</v>
      </c>
      <c r="D298" s="227" t="n">
        <v>20292.2237739</v>
      </c>
      <c r="E298" s="227" t="n">
        <v>3.28433364419639</v>
      </c>
      <c r="F298" s="227" t="n">
        <v>100</v>
      </c>
      <c r="G298" s="227" t="n">
        <v>0.000000000000000364634283233788</v>
      </c>
      <c r="H298" s="227"/>
      <c r="I298" s="227"/>
      <c r="J298" s="227"/>
      <c r="K298" s="227"/>
    </row>
    <row r="299">
      <c r="A299" s="227" t="s">
        <v>195</v>
      </c>
      <c r="B299" s="227" t="s">
        <v>196</v>
      </c>
      <c r="C299" s="227" t="s">
        <v>16</v>
      </c>
      <c r="D299" s="227" t="n">
        <v>11013.488685</v>
      </c>
      <c r="E299" s="227" t="n">
        <v>4.89569990397301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195</v>
      </c>
      <c r="B300" s="227" t="s">
        <v>196</v>
      </c>
      <c r="C300" s="227" t="s">
        <v>17</v>
      </c>
      <c r="D300" s="227" t="n">
        <v>11383.2135207</v>
      </c>
      <c r="E300" s="227" t="n">
        <v>4.22922366763003</v>
      </c>
      <c r="F300" s="227" t="n">
        <v>100</v>
      </c>
      <c r="G300" s="227" t="n">
        <v>0</v>
      </c>
      <c r="H300" s="227"/>
      <c r="I300" s="227"/>
      <c r="J300" s="227"/>
      <c r="K300" s="227"/>
    </row>
    <row r="301">
      <c r="A301" s="227" t="s">
        <v>197</v>
      </c>
      <c r="B301" s="227" t="s">
        <v>198</v>
      </c>
      <c r="C301" s="227" t="s">
        <v>16</v>
      </c>
      <c r="D301" s="227" t="n">
        <v>34592.2269357</v>
      </c>
      <c r="E301" s="227" t="n">
        <v>3.33041264333836</v>
      </c>
      <c r="F301" s="227" t="n">
        <v>98.6649791244655</v>
      </c>
      <c r="G301" s="227" t="n">
        <v>1.07647810516939</v>
      </c>
      <c r="H301" s="227" t="n">
        <v>468.0621787</v>
      </c>
      <c r="I301" s="227" t="n">
        <v>81.2111655160767</v>
      </c>
      <c r="J301" s="227" t="n">
        <v>1.33502087553453</v>
      </c>
      <c r="K301" s="227" t="n">
        <v>79.5573250732548</v>
      </c>
    </row>
    <row r="302">
      <c r="A302" s="227" t="s">
        <v>197</v>
      </c>
      <c r="B302" s="227" t="s">
        <v>198</v>
      </c>
      <c r="C302" s="227" t="s">
        <v>17</v>
      </c>
      <c r="D302" s="227" t="n">
        <v>19086.6865938</v>
      </c>
      <c r="E302" s="227" t="n">
        <v>5.35836838445626</v>
      </c>
      <c r="F302" s="227" t="n">
        <v>99.4934865662739</v>
      </c>
      <c r="G302" s="227" t="n">
        <v>0.511785198966248</v>
      </c>
      <c r="H302" s="227" t="n">
        <v>97.1688047</v>
      </c>
      <c r="I302" s="227" t="n">
        <v>99.9999999999998</v>
      </c>
      <c r="J302" s="227" t="n">
        <v>0.506513433726141</v>
      </c>
      <c r="K302" s="227" t="n">
        <v>100.529009553766</v>
      </c>
    </row>
    <row r="303">
      <c r="A303" s="227" t="s">
        <v>199</v>
      </c>
      <c r="B303" s="227" t="s">
        <v>200</v>
      </c>
      <c r="C303" s="227" t="s">
        <v>16</v>
      </c>
      <c r="D303" s="227" t="n">
        <v>24691.223039</v>
      </c>
      <c r="E303" s="227" t="n">
        <v>7.12729764800786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199</v>
      </c>
      <c r="B304" s="227" t="s">
        <v>200</v>
      </c>
      <c r="C304" s="227" t="s">
        <v>17</v>
      </c>
      <c r="D304" s="227" t="n">
        <v>28320.6287698</v>
      </c>
      <c r="E304" s="227" t="n">
        <v>4.9697573077</v>
      </c>
      <c r="F304" s="227" t="n">
        <v>100</v>
      </c>
      <c r="G304" s="227" t="n">
        <v>0.000000000000000551753898980767</v>
      </c>
      <c r="H304" s="227"/>
      <c r="I304" s="227"/>
      <c r="J304" s="227"/>
      <c r="K304" s="227"/>
    </row>
    <row r="305">
      <c r="A305" s="227" t="s">
        <v>201</v>
      </c>
      <c r="B305" s="227" t="s">
        <v>202</v>
      </c>
      <c r="C305" s="227" t="s">
        <v>16</v>
      </c>
      <c r="D305" s="227" t="n">
        <v>17230.3558774</v>
      </c>
      <c r="E305" s="227" t="n">
        <v>5.14614088081106</v>
      </c>
      <c r="F305" s="227" t="n">
        <v>99.6868488985052</v>
      </c>
      <c r="G305" s="227" t="n">
        <v>0.314956102364583</v>
      </c>
      <c r="H305" s="227" t="n">
        <v>54.1265471</v>
      </c>
      <c r="I305" s="227" t="n">
        <v>100</v>
      </c>
      <c r="J305" s="227" t="n">
        <v>0.313151101494818</v>
      </c>
      <c r="K305" s="227" t="n">
        <v>100.261443233659</v>
      </c>
    </row>
    <row r="306">
      <c r="A306" s="227" t="s">
        <v>201</v>
      </c>
      <c r="B306" s="227" t="s">
        <v>202</v>
      </c>
      <c r="C306" s="227" t="s">
        <v>17</v>
      </c>
      <c r="D306" s="227" t="n">
        <v>12723.9975994</v>
      </c>
      <c r="E306" s="227" t="n">
        <v>5.42387459490273</v>
      </c>
      <c r="F306" s="227" t="n">
        <v>99.7218475552593</v>
      </c>
      <c r="G306" s="227" t="n">
        <v>0.276781679012201</v>
      </c>
      <c r="H306" s="227" t="n">
        <v>35.490829</v>
      </c>
      <c r="I306" s="227" t="n">
        <v>100</v>
      </c>
      <c r="J306" s="227" t="n">
        <v>0.27815244474069</v>
      </c>
      <c r="K306" s="227" t="n">
        <v>99.2304073626782</v>
      </c>
    </row>
    <row r="307">
      <c r="A307" s="227" t="s">
        <v>203</v>
      </c>
      <c r="B307" s="227" t="s">
        <v>204</v>
      </c>
      <c r="C307" s="227" t="s">
        <v>16</v>
      </c>
      <c r="D307" s="227" t="n">
        <v>37166.3822255</v>
      </c>
      <c r="E307" s="227" t="n">
        <v>5.89296882608316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203</v>
      </c>
      <c r="B308" s="227" t="s">
        <v>204</v>
      </c>
      <c r="C308" s="227" t="s">
        <v>17</v>
      </c>
      <c r="D308" s="227" t="n">
        <v>54491.4873414</v>
      </c>
      <c r="E308" s="227" t="n">
        <v>3.63147305502194</v>
      </c>
      <c r="F308" s="227" t="n">
        <v>100</v>
      </c>
      <c r="G308" s="227" t="n">
        <v>0.000000000000000403174499899121</v>
      </c>
      <c r="H308" s="227"/>
      <c r="I308" s="227"/>
      <c r="J308" s="227"/>
      <c r="K308" s="227"/>
    </row>
    <row r="309">
      <c r="A309" s="227" t="s">
        <v>205</v>
      </c>
      <c r="B309" s="227" t="s">
        <v>206</v>
      </c>
      <c r="C309" s="227" t="s">
        <v>16</v>
      </c>
      <c r="D309" s="227" t="n">
        <v>3623.3401907</v>
      </c>
      <c r="E309" s="227" t="n">
        <v>9.51143355935191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205</v>
      </c>
      <c r="B310" s="227" t="s">
        <v>206</v>
      </c>
      <c r="C310" s="227" t="s">
        <v>17</v>
      </c>
      <c r="D310" s="227" t="n">
        <v>28052.6275365</v>
      </c>
      <c r="E310" s="227" t="n">
        <v>1.6343920006107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207</v>
      </c>
      <c r="B311" s="227" t="s">
        <v>208</v>
      </c>
      <c r="C311" s="227" t="s">
        <v>16</v>
      </c>
      <c r="D311" s="227" t="n">
        <v>12364.8026478</v>
      </c>
      <c r="E311" s="227" t="n">
        <v>10.9295743296261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207</v>
      </c>
      <c r="B312" s="227" t="s">
        <v>208</v>
      </c>
      <c r="C312" s="227" t="s">
        <v>17</v>
      </c>
      <c r="D312" s="227" t="n">
        <v>46857.829174</v>
      </c>
      <c r="E312" s="227" t="n">
        <v>2.80962828950757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209</v>
      </c>
      <c r="B313" s="227" t="s">
        <v>210</v>
      </c>
      <c r="C313" s="227" t="s">
        <v>16</v>
      </c>
      <c r="D313" s="227" t="n">
        <v>17481.5460942</v>
      </c>
      <c r="E313" s="227" t="n">
        <v>6.32637841395275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209</v>
      </c>
      <c r="B314" s="227" t="s">
        <v>210</v>
      </c>
      <c r="C314" s="227" t="s">
        <v>17</v>
      </c>
      <c r="D314" s="227" t="n">
        <v>30738.7063783</v>
      </c>
      <c r="E314" s="227" t="n">
        <v>3.96670961363425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211</v>
      </c>
      <c r="B315" s="227" t="s">
        <v>212</v>
      </c>
      <c r="C315" s="227" t="s">
        <v>16</v>
      </c>
      <c r="D315" s="227" t="n">
        <v>11872.6177385</v>
      </c>
      <c r="E315" s="227" t="n">
        <v>9.15077388338813</v>
      </c>
      <c r="F315" s="227" t="n">
        <v>100</v>
      </c>
      <c r="G315" s="227" t="n">
        <v>0</v>
      </c>
      <c r="H315" s="227"/>
      <c r="I315" s="227"/>
      <c r="J315" s="227"/>
      <c r="K315" s="227"/>
    </row>
    <row r="316">
      <c r="A316" s="227" t="s">
        <v>211</v>
      </c>
      <c r="B316" s="227" t="s">
        <v>212</v>
      </c>
      <c r="C316" s="227" t="s">
        <v>17</v>
      </c>
      <c r="D316" s="227" t="n">
        <v>37789.9904496</v>
      </c>
      <c r="E316" s="227" t="n">
        <v>2.94348569901767</v>
      </c>
      <c r="F316" s="227" t="n">
        <v>100</v>
      </c>
      <c r="G316" s="227" t="n">
        <v>0</v>
      </c>
      <c r="H316" s="227"/>
      <c r="I316" s="227"/>
      <c r="J316" s="227"/>
      <c r="K316" s="227"/>
    </row>
    <row r="317">
      <c r="A317" s="227" t="s">
        <v>213</v>
      </c>
      <c r="B317" s="227" t="s">
        <v>214</v>
      </c>
      <c r="C317" s="227" t="s">
        <v>16</v>
      </c>
      <c r="D317" s="227" t="n">
        <v>4009.174669</v>
      </c>
      <c r="E317" s="227" t="n">
        <v>6.19200897770598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213</v>
      </c>
      <c r="B318" s="227" t="s">
        <v>214</v>
      </c>
      <c r="C318" s="227" t="s">
        <v>17</v>
      </c>
      <c r="D318" s="227" t="n">
        <v>7547.8092856</v>
      </c>
      <c r="E318" s="227" t="n">
        <v>3.99488611953584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215</v>
      </c>
      <c r="B319" s="227" t="s">
        <v>216</v>
      </c>
      <c r="C319" s="227" t="s">
        <v>16</v>
      </c>
      <c r="D319" s="227" t="n">
        <v>4635.0804774</v>
      </c>
      <c r="E319" s="227" t="n">
        <v>10.5061491933976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215</v>
      </c>
      <c r="B320" s="227" t="s">
        <v>216</v>
      </c>
      <c r="C320" s="227" t="s">
        <v>17</v>
      </c>
      <c r="D320" s="227" t="n">
        <v>17654.6542281</v>
      </c>
      <c r="E320" s="227" t="n">
        <v>2.19288659133479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217</v>
      </c>
      <c r="B321" s="227" t="s">
        <v>218</v>
      </c>
      <c r="C321" s="227" t="s">
        <v>16</v>
      </c>
      <c r="D321" s="227" t="n">
        <v>1811.2299135</v>
      </c>
      <c r="E321" s="227" t="n">
        <v>9.00384532087877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217</v>
      </c>
      <c r="B322" s="227" t="s">
        <v>218</v>
      </c>
      <c r="C322" s="227" t="s">
        <v>17</v>
      </c>
      <c r="D322" s="227" t="n">
        <v>8276.6632999</v>
      </c>
      <c r="E322" s="227" t="n">
        <v>2.08702339420043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219</v>
      </c>
      <c r="B323" s="227" t="s">
        <v>220</v>
      </c>
      <c r="C323" s="227" t="s">
        <v>16</v>
      </c>
      <c r="D323" s="227" t="n">
        <v>15585.9900055</v>
      </c>
      <c r="E323" s="227" t="n">
        <v>6.63143322671778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219</v>
      </c>
      <c r="B324" s="227" t="s">
        <v>220</v>
      </c>
      <c r="C324" s="227" t="s">
        <v>17</v>
      </c>
      <c r="D324" s="227" t="n">
        <v>27082.4169925</v>
      </c>
      <c r="E324" s="227" t="n">
        <v>3.88732121318458</v>
      </c>
      <c r="F324" s="227" t="n">
        <v>100</v>
      </c>
      <c r="G324" s="227" t="n">
        <v>0</v>
      </c>
      <c r="H324" s="227"/>
      <c r="I324" s="227"/>
      <c r="J324" s="227"/>
      <c r="K324" s="227"/>
    </row>
    <row r="325">
      <c r="A325" s="227" t="s">
        <v>221</v>
      </c>
      <c r="B325" s="227" t="s">
        <v>222</v>
      </c>
      <c r="C325" s="227" t="s">
        <v>16</v>
      </c>
      <c r="D325" s="227" t="n">
        <v>10012.3198302</v>
      </c>
      <c r="E325" s="227" t="n">
        <v>4.62188278086793</v>
      </c>
      <c r="F325" s="227" t="n">
        <v>100</v>
      </c>
      <c r="G325" s="227" t="n">
        <v>0</v>
      </c>
      <c r="H325" s="227"/>
      <c r="I325" s="227"/>
      <c r="J325" s="227"/>
      <c r="K325" s="227"/>
    </row>
    <row r="326">
      <c r="A326" s="227" t="s">
        <v>221</v>
      </c>
      <c r="B326" s="227" t="s">
        <v>222</v>
      </c>
      <c r="C326" s="227" t="s">
        <v>17</v>
      </c>
      <c r="D326" s="227" t="n">
        <v>9183.7676169</v>
      </c>
      <c r="E326" s="227" t="n">
        <v>4.83847999534772</v>
      </c>
      <c r="F326" s="227" t="n">
        <v>100</v>
      </c>
      <c r="G326" s="227" t="n">
        <v>0.000000000000000537179189502326</v>
      </c>
      <c r="H326" s="227"/>
      <c r="I326" s="227"/>
      <c r="J326" s="227"/>
      <c r="K326" s="227"/>
    </row>
    <row r="327">
      <c r="A327" s="227" t="s">
        <v>223</v>
      </c>
      <c r="B327" s="227" t="s">
        <v>224</v>
      </c>
      <c r="C327" s="227" t="s">
        <v>16</v>
      </c>
      <c r="D327" s="227" t="n">
        <v>7948.5612695</v>
      </c>
      <c r="E327" s="227" t="n">
        <v>5.88525461459618</v>
      </c>
      <c r="F327" s="227" t="n">
        <v>100</v>
      </c>
      <c r="G327" s="227" t="n">
        <v>0</v>
      </c>
      <c r="H327" s="227"/>
      <c r="I327" s="227"/>
      <c r="J327" s="227"/>
      <c r="K327" s="227"/>
    </row>
    <row r="328">
      <c r="A328" s="227" t="s">
        <v>223</v>
      </c>
      <c r="B328" s="227" t="s">
        <v>224</v>
      </c>
      <c r="C328" s="227" t="s">
        <v>17</v>
      </c>
      <c r="D328" s="227" t="n">
        <v>13418.9579916</v>
      </c>
      <c r="E328" s="227" t="n">
        <v>3.49381538276768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225</v>
      </c>
      <c r="B329" s="227" t="s">
        <v>226</v>
      </c>
      <c r="C329" s="227" t="s">
        <v>16</v>
      </c>
      <c r="D329" s="227" t="n">
        <v>26814.2951849</v>
      </c>
      <c r="E329" s="227" t="n">
        <v>3.89742970191781</v>
      </c>
      <c r="F329" s="227" t="n">
        <v>100</v>
      </c>
      <c r="G329" s="227" t="n">
        <v>0</v>
      </c>
      <c r="H329" s="227"/>
      <c r="I329" s="227"/>
      <c r="J329" s="227"/>
      <c r="K329" s="227"/>
    </row>
    <row r="330">
      <c r="A330" s="227" t="s">
        <v>225</v>
      </c>
      <c r="B330" s="227" t="s">
        <v>226</v>
      </c>
      <c r="C330" s="227" t="s">
        <v>17</v>
      </c>
      <c r="D330" s="227" t="n">
        <v>18337.3355579</v>
      </c>
      <c r="E330" s="227" t="n">
        <v>4.71181250591209</v>
      </c>
      <c r="F330" s="227" t="n">
        <v>100</v>
      </c>
      <c r="G330" s="227" t="n">
        <v>0.000000000000000523116273178036</v>
      </c>
      <c r="H330" s="227"/>
      <c r="I330" s="227"/>
      <c r="J330" s="227"/>
      <c r="K330" s="227"/>
    </row>
    <row r="331">
      <c r="A331" s="227" t="s">
        <v>227</v>
      </c>
      <c r="B331" s="227" t="s">
        <v>228</v>
      </c>
      <c r="C331" s="227" t="s">
        <v>16</v>
      </c>
      <c r="D331" s="227" t="n">
        <v>3678.7912889</v>
      </c>
      <c r="E331" s="227" t="n">
        <v>6.43925317588523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227</v>
      </c>
      <c r="B332" s="227" t="s">
        <v>228</v>
      </c>
      <c r="C332" s="227" t="s">
        <v>17</v>
      </c>
      <c r="D332" s="227" t="n">
        <v>5604.6028102</v>
      </c>
      <c r="E332" s="227" t="n">
        <v>4.44816545430214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229</v>
      </c>
      <c r="B333" s="227" t="s">
        <v>230</v>
      </c>
      <c r="C333" s="227" t="s">
        <v>16</v>
      </c>
      <c r="D333" s="227" t="n">
        <v>32760.4490531</v>
      </c>
      <c r="E333" s="227" t="n">
        <v>6.02299641722251</v>
      </c>
      <c r="F333" s="227" t="n">
        <v>100</v>
      </c>
      <c r="G333" s="227" t="n">
        <v>0</v>
      </c>
      <c r="H333" s="227"/>
      <c r="I333" s="227"/>
      <c r="J333" s="227"/>
      <c r="K333" s="227"/>
    </row>
    <row r="334">
      <c r="A334" s="227" t="s">
        <v>229</v>
      </c>
      <c r="B334" s="227" t="s">
        <v>230</v>
      </c>
      <c r="C334" s="227" t="s">
        <v>17</v>
      </c>
      <c r="D334" s="227" t="n">
        <v>30120.4774554</v>
      </c>
      <c r="E334" s="227" t="n">
        <v>4.69228064647696</v>
      </c>
      <c r="F334" s="227" t="n">
        <v>99.7582474887694</v>
      </c>
      <c r="G334" s="227" t="n">
        <v>0.241876724866579</v>
      </c>
      <c r="H334" s="227" t="n">
        <v>72.9934742</v>
      </c>
      <c r="I334" s="227" t="n">
        <v>100</v>
      </c>
      <c r="J334" s="227" t="n">
        <v>0.241752511230636</v>
      </c>
      <c r="K334" s="227" t="n">
        <v>99.8095037697188</v>
      </c>
    </row>
    <row r="335">
      <c r="A335" s="227" t="s">
        <v>231</v>
      </c>
      <c r="B335" s="227" t="s">
        <v>232</v>
      </c>
      <c r="C335" s="227" t="s">
        <v>16</v>
      </c>
      <c r="D335" s="227" t="n">
        <v>41720.9778302</v>
      </c>
      <c r="E335" s="227" t="n">
        <v>4.08936886172857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231</v>
      </c>
      <c r="B336" s="227" t="s">
        <v>232</v>
      </c>
      <c r="C336" s="227" t="s">
        <v>17</v>
      </c>
      <c r="D336" s="227" t="n">
        <v>37106.0555792</v>
      </c>
      <c r="E336" s="227" t="n">
        <v>4.47630254292796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233</v>
      </c>
      <c r="B337" s="227" t="s">
        <v>234</v>
      </c>
      <c r="C337" s="227" t="s">
        <v>16</v>
      </c>
      <c r="D337" s="227" t="n">
        <v>21651.6741435</v>
      </c>
      <c r="E337" s="227" t="n">
        <v>5.78739625091452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233</v>
      </c>
      <c r="B338" s="227" t="s">
        <v>234</v>
      </c>
      <c r="C338" s="227" t="s">
        <v>17</v>
      </c>
      <c r="D338" s="227" t="n">
        <v>24107.6456666</v>
      </c>
      <c r="E338" s="227" t="n">
        <v>4.50454831265292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235</v>
      </c>
      <c r="B339" s="227" t="s">
        <v>236</v>
      </c>
      <c r="C339" s="227" t="s">
        <v>16</v>
      </c>
      <c r="D339" s="227" t="n">
        <v>14186.2998929</v>
      </c>
      <c r="E339" s="227" t="n">
        <v>6.85062901559041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235</v>
      </c>
      <c r="B340" s="227" t="s">
        <v>236</v>
      </c>
      <c r="C340" s="227" t="s">
        <v>17</v>
      </c>
      <c r="D340" s="227" t="n">
        <v>20474.2381602</v>
      </c>
      <c r="E340" s="227" t="n">
        <v>3.99087899894414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237</v>
      </c>
      <c r="B341" s="227" t="s">
        <v>238</v>
      </c>
      <c r="C341" s="227" t="s">
        <v>16</v>
      </c>
      <c r="D341" s="227" t="n">
        <v>2798.648696</v>
      </c>
      <c r="E341" s="227" t="n">
        <v>4.25459520529521</v>
      </c>
      <c r="F341" s="227" t="n">
        <v>100</v>
      </c>
      <c r="G341" s="227" t="n">
        <v>0.000000000000000472354955737854</v>
      </c>
      <c r="H341" s="227"/>
      <c r="I341" s="227"/>
      <c r="J341" s="227"/>
      <c r="K341" s="227"/>
    </row>
    <row r="342">
      <c r="A342" s="227" t="s">
        <v>237</v>
      </c>
      <c r="B342" s="227" t="s">
        <v>238</v>
      </c>
      <c r="C342" s="227" t="s">
        <v>17</v>
      </c>
      <c r="D342" s="227" t="n">
        <v>2947.8389192</v>
      </c>
      <c r="E342" s="227" t="n">
        <v>4.6729949063426</v>
      </c>
      <c r="F342" s="227" t="n">
        <v>100</v>
      </c>
      <c r="G342" s="227" t="n">
        <v>0</v>
      </c>
      <c r="H342" s="227"/>
      <c r="I342" s="227"/>
      <c r="J342" s="227"/>
      <c r="K342" s="227"/>
    </row>
    <row r="343">
      <c r="A343" s="227" t="s">
        <v>239</v>
      </c>
      <c r="B343" s="227" t="s">
        <v>240</v>
      </c>
      <c r="C343" s="227" t="s">
        <v>16</v>
      </c>
      <c r="D343" s="227" t="n">
        <v>1269.0404914</v>
      </c>
      <c r="E343" s="227" t="n">
        <v>10.3575107935947</v>
      </c>
      <c r="F343" s="227" t="n">
        <v>98.5603265267373</v>
      </c>
      <c r="G343" s="227" t="n">
        <v>0.808987523453143</v>
      </c>
      <c r="H343" s="227" t="n">
        <v>18.5369103</v>
      </c>
      <c r="I343" s="227" t="n">
        <v>57.8029392809279</v>
      </c>
      <c r="J343" s="227" t="n">
        <v>1.4396734732627</v>
      </c>
      <c r="K343" s="227" t="n">
        <v>55.3834435018788</v>
      </c>
    </row>
    <row r="344">
      <c r="A344" s="227" t="s">
        <v>239</v>
      </c>
      <c r="B344" s="227" t="s">
        <v>240</v>
      </c>
      <c r="C344" s="227" t="s">
        <v>17</v>
      </c>
      <c r="D344" s="227" t="n">
        <v>3608.1991236</v>
      </c>
      <c r="E344" s="227" t="n">
        <v>2.94319604212471</v>
      </c>
      <c r="F344" s="227" t="n">
        <v>100</v>
      </c>
      <c r="G344" s="227" t="n">
        <v>0</v>
      </c>
      <c r="H344" s="227"/>
      <c r="I344" s="227"/>
      <c r="J344" s="227"/>
      <c r="K344" s="227"/>
    </row>
    <row r="345">
      <c r="A345" s="227" t="s">
        <v>241</v>
      </c>
      <c r="B345" s="227" t="s">
        <v>242</v>
      </c>
      <c r="C345" s="227" t="s">
        <v>16</v>
      </c>
      <c r="D345" s="227" t="n">
        <v>2307.3965469</v>
      </c>
      <c r="E345" s="227" t="n">
        <v>8.11822696121889</v>
      </c>
      <c r="F345" s="227" t="n">
        <v>99.3487126237503</v>
      </c>
      <c r="G345" s="227" t="n">
        <v>0.6549326640626</v>
      </c>
      <c r="H345" s="227" t="n">
        <v>15.1262981</v>
      </c>
      <c r="I345" s="227" t="n">
        <v>99.9999999999998</v>
      </c>
      <c r="J345" s="227" t="n">
        <v>0.651287376249683</v>
      </c>
      <c r="K345" s="227" t="n">
        <v>99.9047723057938</v>
      </c>
    </row>
    <row r="346">
      <c r="A346" s="227" t="s">
        <v>241</v>
      </c>
      <c r="B346" s="227" t="s">
        <v>242</v>
      </c>
      <c r="C346" s="227" t="s">
        <v>17</v>
      </c>
      <c r="D346" s="227" t="n">
        <v>5280.672369</v>
      </c>
      <c r="E346" s="227" t="n">
        <v>3.07187895178455</v>
      </c>
      <c r="F346" s="227" t="n">
        <v>100</v>
      </c>
      <c r="G346" s="227" t="n">
        <v>0</v>
      </c>
      <c r="H346" s="227"/>
      <c r="I346" s="227"/>
      <c r="J346" s="227"/>
      <c r="K346" s="227"/>
    </row>
    <row r="347">
      <c r="A347" s="227" t="s">
        <v>243</v>
      </c>
      <c r="B347" s="227" t="s">
        <v>244</v>
      </c>
      <c r="C347" s="227" t="s">
        <v>16</v>
      </c>
      <c r="D347" s="227" t="n">
        <v>3561.3439153</v>
      </c>
      <c r="E347" s="227" t="n">
        <v>6.37909383835675</v>
      </c>
      <c r="F347" s="227" t="n">
        <v>99.8001723349748</v>
      </c>
      <c r="G347" s="227" t="n">
        <v>0.200412147331227</v>
      </c>
      <c r="H347" s="227" t="n">
        <v>7.1307997</v>
      </c>
      <c r="I347" s="227" t="n">
        <v>100</v>
      </c>
      <c r="J347" s="227" t="n">
        <v>0.199827665025224</v>
      </c>
      <c r="K347" s="227" t="n">
        <v>100.0920810397</v>
      </c>
    </row>
    <row r="348">
      <c r="A348" s="227" t="s">
        <v>243</v>
      </c>
      <c r="B348" s="227" t="s">
        <v>244</v>
      </c>
      <c r="C348" s="227" t="s">
        <v>17</v>
      </c>
      <c r="D348" s="227" t="n">
        <v>4039.1588844</v>
      </c>
      <c r="E348" s="227" t="n">
        <v>5.61426253664031</v>
      </c>
      <c r="F348" s="227" t="n">
        <v>100</v>
      </c>
      <c r="G348" s="227" t="n">
        <v>0</v>
      </c>
      <c r="H348" s="227"/>
      <c r="I348" s="227"/>
      <c r="J348" s="227"/>
      <c r="K348" s="227"/>
    </row>
    <row r="349">
      <c r="A349" s="227" t="s">
        <v>245</v>
      </c>
      <c r="B349" s="227" t="s">
        <v>246</v>
      </c>
      <c r="C349" s="227" t="s">
        <v>16</v>
      </c>
      <c r="D349" s="227" t="n">
        <v>8819.5885369</v>
      </c>
      <c r="E349" s="227" t="n">
        <v>4.75284161168985</v>
      </c>
      <c r="F349" s="227" t="n">
        <v>98.2941315724561</v>
      </c>
      <c r="G349" s="227" t="n">
        <v>0.837942968467137</v>
      </c>
      <c r="H349" s="227" t="n">
        <v>153.0616059</v>
      </c>
      <c r="I349" s="227" t="n">
        <v>48.8295735165592</v>
      </c>
      <c r="J349" s="227" t="n">
        <v>1.70586842754392</v>
      </c>
      <c r="K349" s="227" t="n">
        <v>48.2832527191505</v>
      </c>
    </row>
    <row r="350">
      <c r="A350" s="227" t="s">
        <v>245</v>
      </c>
      <c r="B350" s="227" t="s">
        <v>246</v>
      </c>
      <c r="C350" s="227" t="s">
        <v>17</v>
      </c>
      <c r="D350" s="227" t="n">
        <v>4782.7931133</v>
      </c>
      <c r="E350" s="227" t="n">
        <v>7.09637913652128</v>
      </c>
      <c r="F350" s="227" t="n">
        <v>100</v>
      </c>
      <c r="G350" s="227" t="n">
        <v>0</v>
      </c>
      <c r="H350" s="227"/>
      <c r="I350" s="227"/>
      <c r="J350" s="227"/>
      <c r="K350" s="227"/>
    </row>
    <row r="351">
      <c r="A351" s="227" t="s">
        <v>247</v>
      </c>
      <c r="B351" s="227" t="s">
        <v>248</v>
      </c>
      <c r="C351" s="227" t="s">
        <v>16</v>
      </c>
      <c r="D351" s="227" t="n">
        <v>2930.6264459</v>
      </c>
      <c r="E351" s="227" t="n">
        <v>10.5870297622899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247</v>
      </c>
      <c r="B352" s="227" t="s">
        <v>248</v>
      </c>
      <c r="C352" s="227" t="s">
        <v>17</v>
      </c>
      <c r="D352" s="227" t="n">
        <v>15079.2367526</v>
      </c>
      <c r="E352" s="227" t="n">
        <v>2.44618501727244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249</v>
      </c>
      <c r="B353" s="227" t="s">
        <v>250</v>
      </c>
      <c r="C353" s="227" t="s">
        <v>16</v>
      </c>
      <c r="D353" s="227" t="n">
        <v>2544.153439</v>
      </c>
      <c r="E353" s="227" t="n">
        <v>8.76009409174264</v>
      </c>
      <c r="F353" s="227" t="n">
        <v>99.5489887228943</v>
      </c>
      <c r="G353" s="227" t="n">
        <v>0.453088703119848</v>
      </c>
      <c r="H353" s="227" t="n">
        <v>11.5264043</v>
      </c>
      <c r="I353" s="227" t="n">
        <v>100</v>
      </c>
      <c r="J353" s="227" t="n">
        <v>0.451011277105689</v>
      </c>
      <c r="K353" s="227" t="n">
        <v>100.007526390031</v>
      </c>
    </row>
    <row r="354">
      <c r="A354" s="227" t="s">
        <v>249</v>
      </c>
      <c r="B354" s="227" t="s">
        <v>250</v>
      </c>
      <c r="C354" s="227" t="s">
        <v>17</v>
      </c>
      <c r="D354" s="227" t="n">
        <v>17126.896413</v>
      </c>
      <c r="E354" s="227" t="n">
        <v>1.91488835106963</v>
      </c>
      <c r="F354" s="227" t="n">
        <v>99.8843547459402</v>
      </c>
      <c r="G354" s="227" t="n">
        <v>0.115831704154853</v>
      </c>
      <c r="H354" s="227" t="n">
        <v>19.8293746</v>
      </c>
      <c r="I354" s="227" t="n">
        <v>100</v>
      </c>
      <c r="J354" s="227" t="n">
        <v>0.115645254059758</v>
      </c>
      <c r="K354" s="227" t="n">
        <v>100.045394190164</v>
      </c>
    </row>
    <row r="355">
      <c r="A355" s="227" t="s">
        <v>251</v>
      </c>
      <c r="B355" s="227" t="s">
        <v>252</v>
      </c>
      <c r="C355" s="227" t="s">
        <v>16</v>
      </c>
      <c r="D355" s="227" t="n">
        <v>1622.7880628</v>
      </c>
      <c r="E355" s="227" t="n">
        <v>11.7214144381537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251</v>
      </c>
      <c r="B356" s="227" t="s">
        <v>252</v>
      </c>
      <c r="C356" s="227" t="s">
        <v>17</v>
      </c>
      <c r="D356" s="227" t="n">
        <v>13955.1367273</v>
      </c>
      <c r="E356" s="227" t="n">
        <v>1.90126542971204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253</v>
      </c>
      <c r="B357" s="227" t="s">
        <v>254</v>
      </c>
      <c r="C357" s="227" t="s">
        <v>16</v>
      </c>
      <c r="D357" s="227" t="n">
        <v>5736.1050497</v>
      </c>
      <c r="E357" s="227" t="n">
        <v>7.96931644789316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253</v>
      </c>
      <c r="B358" s="227" t="s">
        <v>254</v>
      </c>
      <c r="C358" s="227" t="s">
        <v>17</v>
      </c>
      <c r="D358" s="227" t="n">
        <v>9681.7160398</v>
      </c>
      <c r="E358" s="227" t="n">
        <v>4.50135059963288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255</v>
      </c>
      <c r="B359" s="227" t="s">
        <v>256</v>
      </c>
      <c r="C359" s="227" t="s">
        <v>16</v>
      </c>
      <c r="D359" s="227" t="n">
        <v>891.6838973</v>
      </c>
      <c r="E359" s="227" t="n">
        <v>15.926250876357</v>
      </c>
      <c r="F359" s="227" t="n">
        <v>100</v>
      </c>
      <c r="G359" s="227" t="n">
        <v>0</v>
      </c>
      <c r="H359" s="227"/>
      <c r="I359" s="227"/>
      <c r="J359" s="227"/>
      <c r="K359" s="227"/>
    </row>
    <row r="360">
      <c r="A360" s="227" t="s">
        <v>255</v>
      </c>
      <c r="B360" s="227" t="s">
        <v>256</v>
      </c>
      <c r="C360" s="227" t="s">
        <v>17</v>
      </c>
      <c r="D360" s="227" t="n">
        <v>12577.4332566</v>
      </c>
      <c r="E360" s="227" t="n">
        <v>1.6389520572445</v>
      </c>
      <c r="F360" s="227" t="n">
        <v>99.8955356321746</v>
      </c>
      <c r="G360" s="227" t="n">
        <v>0.104437015173259</v>
      </c>
      <c r="H360" s="227" t="n">
        <v>13.152676</v>
      </c>
      <c r="I360" s="227" t="n">
        <v>100</v>
      </c>
      <c r="J360" s="227" t="n">
        <v>0.104464367825366</v>
      </c>
      <c r="K360" s="227" t="n">
        <v>99.8693792700575</v>
      </c>
    </row>
    <row r="361">
      <c r="A361" s="227" t="s">
        <v>257</v>
      </c>
      <c r="B361" s="227" t="s">
        <v>258</v>
      </c>
      <c r="C361" s="227" t="s">
        <v>16</v>
      </c>
      <c r="D361" s="227" t="n">
        <v>543.1663831</v>
      </c>
      <c r="E361" s="227" t="n">
        <v>16.5118695954179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257</v>
      </c>
      <c r="B362" s="227" t="s">
        <v>258</v>
      </c>
      <c r="C362" s="227" t="s">
        <v>17</v>
      </c>
      <c r="D362" s="227" t="n">
        <v>10321.4765602</v>
      </c>
      <c r="E362" s="227" t="n">
        <v>1.58065650090885</v>
      </c>
      <c r="F362" s="227" t="n">
        <v>100</v>
      </c>
      <c r="G362" s="227" t="n">
        <v>0.000000000000000175488124133244</v>
      </c>
      <c r="H362" s="227"/>
      <c r="I362" s="227"/>
      <c r="J362" s="227"/>
      <c r="K362" s="227"/>
    </row>
    <row r="363">
      <c r="A363" s="227" t="s">
        <v>259</v>
      </c>
      <c r="B363" s="227" t="s">
        <v>260</v>
      </c>
      <c r="C363" s="227" t="s">
        <v>16</v>
      </c>
      <c r="D363" s="227" t="n">
        <v>1614.3196543</v>
      </c>
      <c r="E363" s="227" t="n">
        <v>14.6369183612703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259</v>
      </c>
      <c r="B364" s="227" t="s">
        <v>260</v>
      </c>
      <c r="C364" s="227" t="s">
        <v>17</v>
      </c>
      <c r="D364" s="227" t="n">
        <v>17483.8335673</v>
      </c>
      <c r="E364" s="227" t="n">
        <v>1.80945119178314</v>
      </c>
      <c r="F364" s="227" t="n">
        <v>100</v>
      </c>
      <c r="G364" s="227" t="n">
        <v>0</v>
      </c>
      <c r="H364" s="227"/>
      <c r="I364" s="227"/>
      <c r="J364" s="227"/>
      <c r="K364" s="227"/>
    </row>
    <row r="365">
      <c r="A365" s="227" t="s">
        <v>261</v>
      </c>
      <c r="B365" s="227" t="s">
        <v>262</v>
      </c>
      <c r="C365" s="227" t="s">
        <v>16</v>
      </c>
      <c r="D365" s="227" t="n">
        <v>1651.6401262</v>
      </c>
      <c r="E365" s="227" t="n">
        <v>13.3279175965861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261</v>
      </c>
      <c r="B366" s="227" t="s">
        <v>262</v>
      </c>
      <c r="C366" s="227" t="s">
        <v>17</v>
      </c>
      <c r="D366" s="227" t="n">
        <v>18308.3262163</v>
      </c>
      <c r="E366" s="227" t="n">
        <v>2.08604809090414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263</v>
      </c>
      <c r="B367" s="227" t="s">
        <v>264</v>
      </c>
      <c r="C367" s="227" t="s">
        <v>16</v>
      </c>
      <c r="D367" s="227" t="n">
        <v>1242.0079735</v>
      </c>
      <c r="E367" s="227" t="n">
        <v>12.3975872544333</v>
      </c>
      <c r="F367" s="227" t="n">
        <v>99.2721097603677</v>
      </c>
      <c r="G367" s="227" t="n">
        <v>0.734766979116801</v>
      </c>
      <c r="H367" s="227" t="n">
        <v>9.1067419</v>
      </c>
      <c r="I367" s="227" t="n">
        <v>99.9999999999995</v>
      </c>
      <c r="J367" s="227" t="n">
        <v>0.727890239632298</v>
      </c>
      <c r="K367" s="227" t="n">
        <v>100.209982532565</v>
      </c>
    </row>
    <row r="368">
      <c r="A368" s="227" t="s">
        <v>263</v>
      </c>
      <c r="B368" s="227" t="s">
        <v>264</v>
      </c>
      <c r="C368" s="227" t="s">
        <v>17</v>
      </c>
      <c r="D368" s="227" t="n">
        <v>16142.6238354</v>
      </c>
      <c r="E368" s="227" t="n">
        <v>1.27820156168979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265</v>
      </c>
      <c r="B369" s="227" t="s">
        <v>266</v>
      </c>
      <c r="C369" s="227" t="s">
        <v>16</v>
      </c>
      <c r="D369" s="227" t="n">
        <v>559.3003828</v>
      </c>
      <c r="E369" s="227" t="n">
        <v>12.7444131429097</v>
      </c>
      <c r="F369" s="227" t="n">
        <v>98.7063108490337</v>
      </c>
      <c r="G369" s="227" t="n">
        <v>1.31034453937255</v>
      </c>
      <c r="H369" s="227" t="n">
        <v>7.3304415</v>
      </c>
      <c r="I369" s="227" t="n">
        <v>100</v>
      </c>
      <c r="J369" s="227" t="n">
        <v>1.2936891509663</v>
      </c>
      <c r="K369" s="227" t="n">
        <v>99.9770890294885</v>
      </c>
    </row>
    <row r="370">
      <c r="A370" s="227" t="s">
        <v>265</v>
      </c>
      <c r="B370" s="227" t="s">
        <v>266</v>
      </c>
      <c r="C370" s="227" t="s">
        <v>17</v>
      </c>
      <c r="D370" s="227" t="n">
        <v>4055.2100566</v>
      </c>
      <c r="E370" s="227" t="n">
        <v>2.42357680725232</v>
      </c>
      <c r="F370" s="227" t="n">
        <v>100</v>
      </c>
      <c r="G370" s="227" t="n">
        <v>0</v>
      </c>
      <c r="H370" s="227"/>
      <c r="I370" s="227"/>
      <c r="J370" s="227"/>
      <c r="K370" s="227"/>
    </row>
    <row r="371">
      <c r="A371" s="227" t="s">
        <v>267</v>
      </c>
      <c r="B371" s="227" t="s">
        <v>268</v>
      </c>
      <c r="C371" s="227" t="s">
        <v>16</v>
      </c>
      <c r="D371" s="227" t="n">
        <v>16195.8379033</v>
      </c>
      <c r="E371" s="227" t="n">
        <v>8.78020241165824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267</v>
      </c>
      <c r="B372" s="227" t="s">
        <v>268</v>
      </c>
      <c r="C372" s="227" t="s">
        <v>17</v>
      </c>
      <c r="D372" s="227" t="n">
        <v>57216.4014522</v>
      </c>
      <c r="E372" s="227" t="n">
        <v>3.08636167929863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269</v>
      </c>
      <c r="B373" s="227" t="s">
        <v>270</v>
      </c>
      <c r="C373" s="227" t="s">
        <v>16</v>
      </c>
      <c r="D373" s="227" t="n">
        <v>1806.3186853</v>
      </c>
      <c r="E373" s="227" t="n">
        <v>15.3716736447094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269</v>
      </c>
      <c r="B374" s="227" t="s">
        <v>270</v>
      </c>
      <c r="C374" s="227" t="s">
        <v>17</v>
      </c>
      <c r="D374" s="227" t="n">
        <v>41231.0976454</v>
      </c>
      <c r="E374" s="227" t="n">
        <v>1.97634595355477</v>
      </c>
      <c r="F374" s="227" t="n">
        <v>100</v>
      </c>
      <c r="G374" s="227" t="n">
        <v>0</v>
      </c>
      <c r="H374" s="227"/>
      <c r="I374" s="227"/>
      <c r="J374" s="227"/>
      <c r="K374" s="227"/>
    </row>
    <row r="375">
      <c r="A375" s="227" t="s">
        <v>271</v>
      </c>
      <c r="B375" s="227" t="s">
        <v>272</v>
      </c>
      <c r="C375" s="227" t="s">
        <v>16</v>
      </c>
      <c r="D375" s="227" t="n">
        <v>1330.5355534</v>
      </c>
      <c r="E375" s="227" t="n">
        <v>15.4999637450488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271</v>
      </c>
      <c r="B376" s="227" t="s">
        <v>272</v>
      </c>
      <c r="C376" s="227" t="s">
        <v>17</v>
      </c>
      <c r="D376" s="227" t="n">
        <v>12552.8148851</v>
      </c>
      <c r="E376" s="227" t="n">
        <v>2.70527266284992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273</v>
      </c>
      <c r="B377" s="227" t="s">
        <v>274</v>
      </c>
      <c r="C377" s="227" t="s">
        <v>16</v>
      </c>
      <c r="D377" s="227" t="n">
        <v>1851.9624701</v>
      </c>
      <c r="E377" s="227" t="n">
        <v>15.2623774728692</v>
      </c>
      <c r="F377" s="227" t="n">
        <v>100</v>
      </c>
      <c r="G377" s="227" t="n">
        <v>0</v>
      </c>
      <c r="H377" s="227"/>
      <c r="I377" s="227"/>
      <c r="J377" s="227"/>
      <c r="K377" s="227"/>
    </row>
    <row r="378">
      <c r="A378" s="227" t="s">
        <v>273</v>
      </c>
      <c r="B378" s="227" t="s">
        <v>274</v>
      </c>
      <c r="C378" s="227" t="s">
        <v>17</v>
      </c>
      <c r="D378" s="227" t="n">
        <v>19104.0731197</v>
      </c>
      <c r="E378" s="227" t="n">
        <v>2.08221285955978</v>
      </c>
      <c r="F378" s="227" t="n">
        <v>100</v>
      </c>
      <c r="G378" s="227" t="n">
        <v>0</v>
      </c>
      <c r="H378" s="227"/>
      <c r="I378" s="227"/>
      <c r="J378" s="227"/>
      <c r="K378" s="227"/>
    </row>
    <row r="379">
      <c r="A379" s="227" t="s">
        <v>275</v>
      </c>
      <c r="B379" s="227" t="s">
        <v>276</v>
      </c>
      <c r="C379" s="227" t="s">
        <v>16</v>
      </c>
      <c r="D379" s="227" t="n">
        <v>5439.6691926</v>
      </c>
      <c r="E379" s="227" t="n">
        <v>10.1333608710507</v>
      </c>
      <c r="F379" s="227" t="n">
        <v>100</v>
      </c>
      <c r="G379" s="227" t="n">
        <v>0.00000000000000112502905558761</v>
      </c>
      <c r="H379" s="227"/>
      <c r="I379" s="227"/>
      <c r="J379" s="227"/>
      <c r="K379" s="227"/>
    </row>
    <row r="380">
      <c r="A380" s="227" t="s">
        <v>275</v>
      </c>
      <c r="B380" s="227" t="s">
        <v>276</v>
      </c>
      <c r="C380" s="227" t="s">
        <v>17</v>
      </c>
      <c r="D380" s="227" t="n">
        <v>21322.0584775</v>
      </c>
      <c r="E380" s="227" t="n">
        <v>2.86609426891421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277</v>
      </c>
      <c r="B381" s="227" t="s">
        <v>278</v>
      </c>
      <c r="C381" s="227" t="s">
        <v>16</v>
      </c>
      <c r="D381" s="227" t="n">
        <v>1399.2641492</v>
      </c>
      <c r="E381" s="227" t="n">
        <v>14.5142230738663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277</v>
      </c>
      <c r="B382" s="227" t="s">
        <v>278</v>
      </c>
      <c r="C382" s="227" t="s">
        <v>17</v>
      </c>
      <c r="D382" s="227" t="n">
        <v>16319.6121353</v>
      </c>
      <c r="E382" s="227" t="n">
        <v>3.10938447581135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279</v>
      </c>
      <c r="B383" s="227" t="s">
        <v>280</v>
      </c>
      <c r="C383" s="227" t="s">
        <v>16</v>
      </c>
      <c r="D383" s="227" t="n">
        <v>2539.1402592</v>
      </c>
      <c r="E383" s="227" t="n">
        <v>7.05414689319905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279</v>
      </c>
      <c r="B384" s="227" t="s">
        <v>280</v>
      </c>
      <c r="C384" s="227" t="s">
        <v>17</v>
      </c>
      <c r="D384" s="227" t="n">
        <v>4290.5211796</v>
      </c>
      <c r="E384" s="227" t="n">
        <v>4.56573181643852</v>
      </c>
      <c r="F384" s="227" t="n">
        <v>100</v>
      </c>
      <c r="G384" s="227" t="n">
        <v>0.000000000000000506898058687368</v>
      </c>
      <c r="H384" s="227"/>
      <c r="I384" s="227"/>
      <c r="J384" s="227"/>
      <c r="K384" s="227"/>
    </row>
    <row r="385">
      <c r="A385" s="227" t="s">
        <v>281</v>
      </c>
      <c r="B385" s="227" t="s">
        <v>282</v>
      </c>
      <c r="C385" s="227" t="s">
        <v>16</v>
      </c>
      <c r="D385" s="227" t="n">
        <v>4228.9127276</v>
      </c>
      <c r="E385" s="227" t="n">
        <v>11.4384486101504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281</v>
      </c>
      <c r="B386" s="227" t="s">
        <v>282</v>
      </c>
      <c r="C386" s="227" t="s">
        <v>17</v>
      </c>
      <c r="D386" s="227" t="n">
        <v>24229.3266436</v>
      </c>
      <c r="E386" s="227" t="n">
        <v>2.52700138602971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283</v>
      </c>
      <c r="B387" s="227" t="s">
        <v>284</v>
      </c>
      <c r="C387" s="227" t="s">
        <v>16</v>
      </c>
      <c r="D387" s="227" t="n">
        <v>14706.4227398</v>
      </c>
      <c r="E387" s="227" t="n">
        <v>3.90493744881241</v>
      </c>
      <c r="F387" s="227" t="n">
        <v>99.5639821279642</v>
      </c>
      <c r="G387" s="227" t="n">
        <v>0.30250771943758</v>
      </c>
      <c r="H387" s="227" t="n">
        <v>64.403442</v>
      </c>
      <c r="I387" s="227" t="n">
        <v>70.2377709921566</v>
      </c>
      <c r="J387" s="227" t="n">
        <v>0.43601787203586</v>
      </c>
      <c r="K387" s="227" t="n">
        <v>69.077152803446</v>
      </c>
    </row>
    <row r="388">
      <c r="A388" s="227" t="s">
        <v>283</v>
      </c>
      <c r="B388" s="227" t="s">
        <v>284</v>
      </c>
      <c r="C388" s="227" t="s">
        <v>17</v>
      </c>
      <c r="D388" s="227" t="n">
        <v>10377.9562432</v>
      </c>
      <c r="E388" s="227" t="n">
        <v>5.92563140565453</v>
      </c>
      <c r="F388" s="227" t="n">
        <v>100</v>
      </c>
      <c r="G388" s="227" t="n">
        <v>0</v>
      </c>
      <c r="H388" s="227"/>
      <c r="I388" s="227"/>
      <c r="J388" s="227"/>
      <c r="K388" s="227"/>
    </row>
    <row r="389">
      <c r="A389" s="227" t="s">
        <v>285</v>
      </c>
      <c r="B389" s="227" t="s">
        <v>286</v>
      </c>
      <c r="C389" s="227" t="s">
        <v>16</v>
      </c>
      <c r="D389" s="227" t="n">
        <v>8814.3021351</v>
      </c>
      <c r="E389" s="227" t="n">
        <v>5.7065656376735</v>
      </c>
      <c r="F389" s="227" t="n">
        <v>99.282078093756</v>
      </c>
      <c r="G389" s="227" t="n">
        <v>0.553502472970995</v>
      </c>
      <c r="H389" s="227" t="n">
        <v>63.7373906</v>
      </c>
      <c r="I389" s="227" t="n">
        <v>77.2997071750001</v>
      </c>
      <c r="J389" s="227" t="n">
        <v>0.717921906243986</v>
      </c>
      <c r="K389" s="227" t="n">
        <v>76.5443640438485</v>
      </c>
    </row>
    <row r="390">
      <c r="A390" s="227" t="s">
        <v>285</v>
      </c>
      <c r="B390" s="227" t="s">
        <v>286</v>
      </c>
      <c r="C390" s="227" t="s">
        <v>17</v>
      </c>
      <c r="D390" s="227" t="n">
        <v>10003.2837075</v>
      </c>
      <c r="E390" s="227" t="n">
        <v>4.01267321586838</v>
      </c>
      <c r="F390" s="227" t="n">
        <v>99.7595415312907</v>
      </c>
      <c r="G390" s="227" t="n">
        <v>0.243351541631498</v>
      </c>
      <c r="H390" s="227" t="n">
        <v>24.1117215</v>
      </c>
      <c r="I390" s="227" t="n">
        <v>99.9999999999999</v>
      </c>
      <c r="J390" s="227" t="n">
        <v>0.240458468709303</v>
      </c>
      <c r="K390" s="227" t="n">
        <v>100.959797150833</v>
      </c>
    </row>
    <row r="391">
      <c r="A391" s="227" t="s">
        <v>287</v>
      </c>
      <c r="B391" s="227" t="s">
        <v>288</v>
      </c>
      <c r="C391" s="227" t="s">
        <v>16</v>
      </c>
      <c r="D391" s="227" t="n">
        <v>886.2381082</v>
      </c>
      <c r="E391" s="227" t="n">
        <v>15.9278937295207</v>
      </c>
      <c r="F391" s="227" t="n">
        <v>99.4087271284617</v>
      </c>
      <c r="G391" s="227" t="n">
        <v>0.589604457804837</v>
      </c>
      <c r="H391" s="227" t="n">
        <v>5.271253</v>
      </c>
      <c r="I391" s="227" t="n">
        <v>100</v>
      </c>
      <c r="J391" s="227" t="n">
        <v>0.591272871538301</v>
      </c>
      <c r="K391" s="227" t="n">
        <v>99.1282223166382</v>
      </c>
    </row>
    <row r="392">
      <c r="A392" s="227" t="s">
        <v>287</v>
      </c>
      <c r="B392" s="227" t="s">
        <v>288</v>
      </c>
      <c r="C392" s="227" t="s">
        <v>17</v>
      </c>
      <c r="D392" s="227" t="n">
        <v>5924.2063039</v>
      </c>
      <c r="E392" s="227" t="n">
        <v>2.85284725177308</v>
      </c>
      <c r="F392" s="227" t="n">
        <v>100</v>
      </c>
      <c r="G392" s="227" t="n">
        <v>0.000000000000000316729670465707</v>
      </c>
      <c r="H392" s="227"/>
      <c r="I392" s="227"/>
      <c r="J392" s="227"/>
      <c r="K392" s="227"/>
    </row>
    <row r="393">
      <c r="A393" s="227" t="s">
        <v>289</v>
      </c>
      <c r="B393" s="227" t="s">
        <v>290</v>
      </c>
      <c r="C393" s="227" t="s">
        <v>16</v>
      </c>
      <c r="D393" s="227" t="n">
        <v>1952.3782222</v>
      </c>
      <c r="E393" s="227" t="n">
        <v>12.1924259670096</v>
      </c>
      <c r="F393" s="227" t="n">
        <v>100</v>
      </c>
      <c r="G393" s="227" t="n">
        <v>0</v>
      </c>
      <c r="H393" s="227"/>
      <c r="I393" s="227"/>
      <c r="J393" s="227"/>
      <c r="K393" s="227"/>
    </row>
    <row r="394">
      <c r="A394" s="227" t="s">
        <v>289</v>
      </c>
      <c r="B394" s="227" t="s">
        <v>290</v>
      </c>
      <c r="C394" s="227" t="s">
        <v>17</v>
      </c>
      <c r="D394" s="227" t="n">
        <v>10517.3641334</v>
      </c>
      <c r="E394" s="227" t="n">
        <v>3.81928114398686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291</v>
      </c>
      <c r="B395" s="227" t="s">
        <v>292</v>
      </c>
      <c r="C395" s="227" t="s">
        <v>16</v>
      </c>
      <c r="D395" s="227" t="n">
        <v>12345.1288354</v>
      </c>
      <c r="E395" s="227" t="n">
        <v>4.43709171092775</v>
      </c>
      <c r="F395" s="227" t="n">
        <v>98.0651963481575</v>
      </c>
      <c r="G395" s="227" t="n">
        <v>1.11571438076133</v>
      </c>
      <c r="H395" s="227" t="n">
        <v>243.5665378</v>
      </c>
      <c r="I395" s="227" t="n">
        <v>56.3722134607504</v>
      </c>
      <c r="J395" s="227" t="n">
        <v>1.93480365184249</v>
      </c>
      <c r="K395" s="227" t="n">
        <v>56.549794969443</v>
      </c>
    </row>
    <row r="396">
      <c r="A396" s="227" t="s">
        <v>291</v>
      </c>
      <c r="B396" s="227" t="s">
        <v>292</v>
      </c>
      <c r="C396" s="227" t="s">
        <v>17</v>
      </c>
      <c r="D396" s="227" t="n">
        <v>6129.2590017</v>
      </c>
      <c r="E396" s="227" t="n">
        <v>6.43363591222509</v>
      </c>
      <c r="F396" s="227" t="n">
        <v>97.7400907364192</v>
      </c>
      <c r="G396" s="227" t="n">
        <v>1.49714300011495</v>
      </c>
      <c r="H396" s="227" t="n">
        <v>141.7183992</v>
      </c>
      <c r="I396" s="227" t="n">
        <v>64.5495835366214</v>
      </c>
      <c r="J396" s="227" t="n">
        <v>2.25990926358084</v>
      </c>
      <c r="K396" s="227" t="n">
        <v>64.7507822702437</v>
      </c>
    </row>
    <row r="397">
      <c r="A397" s="227" t="s">
        <v>293</v>
      </c>
      <c r="B397" s="227" t="s">
        <v>294</v>
      </c>
      <c r="C397" s="227" t="s">
        <v>16</v>
      </c>
      <c r="D397" s="227" t="n">
        <v>3676.3154363</v>
      </c>
      <c r="E397" s="227" t="n">
        <v>16.2652216911161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293</v>
      </c>
      <c r="B398" s="227" t="s">
        <v>294</v>
      </c>
      <c r="C398" s="227" t="s">
        <v>17</v>
      </c>
      <c r="D398" s="227" t="n">
        <v>34008.9189174</v>
      </c>
      <c r="E398" s="227" t="n">
        <v>3.02947303408523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295</v>
      </c>
      <c r="B399" s="227" t="s">
        <v>296</v>
      </c>
      <c r="C399" s="227" t="s">
        <v>16</v>
      </c>
      <c r="D399" s="227" t="n">
        <v>2399.0544655</v>
      </c>
      <c r="E399" s="227" t="n">
        <v>13.7665083133163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295</v>
      </c>
      <c r="B400" s="227" t="s">
        <v>296</v>
      </c>
      <c r="C400" s="227" t="s">
        <v>17</v>
      </c>
      <c r="D400" s="227" t="n">
        <v>31821.1075348</v>
      </c>
      <c r="E400" s="227" t="n">
        <v>3.06800708651402</v>
      </c>
      <c r="F400" s="227" t="n">
        <v>100</v>
      </c>
      <c r="G400" s="227" t="n">
        <v>0</v>
      </c>
      <c r="H400" s="227"/>
      <c r="I400" s="227"/>
      <c r="J400" s="227"/>
      <c r="K400" s="22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707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8" t="s">
        <v>72</v>
      </c>
      <c r="B411" s="228" t="s">
        <v>73</v>
      </c>
      <c r="C411" s="228" t="s">
        <v>16</v>
      </c>
      <c r="D411" s="228" t="n">
        <v>37.4835394</v>
      </c>
      <c r="E411" s="228"/>
      <c r="F411" s="228" t="n">
        <v>100</v>
      </c>
      <c r="G411" s="228"/>
      <c r="H411" s="228"/>
      <c r="I411" s="228"/>
      <c r="J411" s="228"/>
      <c r="K411" s="228"/>
    </row>
    <row r="412">
      <c r="A412" s="228" t="s">
        <v>72</v>
      </c>
      <c r="B412" s="228" t="s">
        <v>73</v>
      </c>
      <c r="C412" s="228" t="s">
        <v>17</v>
      </c>
      <c r="D412" s="228" t="n">
        <v>119.6193439</v>
      </c>
      <c r="E412" s="228"/>
      <c r="F412" s="228" t="n">
        <v>99.0222963962874</v>
      </c>
      <c r="G412" s="228"/>
      <c r="H412" s="228" t="n">
        <v>1.18107</v>
      </c>
      <c r="I412" s="228"/>
      <c r="J412" s="228" t="n">
        <v>0.97770360371257</v>
      </c>
      <c r="K412" s="228"/>
    </row>
    <row r="413">
      <c r="A413" s="228" t="s">
        <v>74</v>
      </c>
      <c r="B413" s="228" t="s">
        <v>75</v>
      </c>
      <c r="C413" s="228" t="s">
        <v>16</v>
      </c>
      <c r="D413" s="228" t="n">
        <v>81.52764</v>
      </c>
      <c r="E413" s="228"/>
      <c r="F413" s="228" t="n">
        <v>96</v>
      </c>
      <c r="G413" s="228"/>
      <c r="H413" s="228" t="n">
        <v>3.396985</v>
      </c>
      <c r="I413" s="228"/>
      <c r="J413" s="228" t="n">
        <v>4</v>
      </c>
      <c r="K413" s="228"/>
    </row>
    <row r="414">
      <c r="A414" s="228" t="s">
        <v>74</v>
      </c>
      <c r="B414" s="228" t="s">
        <v>75</v>
      </c>
      <c r="C414" s="228" t="s">
        <v>17</v>
      </c>
      <c r="D414" s="228" t="n">
        <v>283.6482475</v>
      </c>
      <c r="E414" s="228"/>
      <c r="F414" s="228" t="n">
        <v>99.4047619047619</v>
      </c>
      <c r="G414" s="228"/>
      <c r="H414" s="228" t="n">
        <v>1.6984925</v>
      </c>
      <c r="I414" s="228"/>
      <c r="J414" s="228" t="n">
        <v>0.595238095238095</v>
      </c>
      <c r="K414" s="228"/>
    </row>
    <row r="415">
      <c r="A415" s="228" t="s">
        <v>76</v>
      </c>
      <c r="B415" s="228" t="s">
        <v>77</v>
      </c>
      <c r="C415" s="228" t="s">
        <v>16</v>
      </c>
      <c r="D415" s="228" t="n">
        <v>89.2599824</v>
      </c>
      <c r="E415" s="228"/>
      <c r="F415" s="228" t="n">
        <v>93.6387324442252</v>
      </c>
      <c r="G415" s="228"/>
      <c r="H415" s="228" t="n">
        <v>6.0638009</v>
      </c>
      <c r="I415" s="228"/>
      <c r="J415" s="228" t="n">
        <v>6.36126755577482</v>
      </c>
      <c r="K415" s="228"/>
    </row>
    <row r="416">
      <c r="A416" s="228" t="s">
        <v>76</v>
      </c>
      <c r="B416" s="228" t="s">
        <v>77</v>
      </c>
      <c r="C416" s="228" t="s">
        <v>17</v>
      </c>
      <c r="D416" s="228" t="n">
        <v>233.4631706</v>
      </c>
      <c r="E416" s="228"/>
      <c r="F416" s="228" t="n">
        <v>97.1004078348073</v>
      </c>
      <c r="G416" s="228"/>
      <c r="H416" s="228" t="n">
        <v>6.9716286</v>
      </c>
      <c r="I416" s="228"/>
      <c r="J416" s="228" t="n">
        <v>2.8995921651927</v>
      </c>
      <c r="K416" s="228"/>
    </row>
    <row r="417">
      <c r="A417" s="228" t="s">
        <v>80</v>
      </c>
      <c r="B417" s="228" t="s">
        <v>81</v>
      </c>
      <c r="C417" s="228" t="s">
        <v>16</v>
      </c>
      <c r="D417" s="228" t="n">
        <v>1357.016403</v>
      </c>
      <c r="E417" s="228"/>
      <c r="F417" s="228" t="n">
        <v>98.6053965470396</v>
      </c>
      <c r="G417" s="228"/>
      <c r="H417" s="228" t="n">
        <v>19.1926591</v>
      </c>
      <c r="I417" s="228"/>
      <c r="J417" s="228" t="n">
        <v>1.39460345296036</v>
      </c>
      <c r="K417" s="228"/>
    </row>
    <row r="418">
      <c r="A418" s="228" t="s">
        <v>80</v>
      </c>
      <c r="B418" s="228" t="s">
        <v>81</v>
      </c>
      <c r="C418" s="228" t="s">
        <v>17</v>
      </c>
      <c r="D418" s="228" t="n">
        <v>1534.7707126</v>
      </c>
      <c r="E418" s="228"/>
      <c r="F418" s="228" t="n">
        <v>98.8515677364987</v>
      </c>
      <c r="G418" s="228"/>
      <c r="H418" s="228" t="n">
        <v>17.8305741</v>
      </c>
      <c r="I418" s="228"/>
      <c r="J418" s="228" t="n">
        <v>1.14843226350136</v>
      </c>
      <c r="K418" s="228"/>
    </row>
    <row r="419">
      <c r="A419" s="228" t="s">
        <v>92</v>
      </c>
      <c r="B419" s="228" t="s">
        <v>93</v>
      </c>
      <c r="C419" s="228" t="s">
        <v>16</v>
      </c>
      <c r="D419" s="228" t="n">
        <v>149.1313173</v>
      </c>
      <c r="E419" s="228"/>
      <c r="F419" s="228" t="n">
        <v>100</v>
      </c>
      <c r="G419" s="228"/>
      <c r="H419" s="228"/>
      <c r="I419" s="228"/>
      <c r="J419" s="228"/>
      <c r="K419" s="228"/>
    </row>
    <row r="420">
      <c r="A420" s="228" t="s">
        <v>92</v>
      </c>
      <c r="B420" s="228" t="s">
        <v>93</v>
      </c>
      <c r="C420" s="228" t="s">
        <v>17</v>
      </c>
      <c r="D420" s="228" t="n">
        <v>1090.7212231</v>
      </c>
      <c r="E420" s="228"/>
      <c r="F420" s="228" t="n">
        <v>99.2802228957635</v>
      </c>
      <c r="G420" s="228"/>
      <c r="H420" s="228" t="n">
        <v>7.9076793</v>
      </c>
      <c r="I420" s="228"/>
      <c r="J420" s="228" t="n">
        <v>0.719777104236503</v>
      </c>
      <c r="K420" s="228"/>
    </row>
    <row r="421">
      <c r="A421" s="228" t="s">
        <v>108</v>
      </c>
      <c r="B421" s="228" t="s">
        <v>109</v>
      </c>
      <c r="C421" s="228" t="s">
        <v>16</v>
      </c>
      <c r="D421" s="228" t="n">
        <v>1058.1502512</v>
      </c>
      <c r="E421" s="228"/>
      <c r="F421" s="228" t="n">
        <v>94.4040256034555</v>
      </c>
      <c r="G421" s="228"/>
      <c r="H421" s="228" t="n">
        <v>62.7238264</v>
      </c>
      <c r="I421" s="228"/>
      <c r="J421" s="228" t="n">
        <v>5.59597439654447</v>
      </c>
      <c r="K421" s="228"/>
    </row>
    <row r="422">
      <c r="A422" s="228" t="s">
        <v>108</v>
      </c>
      <c r="B422" s="228" t="s">
        <v>109</v>
      </c>
      <c r="C422" s="228" t="s">
        <v>17</v>
      </c>
      <c r="D422" s="228" t="n">
        <v>1863.4860934</v>
      </c>
      <c r="E422" s="228"/>
      <c r="F422" s="228" t="n">
        <v>97.5390307329259</v>
      </c>
      <c r="G422" s="228"/>
      <c r="H422" s="228" t="n">
        <v>47.0168913</v>
      </c>
      <c r="I422" s="228"/>
      <c r="J422" s="228" t="n">
        <v>2.46096926707408</v>
      </c>
      <c r="K422" s="228"/>
    </row>
    <row r="423">
      <c r="A423" s="228" t="s">
        <v>110</v>
      </c>
      <c r="B423" s="228" t="s">
        <v>111</v>
      </c>
      <c r="C423" s="228" t="s">
        <v>16</v>
      </c>
      <c r="D423" s="228" t="n">
        <v>440.3303056</v>
      </c>
      <c r="E423" s="228"/>
      <c r="F423" s="228" t="n">
        <v>97.991967871486</v>
      </c>
      <c r="G423" s="228"/>
      <c r="H423" s="228" t="n">
        <v>9.023162</v>
      </c>
      <c r="I423" s="228"/>
      <c r="J423" s="228" t="n">
        <v>2.00803212851406</v>
      </c>
      <c r="K423" s="228"/>
    </row>
    <row r="424">
      <c r="A424" s="228" t="s">
        <v>110</v>
      </c>
      <c r="B424" s="228" t="s">
        <v>111</v>
      </c>
      <c r="C424" s="228" t="s">
        <v>17</v>
      </c>
      <c r="D424" s="228" t="n">
        <v>678.5417824</v>
      </c>
      <c r="E424" s="228"/>
      <c r="F424" s="228" t="n">
        <v>98.9473684210526</v>
      </c>
      <c r="G424" s="228"/>
      <c r="H424" s="228" t="n">
        <v>7.2185296</v>
      </c>
      <c r="I424" s="228"/>
      <c r="J424" s="228" t="n">
        <v>1.05263157894737</v>
      </c>
      <c r="K424" s="22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708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9" t="s">
        <v>14</v>
      </c>
      <c r="B435" s="229" t="s">
        <v>15</v>
      </c>
      <c r="C435" s="229" t="s">
        <v>16</v>
      </c>
      <c r="D435" s="229" t="n">
        <v>3212.8994389</v>
      </c>
      <c r="E435" s="229"/>
      <c r="F435" s="229" t="n">
        <v>96.9697752310507</v>
      </c>
      <c r="G435" s="229"/>
      <c r="H435" s="229" t="n">
        <v>100.4004334</v>
      </c>
      <c r="I435" s="229"/>
      <c r="J435" s="229" t="n">
        <v>3.0302247689493</v>
      </c>
      <c r="K435" s="229"/>
    </row>
    <row r="436">
      <c r="A436" s="229" t="s">
        <v>14</v>
      </c>
      <c r="B436" s="229" t="s">
        <v>15</v>
      </c>
      <c r="C436" s="229" t="s">
        <v>17</v>
      </c>
      <c r="D436" s="229" t="n">
        <v>5804.2505735</v>
      </c>
      <c r="E436" s="229"/>
      <c r="F436" s="229" t="n">
        <v>98.4760143243643</v>
      </c>
      <c r="G436" s="229"/>
      <c r="H436" s="229" t="n">
        <v>89.8248654</v>
      </c>
      <c r="I436" s="229"/>
      <c r="J436" s="229" t="n">
        <v>1.52398567563573</v>
      </c>
      <c r="K436" s="229"/>
    </row>
    <row r="437">
      <c r="A437" s="229" t="s">
        <v>27</v>
      </c>
      <c r="B437" s="229" t="s">
        <v>28</v>
      </c>
      <c r="C437" s="229" t="s">
        <v>16</v>
      </c>
      <c r="D437" s="229" t="n">
        <v>673.6072049</v>
      </c>
      <c r="E437" s="229" t="n">
        <v>14.7253225927064</v>
      </c>
      <c r="F437" s="229" t="n">
        <v>100</v>
      </c>
      <c r="G437" s="229" t="n">
        <v>0.00000000000000163483921874557</v>
      </c>
      <c r="H437" s="229"/>
      <c r="I437" s="229"/>
      <c r="J437" s="229"/>
      <c r="K437" s="229"/>
    </row>
    <row r="438">
      <c r="A438" s="229" t="s">
        <v>27</v>
      </c>
      <c r="B438" s="229" t="s">
        <v>28</v>
      </c>
      <c r="C438" s="229" t="s">
        <v>17</v>
      </c>
      <c r="D438" s="229" t="n">
        <v>7344.5594383</v>
      </c>
      <c r="E438" s="229" t="n">
        <v>1.57132239525828</v>
      </c>
      <c r="F438" s="229" t="n">
        <v>99.4164786781197</v>
      </c>
      <c r="G438" s="229" t="n">
        <v>0.297786309800443</v>
      </c>
      <c r="H438" s="229" t="n">
        <v>43.1086183</v>
      </c>
      <c r="I438" s="229" t="n">
        <v>50.4980004053825</v>
      </c>
      <c r="J438" s="229" t="n">
        <v>0.583521321880287</v>
      </c>
      <c r="K438" s="229" t="n">
        <v>50.7348492828259</v>
      </c>
    </row>
    <row r="439">
      <c r="A439" s="229" t="s">
        <v>29</v>
      </c>
      <c r="B439" s="229" t="s">
        <v>30</v>
      </c>
      <c r="C439" s="229" t="s">
        <v>16</v>
      </c>
      <c r="D439" s="229" t="n">
        <v>383.92649</v>
      </c>
      <c r="E439" s="229" t="n">
        <v>15.8527454350103</v>
      </c>
      <c r="F439" s="229" t="n">
        <v>98.5888509002276</v>
      </c>
      <c r="G439" s="229" t="n">
        <v>1.43459941533953</v>
      </c>
      <c r="H439" s="229" t="n">
        <v>5.4953224</v>
      </c>
      <c r="I439" s="229" t="n">
        <v>99.9999999999999</v>
      </c>
      <c r="J439" s="229" t="n">
        <v>1.41114909977241</v>
      </c>
      <c r="K439" s="229" t="n">
        <v>100.227189234131</v>
      </c>
    </row>
    <row r="440">
      <c r="A440" s="229" t="s">
        <v>29</v>
      </c>
      <c r="B440" s="229" t="s">
        <v>30</v>
      </c>
      <c r="C440" s="229" t="s">
        <v>17</v>
      </c>
      <c r="D440" s="229" t="n">
        <v>3379.8963581</v>
      </c>
      <c r="E440" s="229" t="n">
        <v>2.17341038673905</v>
      </c>
      <c r="F440" s="229" t="n">
        <v>99.8329909259352</v>
      </c>
      <c r="G440" s="229" t="n">
        <v>0.167214811333406</v>
      </c>
      <c r="H440" s="229" t="n">
        <v>5.6541766</v>
      </c>
      <c r="I440" s="229" t="n">
        <v>99.9999999999999</v>
      </c>
      <c r="J440" s="229" t="n">
        <v>0.167009074064849</v>
      </c>
      <c r="K440" s="229" t="n">
        <v>99.9559744642848</v>
      </c>
    </row>
    <row r="441">
      <c r="A441" s="229" t="s">
        <v>31</v>
      </c>
      <c r="B441" s="229" t="s">
        <v>32</v>
      </c>
      <c r="C441" s="229" t="s">
        <v>16</v>
      </c>
      <c r="D441" s="229" t="n">
        <v>82.612421</v>
      </c>
      <c r="E441" s="229" t="n">
        <v>12.1014042878673</v>
      </c>
      <c r="F441" s="229" t="n">
        <v>100</v>
      </c>
      <c r="G441" s="229" t="n">
        <v>0</v>
      </c>
      <c r="H441" s="229"/>
      <c r="I441" s="229"/>
      <c r="J441" s="229"/>
      <c r="K441" s="229"/>
    </row>
    <row r="442">
      <c r="A442" s="229" t="s">
        <v>31</v>
      </c>
      <c r="B442" s="229" t="s">
        <v>32</v>
      </c>
      <c r="C442" s="229" t="s">
        <v>17</v>
      </c>
      <c r="D442" s="229" t="n">
        <v>538.678252</v>
      </c>
      <c r="E442" s="229" t="n">
        <v>4.51753951452626</v>
      </c>
      <c r="F442" s="229" t="n">
        <v>99.3736951983298</v>
      </c>
      <c r="G442" s="229" t="n">
        <v>0.354630262736768</v>
      </c>
      <c r="H442" s="229" t="n">
        <v>3.395031</v>
      </c>
      <c r="I442" s="229" t="n">
        <v>56.5685424949238</v>
      </c>
      <c r="J442" s="229" t="n">
        <v>0.626304801670146</v>
      </c>
      <c r="K442" s="229" t="n">
        <v>56.2680016875673</v>
      </c>
    </row>
    <row r="443">
      <c r="A443" s="229" t="s">
        <v>33</v>
      </c>
      <c r="B443" s="229" t="s">
        <v>34</v>
      </c>
      <c r="C443" s="229" t="s">
        <v>16</v>
      </c>
      <c r="D443" s="229" t="n">
        <v>1144.9725833</v>
      </c>
      <c r="E443" s="229" t="n">
        <v>10.6196033375855</v>
      </c>
      <c r="F443" s="229" t="n">
        <v>99.4968179703822</v>
      </c>
      <c r="G443" s="229" t="n">
        <v>0.510753744670705</v>
      </c>
      <c r="H443" s="229" t="n">
        <v>5.7904327</v>
      </c>
      <c r="I443" s="229" t="n">
        <v>100</v>
      </c>
      <c r="J443" s="229" t="n">
        <v>0.503182029617817</v>
      </c>
      <c r="K443" s="229" t="n">
        <v>100.994012842212</v>
      </c>
    </row>
    <row r="444">
      <c r="A444" s="229" t="s">
        <v>33</v>
      </c>
      <c r="B444" s="229" t="s">
        <v>34</v>
      </c>
      <c r="C444" s="229" t="s">
        <v>17</v>
      </c>
      <c r="D444" s="229" t="n">
        <v>5734.8485315</v>
      </c>
      <c r="E444" s="229" t="n">
        <v>2.31423756286119</v>
      </c>
      <c r="F444" s="229" t="n">
        <v>99.5846102477753</v>
      </c>
      <c r="G444" s="229" t="n">
        <v>0.24168215989117</v>
      </c>
      <c r="H444" s="229" t="n">
        <v>23.9213399</v>
      </c>
      <c r="I444" s="229" t="n">
        <v>57.7671943156799</v>
      </c>
      <c r="J444" s="229" t="n">
        <v>0.415389752224715</v>
      </c>
      <c r="K444" s="229" t="n">
        <v>57.940340530073</v>
      </c>
    </row>
    <row r="445">
      <c r="A445" s="229" t="s">
        <v>35</v>
      </c>
      <c r="B445" s="229" t="s">
        <v>36</v>
      </c>
      <c r="C445" s="229" t="s">
        <v>16</v>
      </c>
      <c r="D445" s="229" t="n">
        <v>128.641225</v>
      </c>
      <c r="E445" s="229" t="n">
        <v>11.0405029927782</v>
      </c>
      <c r="F445" s="229" t="n">
        <v>100</v>
      </c>
      <c r="G445" s="229" t="n">
        <v>0.00000000000000122574206260253</v>
      </c>
      <c r="H445" s="229"/>
      <c r="I445" s="229"/>
      <c r="J445" s="229"/>
      <c r="K445" s="229"/>
    </row>
    <row r="446">
      <c r="A446" s="229" t="s">
        <v>35</v>
      </c>
      <c r="B446" s="229" t="s">
        <v>36</v>
      </c>
      <c r="C446" s="229" t="s">
        <v>17</v>
      </c>
      <c r="D446" s="229" t="n">
        <v>564.755372</v>
      </c>
      <c r="E446" s="229" t="n">
        <v>2.47318943215162</v>
      </c>
      <c r="F446" s="229" t="n">
        <v>99.2829538597229</v>
      </c>
      <c r="G446" s="229" t="n">
        <v>0.412618481226219</v>
      </c>
      <c r="H446" s="229" t="n">
        <v>4.0788035</v>
      </c>
      <c r="I446" s="229" t="n">
        <v>56.7013952083783</v>
      </c>
      <c r="J446" s="229" t="n">
        <v>0.717046140277132</v>
      </c>
      <c r="K446" s="229" t="n">
        <v>57.1315837742583</v>
      </c>
    </row>
    <row r="447">
      <c r="A447" s="229" t="s">
        <v>37</v>
      </c>
      <c r="B447" s="229" t="s">
        <v>38</v>
      </c>
      <c r="C447" s="229" t="s">
        <v>16</v>
      </c>
      <c r="D447" s="229" t="n">
        <v>297.2795286</v>
      </c>
      <c r="E447" s="229" t="n">
        <v>14.3060771809741</v>
      </c>
      <c r="F447" s="229" t="n">
        <v>97.6192391228016</v>
      </c>
      <c r="G447" s="229" t="n">
        <v>1.37355539815835</v>
      </c>
      <c r="H447" s="229" t="n">
        <v>7.2501228</v>
      </c>
      <c r="I447" s="229" t="n">
        <v>59.5527631459456</v>
      </c>
      <c r="J447" s="229" t="n">
        <v>2.38076087719844</v>
      </c>
      <c r="K447" s="229" t="n">
        <v>56.3204117412329</v>
      </c>
    </row>
    <row r="448">
      <c r="A448" s="229" t="s">
        <v>37</v>
      </c>
      <c r="B448" s="229" t="s">
        <v>38</v>
      </c>
      <c r="C448" s="229" t="s">
        <v>17</v>
      </c>
      <c r="D448" s="229" t="n">
        <v>1359.3675029</v>
      </c>
      <c r="E448" s="229" t="n">
        <v>3.21147949955527</v>
      </c>
      <c r="F448" s="229" t="n">
        <v>99.4714339945953</v>
      </c>
      <c r="G448" s="229" t="n">
        <v>0.299645872447073</v>
      </c>
      <c r="H448" s="229" t="n">
        <v>7.2233346</v>
      </c>
      <c r="I448" s="229" t="n">
        <v>56.6780419745369</v>
      </c>
      <c r="J448" s="229" t="n">
        <v>0.528566005404672</v>
      </c>
      <c r="K448" s="229" t="n">
        <v>56.3906954251669</v>
      </c>
    </row>
    <row r="449">
      <c r="A449" s="229" t="s">
        <v>39</v>
      </c>
      <c r="B449" s="229" t="s">
        <v>40</v>
      </c>
      <c r="C449" s="229" t="s">
        <v>16</v>
      </c>
      <c r="D449" s="229" t="n">
        <v>418.2075755</v>
      </c>
      <c r="E449" s="229" t="n">
        <v>10.3418761905963</v>
      </c>
      <c r="F449" s="229" t="n">
        <v>100</v>
      </c>
      <c r="G449" s="229" t="n">
        <v>0</v>
      </c>
      <c r="H449" s="229"/>
      <c r="I449" s="229"/>
      <c r="J449" s="229"/>
      <c r="K449" s="229"/>
    </row>
    <row r="450">
      <c r="A450" s="229" t="s">
        <v>39</v>
      </c>
      <c r="B450" s="229" t="s">
        <v>40</v>
      </c>
      <c r="C450" s="229" t="s">
        <v>17</v>
      </c>
      <c r="D450" s="229" t="n">
        <v>2555.9841998</v>
      </c>
      <c r="E450" s="229" t="n">
        <v>2.32382569379771</v>
      </c>
      <c r="F450" s="229" t="n">
        <v>100</v>
      </c>
      <c r="G450" s="229" t="n">
        <v>0.000000000000000257996479046975</v>
      </c>
      <c r="H450" s="229"/>
      <c r="I450" s="229"/>
      <c r="J450" s="229"/>
      <c r="K450" s="22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709</v>
      </c>
    </row>
    <row r="9">
      <c r="A9" t="s">
        <v>3</v>
      </c>
    </row>
    <row r="10">
      <c r="A10" t="s">
        <v>4</v>
      </c>
    </row>
    <row r="11">
      <c r="A11" t="s">
        <v>710</v>
      </c>
    </row>
    <row r="12">
      <c r="A12" s="3" t="s">
        <v>6</v>
      </c>
    </row>
    <row r="13">
      <c r="A13" s="3" t="s">
        <v>7</v>
      </c>
    </row>
    <row r="15">
      <c r="A15" s="4" t="s">
        <v>711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0" t="s">
        <v>14</v>
      </c>
      <c r="B17" s="230" t="s">
        <v>15</v>
      </c>
      <c r="C17" s="230" t="s">
        <v>16</v>
      </c>
      <c r="D17" s="230" t="n">
        <v>861123.0122535</v>
      </c>
      <c r="E17" s="230" t="n">
        <v>0.874719782825561</v>
      </c>
      <c r="F17" s="230" t="n">
        <v>99.6406328795153</v>
      </c>
      <c r="G17" s="230" t="n">
        <v>0.0680831359443132</v>
      </c>
      <c r="H17" s="230" t="n">
        <v>3105.7540318</v>
      </c>
      <c r="I17" s="230" t="n">
        <v>18.9543904870665</v>
      </c>
      <c r="J17" s="230" t="n">
        <v>0.359367120484708</v>
      </c>
      <c r="K17" s="230" t="n">
        <v>18.8772048616009</v>
      </c>
    </row>
    <row r="18">
      <c r="A18" s="230" t="s">
        <v>14</v>
      </c>
      <c r="B18" s="230" t="s">
        <v>15</v>
      </c>
      <c r="C18" s="230" t="s">
        <v>17</v>
      </c>
      <c r="D18" s="230" t="n">
        <v>1942841.3269979</v>
      </c>
      <c r="E18" s="230" t="n">
        <v>0.38809128202333</v>
      </c>
      <c r="F18" s="230" t="n">
        <v>99.832384004721</v>
      </c>
      <c r="G18" s="230" t="n">
        <v>0.0457075353067624</v>
      </c>
      <c r="H18" s="230" t="n">
        <v>3261.9804279</v>
      </c>
      <c r="I18" s="230" t="n">
        <v>27.2218411967003</v>
      </c>
      <c r="J18" s="230" t="n">
        <v>0.167615995279036</v>
      </c>
      <c r="K18" s="230" t="n">
        <v>27.2234890772667</v>
      </c>
    </row>
    <row r="19">
      <c r="A19" s="230" t="s">
        <v>14</v>
      </c>
      <c r="B19" s="230" t="s">
        <v>18</v>
      </c>
      <c r="C19" s="230" t="s">
        <v>16</v>
      </c>
      <c r="D19" s="230" t="n">
        <v>3313.2998723</v>
      </c>
      <c r="E19" s="230"/>
      <c r="F19" s="230" t="n">
        <v>100</v>
      </c>
      <c r="G19" s="230"/>
      <c r="H19" s="230"/>
      <c r="I19" s="230"/>
      <c r="J19" s="230"/>
      <c r="K19" s="230"/>
    </row>
    <row r="20">
      <c r="A20" s="230" t="s">
        <v>14</v>
      </c>
      <c r="B20" s="230" t="s">
        <v>18</v>
      </c>
      <c r="C20" s="230" t="s">
        <v>17</v>
      </c>
      <c r="D20" s="230" t="n">
        <v>5886.8639406</v>
      </c>
      <c r="E20" s="230"/>
      <c r="F20" s="230" t="n">
        <v>99.877648354271</v>
      </c>
      <c r="G20" s="230"/>
      <c r="H20" s="230" t="n">
        <v>7.2114983</v>
      </c>
      <c r="I20" s="230"/>
      <c r="J20" s="230" t="n">
        <v>0.12235164572895</v>
      </c>
      <c r="K20" s="230"/>
    </row>
    <row r="21">
      <c r="A21" s="230" t="s">
        <v>14</v>
      </c>
      <c r="B21" s="230" t="s">
        <v>19</v>
      </c>
      <c r="C21" s="230" t="s">
        <v>16</v>
      </c>
      <c r="D21" s="230" t="n">
        <v>857809.7123812</v>
      </c>
      <c r="E21" s="230" t="n">
        <v>0.877873371590982</v>
      </c>
      <c r="F21" s="230" t="n">
        <v>99.63924982731</v>
      </c>
      <c r="G21" s="230" t="n">
        <v>0.0683452771424876</v>
      </c>
      <c r="H21" s="230" t="n">
        <v>3105.7540318</v>
      </c>
      <c r="I21" s="230" t="n">
        <v>18.9543904870665</v>
      </c>
      <c r="J21" s="230" t="n">
        <v>0.360750172690021</v>
      </c>
      <c r="K21" s="230" t="n">
        <v>18.8769754230125</v>
      </c>
    </row>
    <row r="22">
      <c r="A22" s="230" t="s">
        <v>14</v>
      </c>
      <c r="B22" s="230" t="s">
        <v>19</v>
      </c>
      <c r="C22" s="230" t="s">
        <v>17</v>
      </c>
      <c r="D22" s="230" t="n">
        <v>1936954.4630573</v>
      </c>
      <c r="E22" s="230" t="n">
        <v>0.388985959515573</v>
      </c>
      <c r="F22" s="230" t="n">
        <v>99.8322464981642</v>
      </c>
      <c r="G22" s="230" t="n">
        <v>0.0458457044473354</v>
      </c>
      <c r="H22" s="230" t="n">
        <v>3254.7689296</v>
      </c>
      <c r="I22" s="230" t="n">
        <v>27.2817119368543</v>
      </c>
      <c r="J22" s="230" t="n">
        <v>0.167753501835825</v>
      </c>
      <c r="K22" s="230" t="n">
        <v>27.2833628936557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1" t="s">
        <v>14</v>
      </c>
      <c r="B33" s="231" t="s">
        <v>15</v>
      </c>
      <c r="C33" s="231" t="s">
        <v>16</v>
      </c>
      <c r="D33" s="231" t="n">
        <v>861123.0122535</v>
      </c>
      <c r="E33" s="231" t="n">
        <v>0.874719782825561</v>
      </c>
      <c r="F33" s="231" t="n">
        <v>99.6406328795153</v>
      </c>
      <c r="G33" s="231" t="n">
        <v>0.0680831359443132</v>
      </c>
      <c r="H33" s="231" t="n">
        <v>3105.7540318</v>
      </c>
      <c r="I33" s="231" t="n">
        <v>18.9543904870665</v>
      </c>
      <c r="J33" s="231" t="n">
        <v>0.359367120484708</v>
      </c>
      <c r="K33" s="231" t="n">
        <v>18.8772048616009</v>
      </c>
    </row>
    <row r="34">
      <c r="A34" s="231" t="s">
        <v>14</v>
      </c>
      <c r="B34" s="231" t="s">
        <v>15</v>
      </c>
      <c r="C34" s="231" t="s">
        <v>17</v>
      </c>
      <c r="D34" s="231" t="n">
        <v>1942841.3269979</v>
      </c>
      <c r="E34" s="231" t="n">
        <v>0.38809128202333</v>
      </c>
      <c r="F34" s="231" t="n">
        <v>99.832384004721</v>
      </c>
      <c r="G34" s="231" t="n">
        <v>0.0457075353067624</v>
      </c>
      <c r="H34" s="231" t="n">
        <v>3261.9804279</v>
      </c>
      <c r="I34" s="231" t="n">
        <v>27.2218411967003</v>
      </c>
      <c r="J34" s="231" t="n">
        <v>0.167615995279036</v>
      </c>
      <c r="K34" s="231" t="n">
        <v>27.2234890772667</v>
      </c>
    </row>
    <row r="35">
      <c r="A35" s="231" t="s">
        <v>27</v>
      </c>
      <c r="B35" s="231" t="s">
        <v>28</v>
      </c>
      <c r="C35" s="231" t="s">
        <v>16</v>
      </c>
      <c r="D35" s="231" t="n">
        <v>5653.3614488</v>
      </c>
      <c r="E35" s="231" t="n">
        <v>11.2652877185349</v>
      </c>
      <c r="F35" s="231" t="n">
        <v>100</v>
      </c>
      <c r="G35" s="231" t="n">
        <v>0.00000000000000125069818041444</v>
      </c>
      <c r="H35" s="231"/>
      <c r="I35" s="231"/>
      <c r="J35" s="231"/>
      <c r="K35" s="231"/>
    </row>
    <row r="36">
      <c r="A36" s="231" t="s">
        <v>27</v>
      </c>
      <c r="B36" s="231" t="s">
        <v>28</v>
      </c>
      <c r="C36" s="231" t="s">
        <v>17</v>
      </c>
      <c r="D36" s="231" t="n">
        <v>47523.3838829</v>
      </c>
      <c r="E36" s="231" t="n">
        <v>1.94942328712658</v>
      </c>
      <c r="F36" s="231" t="n">
        <v>100</v>
      </c>
      <c r="G36" s="231" t="n">
        <v>0</v>
      </c>
      <c r="H36" s="231"/>
      <c r="I36" s="231"/>
      <c r="J36" s="231"/>
      <c r="K36" s="231"/>
    </row>
    <row r="37">
      <c r="A37" s="231" t="s">
        <v>29</v>
      </c>
      <c r="B37" s="231" t="s">
        <v>30</v>
      </c>
      <c r="C37" s="231" t="s">
        <v>16</v>
      </c>
      <c r="D37" s="231" t="n">
        <v>1348.5173822</v>
      </c>
      <c r="E37" s="231" t="n">
        <v>11.6004056152469</v>
      </c>
      <c r="F37" s="231" t="n">
        <v>98.7430260047011</v>
      </c>
      <c r="G37" s="231" t="n">
        <v>1.28062262983489</v>
      </c>
      <c r="H37" s="231" t="n">
        <v>17.1662886</v>
      </c>
      <c r="I37" s="231" t="n">
        <v>100</v>
      </c>
      <c r="J37" s="231" t="n">
        <v>1.25697399529894</v>
      </c>
      <c r="K37" s="231" t="n">
        <v>100.600771466177</v>
      </c>
    </row>
    <row r="38">
      <c r="A38" s="231" t="s">
        <v>29</v>
      </c>
      <c r="B38" s="231" t="s">
        <v>30</v>
      </c>
      <c r="C38" s="231" t="s">
        <v>17</v>
      </c>
      <c r="D38" s="231" t="n">
        <v>10637.2046984</v>
      </c>
      <c r="E38" s="231" t="n">
        <v>1.7925973862413</v>
      </c>
      <c r="F38" s="231" t="n">
        <v>99.3400605632319</v>
      </c>
      <c r="G38" s="231" t="n">
        <v>0.663650811486221</v>
      </c>
      <c r="H38" s="231" t="n">
        <v>70.665458</v>
      </c>
      <c r="I38" s="231" t="n">
        <v>99.9999999999998</v>
      </c>
      <c r="J38" s="231" t="n">
        <v>0.659939436768047</v>
      </c>
      <c r="K38" s="231" t="n">
        <v>99.8987302967485</v>
      </c>
    </row>
    <row r="39">
      <c r="A39" s="231" t="s">
        <v>31</v>
      </c>
      <c r="B39" s="231" t="s">
        <v>32</v>
      </c>
      <c r="C39" s="231" t="s">
        <v>16</v>
      </c>
      <c r="D39" s="231" t="n">
        <v>5023.2697795</v>
      </c>
      <c r="E39" s="231" t="n">
        <v>12.4138871143455</v>
      </c>
      <c r="F39" s="231" t="n">
        <v>100</v>
      </c>
      <c r="G39" s="231" t="n">
        <v>0.00000000000000137821832994439</v>
      </c>
      <c r="H39" s="231"/>
      <c r="I39" s="231"/>
      <c r="J39" s="231"/>
      <c r="K39" s="231"/>
    </row>
    <row r="40">
      <c r="A40" s="231" t="s">
        <v>31</v>
      </c>
      <c r="B40" s="231" t="s">
        <v>32</v>
      </c>
      <c r="C40" s="231" t="s">
        <v>17</v>
      </c>
      <c r="D40" s="231" t="n">
        <v>35306.959691</v>
      </c>
      <c r="E40" s="231" t="n">
        <v>1.91984712839475</v>
      </c>
      <c r="F40" s="231" t="n">
        <v>99.9935899070985</v>
      </c>
      <c r="G40" s="231" t="n">
        <v>0.00641218612070115</v>
      </c>
      <c r="H40" s="231" t="n">
        <v>2.263354</v>
      </c>
      <c r="I40" s="231" t="n">
        <v>99.9999999999998</v>
      </c>
      <c r="J40" s="231" t="n">
        <v>0.00641009290155</v>
      </c>
      <c r="K40" s="231" t="n">
        <v>100.026242865581</v>
      </c>
    </row>
    <row r="41">
      <c r="A41" s="231" t="s">
        <v>33</v>
      </c>
      <c r="B41" s="231" t="s">
        <v>34</v>
      </c>
      <c r="C41" s="231" t="s">
        <v>16</v>
      </c>
      <c r="D41" s="231" t="n">
        <v>2107.666837</v>
      </c>
      <c r="E41" s="231" t="n">
        <v>8.85710032674164</v>
      </c>
      <c r="F41" s="231" t="n">
        <v>97.290805384139</v>
      </c>
      <c r="G41" s="231" t="n">
        <v>1.60442976087881</v>
      </c>
      <c r="H41" s="231" t="n">
        <v>58.6908457</v>
      </c>
      <c r="I41" s="231" t="n">
        <v>58.2822298586387</v>
      </c>
      <c r="J41" s="231" t="n">
        <v>2.70919461586102</v>
      </c>
      <c r="K41" s="231" t="n">
        <v>57.6172205216683</v>
      </c>
    </row>
    <row r="42">
      <c r="A42" s="231" t="s">
        <v>33</v>
      </c>
      <c r="B42" s="231" t="s">
        <v>34</v>
      </c>
      <c r="C42" s="231" t="s">
        <v>17</v>
      </c>
      <c r="D42" s="231" t="n">
        <v>10943.427072</v>
      </c>
      <c r="E42" s="231" t="n">
        <v>2.15930373376705</v>
      </c>
      <c r="F42" s="231" t="n">
        <v>98.7877157150785</v>
      </c>
      <c r="G42" s="231" t="n">
        <v>0.735194803804093</v>
      </c>
      <c r="H42" s="231" t="n">
        <v>134.2934652</v>
      </c>
      <c r="I42" s="231" t="n">
        <v>59.8891949529975</v>
      </c>
      <c r="J42" s="231" t="n">
        <v>1.21228428492153</v>
      </c>
      <c r="K42" s="231" t="n">
        <v>59.9102175758247</v>
      </c>
    </row>
    <row r="43">
      <c r="A43" s="231" t="s">
        <v>35</v>
      </c>
      <c r="B43" s="231" t="s">
        <v>36</v>
      </c>
      <c r="C43" s="231" t="s">
        <v>16</v>
      </c>
      <c r="D43" s="231" t="n">
        <v>7651.1466304</v>
      </c>
      <c r="E43" s="231" t="n">
        <v>13.8587506842838</v>
      </c>
      <c r="F43" s="231" t="n">
        <v>100</v>
      </c>
      <c r="G43" s="231" t="n">
        <v>0</v>
      </c>
      <c r="H43" s="231"/>
      <c r="I43" s="231"/>
      <c r="J43" s="231"/>
      <c r="K43" s="231"/>
    </row>
    <row r="44">
      <c r="A44" s="231" t="s">
        <v>35</v>
      </c>
      <c r="B44" s="231" t="s">
        <v>36</v>
      </c>
      <c r="C44" s="231" t="s">
        <v>17</v>
      </c>
      <c r="D44" s="231" t="n">
        <v>42948.3530958</v>
      </c>
      <c r="E44" s="231" t="n">
        <v>2.11685027470041</v>
      </c>
      <c r="F44" s="231" t="n">
        <v>100</v>
      </c>
      <c r="G44" s="231" t="n">
        <v>0</v>
      </c>
      <c r="H44" s="231"/>
      <c r="I44" s="231"/>
      <c r="J44" s="231"/>
      <c r="K44" s="231"/>
    </row>
    <row r="45">
      <c r="A45" s="231" t="s">
        <v>37</v>
      </c>
      <c r="B45" s="231" t="s">
        <v>38</v>
      </c>
      <c r="C45" s="231" t="s">
        <v>16</v>
      </c>
      <c r="D45" s="231" t="n">
        <v>61998.9566708</v>
      </c>
      <c r="E45" s="231" t="n">
        <v>9.09109890853351</v>
      </c>
      <c r="F45" s="231" t="n">
        <v>99.4502347215644</v>
      </c>
      <c r="G45" s="231" t="n">
        <v>0.55112107195645</v>
      </c>
      <c r="H45" s="231" t="n">
        <v>342.7329636</v>
      </c>
      <c r="I45" s="231" t="n">
        <v>99.6006277914308</v>
      </c>
      <c r="J45" s="231" t="n">
        <v>0.549765278435573</v>
      </c>
      <c r="K45" s="231" t="n">
        <v>99.6954920871603</v>
      </c>
    </row>
    <row r="46">
      <c r="A46" s="231" t="s">
        <v>37</v>
      </c>
      <c r="B46" s="231" t="s">
        <v>38</v>
      </c>
      <c r="C46" s="231" t="s">
        <v>17</v>
      </c>
      <c r="D46" s="231" t="n">
        <v>195500.718105</v>
      </c>
      <c r="E46" s="231" t="n">
        <v>3.32239495792395</v>
      </c>
      <c r="F46" s="231" t="n">
        <v>99.4350438951293</v>
      </c>
      <c r="G46" s="231" t="n">
        <v>0.334778147856347</v>
      </c>
      <c r="H46" s="231" t="n">
        <v>1110.768597</v>
      </c>
      <c r="I46" s="231" t="n">
        <v>57.9106955526801</v>
      </c>
      <c r="J46" s="231" t="n">
        <v>0.564956104870703</v>
      </c>
      <c r="K46" s="231" t="n">
        <v>58.9225951188624</v>
      </c>
    </row>
    <row r="47">
      <c r="A47" s="231" t="s">
        <v>39</v>
      </c>
      <c r="B47" s="231" t="s">
        <v>40</v>
      </c>
      <c r="C47" s="231" t="s">
        <v>16</v>
      </c>
      <c r="D47" s="231" t="n">
        <v>1244.2659408</v>
      </c>
      <c r="E47" s="231" t="n">
        <v>9.53016382178176</v>
      </c>
      <c r="F47" s="231" t="n">
        <v>100</v>
      </c>
      <c r="G47" s="231" t="n">
        <v>0</v>
      </c>
      <c r="H47" s="231"/>
      <c r="I47" s="231"/>
      <c r="J47" s="231"/>
      <c r="K47" s="231"/>
    </row>
    <row r="48">
      <c r="A48" s="231" t="s">
        <v>39</v>
      </c>
      <c r="B48" s="231" t="s">
        <v>40</v>
      </c>
      <c r="C48" s="231" t="s">
        <v>17</v>
      </c>
      <c r="D48" s="231" t="n">
        <v>8519.9026575</v>
      </c>
      <c r="E48" s="231" t="n">
        <v>1.79831005666011</v>
      </c>
      <c r="F48" s="231" t="n">
        <v>100</v>
      </c>
      <c r="G48" s="231" t="n">
        <v>0.000000000000000199652523031903</v>
      </c>
      <c r="H48" s="231"/>
      <c r="I48" s="231"/>
      <c r="J48" s="231"/>
      <c r="K48" s="23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713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32" t="s">
        <v>14</v>
      </c>
      <c r="B59" s="232" t="s">
        <v>15</v>
      </c>
      <c r="C59" s="232" t="s">
        <v>16</v>
      </c>
      <c r="D59" s="232" t="n">
        <v>857809.7123812</v>
      </c>
      <c r="E59" s="232" t="n">
        <v>0.877873371590982</v>
      </c>
      <c r="F59" s="232" t="n">
        <v>99.63924982731</v>
      </c>
      <c r="G59" s="232" t="n">
        <v>0.0683452771424876</v>
      </c>
      <c r="H59" s="232" t="n">
        <v>3105.7540318</v>
      </c>
      <c r="I59" s="232" t="n">
        <v>18.9543904870665</v>
      </c>
      <c r="J59" s="232" t="n">
        <v>0.360750172690021</v>
      </c>
      <c r="K59" s="232" t="n">
        <v>18.8769754230125</v>
      </c>
    </row>
    <row r="60">
      <c r="A60" s="232" t="s">
        <v>14</v>
      </c>
      <c r="B60" s="232" t="s">
        <v>15</v>
      </c>
      <c r="C60" s="232" t="s">
        <v>17</v>
      </c>
      <c r="D60" s="232" t="n">
        <v>1936954.4630573</v>
      </c>
      <c r="E60" s="232" t="n">
        <v>0.388985959515573</v>
      </c>
      <c r="F60" s="232" t="n">
        <v>99.8322464981642</v>
      </c>
      <c r="G60" s="232" t="n">
        <v>0.0458457044473354</v>
      </c>
      <c r="H60" s="232" t="n">
        <v>3254.7689296</v>
      </c>
      <c r="I60" s="232" t="n">
        <v>27.2817119368543</v>
      </c>
      <c r="J60" s="232" t="n">
        <v>0.167753501835825</v>
      </c>
      <c r="K60" s="232" t="n">
        <v>27.2833628936557</v>
      </c>
    </row>
    <row r="61">
      <c r="A61" s="232" t="s">
        <v>42</v>
      </c>
      <c r="B61" s="232" t="s">
        <v>43</v>
      </c>
      <c r="C61" s="232" t="s">
        <v>16</v>
      </c>
      <c r="D61" s="232" t="n">
        <v>787.8485473</v>
      </c>
      <c r="E61" s="232" t="n">
        <v>8.15626136540945</v>
      </c>
      <c r="F61" s="232" t="n">
        <v>100</v>
      </c>
      <c r="G61" s="232" t="n">
        <v>0</v>
      </c>
      <c r="H61" s="232"/>
      <c r="I61" s="232"/>
      <c r="J61" s="232"/>
      <c r="K61" s="232"/>
    </row>
    <row r="62">
      <c r="A62" s="232" t="s">
        <v>42</v>
      </c>
      <c r="B62" s="232" t="s">
        <v>43</v>
      </c>
      <c r="C62" s="232" t="s">
        <v>17</v>
      </c>
      <c r="D62" s="232" t="n">
        <v>2821.3288856</v>
      </c>
      <c r="E62" s="232" t="n">
        <v>3.62316267362385</v>
      </c>
      <c r="F62" s="232" t="n">
        <v>99.7797789704984</v>
      </c>
      <c r="G62" s="232" t="n">
        <v>0.220764476871683</v>
      </c>
      <c r="H62" s="232" t="n">
        <v>6.2268724</v>
      </c>
      <c r="I62" s="232" t="n">
        <v>100</v>
      </c>
      <c r="J62" s="232" t="n">
        <v>0.220221029501622</v>
      </c>
      <c r="K62" s="232" t="n">
        <v>100.026009126581</v>
      </c>
    </row>
    <row r="63">
      <c r="A63" s="232" t="s">
        <v>44</v>
      </c>
      <c r="B63" s="232" t="s">
        <v>45</v>
      </c>
      <c r="C63" s="232" t="s">
        <v>16</v>
      </c>
      <c r="D63" s="232" t="n">
        <v>2782.2718179</v>
      </c>
      <c r="E63" s="232" t="n">
        <v>12.3507950680359</v>
      </c>
      <c r="F63" s="232" t="n">
        <v>100</v>
      </c>
      <c r="G63" s="232" t="n">
        <v>0</v>
      </c>
      <c r="H63" s="232"/>
      <c r="I63" s="232"/>
      <c r="J63" s="232"/>
      <c r="K63" s="232"/>
    </row>
    <row r="64">
      <c r="A64" s="232" t="s">
        <v>44</v>
      </c>
      <c r="B64" s="232" t="s">
        <v>45</v>
      </c>
      <c r="C64" s="232" t="s">
        <v>17</v>
      </c>
      <c r="D64" s="232" t="n">
        <v>21063.5556914</v>
      </c>
      <c r="E64" s="232" t="n">
        <v>2.34729055766181</v>
      </c>
      <c r="F64" s="232" t="n">
        <v>100</v>
      </c>
      <c r="G64" s="232" t="n">
        <v>0</v>
      </c>
      <c r="H64" s="232"/>
      <c r="I64" s="232"/>
      <c r="J64" s="232"/>
      <c r="K64" s="232"/>
    </row>
    <row r="65">
      <c r="A65" s="232" t="s">
        <v>27</v>
      </c>
      <c r="B65" s="232" t="s">
        <v>28</v>
      </c>
      <c r="C65" s="232" t="s">
        <v>16</v>
      </c>
      <c r="D65" s="232" t="n">
        <v>4979.7542439</v>
      </c>
      <c r="E65" s="232" t="n">
        <v>12.6330656974471</v>
      </c>
      <c r="F65" s="232" t="n">
        <v>100</v>
      </c>
      <c r="G65" s="232" t="n">
        <v>0</v>
      </c>
      <c r="H65" s="232"/>
      <c r="I65" s="232"/>
      <c r="J65" s="232"/>
      <c r="K65" s="232"/>
    </row>
    <row r="66">
      <c r="A66" s="232" t="s">
        <v>27</v>
      </c>
      <c r="B66" s="232" t="s">
        <v>28</v>
      </c>
      <c r="C66" s="232" t="s">
        <v>17</v>
      </c>
      <c r="D66" s="232" t="n">
        <v>40135.7158263</v>
      </c>
      <c r="E66" s="232" t="n">
        <v>2.29184890501166</v>
      </c>
      <c r="F66" s="232" t="n">
        <v>100</v>
      </c>
      <c r="G66" s="232" t="n">
        <v>0</v>
      </c>
      <c r="H66" s="232"/>
      <c r="I66" s="232"/>
      <c r="J66" s="232"/>
      <c r="K66" s="232"/>
    </row>
    <row r="67">
      <c r="A67" s="232" t="s">
        <v>29</v>
      </c>
      <c r="B67" s="232" t="s">
        <v>30</v>
      </c>
      <c r="C67" s="232" t="s">
        <v>16</v>
      </c>
      <c r="D67" s="232" t="n">
        <v>959.0955698</v>
      </c>
      <c r="E67" s="232" t="n">
        <v>15.020887416045</v>
      </c>
      <c r="F67" s="232" t="n">
        <v>98.2416307210717</v>
      </c>
      <c r="G67" s="232" t="n">
        <v>1.80782721927604</v>
      </c>
      <c r="H67" s="232" t="n">
        <v>17.1662886</v>
      </c>
      <c r="I67" s="232" t="n">
        <v>100</v>
      </c>
      <c r="J67" s="232" t="n">
        <v>1.75836927892829</v>
      </c>
      <c r="K67" s="232" t="n">
        <v>101.004889139025</v>
      </c>
    </row>
    <row r="68">
      <c r="A68" s="232" t="s">
        <v>29</v>
      </c>
      <c r="B68" s="232" t="s">
        <v>30</v>
      </c>
      <c r="C68" s="232" t="s">
        <v>17</v>
      </c>
      <c r="D68" s="232" t="n">
        <v>7251.6541637</v>
      </c>
      <c r="E68" s="232" t="n">
        <v>2.42678213099118</v>
      </c>
      <c r="F68" s="232" t="n">
        <v>99.0349307097906</v>
      </c>
      <c r="G68" s="232" t="n">
        <v>0.973076408157677</v>
      </c>
      <c r="H68" s="232" t="n">
        <v>70.665458</v>
      </c>
      <c r="I68" s="232" t="n">
        <v>99.9999999999998</v>
      </c>
      <c r="J68" s="232" t="n">
        <v>0.965069290209348</v>
      </c>
      <c r="K68" s="232" t="n">
        <v>99.8566171723511</v>
      </c>
    </row>
    <row r="69">
      <c r="A69" s="232" t="s">
        <v>46</v>
      </c>
      <c r="B69" s="232" t="s">
        <v>47</v>
      </c>
      <c r="C69" s="232" t="s">
        <v>16</v>
      </c>
      <c r="D69" s="232" t="n">
        <v>2089.6882403</v>
      </c>
      <c r="E69" s="232" t="n">
        <v>7.24053625213255</v>
      </c>
      <c r="F69" s="232" t="n">
        <v>100</v>
      </c>
      <c r="G69" s="232" t="n">
        <v>0</v>
      </c>
      <c r="H69" s="232"/>
      <c r="I69" s="232"/>
      <c r="J69" s="232"/>
      <c r="K69" s="232"/>
    </row>
    <row r="70">
      <c r="A70" s="232" t="s">
        <v>46</v>
      </c>
      <c r="B70" s="232" t="s">
        <v>47</v>
      </c>
      <c r="C70" s="232" t="s">
        <v>17</v>
      </c>
      <c r="D70" s="232" t="n">
        <v>5404.0253758</v>
      </c>
      <c r="E70" s="232" t="n">
        <v>3.95670140995026</v>
      </c>
      <c r="F70" s="232" t="n">
        <v>100</v>
      </c>
      <c r="G70" s="232" t="n">
        <v>0</v>
      </c>
      <c r="H70" s="232"/>
      <c r="I70" s="232"/>
      <c r="J70" s="232"/>
      <c r="K70" s="232"/>
    </row>
    <row r="71">
      <c r="A71" s="232" t="s">
        <v>48</v>
      </c>
      <c r="B71" s="232" t="s">
        <v>49</v>
      </c>
      <c r="C71" s="232" t="s">
        <v>16</v>
      </c>
      <c r="D71" s="232" t="n">
        <v>9236.6124395</v>
      </c>
      <c r="E71" s="232" t="n">
        <v>9.1748955282545</v>
      </c>
      <c r="F71" s="232" t="n">
        <v>98.5307111532045</v>
      </c>
      <c r="G71" s="232" t="n">
        <v>1.44982815757264</v>
      </c>
      <c r="H71" s="232" t="n">
        <v>137.7362599</v>
      </c>
      <c r="I71" s="232" t="n">
        <v>99.9999999999999</v>
      </c>
      <c r="J71" s="232" t="n">
        <v>1.46928884679547</v>
      </c>
      <c r="K71" s="232" t="n">
        <v>97.2256746705287</v>
      </c>
    </row>
    <row r="72">
      <c r="A72" s="232" t="s">
        <v>48</v>
      </c>
      <c r="B72" s="232" t="s">
        <v>49</v>
      </c>
      <c r="C72" s="232" t="s">
        <v>17</v>
      </c>
      <c r="D72" s="232" t="n">
        <v>39734.4102663</v>
      </c>
      <c r="E72" s="232" t="n">
        <v>2.35315782482563</v>
      </c>
      <c r="F72" s="232" t="n">
        <v>100</v>
      </c>
      <c r="G72" s="232" t="n">
        <v>0</v>
      </c>
      <c r="H72" s="232"/>
      <c r="I72" s="232"/>
      <c r="J72" s="232"/>
      <c r="K72" s="232"/>
    </row>
    <row r="73">
      <c r="A73" s="232" t="s">
        <v>31</v>
      </c>
      <c r="B73" s="232" t="s">
        <v>32</v>
      </c>
      <c r="C73" s="232" t="s">
        <v>16</v>
      </c>
      <c r="D73" s="232" t="n">
        <v>4940.6573585</v>
      </c>
      <c r="E73" s="232" t="n">
        <v>12.6198368270779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17</v>
      </c>
      <c r="D74" s="232" t="n">
        <v>34767.149762</v>
      </c>
      <c r="E74" s="232" t="n">
        <v>1.94834789113484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50</v>
      </c>
      <c r="B75" s="232" t="s">
        <v>51</v>
      </c>
      <c r="C75" s="232" t="s">
        <v>16</v>
      </c>
      <c r="D75" s="232" t="n">
        <v>12247.8990602</v>
      </c>
      <c r="E75" s="232" t="n">
        <v>9.47833634737325</v>
      </c>
      <c r="F75" s="232" t="n">
        <v>96.2106468110244</v>
      </c>
      <c r="G75" s="232" t="n">
        <v>2.74144328378208</v>
      </c>
      <c r="H75" s="232" t="n">
        <v>482.3958356</v>
      </c>
      <c r="I75" s="232" t="n">
        <v>70.9424410413822</v>
      </c>
      <c r="J75" s="232" t="n">
        <v>3.78935318897564</v>
      </c>
      <c r="K75" s="232" t="n">
        <v>69.6044993366568</v>
      </c>
    </row>
    <row r="76">
      <c r="A76" s="232" t="s">
        <v>50</v>
      </c>
      <c r="B76" s="232" t="s">
        <v>51</v>
      </c>
      <c r="C76" s="232" t="s">
        <v>17</v>
      </c>
      <c r="D76" s="232" t="n">
        <v>42743.7420362</v>
      </c>
      <c r="E76" s="232" t="n">
        <v>3.13864970697285</v>
      </c>
      <c r="F76" s="232" t="n">
        <v>97.8353693629515</v>
      </c>
      <c r="G76" s="232" t="n">
        <v>1.45958245675425</v>
      </c>
      <c r="H76" s="232" t="n">
        <v>945.7153804</v>
      </c>
      <c r="I76" s="232" t="n">
        <v>66.3525392549429</v>
      </c>
      <c r="J76" s="232" t="n">
        <v>2.16463063704854</v>
      </c>
      <c r="K76" s="232" t="n">
        <v>65.9691248604618</v>
      </c>
    </row>
    <row r="77">
      <c r="A77" s="232" t="s">
        <v>52</v>
      </c>
      <c r="B77" s="232" t="s">
        <v>53</v>
      </c>
      <c r="C77" s="232" t="s">
        <v>16</v>
      </c>
      <c r="D77" s="232" t="n">
        <v>613.8669409</v>
      </c>
      <c r="E77" s="232" t="n">
        <v>12.4215673908238</v>
      </c>
      <c r="F77" s="232" t="n">
        <v>100</v>
      </c>
      <c r="G77" s="232" t="n">
        <v>0</v>
      </c>
      <c r="H77" s="232"/>
      <c r="I77" s="232"/>
      <c r="J77" s="232"/>
      <c r="K77" s="232"/>
    </row>
    <row r="78">
      <c r="A78" s="232" t="s">
        <v>52</v>
      </c>
      <c r="B78" s="232" t="s">
        <v>53</v>
      </c>
      <c r="C78" s="232" t="s">
        <v>17</v>
      </c>
      <c r="D78" s="232" t="n">
        <v>4114.264075</v>
      </c>
      <c r="E78" s="232" t="n">
        <v>2.53473624266757</v>
      </c>
      <c r="F78" s="232" t="n">
        <v>99.4967146815818</v>
      </c>
      <c r="G78" s="232" t="n">
        <v>0.505297505140327</v>
      </c>
      <c r="H78" s="232" t="n">
        <v>20.8112269</v>
      </c>
      <c r="I78" s="232" t="n">
        <v>99.9999999999999</v>
      </c>
      <c r="J78" s="232" t="n">
        <v>0.503285318418206</v>
      </c>
      <c r="K78" s="232" t="n">
        <v>99.8945128307632</v>
      </c>
    </row>
    <row r="79">
      <c r="A79" s="232" t="s">
        <v>33</v>
      </c>
      <c r="B79" s="232" t="s">
        <v>34</v>
      </c>
      <c r="C79" s="232" t="s">
        <v>16</v>
      </c>
      <c r="D79" s="232" t="n">
        <v>1000.8561667</v>
      </c>
      <c r="E79" s="232" t="n">
        <v>14.0085868885442</v>
      </c>
      <c r="F79" s="232" t="n">
        <v>98.5487812723662</v>
      </c>
      <c r="G79" s="232" t="n">
        <v>1.41295580442202</v>
      </c>
      <c r="H79" s="232" t="n">
        <v>14.7385</v>
      </c>
      <c r="I79" s="232" t="n">
        <v>100</v>
      </c>
      <c r="J79" s="232" t="n">
        <v>1.45121872763375</v>
      </c>
      <c r="K79" s="232" t="n">
        <v>95.9504379774293</v>
      </c>
    </row>
    <row r="80">
      <c r="A80" s="232" t="s">
        <v>33</v>
      </c>
      <c r="B80" s="232" t="s">
        <v>34</v>
      </c>
      <c r="C80" s="232" t="s">
        <v>17</v>
      </c>
      <c r="D80" s="232" t="n">
        <v>5318.9506658</v>
      </c>
      <c r="E80" s="232" t="n">
        <v>3.38297379041155</v>
      </c>
      <c r="F80" s="232" t="n">
        <v>100</v>
      </c>
      <c r="G80" s="232" t="n">
        <v>0</v>
      </c>
      <c r="H80" s="232"/>
      <c r="I80" s="232"/>
      <c r="J80" s="232"/>
      <c r="K80" s="232"/>
    </row>
    <row r="81">
      <c r="A81" s="232" t="s">
        <v>54</v>
      </c>
      <c r="B81" s="232" t="s">
        <v>55</v>
      </c>
      <c r="C81" s="232" t="s">
        <v>16</v>
      </c>
      <c r="D81" s="232" t="n">
        <v>9556.6934211</v>
      </c>
      <c r="E81" s="232" t="n">
        <v>8.28508864310935</v>
      </c>
      <c r="F81" s="232" t="n">
        <v>100</v>
      </c>
      <c r="G81" s="232" t="n">
        <v>0.000000000000000919829617264039</v>
      </c>
      <c r="H81" s="232"/>
      <c r="I81" s="232"/>
      <c r="J81" s="232"/>
      <c r="K81" s="232"/>
    </row>
    <row r="82">
      <c r="A82" s="232" t="s">
        <v>54</v>
      </c>
      <c r="B82" s="232" t="s">
        <v>55</v>
      </c>
      <c r="C82" s="232" t="s">
        <v>17</v>
      </c>
      <c r="D82" s="232" t="n">
        <v>34459.6768107</v>
      </c>
      <c r="E82" s="232" t="n">
        <v>2.28155944163088</v>
      </c>
      <c r="F82" s="232" t="n">
        <v>100</v>
      </c>
      <c r="G82" s="232" t="n">
        <v>0.000000000000000253303982414952</v>
      </c>
      <c r="H82" s="232"/>
      <c r="I82" s="232"/>
      <c r="J82" s="232"/>
      <c r="K82" s="232"/>
    </row>
    <row r="83">
      <c r="A83" s="232" t="s">
        <v>35</v>
      </c>
      <c r="B83" s="232" t="s">
        <v>36</v>
      </c>
      <c r="C83" s="232" t="s">
        <v>16</v>
      </c>
      <c r="D83" s="232" t="n">
        <v>7522.5054054</v>
      </c>
      <c r="E83" s="232" t="n">
        <v>14.094482592466</v>
      </c>
      <c r="F83" s="232" t="n">
        <v>100</v>
      </c>
      <c r="G83" s="232" t="n">
        <v>0</v>
      </c>
      <c r="H83" s="232"/>
      <c r="I83" s="232"/>
      <c r="J83" s="232"/>
      <c r="K83" s="232"/>
    </row>
    <row r="84">
      <c r="A84" s="232" t="s">
        <v>35</v>
      </c>
      <c r="B84" s="232" t="s">
        <v>36</v>
      </c>
      <c r="C84" s="232" t="s">
        <v>17</v>
      </c>
      <c r="D84" s="232" t="n">
        <v>42379.5189203</v>
      </c>
      <c r="E84" s="232" t="n">
        <v>2.14503028242728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56</v>
      </c>
      <c r="B85" s="232" t="s">
        <v>57</v>
      </c>
      <c r="C85" s="232" t="s">
        <v>16</v>
      </c>
      <c r="D85" s="232" t="n">
        <v>2243.2363275</v>
      </c>
      <c r="E85" s="232" t="n">
        <v>10.0422777180176</v>
      </c>
      <c r="F85" s="232" t="n">
        <v>100</v>
      </c>
      <c r="G85" s="232" t="n">
        <v>0</v>
      </c>
      <c r="H85" s="232"/>
      <c r="I85" s="232"/>
      <c r="J85" s="232"/>
      <c r="K85" s="232"/>
    </row>
    <row r="86">
      <c r="A86" s="232" t="s">
        <v>56</v>
      </c>
      <c r="B86" s="232" t="s">
        <v>57</v>
      </c>
      <c r="C86" s="232" t="s">
        <v>17</v>
      </c>
      <c r="D86" s="232" t="n">
        <v>7083.613114</v>
      </c>
      <c r="E86" s="232" t="n">
        <v>3.63250126438567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37</v>
      </c>
      <c r="B87" s="232" t="s">
        <v>38</v>
      </c>
      <c r="C87" s="232" t="s">
        <v>16</v>
      </c>
      <c r="D87" s="232" t="n">
        <v>61695.7985549</v>
      </c>
      <c r="E87" s="232" t="n">
        <v>9.13549354758933</v>
      </c>
      <c r="F87" s="232" t="n">
        <v>99.4497468481898</v>
      </c>
      <c r="G87" s="232" t="n">
        <v>0.553826976178316</v>
      </c>
      <c r="H87" s="232" t="n">
        <v>341.3614281</v>
      </c>
      <c r="I87" s="232" t="n">
        <v>100</v>
      </c>
      <c r="J87" s="232" t="n">
        <v>0.55025315181021</v>
      </c>
      <c r="K87" s="232" t="n">
        <v>100.095660329137</v>
      </c>
    </row>
    <row r="88">
      <c r="A88" s="232" t="s">
        <v>37</v>
      </c>
      <c r="B88" s="232" t="s">
        <v>38</v>
      </c>
      <c r="C88" s="232" t="s">
        <v>17</v>
      </c>
      <c r="D88" s="232" t="n">
        <v>194146.9488013</v>
      </c>
      <c r="E88" s="232" t="n">
        <v>3.345478423477</v>
      </c>
      <c r="F88" s="232" t="n">
        <v>99.4376564578866</v>
      </c>
      <c r="G88" s="232" t="n">
        <v>0.337050599247912</v>
      </c>
      <c r="H88" s="232" t="n">
        <v>1097.9470632</v>
      </c>
      <c r="I88" s="232" t="n">
        <v>58.5810441902408</v>
      </c>
      <c r="J88" s="232" t="n">
        <v>0.562343542113375</v>
      </c>
      <c r="K88" s="232" t="n">
        <v>59.5997271898636</v>
      </c>
    </row>
    <row r="89">
      <c r="A89" s="232" t="s">
        <v>39</v>
      </c>
      <c r="B89" s="232" t="s">
        <v>40</v>
      </c>
      <c r="C89" s="232" t="s">
        <v>16</v>
      </c>
      <c r="D89" s="232" t="n">
        <v>826.0583653</v>
      </c>
      <c r="E89" s="232" t="n">
        <v>13.3660918989139</v>
      </c>
      <c r="F89" s="232" t="n">
        <v>100</v>
      </c>
      <c r="G89" s="232" t="n">
        <v>0</v>
      </c>
      <c r="H89" s="232"/>
      <c r="I89" s="232"/>
      <c r="J89" s="232"/>
      <c r="K89" s="232"/>
    </row>
    <row r="90">
      <c r="A90" s="232" t="s">
        <v>39</v>
      </c>
      <c r="B90" s="232" t="s">
        <v>40</v>
      </c>
      <c r="C90" s="232" t="s">
        <v>17</v>
      </c>
      <c r="D90" s="232" t="n">
        <v>5963.9184577</v>
      </c>
      <c r="E90" s="232" t="n">
        <v>2.36811790700251</v>
      </c>
      <c r="F90" s="232" t="n">
        <v>100</v>
      </c>
      <c r="G90" s="232" t="n">
        <v>0</v>
      </c>
      <c r="H90" s="232"/>
      <c r="I90" s="232"/>
      <c r="J90" s="232"/>
      <c r="K90" s="232"/>
    </row>
    <row r="91">
      <c r="A91" s="232" t="s">
        <v>58</v>
      </c>
      <c r="B91" s="232" t="s">
        <v>59</v>
      </c>
      <c r="C91" s="232" t="s">
        <v>16</v>
      </c>
      <c r="D91" s="232" t="n">
        <v>660.7416996</v>
      </c>
      <c r="E91" s="232" t="n">
        <v>9.23592310914214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58</v>
      </c>
      <c r="B92" s="232" t="s">
        <v>59</v>
      </c>
      <c r="C92" s="232" t="s">
        <v>17</v>
      </c>
      <c r="D92" s="232" t="n">
        <v>2446.7090678</v>
      </c>
      <c r="E92" s="232" t="n">
        <v>3.19119895285433</v>
      </c>
      <c r="F92" s="232" t="n">
        <v>100</v>
      </c>
      <c r="G92" s="232" t="n">
        <v>0</v>
      </c>
      <c r="H92" s="232"/>
      <c r="I92" s="232"/>
      <c r="J92" s="232"/>
      <c r="K92" s="232"/>
    </row>
    <row r="93">
      <c r="A93" s="232" t="s">
        <v>60</v>
      </c>
      <c r="B93" s="232" t="s">
        <v>61</v>
      </c>
      <c r="C93" s="232" t="s">
        <v>16</v>
      </c>
      <c r="D93" s="232" t="n">
        <v>394.9613151</v>
      </c>
      <c r="E93" s="232" t="n">
        <v>10.0815607079946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60</v>
      </c>
      <c r="B94" s="232" t="s">
        <v>61</v>
      </c>
      <c r="C94" s="232" t="s">
        <v>17</v>
      </c>
      <c r="D94" s="232" t="n">
        <v>2487.8074106</v>
      </c>
      <c r="E94" s="232" t="n">
        <v>2.73221353166691</v>
      </c>
      <c r="F94" s="232" t="n">
        <v>100</v>
      </c>
      <c r="G94" s="232" t="n">
        <v>0</v>
      </c>
      <c r="H94" s="232"/>
      <c r="I94" s="232"/>
      <c r="J94" s="232"/>
      <c r="K94" s="232"/>
    </row>
    <row r="95">
      <c r="A95" s="232" t="s">
        <v>62</v>
      </c>
      <c r="B95" s="232" t="s">
        <v>63</v>
      </c>
      <c r="C95" s="232" t="s">
        <v>16</v>
      </c>
      <c r="D95" s="232" t="n">
        <v>530.2192867</v>
      </c>
      <c r="E95" s="232" t="n">
        <v>16.687130639723</v>
      </c>
      <c r="F95" s="232" t="n">
        <v>93.9564355662477</v>
      </c>
      <c r="G95" s="232" t="n">
        <v>4.35929165086053</v>
      </c>
      <c r="H95" s="232" t="n">
        <v>34.1053213</v>
      </c>
      <c r="I95" s="232" t="n">
        <v>71.8937167139008</v>
      </c>
      <c r="J95" s="232" t="n">
        <v>6.04356443375228</v>
      </c>
      <c r="K95" s="232" t="n">
        <v>67.7718438511394</v>
      </c>
    </row>
    <row r="96">
      <c r="A96" s="232" t="s">
        <v>62</v>
      </c>
      <c r="B96" s="232" t="s">
        <v>63</v>
      </c>
      <c r="C96" s="232" t="s">
        <v>17</v>
      </c>
      <c r="D96" s="232" t="n">
        <v>3273.6548</v>
      </c>
      <c r="E96" s="232" t="n">
        <v>2.6848995138754</v>
      </c>
      <c r="F96" s="232" t="n">
        <v>100</v>
      </c>
      <c r="G96" s="232" t="n">
        <v>0</v>
      </c>
      <c r="H96" s="232"/>
      <c r="I96" s="232"/>
      <c r="J96" s="232"/>
      <c r="K96" s="232"/>
    </row>
    <row r="97">
      <c r="A97" s="232" t="s">
        <v>64</v>
      </c>
      <c r="B97" s="232" t="s">
        <v>65</v>
      </c>
      <c r="C97" s="232" t="s">
        <v>16</v>
      </c>
      <c r="D97" s="232" t="n">
        <v>836.5399148</v>
      </c>
      <c r="E97" s="232" t="n">
        <v>16.4144392935313</v>
      </c>
      <c r="F97" s="232" t="n">
        <v>100</v>
      </c>
      <c r="G97" s="232" t="n">
        <v>0</v>
      </c>
      <c r="H97" s="232"/>
      <c r="I97" s="232"/>
      <c r="J97" s="232"/>
      <c r="K97" s="232"/>
    </row>
    <row r="98">
      <c r="A98" s="232" t="s">
        <v>64</v>
      </c>
      <c r="B98" s="232" t="s">
        <v>65</v>
      </c>
      <c r="C98" s="232" t="s">
        <v>17</v>
      </c>
      <c r="D98" s="232" t="n">
        <v>6141.2615815</v>
      </c>
      <c r="E98" s="232" t="n">
        <v>3.28484289521227</v>
      </c>
      <c r="F98" s="232" t="n">
        <v>99.7342863310419</v>
      </c>
      <c r="G98" s="232" t="n">
        <v>0.207074023731084</v>
      </c>
      <c r="H98" s="232" t="n">
        <v>16.3616466</v>
      </c>
      <c r="I98" s="232" t="n">
        <v>77.4284405191021</v>
      </c>
      <c r="J98" s="232" t="n">
        <v>0.265713668958089</v>
      </c>
      <c r="K98" s="232" t="n">
        <v>77.7241910643839</v>
      </c>
    </row>
    <row r="99">
      <c r="A99" s="232" t="s">
        <v>66</v>
      </c>
      <c r="B99" s="232" t="s">
        <v>67</v>
      </c>
      <c r="C99" s="232" t="s">
        <v>16</v>
      </c>
      <c r="D99" s="232" t="n">
        <v>162.3596358</v>
      </c>
      <c r="E99" s="232" t="n">
        <v>7.90831504298591</v>
      </c>
      <c r="F99" s="232" t="n">
        <v>100</v>
      </c>
      <c r="G99" s="232" t="n">
        <v>0</v>
      </c>
      <c r="H99" s="232"/>
      <c r="I99" s="232"/>
      <c r="J99" s="232"/>
      <c r="K99" s="232"/>
    </row>
    <row r="100">
      <c r="A100" s="232" t="s">
        <v>66</v>
      </c>
      <c r="B100" s="232" t="s">
        <v>67</v>
      </c>
      <c r="C100" s="232" t="s">
        <v>17</v>
      </c>
      <c r="D100" s="232" t="n">
        <v>411.2168629</v>
      </c>
      <c r="E100" s="232" t="n">
        <v>4.17201093986975</v>
      </c>
      <c r="F100" s="232" t="n">
        <v>99.6877692557868</v>
      </c>
      <c r="G100" s="232" t="n">
        <v>0.316790987789916</v>
      </c>
      <c r="H100" s="232" t="n">
        <v>1.2879669</v>
      </c>
      <c r="I100" s="232" t="n">
        <v>99.9999999999999</v>
      </c>
      <c r="J100" s="232" t="n">
        <v>0.312230744213216</v>
      </c>
      <c r="K100" s="232" t="n">
        <v>101.143745381936</v>
      </c>
    </row>
    <row r="101">
      <c r="A101" s="232" t="s">
        <v>68</v>
      </c>
      <c r="B101" s="232" t="s">
        <v>69</v>
      </c>
      <c r="C101" s="232" t="s">
        <v>16</v>
      </c>
      <c r="D101" s="232" t="n">
        <v>4506.9032752</v>
      </c>
      <c r="E101" s="232" t="n">
        <v>11.731798156464</v>
      </c>
      <c r="F101" s="232" t="n">
        <v>99.1700828342253</v>
      </c>
      <c r="G101" s="232" t="n">
        <v>0.825554821869544</v>
      </c>
      <c r="H101" s="232" t="n">
        <v>37.7165803</v>
      </c>
      <c r="I101" s="232" t="n">
        <v>99.9999999999999</v>
      </c>
      <c r="J101" s="232" t="n">
        <v>0.829917165774703</v>
      </c>
      <c r="K101" s="232" t="n">
        <v>98.6488091164777</v>
      </c>
    </row>
    <row r="102">
      <c r="A102" s="232" t="s">
        <v>68</v>
      </c>
      <c r="B102" s="232" t="s">
        <v>69</v>
      </c>
      <c r="C102" s="232" t="s">
        <v>17</v>
      </c>
      <c r="D102" s="232" t="n">
        <v>38084.6549166</v>
      </c>
      <c r="E102" s="232" t="n">
        <v>2.20320447271377</v>
      </c>
      <c r="F102" s="232" t="n">
        <v>99.8629448391472</v>
      </c>
      <c r="G102" s="232" t="n">
        <v>0.137834970844646</v>
      </c>
      <c r="H102" s="232" t="n">
        <v>52.2686219</v>
      </c>
      <c r="I102" s="232" t="n">
        <v>100</v>
      </c>
      <c r="J102" s="232" t="n">
        <v>0.137055160852799</v>
      </c>
      <c r="K102" s="232" t="n">
        <v>100.431140313994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714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33" t="s">
        <v>72</v>
      </c>
      <c r="B113" s="233" t="s">
        <v>73</v>
      </c>
      <c r="C113" s="233" t="s">
        <v>16</v>
      </c>
      <c r="D113" s="233" t="n">
        <v>30651.9989795</v>
      </c>
      <c r="E113" s="233" t="n">
        <v>4.79532402505154</v>
      </c>
      <c r="F113" s="233" t="n">
        <v>99.899040656011</v>
      </c>
      <c r="G113" s="233" t="n">
        <v>0.100852822301974</v>
      </c>
      <c r="H113" s="233" t="n">
        <v>30.9773316</v>
      </c>
      <c r="I113" s="233" t="n">
        <v>100</v>
      </c>
      <c r="J113" s="233" t="n">
        <v>0.100959343989043</v>
      </c>
      <c r="K113" s="233" t="n">
        <v>99.7936376895616</v>
      </c>
    </row>
    <row r="114">
      <c r="A114" s="233" t="s">
        <v>72</v>
      </c>
      <c r="B114" s="233" t="s">
        <v>73</v>
      </c>
      <c r="C114" s="233" t="s">
        <v>17</v>
      </c>
      <c r="D114" s="233" t="n">
        <v>199240.1682537</v>
      </c>
      <c r="E114" s="233" t="n">
        <v>0.949910181587863</v>
      </c>
      <c r="F114" s="233" t="n">
        <v>99.9169295663418</v>
      </c>
      <c r="G114" s="233" t="n">
        <v>0.0388377025227424</v>
      </c>
      <c r="H114" s="233" t="n">
        <v>165.6472757</v>
      </c>
      <c r="I114" s="233" t="n">
        <v>46.687991819052</v>
      </c>
      <c r="J114" s="233" t="n">
        <v>0.0830704336582287</v>
      </c>
      <c r="K114" s="233" t="n">
        <v>46.7139006815452</v>
      </c>
    </row>
    <row r="115">
      <c r="A115" s="233" t="s">
        <v>74</v>
      </c>
      <c r="B115" s="233" t="s">
        <v>75</v>
      </c>
      <c r="C115" s="233" t="s">
        <v>16</v>
      </c>
      <c r="D115" s="233" t="n">
        <v>8906.285621</v>
      </c>
      <c r="E115" s="233" t="n">
        <v>7.79011938597775</v>
      </c>
      <c r="F115" s="233" t="n">
        <v>99.4122342279613</v>
      </c>
      <c r="G115" s="233" t="n">
        <v>0.277140135795501</v>
      </c>
      <c r="H115" s="233" t="n">
        <v>52.6576018</v>
      </c>
      <c r="I115" s="233" t="n">
        <v>46.4227785599923</v>
      </c>
      <c r="J115" s="233" t="n">
        <v>0.587765772038709</v>
      </c>
      <c r="K115" s="233" t="n">
        <v>46.8743186560664</v>
      </c>
    </row>
    <row r="116">
      <c r="A116" s="233" t="s">
        <v>74</v>
      </c>
      <c r="B116" s="233" t="s">
        <v>75</v>
      </c>
      <c r="C116" s="233" t="s">
        <v>17</v>
      </c>
      <c r="D116" s="233" t="n">
        <v>69048.995791</v>
      </c>
      <c r="E116" s="233" t="n">
        <v>2.06652720725631</v>
      </c>
      <c r="F116" s="233" t="n">
        <v>99.9794154949279</v>
      </c>
      <c r="G116" s="233" t="n">
        <v>0.0146770159437641</v>
      </c>
      <c r="H116" s="233" t="n">
        <v>14.2163204</v>
      </c>
      <c r="I116" s="233" t="n">
        <v>71.249244108607</v>
      </c>
      <c r="J116" s="233" t="n">
        <v>0.0205845050720619</v>
      </c>
      <c r="K116" s="233" t="n">
        <v>71.2866046635672</v>
      </c>
    </row>
    <row r="117">
      <c r="A117" s="233" t="s">
        <v>76</v>
      </c>
      <c r="B117" s="233" t="s">
        <v>77</v>
      </c>
      <c r="C117" s="233" t="s">
        <v>16</v>
      </c>
      <c r="D117" s="233" t="n">
        <v>15682.1436896</v>
      </c>
      <c r="E117" s="233" t="n">
        <v>3.49232638493438</v>
      </c>
      <c r="F117" s="233" t="n">
        <v>98.7764195710974</v>
      </c>
      <c r="G117" s="233" t="n">
        <v>0.504229220136156</v>
      </c>
      <c r="H117" s="233" t="n">
        <v>194.2605754</v>
      </c>
      <c r="I117" s="233" t="n">
        <v>41.160561726236</v>
      </c>
      <c r="J117" s="233" t="n">
        <v>1.22358042890261</v>
      </c>
      <c r="K117" s="233" t="n">
        <v>40.7050945174445</v>
      </c>
    </row>
    <row r="118">
      <c r="A118" s="233" t="s">
        <v>76</v>
      </c>
      <c r="B118" s="233" t="s">
        <v>77</v>
      </c>
      <c r="C118" s="233" t="s">
        <v>17</v>
      </c>
      <c r="D118" s="233" t="n">
        <v>23180.7481394</v>
      </c>
      <c r="E118" s="233" t="n">
        <v>2.54345992575779</v>
      </c>
      <c r="F118" s="233" t="n">
        <v>99.9689411332901</v>
      </c>
      <c r="G118" s="233" t="n">
        <v>0.0310451302035237</v>
      </c>
      <c r="H118" s="233" t="n">
        <v>7.2019145</v>
      </c>
      <c r="I118" s="233" t="n">
        <v>99.9999999999998</v>
      </c>
      <c r="J118" s="233" t="n">
        <v>0.0310588667099044</v>
      </c>
      <c r="K118" s="233" t="n">
        <v>99.9247275433167</v>
      </c>
    </row>
    <row r="119">
      <c r="A119" s="233" t="s">
        <v>78</v>
      </c>
      <c r="B119" s="233" t="s">
        <v>79</v>
      </c>
      <c r="C119" s="233" t="s">
        <v>16</v>
      </c>
      <c r="D119" s="233" t="n">
        <v>59384.4133071</v>
      </c>
      <c r="E119" s="233" t="n">
        <v>2.68949040609511</v>
      </c>
      <c r="F119" s="233" t="n">
        <v>99.9250323977258</v>
      </c>
      <c r="G119" s="233" t="n">
        <v>0.0749578732654997</v>
      </c>
      <c r="H119" s="233" t="n">
        <v>44.5524707</v>
      </c>
      <c r="I119" s="233" t="n">
        <v>100</v>
      </c>
      <c r="J119" s="233" t="n">
        <v>0.0749676022742479</v>
      </c>
      <c r="K119" s="233" t="n">
        <v>99.912064509133</v>
      </c>
    </row>
    <row r="120">
      <c r="A120" s="233" t="s">
        <v>78</v>
      </c>
      <c r="B120" s="233" t="s">
        <v>79</v>
      </c>
      <c r="C120" s="233" t="s">
        <v>17</v>
      </c>
      <c r="D120" s="233" t="n">
        <v>76224.6901571</v>
      </c>
      <c r="E120" s="233" t="n">
        <v>1.87006491909201</v>
      </c>
      <c r="F120" s="233" t="n">
        <v>100</v>
      </c>
      <c r="G120" s="233" t="n">
        <v>0.000000000000000207618913071973</v>
      </c>
      <c r="H120" s="233"/>
      <c r="I120" s="233"/>
      <c r="J120" s="233"/>
      <c r="K120" s="233"/>
    </row>
    <row r="121">
      <c r="A121" s="233" t="s">
        <v>80</v>
      </c>
      <c r="B121" s="233" t="s">
        <v>81</v>
      </c>
      <c r="C121" s="233" t="s">
        <v>16</v>
      </c>
      <c r="D121" s="233" t="n">
        <v>66450.2090051</v>
      </c>
      <c r="E121" s="233" t="n">
        <v>2.31236708127646</v>
      </c>
      <c r="F121" s="233" t="n">
        <v>99.5598746405842</v>
      </c>
      <c r="G121" s="233" t="n">
        <v>0.144221470701403</v>
      </c>
      <c r="H121" s="233" t="n">
        <v>293.7571208</v>
      </c>
      <c r="I121" s="233" t="n">
        <v>32.808777364262</v>
      </c>
      <c r="J121" s="233" t="n">
        <v>0.440125359415834</v>
      </c>
      <c r="K121" s="233" t="n">
        <v>32.6240495720815</v>
      </c>
    </row>
    <row r="122">
      <c r="A122" s="233" t="s">
        <v>80</v>
      </c>
      <c r="B122" s="233" t="s">
        <v>81</v>
      </c>
      <c r="C122" s="233" t="s">
        <v>17</v>
      </c>
      <c r="D122" s="233" t="n">
        <v>61886.417709</v>
      </c>
      <c r="E122" s="233" t="n">
        <v>2.4546704645432</v>
      </c>
      <c r="F122" s="233" t="n">
        <v>99.9055010848235</v>
      </c>
      <c r="G122" s="233" t="n">
        <v>0.0509168957588457</v>
      </c>
      <c r="H122" s="233" t="n">
        <v>58.5373105</v>
      </c>
      <c r="I122" s="233" t="n">
        <v>53.6563699666332</v>
      </c>
      <c r="J122" s="233" t="n">
        <v>0.0944989151765026</v>
      </c>
      <c r="K122" s="233" t="n">
        <v>53.8300146088457</v>
      </c>
    </row>
    <row r="123">
      <c r="A123" s="233" t="s">
        <v>82</v>
      </c>
      <c r="B123" s="233" t="s">
        <v>83</v>
      </c>
      <c r="C123" s="233" t="s">
        <v>16</v>
      </c>
      <c r="D123" s="233" t="n">
        <v>26539.8343415</v>
      </c>
      <c r="E123" s="233" t="n">
        <v>5.29235413306709</v>
      </c>
      <c r="F123" s="233" t="n">
        <v>100</v>
      </c>
      <c r="G123" s="233" t="n">
        <v>0.000000000000000587569341300119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17</v>
      </c>
      <c r="D124" s="233" t="n">
        <v>43892.0219583</v>
      </c>
      <c r="E124" s="233" t="n">
        <v>3.19766066088985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84</v>
      </c>
      <c r="B125" s="233" t="s">
        <v>85</v>
      </c>
      <c r="C125" s="233" t="s">
        <v>16</v>
      </c>
      <c r="D125" s="233" t="n">
        <v>113622.2086569</v>
      </c>
      <c r="E125" s="233" t="n">
        <v>2.69237952807257</v>
      </c>
      <c r="F125" s="233" t="n">
        <v>99.5465029007913</v>
      </c>
      <c r="G125" s="233" t="n">
        <v>0.216696049147335</v>
      </c>
      <c r="H125" s="233" t="n">
        <v>517.6208157</v>
      </c>
      <c r="I125" s="233" t="n">
        <v>47.7017917039726</v>
      </c>
      <c r="J125" s="233" t="n">
        <v>0.453497099208702</v>
      </c>
      <c r="K125" s="233" t="n">
        <v>47.5666413802305</v>
      </c>
    </row>
    <row r="126">
      <c r="A126" s="233" t="s">
        <v>84</v>
      </c>
      <c r="B126" s="233" t="s">
        <v>85</v>
      </c>
      <c r="C126" s="233" t="s">
        <v>17</v>
      </c>
      <c r="D126" s="233" t="n">
        <v>119141.9617703</v>
      </c>
      <c r="E126" s="233" t="n">
        <v>2.17679706497687</v>
      </c>
      <c r="F126" s="233" t="n">
        <v>99.656457394489</v>
      </c>
      <c r="G126" s="233" t="n">
        <v>0.344384934468138</v>
      </c>
      <c r="H126" s="233" t="n">
        <v>410.7143786</v>
      </c>
      <c r="I126" s="233" t="n">
        <v>99.9999999999998</v>
      </c>
      <c r="J126" s="233" t="n">
        <v>0.343542605510951</v>
      </c>
      <c r="K126" s="233" t="n">
        <v>99.9008041465003</v>
      </c>
    </row>
    <row r="127">
      <c r="A127" s="233" t="s">
        <v>86</v>
      </c>
      <c r="B127" s="233" t="s">
        <v>87</v>
      </c>
      <c r="C127" s="233" t="s">
        <v>16</v>
      </c>
      <c r="D127" s="233" t="n">
        <v>119139.9170591</v>
      </c>
      <c r="E127" s="233" t="n">
        <v>2.25276094377749</v>
      </c>
      <c r="F127" s="233" t="n">
        <v>99.9659481160007</v>
      </c>
      <c r="G127" s="233" t="n">
        <v>0.0340785410943193</v>
      </c>
      <c r="H127" s="233" t="n">
        <v>40.5832057</v>
      </c>
      <c r="I127" s="233" t="n">
        <v>99.9999999999998</v>
      </c>
      <c r="J127" s="233" t="n">
        <v>0.0340518839993377</v>
      </c>
      <c r="K127" s="233" t="n">
        <v>100.044205218424</v>
      </c>
    </row>
    <row r="128">
      <c r="A128" s="233" t="s">
        <v>86</v>
      </c>
      <c r="B128" s="233" t="s">
        <v>87</v>
      </c>
      <c r="C128" s="233" t="s">
        <v>17</v>
      </c>
      <c r="D128" s="233" t="n">
        <v>245830.7675042</v>
      </c>
      <c r="E128" s="233" t="n">
        <v>1.17773218765718</v>
      </c>
      <c r="F128" s="233" t="n">
        <v>99.9704849249665</v>
      </c>
      <c r="G128" s="233" t="n">
        <v>0.0210008210734113</v>
      </c>
      <c r="H128" s="233" t="n">
        <v>72.5785571</v>
      </c>
      <c r="I128" s="233" t="n">
        <v>71.1538888931574</v>
      </c>
      <c r="J128" s="233" t="n">
        <v>0.0295150750335489</v>
      </c>
      <c r="K128" s="233" t="n">
        <v>71.1318627564048</v>
      </c>
    </row>
    <row r="129">
      <c r="A129" s="233" t="s">
        <v>88</v>
      </c>
      <c r="B129" s="233" t="s">
        <v>89</v>
      </c>
      <c r="C129" s="233" t="s">
        <v>16</v>
      </c>
      <c r="D129" s="233" t="n">
        <v>25911.0787471</v>
      </c>
      <c r="E129" s="233" t="n">
        <v>4.92280610100466</v>
      </c>
      <c r="F129" s="233" t="n">
        <v>99.944541016025</v>
      </c>
      <c r="G129" s="233" t="n">
        <v>0.0406679283533856</v>
      </c>
      <c r="H129" s="233" t="n">
        <v>14.3779949</v>
      </c>
      <c r="I129" s="233" t="n">
        <v>73.1833810874151</v>
      </c>
      <c r="J129" s="233" t="n">
        <v>0.0554589839750334</v>
      </c>
      <c r="K129" s="233" t="n">
        <v>73.2890713465195</v>
      </c>
    </row>
    <row r="130">
      <c r="A130" s="233" t="s">
        <v>88</v>
      </c>
      <c r="B130" s="233" t="s">
        <v>89</v>
      </c>
      <c r="C130" s="233" t="s">
        <v>17</v>
      </c>
      <c r="D130" s="233" t="n">
        <v>120695.6507519</v>
      </c>
      <c r="E130" s="233" t="n">
        <v>1.11363638004235</v>
      </c>
      <c r="F130" s="233" t="n">
        <v>99.8710870724501</v>
      </c>
      <c r="G130" s="233" t="n">
        <v>0.0889831896448347</v>
      </c>
      <c r="H130" s="233" t="n">
        <v>155.7931343</v>
      </c>
      <c r="I130" s="233" t="n">
        <v>68.9282617638789</v>
      </c>
      <c r="J130" s="233" t="n">
        <v>0.128912927549879</v>
      </c>
      <c r="K130" s="233" t="n">
        <v>68.9368246451863</v>
      </c>
    </row>
    <row r="131">
      <c r="A131" s="233" t="s">
        <v>90</v>
      </c>
      <c r="B131" s="233" t="s">
        <v>91</v>
      </c>
      <c r="C131" s="233" t="s">
        <v>16</v>
      </c>
      <c r="D131" s="233" t="n">
        <v>67093.2264658</v>
      </c>
      <c r="E131" s="233" t="n">
        <v>3.54801659048227</v>
      </c>
      <c r="F131" s="233" t="n">
        <v>100</v>
      </c>
      <c r="G131" s="233" t="n">
        <v>0.000000000000000393908971050546</v>
      </c>
      <c r="H131" s="233"/>
      <c r="I131" s="233"/>
      <c r="J131" s="233"/>
      <c r="K131" s="233"/>
    </row>
    <row r="132">
      <c r="A132" s="233" t="s">
        <v>90</v>
      </c>
      <c r="B132" s="233" t="s">
        <v>91</v>
      </c>
      <c r="C132" s="233" t="s">
        <v>17</v>
      </c>
      <c r="D132" s="233" t="n">
        <v>229958.4498434</v>
      </c>
      <c r="E132" s="233" t="n">
        <v>1.09521888912088</v>
      </c>
      <c r="F132" s="233" t="n">
        <v>99.9036727086202</v>
      </c>
      <c r="G132" s="233" t="n">
        <v>0.04935333479386</v>
      </c>
      <c r="H132" s="233" t="n">
        <v>221.726329</v>
      </c>
      <c r="I132" s="233" t="n">
        <v>51.1734426010322</v>
      </c>
      <c r="J132" s="233" t="n">
        <v>0.0963272913797458</v>
      </c>
      <c r="K132" s="233" t="n">
        <v>51.185695514755</v>
      </c>
    </row>
    <row r="133">
      <c r="A133" s="233" t="s">
        <v>92</v>
      </c>
      <c r="B133" s="233" t="s">
        <v>93</v>
      </c>
      <c r="C133" s="233" t="s">
        <v>16</v>
      </c>
      <c r="D133" s="233" t="n">
        <v>98417.0783932</v>
      </c>
      <c r="E133" s="233" t="n">
        <v>3.52164470533462</v>
      </c>
      <c r="F133" s="233" t="n">
        <v>99.4853476508648</v>
      </c>
      <c r="G133" s="233" t="n">
        <v>0.241775743394767</v>
      </c>
      <c r="H133" s="233" t="n">
        <v>509.126035</v>
      </c>
      <c r="I133" s="233" t="n">
        <v>47.0842665674672</v>
      </c>
      <c r="J133" s="233" t="n">
        <v>0.514652349135178</v>
      </c>
      <c r="K133" s="233" t="n">
        <v>46.7366833661471</v>
      </c>
    </row>
    <row r="134">
      <c r="A134" s="233" t="s">
        <v>92</v>
      </c>
      <c r="B134" s="233" t="s">
        <v>93</v>
      </c>
      <c r="C134" s="233" t="s">
        <v>17</v>
      </c>
      <c r="D134" s="233" t="n">
        <v>345683.4348852</v>
      </c>
      <c r="E134" s="233" t="n">
        <v>0.996772293197593</v>
      </c>
      <c r="F134" s="233" t="n">
        <v>99.4985572634621</v>
      </c>
      <c r="G134" s="233" t="n">
        <v>0.217687881097226</v>
      </c>
      <c r="H134" s="233" t="n">
        <v>1742.1403117</v>
      </c>
      <c r="I134" s="233" t="n">
        <v>43.1798797918383</v>
      </c>
      <c r="J134" s="233" t="n">
        <v>0.501442736537936</v>
      </c>
      <c r="K134" s="233" t="n">
        <v>43.1946232833217</v>
      </c>
    </row>
    <row r="135">
      <c r="A135" s="233" t="s">
        <v>94</v>
      </c>
      <c r="B135" s="233" t="s">
        <v>95</v>
      </c>
      <c r="C135" s="233" t="s">
        <v>16</v>
      </c>
      <c r="D135" s="233" t="n">
        <v>10028.9016063</v>
      </c>
      <c r="E135" s="233" t="n">
        <v>6.55501217342671</v>
      </c>
      <c r="F135" s="233" t="n">
        <v>100</v>
      </c>
      <c r="G135" s="233" t="n">
        <v>0</v>
      </c>
      <c r="H135" s="233"/>
      <c r="I135" s="233"/>
      <c r="J135" s="233"/>
      <c r="K135" s="233"/>
    </row>
    <row r="136">
      <c r="A136" s="233" t="s">
        <v>94</v>
      </c>
      <c r="B136" s="233" t="s">
        <v>95</v>
      </c>
      <c r="C136" s="233" t="s">
        <v>17</v>
      </c>
      <c r="D136" s="233" t="n">
        <v>46381.3894185</v>
      </c>
      <c r="E136" s="233" t="n">
        <v>1.64702937812009</v>
      </c>
      <c r="F136" s="233" t="n">
        <v>99.9412572162232</v>
      </c>
      <c r="G136" s="233" t="n">
        <v>0.058776252120466</v>
      </c>
      <c r="H136" s="233" t="n">
        <v>27.2617336</v>
      </c>
      <c r="I136" s="233" t="n">
        <v>100</v>
      </c>
      <c r="J136" s="233" t="n">
        <v>0.0587427837767838</v>
      </c>
      <c r="K136" s="233" t="n">
        <v>99.9981981395076</v>
      </c>
    </row>
    <row r="137">
      <c r="A137" s="233" t="s">
        <v>96</v>
      </c>
      <c r="B137" s="233" t="s">
        <v>97</v>
      </c>
      <c r="C137" s="233" t="s">
        <v>16</v>
      </c>
      <c r="D137" s="233" t="n">
        <v>7012.5823357</v>
      </c>
      <c r="E137" s="233" t="n">
        <v>5.62138717539311</v>
      </c>
      <c r="F137" s="233" t="n">
        <v>100</v>
      </c>
      <c r="G137" s="233" t="n">
        <v>0</v>
      </c>
      <c r="H137" s="233"/>
      <c r="I137" s="233"/>
      <c r="J137" s="233"/>
      <c r="K137" s="233"/>
    </row>
    <row r="138">
      <c r="A138" s="233" t="s">
        <v>96</v>
      </c>
      <c r="B138" s="233" t="s">
        <v>97</v>
      </c>
      <c r="C138" s="233" t="s">
        <v>17</v>
      </c>
      <c r="D138" s="233" t="n">
        <v>70333.537143</v>
      </c>
      <c r="E138" s="233" t="n">
        <v>1.00966179718134</v>
      </c>
      <c r="F138" s="233" t="n">
        <v>100</v>
      </c>
      <c r="G138" s="233" t="n">
        <v>0</v>
      </c>
      <c r="H138" s="233"/>
      <c r="I138" s="233"/>
      <c r="J138" s="233"/>
      <c r="K138" s="233"/>
    </row>
    <row r="139">
      <c r="A139" s="233" t="s">
        <v>98</v>
      </c>
      <c r="B139" s="233" t="s">
        <v>99</v>
      </c>
      <c r="C139" s="233" t="s">
        <v>16</v>
      </c>
      <c r="D139" s="233" t="n">
        <v>11515.8970604</v>
      </c>
      <c r="E139" s="233" t="n">
        <v>5.06113439231969</v>
      </c>
      <c r="F139" s="233" t="n">
        <v>99.7969154653516</v>
      </c>
      <c r="G139" s="233" t="n">
        <v>0.142743282348659</v>
      </c>
      <c r="H139" s="233" t="n">
        <v>23.434598</v>
      </c>
      <c r="I139" s="233" t="n">
        <v>70.986732724208</v>
      </c>
      <c r="J139" s="233" t="n">
        <v>0.203084534648425</v>
      </c>
      <c r="K139" s="233" t="n">
        <v>70.1448749234258</v>
      </c>
    </row>
    <row r="140">
      <c r="A140" s="233" t="s">
        <v>98</v>
      </c>
      <c r="B140" s="233" t="s">
        <v>99</v>
      </c>
      <c r="C140" s="233" t="s">
        <v>17</v>
      </c>
      <c r="D140" s="233" t="n">
        <v>21597.2629789</v>
      </c>
      <c r="E140" s="233" t="n">
        <v>2.75518832090334</v>
      </c>
      <c r="F140" s="233" t="n">
        <v>100</v>
      </c>
      <c r="G140" s="233" t="n">
        <v>0</v>
      </c>
      <c r="H140" s="233"/>
      <c r="I140" s="233"/>
      <c r="J140" s="233"/>
      <c r="K140" s="233"/>
    </row>
    <row r="141">
      <c r="A141" s="233" t="s">
        <v>100</v>
      </c>
      <c r="B141" s="233" t="s">
        <v>101</v>
      </c>
      <c r="C141" s="233" t="s">
        <v>16</v>
      </c>
      <c r="D141" s="233" t="n">
        <v>6011.5253624</v>
      </c>
      <c r="E141" s="233" t="n">
        <v>8.05651576086258</v>
      </c>
      <c r="F141" s="233" t="n">
        <v>99.5468873127391</v>
      </c>
      <c r="G141" s="233" t="n">
        <v>0.457305151036306</v>
      </c>
      <c r="H141" s="233" t="n">
        <v>27.3629692</v>
      </c>
      <c r="I141" s="233" t="n">
        <v>100</v>
      </c>
      <c r="J141" s="233" t="n">
        <v>0.453112687260938</v>
      </c>
      <c r="K141" s="233" t="n">
        <v>100.467953375868</v>
      </c>
    </row>
    <row r="142">
      <c r="A142" s="233" t="s">
        <v>100</v>
      </c>
      <c r="B142" s="233" t="s">
        <v>101</v>
      </c>
      <c r="C142" s="233" t="s">
        <v>17</v>
      </c>
      <c r="D142" s="233" t="n">
        <v>22178.7626724</v>
      </c>
      <c r="E142" s="233" t="n">
        <v>2.08646061740496</v>
      </c>
      <c r="F142" s="233" t="n">
        <v>100</v>
      </c>
      <c r="G142" s="233" t="n">
        <v>0</v>
      </c>
      <c r="H142" s="233"/>
      <c r="I142" s="233"/>
      <c r="J142" s="233"/>
      <c r="K142" s="233"/>
    </row>
    <row r="143">
      <c r="A143" s="233" t="s">
        <v>102</v>
      </c>
      <c r="B143" s="233" t="s">
        <v>103</v>
      </c>
      <c r="C143" s="233" t="s">
        <v>16</v>
      </c>
      <c r="D143" s="233" t="n">
        <v>22523.9002041</v>
      </c>
      <c r="E143" s="233" t="n">
        <v>4.52887346037348</v>
      </c>
      <c r="F143" s="233" t="n">
        <v>99.889709343025</v>
      </c>
      <c r="G143" s="233" t="n">
        <v>0.110424626935874</v>
      </c>
      <c r="H143" s="233" t="n">
        <v>24.8691859</v>
      </c>
      <c r="I143" s="233" t="n">
        <v>99.9999999999998</v>
      </c>
      <c r="J143" s="233" t="n">
        <v>0.110290656974961</v>
      </c>
      <c r="K143" s="233" t="n">
        <v>100.011045282291</v>
      </c>
    </row>
    <row r="144">
      <c r="A144" s="233" t="s">
        <v>102</v>
      </c>
      <c r="B144" s="233" t="s">
        <v>103</v>
      </c>
      <c r="C144" s="233" t="s">
        <v>17</v>
      </c>
      <c r="D144" s="233" t="n">
        <v>67363.2398477</v>
      </c>
      <c r="E144" s="233" t="n">
        <v>1.66172096109576</v>
      </c>
      <c r="F144" s="233" t="n">
        <v>99.9610804224222</v>
      </c>
      <c r="G144" s="233" t="n">
        <v>0.038969740878042</v>
      </c>
      <c r="H144" s="233" t="n">
        <v>26.2276961</v>
      </c>
      <c r="I144" s="233" t="n">
        <v>99.9999999999997</v>
      </c>
      <c r="J144" s="233" t="n">
        <v>0.0389195775778362</v>
      </c>
      <c r="K144" s="233" t="n">
        <v>100.089919890839</v>
      </c>
    </row>
    <row r="145">
      <c r="A145" s="233" t="s">
        <v>104</v>
      </c>
      <c r="B145" s="233" t="s">
        <v>105</v>
      </c>
      <c r="C145" s="233" t="s">
        <v>16</v>
      </c>
      <c r="D145" s="233" t="n">
        <v>2322.522845</v>
      </c>
      <c r="E145" s="233" t="n">
        <v>8.07305475197655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104</v>
      </c>
      <c r="B146" s="233" t="s">
        <v>105</v>
      </c>
      <c r="C146" s="233" t="s">
        <v>17</v>
      </c>
      <c r="D146" s="233" t="n">
        <v>5280.672369</v>
      </c>
      <c r="E146" s="233" t="n">
        <v>3.07187895178455</v>
      </c>
      <c r="F146" s="233" t="n">
        <v>100</v>
      </c>
      <c r="G146" s="233" t="n">
        <v>0</v>
      </c>
      <c r="H146" s="233"/>
      <c r="I146" s="233"/>
      <c r="J146" s="233"/>
      <c r="K146" s="233"/>
    </row>
    <row r="147">
      <c r="A147" s="233" t="s">
        <v>106</v>
      </c>
      <c r="B147" s="233" t="s">
        <v>107</v>
      </c>
      <c r="C147" s="233" t="s">
        <v>16</v>
      </c>
      <c r="D147" s="233" t="n">
        <v>62110.6110892</v>
      </c>
      <c r="E147" s="233" t="n">
        <v>2.61469417092549</v>
      </c>
      <c r="F147" s="233" t="n">
        <v>99.8387699727686</v>
      </c>
      <c r="G147" s="233" t="n">
        <v>0.0898420969269674</v>
      </c>
      <c r="H147" s="233" t="n">
        <v>100.3026732</v>
      </c>
      <c r="I147" s="233" t="n">
        <v>55.6918573276167</v>
      </c>
      <c r="J147" s="233" t="n">
        <v>0.161230027231367</v>
      </c>
      <c r="K147" s="233" t="n">
        <v>55.6330889660584</v>
      </c>
    </row>
    <row r="148">
      <c r="A148" s="233" t="s">
        <v>106</v>
      </c>
      <c r="B148" s="233" t="s">
        <v>107</v>
      </c>
      <c r="C148" s="233" t="s">
        <v>17</v>
      </c>
      <c r="D148" s="233" t="n">
        <v>74455.6577985</v>
      </c>
      <c r="E148" s="233" t="n">
        <v>1.95319189737617</v>
      </c>
      <c r="F148" s="233" t="n">
        <v>99.9720946869781</v>
      </c>
      <c r="G148" s="233" t="n">
        <v>0.0279279360039169</v>
      </c>
      <c r="H148" s="233" t="n">
        <v>20.7828839</v>
      </c>
      <c r="I148" s="233" t="n">
        <v>99.9999999999998</v>
      </c>
      <c r="J148" s="233" t="n">
        <v>0.0279053130219089</v>
      </c>
      <c r="K148" s="233" t="n">
        <v>100.053142582683</v>
      </c>
    </row>
    <row r="149">
      <c r="A149" s="233" t="s">
        <v>108</v>
      </c>
      <c r="B149" s="233" t="s">
        <v>109</v>
      </c>
      <c r="C149" s="233" t="s">
        <v>16</v>
      </c>
      <c r="D149" s="233" t="n">
        <v>107349.3240169</v>
      </c>
      <c r="E149" s="233" t="n">
        <v>2.3128694391813</v>
      </c>
      <c r="F149" s="233" t="n">
        <v>98.8654836147653</v>
      </c>
      <c r="G149" s="233" t="n">
        <v>0.413183931772729</v>
      </c>
      <c r="H149" s="233" t="n">
        <v>1231.8714539</v>
      </c>
      <c r="I149" s="233" t="n">
        <v>36.5173788219158</v>
      </c>
      <c r="J149" s="233" t="n">
        <v>1.13451638523475</v>
      </c>
      <c r="K149" s="233" t="n">
        <v>36.0062047302283</v>
      </c>
    </row>
    <row r="150">
      <c r="A150" s="233" t="s">
        <v>108</v>
      </c>
      <c r="B150" s="233" t="s">
        <v>109</v>
      </c>
      <c r="C150" s="233" t="s">
        <v>17</v>
      </c>
      <c r="D150" s="233" t="n">
        <v>99781.7376944</v>
      </c>
      <c r="E150" s="233" t="n">
        <v>2.10055948300558</v>
      </c>
      <c r="F150" s="233" t="n">
        <v>99.6612569249414</v>
      </c>
      <c r="G150" s="233" t="n">
        <v>0.13485968220945</v>
      </c>
      <c r="H150" s="233" t="n">
        <v>339.1525825</v>
      </c>
      <c r="I150" s="233" t="n">
        <v>39.4069424320772</v>
      </c>
      <c r="J150" s="233" t="n">
        <v>0.338743075058582</v>
      </c>
      <c r="K150" s="233" t="n">
        <v>39.6769304735383</v>
      </c>
    </row>
    <row r="151">
      <c r="A151" s="233" t="s">
        <v>110</v>
      </c>
      <c r="B151" s="233" t="s">
        <v>111</v>
      </c>
      <c r="C151" s="233" t="s">
        <v>16</v>
      </c>
      <c r="D151" s="233" t="n">
        <v>449.3534676</v>
      </c>
      <c r="E151" s="233" t="n">
        <v>12.5296289958935</v>
      </c>
      <c r="F151" s="233" t="n">
        <v>100</v>
      </c>
      <c r="G151" s="233" t="n">
        <v>0.00000000000000278213652025039</v>
      </c>
      <c r="H151" s="233"/>
      <c r="I151" s="233"/>
      <c r="J151" s="233"/>
      <c r="K151" s="233"/>
    </row>
    <row r="152">
      <c r="A152" s="233" t="s">
        <v>110</v>
      </c>
      <c r="B152" s="233" t="s">
        <v>111</v>
      </c>
      <c r="C152" s="233" t="s">
        <v>17</v>
      </c>
      <c r="D152" s="233" t="n">
        <v>685.760312</v>
      </c>
      <c r="E152" s="233" t="n">
        <v>6.78110459301323</v>
      </c>
      <c r="F152" s="233" t="n">
        <v>100</v>
      </c>
      <c r="G152" s="233" t="n">
        <v>0</v>
      </c>
      <c r="H152" s="233"/>
      <c r="I152" s="233"/>
      <c r="J152" s="233"/>
      <c r="K152" s="23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715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34" t="s">
        <v>72</v>
      </c>
      <c r="B163" s="234" t="s">
        <v>73</v>
      </c>
      <c r="C163" s="234" t="s">
        <v>16</v>
      </c>
      <c r="D163" s="234" t="n">
        <v>30614.5154401</v>
      </c>
      <c r="E163" s="234" t="n">
        <v>4.80100613641889</v>
      </c>
      <c r="F163" s="234" t="n">
        <v>99.8989171692204</v>
      </c>
      <c r="G163" s="234" t="n">
        <v>0.100976181584489</v>
      </c>
      <c r="H163" s="234" t="n">
        <v>30.9773316</v>
      </c>
      <c r="I163" s="234" t="n">
        <v>100</v>
      </c>
      <c r="J163" s="234" t="n">
        <v>0.101082830779626</v>
      </c>
      <c r="K163" s="234" t="n">
        <v>99.7935170826877</v>
      </c>
    </row>
    <row r="164">
      <c r="A164" s="234" t="s">
        <v>72</v>
      </c>
      <c r="B164" s="234" t="s">
        <v>73</v>
      </c>
      <c r="C164" s="234" t="s">
        <v>17</v>
      </c>
      <c r="D164" s="234" t="n">
        <v>199119.3678398</v>
      </c>
      <c r="E164" s="234" t="n">
        <v>0.950394024703376</v>
      </c>
      <c r="F164" s="234" t="n">
        <v>99.9168792116136</v>
      </c>
      <c r="G164" s="234" t="n">
        <v>0.0388612806714358</v>
      </c>
      <c r="H164" s="234" t="n">
        <v>165.6472757</v>
      </c>
      <c r="I164" s="234" t="n">
        <v>46.687991819052</v>
      </c>
      <c r="J164" s="234" t="n">
        <v>0.0831207883864201</v>
      </c>
      <c r="K164" s="234" t="n">
        <v>46.7139203348899</v>
      </c>
    </row>
    <row r="165">
      <c r="A165" s="234" t="s">
        <v>74</v>
      </c>
      <c r="B165" s="234" t="s">
        <v>75</v>
      </c>
      <c r="C165" s="234" t="s">
        <v>16</v>
      </c>
      <c r="D165" s="234" t="n">
        <v>8821.360996</v>
      </c>
      <c r="E165" s="234" t="n">
        <v>7.85851430279796</v>
      </c>
      <c r="F165" s="234" t="n">
        <v>99.406609291837</v>
      </c>
      <c r="G165" s="234" t="n">
        <v>0.279864255807202</v>
      </c>
      <c r="H165" s="234" t="n">
        <v>52.6576018</v>
      </c>
      <c r="I165" s="234" t="n">
        <v>46.4227785599923</v>
      </c>
      <c r="J165" s="234" t="n">
        <v>0.59339070816298</v>
      </c>
      <c r="K165" s="234" t="n">
        <v>46.8837080680004</v>
      </c>
    </row>
    <row r="166">
      <c r="A166" s="234" t="s">
        <v>74</v>
      </c>
      <c r="B166" s="234" t="s">
        <v>75</v>
      </c>
      <c r="C166" s="234" t="s">
        <v>17</v>
      </c>
      <c r="D166" s="234" t="n">
        <v>68763.649051</v>
      </c>
      <c r="E166" s="234" t="n">
        <v>2.07393137560403</v>
      </c>
      <c r="F166" s="234" t="n">
        <v>99.9793300935945</v>
      </c>
      <c r="G166" s="234" t="n">
        <v>0.0147379715565161</v>
      </c>
      <c r="H166" s="234" t="n">
        <v>14.2163204</v>
      </c>
      <c r="I166" s="234" t="n">
        <v>71.249244108607</v>
      </c>
      <c r="J166" s="234" t="n">
        <v>0.0206699064055448</v>
      </c>
      <c r="K166" s="234" t="n">
        <v>71.2868502763831</v>
      </c>
    </row>
    <row r="167">
      <c r="A167" s="234" t="s">
        <v>76</v>
      </c>
      <c r="B167" s="234" t="s">
        <v>77</v>
      </c>
      <c r="C167" s="234" t="s">
        <v>16</v>
      </c>
      <c r="D167" s="234" t="n">
        <v>15586.8199063</v>
      </c>
      <c r="E167" s="234" t="n">
        <v>3.50206384338456</v>
      </c>
      <c r="F167" s="234" t="n">
        <v>98.7690286756647</v>
      </c>
      <c r="G167" s="234" t="n">
        <v>0.507277658886976</v>
      </c>
      <c r="H167" s="234" t="n">
        <v>194.2605754</v>
      </c>
      <c r="I167" s="234" t="n">
        <v>41.160561726236</v>
      </c>
      <c r="J167" s="234" t="n">
        <v>1.23097132433529</v>
      </c>
      <c r="K167" s="234" t="n">
        <v>40.7022654765635</v>
      </c>
    </row>
    <row r="168">
      <c r="A168" s="234" t="s">
        <v>76</v>
      </c>
      <c r="B168" s="234" t="s">
        <v>77</v>
      </c>
      <c r="C168" s="234" t="s">
        <v>17</v>
      </c>
      <c r="D168" s="234" t="n">
        <v>22940.3133402</v>
      </c>
      <c r="E168" s="234" t="n">
        <v>2.5378392619062</v>
      </c>
      <c r="F168" s="234" t="n">
        <v>99.9686157110255</v>
      </c>
      <c r="G168" s="234" t="n">
        <v>0.0313701117484596</v>
      </c>
      <c r="H168" s="234" t="n">
        <v>7.2019145</v>
      </c>
      <c r="I168" s="234" t="n">
        <v>99.9999999999998</v>
      </c>
      <c r="J168" s="234" t="n">
        <v>0.031384288974489</v>
      </c>
      <c r="K168" s="234" t="n">
        <v>99.9234568845204</v>
      </c>
    </row>
    <row r="169">
      <c r="A169" s="234" t="s">
        <v>78</v>
      </c>
      <c r="B169" s="234" t="s">
        <v>79</v>
      </c>
      <c r="C169" s="234" t="s">
        <v>16</v>
      </c>
      <c r="D169" s="234" t="n">
        <v>59384.4133071</v>
      </c>
      <c r="E169" s="234" t="n">
        <v>2.68949040609511</v>
      </c>
      <c r="F169" s="234" t="n">
        <v>99.9250323977258</v>
      </c>
      <c r="G169" s="234" t="n">
        <v>0.0749578732654997</v>
      </c>
      <c r="H169" s="234" t="n">
        <v>44.5524707</v>
      </c>
      <c r="I169" s="234" t="n">
        <v>100</v>
      </c>
      <c r="J169" s="234" t="n">
        <v>0.0749676022742479</v>
      </c>
      <c r="K169" s="234" t="n">
        <v>99.912064509133</v>
      </c>
    </row>
    <row r="170">
      <c r="A170" s="234" t="s">
        <v>78</v>
      </c>
      <c r="B170" s="234" t="s">
        <v>79</v>
      </c>
      <c r="C170" s="234" t="s">
        <v>17</v>
      </c>
      <c r="D170" s="234" t="n">
        <v>76224.6901571</v>
      </c>
      <c r="E170" s="234" t="n">
        <v>1.87006491909201</v>
      </c>
      <c r="F170" s="234" t="n">
        <v>100</v>
      </c>
      <c r="G170" s="234" t="n">
        <v>0.000000000000000207618913071973</v>
      </c>
      <c r="H170" s="234"/>
      <c r="I170" s="234"/>
      <c r="J170" s="234"/>
      <c r="K170" s="234"/>
    </row>
    <row r="171">
      <c r="A171" s="234" t="s">
        <v>80</v>
      </c>
      <c r="B171" s="234" t="s">
        <v>81</v>
      </c>
      <c r="C171" s="234" t="s">
        <v>16</v>
      </c>
      <c r="D171" s="234" t="n">
        <v>65073.999943</v>
      </c>
      <c r="E171" s="234" t="n">
        <v>2.35763108496943</v>
      </c>
      <c r="F171" s="234" t="n">
        <v>99.5506085354691</v>
      </c>
      <c r="G171" s="234" t="n">
        <v>0.14726070170532</v>
      </c>
      <c r="H171" s="234" t="n">
        <v>293.7571208</v>
      </c>
      <c r="I171" s="234" t="n">
        <v>32.808777364262</v>
      </c>
      <c r="J171" s="234" t="n">
        <v>0.449391464530882</v>
      </c>
      <c r="K171" s="234" t="n">
        <v>32.6216531135681</v>
      </c>
    </row>
    <row r="172">
      <c r="A172" s="234" t="s">
        <v>80</v>
      </c>
      <c r="B172" s="234" t="s">
        <v>81</v>
      </c>
      <c r="C172" s="234" t="s">
        <v>17</v>
      </c>
      <c r="D172" s="234" t="n">
        <v>60333.8164223</v>
      </c>
      <c r="E172" s="234" t="n">
        <v>2.51461727345109</v>
      </c>
      <c r="F172" s="234" t="n">
        <v>99.9030716524827</v>
      </c>
      <c r="G172" s="234" t="n">
        <v>0.0522327704468101</v>
      </c>
      <c r="H172" s="234" t="n">
        <v>58.5373105</v>
      </c>
      <c r="I172" s="234" t="n">
        <v>53.6563699666332</v>
      </c>
      <c r="J172" s="234" t="n">
        <v>0.0969283475172909</v>
      </c>
      <c r="K172" s="234" t="n">
        <v>53.8357904804318</v>
      </c>
    </row>
    <row r="173">
      <c r="A173" s="234" t="s">
        <v>82</v>
      </c>
      <c r="B173" s="234" t="s">
        <v>83</v>
      </c>
      <c r="C173" s="234" t="s">
        <v>16</v>
      </c>
      <c r="D173" s="234" t="n">
        <v>26539.8343415</v>
      </c>
      <c r="E173" s="234" t="n">
        <v>5.29235413306709</v>
      </c>
      <c r="F173" s="234" t="n">
        <v>100</v>
      </c>
      <c r="G173" s="234" t="n">
        <v>0.000000000000000587569341300119</v>
      </c>
      <c r="H173" s="234"/>
      <c r="I173" s="234"/>
      <c r="J173" s="234"/>
      <c r="K173" s="234"/>
    </row>
    <row r="174">
      <c r="A174" s="234" t="s">
        <v>82</v>
      </c>
      <c r="B174" s="234" t="s">
        <v>83</v>
      </c>
      <c r="C174" s="234" t="s">
        <v>17</v>
      </c>
      <c r="D174" s="234" t="n">
        <v>43892.0219583</v>
      </c>
      <c r="E174" s="234" t="n">
        <v>3.19766066088985</v>
      </c>
      <c r="F174" s="234" t="n">
        <v>100</v>
      </c>
      <c r="G174" s="234" t="n">
        <v>0</v>
      </c>
      <c r="H174" s="234"/>
      <c r="I174" s="234"/>
      <c r="J174" s="234"/>
      <c r="K174" s="234"/>
    </row>
    <row r="175">
      <c r="A175" s="234" t="s">
        <v>84</v>
      </c>
      <c r="B175" s="234" t="s">
        <v>85</v>
      </c>
      <c r="C175" s="234" t="s">
        <v>16</v>
      </c>
      <c r="D175" s="234" t="n">
        <v>113622.2086569</v>
      </c>
      <c r="E175" s="234" t="n">
        <v>2.69237952807257</v>
      </c>
      <c r="F175" s="234" t="n">
        <v>99.5465029007913</v>
      </c>
      <c r="G175" s="234" t="n">
        <v>0.216696049147335</v>
      </c>
      <c r="H175" s="234" t="n">
        <v>517.6208157</v>
      </c>
      <c r="I175" s="234" t="n">
        <v>47.7017917039726</v>
      </c>
      <c r="J175" s="234" t="n">
        <v>0.453497099208702</v>
      </c>
      <c r="K175" s="234" t="n">
        <v>47.5666413802305</v>
      </c>
    </row>
    <row r="176">
      <c r="A176" s="234" t="s">
        <v>84</v>
      </c>
      <c r="B176" s="234" t="s">
        <v>85</v>
      </c>
      <c r="C176" s="234" t="s">
        <v>17</v>
      </c>
      <c r="D176" s="234" t="n">
        <v>119141.9617703</v>
      </c>
      <c r="E176" s="234" t="n">
        <v>2.17679706497687</v>
      </c>
      <c r="F176" s="234" t="n">
        <v>99.656457394489</v>
      </c>
      <c r="G176" s="234" t="n">
        <v>0.344384934468138</v>
      </c>
      <c r="H176" s="234" t="n">
        <v>410.7143786</v>
      </c>
      <c r="I176" s="234" t="n">
        <v>99.9999999999998</v>
      </c>
      <c r="J176" s="234" t="n">
        <v>0.343542605510951</v>
      </c>
      <c r="K176" s="234" t="n">
        <v>99.9008041465003</v>
      </c>
    </row>
    <row r="177">
      <c r="A177" s="234" t="s">
        <v>86</v>
      </c>
      <c r="B177" s="234" t="s">
        <v>87</v>
      </c>
      <c r="C177" s="234" t="s">
        <v>16</v>
      </c>
      <c r="D177" s="234" t="n">
        <v>119139.9170591</v>
      </c>
      <c r="E177" s="234" t="n">
        <v>2.25276094377749</v>
      </c>
      <c r="F177" s="234" t="n">
        <v>99.9659481160007</v>
      </c>
      <c r="G177" s="234" t="n">
        <v>0.0340785410943193</v>
      </c>
      <c r="H177" s="234" t="n">
        <v>40.5832057</v>
      </c>
      <c r="I177" s="234" t="n">
        <v>99.9999999999998</v>
      </c>
      <c r="J177" s="234" t="n">
        <v>0.0340518839993377</v>
      </c>
      <c r="K177" s="234" t="n">
        <v>100.044205218424</v>
      </c>
    </row>
    <row r="178">
      <c r="A178" s="234" t="s">
        <v>86</v>
      </c>
      <c r="B178" s="234" t="s">
        <v>87</v>
      </c>
      <c r="C178" s="234" t="s">
        <v>17</v>
      </c>
      <c r="D178" s="234" t="n">
        <v>245830.7675042</v>
      </c>
      <c r="E178" s="234" t="n">
        <v>1.17773218765718</v>
      </c>
      <c r="F178" s="234" t="n">
        <v>99.9704849249665</v>
      </c>
      <c r="G178" s="234" t="n">
        <v>0.0210008210734113</v>
      </c>
      <c r="H178" s="234" t="n">
        <v>72.5785571</v>
      </c>
      <c r="I178" s="234" t="n">
        <v>71.1538888931574</v>
      </c>
      <c r="J178" s="234" t="n">
        <v>0.0295150750335489</v>
      </c>
      <c r="K178" s="234" t="n">
        <v>71.1318627564048</v>
      </c>
    </row>
    <row r="179">
      <c r="A179" s="234" t="s">
        <v>88</v>
      </c>
      <c r="B179" s="234" t="s">
        <v>89</v>
      </c>
      <c r="C179" s="234" t="s">
        <v>16</v>
      </c>
      <c r="D179" s="234" t="n">
        <v>25911.0787471</v>
      </c>
      <c r="E179" s="234" t="n">
        <v>4.92280610100466</v>
      </c>
      <c r="F179" s="234" t="n">
        <v>99.944541016025</v>
      </c>
      <c r="G179" s="234" t="n">
        <v>0.0406679283533856</v>
      </c>
      <c r="H179" s="234" t="n">
        <v>14.3779949</v>
      </c>
      <c r="I179" s="234" t="n">
        <v>73.1833810874151</v>
      </c>
      <c r="J179" s="234" t="n">
        <v>0.0554589839750334</v>
      </c>
      <c r="K179" s="234" t="n">
        <v>73.2890713465195</v>
      </c>
    </row>
    <row r="180">
      <c r="A180" s="234" t="s">
        <v>88</v>
      </c>
      <c r="B180" s="234" t="s">
        <v>89</v>
      </c>
      <c r="C180" s="234" t="s">
        <v>17</v>
      </c>
      <c r="D180" s="234" t="n">
        <v>120695.6507519</v>
      </c>
      <c r="E180" s="234" t="n">
        <v>1.11363638004235</v>
      </c>
      <c r="F180" s="234" t="n">
        <v>99.8710870724501</v>
      </c>
      <c r="G180" s="234" t="n">
        <v>0.0889831896448347</v>
      </c>
      <c r="H180" s="234" t="n">
        <v>155.7931343</v>
      </c>
      <c r="I180" s="234" t="n">
        <v>68.9282617638789</v>
      </c>
      <c r="J180" s="234" t="n">
        <v>0.128912927549879</v>
      </c>
      <c r="K180" s="234" t="n">
        <v>68.9368246451863</v>
      </c>
    </row>
    <row r="181">
      <c r="A181" s="234" t="s">
        <v>90</v>
      </c>
      <c r="B181" s="234" t="s">
        <v>91</v>
      </c>
      <c r="C181" s="234" t="s">
        <v>16</v>
      </c>
      <c r="D181" s="234" t="n">
        <v>67093.2264658</v>
      </c>
      <c r="E181" s="234" t="n">
        <v>3.54801659048227</v>
      </c>
      <c r="F181" s="234" t="n">
        <v>100</v>
      </c>
      <c r="G181" s="234" t="n">
        <v>0.000000000000000393908971050546</v>
      </c>
      <c r="H181" s="234"/>
      <c r="I181" s="234"/>
      <c r="J181" s="234"/>
      <c r="K181" s="234"/>
    </row>
    <row r="182">
      <c r="A182" s="234" t="s">
        <v>90</v>
      </c>
      <c r="B182" s="234" t="s">
        <v>91</v>
      </c>
      <c r="C182" s="234" t="s">
        <v>17</v>
      </c>
      <c r="D182" s="234" t="n">
        <v>229958.4498434</v>
      </c>
      <c r="E182" s="234" t="n">
        <v>1.09521888912088</v>
      </c>
      <c r="F182" s="234" t="n">
        <v>99.9036727086202</v>
      </c>
      <c r="G182" s="234" t="n">
        <v>0.04935333479386</v>
      </c>
      <c r="H182" s="234" t="n">
        <v>221.726329</v>
      </c>
      <c r="I182" s="234" t="n">
        <v>51.1734426010322</v>
      </c>
      <c r="J182" s="234" t="n">
        <v>0.0963272913797458</v>
      </c>
      <c r="K182" s="234" t="n">
        <v>51.185695514755</v>
      </c>
    </row>
    <row r="183">
      <c r="A183" s="234" t="s">
        <v>92</v>
      </c>
      <c r="B183" s="234" t="s">
        <v>93</v>
      </c>
      <c r="C183" s="234" t="s">
        <v>16</v>
      </c>
      <c r="D183" s="234" t="n">
        <v>98267.9470759</v>
      </c>
      <c r="E183" s="234" t="n">
        <v>3.52594685908357</v>
      </c>
      <c r="F183" s="234" t="n">
        <v>99.4845706407717</v>
      </c>
      <c r="G183" s="234" t="n">
        <v>0.242140572980049</v>
      </c>
      <c r="H183" s="234" t="n">
        <v>509.126035</v>
      </c>
      <c r="I183" s="234" t="n">
        <v>47.0842665674672</v>
      </c>
      <c r="J183" s="234" t="n">
        <v>0.515429359228319</v>
      </c>
      <c r="K183" s="234" t="n">
        <v>46.7362801639707</v>
      </c>
    </row>
    <row r="184">
      <c r="A184" s="234" t="s">
        <v>92</v>
      </c>
      <c r="B184" s="234" t="s">
        <v>93</v>
      </c>
      <c r="C184" s="234" t="s">
        <v>17</v>
      </c>
      <c r="D184" s="234" t="n">
        <v>344584.8059828</v>
      </c>
      <c r="E184" s="234" t="n">
        <v>0.997574025822216</v>
      </c>
      <c r="F184" s="234" t="n">
        <v>99.4969665715186</v>
      </c>
      <c r="G184" s="234" t="n">
        <v>0.21838206408109</v>
      </c>
      <c r="H184" s="234" t="n">
        <v>1742.1403117</v>
      </c>
      <c r="I184" s="234" t="n">
        <v>43.1798797918383</v>
      </c>
      <c r="J184" s="234" t="n">
        <v>0.503033428481354</v>
      </c>
      <c r="K184" s="234" t="n">
        <v>43.194650095706</v>
      </c>
    </row>
    <row r="185">
      <c r="A185" s="234" t="s">
        <v>94</v>
      </c>
      <c r="B185" s="234" t="s">
        <v>95</v>
      </c>
      <c r="C185" s="234" t="s">
        <v>16</v>
      </c>
      <c r="D185" s="234" t="n">
        <v>10028.9016063</v>
      </c>
      <c r="E185" s="234" t="n">
        <v>6.55501217342671</v>
      </c>
      <c r="F185" s="234" t="n">
        <v>100</v>
      </c>
      <c r="G185" s="234" t="n">
        <v>0</v>
      </c>
      <c r="H185" s="234"/>
      <c r="I185" s="234"/>
      <c r="J185" s="234"/>
      <c r="K185" s="234"/>
    </row>
    <row r="186">
      <c r="A186" s="234" t="s">
        <v>94</v>
      </c>
      <c r="B186" s="234" t="s">
        <v>95</v>
      </c>
      <c r="C186" s="234" t="s">
        <v>17</v>
      </c>
      <c r="D186" s="234" t="n">
        <v>46381.3894185</v>
      </c>
      <c r="E186" s="234" t="n">
        <v>1.64702937812009</v>
      </c>
      <c r="F186" s="234" t="n">
        <v>99.9412572162232</v>
      </c>
      <c r="G186" s="234" t="n">
        <v>0.058776252120466</v>
      </c>
      <c r="H186" s="234" t="n">
        <v>27.2617336</v>
      </c>
      <c r="I186" s="234" t="n">
        <v>100</v>
      </c>
      <c r="J186" s="234" t="n">
        <v>0.0587427837767838</v>
      </c>
      <c r="K186" s="234" t="n">
        <v>99.9981981395076</v>
      </c>
    </row>
    <row r="187">
      <c r="A187" s="234" t="s">
        <v>96</v>
      </c>
      <c r="B187" s="234" t="s">
        <v>97</v>
      </c>
      <c r="C187" s="234" t="s">
        <v>16</v>
      </c>
      <c r="D187" s="234" t="n">
        <v>7012.5823357</v>
      </c>
      <c r="E187" s="234" t="n">
        <v>5.62138717539311</v>
      </c>
      <c r="F187" s="234" t="n">
        <v>100</v>
      </c>
      <c r="G187" s="234" t="n">
        <v>0</v>
      </c>
      <c r="H187" s="234"/>
      <c r="I187" s="234"/>
      <c r="J187" s="234"/>
      <c r="K187" s="234"/>
    </row>
    <row r="188">
      <c r="A188" s="234" t="s">
        <v>96</v>
      </c>
      <c r="B188" s="234" t="s">
        <v>97</v>
      </c>
      <c r="C188" s="234" t="s">
        <v>17</v>
      </c>
      <c r="D188" s="234" t="n">
        <v>70333.537143</v>
      </c>
      <c r="E188" s="234" t="n">
        <v>1.00966179718134</v>
      </c>
      <c r="F188" s="234" t="n">
        <v>100</v>
      </c>
      <c r="G188" s="234" t="n">
        <v>0</v>
      </c>
      <c r="H188" s="234"/>
      <c r="I188" s="234"/>
      <c r="J188" s="234"/>
      <c r="K188" s="234"/>
    </row>
    <row r="189">
      <c r="A189" s="234" t="s">
        <v>98</v>
      </c>
      <c r="B189" s="234" t="s">
        <v>99</v>
      </c>
      <c r="C189" s="234" t="s">
        <v>16</v>
      </c>
      <c r="D189" s="234" t="n">
        <v>11515.8970604</v>
      </c>
      <c r="E189" s="234" t="n">
        <v>5.06113439231969</v>
      </c>
      <c r="F189" s="234" t="n">
        <v>99.7969154653516</v>
      </c>
      <c r="G189" s="234" t="n">
        <v>0.142743282348659</v>
      </c>
      <c r="H189" s="234" t="n">
        <v>23.434598</v>
      </c>
      <c r="I189" s="234" t="n">
        <v>70.986732724208</v>
      </c>
      <c r="J189" s="234" t="n">
        <v>0.203084534648425</v>
      </c>
      <c r="K189" s="234" t="n">
        <v>70.1448749234258</v>
      </c>
    </row>
    <row r="190">
      <c r="A190" s="234" t="s">
        <v>98</v>
      </c>
      <c r="B190" s="234" t="s">
        <v>99</v>
      </c>
      <c r="C190" s="234" t="s">
        <v>17</v>
      </c>
      <c r="D190" s="234" t="n">
        <v>21597.2629789</v>
      </c>
      <c r="E190" s="234" t="n">
        <v>2.75518832090334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100</v>
      </c>
      <c r="B191" s="234" t="s">
        <v>101</v>
      </c>
      <c r="C191" s="234" t="s">
        <v>16</v>
      </c>
      <c r="D191" s="234" t="n">
        <v>6011.5253624</v>
      </c>
      <c r="E191" s="234" t="n">
        <v>8.05651576086258</v>
      </c>
      <c r="F191" s="234" t="n">
        <v>99.5468873127391</v>
      </c>
      <c r="G191" s="234" t="n">
        <v>0.457305151036306</v>
      </c>
      <c r="H191" s="234" t="n">
        <v>27.3629692</v>
      </c>
      <c r="I191" s="234" t="n">
        <v>100</v>
      </c>
      <c r="J191" s="234" t="n">
        <v>0.453112687260938</v>
      </c>
      <c r="K191" s="234" t="n">
        <v>100.467953375868</v>
      </c>
    </row>
    <row r="192">
      <c r="A192" s="234" t="s">
        <v>100</v>
      </c>
      <c r="B192" s="234" t="s">
        <v>101</v>
      </c>
      <c r="C192" s="234" t="s">
        <v>17</v>
      </c>
      <c r="D192" s="234" t="n">
        <v>22178.7626724</v>
      </c>
      <c r="E192" s="234" t="n">
        <v>2.08646061740496</v>
      </c>
      <c r="F192" s="234" t="n">
        <v>100</v>
      </c>
      <c r="G192" s="234" t="n">
        <v>0</v>
      </c>
      <c r="H192" s="234"/>
      <c r="I192" s="234"/>
      <c r="J192" s="234"/>
      <c r="K192" s="234"/>
    </row>
    <row r="193">
      <c r="A193" s="234" t="s">
        <v>102</v>
      </c>
      <c r="B193" s="234" t="s">
        <v>103</v>
      </c>
      <c r="C193" s="234" t="s">
        <v>16</v>
      </c>
      <c r="D193" s="234" t="n">
        <v>22523.9002041</v>
      </c>
      <c r="E193" s="234" t="n">
        <v>4.52887346037348</v>
      </c>
      <c r="F193" s="234" t="n">
        <v>99.889709343025</v>
      </c>
      <c r="G193" s="234" t="n">
        <v>0.110424626935874</v>
      </c>
      <c r="H193" s="234" t="n">
        <v>24.8691859</v>
      </c>
      <c r="I193" s="234" t="n">
        <v>99.9999999999998</v>
      </c>
      <c r="J193" s="234" t="n">
        <v>0.110290656974961</v>
      </c>
      <c r="K193" s="234" t="n">
        <v>100.011045282291</v>
      </c>
    </row>
    <row r="194">
      <c r="A194" s="234" t="s">
        <v>102</v>
      </c>
      <c r="B194" s="234" t="s">
        <v>103</v>
      </c>
      <c r="C194" s="234" t="s">
        <v>17</v>
      </c>
      <c r="D194" s="234" t="n">
        <v>67363.2398477</v>
      </c>
      <c r="E194" s="234" t="n">
        <v>1.66172096109576</v>
      </c>
      <c r="F194" s="234" t="n">
        <v>99.9610804224222</v>
      </c>
      <c r="G194" s="234" t="n">
        <v>0.038969740878042</v>
      </c>
      <c r="H194" s="234" t="n">
        <v>26.2276961</v>
      </c>
      <c r="I194" s="234" t="n">
        <v>99.9999999999997</v>
      </c>
      <c r="J194" s="234" t="n">
        <v>0.0389195775778362</v>
      </c>
      <c r="K194" s="234" t="n">
        <v>100.089919890839</v>
      </c>
    </row>
    <row r="195">
      <c r="A195" s="234" t="s">
        <v>104</v>
      </c>
      <c r="B195" s="234" t="s">
        <v>105</v>
      </c>
      <c r="C195" s="234" t="s">
        <v>16</v>
      </c>
      <c r="D195" s="234" t="n">
        <v>2322.522845</v>
      </c>
      <c r="E195" s="234" t="n">
        <v>8.07305475197655</v>
      </c>
      <c r="F195" s="234" t="n">
        <v>100</v>
      </c>
      <c r="G195" s="234" t="n">
        <v>0</v>
      </c>
      <c r="H195" s="234"/>
      <c r="I195" s="234"/>
      <c r="J195" s="234"/>
      <c r="K195" s="234"/>
    </row>
    <row r="196">
      <c r="A196" s="234" t="s">
        <v>104</v>
      </c>
      <c r="B196" s="234" t="s">
        <v>105</v>
      </c>
      <c r="C196" s="234" t="s">
        <v>17</v>
      </c>
      <c r="D196" s="234" t="n">
        <v>5280.672369</v>
      </c>
      <c r="E196" s="234" t="n">
        <v>3.07187895178455</v>
      </c>
      <c r="F196" s="234" t="n">
        <v>100</v>
      </c>
      <c r="G196" s="234" t="n">
        <v>0</v>
      </c>
      <c r="H196" s="234"/>
      <c r="I196" s="234"/>
      <c r="J196" s="234"/>
      <c r="K196" s="234"/>
    </row>
    <row r="197">
      <c r="A197" s="234" t="s">
        <v>106</v>
      </c>
      <c r="B197" s="234" t="s">
        <v>107</v>
      </c>
      <c r="C197" s="234" t="s">
        <v>16</v>
      </c>
      <c r="D197" s="234" t="n">
        <v>62110.6110892</v>
      </c>
      <c r="E197" s="234" t="n">
        <v>2.61469417092549</v>
      </c>
      <c r="F197" s="234" t="n">
        <v>99.8387699727686</v>
      </c>
      <c r="G197" s="234" t="n">
        <v>0.0898420969269674</v>
      </c>
      <c r="H197" s="234" t="n">
        <v>100.3026732</v>
      </c>
      <c r="I197" s="234" t="n">
        <v>55.6918573276167</v>
      </c>
      <c r="J197" s="234" t="n">
        <v>0.161230027231367</v>
      </c>
      <c r="K197" s="234" t="n">
        <v>55.6330889660584</v>
      </c>
    </row>
    <row r="198">
      <c r="A198" s="234" t="s">
        <v>106</v>
      </c>
      <c r="B198" s="234" t="s">
        <v>107</v>
      </c>
      <c r="C198" s="234" t="s">
        <v>17</v>
      </c>
      <c r="D198" s="234" t="n">
        <v>74455.6577985</v>
      </c>
      <c r="E198" s="234" t="n">
        <v>1.95319189737617</v>
      </c>
      <c r="F198" s="234" t="n">
        <v>99.9720946869781</v>
      </c>
      <c r="G198" s="234" t="n">
        <v>0.0279279360039169</v>
      </c>
      <c r="H198" s="234" t="n">
        <v>20.7828839</v>
      </c>
      <c r="I198" s="234" t="n">
        <v>99.9999999999998</v>
      </c>
      <c r="J198" s="234" t="n">
        <v>0.0279053130219089</v>
      </c>
      <c r="K198" s="234" t="n">
        <v>100.053142582683</v>
      </c>
    </row>
    <row r="199">
      <c r="A199" s="234" t="s">
        <v>108</v>
      </c>
      <c r="B199" s="234" t="s">
        <v>109</v>
      </c>
      <c r="C199" s="234" t="s">
        <v>16</v>
      </c>
      <c r="D199" s="234" t="n">
        <v>106228.4499393</v>
      </c>
      <c r="E199" s="234" t="n">
        <v>2.33564720001481</v>
      </c>
      <c r="F199" s="234" t="n">
        <v>98.8536499445293</v>
      </c>
      <c r="G199" s="234" t="n">
        <v>0.41748959426722</v>
      </c>
      <c r="H199" s="234" t="n">
        <v>1231.8714539</v>
      </c>
      <c r="I199" s="234" t="n">
        <v>36.5173788219158</v>
      </c>
      <c r="J199" s="234" t="n">
        <v>1.14635005547076</v>
      </c>
      <c r="K199" s="234" t="n">
        <v>36.0015424697018</v>
      </c>
    </row>
    <row r="200">
      <c r="A200" s="234" t="s">
        <v>108</v>
      </c>
      <c r="B200" s="234" t="s">
        <v>109</v>
      </c>
      <c r="C200" s="234" t="s">
        <v>17</v>
      </c>
      <c r="D200" s="234" t="n">
        <v>97878.446208</v>
      </c>
      <c r="E200" s="234" t="n">
        <v>2.13968186481955</v>
      </c>
      <c r="F200" s="234" t="n">
        <v>99.6620102075228</v>
      </c>
      <c r="G200" s="234" t="n">
        <v>0.137381785100225</v>
      </c>
      <c r="H200" s="234" t="n">
        <v>331.9410842</v>
      </c>
      <c r="I200" s="234" t="n">
        <v>40.2341380244416</v>
      </c>
      <c r="J200" s="234" t="n">
        <v>0.33798979247724</v>
      </c>
      <c r="K200" s="234" t="n">
        <v>40.5093442871009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716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35" t="s">
        <v>88</v>
      </c>
      <c r="B211" s="235" t="s">
        <v>115</v>
      </c>
      <c r="C211" s="235" t="s">
        <v>16</v>
      </c>
      <c r="D211" s="235" t="n">
        <v>10293.9450519</v>
      </c>
      <c r="E211" s="235" t="n">
        <v>10.1978725295452</v>
      </c>
      <c r="F211" s="235" t="n">
        <v>100</v>
      </c>
      <c r="G211" s="235" t="n">
        <v>0</v>
      </c>
      <c r="H211" s="235"/>
      <c r="I211" s="235"/>
      <c r="J211" s="235"/>
      <c r="K211" s="235"/>
    </row>
    <row r="212">
      <c r="A212" s="235" t="s">
        <v>88</v>
      </c>
      <c r="B212" s="235" t="s">
        <v>115</v>
      </c>
      <c r="C212" s="235" t="s">
        <v>17</v>
      </c>
      <c r="D212" s="235" t="n">
        <v>34965.6315785</v>
      </c>
      <c r="E212" s="235" t="n">
        <v>2.96309265892374</v>
      </c>
      <c r="F212" s="235" t="n">
        <v>100</v>
      </c>
      <c r="G212" s="235" t="n">
        <v>0</v>
      </c>
      <c r="H212" s="235"/>
      <c r="I212" s="235"/>
      <c r="J212" s="235"/>
      <c r="K212" s="235"/>
    </row>
    <row r="213">
      <c r="A213" s="235" t="s">
        <v>92</v>
      </c>
      <c r="B213" s="235" t="s">
        <v>116</v>
      </c>
      <c r="C213" s="235" t="s">
        <v>16</v>
      </c>
      <c r="D213" s="235" t="n">
        <v>9612.8225292</v>
      </c>
      <c r="E213" s="235" t="n">
        <v>7.56977265321941</v>
      </c>
      <c r="F213" s="235" t="n">
        <v>99.6787850012741</v>
      </c>
      <c r="G213" s="235" t="n">
        <v>0.319874769948422</v>
      </c>
      <c r="H213" s="235" t="n">
        <v>30.9773316</v>
      </c>
      <c r="I213" s="235" t="n">
        <v>100</v>
      </c>
      <c r="J213" s="235" t="n">
        <v>0.32121499872593</v>
      </c>
      <c r="K213" s="235" t="n">
        <v>99.2628879332803</v>
      </c>
    </row>
    <row r="214">
      <c r="A214" s="235" t="s">
        <v>92</v>
      </c>
      <c r="B214" s="235" t="s">
        <v>116</v>
      </c>
      <c r="C214" s="235" t="s">
        <v>17</v>
      </c>
      <c r="D214" s="235" t="n">
        <v>15870.1818075</v>
      </c>
      <c r="E214" s="235" t="n">
        <v>4.48573314940272</v>
      </c>
      <c r="F214" s="235" t="n">
        <v>100</v>
      </c>
      <c r="G214" s="235" t="n">
        <v>0</v>
      </c>
      <c r="H214" s="235"/>
      <c r="I214" s="235"/>
      <c r="J214" s="235"/>
      <c r="K214" s="235"/>
    </row>
    <row r="215">
      <c r="A215" s="235" t="s">
        <v>94</v>
      </c>
      <c r="B215" s="235" t="s">
        <v>117</v>
      </c>
      <c r="C215" s="235" t="s">
        <v>16</v>
      </c>
      <c r="D215" s="235" t="n">
        <v>2688.8840585</v>
      </c>
      <c r="E215" s="235" t="n">
        <v>12.4254855912922</v>
      </c>
      <c r="F215" s="235" t="n">
        <v>100</v>
      </c>
      <c r="G215" s="235" t="n">
        <v>0</v>
      </c>
      <c r="H215" s="235"/>
      <c r="I215" s="235"/>
      <c r="J215" s="235"/>
      <c r="K215" s="235"/>
    </row>
    <row r="216">
      <c r="A216" s="235" t="s">
        <v>94</v>
      </c>
      <c r="B216" s="235" t="s">
        <v>117</v>
      </c>
      <c r="C216" s="235" t="s">
        <v>17</v>
      </c>
      <c r="D216" s="235" t="n">
        <v>20268.7617747</v>
      </c>
      <c r="E216" s="235" t="n">
        <v>2.02902884782829</v>
      </c>
      <c r="F216" s="235" t="n">
        <v>100</v>
      </c>
      <c r="G216" s="235" t="n">
        <v>0</v>
      </c>
      <c r="H216" s="235"/>
      <c r="I216" s="235"/>
      <c r="J216" s="235"/>
      <c r="K216" s="235"/>
    </row>
    <row r="217">
      <c r="A217" s="235" t="s">
        <v>96</v>
      </c>
      <c r="B217" s="235" t="s">
        <v>118</v>
      </c>
      <c r="C217" s="235" t="s">
        <v>16</v>
      </c>
      <c r="D217" s="235" t="n">
        <v>3265.057518</v>
      </c>
      <c r="E217" s="235" t="n">
        <v>13.8090803206684</v>
      </c>
      <c r="F217" s="235" t="n">
        <v>100</v>
      </c>
      <c r="G217" s="235" t="n">
        <v>0</v>
      </c>
      <c r="H217" s="235"/>
      <c r="I217" s="235"/>
      <c r="J217" s="235"/>
      <c r="K217" s="235"/>
    </row>
    <row r="218">
      <c r="A218" s="235" t="s">
        <v>96</v>
      </c>
      <c r="B218" s="235" t="s">
        <v>118</v>
      </c>
      <c r="C218" s="235" t="s">
        <v>17</v>
      </c>
      <c r="D218" s="235" t="n">
        <v>57418.5678965</v>
      </c>
      <c r="E218" s="235" t="n">
        <v>1.67018099320112</v>
      </c>
      <c r="F218" s="235" t="n">
        <v>100</v>
      </c>
      <c r="G218" s="235" t="n">
        <v>0</v>
      </c>
      <c r="H218" s="235"/>
      <c r="I218" s="235"/>
      <c r="J218" s="235"/>
      <c r="K218" s="235"/>
    </row>
    <row r="219">
      <c r="A219" s="235" t="s">
        <v>98</v>
      </c>
      <c r="B219" s="235" t="s">
        <v>119</v>
      </c>
      <c r="C219" s="235" t="s">
        <v>16</v>
      </c>
      <c r="D219" s="235" t="n">
        <v>1616.9520438</v>
      </c>
      <c r="E219" s="235" t="n">
        <v>18.9892688357373</v>
      </c>
      <c r="F219" s="235" t="n">
        <v>100</v>
      </c>
      <c r="G219" s="235" t="n">
        <v>0</v>
      </c>
      <c r="H219" s="235"/>
      <c r="I219" s="235"/>
      <c r="J219" s="235"/>
      <c r="K219" s="235"/>
    </row>
    <row r="220">
      <c r="A220" s="235" t="s">
        <v>98</v>
      </c>
      <c r="B220" s="235" t="s">
        <v>119</v>
      </c>
      <c r="C220" s="235" t="s">
        <v>17</v>
      </c>
      <c r="D220" s="235" t="n">
        <v>16954.8940166</v>
      </c>
      <c r="E220" s="235" t="n">
        <v>2.05052127129202</v>
      </c>
      <c r="F220" s="235" t="n">
        <v>99.8641443857713</v>
      </c>
      <c r="G220" s="235" t="n">
        <v>0.135800602762615</v>
      </c>
      <c r="H220" s="235" t="n">
        <v>23.0655112</v>
      </c>
      <c r="I220" s="235" t="n">
        <v>99.9999999999995</v>
      </c>
      <c r="J220" s="235" t="n">
        <v>0.135855614228742</v>
      </c>
      <c r="K220" s="235" t="n">
        <v>99.8237068004172</v>
      </c>
    </row>
    <row r="221">
      <c r="A221" s="235" t="s">
        <v>106</v>
      </c>
      <c r="B221" s="235" t="s">
        <v>120</v>
      </c>
      <c r="C221" s="235" t="s">
        <v>16</v>
      </c>
      <c r="D221" s="235" t="n">
        <v>2999.2610982</v>
      </c>
      <c r="E221" s="235" t="n">
        <v>14.2518927462664</v>
      </c>
      <c r="F221" s="235" t="n">
        <v>100</v>
      </c>
      <c r="G221" s="235" t="n">
        <v>0</v>
      </c>
      <c r="H221" s="235"/>
      <c r="I221" s="235"/>
      <c r="J221" s="235"/>
      <c r="K221" s="235"/>
    </row>
    <row r="222">
      <c r="A222" s="235" t="s">
        <v>106</v>
      </c>
      <c r="B222" s="235" t="s">
        <v>120</v>
      </c>
      <c r="C222" s="235" t="s">
        <v>17</v>
      </c>
      <c r="D222" s="235" t="n">
        <v>34062.4530137</v>
      </c>
      <c r="E222" s="235" t="n">
        <v>1.27736866666706</v>
      </c>
      <c r="F222" s="235" t="n">
        <v>100</v>
      </c>
      <c r="G222" s="235" t="n">
        <v>0</v>
      </c>
      <c r="H222" s="235"/>
      <c r="I222" s="235"/>
      <c r="J222" s="235"/>
      <c r="K222" s="235"/>
    </row>
    <row r="223">
      <c r="A223" s="235" t="s">
        <v>108</v>
      </c>
      <c r="B223" s="235" t="s">
        <v>121</v>
      </c>
      <c r="C223" s="235" t="s">
        <v>16</v>
      </c>
      <c r="D223" s="235" t="n">
        <v>3273.1392152</v>
      </c>
      <c r="E223" s="235" t="n">
        <v>15.6525061189753</v>
      </c>
      <c r="F223" s="235" t="n">
        <v>100</v>
      </c>
      <c r="G223" s="235" t="n">
        <v>0</v>
      </c>
      <c r="H223" s="235"/>
      <c r="I223" s="235"/>
      <c r="J223" s="235"/>
      <c r="K223" s="235"/>
    </row>
    <row r="224">
      <c r="A224" s="235" t="s">
        <v>108</v>
      </c>
      <c r="B224" s="235" t="s">
        <v>121</v>
      </c>
      <c r="C224" s="235" t="s">
        <v>17</v>
      </c>
      <c r="D224" s="235" t="n">
        <v>38303.6329245</v>
      </c>
      <c r="E224" s="235" t="n">
        <v>1.4149527344505</v>
      </c>
      <c r="F224" s="235" t="n">
        <v>100</v>
      </c>
      <c r="G224" s="235" t="n">
        <v>0</v>
      </c>
      <c r="H224" s="235"/>
      <c r="I224" s="235"/>
      <c r="J224" s="235"/>
      <c r="K224" s="235"/>
    </row>
    <row r="225">
      <c r="A225" s="235" t="s">
        <v>110</v>
      </c>
      <c r="B225" s="235" t="s">
        <v>122</v>
      </c>
      <c r="C225" s="235" t="s">
        <v>16</v>
      </c>
      <c r="D225" s="235" t="n">
        <v>1018.9972209</v>
      </c>
      <c r="E225" s="235" t="n">
        <v>14.7819520552364</v>
      </c>
      <c r="F225" s="235" t="n">
        <v>98.3803711566029</v>
      </c>
      <c r="G225" s="235" t="n">
        <v>1.65227429736813</v>
      </c>
      <c r="H225" s="235" t="n">
        <v>16.7756766</v>
      </c>
      <c r="I225" s="235" t="n">
        <v>99.9999999999997</v>
      </c>
      <c r="J225" s="235" t="n">
        <v>1.61962884339711</v>
      </c>
      <c r="K225" s="235" t="n">
        <v>100.363338977494</v>
      </c>
    </row>
    <row r="226">
      <c r="A226" s="235" t="s">
        <v>110</v>
      </c>
      <c r="B226" s="235" t="s">
        <v>122</v>
      </c>
      <c r="C226" s="235" t="s">
        <v>17</v>
      </c>
      <c r="D226" s="235" t="n">
        <v>18251.3881176</v>
      </c>
      <c r="E226" s="235" t="n">
        <v>1.27585086477423</v>
      </c>
      <c r="F226" s="235" t="n">
        <v>100</v>
      </c>
      <c r="G226" s="235" t="n">
        <v>0</v>
      </c>
      <c r="H226" s="235"/>
      <c r="I226" s="235"/>
      <c r="J226" s="235"/>
      <c r="K226" s="235"/>
    </row>
    <row r="227">
      <c r="A227" s="235" t="s">
        <v>123</v>
      </c>
      <c r="B227" s="235" t="s">
        <v>124</v>
      </c>
      <c r="C227" s="235" t="s">
        <v>16</v>
      </c>
      <c r="D227" s="235" t="n">
        <v>1658.6059678</v>
      </c>
      <c r="E227" s="235" t="n">
        <v>10.795231452175</v>
      </c>
      <c r="F227" s="235" t="n">
        <v>100</v>
      </c>
      <c r="G227" s="235" t="n">
        <v>0</v>
      </c>
      <c r="H227" s="235"/>
      <c r="I227" s="235"/>
      <c r="J227" s="235"/>
      <c r="K227" s="235"/>
    </row>
    <row r="228">
      <c r="A228" s="235" t="s">
        <v>123</v>
      </c>
      <c r="B228" s="235" t="s">
        <v>124</v>
      </c>
      <c r="C228" s="235" t="s">
        <v>17</v>
      </c>
      <c r="D228" s="235" t="n">
        <v>10007.355922</v>
      </c>
      <c r="E228" s="235" t="n">
        <v>2.71265628673453</v>
      </c>
      <c r="F228" s="235" t="n">
        <v>100</v>
      </c>
      <c r="G228" s="235" t="n">
        <v>0.000000000000000301165346742685</v>
      </c>
      <c r="H228" s="235"/>
      <c r="I228" s="235"/>
      <c r="J228" s="235"/>
      <c r="K228" s="235"/>
    </row>
    <row r="229">
      <c r="A229" s="235" t="s">
        <v>125</v>
      </c>
      <c r="B229" s="235" t="s">
        <v>126</v>
      </c>
      <c r="C229" s="235" t="s">
        <v>16</v>
      </c>
      <c r="D229" s="235" t="n">
        <v>2325.0239303</v>
      </c>
      <c r="E229" s="235" t="n">
        <v>14.1508662205776</v>
      </c>
      <c r="F229" s="235" t="n">
        <v>100</v>
      </c>
      <c r="G229" s="235" t="n">
        <v>0</v>
      </c>
      <c r="H229" s="235"/>
      <c r="I229" s="235"/>
      <c r="J229" s="235"/>
      <c r="K229" s="235"/>
    </row>
    <row r="230">
      <c r="A230" s="235" t="s">
        <v>125</v>
      </c>
      <c r="B230" s="235" t="s">
        <v>126</v>
      </c>
      <c r="C230" s="235" t="s">
        <v>17</v>
      </c>
      <c r="D230" s="235" t="n">
        <v>19924.2562994</v>
      </c>
      <c r="E230" s="235" t="n">
        <v>1.54636202694156</v>
      </c>
      <c r="F230" s="235" t="n">
        <v>100</v>
      </c>
      <c r="G230" s="235" t="n">
        <v>0</v>
      </c>
      <c r="H230" s="235"/>
      <c r="I230" s="235"/>
      <c r="J230" s="235"/>
      <c r="K230" s="235"/>
    </row>
    <row r="231">
      <c r="A231" s="235" t="s">
        <v>127</v>
      </c>
      <c r="B231" s="235" t="s">
        <v>128</v>
      </c>
      <c r="C231" s="235" t="s">
        <v>16</v>
      </c>
      <c r="D231" s="235" t="n">
        <v>2421.9813533</v>
      </c>
      <c r="E231" s="235" t="n">
        <v>17.1769314157931</v>
      </c>
      <c r="F231" s="235" t="n">
        <v>94.2881010282341</v>
      </c>
      <c r="G231" s="235" t="n">
        <v>5.26174011192725</v>
      </c>
      <c r="H231" s="235" t="n">
        <v>146.7217247</v>
      </c>
      <c r="I231" s="235" t="n">
        <v>99.9999999999998</v>
      </c>
      <c r="J231" s="235" t="n">
        <v>5.71189897176586</v>
      </c>
      <c r="K231" s="235" t="n">
        <v>86.8571880752875</v>
      </c>
    </row>
    <row r="232">
      <c r="A232" s="235" t="s">
        <v>127</v>
      </c>
      <c r="B232" s="235" t="s">
        <v>128</v>
      </c>
      <c r="C232" s="235" t="s">
        <v>17</v>
      </c>
      <c r="D232" s="235" t="n">
        <v>28713.3488564</v>
      </c>
      <c r="E232" s="235" t="n">
        <v>1.55342725323287</v>
      </c>
      <c r="F232" s="235" t="n">
        <v>100</v>
      </c>
      <c r="G232" s="235" t="n">
        <v>0</v>
      </c>
      <c r="H232" s="235"/>
      <c r="I232" s="235"/>
      <c r="J232" s="235"/>
      <c r="K232" s="235"/>
    </row>
    <row r="233">
      <c r="A233" s="235" t="s">
        <v>129</v>
      </c>
      <c r="B233" s="235" t="s">
        <v>130</v>
      </c>
      <c r="C233" s="235" t="s">
        <v>16</v>
      </c>
      <c r="D233" s="235" t="n">
        <v>1101.9958733</v>
      </c>
      <c r="E233" s="235" t="n">
        <v>16.1740457118758</v>
      </c>
      <c r="F233" s="235" t="n">
        <v>100</v>
      </c>
      <c r="G233" s="235" t="n">
        <v>0.00000000000000179567979506643</v>
      </c>
      <c r="H233" s="235"/>
      <c r="I233" s="235"/>
      <c r="J233" s="235"/>
      <c r="K233" s="235"/>
    </row>
    <row r="234">
      <c r="A234" s="235" t="s">
        <v>129</v>
      </c>
      <c r="B234" s="235" t="s">
        <v>130</v>
      </c>
      <c r="C234" s="235" t="s">
        <v>17</v>
      </c>
      <c r="D234" s="235" t="n">
        <v>16246.6959448</v>
      </c>
      <c r="E234" s="235" t="n">
        <v>1.46534911105942</v>
      </c>
      <c r="F234" s="235" t="n">
        <v>100</v>
      </c>
      <c r="G234" s="235" t="n">
        <v>0</v>
      </c>
      <c r="H234" s="235"/>
      <c r="I234" s="235"/>
      <c r="J234" s="235"/>
      <c r="K234" s="235"/>
    </row>
    <row r="235">
      <c r="A235" s="235" t="s">
        <v>131</v>
      </c>
      <c r="B235" s="235" t="s">
        <v>132</v>
      </c>
      <c r="C235" s="235" t="s">
        <v>16</v>
      </c>
      <c r="D235" s="235" t="n">
        <v>9328.8353846</v>
      </c>
      <c r="E235" s="235" t="n">
        <v>8.1666326860807</v>
      </c>
      <c r="F235" s="235" t="n">
        <v>100</v>
      </c>
      <c r="G235" s="235" t="n">
        <v>0.000000000000000906678364174318</v>
      </c>
      <c r="H235" s="235"/>
      <c r="I235" s="235"/>
      <c r="J235" s="235"/>
      <c r="K235" s="235"/>
    </row>
    <row r="236">
      <c r="A236" s="235" t="s">
        <v>131</v>
      </c>
      <c r="B236" s="235" t="s">
        <v>132</v>
      </c>
      <c r="C236" s="235" t="s">
        <v>17</v>
      </c>
      <c r="D236" s="235" t="n">
        <v>27870.5039768</v>
      </c>
      <c r="E236" s="235" t="n">
        <v>2.58590417626648</v>
      </c>
      <c r="F236" s="235" t="n">
        <v>100</v>
      </c>
      <c r="G236" s="235" t="n">
        <v>0</v>
      </c>
      <c r="H236" s="235"/>
      <c r="I236" s="235"/>
      <c r="J236" s="235"/>
      <c r="K236" s="235"/>
    </row>
    <row r="237">
      <c r="A237" s="235" t="s">
        <v>133</v>
      </c>
      <c r="B237" s="235" t="s">
        <v>134</v>
      </c>
      <c r="C237" s="235" t="s">
        <v>16</v>
      </c>
      <c r="D237" s="235" t="n">
        <v>12051.2300969</v>
      </c>
      <c r="E237" s="235" t="n">
        <v>10.427916777051</v>
      </c>
      <c r="F237" s="235" t="n">
        <v>100</v>
      </c>
      <c r="G237" s="235" t="n">
        <v>0.0000000000000011577313304757</v>
      </c>
      <c r="H237" s="235"/>
      <c r="I237" s="235"/>
      <c r="J237" s="235"/>
      <c r="K237" s="235"/>
    </row>
    <row r="238">
      <c r="A238" s="235" t="s">
        <v>133</v>
      </c>
      <c r="B238" s="235" t="s">
        <v>134</v>
      </c>
      <c r="C238" s="235" t="s">
        <v>17</v>
      </c>
      <c r="D238" s="235" t="n">
        <v>51862.4740395</v>
      </c>
      <c r="E238" s="235" t="n">
        <v>2.34225197727881</v>
      </c>
      <c r="F238" s="235" t="n">
        <v>100</v>
      </c>
      <c r="G238" s="235" t="n">
        <v>0</v>
      </c>
      <c r="H238" s="235"/>
      <c r="I238" s="235"/>
      <c r="J238" s="235"/>
      <c r="K238" s="235"/>
    </row>
    <row r="239">
      <c r="A239" s="235" t="s">
        <v>135</v>
      </c>
      <c r="B239" s="235" t="s">
        <v>136</v>
      </c>
      <c r="C239" s="235" t="s">
        <v>16</v>
      </c>
      <c r="D239" s="235" t="n">
        <v>34173.4720688</v>
      </c>
      <c r="E239" s="235" t="n">
        <v>6.45341461922946</v>
      </c>
      <c r="F239" s="235" t="n">
        <v>99.3310870309774</v>
      </c>
      <c r="G239" s="235" t="n">
        <v>0.478653431260629</v>
      </c>
      <c r="H239" s="235" t="n">
        <v>230.1301571</v>
      </c>
      <c r="I239" s="235" t="n">
        <v>70.9227633011373</v>
      </c>
      <c r="J239" s="235" t="n">
        <v>0.66891296902262</v>
      </c>
      <c r="K239" s="235" t="n">
        <v>71.0782535846119</v>
      </c>
    </row>
    <row r="240">
      <c r="A240" s="235" t="s">
        <v>135</v>
      </c>
      <c r="B240" s="235" t="s">
        <v>136</v>
      </c>
      <c r="C240" s="235" t="s">
        <v>17</v>
      </c>
      <c r="D240" s="235" t="n">
        <v>63867.4272022</v>
      </c>
      <c r="E240" s="235" t="n">
        <v>3.62208729057837</v>
      </c>
      <c r="F240" s="235" t="n">
        <v>97.7057134327043</v>
      </c>
      <c r="G240" s="235" t="n">
        <v>1.15690762079549</v>
      </c>
      <c r="H240" s="235" t="n">
        <v>1499.7094353</v>
      </c>
      <c r="I240" s="235" t="n">
        <v>49.1381222405758</v>
      </c>
      <c r="J240" s="235" t="n">
        <v>2.29428656729572</v>
      </c>
      <c r="K240" s="235" t="n">
        <v>49.2686859945276</v>
      </c>
    </row>
    <row r="241">
      <c r="A241" s="235" t="s">
        <v>137</v>
      </c>
      <c r="B241" s="235" t="s">
        <v>138</v>
      </c>
      <c r="C241" s="235" t="s">
        <v>16</v>
      </c>
      <c r="D241" s="235" t="n">
        <v>10162.6018777</v>
      </c>
      <c r="E241" s="235" t="n">
        <v>8.56489820393753</v>
      </c>
      <c r="F241" s="235" t="n">
        <v>100</v>
      </c>
      <c r="G241" s="235" t="n">
        <v>0.000000000000000950894718958209</v>
      </c>
      <c r="H241" s="235"/>
      <c r="I241" s="235"/>
      <c r="J241" s="235"/>
      <c r="K241" s="235"/>
    </row>
    <row r="242">
      <c r="A242" s="235" t="s">
        <v>137</v>
      </c>
      <c r="B242" s="235" t="s">
        <v>138</v>
      </c>
      <c r="C242" s="235" t="s">
        <v>17</v>
      </c>
      <c r="D242" s="235" t="n">
        <v>30601.0268203</v>
      </c>
      <c r="E242" s="235" t="n">
        <v>3.02051621837273</v>
      </c>
      <c r="F242" s="235" t="n">
        <v>99.8526465370873</v>
      </c>
      <c r="G242" s="235" t="n">
        <v>0.147081334137643</v>
      </c>
      <c r="H242" s="235" t="n">
        <v>45.1582149</v>
      </c>
      <c r="I242" s="235" t="n">
        <v>99.9999999999999</v>
      </c>
      <c r="J242" s="235" t="n">
        <v>0.147353462912697</v>
      </c>
      <c r="K242" s="235" t="n">
        <v>99.6682411091393</v>
      </c>
    </row>
    <row r="243">
      <c r="A243" s="235" t="s">
        <v>139</v>
      </c>
      <c r="B243" s="235" t="s">
        <v>140</v>
      </c>
      <c r="C243" s="235" t="s">
        <v>16</v>
      </c>
      <c r="D243" s="235" t="n">
        <v>9336.5567189</v>
      </c>
      <c r="E243" s="235" t="n">
        <v>10.2806243669002</v>
      </c>
      <c r="F243" s="235" t="n">
        <v>100</v>
      </c>
      <c r="G243" s="235" t="n">
        <v>0</v>
      </c>
      <c r="H243" s="235"/>
      <c r="I243" s="235"/>
      <c r="J243" s="235"/>
      <c r="K243" s="235"/>
    </row>
    <row r="244">
      <c r="A244" s="235" t="s">
        <v>139</v>
      </c>
      <c r="B244" s="235" t="s">
        <v>140</v>
      </c>
      <c r="C244" s="235" t="s">
        <v>17</v>
      </c>
      <c r="D244" s="235" t="n">
        <v>37630.2949594</v>
      </c>
      <c r="E244" s="235" t="n">
        <v>2.86259063723287</v>
      </c>
      <c r="F244" s="235" t="n">
        <v>99.7363027492823</v>
      </c>
      <c r="G244" s="235" t="n">
        <v>0.187183631469227</v>
      </c>
      <c r="H244" s="235" t="n">
        <v>99.492412</v>
      </c>
      <c r="I244" s="235" t="n">
        <v>70.3167436990965</v>
      </c>
      <c r="J244" s="235" t="n">
        <v>0.263697250717658</v>
      </c>
      <c r="K244" s="235" t="n">
        <v>70.7971102736822</v>
      </c>
    </row>
    <row r="245">
      <c r="A245" s="235" t="s">
        <v>141</v>
      </c>
      <c r="B245" s="235" t="s">
        <v>142</v>
      </c>
      <c r="C245" s="235" t="s">
        <v>16</v>
      </c>
      <c r="D245" s="235" t="n">
        <v>16991.7963317</v>
      </c>
      <c r="E245" s="235" t="n">
        <v>4.68146846185329</v>
      </c>
      <c r="F245" s="235" t="n">
        <v>99.7384858034033</v>
      </c>
      <c r="G245" s="235" t="n">
        <v>0.261351561342446</v>
      </c>
      <c r="H245" s="235" t="n">
        <v>44.5524707</v>
      </c>
      <c r="I245" s="235" t="n">
        <v>100</v>
      </c>
      <c r="J245" s="235" t="n">
        <v>0.261514196596654</v>
      </c>
      <c r="K245" s="235" t="n">
        <v>99.676458601041</v>
      </c>
    </row>
    <row r="246">
      <c r="A246" s="235" t="s">
        <v>141</v>
      </c>
      <c r="B246" s="235" t="s">
        <v>142</v>
      </c>
      <c r="C246" s="235" t="s">
        <v>17</v>
      </c>
      <c r="D246" s="235" t="n">
        <v>16601.5147825</v>
      </c>
      <c r="E246" s="235" t="n">
        <v>4.74510523313786</v>
      </c>
      <c r="F246" s="235" t="n">
        <v>100</v>
      </c>
      <c r="G246" s="235" t="n">
        <v>0</v>
      </c>
      <c r="H246" s="235"/>
      <c r="I246" s="235"/>
      <c r="J246" s="235"/>
      <c r="K246" s="235"/>
    </row>
    <row r="247">
      <c r="A247" s="235" t="s">
        <v>143</v>
      </c>
      <c r="B247" s="235" t="s">
        <v>144</v>
      </c>
      <c r="C247" s="235" t="s">
        <v>16</v>
      </c>
      <c r="D247" s="235" t="n">
        <v>4105.957375</v>
      </c>
      <c r="E247" s="235" t="n">
        <v>7.95798079710374</v>
      </c>
      <c r="F247" s="235" t="n">
        <v>100</v>
      </c>
      <c r="G247" s="235" t="n">
        <v>0</v>
      </c>
      <c r="H247" s="235"/>
      <c r="I247" s="235"/>
      <c r="J247" s="235"/>
      <c r="K247" s="235"/>
    </row>
    <row r="248">
      <c r="A248" s="235" t="s">
        <v>143</v>
      </c>
      <c r="B248" s="235" t="s">
        <v>144</v>
      </c>
      <c r="C248" s="235" t="s">
        <v>17</v>
      </c>
      <c r="D248" s="235" t="n">
        <v>11592.0025941</v>
      </c>
      <c r="E248" s="235" t="n">
        <v>2.57257524229802</v>
      </c>
      <c r="F248" s="235" t="n">
        <v>100</v>
      </c>
      <c r="G248" s="235" t="n">
        <v>0</v>
      </c>
      <c r="H248" s="235"/>
      <c r="I248" s="235"/>
      <c r="J248" s="235"/>
      <c r="K248" s="235"/>
    </row>
    <row r="249">
      <c r="A249" s="235" t="s">
        <v>145</v>
      </c>
      <c r="B249" s="235" t="s">
        <v>146</v>
      </c>
      <c r="C249" s="235" t="s">
        <v>16</v>
      </c>
      <c r="D249" s="235" t="n">
        <v>10843.3458171</v>
      </c>
      <c r="E249" s="235" t="n">
        <v>6.94811488915364</v>
      </c>
      <c r="F249" s="235" t="n">
        <v>100</v>
      </c>
      <c r="G249" s="235" t="n">
        <v>0</v>
      </c>
      <c r="H249" s="235"/>
      <c r="I249" s="235"/>
      <c r="J249" s="235"/>
      <c r="K249" s="235"/>
    </row>
    <row r="250">
      <c r="A250" s="235" t="s">
        <v>145</v>
      </c>
      <c r="B250" s="235" t="s">
        <v>146</v>
      </c>
      <c r="C250" s="235" t="s">
        <v>17</v>
      </c>
      <c r="D250" s="235" t="n">
        <v>16064.418753</v>
      </c>
      <c r="E250" s="235" t="n">
        <v>3.44527706056452</v>
      </c>
      <c r="F250" s="235" t="n">
        <v>100</v>
      </c>
      <c r="G250" s="235" t="n">
        <v>0</v>
      </c>
      <c r="H250" s="235"/>
      <c r="I250" s="235"/>
      <c r="J250" s="235"/>
      <c r="K250" s="235"/>
    </row>
    <row r="251">
      <c r="A251" s="235" t="s">
        <v>147</v>
      </c>
      <c r="B251" s="235" t="s">
        <v>148</v>
      </c>
      <c r="C251" s="235" t="s">
        <v>16</v>
      </c>
      <c r="D251" s="235" t="n">
        <v>2228.2878149</v>
      </c>
      <c r="E251" s="235" t="n">
        <v>8.59233184620486</v>
      </c>
      <c r="F251" s="235" t="n">
        <v>100</v>
      </c>
      <c r="G251" s="235" t="n">
        <v>0</v>
      </c>
      <c r="H251" s="235"/>
      <c r="I251" s="235"/>
      <c r="J251" s="235"/>
      <c r="K251" s="235"/>
    </row>
    <row r="252">
      <c r="A252" s="235" t="s">
        <v>147</v>
      </c>
      <c r="B252" s="235" t="s">
        <v>148</v>
      </c>
      <c r="C252" s="235" t="s">
        <v>17</v>
      </c>
      <c r="D252" s="235" t="n">
        <v>7157.4091055</v>
      </c>
      <c r="E252" s="235" t="n">
        <v>3.28574762691009</v>
      </c>
      <c r="F252" s="235" t="n">
        <v>100</v>
      </c>
      <c r="G252" s="235" t="n">
        <v>0</v>
      </c>
      <c r="H252" s="235"/>
      <c r="I252" s="235"/>
      <c r="J252" s="235"/>
      <c r="K252" s="235"/>
    </row>
    <row r="253">
      <c r="A253" s="235" t="s">
        <v>149</v>
      </c>
      <c r="B253" s="235" t="s">
        <v>150</v>
      </c>
      <c r="C253" s="235" t="s">
        <v>16</v>
      </c>
      <c r="D253" s="235" t="n">
        <v>5690.3926572</v>
      </c>
      <c r="E253" s="235" t="n">
        <v>8.24154392335849</v>
      </c>
      <c r="F253" s="235" t="n">
        <v>100</v>
      </c>
      <c r="G253" s="235" t="n">
        <v>0</v>
      </c>
      <c r="H253" s="235"/>
      <c r="I253" s="235"/>
      <c r="J253" s="235"/>
      <c r="K253" s="235"/>
    </row>
    <row r="254">
      <c r="A254" s="235" t="s">
        <v>149</v>
      </c>
      <c r="B254" s="235" t="s">
        <v>150</v>
      </c>
      <c r="C254" s="235" t="s">
        <v>17</v>
      </c>
      <c r="D254" s="235" t="n">
        <v>12812.7423311</v>
      </c>
      <c r="E254" s="235" t="n">
        <v>3.25492775101528</v>
      </c>
      <c r="F254" s="235" t="n">
        <v>100</v>
      </c>
      <c r="G254" s="235" t="n">
        <v>0</v>
      </c>
      <c r="H254" s="235"/>
      <c r="I254" s="235"/>
      <c r="J254" s="235"/>
      <c r="K254" s="235"/>
    </row>
    <row r="255">
      <c r="A255" s="235" t="s">
        <v>151</v>
      </c>
      <c r="B255" s="235" t="s">
        <v>152</v>
      </c>
      <c r="C255" s="235" t="s">
        <v>16</v>
      </c>
      <c r="D255" s="235" t="n">
        <v>5803.2266087</v>
      </c>
      <c r="E255" s="235" t="n">
        <v>6.31642814277634</v>
      </c>
      <c r="F255" s="235" t="n">
        <v>100</v>
      </c>
      <c r="G255" s="235" t="n">
        <v>0</v>
      </c>
      <c r="H255" s="235"/>
      <c r="I255" s="235"/>
      <c r="J255" s="235"/>
      <c r="K255" s="235"/>
    </row>
    <row r="256">
      <c r="A256" s="235" t="s">
        <v>151</v>
      </c>
      <c r="B256" s="235" t="s">
        <v>152</v>
      </c>
      <c r="C256" s="235" t="s">
        <v>17</v>
      </c>
      <c r="D256" s="235" t="n">
        <v>11915.5469391</v>
      </c>
      <c r="E256" s="235" t="n">
        <v>3.40021846530885</v>
      </c>
      <c r="F256" s="235" t="n">
        <v>100</v>
      </c>
      <c r="G256" s="235" t="n">
        <v>0</v>
      </c>
      <c r="H256" s="235"/>
      <c r="I256" s="235"/>
      <c r="J256" s="235"/>
      <c r="K256" s="235"/>
    </row>
    <row r="257">
      <c r="A257" s="235" t="s">
        <v>153</v>
      </c>
      <c r="B257" s="235" t="s">
        <v>154</v>
      </c>
      <c r="C257" s="235" t="s">
        <v>16</v>
      </c>
      <c r="D257" s="235" t="n">
        <v>3783.2375475</v>
      </c>
      <c r="E257" s="235" t="n">
        <v>11.7589285035982</v>
      </c>
      <c r="F257" s="235" t="n">
        <v>99.2819250120793</v>
      </c>
      <c r="G257" s="235" t="n">
        <v>0.729846158780322</v>
      </c>
      <c r="H257" s="235" t="n">
        <v>27.3629692</v>
      </c>
      <c r="I257" s="235" t="n">
        <v>100</v>
      </c>
      <c r="J257" s="235" t="n">
        <v>0.718074987920709</v>
      </c>
      <c r="K257" s="235" t="n">
        <v>100.909421474493</v>
      </c>
    </row>
    <row r="258">
      <c r="A258" s="235" t="s">
        <v>153</v>
      </c>
      <c r="B258" s="235" t="s">
        <v>154</v>
      </c>
      <c r="C258" s="235" t="s">
        <v>17</v>
      </c>
      <c r="D258" s="235" t="n">
        <v>15021.3535669</v>
      </c>
      <c r="E258" s="235" t="n">
        <v>2.65313545961406</v>
      </c>
      <c r="F258" s="235" t="n">
        <v>100</v>
      </c>
      <c r="G258" s="235" t="n">
        <v>0</v>
      </c>
      <c r="H258" s="235"/>
      <c r="I258" s="235"/>
      <c r="J258" s="235"/>
      <c r="K258" s="235"/>
    </row>
    <row r="259">
      <c r="A259" s="235" t="s">
        <v>155</v>
      </c>
      <c r="B259" s="235" t="s">
        <v>156</v>
      </c>
      <c r="C259" s="235" t="s">
        <v>16</v>
      </c>
      <c r="D259" s="235" t="n">
        <v>14266.5832393</v>
      </c>
      <c r="E259" s="235" t="n">
        <v>5.88977628862227</v>
      </c>
      <c r="F259" s="235" t="n">
        <v>100</v>
      </c>
      <c r="G259" s="235" t="n">
        <v>0</v>
      </c>
      <c r="H259" s="235"/>
      <c r="I259" s="235"/>
      <c r="J259" s="235"/>
      <c r="K259" s="235"/>
    </row>
    <row r="260">
      <c r="A260" s="235" t="s">
        <v>155</v>
      </c>
      <c r="B260" s="235" t="s">
        <v>156</v>
      </c>
      <c r="C260" s="235" t="s">
        <v>17</v>
      </c>
      <c r="D260" s="235" t="n">
        <v>20423.6344526</v>
      </c>
      <c r="E260" s="235" t="n">
        <v>3.64537987751893</v>
      </c>
      <c r="F260" s="235" t="n">
        <v>100</v>
      </c>
      <c r="G260" s="235" t="n">
        <v>0</v>
      </c>
      <c r="H260" s="235"/>
      <c r="I260" s="235"/>
      <c r="J260" s="235"/>
      <c r="K260" s="235"/>
    </row>
    <row r="261">
      <c r="A261" s="235" t="s">
        <v>157</v>
      </c>
      <c r="B261" s="235" t="s">
        <v>158</v>
      </c>
      <c r="C261" s="235" t="s">
        <v>16</v>
      </c>
      <c r="D261" s="235" t="n">
        <v>9719.5359001</v>
      </c>
      <c r="E261" s="235" t="n">
        <v>8.88688496675319</v>
      </c>
      <c r="F261" s="235" t="n">
        <v>100</v>
      </c>
      <c r="G261" s="235" t="n">
        <v>0</v>
      </c>
      <c r="H261" s="235"/>
      <c r="I261" s="235"/>
      <c r="J261" s="235"/>
      <c r="K261" s="235"/>
    </row>
    <row r="262">
      <c r="A262" s="235" t="s">
        <v>157</v>
      </c>
      <c r="B262" s="235" t="s">
        <v>158</v>
      </c>
      <c r="C262" s="235" t="s">
        <v>17</v>
      </c>
      <c r="D262" s="235" t="n">
        <v>27349.7168014</v>
      </c>
      <c r="E262" s="235" t="n">
        <v>3.07654120165509</v>
      </c>
      <c r="F262" s="235" t="n">
        <v>100</v>
      </c>
      <c r="G262" s="235" t="n">
        <v>0.000000000000000341564687828543</v>
      </c>
      <c r="H262" s="235"/>
      <c r="I262" s="235"/>
      <c r="J262" s="235"/>
      <c r="K262" s="235"/>
    </row>
    <row r="263">
      <c r="A263" s="235" t="s">
        <v>159</v>
      </c>
      <c r="B263" s="235" t="s">
        <v>160</v>
      </c>
      <c r="C263" s="235" t="s">
        <v>16</v>
      </c>
      <c r="D263" s="235" t="n">
        <v>4500.3534199</v>
      </c>
      <c r="E263" s="235" t="n">
        <v>6.94033923136149</v>
      </c>
      <c r="F263" s="235" t="n">
        <v>99.4504317673096</v>
      </c>
      <c r="G263" s="235" t="n">
        <v>0.551411065648461</v>
      </c>
      <c r="H263" s="235" t="n">
        <v>24.8691859</v>
      </c>
      <c r="I263" s="235" t="n">
        <v>99.9999999999998</v>
      </c>
      <c r="J263" s="235" t="n">
        <v>0.549568232690366</v>
      </c>
      <c r="K263" s="235" t="n">
        <v>99.7839127119057</v>
      </c>
    </row>
    <row r="264">
      <c r="A264" s="235" t="s">
        <v>159</v>
      </c>
      <c r="B264" s="235" t="s">
        <v>160</v>
      </c>
      <c r="C264" s="235" t="s">
        <v>17</v>
      </c>
      <c r="D264" s="235" t="n">
        <v>16259.1178747</v>
      </c>
      <c r="E264" s="235" t="n">
        <v>3.1526617869243</v>
      </c>
      <c r="F264" s="235" t="n">
        <v>99.8389490969904</v>
      </c>
      <c r="G264" s="235" t="n">
        <v>0.161897162983349</v>
      </c>
      <c r="H264" s="235" t="n">
        <v>26.2276961</v>
      </c>
      <c r="I264" s="235" t="n">
        <v>99.9999999999997</v>
      </c>
      <c r="J264" s="235" t="n">
        <v>0.161050903009555</v>
      </c>
      <c r="K264" s="235" t="n">
        <v>100.363564016047</v>
      </c>
    </row>
    <row r="265">
      <c r="A265" s="235" t="s">
        <v>161</v>
      </c>
      <c r="B265" s="235" t="s">
        <v>162</v>
      </c>
      <c r="C265" s="235" t="s">
        <v>16</v>
      </c>
      <c r="D265" s="235" t="n">
        <v>18279.1318624</v>
      </c>
      <c r="E265" s="235" t="n">
        <v>7.35867052206718</v>
      </c>
      <c r="F265" s="235" t="n">
        <v>100</v>
      </c>
      <c r="G265" s="235" t="n">
        <v>0.000000000000000816976544422941</v>
      </c>
      <c r="H265" s="235"/>
      <c r="I265" s="235"/>
      <c r="J265" s="235"/>
      <c r="K265" s="235"/>
    </row>
    <row r="266">
      <c r="A266" s="235" t="s">
        <v>161</v>
      </c>
      <c r="B266" s="235" t="s">
        <v>162</v>
      </c>
      <c r="C266" s="235" t="s">
        <v>17</v>
      </c>
      <c r="D266" s="235" t="n">
        <v>37202.3563318</v>
      </c>
      <c r="E266" s="235" t="n">
        <v>3.65109246008482</v>
      </c>
      <c r="F266" s="235" t="n">
        <v>100</v>
      </c>
      <c r="G266" s="235" t="n">
        <v>0</v>
      </c>
      <c r="H266" s="235"/>
      <c r="I266" s="235"/>
      <c r="J266" s="235"/>
      <c r="K266" s="235"/>
    </row>
    <row r="267">
      <c r="A267" s="235" t="s">
        <v>163</v>
      </c>
      <c r="B267" s="235" t="s">
        <v>164</v>
      </c>
      <c r="C267" s="235" t="s">
        <v>16</v>
      </c>
      <c r="D267" s="235" t="n">
        <v>5764.8706249</v>
      </c>
      <c r="E267" s="235" t="n">
        <v>7.04262640040163</v>
      </c>
      <c r="F267" s="235" t="n">
        <v>100</v>
      </c>
      <c r="G267" s="235" t="n">
        <v>0</v>
      </c>
      <c r="H267" s="235"/>
      <c r="I267" s="235"/>
      <c r="J267" s="235"/>
      <c r="K267" s="235"/>
    </row>
    <row r="268">
      <c r="A268" s="235" t="s">
        <v>163</v>
      </c>
      <c r="B268" s="235" t="s">
        <v>164</v>
      </c>
      <c r="C268" s="235" t="s">
        <v>17</v>
      </c>
      <c r="D268" s="235" t="n">
        <v>19463.883992</v>
      </c>
      <c r="E268" s="235" t="n">
        <v>2.53736516480412</v>
      </c>
      <c r="F268" s="235" t="n">
        <v>100</v>
      </c>
      <c r="G268" s="235" t="n">
        <v>0</v>
      </c>
      <c r="H268" s="235"/>
      <c r="I268" s="235"/>
      <c r="J268" s="235"/>
      <c r="K268" s="235"/>
    </row>
    <row r="269">
      <c r="A269" s="235" t="s">
        <v>165</v>
      </c>
      <c r="B269" s="235" t="s">
        <v>166</v>
      </c>
      <c r="C269" s="235" t="s">
        <v>16</v>
      </c>
      <c r="D269" s="235" t="n">
        <v>5085.6837201</v>
      </c>
      <c r="E269" s="235" t="n">
        <v>11.3404445062345</v>
      </c>
      <c r="F269" s="235" t="n">
        <v>100</v>
      </c>
      <c r="G269" s="235" t="n">
        <v>0</v>
      </c>
      <c r="H269" s="235"/>
      <c r="I269" s="235"/>
      <c r="J269" s="235"/>
      <c r="K269" s="235"/>
    </row>
    <row r="270">
      <c r="A270" s="235" t="s">
        <v>165</v>
      </c>
      <c r="B270" s="235" t="s">
        <v>166</v>
      </c>
      <c r="C270" s="235" t="s">
        <v>17</v>
      </c>
      <c r="D270" s="235" t="n">
        <v>25912.1973838</v>
      </c>
      <c r="E270" s="235" t="n">
        <v>2.53434475937142</v>
      </c>
      <c r="F270" s="235" t="n">
        <v>100</v>
      </c>
      <c r="G270" s="235" t="n">
        <v>0</v>
      </c>
      <c r="H270" s="235"/>
      <c r="I270" s="235"/>
      <c r="J270" s="235"/>
      <c r="K270" s="235"/>
    </row>
    <row r="271">
      <c r="A271" s="235" t="s">
        <v>167</v>
      </c>
      <c r="B271" s="235" t="s">
        <v>168</v>
      </c>
      <c r="C271" s="235" t="s">
        <v>16</v>
      </c>
      <c r="D271" s="235" t="n">
        <v>9091.0512753</v>
      </c>
      <c r="E271" s="235" t="n">
        <v>8.39976661847073</v>
      </c>
      <c r="F271" s="235" t="n">
        <v>99.5555756662792</v>
      </c>
      <c r="G271" s="235" t="n">
        <v>0.449051438270523</v>
      </c>
      <c r="H271" s="235" t="n">
        <v>40.5832057</v>
      </c>
      <c r="I271" s="235" t="n">
        <v>99.9999999999998</v>
      </c>
      <c r="J271" s="235" t="n">
        <v>0.444424333720766</v>
      </c>
      <c r="K271" s="235" t="n">
        <v>100.592094196357</v>
      </c>
    </row>
    <row r="272">
      <c r="A272" s="235" t="s">
        <v>167</v>
      </c>
      <c r="B272" s="235" t="s">
        <v>168</v>
      </c>
      <c r="C272" s="235" t="s">
        <v>17</v>
      </c>
      <c r="D272" s="235" t="n">
        <v>21758.9782663</v>
      </c>
      <c r="E272" s="235" t="n">
        <v>3.70928065819095</v>
      </c>
      <c r="F272" s="235" t="n">
        <v>100</v>
      </c>
      <c r="G272" s="235" t="n">
        <v>0</v>
      </c>
      <c r="H272" s="235"/>
      <c r="I272" s="235"/>
      <c r="J272" s="235"/>
      <c r="K272" s="235"/>
    </row>
    <row r="273">
      <c r="A273" s="235" t="s">
        <v>169</v>
      </c>
      <c r="B273" s="235" t="s">
        <v>170</v>
      </c>
      <c r="C273" s="235" t="s">
        <v>16</v>
      </c>
      <c r="D273" s="235" t="n">
        <v>7505.6036594</v>
      </c>
      <c r="E273" s="235" t="n">
        <v>7.80732717822781</v>
      </c>
      <c r="F273" s="235" t="n">
        <v>100</v>
      </c>
      <c r="G273" s="235" t="n">
        <v>0</v>
      </c>
      <c r="H273" s="235"/>
      <c r="I273" s="235"/>
      <c r="J273" s="235"/>
      <c r="K273" s="235"/>
    </row>
    <row r="274">
      <c r="A274" s="235" t="s">
        <v>169</v>
      </c>
      <c r="B274" s="235" t="s">
        <v>170</v>
      </c>
      <c r="C274" s="235" t="s">
        <v>17</v>
      </c>
      <c r="D274" s="235" t="n">
        <v>26358.1239663</v>
      </c>
      <c r="E274" s="235" t="n">
        <v>2.82744581680511</v>
      </c>
      <c r="F274" s="235" t="n">
        <v>99.8779105295199</v>
      </c>
      <c r="G274" s="235" t="n">
        <v>0.122441107449763</v>
      </c>
      <c r="H274" s="235" t="n">
        <v>32.219831</v>
      </c>
      <c r="I274" s="235" t="n">
        <v>100</v>
      </c>
      <c r="J274" s="235" t="n">
        <v>0.122089470480094</v>
      </c>
      <c r="K274" s="235" t="n">
        <v>100.165574696277</v>
      </c>
    </row>
    <row r="275">
      <c r="A275" s="235" t="s">
        <v>171</v>
      </c>
      <c r="B275" s="235" t="s">
        <v>172</v>
      </c>
      <c r="C275" s="235" t="s">
        <v>16</v>
      </c>
      <c r="D275" s="235" t="n">
        <v>15410.5530085</v>
      </c>
      <c r="E275" s="235" t="n">
        <v>7.24364555725354</v>
      </c>
      <c r="F275" s="235" t="n">
        <v>100</v>
      </c>
      <c r="G275" s="235" t="n">
        <v>0.00000000000000080420620798866</v>
      </c>
      <c r="H275" s="235"/>
      <c r="I275" s="235"/>
      <c r="J275" s="235"/>
      <c r="K275" s="235"/>
    </row>
    <row r="276">
      <c r="A276" s="235" t="s">
        <v>171</v>
      </c>
      <c r="B276" s="235" t="s">
        <v>172</v>
      </c>
      <c r="C276" s="235" t="s">
        <v>17</v>
      </c>
      <c r="D276" s="235" t="n">
        <v>32721.6808927</v>
      </c>
      <c r="E276" s="235" t="n">
        <v>3.44442605856808</v>
      </c>
      <c r="F276" s="235" t="n">
        <v>100</v>
      </c>
      <c r="G276" s="235" t="n">
        <v>0</v>
      </c>
      <c r="H276" s="235"/>
      <c r="I276" s="235"/>
      <c r="J276" s="235"/>
      <c r="K276" s="235"/>
    </row>
    <row r="277">
      <c r="A277" s="235" t="s">
        <v>173</v>
      </c>
      <c r="B277" s="235" t="s">
        <v>174</v>
      </c>
      <c r="C277" s="235" t="s">
        <v>16</v>
      </c>
      <c r="D277" s="235" t="n">
        <v>3820.4285529</v>
      </c>
      <c r="E277" s="235" t="n">
        <v>8.1627407865176</v>
      </c>
      <c r="F277" s="235" t="n">
        <v>100</v>
      </c>
      <c r="G277" s="235" t="n">
        <v>0</v>
      </c>
      <c r="H277" s="235"/>
      <c r="I277" s="235"/>
      <c r="J277" s="235"/>
      <c r="K277" s="235"/>
    </row>
    <row r="278">
      <c r="A278" s="235" t="s">
        <v>173</v>
      </c>
      <c r="B278" s="235" t="s">
        <v>174</v>
      </c>
      <c r="C278" s="235" t="s">
        <v>17</v>
      </c>
      <c r="D278" s="235" t="n">
        <v>7671.2658133</v>
      </c>
      <c r="E278" s="235" t="n">
        <v>3.3627511066215</v>
      </c>
      <c r="F278" s="235" t="n">
        <v>100</v>
      </c>
      <c r="G278" s="235" t="n">
        <v>0</v>
      </c>
      <c r="H278" s="235"/>
      <c r="I278" s="235"/>
      <c r="J278" s="235"/>
      <c r="K278" s="235"/>
    </row>
    <row r="279">
      <c r="A279" s="235" t="s">
        <v>175</v>
      </c>
      <c r="B279" s="235" t="s">
        <v>176</v>
      </c>
      <c r="C279" s="235" t="s">
        <v>16</v>
      </c>
      <c r="D279" s="235" t="n">
        <v>15102.1320597</v>
      </c>
      <c r="E279" s="235" t="n">
        <v>5.90520943422264</v>
      </c>
      <c r="F279" s="235" t="n">
        <v>100</v>
      </c>
      <c r="G279" s="235" t="n">
        <v>0</v>
      </c>
      <c r="H279" s="235"/>
      <c r="I279" s="235"/>
      <c r="J279" s="235"/>
      <c r="K279" s="235"/>
    </row>
    <row r="280">
      <c r="A280" s="235" t="s">
        <v>175</v>
      </c>
      <c r="B280" s="235" t="s">
        <v>176</v>
      </c>
      <c r="C280" s="235" t="s">
        <v>17</v>
      </c>
      <c r="D280" s="235" t="n">
        <v>17914.1760864</v>
      </c>
      <c r="E280" s="235" t="n">
        <v>4.21434513667615</v>
      </c>
      <c r="F280" s="235" t="n">
        <v>100</v>
      </c>
      <c r="G280" s="235" t="n">
        <v>0</v>
      </c>
      <c r="H280" s="235"/>
      <c r="I280" s="235"/>
      <c r="J280" s="235"/>
      <c r="K280" s="235"/>
    </row>
    <row r="281">
      <c r="A281" s="235" t="s">
        <v>177</v>
      </c>
      <c r="B281" s="235" t="s">
        <v>178</v>
      </c>
      <c r="C281" s="235" t="s">
        <v>16</v>
      </c>
      <c r="D281" s="235" t="n">
        <v>12341.1817236</v>
      </c>
      <c r="E281" s="235" t="n">
        <v>5.42574041339943</v>
      </c>
      <c r="F281" s="235" t="n">
        <v>100</v>
      </c>
      <c r="G281" s="235" t="n">
        <v>0</v>
      </c>
      <c r="H281" s="235"/>
      <c r="I281" s="235"/>
      <c r="J281" s="235"/>
      <c r="K281" s="235"/>
    </row>
    <row r="282">
      <c r="A282" s="235" t="s">
        <v>177</v>
      </c>
      <c r="B282" s="235" t="s">
        <v>178</v>
      </c>
      <c r="C282" s="235" t="s">
        <v>17</v>
      </c>
      <c r="D282" s="235" t="n">
        <v>14052.5779411</v>
      </c>
      <c r="E282" s="235" t="n">
        <v>4.75302620655755</v>
      </c>
      <c r="F282" s="235" t="n">
        <v>100</v>
      </c>
      <c r="G282" s="235" t="n">
        <v>0</v>
      </c>
      <c r="H282" s="235"/>
      <c r="I282" s="235"/>
      <c r="J282" s="235"/>
      <c r="K282" s="235"/>
    </row>
    <row r="283">
      <c r="A283" s="235" t="s">
        <v>179</v>
      </c>
      <c r="B283" s="235" t="s">
        <v>180</v>
      </c>
      <c r="C283" s="235" t="s">
        <v>16</v>
      </c>
      <c r="D283" s="235" t="n">
        <v>4571.7185302</v>
      </c>
      <c r="E283" s="235" t="n">
        <v>3.96622565651865</v>
      </c>
      <c r="F283" s="235" t="n">
        <v>98.6235912234774</v>
      </c>
      <c r="G283" s="235" t="n">
        <v>0.766394850401889</v>
      </c>
      <c r="H283" s="235" t="n">
        <v>63.8037353</v>
      </c>
      <c r="I283" s="235" t="n">
        <v>55.3709072260277</v>
      </c>
      <c r="J283" s="235" t="n">
        <v>1.37640877652257</v>
      </c>
      <c r="K283" s="235" t="n">
        <v>54.9143639092267</v>
      </c>
    </row>
    <row r="284">
      <c r="A284" s="235" t="s">
        <v>179</v>
      </c>
      <c r="B284" s="235" t="s">
        <v>180</v>
      </c>
      <c r="C284" s="235" t="s">
        <v>17</v>
      </c>
      <c r="D284" s="235" t="n">
        <v>2092.2867992</v>
      </c>
      <c r="E284" s="235" t="n">
        <v>6.43051375285131</v>
      </c>
      <c r="F284" s="235" t="n">
        <v>98.3812766977326</v>
      </c>
      <c r="G284" s="235" t="n">
        <v>0.973227289795809</v>
      </c>
      <c r="H284" s="235" t="n">
        <v>34.425589</v>
      </c>
      <c r="I284" s="235" t="n">
        <v>58.4691113801099</v>
      </c>
      <c r="J284" s="235" t="n">
        <v>1.61872330226736</v>
      </c>
      <c r="K284" s="235" t="n">
        <v>59.149913486185</v>
      </c>
    </row>
    <row r="285">
      <c r="A285" s="235" t="s">
        <v>181</v>
      </c>
      <c r="B285" s="235" t="s">
        <v>182</v>
      </c>
      <c r="C285" s="235" t="s">
        <v>16</v>
      </c>
      <c r="D285" s="235" t="n">
        <v>9727.7970544</v>
      </c>
      <c r="E285" s="235" t="n">
        <v>4.55269230168705</v>
      </c>
      <c r="F285" s="235" t="n">
        <v>99.437219874798</v>
      </c>
      <c r="G285" s="235" t="n">
        <v>0.3392862599968</v>
      </c>
      <c r="H285" s="235" t="n">
        <v>55.0559524</v>
      </c>
      <c r="I285" s="235" t="n">
        <v>59.500423903542</v>
      </c>
      <c r="J285" s="235" t="n">
        <v>0.562780125202034</v>
      </c>
      <c r="K285" s="235" t="n">
        <v>59.9482478591228</v>
      </c>
    </row>
    <row r="286">
      <c r="A286" s="235" t="s">
        <v>181</v>
      </c>
      <c r="B286" s="235" t="s">
        <v>182</v>
      </c>
      <c r="C286" s="235" t="s">
        <v>17</v>
      </c>
      <c r="D286" s="235" t="n">
        <v>8545.3267798</v>
      </c>
      <c r="E286" s="235" t="n">
        <v>5.04333942678429</v>
      </c>
      <c r="F286" s="235" t="n">
        <v>100</v>
      </c>
      <c r="G286" s="235" t="n">
        <v>0</v>
      </c>
      <c r="H286" s="235"/>
      <c r="I286" s="235"/>
      <c r="J286" s="235"/>
      <c r="K286" s="235"/>
    </row>
    <row r="287">
      <c r="A287" s="235" t="s">
        <v>183</v>
      </c>
      <c r="B287" s="235" t="s">
        <v>184</v>
      </c>
      <c r="C287" s="235" t="s">
        <v>16</v>
      </c>
      <c r="D287" s="235" t="n">
        <v>17405.4139134</v>
      </c>
      <c r="E287" s="235" t="n">
        <v>5.82261035243323</v>
      </c>
      <c r="F287" s="235" t="n">
        <v>100</v>
      </c>
      <c r="G287" s="235" t="n">
        <v>0</v>
      </c>
      <c r="H287" s="235"/>
      <c r="I287" s="235"/>
      <c r="J287" s="235"/>
      <c r="K287" s="235"/>
    </row>
    <row r="288">
      <c r="A288" s="235" t="s">
        <v>183</v>
      </c>
      <c r="B288" s="235" t="s">
        <v>184</v>
      </c>
      <c r="C288" s="235" t="s">
        <v>17</v>
      </c>
      <c r="D288" s="235" t="n">
        <v>21290.6612971</v>
      </c>
      <c r="E288" s="235" t="n">
        <v>4.53340019012707</v>
      </c>
      <c r="F288" s="235" t="n">
        <v>100</v>
      </c>
      <c r="G288" s="235" t="n">
        <v>0</v>
      </c>
      <c r="H288" s="235"/>
      <c r="I288" s="235"/>
      <c r="J288" s="235"/>
      <c r="K288" s="235"/>
    </row>
    <row r="289">
      <c r="A289" s="235" t="s">
        <v>185</v>
      </c>
      <c r="B289" s="235" t="s">
        <v>186</v>
      </c>
      <c r="C289" s="235" t="s">
        <v>16</v>
      </c>
      <c r="D289" s="235" t="n">
        <v>15020.4242249</v>
      </c>
      <c r="E289" s="235" t="n">
        <v>4.65162306016171</v>
      </c>
      <c r="F289" s="235" t="n">
        <v>99.6996700580872</v>
      </c>
      <c r="G289" s="235" t="n">
        <v>0.299318175983554</v>
      </c>
      <c r="H289" s="235" t="n">
        <v>45.2467208</v>
      </c>
      <c r="I289" s="235" t="n">
        <v>99.9999999999998</v>
      </c>
      <c r="J289" s="235" t="n">
        <v>0.300329941912837</v>
      </c>
      <c r="K289" s="235" t="n">
        <v>99.3637970223084</v>
      </c>
    </row>
    <row r="290">
      <c r="A290" s="235" t="s">
        <v>185</v>
      </c>
      <c r="B290" s="235" t="s">
        <v>186</v>
      </c>
      <c r="C290" s="235" t="s">
        <v>17</v>
      </c>
      <c r="D290" s="235" t="n">
        <v>11383.2929379</v>
      </c>
      <c r="E290" s="235" t="n">
        <v>4.55891208590457</v>
      </c>
      <c r="F290" s="235" t="n">
        <v>99.8177591571228</v>
      </c>
      <c r="G290" s="235" t="n">
        <v>0.183167249478703</v>
      </c>
      <c r="H290" s="235" t="n">
        <v>20.7828839</v>
      </c>
      <c r="I290" s="235" t="n">
        <v>99.9999999999998</v>
      </c>
      <c r="J290" s="235" t="n">
        <v>0.182240842877171</v>
      </c>
      <c r="K290" s="235" t="n">
        <v>100.325174671523</v>
      </c>
    </row>
    <row r="291">
      <c r="A291" s="235" t="s">
        <v>187</v>
      </c>
      <c r="B291" s="235" t="s">
        <v>188</v>
      </c>
      <c r="C291" s="235" t="s">
        <v>16</v>
      </c>
      <c r="D291" s="235" t="n">
        <v>21208.1955211</v>
      </c>
      <c r="E291" s="235" t="n">
        <v>5.03342145077168</v>
      </c>
      <c r="F291" s="235" t="n">
        <v>99.7877210386815</v>
      </c>
      <c r="G291" s="235" t="n">
        <v>0.212455734449303</v>
      </c>
      <c r="H291" s="235" t="n">
        <v>45.1163096</v>
      </c>
      <c r="I291" s="235" t="n">
        <v>100</v>
      </c>
      <c r="J291" s="235" t="n">
        <v>0.212278961318538</v>
      </c>
      <c r="K291" s="235" t="n">
        <v>99.8708182412978</v>
      </c>
    </row>
    <row r="292">
      <c r="A292" s="235" t="s">
        <v>187</v>
      </c>
      <c r="B292" s="235" t="s">
        <v>188</v>
      </c>
      <c r="C292" s="235" t="s">
        <v>17</v>
      </c>
      <c r="D292" s="235" t="n">
        <v>21539.4322807</v>
      </c>
      <c r="E292" s="235" t="n">
        <v>5.12307320897065</v>
      </c>
      <c r="F292" s="235" t="n">
        <v>100</v>
      </c>
      <c r="G292" s="235" t="n">
        <v>0</v>
      </c>
      <c r="H292" s="235"/>
      <c r="I292" s="235"/>
      <c r="J292" s="235"/>
      <c r="K292" s="235"/>
    </row>
    <row r="293">
      <c r="A293" s="235" t="s">
        <v>189</v>
      </c>
      <c r="B293" s="235" t="s">
        <v>190</v>
      </c>
      <c r="C293" s="235" t="s">
        <v>16</v>
      </c>
      <c r="D293" s="235" t="n">
        <v>15830.0572601</v>
      </c>
      <c r="E293" s="235" t="n">
        <v>4.88934596017972</v>
      </c>
      <c r="F293" s="235" t="n">
        <v>100</v>
      </c>
      <c r="G293" s="235" t="n">
        <v>0</v>
      </c>
      <c r="H293" s="235"/>
      <c r="I293" s="235"/>
      <c r="J293" s="235"/>
      <c r="K293" s="235"/>
    </row>
    <row r="294">
      <c r="A294" s="235" t="s">
        <v>189</v>
      </c>
      <c r="B294" s="235" t="s">
        <v>190</v>
      </c>
      <c r="C294" s="235" t="s">
        <v>17</v>
      </c>
      <c r="D294" s="235" t="n">
        <v>16320.8573917</v>
      </c>
      <c r="E294" s="235" t="n">
        <v>4.44679167884769</v>
      </c>
      <c r="F294" s="235" t="n">
        <v>100</v>
      </c>
      <c r="G294" s="235" t="n">
        <v>0</v>
      </c>
      <c r="H294" s="235"/>
      <c r="I294" s="235"/>
      <c r="J294" s="235"/>
      <c r="K294" s="235"/>
    </row>
    <row r="295">
      <c r="A295" s="235" t="s">
        <v>191</v>
      </c>
      <c r="B295" s="235" t="s">
        <v>192</v>
      </c>
      <c r="C295" s="235" t="s">
        <v>16</v>
      </c>
      <c r="D295" s="235" t="n">
        <v>8260.7024791</v>
      </c>
      <c r="E295" s="235" t="n">
        <v>4.8956822571485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191</v>
      </c>
      <c r="B296" s="235" t="s">
        <v>192</v>
      </c>
      <c r="C296" s="235" t="s">
        <v>17</v>
      </c>
      <c r="D296" s="235" t="n">
        <v>6689.6656265</v>
      </c>
      <c r="E296" s="235" t="n">
        <v>5.2830432677492</v>
      </c>
      <c r="F296" s="235" t="n">
        <v>100</v>
      </c>
      <c r="G296" s="235" t="n">
        <v>0</v>
      </c>
      <c r="H296" s="235"/>
      <c r="I296" s="235"/>
      <c r="J296" s="235"/>
      <c r="K296" s="235"/>
    </row>
    <row r="297">
      <c r="A297" s="235" t="s">
        <v>193</v>
      </c>
      <c r="B297" s="235" t="s">
        <v>194</v>
      </c>
      <c r="C297" s="235" t="s">
        <v>16</v>
      </c>
      <c r="D297" s="235" t="n">
        <v>6822.1427571</v>
      </c>
      <c r="E297" s="235" t="n">
        <v>9.6519525158516</v>
      </c>
      <c r="F297" s="235" t="n">
        <v>100</v>
      </c>
      <c r="G297" s="235" t="n">
        <v>0.00000000000000107158199156872</v>
      </c>
      <c r="H297" s="235"/>
      <c r="I297" s="235"/>
      <c r="J297" s="235"/>
      <c r="K297" s="235"/>
    </row>
    <row r="298">
      <c r="A298" s="235" t="s">
        <v>193</v>
      </c>
      <c r="B298" s="235" t="s">
        <v>194</v>
      </c>
      <c r="C298" s="235" t="s">
        <v>17</v>
      </c>
      <c r="D298" s="235" t="n">
        <v>20292.2237739</v>
      </c>
      <c r="E298" s="235" t="n">
        <v>3.28433364419639</v>
      </c>
      <c r="F298" s="235" t="n">
        <v>100</v>
      </c>
      <c r="G298" s="235" t="n">
        <v>0.000000000000000364634283233788</v>
      </c>
      <c r="H298" s="235"/>
      <c r="I298" s="235"/>
      <c r="J298" s="235"/>
      <c r="K298" s="235"/>
    </row>
    <row r="299">
      <c r="A299" s="235" t="s">
        <v>195</v>
      </c>
      <c r="B299" s="235" t="s">
        <v>196</v>
      </c>
      <c r="C299" s="235" t="s">
        <v>16</v>
      </c>
      <c r="D299" s="235" t="n">
        <v>11013.488685</v>
      </c>
      <c r="E299" s="235" t="n">
        <v>4.89569990397301</v>
      </c>
      <c r="F299" s="235" t="n">
        <v>100</v>
      </c>
      <c r="G299" s="235" t="n">
        <v>0</v>
      </c>
      <c r="H299" s="235"/>
      <c r="I299" s="235"/>
      <c r="J299" s="235"/>
      <c r="K299" s="235"/>
    </row>
    <row r="300">
      <c r="A300" s="235" t="s">
        <v>195</v>
      </c>
      <c r="B300" s="235" t="s">
        <v>196</v>
      </c>
      <c r="C300" s="235" t="s">
        <v>17</v>
      </c>
      <c r="D300" s="235" t="n">
        <v>11383.2135207</v>
      </c>
      <c r="E300" s="235" t="n">
        <v>4.22922366763003</v>
      </c>
      <c r="F300" s="235" t="n">
        <v>100</v>
      </c>
      <c r="G300" s="235" t="n">
        <v>0</v>
      </c>
      <c r="H300" s="235"/>
      <c r="I300" s="235"/>
      <c r="J300" s="235"/>
      <c r="K300" s="235"/>
    </row>
    <row r="301">
      <c r="A301" s="235" t="s">
        <v>197</v>
      </c>
      <c r="B301" s="235" t="s">
        <v>198</v>
      </c>
      <c r="C301" s="235" t="s">
        <v>16</v>
      </c>
      <c r="D301" s="235" t="n">
        <v>34262.5402777</v>
      </c>
      <c r="E301" s="235" t="n">
        <v>3.36046378054407</v>
      </c>
      <c r="F301" s="235" t="n">
        <v>97.7246370271021</v>
      </c>
      <c r="G301" s="235" t="n">
        <v>1.16707953658492</v>
      </c>
      <c r="H301" s="235" t="n">
        <v>797.7488367</v>
      </c>
      <c r="I301" s="235" t="n">
        <v>51.6982723147527</v>
      </c>
      <c r="J301" s="235" t="n">
        <v>2.27536297289787</v>
      </c>
      <c r="K301" s="235" t="n">
        <v>50.1249363081902</v>
      </c>
    </row>
    <row r="302">
      <c r="A302" s="235" t="s">
        <v>197</v>
      </c>
      <c r="B302" s="235" t="s">
        <v>198</v>
      </c>
      <c r="C302" s="235" t="s">
        <v>17</v>
      </c>
      <c r="D302" s="235" t="n">
        <v>19004.9450905</v>
      </c>
      <c r="E302" s="235" t="n">
        <v>5.42122900632397</v>
      </c>
      <c r="F302" s="235" t="n">
        <v>99.0673912814523</v>
      </c>
      <c r="G302" s="235" t="n">
        <v>0.548458578694748</v>
      </c>
      <c r="H302" s="235" t="n">
        <v>178.910308</v>
      </c>
      <c r="I302" s="235" t="n">
        <v>57.2872919999648</v>
      </c>
      <c r="J302" s="235" t="n">
        <v>0.932608718547728</v>
      </c>
      <c r="K302" s="235" t="n">
        <v>58.2606183457431</v>
      </c>
    </row>
    <row r="303">
      <c r="A303" s="235" t="s">
        <v>199</v>
      </c>
      <c r="B303" s="235" t="s">
        <v>200</v>
      </c>
      <c r="C303" s="235" t="s">
        <v>16</v>
      </c>
      <c r="D303" s="235" t="n">
        <v>24419.9688304</v>
      </c>
      <c r="E303" s="235" t="n">
        <v>7.13630318939406</v>
      </c>
      <c r="F303" s="235" t="n">
        <v>98.9014144492901</v>
      </c>
      <c r="G303" s="235" t="n">
        <v>0.643671330383715</v>
      </c>
      <c r="H303" s="235" t="n">
        <v>271.2542086</v>
      </c>
      <c r="I303" s="235" t="n">
        <v>58.603894550763</v>
      </c>
      <c r="J303" s="235" t="n">
        <v>1.09858555070987</v>
      </c>
      <c r="K303" s="235" t="n">
        <v>57.9472440487415</v>
      </c>
    </row>
    <row r="304">
      <c r="A304" s="235" t="s">
        <v>199</v>
      </c>
      <c r="B304" s="235" t="s">
        <v>200</v>
      </c>
      <c r="C304" s="235" t="s">
        <v>17</v>
      </c>
      <c r="D304" s="235" t="n">
        <v>28253.070612</v>
      </c>
      <c r="E304" s="235" t="n">
        <v>5.02540237616642</v>
      </c>
      <c r="F304" s="235" t="n">
        <v>99.7614524792188</v>
      </c>
      <c r="G304" s="235" t="n">
        <v>0.241302432082212</v>
      </c>
      <c r="H304" s="235" t="n">
        <v>67.5581578</v>
      </c>
      <c r="I304" s="235" t="n">
        <v>100</v>
      </c>
      <c r="J304" s="235" t="n">
        <v>0.238547520781182</v>
      </c>
      <c r="K304" s="235" t="n">
        <v>100.91356653994</v>
      </c>
    </row>
    <row r="305">
      <c r="A305" s="235" t="s">
        <v>201</v>
      </c>
      <c r="B305" s="235" t="s">
        <v>202</v>
      </c>
      <c r="C305" s="235" t="s">
        <v>16</v>
      </c>
      <c r="D305" s="235" t="n">
        <v>17256.2042846</v>
      </c>
      <c r="E305" s="235" t="n">
        <v>5.12088005202148</v>
      </c>
      <c r="F305" s="235" t="n">
        <v>99.8363957959197</v>
      </c>
      <c r="G305" s="235" t="n">
        <v>0.163955824982675</v>
      </c>
      <c r="H305" s="235" t="n">
        <v>28.2781399</v>
      </c>
      <c r="I305" s="235" t="n">
        <v>100</v>
      </c>
      <c r="J305" s="235" t="n">
        <v>0.163604204080285</v>
      </c>
      <c r="K305" s="235" t="n">
        <v>100.050965854058</v>
      </c>
    </row>
    <row r="306">
      <c r="A306" s="235" t="s">
        <v>201</v>
      </c>
      <c r="B306" s="235" t="s">
        <v>202</v>
      </c>
      <c r="C306" s="235" t="s">
        <v>17</v>
      </c>
      <c r="D306" s="235" t="n">
        <v>12759.4884284</v>
      </c>
      <c r="E306" s="235" t="n">
        <v>5.44854781516498</v>
      </c>
      <c r="F306" s="235" t="n">
        <v>100</v>
      </c>
      <c r="G306" s="235" t="n">
        <v>0</v>
      </c>
      <c r="H306" s="235"/>
      <c r="I306" s="235"/>
      <c r="J306" s="235"/>
      <c r="K306" s="235"/>
    </row>
    <row r="307">
      <c r="A307" s="235" t="s">
        <v>203</v>
      </c>
      <c r="B307" s="235" t="s">
        <v>204</v>
      </c>
      <c r="C307" s="235" t="s">
        <v>16</v>
      </c>
      <c r="D307" s="235" t="n">
        <v>37074.3752898</v>
      </c>
      <c r="E307" s="235" t="n">
        <v>5.84878848393586</v>
      </c>
      <c r="F307" s="235" t="n">
        <v>99.7524458120735</v>
      </c>
      <c r="G307" s="235" t="n">
        <v>0.244821599372355</v>
      </c>
      <c r="H307" s="235" t="n">
        <v>92.0069357</v>
      </c>
      <c r="I307" s="235" t="n">
        <v>100</v>
      </c>
      <c r="J307" s="235" t="n">
        <v>0.247554187926512</v>
      </c>
      <c r="K307" s="235" t="n">
        <v>98.6513438918903</v>
      </c>
    </row>
    <row r="308">
      <c r="A308" s="235" t="s">
        <v>203</v>
      </c>
      <c r="B308" s="235" t="s">
        <v>204</v>
      </c>
      <c r="C308" s="235" t="s">
        <v>17</v>
      </c>
      <c r="D308" s="235" t="n">
        <v>54361.870516</v>
      </c>
      <c r="E308" s="235" t="n">
        <v>3.65508210836262</v>
      </c>
      <c r="F308" s="235" t="n">
        <v>99.7621338089234</v>
      </c>
      <c r="G308" s="235" t="n">
        <v>0.238850655227425</v>
      </c>
      <c r="H308" s="235" t="n">
        <v>129.6168254</v>
      </c>
      <c r="I308" s="235" t="n">
        <v>100</v>
      </c>
      <c r="J308" s="235" t="n">
        <v>0.237866191076644</v>
      </c>
      <c r="K308" s="235" t="n">
        <v>100.175022432968</v>
      </c>
    </row>
    <row r="309">
      <c r="A309" s="235" t="s">
        <v>205</v>
      </c>
      <c r="B309" s="235" t="s">
        <v>206</v>
      </c>
      <c r="C309" s="235" t="s">
        <v>16</v>
      </c>
      <c r="D309" s="235" t="n">
        <v>3623.3401907</v>
      </c>
      <c r="E309" s="235" t="n">
        <v>9.51143355935191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205</v>
      </c>
      <c r="B310" s="235" t="s">
        <v>206</v>
      </c>
      <c r="C310" s="235" t="s">
        <v>17</v>
      </c>
      <c r="D310" s="235" t="n">
        <v>28052.6275365</v>
      </c>
      <c r="E310" s="235" t="n">
        <v>1.6343920006107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207</v>
      </c>
      <c r="B311" s="235" t="s">
        <v>208</v>
      </c>
      <c r="C311" s="235" t="s">
        <v>16</v>
      </c>
      <c r="D311" s="235" t="n">
        <v>12364.8026478</v>
      </c>
      <c r="E311" s="235" t="n">
        <v>10.9295743296261</v>
      </c>
      <c r="F311" s="235" t="n">
        <v>100</v>
      </c>
      <c r="G311" s="235" t="n">
        <v>0</v>
      </c>
      <c r="H311" s="235"/>
      <c r="I311" s="235"/>
      <c r="J311" s="235"/>
      <c r="K311" s="235"/>
    </row>
    <row r="312">
      <c r="A312" s="235" t="s">
        <v>207</v>
      </c>
      <c r="B312" s="235" t="s">
        <v>208</v>
      </c>
      <c r="C312" s="235" t="s">
        <v>17</v>
      </c>
      <c r="D312" s="235" t="n">
        <v>46780.7534719</v>
      </c>
      <c r="E312" s="235" t="n">
        <v>2.80956496858517</v>
      </c>
      <c r="F312" s="235" t="n">
        <v>99.8355115816104</v>
      </c>
      <c r="G312" s="235" t="n">
        <v>0.164557099439406</v>
      </c>
      <c r="H312" s="235" t="n">
        <v>77.0757021</v>
      </c>
      <c r="I312" s="235" t="n">
        <v>100</v>
      </c>
      <c r="J312" s="235" t="n">
        <v>0.164488418389572</v>
      </c>
      <c r="K312" s="235" t="n">
        <v>99.8771972383473</v>
      </c>
    </row>
    <row r="313">
      <c r="A313" s="235" t="s">
        <v>209</v>
      </c>
      <c r="B313" s="235" t="s">
        <v>210</v>
      </c>
      <c r="C313" s="235" t="s">
        <v>16</v>
      </c>
      <c r="D313" s="235" t="n">
        <v>17481.5460942</v>
      </c>
      <c r="E313" s="235" t="n">
        <v>6.32637841395275</v>
      </c>
      <c r="F313" s="235" t="n">
        <v>100</v>
      </c>
      <c r="G313" s="235" t="n">
        <v>0</v>
      </c>
      <c r="H313" s="235"/>
      <c r="I313" s="235"/>
      <c r="J313" s="235"/>
      <c r="K313" s="235"/>
    </row>
    <row r="314">
      <c r="A314" s="235" t="s">
        <v>209</v>
      </c>
      <c r="B314" s="235" t="s">
        <v>210</v>
      </c>
      <c r="C314" s="235" t="s">
        <v>17</v>
      </c>
      <c r="D314" s="235" t="n">
        <v>30738.7063783</v>
      </c>
      <c r="E314" s="235" t="n">
        <v>3.96670961363425</v>
      </c>
      <c r="F314" s="235" t="n">
        <v>100</v>
      </c>
      <c r="G314" s="235" t="n">
        <v>0</v>
      </c>
      <c r="H314" s="235"/>
      <c r="I314" s="235"/>
      <c r="J314" s="235"/>
      <c r="K314" s="235"/>
    </row>
    <row r="315">
      <c r="A315" s="235" t="s">
        <v>211</v>
      </c>
      <c r="B315" s="235" t="s">
        <v>212</v>
      </c>
      <c r="C315" s="235" t="s">
        <v>16</v>
      </c>
      <c r="D315" s="235" t="n">
        <v>11872.6177385</v>
      </c>
      <c r="E315" s="235" t="n">
        <v>9.15077388338813</v>
      </c>
      <c r="F315" s="235" t="n">
        <v>100</v>
      </c>
      <c r="G315" s="235" t="n">
        <v>0</v>
      </c>
      <c r="H315" s="235"/>
      <c r="I315" s="235"/>
      <c r="J315" s="235"/>
      <c r="K315" s="235"/>
    </row>
    <row r="316">
      <c r="A316" s="235" t="s">
        <v>211</v>
      </c>
      <c r="B316" s="235" t="s">
        <v>212</v>
      </c>
      <c r="C316" s="235" t="s">
        <v>17</v>
      </c>
      <c r="D316" s="235" t="n">
        <v>37690.0938299</v>
      </c>
      <c r="E316" s="235" t="n">
        <v>2.96105615610568</v>
      </c>
      <c r="F316" s="235" t="n">
        <v>99.7356532285097</v>
      </c>
      <c r="G316" s="235" t="n">
        <v>0.265099928238904</v>
      </c>
      <c r="H316" s="235" t="n">
        <v>99.8966197</v>
      </c>
      <c r="I316" s="235" t="n">
        <v>99.9999999999999</v>
      </c>
      <c r="J316" s="235" t="n">
        <v>0.264346771490273</v>
      </c>
      <c r="K316" s="235" t="n">
        <v>100.01981247844</v>
      </c>
    </row>
    <row r="317">
      <c r="A317" s="235" t="s">
        <v>213</v>
      </c>
      <c r="B317" s="235" t="s">
        <v>214</v>
      </c>
      <c r="C317" s="235" t="s">
        <v>16</v>
      </c>
      <c r="D317" s="235" t="n">
        <v>4009.174669</v>
      </c>
      <c r="E317" s="235" t="n">
        <v>6.19200897770598</v>
      </c>
      <c r="F317" s="235" t="n">
        <v>100</v>
      </c>
      <c r="G317" s="235" t="n">
        <v>0</v>
      </c>
      <c r="H317" s="235"/>
      <c r="I317" s="235"/>
      <c r="J317" s="235"/>
      <c r="K317" s="235"/>
    </row>
    <row r="318">
      <c r="A318" s="235" t="s">
        <v>213</v>
      </c>
      <c r="B318" s="235" t="s">
        <v>214</v>
      </c>
      <c r="C318" s="235" t="s">
        <v>17</v>
      </c>
      <c r="D318" s="235" t="n">
        <v>7547.8092856</v>
      </c>
      <c r="E318" s="235" t="n">
        <v>3.99488611953584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215</v>
      </c>
      <c r="B319" s="235" t="s">
        <v>216</v>
      </c>
      <c r="C319" s="235" t="s">
        <v>16</v>
      </c>
      <c r="D319" s="235" t="n">
        <v>4635.0804774</v>
      </c>
      <c r="E319" s="235" t="n">
        <v>10.5061491933976</v>
      </c>
      <c r="F319" s="235" t="n">
        <v>100</v>
      </c>
      <c r="G319" s="235" t="n">
        <v>0</v>
      </c>
      <c r="H319" s="235"/>
      <c r="I319" s="235"/>
      <c r="J319" s="235"/>
      <c r="K319" s="235"/>
    </row>
    <row r="320">
      <c r="A320" s="235" t="s">
        <v>215</v>
      </c>
      <c r="B320" s="235" t="s">
        <v>216</v>
      </c>
      <c r="C320" s="235" t="s">
        <v>17</v>
      </c>
      <c r="D320" s="235" t="n">
        <v>17654.6542281</v>
      </c>
      <c r="E320" s="235" t="n">
        <v>2.19288659133479</v>
      </c>
      <c r="F320" s="235" t="n">
        <v>100</v>
      </c>
      <c r="G320" s="235" t="n">
        <v>0</v>
      </c>
      <c r="H320" s="235"/>
      <c r="I320" s="235"/>
      <c r="J320" s="235"/>
      <c r="K320" s="235"/>
    </row>
    <row r="321">
      <c r="A321" s="235" t="s">
        <v>217</v>
      </c>
      <c r="B321" s="235" t="s">
        <v>218</v>
      </c>
      <c r="C321" s="235" t="s">
        <v>16</v>
      </c>
      <c r="D321" s="235" t="n">
        <v>1811.2299135</v>
      </c>
      <c r="E321" s="235" t="n">
        <v>9.00384532087877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217</v>
      </c>
      <c r="B322" s="235" t="s">
        <v>218</v>
      </c>
      <c r="C322" s="235" t="s">
        <v>17</v>
      </c>
      <c r="D322" s="235" t="n">
        <v>8276.6632999</v>
      </c>
      <c r="E322" s="235" t="n">
        <v>2.08702339420043</v>
      </c>
      <c r="F322" s="235" t="n">
        <v>100</v>
      </c>
      <c r="G322" s="235" t="n">
        <v>0</v>
      </c>
      <c r="H322" s="235"/>
      <c r="I322" s="235"/>
      <c r="J322" s="235"/>
      <c r="K322" s="235"/>
    </row>
    <row r="323">
      <c r="A323" s="235" t="s">
        <v>219</v>
      </c>
      <c r="B323" s="235" t="s">
        <v>220</v>
      </c>
      <c r="C323" s="235" t="s">
        <v>16</v>
      </c>
      <c r="D323" s="235" t="n">
        <v>15585.9900055</v>
      </c>
      <c r="E323" s="235" t="n">
        <v>6.63143322671778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219</v>
      </c>
      <c r="B324" s="235" t="s">
        <v>220</v>
      </c>
      <c r="C324" s="235" t="s">
        <v>17</v>
      </c>
      <c r="D324" s="235" t="n">
        <v>27082.4169925</v>
      </c>
      <c r="E324" s="235" t="n">
        <v>3.88732121318458</v>
      </c>
      <c r="F324" s="235" t="n">
        <v>100</v>
      </c>
      <c r="G324" s="235" t="n">
        <v>0</v>
      </c>
      <c r="H324" s="235"/>
      <c r="I324" s="235"/>
      <c r="J324" s="235"/>
      <c r="K324" s="235"/>
    </row>
    <row r="325">
      <c r="A325" s="235" t="s">
        <v>221</v>
      </c>
      <c r="B325" s="235" t="s">
        <v>222</v>
      </c>
      <c r="C325" s="235" t="s">
        <v>16</v>
      </c>
      <c r="D325" s="235" t="n">
        <v>10012.3198302</v>
      </c>
      <c r="E325" s="235" t="n">
        <v>4.62188278086793</v>
      </c>
      <c r="F325" s="235" t="n">
        <v>100</v>
      </c>
      <c r="G325" s="235" t="n">
        <v>0</v>
      </c>
      <c r="H325" s="235"/>
      <c r="I325" s="235"/>
      <c r="J325" s="235"/>
      <c r="K325" s="235"/>
    </row>
    <row r="326">
      <c r="A326" s="235" t="s">
        <v>221</v>
      </c>
      <c r="B326" s="235" t="s">
        <v>222</v>
      </c>
      <c r="C326" s="235" t="s">
        <v>17</v>
      </c>
      <c r="D326" s="235" t="n">
        <v>9183.7676169</v>
      </c>
      <c r="E326" s="235" t="n">
        <v>4.83847999534772</v>
      </c>
      <c r="F326" s="235" t="n">
        <v>100</v>
      </c>
      <c r="G326" s="235" t="n">
        <v>0.000000000000000537179189502326</v>
      </c>
      <c r="H326" s="235"/>
      <c r="I326" s="235"/>
      <c r="J326" s="235"/>
      <c r="K326" s="235"/>
    </row>
    <row r="327">
      <c r="A327" s="235" t="s">
        <v>223</v>
      </c>
      <c r="B327" s="235" t="s">
        <v>224</v>
      </c>
      <c r="C327" s="235" t="s">
        <v>16</v>
      </c>
      <c r="D327" s="235" t="n">
        <v>7948.5612695</v>
      </c>
      <c r="E327" s="235" t="n">
        <v>5.88525461459618</v>
      </c>
      <c r="F327" s="235" t="n">
        <v>100</v>
      </c>
      <c r="G327" s="235" t="n">
        <v>0</v>
      </c>
      <c r="H327" s="235"/>
      <c r="I327" s="235"/>
      <c r="J327" s="235"/>
      <c r="K327" s="235"/>
    </row>
    <row r="328">
      <c r="A328" s="235" t="s">
        <v>223</v>
      </c>
      <c r="B328" s="235" t="s">
        <v>224</v>
      </c>
      <c r="C328" s="235" t="s">
        <v>17</v>
      </c>
      <c r="D328" s="235" t="n">
        <v>13378.5992655</v>
      </c>
      <c r="E328" s="235" t="n">
        <v>3.43524590810513</v>
      </c>
      <c r="F328" s="235" t="n">
        <v>99.6992409833516</v>
      </c>
      <c r="G328" s="235" t="n">
        <v>0.298994207540835</v>
      </c>
      <c r="H328" s="235" t="n">
        <v>40.3587261</v>
      </c>
      <c r="I328" s="235" t="n">
        <v>99.9999999999998</v>
      </c>
      <c r="J328" s="235" t="n">
        <v>0.300759016648415</v>
      </c>
      <c r="K328" s="235" t="n">
        <v>99.1142206888082</v>
      </c>
    </row>
    <row r="329">
      <c r="A329" s="235" t="s">
        <v>225</v>
      </c>
      <c r="B329" s="235" t="s">
        <v>226</v>
      </c>
      <c r="C329" s="235" t="s">
        <v>16</v>
      </c>
      <c r="D329" s="235" t="n">
        <v>26814.2951849</v>
      </c>
      <c r="E329" s="235" t="n">
        <v>3.89742970191781</v>
      </c>
      <c r="F329" s="235" t="n">
        <v>100</v>
      </c>
      <c r="G329" s="235" t="n">
        <v>0</v>
      </c>
      <c r="H329" s="235"/>
      <c r="I329" s="235"/>
      <c r="J329" s="235"/>
      <c r="K329" s="235"/>
    </row>
    <row r="330">
      <c r="A330" s="235" t="s">
        <v>225</v>
      </c>
      <c r="B330" s="235" t="s">
        <v>226</v>
      </c>
      <c r="C330" s="235" t="s">
        <v>17</v>
      </c>
      <c r="D330" s="235" t="n">
        <v>18337.3355579</v>
      </c>
      <c r="E330" s="235" t="n">
        <v>4.71181250591209</v>
      </c>
      <c r="F330" s="235" t="n">
        <v>100</v>
      </c>
      <c r="G330" s="235" t="n">
        <v>0.000000000000000523116273178036</v>
      </c>
      <c r="H330" s="235"/>
      <c r="I330" s="235"/>
      <c r="J330" s="235"/>
      <c r="K330" s="235"/>
    </row>
    <row r="331">
      <c r="A331" s="235" t="s">
        <v>227</v>
      </c>
      <c r="B331" s="235" t="s">
        <v>228</v>
      </c>
      <c r="C331" s="235" t="s">
        <v>16</v>
      </c>
      <c r="D331" s="235" t="n">
        <v>3678.7912889</v>
      </c>
      <c r="E331" s="235" t="n">
        <v>6.43925317588523</v>
      </c>
      <c r="F331" s="235" t="n">
        <v>100</v>
      </c>
      <c r="G331" s="235" t="n">
        <v>0</v>
      </c>
      <c r="H331" s="235"/>
      <c r="I331" s="235"/>
      <c r="J331" s="235"/>
      <c r="K331" s="235"/>
    </row>
    <row r="332">
      <c r="A332" s="235" t="s">
        <v>227</v>
      </c>
      <c r="B332" s="235" t="s">
        <v>228</v>
      </c>
      <c r="C332" s="235" t="s">
        <v>17</v>
      </c>
      <c r="D332" s="235" t="n">
        <v>5604.6028102</v>
      </c>
      <c r="E332" s="235" t="n">
        <v>4.44816545430214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229</v>
      </c>
      <c r="B333" s="235" t="s">
        <v>230</v>
      </c>
      <c r="C333" s="235" t="s">
        <v>16</v>
      </c>
      <c r="D333" s="235" t="n">
        <v>32487.5634345</v>
      </c>
      <c r="E333" s="235" t="n">
        <v>6.11314815553402</v>
      </c>
      <c r="F333" s="235" t="n">
        <v>99.1670272340965</v>
      </c>
      <c r="G333" s="235" t="n">
        <v>0.623855739650668</v>
      </c>
      <c r="H333" s="235" t="n">
        <v>272.8856186</v>
      </c>
      <c r="I333" s="235" t="n">
        <v>73.9498062271184</v>
      </c>
      <c r="J333" s="235" t="n">
        <v>0.832972765903457</v>
      </c>
      <c r="K333" s="235" t="n">
        <v>74.2712386964829</v>
      </c>
    </row>
    <row r="334">
      <c r="A334" s="235" t="s">
        <v>229</v>
      </c>
      <c r="B334" s="235" t="s">
        <v>230</v>
      </c>
      <c r="C334" s="235" t="s">
        <v>17</v>
      </c>
      <c r="D334" s="235" t="n">
        <v>29782.756551</v>
      </c>
      <c r="E334" s="235" t="n">
        <v>4.81188587622158</v>
      </c>
      <c r="F334" s="235" t="n">
        <v>98.6397245299898</v>
      </c>
      <c r="G334" s="235" t="n">
        <v>1.37385185983869</v>
      </c>
      <c r="H334" s="235" t="n">
        <v>410.7143786</v>
      </c>
      <c r="I334" s="235" t="n">
        <v>99.9999999999998</v>
      </c>
      <c r="J334" s="235" t="n">
        <v>1.36027547001017</v>
      </c>
      <c r="K334" s="235" t="n">
        <v>99.6242099392482</v>
      </c>
    </row>
    <row r="335">
      <c r="A335" s="235" t="s">
        <v>231</v>
      </c>
      <c r="B335" s="235" t="s">
        <v>232</v>
      </c>
      <c r="C335" s="235" t="s">
        <v>16</v>
      </c>
      <c r="D335" s="235" t="n">
        <v>41720.9778302</v>
      </c>
      <c r="E335" s="235" t="n">
        <v>4.08936886172857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231</v>
      </c>
      <c r="B336" s="235" t="s">
        <v>232</v>
      </c>
      <c r="C336" s="235" t="s">
        <v>17</v>
      </c>
      <c r="D336" s="235" t="n">
        <v>37106.0555792</v>
      </c>
      <c r="E336" s="235" t="n">
        <v>4.47630254292796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233</v>
      </c>
      <c r="B337" s="235" t="s">
        <v>234</v>
      </c>
      <c r="C337" s="235" t="s">
        <v>16</v>
      </c>
      <c r="D337" s="235" t="n">
        <v>21651.6741435</v>
      </c>
      <c r="E337" s="235" t="n">
        <v>5.78739625091452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233</v>
      </c>
      <c r="B338" s="235" t="s">
        <v>234</v>
      </c>
      <c r="C338" s="235" t="s">
        <v>17</v>
      </c>
      <c r="D338" s="235" t="n">
        <v>24107.6456666</v>
      </c>
      <c r="E338" s="235" t="n">
        <v>4.50454831265292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235</v>
      </c>
      <c r="B339" s="235" t="s">
        <v>236</v>
      </c>
      <c r="C339" s="235" t="s">
        <v>16</v>
      </c>
      <c r="D339" s="235" t="n">
        <v>13941.5646958</v>
      </c>
      <c r="E339" s="235" t="n">
        <v>6.55753733955769</v>
      </c>
      <c r="F339" s="235" t="n">
        <v>98.2748482765228</v>
      </c>
      <c r="G339" s="235" t="n">
        <v>0.970342400662153</v>
      </c>
      <c r="H339" s="235" t="n">
        <v>244.7351971</v>
      </c>
      <c r="I339" s="235" t="n">
        <v>58.1370736785154</v>
      </c>
      <c r="J339" s="235" t="n">
        <v>1.72515172347714</v>
      </c>
      <c r="K339" s="235" t="n">
        <v>55.2764437490438</v>
      </c>
    </row>
    <row r="340">
      <c r="A340" s="235" t="s">
        <v>235</v>
      </c>
      <c r="B340" s="235" t="s">
        <v>236</v>
      </c>
      <c r="C340" s="235" t="s">
        <v>17</v>
      </c>
      <c r="D340" s="235" t="n">
        <v>20474.2381602</v>
      </c>
      <c r="E340" s="235" t="n">
        <v>3.99087899894414</v>
      </c>
      <c r="F340" s="235" t="n">
        <v>100</v>
      </c>
      <c r="G340" s="235" t="n">
        <v>0</v>
      </c>
      <c r="H340" s="235"/>
      <c r="I340" s="235"/>
      <c r="J340" s="235"/>
      <c r="K340" s="235"/>
    </row>
    <row r="341">
      <c r="A341" s="235" t="s">
        <v>237</v>
      </c>
      <c r="B341" s="235" t="s">
        <v>238</v>
      </c>
      <c r="C341" s="235" t="s">
        <v>16</v>
      </c>
      <c r="D341" s="235" t="n">
        <v>2745.9910942</v>
      </c>
      <c r="E341" s="235" t="n">
        <v>4.29842403565077</v>
      </c>
      <c r="F341" s="235" t="n">
        <v>98.1184633185558</v>
      </c>
      <c r="G341" s="235" t="n">
        <v>0.882092670253926</v>
      </c>
      <c r="H341" s="235" t="n">
        <v>52.6576018</v>
      </c>
      <c r="I341" s="235" t="n">
        <v>46.4227785599923</v>
      </c>
      <c r="J341" s="235" t="n">
        <v>1.88153668144421</v>
      </c>
      <c r="K341" s="235" t="n">
        <v>45.9994100372489</v>
      </c>
    </row>
    <row r="342">
      <c r="A342" s="235" t="s">
        <v>237</v>
      </c>
      <c r="B342" s="235" t="s">
        <v>238</v>
      </c>
      <c r="C342" s="235" t="s">
        <v>17</v>
      </c>
      <c r="D342" s="235" t="n">
        <v>2933.6225988</v>
      </c>
      <c r="E342" s="235" t="n">
        <v>4.72110405251267</v>
      </c>
      <c r="F342" s="235" t="n">
        <v>99.5177375430046</v>
      </c>
      <c r="G342" s="235" t="n">
        <v>0.346854526332826</v>
      </c>
      <c r="H342" s="235" t="n">
        <v>14.2163204</v>
      </c>
      <c r="I342" s="235" t="n">
        <v>71.249244108607</v>
      </c>
      <c r="J342" s="235" t="n">
        <v>0.482262456995381</v>
      </c>
      <c r="K342" s="235" t="n">
        <v>71.5755025432635</v>
      </c>
    </row>
    <row r="343">
      <c r="A343" s="235" t="s">
        <v>239</v>
      </c>
      <c r="B343" s="235" t="s">
        <v>240</v>
      </c>
      <c r="C343" s="235" t="s">
        <v>16</v>
      </c>
      <c r="D343" s="235" t="n">
        <v>1282.4242842</v>
      </c>
      <c r="E343" s="235" t="n">
        <v>10.3434192386614</v>
      </c>
      <c r="F343" s="235" t="n">
        <v>99.599781924318</v>
      </c>
      <c r="G343" s="235" t="n">
        <v>0.388434005373011</v>
      </c>
      <c r="H343" s="235" t="n">
        <v>5.1531175</v>
      </c>
      <c r="I343" s="235" t="n">
        <v>100</v>
      </c>
      <c r="J343" s="235" t="n">
        <v>0.400218075681997</v>
      </c>
      <c r="K343" s="235" t="n">
        <v>96.6671536791898</v>
      </c>
    </row>
    <row r="344">
      <c r="A344" s="235" t="s">
        <v>239</v>
      </c>
      <c r="B344" s="235" t="s">
        <v>240</v>
      </c>
      <c r="C344" s="235" t="s">
        <v>17</v>
      </c>
      <c r="D344" s="235" t="n">
        <v>3608.1991236</v>
      </c>
      <c r="E344" s="235" t="n">
        <v>2.94319604212471</v>
      </c>
      <c r="F344" s="235" t="n">
        <v>100</v>
      </c>
      <c r="G344" s="235" t="n">
        <v>0</v>
      </c>
      <c r="H344" s="235"/>
      <c r="I344" s="235"/>
      <c r="J344" s="235"/>
      <c r="K344" s="235"/>
    </row>
    <row r="345">
      <c r="A345" s="235" t="s">
        <v>241</v>
      </c>
      <c r="B345" s="235" t="s">
        <v>242</v>
      </c>
      <c r="C345" s="235" t="s">
        <v>16</v>
      </c>
      <c r="D345" s="235" t="n">
        <v>2322.522845</v>
      </c>
      <c r="E345" s="235" t="n">
        <v>8.07305475197655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241</v>
      </c>
      <c r="B346" s="235" t="s">
        <v>242</v>
      </c>
      <c r="C346" s="235" t="s">
        <v>17</v>
      </c>
      <c r="D346" s="235" t="n">
        <v>5280.672369</v>
      </c>
      <c r="E346" s="235" t="n">
        <v>3.07187895178455</v>
      </c>
      <c r="F346" s="235" t="n">
        <v>100</v>
      </c>
      <c r="G346" s="235" t="n">
        <v>0</v>
      </c>
      <c r="H346" s="235"/>
      <c r="I346" s="235"/>
      <c r="J346" s="235"/>
      <c r="K346" s="235"/>
    </row>
    <row r="347">
      <c r="A347" s="235" t="s">
        <v>243</v>
      </c>
      <c r="B347" s="235" t="s">
        <v>244</v>
      </c>
      <c r="C347" s="235" t="s">
        <v>16</v>
      </c>
      <c r="D347" s="235" t="n">
        <v>3568.474715</v>
      </c>
      <c r="E347" s="235" t="n">
        <v>6.36668047420798</v>
      </c>
      <c r="F347" s="235" t="n">
        <v>100</v>
      </c>
      <c r="G347" s="235" t="n">
        <v>0</v>
      </c>
      <c r="H347" s="235"/>
      <c r="I347" s="235"/>
      <c r="J347" s="235"/>
      <c r="K347" s="235"/>
    </row>
    <row r="348">
      <c r="A348" s="235" t="s">
        <v>243</v>
      </c>
      <c r="B348" s="235" t="s">
        <v>244</v>
      </c>
      <c r="C348" s="235" t="s">
        <v>17</v>
      </c>
      <c r="D348" s="235" t="n">
        <v>4039.1588844</v>
      </c>
      <c r="E348" s="235" t="n">
        <v>5.61426253664031</v>
      </c>
      <c r="F348" s="235" t="n">
        <v>100</v>
      </c>
      <c r="G348" s="235" t="n">
        <v>0</v>
      </c>
      <c r="H348" s="235"/>
      <c r="I348" s="235"/>
      <c r="J348" s="235"/>
      <c r="K348" s="235"/>
    </row>
    <row r="349">
      <c r="A349" s="235" t="s">
        <v>245</v>
      </c>
      <c r="B349" s="235" t="s">
        <v>246</v>
      </c>
      <c r="C349" s="235" t="s">
        <v>16</v>
      </c>
      <c r="D349" s="235" t="n">
        <v>8793.0303192</v>
      </c>
      <c r="E349" s="235" t="n">
        <v>4.72056055502009</v>
      </c>
      <c r="F349" s="235" t="n">
        <v>97.9981407862633</v>
      </c>
      <c r="G349" s="235" t="n">
        <v>0.88526713678387</v>
      </c>
      <c r="H349" s="235" t="n">
        <v>179.6198236</v>
      </c>
      <c r="I349" s="235" t="n">
        <v>44.1078561677427</v>
      </c>
      <c r="J349" s="235" t="n">
        <v>2.00185921373669</v>
      </c>
      <c r="K349" s="235" t="n">
        <v>43.3369803973683</v>
      </c>
    </row>
    <row r="350">
      <c r="A350" s="235" t="s">
        <v>245</v>
      </c>
      <c r="B350" s="235" t="s">
        <v>246</v>
      </c>
      <c r="C350" s="235" t="s">
        <v>17</v>
      </c>
      <c r="D350" s="235" t="n">
        <v>4782.7931133</v>
      </c>
      <c r="E350" s="235" t="n">
        <v>7.09637913652128</v>
      </c>
      <c r="F350" s="235" t="n">
        <v>100</v>
      </c>
      <c r="G350" s="235" t="n">
        <v>0</v>
      </c>
      <c r="H350" s="235"/>
      <c r="I350" s="235"/>
      <c r="J350" s="235"/>
      <c r="K350" s="235"/>
    </row>
    <row r="351">
      <c r="A351" s="235" t="s">
        <v>247</v>
      </c>
      <c r="B351" s="235" t="s">
        <v>248</v>
      </c>
      <c r="C351" s="235" t="s">
        <v>16</v>
      </c>
      <c r="D351" s="235" t="n">
        <v>2930.6264459</v>
      </c>
      <c r="E351" s="235" t="n">
        <v>10.5870297622899</v>
      </c>
      <c r="F351" s="235" t="n">
        <v>100</v>
      </c>
      <c r="G351" s="235" t="n">
        <v>0</v>
      </c>
      <c r="H351" s="235"/>
      <c r="I351" s="235"/>
      <c r="J351" s="235"/>
      <c r="K351" s="235"/>
    </row>
    <row r="352">
      <c r="A352" s="235" t="s">
        <v>247</v>
      </c>
      <c r="B352" s="235" t="s">
        <v>248</v>
      </c>
      <c r="C352" s="235" t="s">
        <v>17</v>
      </c>
      <c r="D352" s="235" t="n">
        <v>15051.975019</v>
      </c>
      <c r="E352" s="235" t="n">
        <v>2.45381048178197</v>
      </c>
      <c r="F352" s="235" t="n">
        <v>99.8192101228512</v>
      </c>
      <c r="G352" s="235" t="n">
        <v>0.181085990564593</v>
      </c>
      <c r="H352" s="235" t="n">
        <v>27.2617336</v>
      </c>
      <c r="I352" s="235" t="n">
        <v>100</v>
      </c>
      <c r="J352" s="235" t="n">
        <v>0.180789877148785</v>
      </c>
      <c r="K352" s="235" t="n">
        <v>99.9827027239797</v>
      </c>
    </row>
    <row r="353">
      <c r="A353" s="235" t="s">
        <v>249</v>
      </c>
      <c r="B353" s="235" t="s">
        <v>250</v>
      </c>
      <c r="C353" s="235" t="s">
        <v>16</v>
      </c>
      <c r="D353" s="235" t="n">
        <v>2555.6798433</v>
      </c>
      <c r="E353" s="235" t="n">
        <v>8.72822966630611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249</v>
      </c>
      <c r="B354" s="235" t="s">
        <v>250</v>
      </c>
      <c r="C354" s="235" t="s">
        <v>17</v>
      </c>
      <c r="D354" s="235" t="n">
        <v>17146.7257876</v>
      </c>
      <c r="E354" s="235" t="n">
        <v>1.90752557623258</v>
      </c>
      <c r="F354" s="235" t="n">
        <v>100</v>
      </c>
      <c r="G354" s="235" t="n">
        <v>0</v>
      </c>
      <c r="H354" s="235"/>
      <c r="I354" s="235"/>
      <c r="J354" s="235"/>
      <c r="K354" s="235"/>
    </row>
    <row r="355">
      <c r="A355" s="235" t="s">
        <v>251</v>
      </c>
      <c r="B355" s="235" t="s">
        <v>252</v>
      </c>
      <c r="C355" s="235" t="s">
        <v>16</v>
      </c>
      <c r="D355" s="235" t="n">
        <v>1622.7880628</v>
      </c>
      <c r="E355" s="235" t="n">
        <v>11.7214144381537</v>
      </c>
      <c r="F355" s="235" t="n">
        <v>100</v>
      </c>
      <c r="G355" s="235" t="n">
        <v>0</v>
      </c>
      <c r="H355" s="235"/>
      <c r="I355" s="235"/>
      <c r="J355" s="235"/>
      <c r="K355" s="235"/>
    </row>
    <row r="356">
      <c r="A356" s="235" t="s">
        <v>251</v>
      </c>
      <c r="B356" s="235" t="s">
        <v>252</v>
      </c>
      <c r="C356" s="235" t="s">
        <v>17</v>
      </c>
      <c r="D356" s="235" t="n">
        <v>13955.1367273</v>
      </c>
      <c r="E356" s="235" t="n">
        <v>1.90126542971204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253</v>
      </c>
      <c r="B357" s="235" t="s">
        <v>254</v>
      </c>
      <c r="C357" s="235" t="s">
        <v>16</v>
      </c>
      <c r="D357" s="235" t="n">
        <v>5712.6704517</v>
      </c>
      <c r="E357" s="235" t="n">
        <v>7.93213501529155</v>
      </c>
      <c r="F357" s="235" t="n">
        <v>99.5914545184066</v>
      </c>
      <c r="G357" s="235" t="n">
        <v>0.284557111580785</v>
      </c>
      <c r="H357" s="235" t="n">
        <v>23.434598</v>
      </c>
      <c r="I357" s="235" t="n">
        <v>70.986732724208</v>
      </c>
      <c r="J357" s="235" t="n">
        <v>0.408545481593396</v>
      </c>
      <c r="K357" s="235" t="n">
        <v>69.3667116947621</v>
      </c>
    </row>
    <row r="358">
      <c r="A358" s="235" t="s">
        <v>253</v>
      </c>
      <c r="B358" s="235" t="s">
        <v>254</v>
      </c>
      <c r="C358" s="235" t="s">
        <v>17</v>
      </c>
      <c r="D358" s="235" t="n">
        <v>9681.7160398</v>
      </c>
      <c r="E358" s="235" t="n">
        <v>4.50135059963288</v>
      </c>
      <c r="F358" s="235" t="n">
        <v>100</v>
      </c>
      <c r="G358" s="235" t="n">
        <v>0</v>
      </c>
      <c r="H358" s="235"/>
      <c r="I358" s="235"/>
      <c r="J358" s="235"/>
      <c r="K358" s="235"/>
    </row>
    <row r="359">
      <c r="A359" s="235" t="s">
        <v>255</v>
      </c>
      <c r="B359" s="235" t="s">
        <v>256</v>
      </c>
      <c r="C359" s="235" t="s">
        <v>16</v>
      </c>
      <c r="D359" s="235" t="n">
        <v>891.6838973</v>
      </c>
      <c r="E359" s="235" t="n">
        <v>15.926250876357</v>
      </c>
      <c r="F359" s="235" t="n">
        <v>100</v>
      </c>
      <c r="G359" s="235" t="n">
        <v>0</v>
      </c>
      <c r="H359" s="235"/>
      <c r="I359" s="235"/>
      <c r="J359" s="235"/>
      <c r="K359" s="235"/>
    </row>
    <row r="360">
      <c r="A360" s="235" t="s">
        <v>255</v>
      </c>
      <c r="B360" s="235" t="s">
        <v>256</v>
      </c>
      <c r="C360" s="235" t="s">
        <v>17</v>
      </c>
      <c r="D360" s="235" t="n">
        <v>12590.5859326</v>
      </c>
      <c r="E360" s="235" t="n">
        <v>1.64308693203714</v>
      </c>
      <c r="F360" s="235" t="n">
        <v>100</v>
      </c>
      <c r="G360" s="235" t="n">
        <v>0.000000000000000182419294340834</v>
      </c>
      <c r="H360" s="235"/>
      <c r="I360" s="235"/>
      <c r="J360" s="235"/>
      <c r="K360" s="235"/>
    </row>
    <row r="361">
      <c r="A361" s="235" t="s">
        <v>257</v>
      </c>
      <c r="B361" s="235" t="s">
        <v>258</v>
      </c>
      <c r="C361" s="235" t="s">
        <v>16</v>
      </c>
      <c r="D361" s="235" t="n">
        <v>543.1663831</v>
      </c>
      <c r="E361" s="235" t="n">
        <v>16.5118695954179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257</v>
      </c>
      <c r="B362" s="235" t="s">
        <v>258</v>
      </c>
      <c r="C362" s="235" t="s">
        <v>17</v>
      </c>
      <c r="D362" s="235" t="n">
        <v>10321.4765602</v>
      </c>
      <c r="E362" s="235" t="n">
        <v>1.58065650090885</v>
      </c>
      <c r="F362" s="235" t="n">
        <v>100</v>
      </c>
      <c r="G362" s="235" t="n">
        <v>0.000000000000000175488124133244</v>
      </c>
      <c r="H362" s="235"/>
      <c r="I362" s="235"/>
      <c r="J362" s="235"/>
      <c r="K362" s="235"/>
    </row>
    <row r="363">
      <c r="A363" s="235" t="s">
        <v>259</v>
      </c>
      <c r="B363" s="235" t="s">
        <v>260</v>
      </c>
      <c r="C363" s="235" t="s">
        <v>16</v>
      </c>
      <c r="D363" s="235" t="n">
        <v>1614.3196543</v>
      </c>
      <c r="E363" s="235" t="n">
        <v>14.6369183612703</v>
      </c>
      <c r="F363" s="235" t="n">
        <v>100</v>
      </c>
      <c r="G363" s="235" t="n">
        <v>0</v>
      </c>
      <c r="H363" s="235"/>
      <c r="I363" s="235"/>
      <c r="J363" s="235"/>
      <c r="K363" s="235"/>
    </row>
    <row r="364">
      <c r="A364" s="235" t="s">
        <v>259</v>
      </c>
      <c r="B364" s="235" t="s">
        <v>260</v>
      </c>
      <c r="C364" s="235" t="s">
        <v>17</v>
      </c>
      <c r="D364" s="235" t="n">
        <v>17483.8335673</v>
      </c>
      <c r="E364" s="235" t="n">
        <v>1.80945119178314</v>
      </c>
      <c r="F364" s="235" t="n">
        <v>100</v>
      </c>
      <c r="G364" s="235" t="n">
        <v>0</v>
      </c>
      <c r="H364" s="235"/>
      <c r="I364" s="235"/>
      <c r="J364" s="235"/>
      <c r="K364" s="235"/>
    </row>
    <row r="365">
      <c r="A365" s="235" t="s">
        <v>261</v>
      </c>
      <c r="B365" s="235" t="s">
        <v>262</v>
      </c>
      <c r="C365" s="235" t="s">
        <v>16</v>
      </c>
      <c r="D365" s="235" t="n">
        <v>1651.6401262</v>
      </c>
      <c r="E365" s="235" t="n">
        <v>13.3279175965861</v>
      </c>
      <c r="F365" s="235" t="n">
        <v>100</v>
      </c>
      <c r="G365" s="235" t="n">
        <v>0</v>
      </c>
      <c r="H365" s="235"/>
      <c r="I365" s="235"/>
      <c r="J365" s="235"/>
      <c r="K365" s="235"/>
    </row>
    <row r="366">
      <c r="A366" s="235" t="s">
        <v>261</v>
      </c>
      <c r="B366" s="235" t="s">
        <v>262</v>
      </c>
      <c r="C366" s="235" t="s">
        <v>17</v>
      </c>
      <c r="D366" s="235" t="n">
        <v>18252.4297017</v>
      </c>
      <c r="E366" s="235" t="n">
        <v>2.11551605121376</v>
      </c>
      <c r="F366" s="235" t="n">
        <v>99.6946934747632</v>
      </c>
      <c r="G366" s="235" t="n">
        <v>0.216309611263817</v>
      </c>
      <c r="H366" s="235" t="n">
        <v>55.8965146</v>
      </c>
      <c r="I366" s="235" t="n">
        <v>70.4862846123801</v>
      </c>
      <c r="J366" s="235" t="n">
        <v>0.30530652523678</v>
      </c>
      <c r="K366" s="235" t="n">
        <v>70.6336701250218</v>
      </c>
    </row>
    <row r="367">
      <c r="A367" s="235" t="s">
        <v>263</v>
      </c>
      <c r="B367" s="235" t="s">
        <v>264</v>
      </c>
      <c r="C367" s="235" t="s">
        <v>16</v>
      </c>
      <c r="D367" s="235" t="n">
        <v>1242.0079735</v>
      </c>
      <c r="E367" s="235" t="n">
        <v>12.3975872544333</v>
      </c>
      <c r="F367" s="235" t="n">
        <v>99.2721097603677</v>
      </c>
      <c r="G367" s="235" t="n">
        <v>0.734766979116801</v>
      </c>
      <c r="H367" s="235" t="n">
        <v>9.1067419</v>
      </c>
      <c r="I367" s="235" t="n">
        <v>99.9999999999995</v>
      </c>
      <c r="J367" s="235" t="n">
        <v>0.727890239632298</v>
      </c>
      <c r="K367" s="235" t="n">
        <v>100.209982532565</v>
      </c>
    </row>
    <row r="368">
      <c r="A368" s="235" t="s">
        <v>263</v>
      </c>
      <c r="B368" s="235" t="s">
        <v>264</v>
      </c>
      <c r="C368" s="235" t="s">
        <v>17</v>
      </c>
      <c r="D368" s="235" t="n">
        <v>16142.6238354</v>
      </c>
      <c r="E368" s="235" t="n">
        <v>1.27820156168979</v>
      </c>
      <c r="F368" s="235" t="n">
        <v>100</v>
      </c>
      <c r="G368" s="235" t="n">
        <v>0</v>
      </c>
      <c r="H368" s="235"/>
      <c r="I368" s="235"/>
      <c r="J368" s="235"/>
      <c r="K368" s="235"/>
    </row>
    <row r="369">
      <c r="A369" s="235" t="s">
        <v>265</v>
      </c>
      <c r="B369" s="235" t="s">
        <v>266</v>
      </c>
      <c r="C369" s="235" t="s">
        <v>16</v>
      </c>
      <c r="D369" s="235" t="n">
        <v>566.6308243</v>
      </c>
      <c r="E369" s="235" t="n">
        <v>12.5969574899732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265</v>
      </c>
      <c r="B370" s="235" t="s">
        <v>266</v>
      </c>
      <c r="C370" s="235" t="s">
        <v>17</v>
      </c>
      <c r="D370" s="235" t="n">
        <v>4055.2100566</v>
      </c>
      <c r="E370" s="235" t="n">
        <v>2.42357680725232</v>
      </c>
      <c r="F370" s="235" t="n">
        <v>100</v>
      </c>
      <c r="G370" s="235" t="n">
        <v>0</v>
      </c>
      <c r="H370" s="235"/>
      <c r="I370" s="235"/>
      <c r="J370" s="235"/>
      <c r="K370" s="235"/>
    </row>
    <row r="371">
      <c r="A371" s="235" t="s">
        <v>267</v>
      </c>
      <c r="B371" s="235" t="s">
        <v>268</v>
      </c>
      <c r="C371" s="235" t="s">
        <v>16</v>
      </c>
      <c r="D371" s="235" t="n">
        <v>16195.8379033</v>
      </c>
      <c r="E371" s="235" t="n">
        <v>8.78020241165824</v>
      </c>
      <c r="F371" s="235" t="n">
        <v>100</v>
      </c>
      <c r="G371" s="235" t="n">
        <v>0</v>
      </c>
      <c r="H371" s="235"/>
      <c r="I371" s="235"/>
      <c r="J371" s="235"/>
      <c r="K371" s="235"/>
    </row>
    <row r="372">
      <c r="A372" s="235" t="s">
        <v>267</v>
      </c>
      <c r="B372" s="235" t="s">
        <v>268</v>
      </c>
      <c r="C372" s="235" t="s">
        <v>17</v>
      </c>
      <c r="D372" s="235" t="n">
        <v>57216.4014522</v>
      </c>
      <c r="E372" s="235" t="n">
        <v>3.08636167929863</v>
      </c>
      <c r="F372" s="235" t="n">
        <v>100</v>
      </c>
      <c r="G372" s="235" t="n">
        <v>0</v>
      </c>
      <c r="H372" s="235"/>
      <c r="I372" s="235"/>
      <c r="J372" s="235"/>
      <c r="K372" s="235"/>
    </row>
    <row r="373">
      <c r="A373" s="235" t="s">
        <v>269</v>
      </c>
      <c r="B373" s="235" t="s">
        <v>270</v>
      </c>
      <c r="C373" s="235" t="s">
        <v>16</v>
      </c>
      <c r="D373" s="235" t="n">
        <v>1806.3186853</v>
      </c>
      <c r="E373" s="235" t="n">
        <v>15.3716736447094</v>
      </c>
      <c r="F373" s="235" t="n">
        <v>100</v>
      </c>
      <c r="G373" s="235" t="n">
        <v>0</v>
      </c>
      <c r="H373" s="235"/>
      <c r="I373" s="235"/>
      <c r="J373" s="235"/>
      <c r="K373" s="235"/>
    </row>
    <row r="374">
      <c r="A374" s="235" t="s">
        <v>269</v>
      </c>
      <c r="B374" s="235" t="s">
        <v>270</v>
      </c>
      <c r="C374" s="235" t="s">
        <v>17</v>
      </c>
      <c r="D374" s="235" t="n">
        <v>41088.5158809</v>
      </c>
      <c r="E374" s="235" t="n">
        <v>2.00107525294867</v>
      </c>
      <c r="F374" s="235" t="n">
        <v>99.6541887734199</v>
      </c>
      <c r="G374" s="235" t="n">
        <v>0.180160163270919</v>
      </c>
      <c r="H374" s="235" t="n">
        <v>142.5817645</v>
      </c>
      <c r="I374" s="235" t="n">
        <v>51.7721919767277</v>
      </c>
      <c r="J374" s="235" t="n">
        <v>0.345811226580109</v>
      </c>
      <c r="K374" s="235" t="n">
        <v>51.9176751362386</v>
      </c>
    </row>
    <row r="375">
      <c r="A375" s="235" t="s">
        <v>271</v>
      </c>
      <c r="B375" s="235" t="s">
        <v>272</v>
      </c>
      <c r="C375" s="235" t="s">
        <v>16</v>
      </c>
      <c r="D375" s="235" t="n">
        <v>1330.5355534</v>
      </c>
      <c r="E375" s="235" t="n">
        <v>15.4999637450488</v>
      </c>
      <c r="F375" s="235" t="n">
        <v>100</v>
      </c>
      <c r="G375" s="235" t="n">
        <v>0</v>
      </c>
      <c r="H375" s="235"/>
      <c r="I375" s="235"/>
      <c r="J375" s="235"/>
      <c r="K375" s="235"/>
    </row>
    <row r="376">
      <c r="A376" s="235" t="s">
        <v>271</v>
      </c>
      <c r="B376" s="235" t="s">
        <v>272</v>
      </c>
      <c r="C376" s="235" t="s">
        <v>17</v>
      </c>
      <c r="D376" s="235" t="n">
        <v>12552.8148851</v>
      </c>
      <c r="E376" s="235" t="n">
        <v>2.70527266284992</v>
      </c>
      <c r="F376" s="235" t="n">
        <v>100</v>
      </c>
      <c r="G376" s="235" t="n">
        <v>0</v>
      </c>
      <c r="H376" s="235"/>
      <c r="I376" s="235"/>
      <c r="J376" s="235"/>
      <c r="K376" s="235"/>
    </row>
    <row r="377">
      <c r="A377" s="235" t="s">
        <v>273</v>
      </c>
      <c r="B377" s="235" t="s">
        <v>274</v>
      </c>
      <c r="C377" s="235" t="s">
        <v>16</v>
      </c>
      <c r="D377" s="235" t="n">
        <v>1828.4709292</v>
      </c>
      <c r="E377" s="235" t="n">
        <v>15.4254205834086</v>
      </c>
      <c r="F377" s="235" t="n">
        <v>98.7315325618488</v>
      </c>
      <c r="G377" s="235" t="n">
        <v>1.28654060305661</v>
      </c>
      <c r="H377" s="235" t="n">
        <v>23.4915409</v>
      </c>
      <c r="I377" s="235" t="n">
        <v>99.9999999999998</v>
      </c>
      <c r="J377" s="235" t="n">
        <v>1.26846743815125</v>
      </c>
      <c r="K377" s="235" t="n">
        <v>100.138262617096</v>
      </c>
    </row>
    <row r="378">
      <c r="A378" s="235" t="s">
        <v>273</v>
      </c>
      <c r="B378" s="235" t="s">
        <v>274</v>
      </c>
      <c r="C378" s="235" t="s">
        <v>17</v>
      </c>
      <c r="D378" s="235" t="n">
        <v>18991.2590687</v>
      </c>
      <c r="E378" s="235" t="n">
        <v>2.06170586089162</v>
      </c>
      <c r="F378" s="235" t="n">
        <v>99.4094764488539</v>
      </c>
      <c r="G378" s="235" t="n">
        <v>0.406580674409387</v>
      </c>
      <c r="H378" s="235" t="n">
        <v>112.814051</v>
      </c>
      <c r="I378" s="235" t="n">
        <v>68.7829315786154</v>
      </c>
      <c r="J378" s="235" t="n">
        <v>0.5905235511461</v>
      </c>
      <c r="K378" s="235" t="n">
        <v>68.4443014996016</v>
      </c>
    </row>
    <row r="379">
      <c r="A379" s="235" t="s">
        <v>275</v>
      </c>
      <c r="B379" s="235" t="s">
        <v>276</v>
      </c>
      <c r="C379" s="235" t="s">
        <v>16</v>
      </c>
      <c r="D379" s="235" t="n">
        <v>5439.6691926</v>
      </c>
      <c r="E379" s="235" t="n">
        <v>10.1333608710507</v>
      </c>
      <c r="F379" s="235" t="n">
        <v>100</v>
      </c>
      <c r="G379" s="235" t="n">
        <v>0.00000000000000112502905558761</v>
      </c>
      <c r="H379" s="235"/>
      <c r="I379" s="235"/>
      <c r="J379" s="235"/>
      <c r="K379" s="235"/>
    </row>
    <row r="380">
      <c r="A380" s="235" t="s">
        <v>275</v>
      </c>
      <c r="B380" s="235" t="s">
        <v>276</v>
      </c>
      <c r="C380" s="235" t="s">
        <v>17</v>
      </c>
      <c r="D380" s="235" t="n">
        <v>21322.0584775</v>
      </c>
      <c r="E380" s="235" t="n">
        <v>2.86609426891421</v>
      </c>
      <c r="F380" s="235" t="n">
        <v>100</v>
      </c>
      <c r="G380" s="235" t="n">
        <v>0</v>
      </c>
      <c r="H380" s="235"/>
      <c r="I380" s="235"/>
      <c r="J380" s="235"/>
      <c r="K380" s="235"/>
    </row>
    <row r="381">
      <c r="A381" s="235" t="s">
        <v>277</v>
      </c>
      <c r="B381" s="235" t="s">
        <v>278</v>
      </c>
      <c r="C381" s="235" t="s">
        <v>16</v>
      </c>
      <c r="D381" s="235" t="n">
        <v>1399.2641492</v>
      </c>
      <c r="E381" s="235" t="n">
        <v>14.5142230738663</v>
      </c>
      <c r="F381" s="235" t="n">
        <v>100</v>
      </c>
      <c r="G381" s="235" t="n">
        <v>0</v>
      </c>
      <c r="H381" s="235"/>
      <c r="I381" s="235"/>
      <c r="J381" s="235"/>
      <c r="K381" s="235"/>
    </row>
    <row r="382">
      <c r="A382" s="235" t="s">
        <v>277</v>
      </c>
      <c r="B382" s="235" t="s">
        <v>278</v>
      </c>
      <c r="C382" s="235" t="s">
        <v>17</v>
      </c>
      <c r="D382" s="235" t="n">
        <v>16319.6121353</v>
      </c>
      <c r="E382" s="235" t="n">
        <v>3.10938447581135</v>
      </c>
      <c r="F382" s="235" t="n">
        <v>100</v>
      </c>
      <c r="G382" s="235" t="n">
        <v>0</v>
      </c>
      <c r="H382" s="235"/>
      <c r="I382" s="235"/>
      <c r="J382" s="235"/>
      <c r="K382" s="235"/>
    </row>
    <row r="383">
      <c r="A383" s="235" t="s">
        <v>279</v>
      </c>
      <c r="B383" s="235" t="s">
        <v>280</v>
      </c>
      <c r="C383" s="235" t="s">
        <v>16</v>
      </c>
      <c r="D383" s="235" t="n">
        <v>2539.1402592</v>
      </c>
      <c r="E383" s="235" t="n">
        <v>7.05414689319905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279</v>
      </c>
      <c r="B384" s="235" t="s">
        <v>280</v>
      </c>
      <c r="C384" s="235" t="s">
        <v>17</v>
      </c>
      <c r="D384" s="235" t="n">
        <v>4290.5211796</v>
      </c>
      <c r="E384" s="235" t="n">
        <v>4.56573181643852</v>
      </c>
      <c r="F384" s="235" t="n">
        <v>100</v>
      </c>
      <c r="G384" s="235" t="n">
        <v>0.000000000000000506898058687368</v>
      </c>
      <c r="H384" s="235"/>
      <c r="I384" s="235"/>
      <c r="J384" s="235"/>
      <c r="K384" s="235"/>
    </row>
    <row r="385">
      <c r="A385" s="235" t="s">
        <v>281</v>
      </c>
      <c r="B385" s="235" t="s">
        <v>282</v>
      </c>
      <c r="C385" s="235" t="s">
        <v>16</v>
      </c>
      <c r="D385" s="235" t="n">
        <v>4228.9127276</v>
      </c>
      <c r="E385" s="235" t="n">
        <v>11.4384486101504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281</v>
      </c>
      <c r="B386" s="235" t="s">
        <v>282</v>
      </c>
      <c r="C386" s="235" t="s">
        <v>17</v>
      </c>
      <c r="D386" s="235" t="n">
        <v>24229.3266436</v>
      </c>
      <c r="E386" s="235" t="n">
        <v>2.52700138602971</v>
      </c>
      <c r="F386" s="235" t="n">
        <v>100</v>
      </c>
      <c r="G386" s="235" t="n">
        <v>0</v>
      </c>
      <c r="H386" s="235"/>
      <c r="I386" s="235"/>
      <c r="J386" s="235"/>
      <c r="K386" s="235"/>
    </row>
    <row r="387">
      <c r="A387" s="235" t="s">
        <v>283</v>
      </c>
      <c r="B387" s="235" t="s">
        <v>284</v>
      </c>
      <c r="C387" s="235" t="s">
        <v>16</v>
      </c>
      <c r="D387" s="235" t="n">
        <v>14649.7264965</v>
      </c>
      <c r="E387" s="235" t="n">
        <v>3.91709478974724</v>
      </c>
      <c r="F387" s="235" t="n">
        <v>99.1801427773268</v>
      </c>
      <c r="G387" s="235" t="n">
        <v>0.400698449390776</v>
      </c>
      <c r="H387" s="235" t="n">
        <v>121.0996853</v>
      </c>
      <c r="I387" s="235" t="n">
        <v>49.3924502269513</v>
      </c>
      <c r="J387" s="235" t="n">
        <v>0.819857222673259</v>
      </c>
      <c r="K387" s="235" t="n">
        <v>48.4734760177492</v>
      </c>
    </row>
    <row r="388">
      <c r="A388" s="235" t="s">
        <v>283</v>
      </c>
      <c r="B388" s="235" t="s">
        <v>284</v>
      </c>
      <c r="C388" s="235" t="s">
        <v>17</v>
      </c>
      <c r="D388" s="235" t="n">
        <v>10377.9562432</v>
      </c>
      <c r="E388" s="235" t="n">
        <v>5.92563140565453</v>
      </c>
      <c r="F388" s="235" t="n">
        <v>100</v>
      </c>
      <c r="G388" s="235" t="n">
        <v>0</v>
      </c>
      <c r="H388" s="235"/>
      <c r="I388" s="235"/>
      <c r="J388" s="235"/>
      <c r="K388" s="235"/>
    </row>
    <row r="389">
      <c r="A389" s="235" t="s">
        <v>285</v>
      </c>
      <c r="B389" s="235" t="s">
        <v>286</v>
      </c>
      <c r="C389" s="235" t="s">
        <v>16</v>
      </c>
      <c r="D389" s="235" t="n">
        <v>8814.3021351</v>
      </c>
      <c r="E389" s="235" t="n">
        <v>5.7065656376735</v>
      </c>
      <c r="F389" s="235" t="n">
        <v>99.282078093756</v>
      </c>
      <c r="G389" s="235" t="n">
        <v>0.553502472970995</v>
      </c>
      <c r="H389" s="235" t="n">
        <v>63.7373906</v>
      </c>
      <c r="I389" s="235" t="n">
        <v>77.2997071750001</v>
      </c>
      <c r="J389" s="235" t="n">
        <v>0.717921906243986</v>
      </c>
      <c r="K389" s="235" t="n">
        <v>76.5443640438485</v>
      </c>
    </row>
    <row r="390">
      <c r="A390" s="235" t="s">
        <v>285</v>
      </c>
      <c r="B390" s="235" t="s">
        <v>286</v>
      </c>
      <c r="C390" s="235" t="s">
        <v>17</v>
      </c>
      <c r="D390" s="235" t="n">
        <v>10003.2837075</v>
      </c>
      <c r="E390" s="235" t="n">
        <v>4.01267321586838</v>
      </c>
      <c r="F390" s="235" t="n">
        <v>99.7595415312907</v>
      </c>
      <c r="G390" s="235" t="n">
        <v>0.243351541631498</v>
      </c>
      <c r="H390" s="235" t="n">
        <v>24.1117215</v>
      </c>
      <c r="I390" s="235" t="n">
        <v>99.9999999999999</v>
      </c>
      <c r="J390" s="235" t="n">
        <v>0.240458468709303</v>
      </c>
      <c r="K390" s="235" t="n">
        <v>100.959797150833</v>
      </c>
    </row>
    <row r="391">
      <c r="A391" s="235" t="s">
        <v>287</v>
      </c>
      <c r="B391" s="235" t="s">
        <v>288</v>
      </c>
      <c r="C391" s="235" t="s">
        <v>16</v>
      </c>
      <c r="D391" s="235" t="n">
        <v>886.2381082</v>
      </c>
      <c r="E391" s="235" t="n">
        <v>15.9278937295207</v>
      </c>
      <c r="F391" s="235" t="n">
        <v>99.4087271284617</v>
      </c>
      <c r="G391" s="235" t="n">
        <v>0.589604457804837</v>
      </c>
      <c r="H391" s="235" t="n">
        <v>5.271253</v>
      </c>
      <c r="I391" s="235" t="n">
        <v>100</v>
      </c>
      <c r="J391" s="235" t="n">
        <v>0.591272871538301</v>
      </c>
      <c r="K391" s="235" t="n">
        <v>99.1282223166382</v>
      </c>
    </row>
    <row r="392">
      <c r="A392" s="235" t="s">
        <v>287</v>
      </c>
      <c r="B392" s="235" t="s">
        <v>288</v>
      </c>
      <c r="C392" s="235" t="s">
        <v>17</v>
      </c>
      <c r="D392" s="235" t="n">
        <v>5924.2063039</v>
      </c>
      <c r="E392" s="235" t="n">
        <v>2.85284725177308</v>
      </c>
      <c r="F392" s="235" t="n">
        <v>100</v>
      </c>
      <c r="G392" s="235" t="n">
        <v>0.000000000000000316729670465707</v>
      </c>
      <c r="H392" s="235"/>
      <c r="I392" s="235"/>
      <c r="J392" s="235"/>
      <c r="K392" s="235"/>
    </row>
    <row r="393">
      <c r="A393" s="235" t="s">
        <v>289</v>
      </c>
      <c r="B393" s="235" t="s">
        <v>290</v>
      </c>
      <c r="C393" s="235" t="s">
        <v>16</v>
      </c>
      <c r="D393" s="235" t="n">
        <v>1942.8905879</v>
      </c>
      <c r="E393" s="235" t="n">
        <v>12.2298720924046</v>
      </c>
      <c r="F393" s="235" t="n">
        <v>99.5140473197192</v>
      </c>
      <c r="G393" s="235" t="n">
        <v>0.48807754377717</v>
      </c>
      <c r="H393" s="235" t="n">
        <v>9.4876343</v>
      </c>
      <c r="I393" s="235" t="n">
        <v>100</v>
      </c>
      <c r="J393" s="235" t="n">
        <v>0.485952680280824</v>
      </c>
      <c r="K393" s="235" t="n">
        <v>99.9491797412569</v>
      </c>
    </row>
    <row r="394">
      <c r="A394" s="235" t="s">
        <v>289</v>
      </c>
      <c r="B394" s="235" t="s">
        <v>290</v>
      </c>
      <c r="C394" s="235" t="s">
        <v>17</v>
      </c>
      <c r="D394" s="235" t="n">
        <v>10510.1622189</v>
      </c>
      <c r="E394" s="235" t="n">
        <v>3.81825461937449</v>
      </c>
      <c r="F394" s="235" t="n">
        <v>99.9315235794002</v>
      </c>
      <c r="G394" s="235" t="n">
        <v>0.0684106724230265</v>
      </c>
      <c r="H394" s="235" t="n">
        <v>7.2019145</v>
      </c>
      <c r="I394" s="235" t="n">
        <v>99.9999999999998</v>
      </c>
      <c r="J394" s="235" t="n">
        <v>0.0684764205998048</v>
      </c>
      <c r="K394" s="235" t="n">
        <v>99.8355735367362</v>
      </c>
    </row>
    <row r="395">
      <c r="A395" s="235" t="s">
        <v>291</v>
      </c>
      <c r="B395" s="235" t="s">
        <v>292</v>
      </c>
      <c r="C395" s="235" t="s">
        <v>16</v>
      </c>
      <c r="D395" s="235" t="n">
        <v>12454.1051045</v>
      </c>
      <c r="E395" s="235" t="n">
        <v>4.31032337548153</v>
      </c>
      <c r="F395" s="235" t="n">
        <v>98.9308640434137</v>
      </c>
      <c r="G395" s="235" t="n">
        <v>0.634715808226167</v>
      </c>
      <c r="H395" s="235" t="n">
        <v>134.5902687</v>
      </c>
      <c r="I395" s="235" t="n">
        <v>58.5062402528936</v>
      </c>
      <c r="J395" s="235" t="n">
        <v>1.06913595658632</v>
      </c>
      <c r="K395" s="235" t="n">
        <v>58.7324586204377</v>
      </c>
    </row>
    <row r="396">
      <c r="A396" s="235" t="s">
        <v>291</v>
      </c>
      <c r="B396" s="235" t="s">
        <v>292</v>
      </c>
      <c r="C396" s="235" t="s">
        <v>17</v>
      </c>
      <c r="D396" s="235" t="n">
        <v>6185.5047825</v>
      </c>
      <c r="E396" s="235" t="n">
        <v>6.24771347761131</v>
      </c>
      <c r="F396" s="235" t="n">
        <v>98.637012814179</v>
      </c>
      <c r="G396" s="235" t="n">
        <v>0.851416348575521</v>
      </c>
      <c r="H396" s="235" t="n">
        <v>85.4726184</v>
      </c>
      <c r="I396" s="235" t="n">
        <v>61.550406436471</v>
      </c>
      <c r="J396" s="235" t="n">
        <v>1.36298718582103</v>
      </c>
      <c r="K396" s="235" t="n">
        <v>61.6155207901361</v>
      </c>
    </row>
    <row r="397">
      <c r="A397" s="235" t="s">
        <v>293</v>
      </c>
      <c r="B397" s="235" t="s">
        <v>294</v>
      </c>
      <c r="C397" s="235" t="s">
        <v>16</v>
      </c>
      <c r="D397" s="235" t="n">
        <v>3676.3154363</v>
      </c>
      <c r="E397" s="235" t="n">
        <v>16.2652216911161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293</v>
      </c>
      <c r="B398" s="235" t="s">
        <v>294</v>
      </c>
      <c r="C398" s="235" t="s">
        <v>17</v>
      </c>
      <c r="D398" s="235" t="n">
        <v>34008.9189174</v>
      </c>
      <c r="E398" s="235" t="n">
        <v>3.02947303408523</v>
      </c>
      <c r="F398" s="235" t="n">
        <v>100</v>
      </c>
      <c r="G398" s="235" t="n">
        <v>0</v>
      </c>
      <c r="H398" s="235"/>
      <c r="I398" s="235"/>
      <c r="J398" s="235"/>
      <c r="K398" s="235"/>
    </row>
    <row r="399">
      <c r="A399" s="235" t="s">
        <v>295</v>
      </c>
      <c r="B399" s="235" t="s">
        <v>296</v>
      </c>
      <c r="C399" s="235" t="s">
        <v>16</v>
      </c>
      <c r="D399" s="235" t="n">
        <v>2399.0544655</v>
      </c>
      <c r="E399" s="235" t="n">
        <v>13.7665083133163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295</v>
      </c>
      <c r="B400" s="235" t="s">
        <v>296</v>
      </c>
      <c r="C400" s="235" t="s">
        <v>17</v>
      </c>
      <c r="D400" s="235" t="n">
        <v>31821.1075348</v>
      </c>
      <c r="E400" s="235" t="n">
        <v>3.06800708651402</v>
      </c>
      <c r="F400" s="235" t="n">
        <v>100</v>
      </c>
      <c r="G400" s="235" t="n">
        <v>0</v>
      </c>
      <c r="H400" s="235"/>
      <c r="I400" s="235"/>
      <c r="J400" s="235"/>
      <c r="K400" s="23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717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36" t="s">
        <v>72</v>
      </c>
      <c r="B411" s="236" t="s">
        <v>73</v>
      </c>
      <c r="C411" s="236" t="s">
        <v>16</v>
      </c>
      <c r="D411" s="236" t="n">
        <v>37.4835394</v>
      </c>
      <c r="E411" s="236"/>
      <c r="F411" s="236" t="n">
        <v>100</v>
      </c>
      <c r="G411" s="236"/>
      <c r="H411" s="236"/>
      <c r="I411" s="236"/>
      <c r="J411" s="236"/>
      <c r="K411" s="236"/>
    </row>
    <row r="412">
      <c r="A412" s="236" t="s">
        <v>72</v>
      </c>
      <c r="B412" s="236" t="s">
        <v>73</v>
      </c>
      <c r="C412" s="236" t="s">
        <v>17</v>
      </c>
      <c r="D412" s="236" t="n">
        <v>120.8004139</v>
      </c>
      <c r="E412" s="236"/>
      <c r="F412" s="236" t="n">
        <v>100</v>
      </c>
      <c r="G412" s="236"/>
      <c r="H412" s="236"/>
      <c r="I412" s="236"/>
      <c r="J412" s="236"/>
      <c r="K412" s="236"/>
    </row>
    <row r="413">
      <c r="A413" s="236" t="s">
        <v>74</v>
      </c>
      <c r="B413" s="236" t="s">
        <v>75</v>
      </c>
      <c r="C413" s="236" t="s">
        <v>16</v>
      </c>
      <c r="D413" s="236" t="n">
        <v>84.924625</v>
      </c>
      <c r="E413" s="236"/>
      <c r="F413" s="236" t="n">
        <v>100</v>
      </c>
      <c r="G413" s="236"/>
      <c r="H413" s="236"/>
      <c r="I413" s="236"/>
      <c r="J413" s="236"/>
      <c r="K413" s="236"/>
    </row>
    <row r="414">
      <c r="A414" s="236" t="s">
        <v>74</v>
      </c>
      <c r="B414" s="236" t="s">
        <v>75</v>
      </c>
      <c r="C414" s="236" t="s">
        <v>17</v>
      </c>
      <c r="D414" s="236" t="n">
        <v>285.34674</v>
      </c>
      <c r="E414" s="236"/>
      <c r="F414" s="236" t="n">
        <v>100</v>
      </c>
      <c r="G414" s="236"/>
      <c r="H414" s="236"/>
      <c r="I414" s="236"/>
      <c r="J414" s="236"/>
      <c r="K414" s="236"/>
    </row>
    <row r="415">
      <c r="A415" s="236" t="s">
        <v>76</v>
      </c>
      <c r="B415" s="236" t="s">
        <v>77</v>
      </c>
      <c r="C415" s="236" t="s">
        <v>16</v>
      </c>
      <c r="D415" s="236" t="n">
        <v>95.3237833</v>
      </c>
      <c r="E415" s="236"/>
      <c r="F415" s="236" t="n">
        <v>100</v>
      </c>
      <c r="G415" s="236"/>
      <c r="H415" s="236"/>
      <c r="I415" s="236"/>
      <c r="J415" s="236"/>
      <c r="K415" s="236"/>
    </row>
    <row r="416">
      <c r="A416" s="236" t="s">
        <v>76</v>
      </c>
      <c r="B416" s="236" t="s">
        <v>77</v>
      </c>
      <c r="C416" s="236" t="s">
        <v>17</v>
      </c>
      <c r="D416" s="236" t="n">
        <v>240.4347992</v>
      </c>
      <c r="E416" s="236"/>
      <c r="F416" s="236" t="n">
        <v>100</v>
      </c>
      <c r="G416" s="236"/>
      <c r="H416" s="236"/>
      <c r="I416" s="236"/>
      <c r="J416" s="236"/>
      <c r="K416" s="236"/>
    </row>
    <row r="417">
      <c r="A417" s="236" t="s">
        <v>80</v>
      </c>
      <c r="B417" s="236" t="s">
        <v>81</v>
      </c>
      <c r="C417" s="236" t="s">
        <v>16</v>
      </c>
      <c r="D417" s="236" t="n">
        <v>1376.2090621</v>
      </c>
      <c r="E417" s="236"/>
      <c r="F417" s="236" t="n">
        <v>100</v>
      </c>
      <c r="G417" s="236"/>
      <c r="H417" s="236"/>
      <c r="I417" s="236"/>
      <c r="J417" s="236"/>
      <c r="K417" s="236"/>
    </row>
    <row r="418">
      <c r="A418" s="236" t="s">
        <v>80</v>
      </c>
      <c r="B418" s="236" t="s">
        <v>81</v>
      </c>
      <c r="C418" s="236" t="s">
        <v>17</v>
      </c>
      <c r="D418" s="236" t="n">
        <v>1552.6012867</v>
      </c>
      <c r="E418" s="236"/>
      <c r="F418" s="236" t="n">
        <v>100</v>
      </c>
      <c r="G418" s="236"/>
      <c r="H418" s="236"/>
      <c r="I418" s="236"/>
      <c r="J418" s="236"/>
      <c r="K418" s="236"/>
    </row>
    <row r="419">
      <c r="A419" s="236" t="s">
        <v>92</v>
      </c>
      <c r="B419" s="236" t="s">
        <v>93</v>
      </c>
      <c r="C419" s="236" t="s">
        <v>16</v>
      </c>
      <c r="D419" s="236" t="n">
        <v>149.1313173</v>
      </c>
      <c r="E419" s="236"/>
      <c r="F419" s="236" t="n">
        <v>100</v>
      </c>
      <c r="G419" s="236"/>
      <c r="H419" s="236"/>
      <c r="I419" s="236"/>
      <c r="J419" s="236"/>
      <c r="K419" s="236"/>
    </row>
    <row r="420">
      <c r="A420" s="236" t="s">
        <v>92</v>
      </c>
      <c r="B420" s="236" t="s">
        <v>93</v>
      </c>
      <c r="C420" s="236" t="s">
        <v>17</v>
      </c>
      <c r="D420" s="236" t="n">
        <v>1098.6289024</v>
      </c>
      <c r="E420" s="236"/>
      <c r="F420" s="236" t="n">
        <v>100</v>
      </c>
      <c r="G420" s="236"/>
      <c r="H420" s="236"/>
      <c r="I420" s="236"/>
      <c r="J420" s="236"/>
      <c r="K420" s="236"/>
    </row>
    <row r="421">
      <c r="A421" s="236" t="s">
        <v>108</v>
      </c>
      <c r="B421" s="236" t="s">
        <v>109</v>
      </c>
      <c r="C421" s="236" t="s">
        <v>16</v>
      </c>
      <c r="D421" s="236" t="n">
        <v>1120.8740776</v>
      </c>
      <c r="E421" s="236"/>
      <c r="F421" s="236" t="n">
        <v>100</v>
      </c>
      <c r="G421" s="236"/>
      <c r="H421" s="236"/>
      <c r="I421" s="236"/>
      <c r="J421" s="236"/>
      <c r="K421" s="236"/>
    </row>
    <row r="422">
      <c r="A422" s="236" t="s">
        <v>108</v>
      </c>
      <c r="B422" s="236" t="s">
        <v>109</v>
      </c>
      <c r="C422" s="236" t="s">
        <v>17</v>
      </c>
      <c r="D422" s="236" t="n">
        <v>1903.2914864</v>
      </c>
      <c r="E422" s="236"/>
      <c r="F422" s="236" t="n">
        <v>99.6225340469106</v>
      </c>
      <c r="G422" s="236"/>
      <c r="H422" s="236" t="n">
        <v>7.2114983</v>
      </c>
      <c r="I422" s="236"/>
      <c r="J422" s="236" t="n">
        <v>0.377465953089437</v>
      </c>
      <c r="K422" s="236"/>
    </row>
    <row r="423">
      <c r="A423" s="236" t="s">
        <v>110</v>
      </c>
      <c r="B423" s="236" t="s">
        <v>111</v>
      </c>
      <c r="C423" s="236" t="s">
        <v>16</v>
      </c>
      <c r="D423" s="236" t="n">
        <v>449.3534676</v>
      </c>
      <c r="E423" s="236"/>
      <c r="F423" s="236" t="n">
        <v>100</v>
      </c>
      <c r="G423" s="236"/>
      <c r="H423" s="236"/>
      <c r="I423" s="236"/>
      <c r="J423" s="236"/>
      <c r="K423" s="236"/>
    </row>
    <row r="424">
      <c r="A424" s="236" t="s">
        <v>110</v>
      </c>
      <c r="B424" s="236" t="s">
        <v>111</v>
      </c>
      <c r="C424" s="236" t="s">
        <v>17</v>
      </c>
      <c r="D424" s="236" t="n">
        <v>685.760312</v>
      </c>
      <c r="E424" s="236"/>
      <c r="F424" s="236" t="n">
        <v>100</v>
      </c>
      <c r="G424" s="236"/>
      <c r="H424" s="236"/>
      <c r="I424" s="236"/>
      <c r="J424" s="236"/>
      <c r="K424" s="23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718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37" t="s">
        <v>14</v>
      </c>
      <c r="B435" s="237" t="s">
        <v>15</v>
      </c>
      <c r="C435" s="237" t="s">
        <v>16</v>
      </c>
      <c r="D435" s="237" t="n">
        <v>3313.2998723</v>
      </c>
      <c r="E435" s="237"/>
      <c r="F435" s="237" t="n">
        <v>100</v>
      </c>
      <c r="G435" s="237"/>
      <c r="H435" s="237"/>
      <c r="I435" s="237"/>
      <c r="J435" s="237"/>
      <c r="K435" s="237"/>
    </row>
    <row r="436">
      <c r="A436" s="237" t="s">
        <v>14</v>
      </c>
      <c r="B436" s="237" t="s">
        <v>15</v>
      </c>
      <c r="C436" s="237" t="s">
        <v>17</v>
      </c>
      <c r="D436" s="237" t="n">
        <v>5886.8639406</v>
      </c>
      <c r="E436" s="237"/>
      <c r="F436" s="237" t="n">
        <v>99.877648354271</v>
      </c>
      <c r="G436" s="237"/>
      <c r="H436" s="237" t="n">
        <v>7.2114983</v>
      </c>
      <c r="I436" s="237"/>
      <c r="J436" s="237" t="n">
        <v>0.12235164572895</v>
      </c>
      <c r="K436" s="237"/>
    </row>
    <row r="437">
      <c r="A437" s="237" t="s">
        <v>27</v>
      </c>
      <c r="B437" s="237" t="s">
        <v>28</v>
      </c>
      <c r="C437" s="237" t="s">
        <v>16</v>
      </c>
      <c r="D437" s="237" t="n">
        <v>673.6072049</v>
      </c>
      <c r="E437" s="237" t="n">
        <v>14.7253225927064</v>
      </c>
      <c r="F437" s="237" t="n">
        <v>100</v>
      </c>
      <c r="G437" s="237" t="n">
        <v>0.00000000000000163483921874557</v>
      </c>
      <c r="H437" s="237"/>
      <c r="I437" s="237"/>
      <c r="J437" s="237"/>
      <c r="K437" s="237"/>
    </row>
    <row r="438">
      <c r="A438" s="237" t="s">
        <v>27</v>
      </c>
      <c r="B438" s="237" t="s">
        <v>28</v>
      </c>
      <c r="C438" s="237" t="s">
        <v>17</v>
      </c>
      <c r="D438" s="237" t="n">
        <v>7387.6680566</v>
      </c>
      <c r="E438" s="237" t="n">
        <v>1.49217194957804</v>
      </c>
      <c r="F438" s="237" t="n">
        <v>100</v>
      </c>
      <c r="G438" s="237" t="n">
        <v>0</v>
      </c>
      <c r="H438" s="237"/>
      <c r="I438" s="237"/>
      <c r="J438" s="237"/>
      <c r="K438" s="237"/>
    </row>
    <row r="439">
      <c r="A439" s="237" t="s">
        <v>29</v>
      </c>
      <c r="B439" s="237" t="s">
        <v>30</v>
      </c>
      <c r="C439" s="237" t="s">
        <v>16</v>
      </c>
      <c r="D439" s="237" t="n">
        <v>389.4218124</v>
      </c>
      <c r="E439" s="237" t="n">
        <v>15.6554216949714</v>
      </c>
      <c r="F439" s="237" t="n">
        <v>100</v>
      </c>
      <c r="G439" s="237" t="n">
        <v>0.00000000000000173810096259734</v>
      </c>
      <c r="H439" s="237"/>
      <c r="I439" s="237"/>
      <c r="J439" s="237"/>
      <c r="K439" s="237"/>
    </row>
    <row r="440">
      <c r="A440" s="237" t="s">
        <v>29</v>
      </c>
      <c r="B440" s="237" t="s">
        <v>30</v>
      </c>
      <c r="C440" s="237" t="s">
        <v>17</v>
      </c>
      <c r="D440" s="237" t="n">
        <v>3385.5505347</v>
      </c>
      <c r="E440" s="237" t="n">
        <v>2.16855059316606</v>
      </c>
      <c r="F440" s="237" t="n">
        <v>100</v>
      </c>
      <c r="G440" s="237" t="n">
        <v>0</v>
      </c>
      <c r="H440" s="237"/>
      <c r="I440" s="237"/>
      <c r="J440" s="237"/>
      <c r="K440" s="237"/>
    </row>
    <row r="441">
      <c r="A441" s="237" t="s">
        <v>31</v>
      </c>
      <c r="B441" s="237" t="s">
        <v>32</v>
      </c>
      <c r="C441" s="237" t="s">
        <v>16</v>
      </c>
      <c r="D441" s="237" t="n">
        <v>82.612421</v>
      </c>
      <c r="E441" s="237" t="n">
        <v>12.1014042878673</v>
      </c>
      <c r="F441" s="237" t="n">
        <v>100</v>
      </c>
      <c r="G441" s="237" t="n">
        <v>0</v>
      </c>
      <c r="H441" s="237"/>
      <c r="I441" s="237"/>
      <c r="J441" s="237"/>
      <c r="K441" s="237"/>
    </row>
    <row r="442">
      <c r="A442" s="237" t="s">
        <v>31</v>
      </c>
      <c r="B442" s="237" t="s">
        <v>32</v>
      </c>
      <c r="C442" s="237" t="s">
        <v>17</v>
      </c>
      <c r="D442" s="237" t="n">
        <v>539.809929</v>
      </c>
      <c r="E442" s="237" t="n">
        <v>4.59822556952673</v>
      </c>
      <c r="F442" s="237" t="n">
        <v>99.5824634655532</v>
      </c>
      <c r="G442" s="237" t="n">
        <v>0.421842250269304</v>
      </c>
      <c r="H442" s="237" t="n">
        <v>2.263354</v>
      </c>
      <c r="I442" s="237" t="n">
        <v>99.9999999999998</v>
      </c>
      <c r="J442" s="237" t="n">
        <v>0.417536534446764</v>
      </c>
      <c r="K442" s="237" t="n">
        <v>100.609376689229</v>
      </c>
    </row>
    <row r="443">
      <c r="A443" s="237" t="s">
        <v>33</v>
      </c>
      <c r="B443" s="237" t="s">
        <v>34</v>
      </c>
      <c r="C443" s="237" t="s">
        <v>16</v>
      </c>
      <c r="D443" s="237" t="n">
        <v>1106.8106703</v>
      </c>
      <c r="E443" s="237" t="n">
        <v>11.1357851302651</v>
      </c>
      <c r="F443" s="237" t="n">
        <v>96.1805910436037</v>
      </c>
      <c r="G443" s="237" t="n">
        <v>2.79494544540552</v>
      </c>
      <c r="H443" s="237" t="n">
        <v>43.9523457</v>
      </c>
      <c r="I443" s="237" t="n">
        <v>70.2312151831827</v>
      </c>
      <c r="J443" s="237" t="n">
        <v>3.81940895639628</v>
      </c>
      <c r="K443" s="237" t="n">
        <v>70.3824879562962</v>
      </c>
    </row>
    <row r="444">
      <c r="A444" s="237" t="s">
        <v>33</v>
      </c>
      <c r="B444" s="237" t="s">
        <v>34</v>
      </c>
      <c r="C444" s="237" t="s">
        <v>17</v>
      </c>
      <c r="D444" s="237" t="n">
        <v>5624.4764062</v>
      </c>
      <c r="E444" s="237" t="n">
        <v>2.72325060660947</v>
      </c>
      <c r="F444" s="237" t="n">
        <v>97.6680182018221</v>
      </c>
      <c r="G444" s="237" t="n">
        <v>1.43040221031996</v>
      </c>
      <c r="H444" s="237" t="n">
        <v>134.2934652</v>
      </c>
      <c r="I444" s="237" t="n">
        <v>59.8891949529975</v>
      </c>
      <c r="J444" s="237" t="n">
        <v>2.33198179817789</v>
      </c>
      <c r="K444" s="237" t="n">
        <v>59.9080787091117</v>
      </c>
    </row>
    <row r="445">
      <c r="A445" s="237" t="s">
        <v>35</v>
      </c>
      <c r="B445" s="237" t="s">
        <v>36</v>
      </c>
      <c r="C445" s="237" t="s">
        <v>16</v>
      </c>
      <c r="D445" s="237" t="n">
        <v>128.641225</v>
      </c>
      <c r="E445" s="237" t="n">
        <v>11.0405029927782</v>
      </c>
      <c r="F445" s="237" t="n">
        <v>100</v>
      </c>
      <c r="G445" s="237" t="n">
        <v>0.00000000000000122574206260253</v>
      </c>
      <c r="H445" s="237"/>
      <c r="I445" s="237"/>
      <c r="J445" s="237"/>
      <c r="K445" s="237"/>
    </row>
    <row r="446">
      <c r="A446" s="237" t="s">
        <v>35</v>
      </c>
      <c r="B446" s="237" t="s">
        <v>36</v>
      </c>
      <c r="C446" s="237" t="s">
        <v>17</v>
      </c>
      <c r="D446" s="237" t="n">
        <v>568.8341755</v>
      </c>
      <c r="E446" s="237" t="n">
        <v>2.35640371805094</v>
      </c>
      <c r="F446" s="237" t="n">
        <v>100</v>
      </c>
      <c r="G446" s="237" t="n">
        <v>0</v>
      </c>
      <c r="H446" s="237"/>
      <c r="I446" s="237"/>
      <c r="J446" s="237"/>
      <c r="K446" s="237"/>
    </row>
    <row r="447">
      <c r="A447" s="237" t="s">
        <v>37</v>
      </c>
      <c r="B447" s="237" t="s">
        <v>38</v>
      </c>
      <c r="C447" s="237" t="s">
        <v>16</v>
      </c>
      <c r="D447" s="237" t="n">
        <v>303.1581159</v>
      </c>
      <c r="E447" s="237" t="n">
        <v>14.4729708876726</v>
      </c>
      <c r="F447" s="237" t="n">
        <v>99.5496216891542</v>
      </c>
      <c r="G447" s="237" t="n">
        <v>0.459624542742207</v>
      </c>
      <c r="H447" s="237" t="n">
        <v>1.3715355</v>
      </c>
      <c r="I447" s="237" t="n">
        <v>100</v>
      </c>
      <c r="J447" s="237" t="n">
        <v>0.450378310845825</v>
      </c>
      <c r="K447" s="237" t="n">
        <v>101.593367724807</v>
      </c>
    </row>
    <row r="448">
      <c r="A448" s="237" t="s">
        <v>37</v>
      </c>
      <c r="B448" s="237" t="s">
        <v>38</v>
      </c>
      <c r="C448" s="237" t="s">
        <v>17</v>
      </c>
      <c r="D448" s="237" t="n">
        <v>1353.7693037</v>
      </c>
      <c r="E448" s="237" t="n">
        <v>3.38569643646085</v>
      </c>
      <c r="F448" s="237" t="n">
        <v>99.0617869337208</v>
      </c>
      <c r="G448" s="237" t="n">
        <v>0.679226874250966</v>
      </c>
      <c r="H448" s="237" t="n">
        <v>12.8215338</v>
      </c>
      <c r="I448" s="237" t="n">
        <v>71.3015634557169</v>
      </c>
      <c r="J448" s="237" t="n">
        <v>0.938213066279248</v>
      </c>
      <c r="K448" s="237" t="n">
        <v>71.7165751736393</v>
      </c>
    </row>
    <row r="449">
      <c r="A449" s="237" t="s">
        <v>39</v>
      </c>
      <c r="B449" s="237" t="s">
        <v>40</v>
      </c>
      <c r="C449" s="237" t="s">
        <v>16</v>
      </c>
      <c r="D449" s="237" t="n">
        <v>418.2075755</v>
      </c>
      <c r="E449" s="237" t="n">
        <v>10.3418761905963</v>
      </c>
      <c r="F449" s="237" t="n">
        <v>100</v>
      </c>
      <c r="G449" s="237" t="n">
        <v>0</v>
      </c>
      <c r="H449" s="237"/>
      <c r="I449" s="237"/>
      <c r="J449" s="237"/>
      <c r="K449" s="237"/>
    </row>
    <row r="450">
      <c r="A450" s="237" t="s">
        <v>39</v>
      </c>
      <c r="B450" s="237" t="s">
        <v>40</v>
      </c>
      <c r="C450" s="237" t="s">
        <v>17</v>
      </c>
      <c r="D450" s="237" t="n">
        <v>2555.9841998</v>
      </c>
      <c r="E450" s="237" t="n">
        <v>2.32382569379771</v>
      </c>
      <c r="F450" s="237" t="n">
        <v>100</v>
      </c>
      <c r="G450" s="237" t="n">
        <v>0.000000000000000257996479046975</v>
      </c>
      <c r="H450" s="237"/>
      <c r="I450" s="237"/>
      <c r="J450" s="237"/>
      <c r="K450" s="23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719</v>
      </c>
    </row>
    <row r="9">
      <c r="A9" t="s">
        <v>3</v>
      </c>
    </row>
    <row r="10">
      <c r="A10" t="s">
        <v>4</v>
      </c>
    </row>
    <row r="11">
      <c r="A11" t="s">
        <v>720</v>
      </c>
    </row>
    <row r="12">
      <c r="A12" s="3" t="s">
        <v>6</v>
      </c>
    </row>
    <row r="13">
      <c r="A13" s="3" t="s">
        <v>7</v>
      </c>
    </row>
    <row r="15">
      <c r="A15" s="4" t="s">
        <v>721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8" t="s">
        <v>14</v>
      </c>
      <c r="B17" s="238" t="s">
        <v>15</v>
      </c>
      <c r="C17" s="238" t="s">
        <v>16</v>
      </c>
      <c r="D17" s="238" t="n">
        <v>2396975.8262052</v>
      </c>
      <c r="E17" s="238" t="n">
        <v>1.02238572781756</v>
      </c>
      <c r="F17" s="238" t="n">
        <v>86.5248520729033</v>
      </c>
      <c r="G17" s="238" t="n">
        <v>0.42322546791438</v>
      </c>
      <c r="H17" s="238" t="n">
        <v>373298.5733229</v>
      </c>
      <c r="I17" s="238" t="n">
        <v>3.08169394677036</v>
      </c>
      <c r="J17" s="238" t="n">
        <v>13.4751479270966</v>
      </c>
      <c r="K17" s="238" t="n">
        <v>2.71755985187667</v>
      </c>
    </row>
    <row r="18">
      <c r="A18" s="238" t="s">
        <v>14</v>
      </c>
      <c r="B18" s="238" t="s">
        <v>15</v>
      </c>
      <c r="C18" s="238" t="s">
        <v>17</v>
      </c>
      <c r="D18" s="238" t="n">
        <v>5021927.6868978</v>
      </c>
      <c r="E18" s="238" t="n">
        <v>0.511928862753128</v>
      </c>
      <c r="F18" s="238" t="n">
        <v>98.7185682688719</v>
      </c>
      <c r="G18" s="238" t="n">
        <v>0.0742614782705766</v>
      </c>
      <c r="H18" s="238" t="n">
        <v>65187.9135027</v>
      </c>
      <c r="I18" s="238" t="n">
        <v>5.73618549896645</v>
      </c>
      <c r="J18" s="238" t="n">
        <v>1.2814317311281</v>
      </c>
      <c r="K18" s="238" t="n">
        <v>5.72093435359795</v>
      </c>
    </row>
    <row r="19">
      <c r="A19" s="238" t="s">
        <v>14</v>
      </c>
      <c r="B19" s="238" t="s">
        <v>18</v>
      </c>
      <c r="C19" s="238" t="s">
        <v>16</v>
      </c>
      <c r="D19" s="238" t="n">
        <v>8260.8399901</v>
      </c>
      <c r="E19" s="238"/>
      <c r="F19" s="238" t="n">
        <v>73.2942304812272</v>
      </c>
      <c r="G19" s="238"/>
      <c r="H19" s="238" t="n">
        <v>3009.9516341</v>
      </c>
      <c r="I19" s="238"/>
      <c r="J19" s="238" t="n">
        <v>26.7057695187728</v>
      </c>
      <c r="K19" s="238"/>
    </row>
    <row r="20">
      <c r="A20" s="238" t="s">
        <v>14</v>
      </c>
      <c r="B20" s="238" t="s">
        <v>18</v>
      </c>
      <c r="C20" s="238" t="s">
        <v>17</v>
      </c>
      <c r="D20" s="238" t="n">
        <v>16828.4463538</v>
      </c>
      <c r="E20" s="238"/>
      <c r="F20" s="238" t="n">
        <v>92.610496931494</v>
      </c>
      <c r="G20" s="238"/>
      <c r="H20" s="238" t="n">
        <v>1342.7619988</v>
      </c>
      <c r="I20" s="238"/>
      <c r="J20" s="238" t="n">
        <v>7.38950306850602</v>
      </c>
      <c r="K20" s="238"/>
    </row>
    <row r="21">
      <c r="A21" s="238" t="s">
        <v>14</v>
      </c>
      <c r="B21" s="238" t="s">
        <v>19</v>
      </c>
      <c r="C21" s="238" t="s">
        <v>16</v>
      </c>
      <c r="D21" s="238" t="n">
        <v>2388714.9862151</v>
      </c>
      <c r="E21" s="238" t="n">
        <v>1.02567547767182</v>
      </c>
      <c r="F21" s="238" t="n">
        <v>86.5789004179621</v>
      </c>
      <c r="G21" s="238" t="n">
        <v>0.424614249611036</v>
      </c>
      <c r="H21" s="238" t="n">
        <v>370288.6216888</v>
      </c>
      <c r="I21" s="238" t="n">
        <v>3.10519348150122</v>
      </c>
      <c r="J21" s="238" t="n">
        <v>13.4210995820379</v>
      </c>
      <c r="K21" s="238" t="n">
        <v>2.73916713071132</v>
      </c>
    </row>
    <row r="22">
      <c r="A22" s="238" t="s">
        <v>14</v>
      </c>
      <c r="B22" s="238" t="s">
        <v>19</v>
      </c>
      <c r="C22" s="238" t="s">
        <v>17</v>
      </c>
      <c r="D22" s="238" t="n">
        <v>5005099.240544</v>
      </c>
      <c r="E22" s="238" t="n">
        <v>0.513331764464887</v>
      </c>
      <c r="F22" s="238" t="n">
        <v>98.7404645510797</v>
      </c>
      <c r="G22" s="238" t="n">
        <v>0.0744393639746677</v>
      </c>
      <c r="H22" s="238" t="n">
        <v>63845.1515039</v>
      </c>
      <c r="I22" s="238" t="n">
        <v>5.85094736849856</v>
      </c>
      <c r="J22" s="238" t="n">
        <v>1.25953544892028</v>
      </c>
      <c r="K22" s="238" t="n">
        <v>5.83562565551166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9" t="s">
        <v>14</v>
      </c>
      <c r="B33" s="239" t="s">
        <v>15</v>
      </c>
      <c r="C33" s="239" t="s">
        <v>16</v>
      </c>
      <c r="D33" s="239" t="n">
        <v>2396975.8262052</v>
      </c>
      <c r="E33" s="239" t="n">
        <v>1.02238572781756</v>
      </c>
      <c r="F33" s="239" t="n">
        <v>86.5248520729033</v>
      </c>
      <c r="G33" s="239" t="n">
        <v>0.42322546791438</v>
      </c>
      <c r="H33" s="239" t="n">
        <v>373298.5733229</v>
      </c>
      <c r="I33" s="239" t="n">
        <v>3.08169394677036</v>
      </c>
      <c r="J33" s="239" t="n">
        <v>13.4751479270966</v>
      </c>
      <c r="K33" s="239" t="n">
        <v>2.71755985187667</v>
      </c>
    </row>
    <row r="34">
      <c r="A34" s="239" t="s">
        <v>14</v>
      </c>
      <c r="B34" s="239" t="s">
        <v>15</v>
      </c>
      <c r="C34" s="239" t="s">
        <v>17</v>
      </c>
      <c r="D34" s="239" t="n">
        <v>5021927.6868978</v>
      </c>
      <c r="E34" s="239" t="n">
        <v>0.511928862753128</v>
      </c>
      <c r="F34" s="239" t="n">
        <v>98.7185682688719</v>
      </c>
      <c r="G34" s="239" t="n">
        <v>0.0742614782705766</v>
      </c>
      <c r="H34" s="239" t="n">
        <v>65187.9135027</v>
      </c>
      <c r="I34" s="239" t="n">
        <v>5.73618549896645</v>
      </c>
      <c r="J34" s="239" t="n">
        <v>1.2814317311281</v>
      </c>
      <c r="K34" s="239" t="n">
        <v>5.72093435359795</v>
      </c>
    </row>
    <row r="35">
      <c r="A35" s="239" t="s">
        <v>27</v>
      </c>
      <c r="B35" s="239" t="s">
        <v>28</v>
      </c>
      <c r="C35" s="239" t="s">
        <v>16</v>
      </c>
      <c r="D35" s="239" t="n">
        <v>14561.0065107</v>
      </c>
      <c r="E35" s="239" t="n">
        <v>12.1097076133909</v>
      </c>
      <c r="F35" s="239" t="n">
        <v>84.6915015861208</v>
      </c>
      <c r="G35" s="239" t="n">
        <v>5.33606921602862</v>
      </c>
      <c r="H35" s="239" t="n">
        <v>2631.9895255</v>
      </c>
      <c r="I35" s="239" t="n">
        <v>37.0661016308775</v>
      </c>
      <c r="J35" s="239" t="n">
        <v>15.3084984138793</v>
      </c>
      <c r="K35" s="239" t="n">
        <v>29.5208388344092</v>
      </c>
    </row>
    <row r="36">
      <c r="A36" s="239" t="s">
        <v>27</v>
      </c>
      <c r="B36" s="239" t="s">
        <v>28</v>
      </c>
      <c r="C36" s="239" t="s">
        <v>17</v>
      </c>
      <c r="D36" s="239" t="n">
        <v>136225.0334096</v>
      </c>
      <c r="E36" s="239" t="n">
        <v>2.48692966329463</v>
      </c>
      <c r="F36" s="239" t="n">
        <v>97.2299755581495</v>
      </c>
      <c r="G36" s="239" t="n">
        <v>0.660863599618856</v>
      </c>
      <c r="H36" s="239" t="n">
        <v>3880.9705543</v>
      </c>
      <c r="I36" s="239" t="n">
        <v>24.1010017986014</v>
      </c>
      <c r="J36" s="239" t="n">
        <v>2.77002444185046</v>
      </c>
      <c r="K36" s="239" t="n">
        <v>23.1968175686159</v>
      </c>
    </row>
    <row r="37">
      <c r="A37" s="239" t="s">
        <v>29</v>
      </c>
      <c r="B37" s="239" t="s">
        <v>30</v>
      </c>
      <c r="C37" s="239" t="s">
        <v>16</v>
      </c>
      <c r="D37" s="239" t="n">
        <v>4161.9641973</v>
      </c>
      <c r="E37" s="239" t="n">
        <v>13.6233062394903</v>
      </c>
      <c r="F37" s="239" t="n">
        <v>90.6812786225984</v>
      </c>
      <c r="G37" s="239" t="n">
        <v>3.16037473653048</v>
      </c>
      <c r="H37" s="239" t="n">
        <v>427.6978151</v>
      </c>
      <c r="I37" s="239" t="n">
        <v>32.365259482157</v>
      </c>
      <c r="J37" s="239" t="n">
        <v>9.31872137740161</v>
      </c>
      <c r="K37" s="239" t="n">
        <v>30.7538781801256</v>
      </c>
    </row>
    <row r="38">
      <c r="A38" s="239" t="s">
        <v>29</v>
      </c>
      <c r="B38" s="239" t="s">
        <v>30</v>
      </c>
      <c r="C38" s="239" t="s">
        <v>17</v>
      </c>
      <c r="D38" s="239" t="n">
        <v>33506.3413126</v>
      </c>
      <c r="E38" s="239" t="n">
        <v>2.53389351941923</v>
      </c>
      <c r="F38" s="239" t="n">
        <v>97.6566926141319</v>
      </c>
      <c r="G38" s="239" t="n">
        <v>0.57638773654261</v>
      </c>
      <c r="H38" s="239" t="n">
        <v>803.9966844</v>
      </c>
      <c r="I38" s="239" t="n">
        <v>24.4510508492886</v>
      </c>
      <c r="J38" s="239" t="n">
        <v>2.34330738586807</v>
      </c>
      <c r="K38" s="239" t="n">
        <v>24.0208008362698</v>
      </c>
    </row>
    <row r="39">
      <c r="A39" s="239" t="s">
        <v>31</v>
      </c>
      <c r="B39" s="239" t="s">
        <v>32</v>
      </c>
      <c r="C39" s="239" t="s">
        <v>16</v>
      </c>
      <c r="D39" s="239" t="n">
        <v>14393.8836262</v>
      </c>
      <c r="E39" s="239" t="n">
        <v>13.5858224432494</v>
      </c>
      <c r="F39" s="239" t="n">
        <v>86.7929634442146</v>
      </c>
      <c r="G39" s="239" t="n">
        <v>4.52649451549778</v>
      </c>
      <c r="H39" s="239" t="n">
        <v>2190.276028</v>
      </c>
      <c r="I39" s="239" t="n">
        <v>34.7860541290177</v>
      </c>
      <c r="J39" s="239" t="n">
        <v>13.2070365557854</v>
      </c>
      <c r="K39" s="239" t="n">
        <v>29.7468604220635</v>
      </c>
    </row>
    <row r="40">
      <c r="A40" s="239" t="s">
        <v>31</v>
      </c>
      <c r="B40" s="239" t="s">
        <v>32</v>
      </c>
      <c r="C40" s="239" t="s">
        <v>17</v>
      </c>
      <c r="D40" s="239" t="n">
        <v>92862.1093295</v>
      </c>
      <c r="E40" s="239" t="n">
        <v>3.51305345983714</v>
      </c>
      <c r="F40" s="239" t="n">
        <v>98.8601100600429</v>
      </c>
      <c r="G40" s="239" t="n">
        <v>0.435247536339069</v>
      </c>
      <c r="H40" s="239" t="n">
        <v>1070.7309972</v>
      </c>
      <c r="I40" s="239" t="n">
        <v>37.3851804012736</v>
      </c>
      <c r="J40" s="239" t="n">
        <v>1.13988993995708</v>
      </c>
      <c r="K40" s="239" t="n">
        <v>37.7480472785496</v>
      </c>
    </row>
    <row r="41">
      <c r="A41" s="239" t="s">
        <v>33</v>
      </c>
      <c r="B41" s="239" t="s">
        <v>34</v>
      </c>
      <c r="C41" s="239" t="s">
        <v>16</v>
      </c>
      <c r="D41" s="239" t="n">
        <v>4454.9086742</v>
      </c>
      <c r="E41" s="239" t="n">
        <v>10.6841860762897</v>
      </c>
      <c r="F41" s="239" t="n">
        <v>79.8783529045658</v>
      </c>
      <c r="G41" s="239" t="n">
        <v>4.33991453401431</v>
      </c>
      <c r="H41" s="239" t="n">
        <v>1122.2076686</v>
      </c>
      <c r="I41" s="239" t="n">
        <v>19.2733248889016</v>
      </c>
      <c r="J41" s="239" t="n">
        <v>20.1216470954342</v>
      </c>
      <c r="K41" s="239" t="n">
        <v>17.2284715599804</v>
      </c>
    </row>
    <row r="42">
      <c r="A42" s="239" t="s">
        <v>33</v>
      </c>
      <c r="B42" s="239" t="s">
        <v>34</v>
      </c>
      <c r="C42" s="239" t="s">
        <v>17</v>
      </c>
      <c r="D42" s="239" t="n">
        <v>28080.7067397</v>
      </c>
      <c r="E42" s="239" t="n">
        <v>3.30582696132418</v>
      </c>
      <c r="F42" s="239" t="n">
        <v>96.7436756434221</v>
      </c>
      <c r="G42" s="239" t="n">
        <v>0.723553534434351</v>
      </c>
      <c r="H42" s="239" t="n">
        <v>945.1769193</v>
      </c>
      <c r="I42" s="239" t="n">
        <v>21.8867765425734</v>
      </c>
      <c r="J42" s="239" t="n">
        <v>3.25632435657796</v>
      </c>
      <c r="K42" s="239" t="n">
        <v>21.4963931048717</v>
      </c>
    </row>
    <row r="43">
      <c r="A43" s="239" t="s">
        <v>35</v>
      </c>
      <c r="B43" s="239" t="s">
        <v>36</v>
      </c>
      <c r="C43" s="239" t="s">
        <v>16</v>
      </c>
      <c r="D43" s="239" t="n">
        <v>22360.4742705</v>
      </c>
      <c r="E43" s="239" t="n">
        <v>15.5762880049396</v>
      </c>
      <c r="F43" s="239" t="n">
        <v>80.8622182384036</v>
      </c>
      <c r="G43" s="239" t="n">
        <v>10.3567711001022</v>
      </c>
      <c r="H43" s="239" t="n">
        <v>5292.0867866</v>
      </c>
      <c r="I43" s="239" t="n">
        <v>55.2323646540884</v>
      </c>
      <c r="J43" s="239" t="n">
        <v>19.1377817615964</v>
      </c>
      <c r="K43" s="239" t="n">
        <v>43.7601126073138</v>
      </c>
    </row>
    <row r="44">
      <c r="A44" s="239" t="s">
        <v>35</v>
      </c>
      <c r="B44" s="239" t="s">
        <v>36</v>
      </c>
      <c r="C44" s="239" t="s">
        <v>17</v>
      </c>
      <c r="D44" s="239" t="n">
        <v>128567.1423012</v>
      </c>
      <c r="E44" s="239" t="n">
        <v>3.32533284909625</v>
      </c>
      <c r="F44" s="239" t="n">
        <v>98.2888352265491</v>
      </c>
      <c r="G44" s="239" t="n">
        <v>0.656685625327728</v>
      </c>
      <c r="H44" s="239" t="n">
        <v>2238.2965921</v>
      </c>
      <c r="I44" s="239" t="n">
        <v>38.3203253872188</v>
      </c>
      <c r="J44" s="239" t="n">
        <v>1.71116477345091</v>
      </c>
      <c r="K44" s="239" t="n">
        <v>37.719842194573</v>
      </c>
    </row>
    <row r="45">
      <c r="A45" s="239" t="s">
        <v>37</v>
      </c>
      <c r="B45" s="239" t="s">
        <v>38</v>
      </c>
      <c r="C45" s="239" t="s">
        <v>16</v>
      </c>
      <c r="D45" s="239" t="n">
        <v>160118.9786524</v>
      </c>
      <c r="E45" s="239" t="n">
        <v>10.0986430137047</v>
      </c>
      <c r="F45" s="239" t="n">
        <v>76.9614456889593</v>
      </c>
      <c r="G45" s="239" t="n">
        <v>5.98719120782427</v>
      </c>
      <c r="H45" s="239" t="n">
        <v>47931.9190653</v>
      </c>
      <c r="I45" s="239" t="n">
        <v>24.6491121974211</v>
      </c>
      <c r="J45" s="239" t="n">
        <v>23.0385543110407</v>
      </c>
      <c r="K45" s="239" t="n">
        <v>20.0005123910732</v>
      </c>
    </row>
    <row r="46">
      <c r="A46" s="239" t="s">
        <v>37</v>
      </c>
      <c r="B46" s="239" t="s">
        <v>38</v>
      </c>
      <c r="C46" s="239" t="s">
        <v>17</v>
      </c>
      <c r="D46" s="239" t="n">
        <v>562249.1701859</v>
      </c>
      <c r="E46" s="239" t="n">
        <v>3.89947393863683</v>
      </c>
      <c r="F46" s="239" t="n">
        <v>96.1990938343644</v>
      </c>
      <c r="G46" s="239" t="n">
        <v>1.51124806748947</v>
      </c>
      <c r="H46" s="239" t="n">
        <v>22214.9320997</v>
      </c>
      <c r="I46" s="239" t="n">
        <v>39.4830323043167</v>
      </c>
      <c r="J46" s="239" t="n">
        <v>3.80090616563558</v>
      </c>
      <c r="K46" s="239" t="n">
        <v>38.2489565161656</v>
      </c>
    </row>
    <row r="47">
      <c r="A47" s="239" t="s">
        <v>39</v>
      </c>
      <c r="B47" s="239" t="s">
        <v>40</v>
      </c>
      <c r="C47" s="239" t="s">
        <v>16</v>
      </c>
      <c r="D47" s="239" t="n">
        <v>3532.0056698</v>
      </c>
      <c r="E47" s="239" t="n">
        <v>11.2668034419561</v>
      </c>
      <c r="F47" s="239" t="n">
        <v>87.8304996594586</v>
      </c>
      <c r="G47" s="239" t="n">
        <v>3.94420319036765</v>
      </c>
      <c r="H47" s="239" t="n">
        <v>489.3828951</v>
      </c>
      <c r="I47" s="239" t="n">
        <v>32.2422693614322</v>
      </c>
      <c r="J47" s="239" t="n">
        <v>12.1695003405414</v>
      </c>
      <c r="K47" s="239" t="n">
        <v>28.4663566518302</v>
      </c>
    </row>
    <row r="48">
      <c r="A48" s="239" t="s">
        <v>39</v>
      </c>
      <c r="B48" s="239" t="s">
        <v>40</v>
      </c>
      <c r="C48" s="239" t="s">
        <v>17</v>
      </c>
      <c r="D48" s="239" t="n">
        <v>26043.5384304</v>
      </c>
      <c r="E48" s="239" t="n">
        <v>2.52846685944264</v>
      </c>
      <c r="F48" s="239" t="n">
        <v>98.3680338571493</v>
      </c>
      <c r="G48" s="239" t="n">
        <v>0.454421657793327</v>
      </c>
      <c r="H48" s="239" t="n">
        <v>432.0730149</v>
      </c>
      <c r="I48" s="239" t="n">
        <v>27.323500612192</v>
      </c>
      <c r="J48" s="239" t="n">
        <v>1.6319661428507</v>
      </c>
      <c r="K48" s="239" t="n">
        <v>27.3906203355136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723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40" t="s">
        <v>14</v>
      </c>
      <c r="B59" s="240" t="s">
        <v>15</v>
      </c>
      <c r="C59" s="240" t="s">
        <v>16</v>
      </c>
      <c r="D59" s="240" t="n">
        <v>2388714.9862151</v>
      </c>
      <c r="E59" s="240" t="n">
        <v>1.02567547767182</v>
      </c>
      <c r="F59" s="240" t="n">
        <v>86.5789004179621</v>
      </c>
      <c r="G59" s="240" t="n">
        <v>0.424614249611036</v>
      </c>
      <c r="H59" s="240" t="n">
        <v>370288.6216888</v>
      </c>
      <c r="I59" s="240" t="n">
        <v>3.10519348150122</v>
      </c>
      <c r="J59" s="240" t="n">
        <v>13.4210995820379</v>
      </c>
      <c r="K59" s="240" t="n">
        <v>2.73916713071132</v>
      </c>
    </row>
    <row r="60">
      <c r="A60" s="240" t="s">
        <v>14</v>
      </c>
      <c r="B60" s="240" t="s">
        <v>15</v>
      </c>
      <c r="C60" s="240" t="s">
        <v>17</v>
      </c>
      <c r="D60" s="240" t="n">
        <v>5005099.240544</v>
      </c>
      <c r="E60" s="240" t="n">
        <v>0.513331764464887</v>
      </c>
      <c r="F60" s="240" t="n">
        <v>98.7404645510797</v>
      </c>
      <c r="G60" s="240" t="n">
        <v>0.0744393639746677</v>
      </c>
      <c r="H60" s="240" t="n">
        <v>63845.1515039</v>
      </c>
      <c r="I60" s="240" t="n">
        <v>5.85094736849856</v>
      </c>
      <c r="J60" s="240" t="n">
        <v>1.25953544892028</v>
      </c>
      <c r="K60" s="240" t="n">
        <v>5.83562565551166</v>
      </c>
    </row>
    <row r="61">
      <c r="A61" s="240" t="s">
        <v>42</v>
      </c>
      <c r="B61" s="240" t="s">
        <v>43</v>
      </c>
      <c r="C61" s="240" t="s">
        <v>16</v>
      </c>
      <c r="D61" s="240" t="n">
        <v>2000.2520771</v>
      </c>
      <c r="E61" s="240" t="n">
        <v>9.83317031917456</v>
      </c>
      <c r="F61" s="240" t="n">
        <v>85.767048757095</v>
      </c>
      <c r="G61" s="240" t="n">
        <v>3.55799255289946</v>
      </c>
      <c r="H61" s="240" t="n">
        <v>331.9397216</v>
      </c>
      <c r="I61" s="240" t="n">
        <v>24.8572381640952</v>
      </c>
      <c r="J61" s="240" t="n">
        <v>14.232951242905</v>
      </c>
      <c r="K61" s="240" t="n">
        <v>21.4402842779376</v>
      </c>
    </row>
    <row r="62">
      <c r="A62" s="240" t="s">
        <v>42</v>
      </c>
      <c r="B62" s="240" t="s">
        <v>43</v>
      </c>
      <c r="C62" s="240" t="s">
        <v>17</v>
      </c>
      <c r="D62" s="240" t="n">
        <v>6900.3475285</v>
      </c>
      <c r="E62" s="240" t="n">
        <v>6.10220966348125</v>
      </c>
      <c r="F62" s="240" t="n">
        <v>95.1403557817204</v>
      </c>
      <c r="G62" s="240" t="n">
        <v>1.58418789355821</v>
      </c>
      <c r="H62" s="240" t="n">
        <v>352.4606745</v>
      </c>
      <c r="I62" s="240" t="n">
        <v>30.5983088454962</v>
      </c>
      <c r="J62" s="240" t="n">
        <v>4.85964421827963</v>
      </c>
      <c r="K62" s="240" t="n">
        <v>31.014657256448</v>
      </c>
    </row>
    <row r="63">
      <c r="A63" s="240" t="s">
        <v>44</v>
      </c>
      <c r="B63" s="240" t="s">
        <v>45</v>
      </c>
      <c r="C63" s="240" t="s">
        <v>16</v>
      </c>
      <c r="D63" s="240" t="n">
        <v>7463.6040612</v>
      </c>
      <c r="E63" s="240" t="n">
        <v>15.7620652284445</v>
      </c>
      <c r="F63" s="240" t="n">
        <v>86.1936811994396</v>
      </c>
      <c r="G63" s="240" t="n">
        <v>5.64993619383091</v>
      </c>
      <c r="H63" s="240" t="n">
        <v>1195.5040745</v>
      </c>
      <c r="I63" s="240" t="n">
        <v>37.629604751382</v>
      </c>
      <c r="J63" s="240" t="n">
        <v>13.8063188005603</v>
      </c>
      <c r="K63" s="240" t="n">
        <v>35.2728925155974</v>
      </c>
    </row>
    <row r="64">
      <c r="A64" s="240" t="s">
        <v>44</v>
      </c>
      <c r="B64" s="240" t="s">
        <v>45</v>
      </c>
      <c r="C64" s="240" t="s">
        <v>17</v>
      </c>
      <c r="D64" s="240" t="n">
        <v>57923.6454895</v>
      </c>
      <c r="E64" s="240" t="n">
        <v>3.97456841091168</v>
      </c>
      <c r="F64" s="240" t="n">
        <v>96.354902564917</v>
      </c>
      <c r="G64" s="240" t="n">
        <v>1.07802117923129</v>
      </c>
      <c r="H64" s="240" t="n">
        <v>2191.2463817</v>
      </c>
      <c r="I64" s="240" t="n">
        <v>28.489211578312</v>
      </c>
      <c r="J64" s="240" t="n">
        <v>3.64509743508295</v>
      </c>
      <c r="K64" s="240" t="n">
        <v>28.4965292526903</v>
      </c>
    </row>
    <row r="65">
      <c r="A65" s="240" t="s">
        <v>27</v>
      </c>
      <c r="B65" s="240" t="s">
        <v>28</v>
      </c>
      <c r="C65" s="240" t="s">
        <v>16</v>
      </c>
      <c r="D65" s="240" t="n">
        <v>12915.3795228</v>
      </c>
      <c r="E65" s="240" t="n">
        <v>13.3612437262834</v>
      </c>
      <c r="F65" s="240" t="n">
        <v>86.3556878087782</v>
      </c>
      <c r="G65" s="240" t="n">
        <v>5.98129335329105</v>
      </c>
      <c r="H65" s="240" t="n">
        <v>2040.6469423</v>
      </c>
      <c r="I65" s="240" t="n">
        <v>46.7788626921767</v>
      </c>
      <c r="J65" s="240" t="n">
        <v>13.6443121912218</v>
      </c>
      <c r="K65" s="240" t="n">
        <v>37.8559720908342</v>
      </c>
    </row>
    <row r="66">
      <c r="A66" s="240" t="s">
        <v>27</v>
      </c>
      <c r="B66" s="240" t="s">
        <v>28</v>
      </c>
      <c r="C66" s="240" t="s">
        <v>17</v>
      </c>
      <c r="D66" s="240" t="n">
        <v>114441.6633765</v>
      </c>
      <c r="E66" s="240" t="n">
        <v>2.90560267561422</v>
      </c>
      <c r="F66" s="240" t="n">
        <v>97.8267876526134</v>
      </c>
      <c r="G66" s="240" t="n">
        <v>0.751427189541565</v>
      </c>
      <c r="H66" s="240" t="n">
        <v>2542.3101573</v>
      </c>
      <c r="I66" s="240" t="n">
        <v>34.9772546725447</v>
      </c>
      <c r="J66" s="240" t="n">
        <v>2.17321234738659</v>
      </c>
      <c r="K66" s="240" t="n">
        <v>33.8253683290924</v>
      </c>
    </row>
    <row r="67">
      <c r="A67" s="240" t="s">
        <v>29</v>
      </c>
      <c r="B67" s="240" t="s">
        <v>30</v>
      </c>
      <c r="C67" s="240" t="s">
        <v>16</v>
      </c>
      <c r="D67" s="240" t="n">
        <v>3089.1929979</v>
      </c>
      <c r="E67" s="240" t="n">
        <v>16.6274668728158</v>
      </c>
      <c r="F67" s="240" t="n">
        <v>94.6626535408685</v>
      </c>
      <c r="G67" s="240" t="n">
        <v>2.66505918401013</v>
      </c>
      <c r="H67" s="240" t="n">
        <v>174.1773835</v>
      </c>
      <c r="I67" s="240" t="n">
        <v>48.6891359539704</v>
      </c>
      <c r="J67" s="240" t="n">
        <v>5.33734645913153</v>
      </c>
      <c r="K67" s="240" t="n">
        <v>47.2672284127702</v>
      </c>
    </row>
    <row r="68">
      <c r="A68" s="240" t="s">
        <v>29</v>
      </c>
      <c r="B68" s="240" t="s">
        <v>30</v>
      </c>
      <c r="C68" s="240" t="s">
        <v>17</v>
      </c>
      <c r="D68" s="240" t="n">
        <v>22605.7470777</v>
      </c>
      <c r="E68" s="240" t="n">
        <v>3.39170456606833</v>
      </c>
      <c r="F68" s="240" t="n">
        <v>98.2575346720206</v>
      </c>
      <c r="G68" s="240" t="n">
        <v>0.682732562606358</v>
      </c>
      <c r="H68" s="240" t="n">
        <v>400.8825443</v>
      </c>
      <c r="I68" s="240" t="n">
        <v>39.2820941837735</v>
      </c>
      <c r="J68" s="240" t="n">
        <v>1.74246532797945</v>
      </c>
      <c r="K68" s="240" t="n">
        <v>38.4992558329992</v>
      </c>
    </row>
    <row r="69">
      <c r="A69" s="240" t="s">
        <v>46</v>
      </c>
      <c r="B69" s="240" t="s">
        <v>47</v>
      </c>
      <c r="C69" s="240" t="s">
        <v>16</v>
      </c>
      <c r="D69" s="240" t="n">
        <v>5302.8911618</v>
      </c>
      <c r="E69" s="240" t="n">
        <v>9.90297434986308</v>
      </c>
      <c r="F69" s="240" t="n">
        <v>74.4702061121544</v>
      </c>
      <c r="G69" s="240" t="n">
        <v>5.59174053465147</v>
      </c>
      <c r="H69" s="240" t="n">
        <v>1817.9312968</v>
      </c>
      <c r="I69" s="240" t="n">
        <v>18.5270184885314</v>
      </c>
      <c r="J69" s="240" t="n">
        <v>25.5297938878456</v>
      </c>
      <c r="K69" s="240" t="n">
        <v>16.3110627516439</v>
      </c>
    </row>
    <row r="70">
      <c r="A70" s="240" t="s">
        <v>46</v>
      </c>
      <c r="B70" s="240" t="s">
        <v>47</v>
      </c>
      <c r="C70" s="240" t="s">
        <v>17</v>
      </c>
      <c r="D70" s="240" t="n">
        <v>15324.9351956</v>
      </c>
      <c r="E70" s="240" t="n">
        <v>4.35422515813577</v>
      </c>
      <c r="F70" s="240" t="n">
        <v>92.1236647542874</v>
      </c>
      <c r="G70" s="240" t="n">
        <v>1.73767000366597</v>
      </c>
      <c r="H70" s="240" t="n">
        <v>1310.2423524</v>
      </c>
      <c r="I70" s="240" t="n">
        <v>21.8852463544107</v>
      </c>
      <c r="J70" s="240" t="n">
        <v>7.87633524571264</v>
      </c>
      <c r="K70" s="240" t="n">
        <v>20.3242401291187</v>
      </c>
    </row>
    <row r="71">
      <c r="A71" s="240" t="s">
        <v>48</v>
      </c>
      <c r="B71" s="240" t="s">
        <v>49</v>
      </c>
      <c r="C71" s="240" t="s">
        <v>16</v>
      </c>
      <c r="D71" s="240" t="n">
        <v>27242.2447564</v>
      </c>
      <c r="E71" s="240" t="n">
        <v>10.2165257718797</v>
      </c>
      <c r="F71" s="240" t="n">
        <v>85.4845427015597</v>
      </c>
      <c r="G71" s="240" t="n">
        <v>3.96190346418019</v>
      </c>
      <c r="H71" s="240" t="n">
        <v>4625.7911428</v>
      </c>
      <c r="I71" s="240" t="n">
        <v>26.607184153028</v>
      </c>
      <c r="J71" s="240" t="n">
        <v>14.5154572984403</v>
      </c>
      <c r="K71" s="240" t="n">
        <v>23.3324723362012</v>
      </c>
    </row>
    <row r="72">
      <c r="A72" s="240" t="s">
        <v>48</v>
      </c>
      <c r="B72" s="240" t="s">
        <v>49</v>
      </c>
      <c r="C72" s="240" t="s">
        <v>17</v>
      </c>
      <c r="D72" s="240" t="n">
        <v>117639.410466</v>
      </c>
      <c r="E72" s="240" t="n">
        <v>3.21785883325652</v>
      </c>
      <c r="F72" s="240" t="n">
        <v>97.0342271603838</v>
      </c>
      <c r="G72" s="240" t="n">
        <v>0.836728270871681</v>
      </c>
      <c r="H72" s="240" t="n">
        <v>3595.5536375</v>
      </c>
      <c r="I72" s="240" t="n">
        <v>26.6284864277838</v>
      </c>
      <c r="J72" s="240" t="n">
        <v>2.96577283961616</v>
      </c>
      <c r="K72" s="240" t="n">
        <v>27.3760957085931</v>
      </c>
    </row>
    <row r="73">
      <c r="A73" s="240" t="s">
        <v>31</v>
      </c>
      <c r="B73" s="240" t="s">
        <v>32</v>
      </c>
      <c r="C73" s="240" t="s">
        <v>16</v>
      </c>
      <c r="D73" s="240" t="n">
        <v>14175.4699652</v>
      </c>
      <c r="E73" s="240" t="n">
        <v>13.7933020276277</v>
      </c>
      <c r="F73" s="240" t="n">
        <v>86.8750204849026</v>
      </c>
      <c r="G73" s="240" t="n">
        <v>4.59700608327099</v>
      </c>
      <c r="H73" s="240" t="n">
        <v>2141.613917</v>
      </c>
      <c r="I73" s="240" t="n">
        <v>35.566750627756</v>
      </c>
      <c r="J73" s="240" t="n">
        <v>13.1249795150973</v>
      </c>
      <c r="K73" s="240" t="n">
        <v>30.4278568354342</v>
      </c>
    </row>
    <row r="74">
      <c r="A74" s="240" t="s">
        <v>31</v>
      </c>
      <c r="B74" s="240" t="s">
        <v>32</v>
      </c>
      <c r="C74" s="240" t="s">
        <v>17</v>
      </c>
      <c r="D74" s="240" t="n">
        <v>91461.0932035</v>
      </c>
      <c r="E74" s="240" t="n">
        <v>3.565865108919</v>
      </c>
      <c r="F74" s="240" t="n">
        <v>99.007530193772</v>
      </c>
      <c r="G74" s="240" t="n">
        <v>0.440296316929278</v>
      </c>
      <c r="H74" s="240" t="n">
        <v>916.8229252</v>
      </c>
      <c r="I74" s="240" t="n">
        <v>43.5735407753709</v>
      </c>
      <c r="J74" s="240" t="n">
        <v>0.992469806228029</v>
      </c>
      <c r="K74" s="240" t="n">
        <v>43.9234026254762</v>
      </c>
    </row>
    <row r="75">
      <c r="A75" s="240" t="s">
        <v>50</v>
      </c>
      <c r="B75" s="240" t="s">
        <v>51</v>
      </c>
      <c r="C75" s="240" t="s">
        <v>16</v>
      </c>
      <c r="D75" s="240" t="n">
        <v>29164.9594355</v>
      </c>
      <c r="E75" s="240" t="n">
        <v>11.0917338889461</v>
      </c>
      <c r="F75" s="240" t="n">
        <v>80.0523520226901</v>
      </c>
      <c r="G75" s="240" t="n">
        <v>5.44951409780519</v>
      </c>
      <c r="H75" s="240" t="n">
        <v>7267.3985135</v>
      </c>
      <c r="I75" s="240" t="n">
        <v>26.671869274238</v>
      </c>
      <c r="J75" s="240" t="n">
        <v>19.9476479773099</v>
      </c>
      <c r="K75" s="240" t="n">
        <v>21.8695668484994</v>
      </c>
    </row>
    <row r="76">
      <c r="A76" s="240" t="s">
        <v>50</v>
      </c>
      <c r="B76" s="240" t="s">
        <v>51</v>
      </c>
      <c r="C76" s="240" t="s">
        <v>17</v>
      </c>
      <c r="D76" s="240" t="n">
        <v>97295.8577644</v>
      </c>
      <c r="E76" s="240" t="n">
        <v>4.50468129055185</v>
      </c>
      <c r="F76" s="240" t="n">
        <v>93.4839182075447</v>
      </c>
      <c r="G76" s="240" t="n">
        <v>1.67384673078008</v>
      </c>
      <c r="H76" s="240" t="n">
        <v>6781.7842835</v>
      </c>
      <c r="I76" s="240" t="n">
        <v>24.7132693918809</v>
      </c>
      <c r="J76" s="240" t="n">
        <v>6.51608179245529</v>
      </c>
      <c r="K76" s="240" t="n">
        <v>24.0140863568333</v>
      </c>
    </row>
    <row r="77">
      <c r="A77" s="240" t="s">
        <v>52</v>
      </c>
      <c r="B77" s="240" t="s">
        <v>53</v>
      </c>
      <c r="C77" s="240" t="s">
        <v>16</v>
      </c>
      <c r="D77" s="240" t="n">
        <v>1880.5034639</v>
      </c>
      <c r="E77" s="240" t="n">
        <v>14.1554172355981</v>
      </c>
      <c r="F77" s="240" t="n">
        <v>87.1284420514006</v>
      </c>
      <c r="G77" s="240" t="n">
        <v>5.1354328362053</v>
      </c>
      <c r="H77" s="240" t="n">
        <v>277.8083567</v>
      </c>
      <c r="I77" s="240" t="n">
        <v>38.6159479295008</v>
      </c>
      <c r="J77" s="240" t="n">
        <v>12.8715579485994</v>
      </c>
      <c r="K77" s="240" t="n">
        <v>34.7620904994535</v>
      </c>
    </row>
    <row r="78">
      <c r="A78" s="240" t="s">
        <v>52</v>
      </c>
      <c r="B78" s="240" t="s">
        <v>53</v>
      </c>
      <c r="C78" s="240" t="s">
        <v>17</v>
      </c>
      <c r="D78" s="240" t="n">
        <v>11927.3443433</v>
      </c>
      <c r="E78" s="240" t="n">
        <v>3.62295158297243</v>
      </c>
      <c r="F78" s="240" t="n">
        <v>96.2450129631289</v>
      </c>
      <c r="G78" s="240" t="n">
        <v>1.13720018698537</v>
      </c>
      <c r="H78" s="240" t="n">
        <v>465.3438346</v>
      </c>
      <c r="I78" s="240" t="n">
        <v>29.6895076486834</v>
      </c>
      <c r="J78" s="240" t="n">
        <v>3.75498703687108</v>
      </c>
      <c r="K78" s="240" t="n">
        <v>29.1478627391697</v>
      </c>
    </row>
    <row r="79">
      <c r="A79" s="240" t="s">
        <v>33</v>
      </c>
      <c r="B79" s="240" t="s">
        <v>34</v>
      </c>
      <c r="C79" s="240" t="s">
        <v>16</v>
      </c>
      <c r="D79" s="240" t="n">
        <v>2260.802709</v>
      </c>
      <c r="E79" s="240" t="n">
        <v>16.2146256632806</v>
      </c>
      <c r="F79" s="240" t="n">
        <v>78.2608368256342</v>
      </c>
      <c r="G79" s="240" t="n">
        <v>7.23688057238367</v>
      </c>
      <c r="H79" s="240" t="n">
        <v>628.001961</v>
      </c>
      <c r="I79" s="240" t="n">
        <v>29.9924403747153</v>
      </c>
      <c r="J79" s="240" t="n">
        <v>21.7391631743658</v>
      </c>
      <c r="K79" s="240" t="n">
        <v>26.0527199257495</v>
      </c>
    </row>
    <row r="80">
      <c r="A80" s="240" t="s">
        <v>33</v>
      </c>
      <c r="B80" s="240" t="s">
        <v>34</v>
      </c>
      <c r="C80" s="240" t="s">
        <v>17</v>
      </c>
      <c r="D80" s="240" t="n">
        <v>14134.0654158</v>
      </c>
      <c r="E80" s="240" t="n">
        <v>4.75623683322114</v>
      </c>
      <c r="F80" s="240" t="n">
        <v>98.0021771409331</v>
      </c>
      <c r="G80" s="240" t="n">
        <v>0.744237198372839</v>
      </c>
      <c r="H80" s="240" t="n">
        <v>288.1299151</v>
      </c>
      <c r="I80" s="240" t="n">
        <v>36.2575803335454</v>
      </c>
      <c r="J80" s="240" t="n">
        <v>1.9978228590669</v>
      </c>
      <c r="K80" s="240" t="n">
        <v>36.5081745955557</v>
      </c>
    </row>
    <row r="81">
      <c r="A81" s="240" t="s">
        <v>54</v>
      </c>
      <c r="B81" s="240" t="s">
        <v>55</v>
      </c>
      <c r="C81" s="240" t="s">
        <v>16</v>
      </c>
      <c r="D81" s="240" t="n">
        <v>25093.6551028</v>
      </c>
      <c r="E81" s="240" t="n">
        <v>9.43758814139483</v>
      </c>
      <c r="F81" s="240" t="n">
        <v>80.5697373544388</v>
      </c>
      <c r="G81" s="240" t="n">
        <v>3.46452075449619</v>
      </c>
      <c r="H81" s="240" t="n">
        <v>6051.6060421</v>
      </c>
      <c r="I81" s="240" t="n">
        <v>17.8324629151315</v>
      </c>
      <c r="J81" s="240" t="n">
        <v>19.4302626455612</v>
      </c>
      <c r="K81" s="240" t="n">
        <v>14.366019252577</v>
      </c>
    </row>
    <row r="82">
      <c r="A82" s="240" t="s">
        <v>54</v>
      </c>
      <c r="B82" s="240" t="s">
        <v>55</v>
      </c>
      <c r="C82" s="240" t="s">
        <v>17</v>
      </c>
      <c r="D82" s="240" t="n">
        <v>94099.134028</v>
      </c>
      <c r="E82" s="240" t="n">
        <v>3.60230600337875</v>
      </c>
      <c r="F82" s="240" t="n">
        <v>97.7849023573518</v>
      </c>
      <c r="G82" s="240" t="n">
        <v>0.714586336053113</v>
      </c>
      <c r="H82" s="240" t="n">
        <v>2131.6048279</v>
      </c>
      <c r="I82" s="240" t="n">
        <v>31.5797182578424</v>
      </c>
      <c r="J82" s="240" t="n">
        <v>2.21509764264821</v>
      </c>
      <c r="K82" s="240" t="n">
        <v>31.5452257054063</v>
      </c>
    </row>
    <row r="83">
      <c r="A83" s="240" t="s">
        <v>35</v>
      </c>
      <c r="B83" s="240" t="s">
        <v>36</v>
      </c>
      <c r="C83" s="240" t="s">
        <v>16</v>
      </c>
      <c r="D83" s="240" t="n">
        <v>22139.3619893</v>
      </c>
      <c r="E83" s="240" t="n">
        <v>15.7308924138422</v>
      </c>
      <c r="F83" s="240" t="n">
        <v>81.2877980248605</v>
      </c>
      <c r="G83" s="240" t="n">
        <v>10.5085429434173</v>
      </c>
      <c r="H83" s="240" t="n">
        <v>5096.4132774</v>
      </c>
      <c r="I83" s="240" t="n">
        <v>57.3475690456017</v>
      </c>
      <c r="J83" s="240" t="n">
        <v>18.7122019751395</v>
      </c>
      <c r="K83" s="240" t="n">
        <v>45.650229591096</v>
      </c>
    </row>
    <row r="84">
      <c r="A84" s="240" t="s">
        <v>35</v>
      </c>
      <c r="B84" s="240" t="s">
        <v>36</v>
      </c>
      <c r="C84" s="240" t="s">
        <v>17</v>
      </c>
      <c r="D84" s="240" t="n">
        <v>127223.103318</v>
      </c>
      <c r="E84" s="240" t="n">
        <v>3.3600958917515</v>
      </c>
      <c r="F84" s="240" t="n">
        <v>98.4202082064513</v>
      </c>
      <c r="G84" s="240" t="n">
        <v>0.663619719309916</v>
      </c>
      <c r="H84" s="240" t="n">
        <v>2042.1214122</v>
      </c>
      <c r="I84" s="240" t="n">
        <v>41.9623341334401</v>
      </c>
      <c r="J84" s="240" t="n">
        <v>1.57979179354871</v>
      </c>
      <c r="K84" s="240" t="n">
        <v>41.3431638340605</v>
      </c>
    </row>
    <row r="85">
      <c r="A85" s="240" t="s">
        <v>56</v>
      </c>
      <c r="B85" s="240" t="s">
        <v>57</v>
      </c>
      <c r="C85" s="240" t="s">
        <v>16</v>
      </c>
      <c r="D85" s="240" t="n">
        <v>6980.3922298</v>
      </c>
      <c r="E85" s="240" t="n">
        <v>10.8516861828836</v>
      </c>
      <c r="F85" s="240" t="n">
        <v>87.5126318362167</v>
      </c>
      <c r="G85" s="240" t="n">
        <v>3.10033055986691</v>
      </c>
      <c r="H85" s="240" t="n">
        <v>996.0473805</v>
      </c>
      <c r="I85" s="240" t="n">
        <v>25.7732188585596</v>
      </c>
      <c r="J85" s="240" t="n">
        <v>12.4873681637833</v>
      </c>
      <c r="K85" s="240" t="n">
        <v>21.7274035086993</v>
      </c>
    </row>
    <row r="86">
      <c r="A86" s="240" t="s">
        <v>56</v>
      </c>
      <c r="B86" s="240" t="s">
        <v>57</v>
      </c>
      <c r="C86" s="240" t="s">
        <v>17</v>
      </c>
      <c r="D86" s="240" t="n">
        <v>19820.5385168</v>
      </c>
      <c r="E86" s="240" t="n">
        <v>3.73342242833246</v>
      </c>
      <c r="F86" s="240" t="n">
        <v>97.2855904231699</v>
      </c>
      <c r="G86" s="240" t="n">
        <v>0.936564524613915</v>
      </c>
      <c r="H86" s="240" t="n">
        <v>553.0218744</v>
      </c>
      <c r="I86" s="240" t="n">
        <v>33.4568688222428</v>
      </c>
      <c r="J86" s="240" t="n">
        <v>2.71440957683012</v>
      </c>
      <c r="K86" s="240" t="n">
        <v>33.5668697621025</v>
      </c>
    </row>
    <row r="87">
      <c r="A87" s="240" t="s">
        <v>37</v>
      </c>
      <c r="B87" s="240" t="s">
        <v>38</v>
      </c>
      <c r="C87" s="240" t="s">
        <v>16</v>
      </c>
      <c r="D87" s="240" t="n">
        <v>159293.9364361</v>
      </c>
      <c r="E87" s="240" t="n">
        <v>10.1505673101572</v>
      </c>
      <c r="F87" s="240" t="n">
        <v>76.9847766013498</v>
      </c>
      <c r="G87" s="240" t="n">
        <v>6.01886142882794</v>
      </c>
      <c r="H87" s="240" t="n">
        <v>47622.2143517</v>
      </c>
      <c r="I87" s="240" t="n">
        <v>24.8088094559871</v>
      </c>
      <c r="J87" s="240" t="n">
        <v>23.0152233986502</v>
      </c>
      <c r="K87" s="240" t="n">
        <v>20.1327918685324</v>
      </c>
    </row>
    <row r="88">
      <c r="A88" s="240" t="s">
        <v>37</v>
      </c>
      <c r="B88" s="240" t="s">
        <v>38</v>
      </c>
      <c r="C88" s="240" t="s">
        <v>17</v>
      </c>
      <c r="D88" s="240" t="n">
        <v>559313.4981834</v>
      </c>
      <c r="E88" s="240" t="n">
        <v>3.9198557041249</v>
      </c>
      <c r="F88" s="240" t="n">
        <v>96.2563083642169</v>
      </c>
      <c r="G88" s="240" t="n">
        <v>1.5197491941023</v>
      </c>
      <c r="H88" s="240" t="n">
        <v>21753.3510324</v>
      </c>
      <c r="I88" s="240" t="n">
        <v>40.3193265823927</v>
      </c>
      <c r="J88" s="240" t="n">
        <v>3.74369163578305</v>
      </c>
      <c r="K88" s="240" t="n">
        <v>39.0751860184082</v>
      </c>
    </row>
    <row r="89">
      <c r="A89" s="240" t="s">
        <v>39</v>
      </c>
      <c r="B89" s="240" t="s">
        <v>40</v>
      </c>
      <c r="C89" s="240" t="s">
        <v>16</v>
      </c>
      <c r="D89" s="240" t="n">
        <v>2632.3752286</v>
      </c>
      <c r="E89" s="240" t="n">
        <v>14.1800737255886</v>
      </c>
      <c r="F89" s="240" t="n">
        <v>90.5854635387955</v>
      </c>
      <c r="G89" s="240" t="n">
        <v>4.47749085601811</v>
      </c>
      <c r="H89" s="240" t="n">
        <v>273.5824447</v>
      </c>
      <c r="I89" s="240" t="n">
        <v>48.8187785075821</v>
      </c>
      <c r="J89" s="240" t="n">
        <v>9.41453646120455</v>
      </c>
      <c r="K89" s="240" t="n">
        <v>43.0818433126791</v>
      </c>
    </row>
    <row r="90">
      <c r="A90" s="240" t="s">
        <v>39</v>
      </c>
      <c r="B90" s="240" t="s">
        <v>40</v>
      </c>
      <c r="C90" s="240" t="s">
        <v>17</v>
      </c>
      <c r="D90" s="240" t="n">
        <v>19266.9456322</v>
      </c>
      <c r="E90" s="240" t="n">
        <v>3.11042316962119</v>
      </c>
      <c r="F90" s="240" t="n">
        <v>98.7894365588011</v>
      </c>
      <c r="G90" s="240" t="n">
        <v>0.533881139861755</v>
      </c>
      <c r="H90" s="240" t="n">
        <v>236.0967004</v>
      </c>
      <c r="I90" s="240" t="n">
        <v>43.502024703096</v>
      </c>
      <c r="J90" s="240" t="n">
        <v>1.2105634411989</v>
      </c>
      <c r="K90" s="240" t="n">
        <v>43.5679909051935</v>
      </c>
    </row>
    <row r="91">
      <c r="A91" s="240" t="s">
        <v>58</v>
      </c>
      <c r="B91" s="240" t="s">
        <v>59</v>
      </c>
      <c r="C91" s="240" t="s">
        <v>16</v>
      </c>
      <c r="D91" s="240" t="n">
        <v>1836.2860402</v>
      </c>
      <c r="E91" s="240" t="n">
        <v>10.5544600448614</v>
      </c>
      <c r="F91" s="240" t="n">
        <v>88.7583344053446</v>
      </c>
      <c r="G91" s="240" t="n">
        <v>2.78909608484087</v>
      </c>
      <c r="H91" s="240" t="n">
        <v>232.5743688</v>
      </c>
      <c r="I91" s="240" t="n">
        <v>24.7346487746236</v>
      </c>
      <c r="J91" s="240" t="n">
        <v>11.2416655946554</v>
      </c>
      <c r="K91" s="240" t="n">
        <v>22.0212495116949</v>
      </c>
    </row>
    <row r="92">
      <c r="A92" s="240" t="s">
        <v>58</v>
      </c>
      <c r="B92" s="240" t="s">
        <v>59</v>
      </c>
      <c r="C92" s="240" t="s">
        <v>17</v>
      </c>
      <c r="D92" s="240" t="n">
        <v>6977.5804949</v>
      </c>
      <c r="E92" s="240" t="n">
        <v>4.18285886643138</v>
      </c>
      <c r="F92" s="240" t="n">
        <v>96.333646629348</v>
      </c>
      <c r="G92" s="240" t="n">
        <v>0.981333730167721</v>
      </c>
      <c r="H92" s="240" t="n">
        <v>265.5590924</v>
      </c>
      <c r="I92" s="240" t="n">
        <v>26.7032883169269</v>
      </c>
      <c r="J92" s="240" t="n">
        <v>3.66635337065196</v>
      </c>
      <c r="K92" s="240" t="n">
        <v>25.7846004545456</v>
      </c>
    </row>
    <row r="93">
      <c r="A93" s="240" t="s">
        <v>60</v>
      </c>
      <c r="B93" s="240" t="s">
        <v>61</v>
      </c>
      <c r="C93" s="240" t="s">
        <v>16</v>
      </c>
      <c r="D93" s="240" t="n">
        <v>1004.5636572</v>
      </c>
      <c r="E93" s="240" t="n">
        <v>12.15346976756</v>
      </c>
      <c r="F93" s="240" t="n">
        <v>88.7508642143133</v>
      </c>
      <c r="G93" s="240" t="n">
        <v>4.00232821071442</v>
      </c>
      <c r="H93" s="240" t="n">
        <v>127.3280332</v>
      </c>
      <c r="I93" s="240" t="n">
        <v>34.4013298746792</v>
      </c>
      <c r="J93" s="240" t="n">
        <v>11.2491357856867</v>
      </c>
      <c r="K93" s="240" t="n">
        <v>31.5766556949378</v>
      </c>
    </row>
    <row r="94">
      <c r="A94" s="240" t="s">
        <v>60</v>
      </c>
      <c r="B94" s="240" t="s">
        <v>61</v>
      </c>
      <c r="C94" s="240" t="s">
        <v>17</v>
      </c>
      <c r="D94" s="240" t="n">
        <v>7122.9130202</v>
      </c>
      <c r="E94" s="240" t="n">
        <v>3.38208492220142</v>
      </c>
      <c r="F94" s="240" t="n">
        <v>96.1502279082844</v>
      </c>
      <c r="G94" s="240" t="n">
        <v>0.923605378798925</v>
      </c>
      <c r="H94" s="240" t="n">
        <v>285.1952861</v>
      </c>
      <c r="I94" s="240" t="n">
        <v>24.0508308855616</v>
      </c>
      <c r="J94" s="240" t="n">
        <v>3.84977209171557</v>
      </c>
      <c r="K94" s="240" t="n">
        <v>23.0675649241512</v>
      </c>
    </row>
    <row r="95">
      <c r="A95" s="240" t="s">
        <v>62</v>
      </c>
      <c r="B95" s="240" t="s">
        <v>63</v>
      </c>
      <c r="C95" s="240" t="s">
        <v>16</v>
      </c>
      <c r="D95" s="240" t="n">
        <v>1410.0599558</v>
      </c>
      <c r="E95" s="240" t="n">
        <v>16.7441278157729</v>
      </c>
      <c r="F95" s="240" t="n">
        <v>75.2155234812754</v>
      </c>
      <c r="G95" s="240" t="n">
        <v>9.6474611655318</v>
      </c>
      <c r="H95" s="240" t="n">
        <v>464.6327812</v>
      </c>
      <c r="I95" s="240" t="n">
        <v>42.8638998775811</v>
      </c>
      <c r="J95" s="240" t="n">
        <v>24.7844765187246</v>
      </c>
      <c r="K95" s="240" t="n">
        <v>29.2779571633289</v>
      </c>
    </row>
    <row r="96">
      <c r="A96" s="240" t="s">
        <v>62</v>
      </c>
      <c r="B96" s="240" t="s">
        <v>63</v>
      </c>
      <c r="C96" s="240" t="s">
        <v>17</v>
      </c>
      <c r="D96" s="240" t="n">
        <v>9236.0101371</v>
      </c>
      <c r="E96" s="240" t="n">
        <v>3.68646476434474</v>
      </c>
      <c r="F96" s="240" t="n">
        <v>95.8459488894857</v>
      </c>
      <c r="G96" s="240" t="n">
        <v>1.85304242312805</v>
      </c>
      <c r="H96" s="240" t="n">
        <v>400.297129</v>
      </c>
      <c r="I96" s="240" t="n">
        <v>43.3937804180222</v>
      </c>
      <c r="J96" s="240" t="n">
        <v>4.15405111051433</v>
      </c>
      <c r="K96" s="240" t="n">
        <v>42.7550371076657</v>
      </c>
    </row>
    <row r="97">
      <c r="A97" s="240" t="s">
        <v>64</v>
      </c>
      <c r="B97" s="240" t="s">
        <v>65</v>
      </c>
      <c r="C97" s="240" t="s">
        <v>16</v>
      </c>
      <c r="D97" s="240" t="n">
        <v>2212.0353048</v>
      </c>
      <c r="E97" s="240" t="n">
        <v>19.9459767090865</v>
      </c>
      <c r="F97" s="240" t="n">
        <v>73.854662954697</v>
      </c>
      <c r="G97" s="240" t="n">
        <v>9.34351930898891</v>
      </c>
      <c r="H97" s="240" t="n">
        <v>783.0840503</v>
      </c>
      <c r="I97" s="240" t="n">
        <v>34.9714637701185</v>
      </c>
      <c r="J97" s="240" t="n">
        <v>26.145337045303</v>
      </c>
      <c r="K97" s="240" t="n">
        <v>26.3933284998538</v>
      </c>
    </row>
    <row r="98">
      <c r="A98" s="240" t="s">
        <v>64</v>
      </c>
      <c r="B98" s="240" t="s">
        <v>65</v>
      </c>
      <c r="C98" s="240" t="s">
        <v>17</v>
      </c>
      <c r="D98" s="240" t="n">
        <v>17086.4053553</v>
      </c>
      <c r="E98" s="240" t="n">
        <v>4.38186523570335</v>
      </c>
      <c r="F98" s="240" t="n">
        <v>96.3217786833562</v>
      </c>
      <c r="G98" s="240" t="n">
        <v>1.25880735631143</v>
      </c>
      <c r="H98" s="240" t="n">
        <v>652.4752892</v>
      </c>
      <c r="I98" s="240" t="n">
        <v>33.420313809386</v>
      </c>
      <c r="J98" s="240" t="n">
        <v>3.6782213166438</v>
      </c>
      <c r="K98" s="240" t="n">
        <v>32.9644556815972</v>
      </c>
    </row>
    <row r="99">
      <c r="A99" s="240" t="s">
        <v>66</v>
      </c>
      <c r="B99" s="240" t="s">
        <v>67</v>
      </c>
      <c r="C99" s="240" t="s">
        <v>16</v>
      </c>
      <c r="D99" s="240" t="n">
        <v>436.5861859</v>
      </c>
      <c r="E99" s="240" t="n">
        <v>10.9368216698152</v>
      </c>
      <c r="F99" s="240" t="n">
        <v>82.0504863516893</v>
      </c>
      <c r="G99" s="240" t="n">
        <v>5.50126468223067</v>
      </c>
      <c r="H99" s="240" t="n">
        <v>95.5083882</v>
      </c>
      <c r="I99" s="240" t="n">
        <v>26.5715071080179</v>
      </c>
      <c r="J99" s="240" t="n">
        <v>17.9495136483107</v>
      </c>
      <c r="K99" s="240" t="n">
        <v>25.1472798411382</v>
      </c>
    </row>
    <row r="100">
      <c r="A100" s="240" t="s">
        <v>66</v>
      </c>
      <c r="B100" s="240" t="s">
        <v>67</v>
      </c>
      <c r="C100" s="240" t="s">
        <v>17</v>
      </c>
      <c r="D100" s="240" t="n">
        <v>1052.433042</v>
      </c>
      <c r="E100" s="240" t="n">
        <v>5.46844726991477</v>
      </c>
      <c r="F100" s="240" t="n">
        <v>96.1209076822679</v>
      </c>
      <c r="G100" s="240" t="n">
        <v>2.15516366720239</v>
      </c>
      <c r="H100" s="240" t="n">
        <v>42.4723926</v>
      </c>
      <c r="I100" s="240" t="n">
        <v>54.5134427296981</v>
      </c>
      <c r="J100" s="240" t="n">
        <v>3.87909231773211</v>
      </c>
      <c r="K100" s="240" t="n">
        <v>53.4032889468461</v>
      </c>
    </row>
    <row r="101">
      <c r="A101" s="240" t="s">
        <v>68</v>
      </c>
      <c r="B101" s="240" t="s">
        <v>69</v>
      </c>
      <c r="C101" s="240" t="s">
        <v>16</v>
      </c>
      <c r="D101" s="240" t="n">
        <v>14767.4185551</v>
      </c>
      <c r="E101" s="240" t="n">
        <v>12.7371051873001</v>
      </c>
      <c r="F101" s="240" t="n">
        <v>91.2358292965576</v>
      </c>
      <c r="G101" s="240" t="n">
        <v>4.35486282428468</v>
      </c>
      <c r="H101" s="240" t="n">
        <v>1418.5674429</v>
      </c>
      <c r="I101" s="240" t="n">
        <v>50.0808116194836</v>
      </c>
      <c r="J101" s="240" t="n">
        <v>8.76417070344237</v>
      </c>
      <c r="K101" s="240" t="n">
        <v>45.3345256146487</v>
      </c>
    </row>
    <row r="102">
      <c r="A102" s="240" t="s">
        <v>68</v>
      </c>
      <c r="B102" s="240" t="s">
        <v>69</v>
      </c>
      <c r="C102" s="240" t="s">
        <v>17</v>
      </c>
      <c r="D102" s="240" t="n">
        <v>110879.1727687</v>
      </c>
      <c r="E102" s="240" t="n">
        <v>3.12984389397099</v>
      </c>
      <c r="F102" s="240" t="n">
        <v>97.9160528240423</v>
      </c>
      <c r="G102" s="240" t="n">
        <v>0.734266251610756</v>
      </c>
      <c r="H102" s="240" t="n">
        <v>2359.8412344</v>
      </c>
      <c r="I102" s="240" t="n">
        <v>34.8822470047519</v>
      </c>
      <c r="J102" s="240" t="n">
        <v>2.08394717595775</v>
      </c>
      <c r="K102" s="240" t="n">
        <v>34.5001322054087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724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41" t="s">
        <v>72</v>
      </c>
      <c r="B113" s="241" t="s">
        <v>73</v>
      </c>
      <c r="C113" s="241" t="s">
        <v>16</v>
      </c>
      <c r="D113" s="241" t="n">
        <v>81252.8229065</v>
      </c>
      <c r="E113" s="241" t="n">
        <v>5.82172065751026</v>
      </c>
      <c r="F113" s="241" t="n">
        <v>88.7440338834794</v>
      </c>
      <c r="G113" s="241" t="n">
        <v>2.10663390593244</v>
      </c>
      <c r="H113" s="241" t="n">
        <v>10305.8085314</v>
      </c>
      <c r="I113" s="241" t="n">
        <v>19.1151956007163</v>
      </c>
      <c r="J113" s="241" t="n">
        <v>11.2559661165206</v>
      </c>
      <c r="K113" s="241" t="n">
        <v>16.6090754709863</v>
      </c>
    </row>
    <row r="114">
      <c r="A114" s="241" t="s">
        <v>72</v>
      </c>
      <c r="B114" s="241" t="s">
        <v>73</v>
      </c>
      <c r="C114" s="241" t="s">
        <v>17</v>
      </c>
      <c r="D114" s="241" t="n">
        <v>479595.1184833</v>
      </c>
      <c r="E114" s="241" t="n">
        <v>1.43994924379677</v>
      </c>
      <c r="F114" s="241" t="n">
        <v>99.4522913944225</v>
      </c>
      <c r="G114" s="241" t="n">
        <v>0.134341229240203</v>
      </c>
      <c r="H114" s="241" t="n">
        <v>2641.2500899</v>
      </c>
      <c r="I114" s="241" t="n">
        <v>24.4534312546599</v>
      </c>
      <c r="J114" s="241" t="n">
        <v>0.547708605577532</v>
      </c>
      <c r="K114" s="241" t="n">
        <v>24.3935241123215</v>
      </c>
    </row>
    <row r="115">
      <c r="A115" s="241" t="s">
        <v>74</v>
      </c>
      <c r="B115" s="241" t="s">
        <v>75</v>
      </c>
      <c r="C115" s="241" t="s">
        <v>16</v>
      </c>
      <c r="D115" s="241" t="n">
        <v>19752.3419269</v>
      </c>
      <c r="E115" s="241" t="n">
        <v>10.3324664255277</v>
      </c>
      <c r="F115" s="241" t="n">
        <v>88.28746091503</v>
      </c>
      <c r="G115" s="241" t="n">
        <v>1.62158051553521</v>
      </c>
      <c r="H115" s="241" t="n">
        <v>2620.4182841</v>
      </c>
      <c r="I115" s="241" t="n">
        <v>15.9382715079289</v>
      </c>
      <c r="J115" s="241" t="n">
        <v>11.71253908497</v>
      </c>
      <c r="K115" s="241" t="n">
        <v>12.2232442809607</v>
      </c>
    </row>
    <row r="116">
      <c r="A116" s="241" t="s">
        <v>74</v>
      </c>
      <c r="B116" s="241" t="s">
        <v>75</v>
      </c>
      <c r="C116" s="241" t="s">
        <v>17</v>
      </c>
      <c r="D116" s="241" t="n">
        <v>151029.3884546</v>
      </c>
      <c r="E116" s="241" t="n">
        <v>2.6444454899451</v>
      </c>
      <c r="F116" s="241" t="n">
        <v>99.3593219887574</v>
      </c>
      <c r="G116" s="241" t="n">
        <v>0.213815283052802</v>
      </c>
      <c r="H116" s="241" t="n">
        <v>973.8513337</v>
      </c>
      <c r="I116" s="241" t="n">
        <v>33.1393010552256</v>
      </c>
      <c r="J116" s="241" t="n">
        <v>0.640678011242599</v>
      </c>
      <c r="K116" s="241" t="n">
        <v>33.1594672864716</v>
      </c>
    </row>
    <row r="117">
      <c r="A117" s="241" t="s">
        <v>76</v>
      </c>
      <c r="B117" s="241" t="s">
        <v>77</v>
      </c>
      <c r="C117" s="241" t="s">
        <v>16</v>
      </c>
      <c r="D117" s="241" t="n">
        <v>40599.1739086</v>
      </c>
      <c r="E117" s="241" t="n">
        <v>4.19650051595971</v>
      </c>
      <c r="F117" s="241" t="n">
        <v>79.0233151996096</v>
      </c>
      <c r="G117" s="241" t="n">
        <v>2.42476918490286</v>
      </c>
      <c r="H117" s="241" t="n">
        <v>10777.0228582</v>
      </c>
      <c r="I117" s="241" t="n">
        <v>11.0208252206122</v>
      </c>
      <c r="J117" s="241" t="n">
        <v>20.9766848003904</v>
      </c>
      <c r="K117" s="241" t="n">
        <v>9.13458448788405</v>
      </c>
    </row>
    <row r="118">
      <c r="A118" s="241" t="s">
        <v>76</v>
      </c>
      <c r="B118" s="241" t="s">
        <v>77</v>
      </c>
      <c r="C118" s="241" t="s">
        <v>17</v>
      </c>
      <c r="D118" s="241" t="n">
        <v>55665.1340545</v>
      </c>
      <c r="E118" s="241" t="n">
        <v>3.02842739727979</v>
      </c>
      <c r="F118" s="241" t="n">
        <v>98.7779543755859</v>
      </c>
      <c r="G118" s="241" t="n">
        <v>0.261896396085248</v>
      </c>
      <c r="H118" s="241" t="n">
        <v>688.6691867</v>
      </c>
      <c r="I118" s="241" t="n">
        <v>21.1010496033497</v>
      </c>
      <c r="J118" s="241" t="n">
        <v>1.22204562441407</v>
      </c>
      <c r="K118" s="241" t="n">
        <v>21.1690871001994</v>
      </c>
    </row>
    <row r="119">
      <c r="A119" s="241" t="s">
        <v>78</v>
      </c>
      <c r="B119" s="241" t="s">
        <v>79</v>
      </c>
      <c r="C119" s="241" t="s">
        <v>16</v>
      </c>
      <c r="D119" s="241" t="n">
        <v>173499.1552414</v>
      </c>
      <c r="E119" s="241" t="n">
        <v>3.27926051158109</v>
      </c>
      <c r="F119" s="241" t="n">
        <v>89.0899710259158</v>
      </c>
      <c r="G119" s="241" t="n">
        <v>1.21965116957035</v>
      </c>
      <c r="H119" s="241" t="n">
        <v>21246.8450586</v>
      </c>
      <c r="I119" s="241" t="n">
        <v>10.7787475354819</v>
      </c>
      <c r="J119" s="241" t="n">
        <v>10.9100289740841</v>
      </c>
      <c r="K119" s="241" t="n">
        <v>9.95952326220735</v>
      </c>
    </row>
    <row r="120">
      <c r="A120" s="241" t="s">
        <v>78</v>
      </c>
      <c r="B120" s="241" t="s">
        <v>79</v>
      </c>
      <c r="C120" s="241" t="s">
        <v>17</v>
      </c>
      <c r="D120" s="241" t="n">
        <v>204032.9116313</v>
      </c>
      <c r="E120" s="241" t="n">
        <v>2.20548027462898</v>
      </c>
      <c r="F120" s="241" t="n">
        <v>98.4781365192165</v>
      </c>
      <c r="G120" s="241" t="n">
        <v>0.297170494818017</v>
      </c>
      <c r="H120" s="241" t="n">
        <v>3153.0880667</v>
      </c>
      <c r="I120" s="241" t="n">
        <v>19.3650654828822</v>
      </c>
      <c r="J120" s="241" t="n">
        <v>1.52186348078346</v>
      </c>
      <c r="K120" s="241" t="n">
        <v>19.2295806606162</v>
      </c>
    </row>
    <row r="121">
      <c r="A121" s="241" t="s">
        <v>80</v>
      </c>
      <c r="B121" s="241" t="s">
        <v>81</v>
      </c>
      <c r="C121" s="241" t="s">
        <v>16</v>
      </c>
      <c r="D121" s="241" t="n">
        <v>182989.4544216</v>
      </c>
      <c r="E121" s="241" t="n">
        <v>2.78325069993178</v>
      </c>
      <c r="F121" s="241" t="n">
        <v>79.9774443636324</v>
      </c>
      <c r="G121" s="241" t="n">
        <v>1.55175876448699</v>
      </c>
      <c r="H121" s="241" t="n">
        <v>45811.8730997</v>
      </c>
      <c r="I121" s="241" t="n">
        <v>7.23333969585291</v>
      </c>
      <c r="J121" s="241" t="n">
        <v>20.0225556363676</v>
      </c>
      <c r="K121" s="241" t="n">
        <v>6.1982946885721</v>
      </c>
    </row>
    <row r="122">
      <c r="A122" s="241" t="s">
        <v>80</v>
      </c>
      <c r="B122" s="241" t="s">
        <v>81</v>
      </c>
      <c r="C122" s="241" t="s">
        <v>17</v>
      </c>
      <c r="D122" s="241" t="n">
        <v>162223.6158375</v>
      </c>
      <c r="E122" s="241" t="n">
        <v>3.00423231072122</v>
      </c>
      <c r="F122" s="241" t="n">
        <v>97.1639348909232</v>
      </c>
      <c r="G122" s="241" t="n">
        <v>0.472171524255713</v>
      </c>
      <c r="H122" s="241" t="n">
        <v>4735.0566572</v>
      </c>
      <c r="I122" s="241" t="n">
        <v>16.1486507169587</v>
      </c>
      <c r="J122" s="241" t="n">
        <v>2.83606510907681</v>
      </c>
      <c r="K122" s="241" t="n">
        <v>16.1766537352396</v>
      </c>
    </row>
    <row r="123">
      <c r="A123" s="241" t="s">
        <v>82</v>
      </c>
      <c r="B123" s="241" t="s">
        <v>83</v>
      </c>
      <c r="C123" s="241" t="s">
        <v>16</v>
      </c>
      <c r="D123" s="241" t="n">
        <v>65109.9940841</v>
      </c>
      <c r="E123" s="241" t="n">
        <v>6.18997928034075</v>
      </c>
      <c r="F123" s="241" t="n">
        <v>89.7023240590663</v>
      </c>
      <c r="G123" s="241" t="n">
        <v>1.74151928812673</v>
      </c>
      <c r="H123" s="241" t="n">
        <v>7474.5178191</v>
      </c>
      <c r="I123" s="241" t="n">
        <v>17.1170402943781</v>
      </c>
      <c r="J123" s="241" t="n">
        <v>10.2976759409337</v>
      </c>
      <c r="K123" s="241" t="n">
        <v>15.1702508832778</v>
      </c>
    </row>
    <row r="124">
      <c r="A124" s="241" t="s">
        <v>82</v>
      </c>
      <c r="B124" s="241" t="s">
        <v>83</v>
      </c>
      <c r="C124" s="241" t="s">
        <v>17</v>
      </c>
      <c r="D124" s="241" t="n">
        <v>106781.9053185</v>
      </c>
      <c r="E124" s="241" t="n">
        <v>4.82290592875426</v>
      </c>
      <c r="F124" s="241" t="n">
        <v>98.8753497342672</v>
      </c>
      <c r="G124" s="241" t="n">
        <v>0.489024219675046</v>
      </c>
      <c r="H124" s="241" t="n">
        <v>1214.5827905</v>
      </c>
      <c r="I124" s="241" t="n">
        <v>42.9148844210216</v>
      </c>
      <c r="J124" s="241" t="n">
        <v>1.12465026573284</v>
      </c>
      <c r="K124" s="241" t="n">
        <v>42.9933128743718</v>
      </c>
    </row>
    <row r="125">
      <c r="A125" s="241" t="s">
        <v>84</v>
      </c>
      <c r="B125" s="241" t="s">
        <v>85</v>
      </c>
      <c r="C125" s="241" t="s">
        <v>16</v>
      </c>
      <c r="D125" s="241" t="n">
        <v>332837.1685825</v>
      </c>
      <c r="E125" s="241" t="n">
        <v>2.95144738467597</v>
      </c>
      <c r="F125" s="241" t="n">
        <v>86.436048960483</v>
      </c>
      <c r="G125" s="241" t="n">
        <v>1.29819244510086</v>
      </c>
      <c r="H125" s="241" t="n">
        <v>52230.3727794</v>
      </c>
      <c r="I125" s="241" t="n">
        <v>9.40581392255805</v>
      </c>
      <c r="J125" s="241" t="n">
        <v>13.563951039517</v>
      </c>
      <c r="K125" s="241" t="n">
        <v>8.2727094353227</v>
      </c>
    </row>
    <row r="126">
      <c r="A126" s="241" t="s">
        <v>84</v>
      </c>
      <c r="B126" s="241" t="s">
        <v>85</v>
      </c>
      <c r="C126" s="241" t="s">
        <v>17</v>
      </c>
      <c r="D126" s="241" t="n">
        <v>331865.4107181</v>
      </c>
      <c r="E126" s="241" t="n">
        <v>2.64099369571444</v>
      </c>
      <c r="F126" s="241" t="n">
        <v>97.8886275452336</v>
      </c>
      <c r="G126" s="241" t="n">
        <v>0.470663081730113</v>
      </c>
      <c r="H126" s="241" t="n">
        <v>7158.0479209</v>
      </c>
      <c r="I126" s="241" t="n">
        <v>21.8132388717827</v>
      </c>
      <c r="J126" s="241" t="n">
        <v>2.11137245476634</v>
      </c>
      <c r="K126" s="241" t="n">
        <v>21.8211443474901</v>
      </c>
    </row>
    <row r="127">
      <c r="A127" s="241" t="s">
        <v>86</v>
      </c>
      <c r="B127" s="241" t="s">
        <v>87</v>
      </c>
      <c r="C127" s="241" t="s">
        <v>16</v>
      </c>
      <c r="D127" s="241" t="n">
        <v>338194.1748509</v>
      </c>
      <c r="E127" s="241" t="n">
        <v>2.43032762356803</v>
      </c>
      <c r="F127" s="241" t="n">
        <v>88.3065791857123</v>
      </c>
      <c r="G127" s="241" t="n">
        <v>0.857332055744004</v>
      </c>
      <c r="H127" s="241" t="n">
        <v>44783.150247</v>
      </c>
      <c r="I127" s="241" t="n">
        <v>7.44832075849117</v>
      </c>
      <c r="J127" s="241" t="n">
        <v>11.6934208142877</v>
      </c>
      <c r="K127" s="241" t="n">
        <v>6.47441516656128</v>
      </c>
    </row>
    <row r="128">
      <c r="A128" s="241" t="s">
        <v>86</v>
      </c>
      <c r="B128" s="241" t="s">
        <v>87</v>
      </c>
      <c r="C128" s="241" t="s">
        <v>17</v>
      </c>
      <c r="D128" s="241" t="n">
        <v>641613.5004442</v>
      </c>
      <c r="E128" s="241" t="n">
        <v>1.4893237740632</v>
      </c>
      <c r="F128" s="241" t="n">
        <v>98.4752958459282</v>
      </c>
      <c r="G128" s="241" t="n">
        <v>0.213295293579014</v>
      </c>
      <c r="H128" s="241" t="n">
        <v>9934.1744651</v>
      </c>
      <c r="I128" s="241" t="n">
        <v>13.9647526254767</v>
      </c>
      <c r="J128" s="241" t="n">
        <v>1.52470415407175</v>
      </c>
      <c r="K128" s="241" t="n">
        <v>13.7759952195612</v>
      </c>
    </row>
    <row r="129">
      <c r="A129" s="241" t="s">
        <v>88</v>
      </c>
      <c r="B129" s="241" t="s">
        <v>89</v>
      </c>
      <c r="C129" s="241" t="s">
        <v>16</v>
      </c>
      <c r="D129" s="241" t="n">
        <v>71292.3579539</v>
      </c>
      <c r="E129" s="241" t="n">
        <v>5.72222129907568</v>
      </c>
      <c r="F129" s="241" t="n">
        <v>90.9402390907911</v>
      </c>
      <c r="G129" s="241" t="n">
        <v>1.52884242751541</v>
      </c>
      <c r="H129" s="241" t="n">
        <v>7102.375408</v>
      </c>
      <c r="I129" s="241" t="n">
        <v>17.1175767533567</v>
      </c>
      <c r="J129" s="241" t="n">
        <v>9.05976090920895</v>
      </c>
      <c r="K129" s="241" t="n">
        <v>15.3462433814422</v>
      </c>
    </row>
    <row r="130">
      <c r="A130" s="241" t="s">
        <v>88</v>
      </c>
      <c r="B130" s="241" t="s">
        <v>89</v>
      </c>
      <c r="C130" s="241" t="s">
        <v>17</v>
      </c>
      <c r="D130" s="241" t="n">
        <v>314065.7598248</v>
      </c>
      <c r="E130" s="241" t="n">
        <v>1.53336736992329</v>
      </c>
      <c r="F130" s="241" t="n">
        <v>99.0633512654002</v>
      </c>
      <c r="G130" s="241" t="n">
        <v>0.29650299620377</v>
      </c>
      <c r="H130" s="241" t="n">
        <v>2969.5068132</v>
      </c>
      <c r="I130" s="241" t="n">
        <v>31.5022906995322</v>
      </c>
      <c r="J130" s="241" t="n">
        <v>0.936648734599822</v>
      </c>
      <c r="K130" s="241" t="n">
        <v>31.3592271885436</v>
      </c>
    </row>
    <row r="131">
      <c r="A131" s="241" t="s">
        <v>90</v>
      </c>
      <c r="B131" s="241" t="s">
        <v>91</v>
      </c>
      <c r="C131" s="241" t="s">
        <v>16</v>
      </c>
      <c r="D131" s="241" t="n">
        <v>178550.045163</v>
      </c>
      <c r="E131" s="241" t="n">
        <v>4.09321648916928</v>
      </c>
      <c r="F131" s="241" t="n">
        <v>87.9294187781028</v>
      </c>
      <c r="G131" s="241" t="n">
        <v>1.59379252685295</v>
      </c>
      <c r="H131" s="241" t="n">
        <v>24510.6001184</v>
      </c>
      <c r="I131" s="241" t="n">
        <v>12.7068226479785</v>
      </c>
      <c r="J131" s="241" t="n">
        <v>12.0705812218972</v>
      </c>
      <c r="K131" s="241" t="n">
        <v>11.6101493343861</v>
      </c>
    </row>
    <row r="132">
      <c r="A132" s="241" t="s">
        <v>90</v>
      </c>
      <c r="B132" s="241" t="s">
        <v>91</v>
      </c>
      <c r="C132" s="241" t="s">
        <v>17</v>
      </c>
      <c r="D132" s="241" t="n">
        <v>606166.0679768</v>
      </c>
      <c r="E132" s="241" t="n">
        <v>1.4358699816043</v>
      </c>
      <c r="F132" s="241" t="n">
        <v>99.1429126153638</v>
      </c>
      <c r="G132" s="241" t="n">
        <v>0.172032502568776</v>
      </c>
      <c r="H132" s="241" t="n">
        <v>5240.2867351</v>
      </c>
      <c r="I132" s="241" t="n">
        <v>20.0240091522696</v>
      </c>
      <c r="J132" s="241" t="n">
        <v>0.857087384636241</v>
      </c>
      <c r="K132" s="241" t="n">
        <v>19.899725132948</v>
      </c>
    </row>
    <row r="133">
      <c r="A133" s="241" t="s">
        <v>92</v>
      </c>
      <c r="B133" s="241" t="s">
        <v>93</v>
      </c>
      <c r="C133" s="241" t="s">
        <v>16</v>
      </c>
      <c r="D133" s="241" t="n">
        <v>287072.8531493</v>
      </c>
      <c r="E133" s="241" t="n">
        <v>4.11277654048731</v>
      </c>
      <c r="F133" s="241" t="n">
        <v>88.230129209365</v>
      </c>
      <c r="G133" s="241" t="n">
        <v>1.59758071744415</v>
      </c>
      <c r="H133" s="241" t="n">
        <v>38295.4260562</v>
      </c>
      <c r="I133" s="241" t="n">
        <v>13.5613268844683</v>
      </c>
      <c r="J133" s="241" t="n">
        <v>11.769870790635</v>
      </c>
      <c r="K133" s="241" t="n">
        <v>11.9758963908628</v>
      </c>
    </row>
    <row r="134">
      <c r="A134" s="241" t="s">
        <v>92</v>
      </c>
      <c r="B134" s="241" t="s">
        <v>93</v>
      </c>
      <c r="C134" s="241" t="s">
        <v>17</v>
      </c>
      <c r="D134" s="241" t="n">
        <v>926896.3122551</v>
      </c>
      <c r="E134" s="241" t="n">
        <v>1.34830558484094</v>
      </c>
      <c r="F134" s="241" t="n">
        <v>99.1666280597837</v>
      </c>
      <c r="G134" s="241" t="n">
        <v>0.169232579102779</v>
      </c>
      <c r="H134" s="241" t="n">
        <v>7789.4085262</v>
      </c>
      <c r="I134" s="241" t="n">
        <v>20.0999633803428</v>
      </c>
      <c r="J134" s="241" t="n">
        <v>0.833371940216318</v>
      </c>
      <c r="K134" s="241" t="n">
        <v>20.1377361267132</v>
      </c>
    </row>
    <row r="135">
      <c r="A135" s="241" t="s">
        <v>94</v>
      </c>
      <c r="B135" s="241" t="s">
        <v>95</v>
      </c>
      <c r="C135" s="241" t="s">
        <v>16</v>
      </c>
      <c r="D135" s="241" t="n">
        <v>27834.1455597</v>
      </c>
      <c r="E135" s="241" t="n">
        <v>8.34226471702226</v>
      </c>
      <c r="F135" s="241" t="n">
        <v>92.4056118863403</v>
      </c>
      <c r="G135" s="241" t="n">
        <v>2.18582026188753</v>
      </c>
      <c r="H135" s="241" t="n">
        <v>2287.5591631</v>
      </c>
      <c r="I135" s="241" t="n">
        <v>28.2838867565645</v>
      </c>
      <c r="J135" s="241" t="n">
        <v>7.59438811365971</v>
      </c>
      <c r="K135" s="241" t="n">
        <v>26.5962254957685</v>
      </c>
    </row>
    <row r="136">
      <c r="A136" s="241" t="s">
        <v>94</v>
      </c>
      <c r="B136" s="241" t="s">
        <v>95</v>
      </c>
      <c r="C136" s="241" t="s">
        <v>17</v>
      </c>
      <c r="D136" s="241" t="n">
        <v>117240.558704</v>
      </c>
      <c r="E136" s="241" t="n">
        <v>2.17160799615216</v>
      </c>
      <c r="F136" s="241" t="n">
        <v>99.464893892689</v>
      </c>
      <c r="G136" s="241" t="n">
        <v>0.230173410859453</v>
      </c>
      <c r="H136" s="241" t="n">
        <v>630.7364994</v>
      </c>
      <c r="I136" s="241" t="n">
        <v>42.7146691579343</v>
      </c>
      <c r="J136" s="241" t="n">
        <v>0.535106107311024</v>
      </c>
      <c r="K136" s="241" t="n">
        <v>42.7843629053309</v>
      </c>
    </row>
    <row r="137">
      <c r="A137" s="241" t="s">
        <v>96</v>
      </c>
      <c r="B137" s="241" t="s">
        <v>97</v>
      </c>
      <c r="C137" s="241" t="s">
        <v>16</v>
      </c>
      <c r="D137" s="241" t="n">
        <v>12522.6387712</v>
      </c>
      <c r="E137" s="241" t="n">
        <v>7.27708614787201</v>
      </c>
      <c r="F137" s="241" t="n">
        <v>94.1529612671842</v>
      </c>
      <c r="G137" s="241" t="n">
        <v>1.71784394404362</v>
      </c>
      <c r="H137" s="241" t="n">
        <v>777.6744666</v>
      </c>
      <c r="I137" s="241" t="n">
        <v>29.2337651510981</v>
      </c>
      <c r="J137" s="241" t="n">
        <v>5.84703873281585</v>
      </c>
      <c r="K137" s="241" t="n">
        <v>27.6618818033234</v>
      </c>
    </row>
    <row r="138">
      <c r="A138" s="241" t="s">
        <v>96</v>
      </c>
      <c r="B138" s="241" t="s">
        <v>97</v>
      </c>
      <c r="C138" s="241" t="s">
        <v>17</v>
      </c>
      <c r="D138" s="241" t="n">
        <v>154902.8638892</v>
      </c>
      <c r="E138" s="241" t="n">
        <v>1.47329888442169</v>
      </c>
      <c r="F138" s="241" t="n">
        <v>99.873099117599</v>
      </c>
      <c r="G138" s="241" t="n">
        <v>0.0594935655456002</v>
      </c>
      <c r="H138" s="241" t="n">
        <v>196.8228711</v>
      </c>
      <c r="I138" s="241" t="n">
        <v>46.7704004648092</v>
      </c>
      <c r="J138" s="241" t="n">
        <v>0.126900882400995</v>
      </c>
      <c r="K138" s="241" t="n">
        <v>46.8224227930862</v>
      </c>
    </row>
    <row r="139">
      <c r="A139" s="241" t="s">
        <v>98</v>
      </c>
      <c r="B139" s="241" t="s">
        <v>99</v>
      </c>
      <c r="C139" s="241" t="s">
        <v>16</v>
      </c>
      <c r="D139" s="241" t="n">
        <v>27132.0808576</v>
      </c>
      <c r="E139" s="241" t="n">
        <v>5.93732275071245</v>
      </c>
      <c r="F139" s="241" t="n">
        <v>84.531753618724</v>
      </c>
      <c r="G139" s="241" t="n">
        <v>2.26690078912539</v>
      </c>
      <c r="H139" s="241" t="n">
        <v>4964.8291154</v>
      </c>
      <c r="I139" s="241" t="n">
        <v>14.0558392179919</v>
      </c>
      <c r="J139" s="241" t="n">
        <v>15.468246381276</v>
      </c>
      <c r="K139" s="241" t="n">
        <v>12.3882885144884</v>
      </c>
    </row>
    <row r="140">
      <c r="A140" s="241" t="s">
        <v>98</v>
      </c>
      <c r="B140" s="241" t="s">
        <v>99</v>
      </c>
      <c r="C140" s="241" t="s">
        <v>17</v>
      </c>
      <c r="D140" s="241" t="n">
        <v>50027.0282575</v>
      </c>
      <c r="E140" s="241" t="n">
        <v>3.62946468151506</v>
      </c>
      <c r="F140" s="241" t="n">
        <v>97.5088986853738</v>
      </c>
      <c r="G140" s="241" t="n">
        <v>0.695461664596854</v>
      </c>
      <c r="H140" s="241" t="n">
        <v>1278.0617722</v>
      </c>
      <c r="I140" s="241" t="n">
        <v>27.5798375653292</v>
      </c>
      <c r="J140" s="241" t="n">
        <v>2.49110131462618</v>
      </c>
      <c r="K140" s="241" t="n">
        <v>27.2223777469735</v>
      </c>
    </row>
    <row r="141">
      <c r="A141" s="241" t="s">
        <v>100</v>
      </c>
      <c r="B141" s="241" t="s">
        <v>101</v>
      </c>
      <c r="C141" s="241" t="s">
        <v>16</v>
      </c>
      <c r="D141" s="241" t="n">
        <v>17333.4746191</v>
      </c>
      <c r="E141" s="241" t="n">
        <v>9.02687376056996</v>
      </c>
      <c r="F141" s="241" t="n">
        <v>87.8342510304089</v>
      </c>
      <c r="G141" s="241" t="n">
        <v>3.6453132077583</v>
      </c>
      <c r="H141" s="241" t="n">
        <v>2400.8254014</v>
      </c>
      <c r="I141" s="241" t="n">
        <v>29.6994257659636</v>
      </c>
      <c r="J141" s="241" t="n">
        <v>12.1657489695911</v>
      </c>
      <c r="K141" s="241" t="n">
        <v>26.3184252917779</v>
      </c>
    </row>
    <row r="142">
      <c r="A142" s="241" t="s">
        <v>100</v>
      </c>
      <c r="B142" s="241" t="s">
        <v>101</v>
      </c>
      <c r="C142" s="241" t="s">
        <v>17</v>
      </c>
      <c r="D142" s="241" t="n">
        <v>61361.5851584</v>
      </c>
      <c r="E142" s="241" t="n">
        <v>2.97333359456185</v>
      </c>
      <c r="F142" s="241" t="n">
        <v>97.8845693490696</v>
      </c>
      <c r="G142" s="241" t="n">
        <v>0.620812671821569</v>
      </c>
      <c r="H142" s="241" t="n">
        <v>1326.1148197</v>
      </c>
      <c r="I142" s="241" t="n">
        <v>28.673301380097</v>
      </c>
      <c r="J142" s="241" t="n">
        <v>2.11543065093037</v>
      </c>
      <c r="K142" s="241" t="n">
        <v>28.7260567965079</v>
      </c>
    </row>
    <row r="143">
      <c r="A143" s="241" t="s">
        <v>102</v>
      </c>
      <c r="B143" s="241" t="s">
        <v>103</v>
      </c>
      <c r="C143" s="241" t="s">
        <v>16</v>
      </c>
      <c r="D143" s="241" t="n">
        <v>59151.0469307</v>
      </c>
      <c r="E143" s="241" t="n">
        <v>4.98261325233778</v>
      </c>
      <c r="F143" s="241" t="n">
        <v>91.2312529577893</v>
      </c>
      <c r="G143" s="241" t="n">
        <v>1.6745453331711</v>
      </c>
      <c r="H143" s="241" t="n">
        <v>5685.3386422</v>
      </c>
      <c r="I143" s="241" t="n">
        <v>18.7731829772328</v>
      </c>
      <c r="J143" s="241" t="n">
        <v>8.76874704221071</v>
      </c>
      <c r="K143" s="241" t="n">
        <v>17.4222004745278</v>
      </c>
    </row>
    <row r="144">
      <c r="A144" s="241" t="s">
        <v>102</v>
      </c>
      <c r="B144" s="241" t="s">
        <v>103</v>
      </c>
      <c r="C144" s="241" t="s">
        <v>17</v>
      </c>
      <c r="D144" s="241" t="n">
        <v>186735.9946318</v>
      </c>
      <c r="E144" s="241" t="n">
        <v>2.21621712319159</v>
      </c>
      <c r="F144" s="241" t="n">
        <v>98.7218749177533</v>
      </c>
      <c r="G144" s="241" t="n">
        <v>0.309315492596197</v>
      </c>
      <c r="H144" s="241" t="n">
        <v>2417.6197899</v>
      </c>
      <c r="I144" s="241" t="n">
        <v>23.8167831018341</v>
      </c>
      <c r="J144" s="241" t="n">
        <v>1.27812508224672</v>
      </c>
      <c r="K144" s="241" t="n">
        <v>23.8914060872099</v>
      </c>
    </row>
    <row r="145">
      <c r="A145" s="241" t="s">
        <v>104</v>
      </c>
      <c r="B145" s="241" t="s">
        <v>105</v>
      </c>
      <c r="C145" s="241" t="s">
        <v>16</v>
      </c>
      <c r="D145" s="241" t="n">
        <v>5296.4217685</v>
      </c>
      <c r="E145" s="241" t="n">
        <v>8.86239242140377</v>
      </c>
      <c r="F145" s="241" t="n">
        <v>85.3618219332079</v>
      </c>
      <c r="G145" s="241" t="n">
        <v>3.87702266204351</v>
      </c>
      <c r="H145" s="241" t="n">
        <v>908.2510566</v>
      </c>
      <c r="I145" s="241" t="n">
        <v>26.2114419848286</v>
      </c>
      <c r="J145" s="241" t="n">
        <v>14.6381780667921</v>
      </c>
      <c r="K145" s="241" t="n">
        <v>22.6086686880217</v>
      </c>
    </row>
    <row r="146">
      <c r="A146" s="241" t="s">
        <v>104</v>
      </c>
      <c r="B146" s="241" t="s">
        <v>105</v>
      </c>
      <c r="C146" s="241" t="s">
        <v>17</v>
      </c>
      <c r="D146" s="241" t="n">
        <v>11631.5684603</v>
      </c>
      <c r="E146" s="241" t="n">
        <v>4.13761128077977</v>
      </c>
      <c r="F146" s="241" t="n">
        <v>98.8631109488926</v>
      </c>
      <c r="G146" s="241" t="n">
        <v>0.498413797518794</v>
      </c>
      <c r="H146" s="241" t="n">
        <v>133.7587165</v>
      </c>
      <c r="I146" s="241" t="n">
        <v>43.6043962346203</v>
      </c>
      <c r="J146" s="241" t="n">
        <v>1.13688905110738</v>
      </c>
      <c r="K146" s="241" t="n">
        <v>43.3417302370568</v>
      </c>
    </row>
    <row r="147">
      <c r="A147" s="241" t="s">
        <v>106</v>
      </c>
      <c r="B147" s="241" t="s">
        <v>107</v>
      </c>
      <c r="C147" s="241" t="s">
        <v>16</v>
      </c>
      <c r="D147" s="241" t="n">
        <v>164484.5022406</v>
      </c>
      <c r="E147" s="241" t="n">
        <v>3.29661667565151</v>
      </c>
      <c r="F147" s="241" t="n">
        <v>85.5443393005738</v>
      </c>
      <c r="G147" s="241" t="n">
        <v>1.40312740314055</v>
      </c>
      <c r="H147" s="241" t="n">
        <v>27795.3184763</v>
      </c>
      <c r="I147" s="241" t="n">
        <v>9.16527832583071</v>
      </c>
      <c r="J147" s="241" t="n">
        <v>14.4556606994262</v>
      </c>
      <c r="K147" s="241" t="n">
        <v>8.30329440846331</v>
      </c>
    </row>
    <row r="148">
      <c r="A148" s="241" t="s">
        <v>106</v>
      </c>
      <c r="B148" s="241" t="s">
        <v>107</v>
      </c>
      <c r="C148" s="241" t="s">
        <v>17</v>
      </c>
      <c r="D148" s="241" t="n">
        <v>188207.7512357</v>
      </c>
      <c r="E148" s="241" t="n">
        <v>2.3639531707133</v>
      </c>
      <c r="F148" s="241" t="n">
        <v>97.6940441561183</v>
      </c>
      <c r="G148" s="241" t="n">
        <v>0.428049218010997</v>
      </c>
      <c r="H148" s="241" t="n">
        <v>4442.4280679</v>
      </c>
      <c r="I148" s="241" t="n">
        <v>18.2306746535129</v>
      </c>
      <c r="J148" s="241" t="n">
        <v>2.30595584388173</v>
      </c>
      <c r="K148" s="241" t="n">
        <v>18.134718111065</v>
      </c>
    </row>
    <row r="149">
      <c r="A149" s="241" t="s">
        <v>108</v>
      </c>
      <c r="B149" s="241" t="s">
        <v>109</v>
      </c>
      <c r="C149" s="241" t="s">
        <v>16</v>
      </c>
      <c r="D149" s="241" t="n">
        <v>311039.7235363</v>
      </c>
      <c r="E149" s="241" t="n">
        <v>2.75556139902704</v>
      </c>
      <c r="F149" s="241" t="n">
        <v>83.1642822780146</v>
      </c>
      <c r="G149" s="241" t="n">
        <v>1.41257341738555</v>
      </c>
      <c r="H149" s="241" t="n">
        <v>62966.6587908</v>
      </c>
      <c r="I149" s="241" t="n">
        <v>8.16734196732843</v>
      </c>
      <c r="J149" s="241" t="n">
        <v>16.8357177219854</v>
      </c>
      <c r="K149" s="241" t="n">
        <v>6.97776336962831</v>
      </c>
    </row>
    <row r="150">
      <c r="A150" s="241" t="s">
        <v>108</v>
      </c>
      <c r="B150" s="241" t="s">
        <v>109</v>
      </c>
      <c r="C150" s="241" t="s">
        <v>17</v>
      </c>
      <c r="D150" s="241" t="n">
        <v>269916.3576138</v>
      </c>
      <c r="E150" s="241" t="n">
        <v>2.49018445583316</v>
      </c>
      <c r="F150" s="241" t="n">
        <v>97.109115560084</v>
      </c>
      <c r="G150" s="241" t="n">
        <v>0.534394232658348</v>
      </c>
      <c r="H150" s="241" t="n">
        <v>8035.260066</v>
      </c>
      <c r="I150" s="241" t="n">
        <v>17.9373000462738</v>
      </c>
      <c r="J150" s="241" t="n">
        <v>2.89088443991595</v>
      </c>
      <c r="K150" s="241" t="n">
        <v>17.9510984864448</v>
      </c>
    </row>
    <row r="151">
      <c r="A151" s="241" t="s">
        <v>110</v>
      </c>
      <c r="B151" s="241" t="s">
        <v>111</v>
      </c>
      <c r="C151" s="241" t="s">
        <v>16</v>
      </c>
      <c r="D151" s="241" t="n">
        <v>1032.2497328</v>
      </c>
      <c r="E151" s="241" t="n">
        <v>13.3293057073218</v>
      </c>
      <c r="F151" s="241" t="n">
        <v>74.4791666666667</v>
      </c>
      <c r="G151" s="241" t="n">
        <v>3.24930291647485</v>
      </c>
      <c r="H151" s="241" t="n">
        <v>353.7079504</v>
      </c>
      <c r="I151" s="241" t="n">
        <v>15.3030299906292</v>
      </c>
      <c r="J151" s="241" t="n">
        <v>25.5208333333333</v>
      </c>
      <c r="K151" s="241" t="n">
        <v>9.48265953175313</v>
      </c>
    </row>
    <row r="152">
      <c r="A152" s="241" t="s">
        <v>110</v>
      </c>
      <c r="B152" s="241" t="s">
        <v>111</v>
      </c>
      <c r="C152" s="241" t="s">
        <v>17</v>
      </c>
      <c r="D152" s="241" t="n">
        <v>1968.8539484</v>
      </c>
      <c r="E152" s="241" t="n">
        <v>7.42355827925446</v>
      </c>
      <c r="F152" s="241" t="n">
        <v>89.5730706075534</v>
      </c>
      <c r="G152" s="241" t="n">
        <v>2.56701707867788</v>
      </c>
      <c r="H152" s="241" t="n">
        <v>229.1883148</v>
      </c>
      <c r="I152" s="241" t="n">
        <v>22.2951094017212</v>
      </c>
      <c r="J152" s="241" t="n">
        <v>10.4269293924466</v>
      </c>
      <c r="K152" s="241" t="n">
        <v>22.0520915971462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725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42" t="s">
        <v>72</v>
      </c>
      <c r="B163" s="242" t="s">
        <v>73</v>
      </c>
      <c r="C163" s="242" t="s">
        <v>16</v>
      </c>
      <c r="D163" s="242" t="n">
        <v>81102.6089139</v>
      </c>
      <c r="E163" s="242" t="n">
        <v>5.8316094226153</v>
      </c>
      <c r="F163" s="242" t="n">
        <v>88.7444563575311</v>
      </c>
      <c r="G163" s="242" t="n">
        <v>2.11030895066829</v>
      </c>
      <c r="H163" s="242" t="n">
        <v>10286.320877</v>
      </c>
      <c r="I163" s="242" t="n">
        <v>19.150472661899</v>
      </c>
      <c r="J163" s="242" t="n">
        <v>11.2555436424689</v>
      </c>
      <c r="K163" s="242" t="n">
        <v>16.638753890737</v>
      </c>
    </row>
    <row r="164">
      <c r="A164" s="242" t="s">
        <v>72</v>
      </c>
      <c r="B164" s="242" t="s">
        <v>73</v>
      </c>
      <c r="C164" s="242" t="s">
        <v>17</v>
      </c>
      <c r="D164" s="242" t="n">
        <v>479208.5361724</v>
      </c>
      <c r="E164" s="242" t="n">
        <v>1.44096133802115</v>
      </c>
      <c r="F164" s="242" t="n">
        <v>99.4555086300619</v>
      </c>
      <c r="G164" s="242" t="n">
        <v>0.134419637206226</v>
      </c>
      <c r="H164" s="242" t="n">
        <v>2623.5340399</v>
      </c>
      <c r="I164" s="242" t="n">
        <v>24.6125075795445</v>
      </c>
      <c r="J164" s="242" t="n">
        <v>0.544491369938088</v>
      </c>
      <c r="K164" s="242" t="n">
        <v>24.5527737009564</v>
      </c>
    </row>
    <row r="165">
      <c r="A165" s="242" t="s">
        <v>74</v>
      </c>
      <c r="B165" s="242" t="s">
        <v>75</v>
      </c>
      <c r="C165" s="242" t="s">
        <v>16</v>
      </c>
      <c r="D165" s="242" t="n">
        <v>19560.4122744</v>
      </c>
      <c r="E165" s="242" t="n">
        <v>10.4290831602727</v>
      </c>
      <c r="F165" s="242" t="n">
        <v>88.4027343552108</v>
      </c>
      <c r="G165" s="242" t="n">
        <v>1.63500446694978</v>
      </c>
      <c r="H165" s="242" t="n">
        <v>2566.0665241</v>
      </c>
      <c r="I165" s="242" t="n">
        <v>16.2413000448534</v>
      </c>
      <c r="J165" s="242" t="n">
        <v>11.5972656447892</v>
      </c>
      <c r="K165" s="242" t="n">
        <v>12.4631848565345</v>
      </c>
    </row>
    <row r="166">
      <c r="A166" s="242" t="s">
        <v>74</v>
      </c>
      <c r="B166" s="242" t="s">
        <v>75</v>
      </c>
      <c r="C166" s="242" t="s">
        <v>17</v>
      </c>
      <c r="D166" s="242" t="n">
        <v>150344.8959771</v>
      </c>
      <c r="E166" s="242" t="n">
        <v>2.65528582260717</v>
      </c>
      <c r="F166" s="242" t="n">
        <v>99.4111005177481</v>
      </c>
      <c r="G166" s="242" t="n">
        <v>0.214461300815897</v>
      </c>
      <c r="H166" s="242" t="n">
        <v>890.6252012</v>
      </c>
      <c r="I166" s="242" t="n">
        <v>36.1878560099749</v>
      </c>
      <c r="J166" s="242" t="n">
        <v>0.588899482251919</v>
      </c>
      <c r="K166" s="242" t="n">
        <v>36.2028403405116</v>
      </c>
    </row>
    <row r="167">
      <c r="A167" s="242" t="s">
        <v>76</v>
      </c>
      <c r="B167" s="242" t="s">
        <v>77</v>
      </c>
      <c r="C167" s="242" t="s">
        <v>16</v>
      </c>
      <c r="D167" s="242" t="n">
        <v>40497.1349861</v>
      </c>
      <c r="E167" s="242" t="n">
        <v>4.20564483837404</v>
      </c>
      <c r="F167" s="242" t="n">
        <v>79.2992484971917</v>
      </c>
      <c r="G167" s="242" t="n">
        <v>2.42355178938728</v>
      </c>
      <c r="H167" s="242" t="n">
        <v>10571.6150381</v>
      </c>
      <c r="I167" s="242" t="n">
        <v>11.16807371398</v>
      </c>
      <c r="J167" s="242" t="n">
        <v>20.7007515028083</v>
      </c>
      <c r="K167" s="242" t="n">
        <v>9.28400283276496</v>
      </c>
    </row>
    <row r="168">
      <c r="A168" s="242" t="s">
        <v>76</v>
      </c>
      <c r="B168" s="242" t="s">
        <v>77</v>
      </c>
      <c r="C168" s="242" t="s">
        <v>17</v>
      </c>
      <c r="D168" s="242" t="n">
        <v>55060.3440712</v>
      </c>
      <c r="E168" s="242" t="n">
        <v>3.02152296159583</v>
      </c>
      <c r="F168" s="242" t="n">
        <v>98.9684305840041</v>
      </c>
      <c r="G168" s="242" t="n">
        <v>0.251409665801618</v>
      </c>
      <c r="H168" s="242" t="n">
        <v>573.9059076</v>
      </c>
      <c r="I168" s="242" t="n">
        <v>23.8895339849294</v>
      </c>
      <c r="J168" s="242" t="n">
        <v>1.03156941599589</v>
      </c>
      <c r="K168" s="242" t="n">
        <v>24.1201606718963</v>
      </c>
    </row>
    <row r="169">
      <c r="A169" s="242" t="s">
        <v>78</v>
      </c>
      <c r="B169" s="242" t="s">
        <v>79</v>
      </c>
      <c r="C169" s="242" t="s">
        <v>16</v>
      </c>
      <c r="D169" s="242" t="n">
        <v>173499.1552414</v>
      </c>
      <c r="E169" s="242" t="n">
        <v>3.27926051158109</v>
      </c>
      <c r="F169" s="242" t="n">
        <v>89.0899710259158</v>
      </c>
      <c r="G169" s="242" t="n">
        <v>1.21965116957035</v>
      </c>
      <c r="H169" s="242" t="n">
        <v>21246.8450586</v>
      </c>
      <c r="I169" s="242" t="n">
        <v>10.7787475354819</v>
      </c>
      <c r="J169" s="242" t="n">
        <v>10.9100289740841</v>
      </c>
      <c r="K169" s="242" t="n">
        <v>9.95952326220735</v>
      </c>
    </row>
    <row r="170">
      <c r="A170" s="242" t="s">
        <v>78</v>
      </c>
      <c r="B170" s="242" t="s">
        <v>79</v>
      </c>
      <c r="C170" s="242" t="s">
        <v>17</v>
      </c>
      <c r="D170" s="242" t="n">
        <v>204032.9116313</v>
      </c>
      <c r="E170" s="242" t="n">
        <v>2.20548027462898</v>
      </c>
      <c r="F170" s="242" t="n">
        <v>98.4781365192165</v>
      </c>
      <c r="G170" s="242" t="n">
        <v>0.297170494818017</v>
      </c>
      <c r="H170" s="242" t="n">
        <v>3153.0880667</v>
      </c>
      <c r="I170" s="242" t="n">
        <v>19.3650654828822</v>
      </c>
      <c r="J170" s="242" t="n">
        <v>1.52186348078346</v>
      </c>
      <c r="K170" s="242" t="n">
        <v>19.2295806606162</v>
      </c>
    </row>
    <row r="171">
      <c r="A171" s="242" t="s">
        <v>80</v>
      </c>
      <c r="B171" s="242" t="s">
        <v>81</v>
      </c>
      <c r="C171" s="242" t="s">
        <v>16</v>
      </c>
      <c r="D171" s="242" t="n">
        <v>179405.793591</v>
      </c>
      <c r="E171" s="242" t="n">
        <v>2.83439803373947</v>
      </c>
      <c r="F171" s="242" t="n">
        <v>80.0401718920885</v>
      </c>
      <c r="G171" s="242" t="n">
        <v>1.5804956421524</v>
      </c>
      <c r="H171" s="242" t="n">
        <v>44738.894445</v>
      </c>
      <c r="I171" s="242" t="n">
        <v>7.39386993233775</v>
      </c>
      <c r="J171" s="242" t="n">
        <v>19.9598281079115</v>
      </c>
      <c r="K171" s="242" t="n">
        <v>6.33788739004383</v>
      </c>
    </row>
    <row r="172">
      <c r="A172" s="242" t="s">
        <v>80</v>
      </c>
      <c r="B172" s="242" t="s">
        <v>81</v>
      </c>
      <c r="C172" s="242" t="s">
        <v>17</v>
      </c>
      <c r="D172" s="242" t="n">
        <v>157981.9346411</v>
      </c>
      <c r="E172" s="242" t="n">
        <v>3.07977566364492</v>
      </c>
      <c r="F172" s="242" t="n">
        <v>97.3686639045094</v>
      </c>
      <c r="G172" s="242" t="n">
        <v>0.479417036930411</v>
      </c>
      <c r="H172" s="242" t="n">
        <v>4269.3773375</v>
      </c>
      <c r="I172" s="242" t="n">
        <v>17.7251021688049</v>
      </c>
      <c r="J172" s="242" t="n">
        <v>2.63133609549062</v>
      </c>
      <c r="K172" s="242" t="n">
        <v>17.7401117321994</v>
      </c>
    </row>
    <row r="173">
      <c r="A173" s="242" t="s">
        <v>82</v>
      </c>
      <c r="B173" s="242" t="s">
        <v>83</v>
      </c>
      <c r="C173" s="242" t="s">
        <v>16</v>
      </c>
      <c r="D173" s="242" t="n">
        <v>65109.9940841</v>
      </c>
      <c r="E173" s="242" t="n">
        <v>6.18997928034075</v>
      </c>
      <c r="F173" s="242" t="n">
        <v>89.7023240590663</v>
      </c>
      <c r="G173" s="242" t="n">
        <v>1.74151928812673</v>
      </c>
      <c r="H173" s="242" t="n">
        <v>7474.5178191</v>
      </c>
      <c r="I173" s="242" t="n">
        <v>17.1170402943781</v>
      </c>
      <c r="J173" s="242" t="n">
        <v>10.2976759409337</v>
      </c>
      <c r="K173" s="242" t="n">
        <v>15.1702508832778</v>
      </c>
    </row>
    <row r="174">
      <c r="A174" s="242" t="s">
        <v>82</v>
      </c>
      <c r="B174" s="242" t="s">
        <v>83</v>
      </c>
      <c r="C174" s="242" t="s">
        <v>17</v>
      </c>
      <c r="D174" s="242" t="n">
        <v>106781.9053185</v>
      </c>
      <c r="E174" s="242" t="n">
        <v>4.82290592875426</v>
      </c>
      <c r="F174" s="242" t="n">
        <v>98.8753497342672</v>
      </c>
      <c r="G174" s="242" t="n">
        <v>0.489024219675046</v>
      </c>
      <c r="H174" s="242" t="n">
        <v>1214.5827905</v>
      </c>
      <c r="I174" s="242" t="n">
        <v>42.9148844210216</v>
      </c>
      <c r="J174" s="242" t="n">
        <v>1.12465026573284</v>
      </c>
      <c r="K174" s="242" t="n">
        <v>42.9933128743718</v>
      </c>
    </row>
    <row r="175">
      <c r="A175" s="242" t="s">
        <v>84</v>
      </c>
      <c r="B175" s="242" t="s">
        <v>85</v>
      </c>
      <c r="C175" s="242" t="s">
        <v>16</v>
      </c>
      <c r="D175" s="242" t="n">
        <v>332837.1685825</v>
      </c>
      <c r="E175" s="242" t="n">
        <v>2.95144738467597</v>
      </c>
      <c r="F175" s="242" t="n">
        <v>86.436048960483</v>
      </c>
      <c r="G175" s="242" t="n">
        <v>1.29819244510086</v>
      </c>
      <c r="H175" s="242" t="n">
        <v>52230.3727794</v>
      </c>
      <c r="I175" s="242" t="n">
        <v>9.40581392255805</v>
      </c>
      <c r="J175" s="242" t="n">
        <v>13.563951039517</v>
      </c>
      <c r="K175" s="242" t="n">
        <v>8.2727094353227</v>
      </c>
    </row>
    <row r="176">
      <c r="A176" s="242" t="s">
        <v>84</v>
      </c>
      <c r="B176" s="242" t="s">
        <v>85</v>
      </c>
      <c r="C176" s="242" t="s">
        <v>17</v>
      </c>
      <c r="D176" s="242" t="n">
        <v>331865.4107181</v>
      </c>
      <c r="E176" s="242" t="n">
        <v>2.64099369571444</v>
      </c>
      <c r="F176" s="242" t="n">
        <v>97.8886275452336</v>
      </c>
      <c r="G176" s="242" t="n">
        <v>0.470663081730113</v>
      </c>
      <c r="H176" s="242" t="n">
        <v>7158.0479209</v>
      </c>
      <c r="I176" s="242" t="n">
        <v>21.8132388717827</v>
      </c>
      <c r="J176" s="242" t="n">
        <v>2.11137245476634</v>
      </c>
      <c r="K176" s="242" t="n">
        <v>21.8211443474901</v>
      </c>
    </row>
    <row r="177">
      <c r="A177" s="242" t="s">
        <v>86</v>
      </c>
      <c r="B177" s="242" t="s">
        <v>87</v>
      </c>
      <c r="C177" s="242" t="s">
        <v>16</v>
      </c>
      <c r="D177" s="242" t="n">
        <v>338194.1748509</v>
      </c>
      <c r="E177" s="242" t="n">
        <v>2.43032762356803</v>
      </c>
      <c r="F177" s="242" t="n">
        <v>88.3065791857123</v>
      </c>
      <c r="G177" s="242" t="n">
        <v>0.857332055744004</v>
      </c>
      <c r="H177" s="242" t="n">
        <v>44783.150247</v>
      </c>
      <c r="I177" s="242" t="n">
        <v>7.44832075849117</v>
      </c>
      <c r="J177" s="242" t="n">
        <v>11.6934208142877</v>
      </c>
      <c r="K177" s="242" t="n">
        <v>6.47441516656128</v>
      </c>
    </row>
    <row r="178">
      <c r="A178" s="242" t="s">
        <v>86</v>
      </c>
      <c r="B178" s="242" t="s">
        <v>87</v>
      </c>
      <c r="C178" s="242" t="s">
        <v>17</v>
      </c>
      <c r="D178" s="242" t="n">
        <v>641613.5004442</v>
      </c>
      <c r="E178" s="242" t="n">
        <v>1.4893237740632</v>
      </c>
      <c r="F178" s="242" t="n">
        <v>98.4752958459282</v>
      </c>
      <c r="G178" s="242" t="n">
        <v>0.213295293579014</v>
      </c>
      <c r="H178" s="242" t="n">
        <v>9934.1744651</v>
      </c>
      <c r="I178" s="242" t="n">
        <v>13.9647526254767</v>
      </c>
      <c r="J178" s="242" t="n">
        <v>1.52470415407175</v>
      </c>
      <c r="K178" s="242" t="n">
        <v>13.7759952195612</v>
      </c>
    </row>
    <row r="179">
      <c r="A179" s="242" t="s">
        <v>88</v>
      </c>
      <c r="B179" s="242" t="s">
        <v>89</v>
      </c>
      <c r="C179" s="242" t="s">
        <v>16</v>
      </c>
      <c r="D179" s="242" t="n">
        <v>71292.3579539</v>
      </c>
      <c r="E179" s="242" t="n">
        <v>5.72222129907568</v>
      </c>
      <c r="F179" s="242" t="n">
        <v>90.9402390907911</v>
      </c>
      <c r="G179" s="242" t="n">
        <v>1.52884242751541</v>
      </c>
      <c r="H179" s="242" t="n">
        <v>7102.375408</v>
      </c>
      <c r="I179" s="242" t="n">
        <v>17.1175767533567</v>
      </c>
      <c r="J179" s="242" t="n">
        <v>9.05976090920895</v>
      </c>
      <c r="K179" s="242" t="n">
        <v>15.3462433814422</v>
      </c>
    </row>
    <row r="180">
      <c r="A180" s="242" t="s">
        <v>88</v>
      </c>
      <c r="B180" s="242" t="s">
        <v>89</v>
      </c>
      <c r="C180" s="242" t="s">
        <v>17</v>
      </c>
      <c r="D180" s="242" t="n">
        <v>314065.7598248</v>
      </c>
      <c r="E180" s="242" t="n">
        <v>1.53336736992329</v>
      </c>
      <c r="F180" s="242" t="n">
        <v>99.0633512654002</v>
      </c>
      <c r="G180" s="242" t="n">
        <v>0.29650299620377</v>
      </c>
      <c r="H180" s="242" t="n">
        <v>2969.5068132</v>
      </c>
      <c r="I180" s="242" t="n">
        <v>31.5022906995322</v>
      </c>
      <c r="J180" s="242" t="n">
        <v>0.936648734599822</v>
      </c>
      <c r="K180" s="242" t="n">
        <v>31.3592271885436</v>
      </c>
    </row>
    <row r="181">
      <c r="A181" s="242" t="s">
        <v>90</v>
      </c>
      <c r="B181" s="242" t="s">
        <v>91</v>
      </c>
      <c r="C181" s="242" t="s">
        <v>16</v>
      </c>
      <c r="D181" s="242" t="n">
        <v>178550.045163</v>
      </c>
      <c r="E181" s="242" t="n">
        <v>4.09321648916928</v>
      </c>
      <c r="F181" s="242" t="n">
        <v>87.9294187781028</v>
      </c>
      <c r="G181" s="242" t="n">
        <v>1.59379252685295</v>
      </c>
      <c r="H181" s="242" t="n">
        <v>24510.6001184</v>
      </c>
      <c r="I181" s="242" t="n">
        <v>12.7068226479785</v>
      </c>
      <c r="J181" s="242" t="n">
        <v>12.0705812218972</v>
      </c>
      <c r="K181" s="242" t="n">
        <v>11.6101493343861</v>
      </c>
    </row>
    <row r="182">
      <c r="A182" s="242" t="s">
        <v>90</v>
      </c>
      <c r="B182" s="242" t="s">
        <v>91</v>
      </c>
      <c r="C182" s="242" t="s">
        <v>17</v>
      </c>
      <c r="D182" s="242" t="n">
        <v>606166.0679768</v>
      </c>
      <c r="E182" s="242" t="n">
        <v>1.4358699816043</v>
      </c>
      <c r="F182" s="242" t="n">
        <v>99.1429126153638</v>
      </c>
      <c r="G182" s="242" t="n">
        <v>0.172032502568776</v>
      </c>
      <c r="H182" s="242" t="n">
        <v>5240.2867351</v>
      </c>
      <c r="I182" s="242" t="n">
        <v>20.0240091522696</v>
      </c>
      <c r="J182" s="242" t="n">
        <v>0.857087384636241</v>
      </c>
      <c r="K182" s="242" t="n">
        <v>19.899725132948</v>
      </c>
    </row>
    <row r="183">
      <c r="A183" s="242" t="s">
        <v>92</v>
      </c>
      <c r="B183" s="242" t="s">
        <v>93</v>
      </c>
      <c r="C183" s="242" t="s">
        <v>16</v>
      </c>
      <c r="D183" s="242" t="n">
        <v>286664.9249621</v>
      </c>
      <c r="E183" s="242" t="n">
        <v>4.11740580871918</v>
      </c>
      <c r="F183" s="242" t="n">
        <v>88.2449352531188</v>
      </c>
      <c r="G183" s="242" t="n">
        <v>1.59995286561752</v>
      </c>
      <c r="H183" s="242" t="n">
        <v>38186.4947141</v>
      </c>
      <c r="I183" s="242" t="n">
        <v>13.5988738654435</v>
      </c>
      <c r="J183" s="242" t="n">
        <v>11.7550647468812</v>
      </c>
      <c r="K183" s="242" t="n">
        <v>12.0108004570472</v>
      </c>
    </row>
    <row r="184">
      <c r="A184" s="242" t="s">
        <v>92</v>
      </c>
      <c r="B184" s="242" t="s">
        <v>93</v>
      </c>
      <c r="C184" s="242" t="s">
        <v>17</v>
      </c>
      <c r="D184" s="242" t="n">
        <v>923632.5609505</v>
      </c>
      <c r="E184" s="242" t="n">
        <v>1.35089340789166</v>
      </c>
      <c r="F184" s="242" t="n">
        <v>99.180360627229</v>
      </c>
      <c r="G184" s="242" t="n">
        <v>0.16967022611961</v>
      </c>
      <c r="H184" s="242" t="n">
        <v>7633.0193613</v>
      </c>
      <c r="I184" s="242" t="n">
        <v>20.4904655254838</v>
      </c>
      <c r="J184" s="242" t="n">
        <v>0.819639372771016</v>
      </c>
      <c r="K184" s="242" t="n">
        <v>20.5309246642885</v>
      </c>
    </row>
    <row r="185">
      <c r="A185" s="242" t="s">
        <v>94</v>
      </c>
      <c r="B185" s="242" t="s">
        <v>95</v>
      </c>
      <c r="C185" s="242" t="s">
        <v>16</v>
      </c>
      <c r="D185" s="242" t="n">
        <v>27834.1455597</v>
      </c>
      <c r="E185" s="242" t="n">
        <v>8.34226471702226</v>
      </c>
      <c r="F185" s="242" t="n">
        <v>92.4056118863403</v>
      </c>
      <c r="G185" s="242" t="n">
        <v>2.18582026188753</v>
      </c>
      <c r="H185" s="242" t="n">
        <v>2287.5591631</v>
      </c>
      <c r="I185" s="242" t="n">
        <v>28.2838867565645</v>
      </c>
      <c r="J185" s="242" t="n">
        <v>7.59438811365971</v>
      </c>
      <c r="K185" s="242" t="n">
        <v>26.5962254957685</v>
      </c>
    </row>
    <row r="186">
      <c r="A186" s="242" t="s">
        <v>94</v>
      </c>
      <c r="B186" s="242" t="s">
        <v>95</v>
      </c>
      <c r="C186" s="242" t="s">
        <v>17</v>
      </c>
      <c r="D186" s="242" t="n">
        <v>117240.558704</v>
      </c>
      <c r="E186" s="242" t="n">
        <v>2.17160799615216</v>
      </c>
      <c r="F186" s="242" t="n">
        <v>99.464893892689</v>
      </c>
      <c r="G186" s="242" t="n">
        <v>0.230173410859453</v>
      </c>
      <c r="H186" s="242" t="n">
        <v>630.7364994</v>
      </c>
      <c r="I186" s="242" t="n">
        <v>42.7146691579343</v>
      </c>
      <c r="J186" s="242" t="n">
        <v>0.535106107311024</v>
      </c>
      <c r="K186" s="242" t="n">
        <v>42.7843629053309</v>
      </c>
    </row>
    <row r="187">
      <c r="A187" s="242" t="s">
        <v>96</v>
      </c>
      <c r="B187" s="242" t="s">
        <v>97</v>
      </c>
      <c r="C187" s="242" t="s">
        <v>16</v>
      </c>
      <c r="D187" s="242" t="n">
        <v>12522.6387712</v>
      </c>
      <c r="E187" s="242" t="n">
        <v>7.27708614787201</v>
      </c>
      <c r="F187" s="242" t="n">
        <v>94.1529612671842</v>
      </c>
      <c r="G187" s="242" t="n">
        <v>1.71784394404362</v>
      </c>
      <c r="H187" s="242" t="n">
        <v>777.6744666</v>
      </c>
      <c r="I187" s="242" t="n">
        <v>29.2337651510981</v>
      </c>
      <c r="J187" s="242" t="n">
        <v>5.84703873281585</v>
      </c>
      <c r="K187" s="242" t="n">
        <v>27.6618818033234</v>
      </c>
    </row>
    <row r="188">
      <c r="A188" s="242" t="s">
        <v>96</v>
      </c>
      <c r="B188" s="242" t="s">
        <v>97</v>
      </c>
      <c r="C188" s="242" t="s">
        <v>17</v>
      </c>
      <c r="D188" s="242" t="n">
        <v>154902.8638892</v>
      </c>
      <c r="E188" s="242" t="n">
        <v>1.47329888442169</v>
      </c>
      <c r="F188" s="242" t="n">
        <v>99.873099117599</v>
      </c>
      <c r="G188" s="242" t="n">
        <v>0.0594935655456002</v>
      </c>
      <c r="H188" s="242" t="n">
        <v>196.8228711</v>
      </c>
      <c r="I188" s="242" t="n">
        <v>46.7704004648092</v>
      </c>
      <c r="J188" s="242" t="n">
        <v>0.126900882400995</v>
      </c>
      <c r="K188" s="242" t="n">
        <v>46.8224227930862</v>
      </c>
    </row>
    <row r="189">
      <c r="A189" s="242" t="s">
        <v>98</v>
      </c>
      <c r="B189" s="242" t="s">
        <v>99</v>
      </c>
      <c r="C189" s="242" t="s">
        <v>16</v>
      </c>
      <c r="D189" s="242" t="n">
        <v>27132.0808576</v>
      </c>
      <c r="E189" s="242" t="n">
        <v>5.93732275071245</v>
      </c>
      <c r="F189" s="242" t="n">
        <v>84.531753618724</v>
      </c>
      <c r="G189" s="242" t="n">
        <v>2.26690078912539</v>
      </c>
      <c r="H189" s="242" t="n">
        <v>4964.8291154</v>
      </c>
      <c r="I189" s="242" t="n">
        <v>14.0558392179919</v>
      </c>
      <c r="J189" s="242" t="n">
        <v>15.468246381276</v>
      </c>
      <c r="K189" s="242" t="n">
        <v>12.3882885144884</v>
      </c>
    </row>
    <row r="190">
      <c r="A190" s="242" t="s">
        <v>98</v>
      </c>
      <c r="B190" s="242" t="s">
        <v>99</v>
      </c>
      <c r="C190" s="242" t="s">
        <v>17</v>
      </c>
      <c r="D190" s="242" t="n">
        <v>50027.0282575</v>
      </c>
      <c r="E190" s="242" t="n">
        <v>3.62946468151506</v>
      </c>
      <c r="F190" s="242" t="n">
        <v>97.5088986853738</v>
      </c>
      <c r="G190" s="242" t="n">
        <v>0.695461664596854</v>
      </c>
      <c r="H190" s="242" t="n">
        <v>1278.0617722</v>
      </c>
      <c r="I190" s="242" t="n">
        <v>27.5798375653292</v>
      </c>
      <c r="J190" s="242" t="n">
        <v>2.49110131462618</v>
      </c>
      <c r="K190" s="242" t="n">
        <v>27.2223777469735</v>
      </c>
    </row>
    <row r="191">
      <c r="A191" s="242" t="s">
        <v>100</v>
      </c>
      <c r="B191" s="242" t="s">
        <v>101</v>
      </c>
      <c r="C191" s="242" t="s">
        <v>16</v>
      </c>
      <c r="D191" s="242" t="n">
        <v>17333.4746191</v>
      </c>
      <c r="E191" s="242" t="n">
        <v>9.02687376056996</v>
      </c>
      <c r="F191" s="242" t="n">
        <v>87.8342510304089</v>
      </c>
      <c r="G191" s="242" t="n">
        <v>3.6453132077583</v>
      </c>
      <c r="H191" s="242" t="n">
        <v>2400.8254014</v>
      </c>
      <c r="I191" s="242" t="n">
        <v>29.6994257659636</v>
      </c>
      <c r="J191" s="242" t="n">
        <v>12.1657489695911</v>
      </c>
      <c r="K191" s="242" t="n">
        <v>26.3184252917779</v>
      </c>
    </row>
    <row r="192">
      <c r="A192" s="242" t="s">
        <v>100</v>
      </c>
      <c r="B192" s="242" t="s">
        <v>101</v>
      </c>
      <c r="C192" s="242" t="s">
        <v>17</v>
      </c>
      <c r="D192" s="242" t="n">
        <v>61361.5851584</v>
      </c>
      <c r="E192" s="242" t="n">
        <v>2.97333359456185</v>
      </c>
      <c r="F192" s="242" t="n">
        <v>97.8845693490696</v>
      </c>
      <c r="G192" s="242" t="n">
        <v>0.620812671821569</v>
      </c>
      <c r="H192" s="242" t="n">
        <v>1326.1148197</v>
      </c>
      <c r="I192" s="242" t="n">
        <v>28.673301380097</v>
      </c>
      <c r="J192" s="242" t="n">
        <v>2.11543065093037</v>
      </c>
      <c r="K192" s="242" t="n">
        <v>28.7260567965079</v>
      </c>
    </row>
    <row r="193">
      <c r="A193" s="242" t="s">
        <v>102</v>
      </c>
      <c r="B193" s="242" t="s">
        <v>103</v>
      </c>
      <c r="C193" s="242" t="s">
        <v>16</v>
      </c>
      <c r="D193" s="242" t="n">
        <v>59151.0469307</v>
      </c>
      <c r="E193" s="242" t="n">
        <v>4.98261325233778</v>
      </c>
      <c r="F193" s="242" t="n">
        <v>91.2312529577893</v>
      </c>
      <c r="G193" s="242" t="n">
        <v>1.6745453331711</v>
      </c>
      <c r="H193" s="242" t="n">
        <v>5685.3386422</v>
      </c>
      <c r="I193" s="242" t="n">
        <v>18.7731829772328</v>
      </c>
      <c r="J193" s="242" t="n">
        <v>8.76874704221071</v>
      </c>
      <c r="K193" s="242" t="n">
        <v>17.4222004745278</v>
      </c>
    </row>
    <row r="194">
      <c r="A194" s="242" t="s">
        <v>102</v>
      </c>
      <c r="B194" s="242" t="s">
        <v>103</v>
      </c>
      <c r="C194" s="242" t="s">
        <v>17</v>
      </c>
      <c r="D194" s="242" t="n">
        <v>186735.9946318</v>
      </c>
      <c r="E194" s="242" t="n">
        <v>2.21621712319159</v>
      </c>
      <c r="F194" s="242" t="n">
        <v>98.7218749177533</v>
      </c>
      <c r="G194" s="242" t="n">
        <v>0.309315492596197</v>
      </c>
      <c r="H194" s="242" t="n">
        <v>2417.6197899</v>
      </c>
      <c r="I194" s="242" t="n">
        <v>23.8167831018341</v>
      </c>
      <c r="J194" s="242" t="n">
        <v>1.27812508224672</v>
      </c>
      <c r="K194" s="242" t="n">
        <v>23.8914060872099</v>
      </c>
    </row>
    <row r="195">
      <c r="A195" s="242" t="s">
        <v>104</v>
      </c>
      <c r="B195" s="242" t="s">
        <v>105</v>
      </c>
      <c r="C195" s="242" t="s">
        <v>16</v>
      </c>
      <c r="D195" s="242" t="n">
        <v>5296.4217685</v>
      </c>
      <c r="E195" s="242" t="n">
        <v>8.86239242140377</v>
      </c>
      <c r="F195" s="242" t="n">
        <v>85.3618219332079</v>
      </c>
      <c r="G195" s="242" t="n">
        <v>3.87702266204351</v>
      </c>
      <c r="H195" s="242" t="n">
        <v>908.2510566</v>
      </c>
      <c r="I195" s="242" t="n">
        <v>26.2114419848286</v>
      </c>
      <c r="J195" s="242" t="n">
        <v>14.6381780667921</v>
      </c>
      <c r="K195" s="242" t="n">
        <v>22.6086686880217</v>
      </c>
    </row>
    <row r="196">
      <c r="A196" s="242" t="s">
        <v>104</v>
      </c>
      <c r="B196" s="242" t="s">
        <v>105</v>
      </c>
      <c r="C196" s="242" t="s">
        <v>17</v>
      </c>
      <c r="D196" s="242" t="n">
        <v>11631.5684603</v>
      </c>
      <c r="E196" s="242" t="n">
        <v>4.13761128077977</v>
      </c>
      <c r="F196" s="242" t="n">
        <v>98.8631109488926</v>
      </c>
      <c r="G196" s="242" t="n">
        <v>0.498413797518794</v>
      </c>
      <c r="H196" s="242" t="n">
        <v>133.7587165</v>
      </c>
      <c r="I196" s="242" t="n">
        <v>43.6043962346203</v>
      </c>
      <c r="J196" s="242" t="n">
        <v>1.13688905110738</v>
      </c>
      <c r="K196" s="242" t="n">
        <v>43.3417302370568</v>
      </c>
    </row>
    <row r="197">
      <c r="A197" s="242" t="s">
        <v>106</v>
      </c>
      <c r="B197" s="242" t="s">
        <v>107</v>
      </c>
      <c r="C197" s="242" t="s">
        <v>16</v>
      </c>
      <c r="D197" s="242" t="n">
        <v>164484.5022406</v>
      </c>
      <c r="E197" s="242" t="n">
        <v>3.29661667565151</v>
      </c>
      <c r="F197" s="242" t="n">
        <v>85.5443393005738</v>
      </c>
      <c r="G197" s="242" t="n">
        <v>1.40312740314055</v>
      </c>
      <c r="H197" s="242" t="n">
        <v>27795.3184763</v>
      </c>
      <c r="I197" s="242" t="n">
        <v>9.16527832583071</v>
      </c>
      <c r="J197" s="242" t="n">
        <v>14.4556606994262</v>
      </c>
      <c r="K197" s="242" t="n">
        <v>8.30329440846331</v>
      </c>
    </row>
    <row r="198">
      <c r="A198" s="242" t="s">
        <v>106</v>
      </c>
      <c r="B198" s="242" t="s">
        <v>107</v>
      </c>
      <c r="C198" s="242" t="s">
        <v>17</v>
      </c>
      <c r="D198" s="242" t="n">
        <v>188207.7512357</v>
      </c>
      <c r="E198" s="242" t="n">
        <v>2.3639531707133</v>
      </c>
      <c r="F198" s="242" t="n">
        <v>97.6940441561183</v>
      </c>
      <c r="G198" s="242" t="n">
        <v>0.428049218010997</v>
      </c>
      <c r="H198" s="242" t="n">
        <v>4442.4280679</v>
      </c>
      <c r="I198" s="242" t="n">
        <v>18.2306746535129</v>
      </c>
      <c r="J198" s="242" t="n">
        <v>2.30595584388173</v>
      </c>
      <c r="K198" s="242" t="n">
        <v>18.134718111065</v>
      </c>
    </row>
    <row r="199">
      <c r="A199" s="242" t="s">
        <v>108</v>
      </c>
      <c r="B199" s="242" t="s">
        <v>109</v>
      </c>
      <c r="C199" s="242" t="s">
        <v>16</v>
      </c>
      <c r="D199" s="242" t="n">
        <v>308246.9048644</v>
      </c>
      <c r="E199" s="242" t="n">
        <v>2.77877996622125</v>
      </c>
      <c r="F199" s="242" t="n">
        <v>83.3058141297781</v>
      </c>
      <c r="G199" s="242" t="n">
        <v>1.4248763287713</v>
      </c>
      <c r="H199" s="242" t="n">
        <v>61771.5723384</v>
      </c>
      <c r="I199" s="242" t="n">
        <v>8.3145823925972</v>
      </c>
      <c r="J199" s="242" t="n">
        <v>16.6941858702219</v>
      </c>
      <c r="K199" s="242" t="n">
        <v>7.11028878708446</v>
      </c>
    </row>
    <row r="200">
      <c r="A200" s="242" t="s">
        <v>108</v>
      </c>
      <c r="B200" s="242" t="s">
        <v>109</v>
      </c>
      <c r="C200" s="242" t="s">
        <v>17</v>
      </c>
      <c r="D200" s="242" t="n">
        <v>264238.0624811</v>
      </c>
      <c r="E200" s="242" t="n">
        <v>2.54036064793084</v>
      </c>
      <c r="F200" s="242" t="n">
        <v>97.1472312512051</v>
      </c>
      <c r="G200" s="242" t="n">
        <v>0.545074954931601</v>
      </c>
      <c r="H200" s="242" t="n">
        <v>7759.4603282</v>
      </c>
      <c r="I200" s="242" t="n">
        <v>18.5500810600311</v>
      </c>
      <c r="J200" s="242" t="n">
        <v>2.8527687487949</v>
      </c>
      <c r="K200" s="242" t="n">
        <v>18.5617999069673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726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43" t="s">
        <v>88</v>
      </c>
      <c r="B211" s="243" t="s">
        <v>115</v>
      </c>
      <c r="C211" s="243" t="s">
        <v>16</v>
      </c>
      <c r="D211" s="243" t="n">
        <v>32016.141962</v>
      </c>
      <c r="E211" s="243" t="n">
        <v>11.6561904846369</v>
      </c>
      <c r="F211" s="243" t="n">
        <v>87.1619124735777</v>
      </c>
      <c r="G211" s="243" t="n">
        <v>4.68538790296469</v>
      </c>
      <c r="H211" s="243" t="n">
        <v>4715.6610164</v>
      </c>
      <c r="I211" s="243" t="n">
        <v>37.222489760791</v>
      </c>
      <c r="J211" s="243" t="n">
        <v>12.8380875264223</v>
      </c>
      <c r="K211" s="243" t="n">
        <v>31.8106080413034</v>
      </c>
    </row>
    <row r="212">
      <c r="A212" s="243" t="s">
        <v>88</v>
      </c>
      <c r="B212" s="243" t="s">
        <v>115</v>
      </c>
      <c r="C212" s="243" t="s">
        <v>17</v>
      </c>
      <c r="D212" s="243" t="n">
        <v>90578.9590785</v>
      </c>
      <c r="E212" s="243" t="n">
        <v>3.44292994327513</v>
      </c>
      <c r="F212" s="243" t="n">
        <v>98.4637415059164</v>
      </c>
      <c r="G212" s="243" t="n">
        <v>0.607706718335285</v>
      </c>
      <c r="H212" s="243" t="n">
        <v>1413.2379406</v>
      </c>
      <c r="I212" s="243" t="n">
        <v>39.5076945326719</v>
      </c>
      <c r="J212" s="243" t="n">
        <v>1.53625849408355</v>
      </c>
      <c r="K212" s="243" t="n">
        <v>38.9498755945169</v>
      </c>
    </row>
    <row r="213">
      <c r="A213" s="243" t="s">
        <v>92</v>
      </c>
      <c r="B213" s="243" t="s">
        <v>116</v>
      </c>
      <c r="C213" s="243" t="s">
        <v>16</v>
      </c>
      <c r="D213" s="243" t="n">
        <v>26707.2700865</v>
      </c>
      <c r="E213" s="243" t="n">
        <v>8.25953275378831</v>
      </c>
      <c r="F213" s="243" t="n">
        <v>87.4960928474221</v>
      </c>
      <c r="G213" s="243" t="n">
        <v>2.40864873086018</v>
      </c>
      <c r="H213" s="243" t="n">
        <v>3816.6872896</v>
      </c>
      <c r="I213" s="243" t="n">
        <v>19.7073439205039</v>
      </c>
      <c r="J213" s="243" t="n">
        <v>12.5039071525779</v>
      </c>
      <c r="K213" s="243" t="n">
        <v>16.8545199848767</v>
      </c>
    </row>
    <row r="214">
      <c r="A214" s="243" t="s">
        <v>92</v>
      </c>
      <c r="B214" s="243" t="s">
        <v>116</v>
      </c>
      <c r="C214" s="243" t="s">
        <v>17</v>
      </c>
      <c r="D214" s="243" t="n">
        <v>40476.054781</v>
      </c>
      <c r="E214" s="243" t="n">
        <v>5.29517147297823</v>
      </c>
      <c r="F214" s="243" t="n">
        <v>98.3908134517559</v>
      </c>
      <c r="G214" s="243" t="n">
        <v>0.619794155655412</v>
      </c>
      <c r="H214" s="243" t="n">
        <v>661.9878482</v>
      </c>
      <c r="I214" s="243" t="n">
        <v>37.5044909663928</v>
      </c>
      <c r="J214" s="243" t="n">
        <v>1.60918654824408</v>
      </c>
      <c r="K214" s="243" t="n">
        <v>37.8961974384654</v>
      </c>
    </row>
    <row r="215">
      <c r="A215" s="243" t="s">
        <v>94</v>
      </c>
      <c r="B215" s="243" t="s">
        <v>117</v>
      </c>
      <c r="C215" s="243" t="s">
        <v>16</v>
      </c>
      <c r="D215" s="243" t="n">
        <v>7290.4120588</v>
      </c>
      <c r="E215" s="243" t="n">
        <v>15.2381563885086</v>
      </c>
      <c r="F215" s="243" t="n">
        <v>91.7964786019073</v>
      </c>
      <c r="G215" s="243" t="n">
        <v>3.34753329413107</v>
      </c>
      <c r="H215" s="243" t="n">
        <v>651.5179257</v>
      </c>
      <c r="I215" s="243" t="n">
        <v>39.8654349472318</v>
      </c>
      <c r="J215" s="243" t="n">
        <v>8.20352139809273</v>
      </c>
      <c r="K215" s="243" t="n">
        <v>37.4585197614427</v>
      </c>
    </row>
    <row r="216">
      <c r="A216" s="243" t="s">
        <v>94</v>
      </c>
      <c r="B216" s="243" t="s">
        <v>117</v>
      </c>
      <c r="C216" s="243" t="s">
        <v>17</v>
      </c>
      <c r="D216" s="243" t="n">
        <v>54030.0700204</v>
      </c>
      <c r="E216" s="243" t="n">
        <v>3.07982990371993</v>
      </c>
      <c r="F216" s="243" t="n">
        <v>100</v>
      </c>
      <c r="G216" s="243" t="n">
        <v>0</v>
      </c>
      <c r="H216" s="243"/>
      <c r="I216" s="243"/>
      <c r="J216" s="243"/>
      <c r="K216" s="243"/>
    </row>
    <row r="217">
      <c r="A217" s="243" t="s">
        <v>96</v>
      </c>
      <c r="B217" s="243" t="s">
        <v>118</v>
      </c>
      <c r="C217" s="243" t="s">
        <v>16</v>
      </c>
      <c r="D217" s="243" t="n">
        <v>5607.780393</v>
      </c>
      <c r="E217" s="243" t="n">
        <v>18.3298735463396</v>
      </c>
      <c r="F217" s="243" t="n">
        <v>94.3557786644773</v>
      </c>
      <c r="G217" s="243" t="n">
        <v>4.13751562934141</v>
      </c>
      <c r="H217" s="243" t="n">
        <v>335.4490227</v>
      </c>
      <c r="I217" s="243" t="n">
        <v>72.1320767172254</v>
      </c>
      <c r="J217" s="243" t="n">
        <v>5.64422133552269</v>
      </c>
      <c r="K217" s="243" t="n">
        <v>69.1678241754847</v>
      </c>
    </row>
    <row r="218">
      <c r="A218" s="243" t="s">
        <v>96</v>
      </c>
      <c r="B218" s="243" t="s">
        <v>118</v>
      </c>
      <c r="C218" s="243" t="s">
        <v>17</v>
      </c>
      <c r="D218" s="243" t="n">
        <v>125885.0050832</v>
      </c>
      <c r="E218" s="243" t="n">
        <v>3.39758003200351</v>
      </c>
      <c r="F218" s="243" t="n">
        <v>99.8906820622423</v>
      </c>
      <c r="G218" s="243" t="n">
        <v>0.10986658449504</v>
      </c>
      <c r="H218" s="243" t="n">
        <v>137.7654939</v>
      </c>
      <c r="I218" s="243" t="n">
        <v>99.9999999999995</v>
      </c>
      <c r="J218" s="243" t="n">
        <v>0.109317937757697</v>
      </c>
      <c r="K218" s="243" t="n">
        <v>100.392015127323</v>
      </c>
    </row>
    <row r="219">
      <c r="A219" s="243" t="s">
        <v>98</v>
      </c>
      <c r="B219" s="243" t="s">
        <v>119</v>
      </c>
      <c r="C219" s="243" t="s">
        <v>16</v>
      </c>
      <c r="D219" s="243" t="n">
        <v>3155.3197748</v>
      </c>
      <c r="E219" s="243" t="n">
        <v>25.3083327337348</v>
      </c>
      <c r="F219" s="243" t="n">
        <v>86.4467376711031</v>
      </c>
      <c r="G219" s="243" t="n">
        <v>7.1046722212816</v>
      </c>
      <c r="H219" s="243" t="n">
        <v>494.6962464</v>
      </c>
      <c r="I219" s="243" t="n">
        <v>59.5556003434605</v>
      </c>
      <c r="J219" s="243" t="n">
        <v>13.5532623288969</v>
      </c>
      <c r="K219" s="243" t="n">
        <v>45.3157122505348</v>
      </c>
    </row>
    <row r="220">
      <c r="A220" s="243" t="s">
        <v>98</v>
      </c>
      <c r="B220" s="243" t="s">
        <v>119</v>
      </c>
      <c r="C220" s="243" t="s">
        <v>17</v>
      </c>
      <c r="D220" s="243" t="n">
        <v>38637.3043258</v>
      </c>
      <c r="E220" s="243" t="n">
        <v>3.82272192867635</v>
      </c>
      <c r="F220" s="243" t="n">
        <v>99.9154908897493</v>
      </c>
      <c r="G220" s="243" t="n">
        <v>0.0841137779388733</v>
      </c>
      <c r="H220" s="243" t="n">
        <v>32.6796594</v>
      </c>
      <c r="I220" s="243" t="n">
        <v>100</v>
      </c>
      <c r="J220" s="243" t="n">
        <v>0.0845091102507499</v>
      </c>
      <c r="K220" s="243" t="n">
        <v>99.4480877673104</v>
      </c>
    </row>
    <row r="221">
      <c r="A221" s="243" t="s">
        <v>106</v>
      </c>
      <c r="B221" s="243" t="s">
        <v>120</v>
      </c>
      <c r="C221" s="243" t="s">
        <v>16</v>
      </c>
      <c r="D221" s="243" t="n">
        <v>6465.2673244</v>
      </c>
      <c r="E221" s="243" t="n">
        <v>16.288869988587</v>
      </c>
      <c r="F221" s="243" t="n">
        <v>79.851086368973</v>
      </c>
      <c r="G221" s="243" t="n">
        <v>10.0208254658496</v>
      </c>
      <c r="H221" s="243" t="n">
        <v>1631.3881106</v>
      </c>
      <c r="I221" s="243" t="n">
        <v>50.058263922821</v>
      </c>
      <c r="J221" s="243" t="n">
        <v>20.148913631027</v>
      </c>
      <c r="K221" s="243" t="n">
        <v>39.7129996393348</v>
      </c>
    </row>
    <row r="222">
      <c r="A222" s="243" t="s">
        <v>106</v>
      </c>
      <c r="B222" s="243" t="s">
        <v>120</v>
      </c>
      <c r="C222" s="243" t="s">
        <v>17</v>
      </c>
      <c r="D222" s="243" t="n">
        <v>85737.8516791</v>
      </c>
      <c r="E222" s="243" t="n">
        <v>2.34187515484934</v>
      </c>
      <c r="F222" s="243" t="n">
        <v>99.6924585133949</v>
      </c>
      <c r="G222" s="243" t="n">
        <v>0.16467458533525</v>
      </c>
      <c r="H222" s="243" t="n">
        <v>264.492889</v>
      </c>
      <c r="I222" s="243" t="n">
        <v>53.1389809162754</v>
      </c>
      <c r="J222" s="243" t="n">
        <v>0.307541486605129</v>
      </c>
      <c r="K222" s="243" t="n">
        <v>53.3808119612278</v>
      </c>
    </row>
    <row r="223">
      <c r="A223" s="243" t="s">
        <v>108</v>
      </c>
      <c r="B223" s="243" t="s">
        <v>121</v>
      </c>
      <c r="C223" s="243" t="s">
        <v>16</v>
      </c>
      <c r="D223" s="243" t="n">
        <v>8941.6910778</v>
      </c>
      <c r="E223" s="243" t="n">
        <v>18.8868963001223</v>
      </c>
      <c r="F223" s="243" t="n">
        <v>95.63635055358</v>
      </c>
      <c r="G223" s="243" t="n">
        <v>2.1182465372363</v>
      </c>
      <c r="H223" s="243" t="n">
        <v>407.9871837</v>
      </c>
      <c r="I223" s="243" t="n">
        <v>57.7284319586683</v>
      </c>
      <c r="J223" s="243" t="n">
        <v>4.36364944642004</v>
      </c>
      <c r="K223" s="243" t="n">
        <v>46.4247577358067</v>
      </c>
    </row>
    <row r="224">
      <c r="A224" s="243" t="s">
        <v>108</v>
      </c>
      <c r="B224" s="243" t="s">
        <v>121</v>
      </c>
      <c r="C224" s="243" t="s">
        <v>17</v>
      </c>
      <c r="D224" s="243" t="n">
        <v>94390.8255479</v>
      </c>
      <c r="E224" s="243" t="n">
        <v>2.77380042737414</v>
      </c>
      <c r="F224" s="243" t="n">
        <v>99.0321434829669</v>
      </c>
      <c r="G224" s="243" t="n">
        <v>0.440422129224558</v>
      </c>
      <c r="H224" s="243" t="n">
        <v>922.4961961</v>
      </c>
      <c r="I224" s="243" t="n">
        <v>45.6173354717679</v>
      </c>
      <c r="J224" s="243" t="n">
        <v>0.967856517033068</v>
      </c>
      <c r="K224" s="243" t="n">
        <v>45.0644767347783</v>
      </c>
    </row>
    <row r="225">
      <c r="A225" s="243" t="s">
        <v>110</v>
      </c>
      <c r="B225" s="243" t="s">
        <v>122</v>
      </c>
      <c r="C225" s="243" t="s">
        <v>16</v>
      </c>
      <c r="D225" s="243" t="n">
        <v>1665.0700645</v>
      </c>
      <c r="E225" s="243" t="n">
        <v>15.0908483577169</v>
      </c>
      <c r="F225" s="243" t="n">
        <v>100</v>
      </c>
      <c r="G225" s="243" t="n">
        <v>0</v>
      </c>
      <c r="H225" s="243"/>
      <c r="I225" s="243"/>
      <c r="J225" s="243"/>
      <c r="K225" s="243"/>
    </row>
    <row r="226">
      <c r="A226" s="243" t="s">
        <v>110</v>
      </c>
      <c r="B226" s="243" t="s">
        <v>122</v>
      </c>
      <c r="C226" s="243" t="s">
        <v>17</v>
      </c>
      <c r="D226" s="243" t="n">
        <v>40844.3227464</v>
      </c>
      <c r="E226" s="243" t="n">
        <v>2.37021580876261</v>
      </c>
      <c r="F226" s="243" t="n">
        <v>99.7932826782034</v>
      </c>
      <c r="G226" s="243" t="n">
        <v>0.146666665771937</v>
      </c>
      <c r="H226" s="243" t="n">
        <v>84.6071878</v>
      </c>
      <c r="I226" s="243" t="n">
        <v>71.0613431979921</v>
      </c>
      <c r="J226" s="243" t="n">
        <v>0.206717321796636</v>
      </c>
      <c r="K226" s="243" t="n">
        <v>70.8036845177754</v>
      </c>
    </row>
    <row r="227">
      <c r="A227" s="243" t="s">
        <v>123</v>
      </c>
      <c r="B227" s="243" t="s">
        <v>124</v>
      </c>
      <c r="C227" s="243" t="s">
        <v>16</v>
      </c>
      <c r="D227" s="243" t="n">
        <v>3885.1881983</v>
      </c>
      <c r="E227" s="243" t="n">
        <v>13.1774544389547</v>
      </c>
      <c r="F227" s="243" t="n">
        <v>90.862513582276</v>
      </c>
      <c r="G227" s="243" t="n">
        <v>5.7181120552139</v>
      </c>
      <c r="H227" s="243" t="n">
        <v>390.7095786</v>
      </c>
      <c r="I227" s="243" t="n">
        <v>63.7471028636752</v>
      </c>
      <c r="J227" s="243" t="n">
        <v>9.137486417724</v>
      </c>
      <c r="K227" s="243" t="n">
        <v>56.8604986677795</v>
      </c>
    </row>
    <row r="228">
      <c r="A228" s="243" t="s">
        <v>123</v>
      </c>
      <c r="B228" s="243" t="s">
        <v>124</v>
      </c>
      <c r="C228" s="243" t="s">
        <v>17</v>
      </c>
      <c r="D228" s="243" t="n">
        <v>26029.6137602</v>
      </c>
      <c r="E228" s="243" t="n">
        <v>3.87721300934391</v>
      </c>
      <c r="F228" s="243" t="n">
        <v>99.5354368442156</v>
      </c>
      <c r="G228" s="243" t="n">
        <v>0.403154937145049</v>
      </c>
      <c r="H228" s="243" t="n">
        <v>121.4883854</v>
      </c>
      <c r="I228" s="243" t="n">
        <v>86.3242663180584</v>
      </c>
      <c r="J228" s="243" t="n">
        <v>0.464563155784395</v>
      </c>
      <c r="K228" s="243" t="n">
        <v>86.3783584319768</v>
      </c>
    </row>
    <row r="229">
      <c r="A229" s="243" t="s">
        <v>125</v>
      </c>
      <c r="B229" s="243" t="s">
        <v>126</v>
      </c>
      <c r="C229" s="243" t="s">
        <v>16</v>
      </c>
      <c r="D229" s="243" t="n">
        <v>5812.638763</v>
      </c>
      <c r="E229" s="243" t="n">
        <v>17.2744837830683</v>
      </c>
      <c r="F229" s="243" t="n">
        <v>95.1203376748421</v>
      </c>
      <c r="G229" s="243" t="n">
        <v>4.68345774285037</v>
      </c>
      <c r="H229" s="243" t="n">
        <v>298.1876965</v>
      </c>
      <c r="I229" s="243" t="n">
        <v>93.6294296442241</v>
      </c>
      <c r="J229" s="243" t="n">
        <v>4.87966232515787</v>
      </c>
      <c r="K229" s="243" t="n">
        <v>91.2956783277762</v>
      </c>
    </row>
    <row r="230">
      <c r="A230" s="243" t="s">
        <v>125</v>
      </c>
      <c r="B230" s="243" t="s">
        <v>126</v>
      </c>
      <c r="C230" s="243" t="s">
        <v>17</v>
      </c>
      <c r="D230" s="243" t="n">
        <v>54001.3008561</v>
      </c>
      <c r="E230" s="243" t="n">
        <v>2.84975069822793</v>
      </c>
      <c r="F230" s="243" t="n">
        <v>99.456918125693</v>
      </c>
      <c r="G230" s="243" t="n">
        <v>0.344329057575658</v>
      </c>
      <c r="H230" s="243" t="n">
        <v>294.8726769</v>
      </c>
      <c r="I230" s="243" t="n">
        <v>62.8929579797546</v>
      </c>
      <c r="J230" s="243" t="n">
        <v>0.543081874307004</v>
      </c>
      <c r="K230" s="243" t="n">
        <v>63.0584604417123</v>
      </c>
    </row>
    <row r="231">
      <c r="A231" s="243" t="s">
        <v>127</v>
      </c>
      <c r="B231" s="243" t="s">
        <v>128</v>
      </c>
      <c r="C231" s="243" t="s">
        <v>16</v>
      </c>
      <c r="D231" s="243" t="n">
        <v>6719.5678807</v>
      </c>
      <c r="E231" s="243" t="n">
        <v>21.3289303788796</v>
      </c>
      <c r="F231" s="243" t="n">
        <v>86.2190394492306</v>
      </c>
      <c r="G231" s="243" t="n">
        <v>9.81149798304054</v>
      </c>
      <c r="H231" s="243" t="n">
        <v>1074.0330729</v>
      </c>
      <c r="I231" s="243" t="n">
        <v>80.4582526177917</v>
      </c>
      <c r="J231" s="243" t="n">
        <v>13.7809605507694</v>
      </c>
      <c r="K231" s="243" t="n">
        <v>61.3845405434088</v>
      </c>
    </row>
    <row r="232">
      <c r="A232" s="243" t="s">
        <v>127</v>
      </c>
      <c r="B232" s="243" t="s">
        <v>128</v>
      </c>
      <c r="C232" s="243" t="s">
        <v>17</v>
      </c>
      <c r="D232" s="243" t="n">
        <v>75114.3930261</v>
      </c>
      <c r="E232" s="243" t="n">
        <v>2.83886905726862</v>
      </c>
      <c r="F232" s="243" t="n">
        <v>99.7569557236747</v>
      </c>
      <c r="G232" s="243" t="n">
        <v>0.17268991235806</v>
      </c>
      <c r="H232" s="243" t="n">
        <v>183.0060186</v>
      </c>
      <c r="I232" s="243" t="n">
        <v>70.6481569426631</v>
      </c>
      <c r="J232" s="243" t="n">
        <v>0.243044276325347</v>
      </c>
      <c r="K232" s="243" t="n">
        <v>70.880171306596</v>
      </c>
    </row>
    <row r="233">
      <c r="A233" s="243" t="s">
        <v>129</v>
      </c>
      <c r="B233" s="243" t="s">
        <v>130</v>
      </c>
      <c r="C233" s="243" t="s">
        <v>16</v>
      </c>
      <c r="D233" s="243" t="n">
        <v>2190.1055733</v>
      </c>
      <c r="E233" s="243" t="n">
        <v>20.2783291926217</v>
      </c>
      <c r="F233" s="243" t="n">
        <v>88.1612671159022</v>
      </c>
      <c r="G233" s="243" t="n">
        <v>8.69731694707209</v>
      </c>
      <c r="H233" s="243" t="n">
        <v>294.0982556</v>
      </c>
      <c r="I233" s="243" t="n">
        <v>71.5642318373774</v>
      </c>
      <c r="J233" s="243" t="n">
        <v>11.8387328840978</v>
      </c>
      <c r="K233" s="243" t="n">
        <v>64.7676140740059</v>
      </c>
    </row>
    <row r="234">
      <c r="A234" s="243" t="s">
        <v>129</v>
      </c>
      <c r="B234" s="243" t="s">
        <v>130</v>
      </c>
      <c r="C234" s="243" t="s">
        <v>17</v>
      </c>
      <c r="D234" s="243" t="n">
        <v>42465.2468859</v>
      </c>
      <c r="E234" s="243" t="n">
        <v>2.62377316704416</v>
      </c>
      <c r="F234" s="243" t="n">
        <v>99.3762272718474</v>
      </c>
      <c r="G234" s="243" t="n">
        <v>0.343007302912281</v>
      </c>
      <c r="H234" s="243" t="n">
        <v>266.5492908</v>
      </c>
      <c r="I234" s="243" t="n">
        <v>54.7499534537274</v>
      </c>
      <c r="J234" s="243" t="n">
        <v>0.623772728152576</v>
      </c>
      <c r="K234" s="243" t="n">
        <v>54.6461397744477</v>
      </c>
    </row>
    <row r="235">
      <c r="A235" s="243" t="s">
        <v>131</v>
      </c>
      <c r="B235" s="243" t="s">
        <v>132</v>
      </c>
      <c r="C235" s="243" t="s">
        <v>16</v>
      </c>
      <c r="D235" s="243" t="n">
        <v>23789.997254</v>
      </c>
      <c r="E235" s="243" t="n">
        <v>9.26215364324876</v>
      </c>
      <c r="F235" s="243" t="n">
        <v>89.0377365721059</v>
      </c>
      <c r="G235" s="243" t="n">
        <v>3.16714161564528</v>
      </c>
      <c r="H235" s="243" t="n">
        <v>2929.0077094</v>
      </c>
      <c r="I235" s="243" t="n">
        <v>28.2114269043642</v>
      </c>
      <c r="J235" s="243" t="n">
        <v>10.9622634278941</v>
      </c>
      <c r="K235" s="243" t="n">
        <v>25.7241693483507</v>
      </c>
    </row>
    <row r="236">
      <c r="A236" s="243" t="s">
        <v>131</v>
      </c>
      <c r="B236" s="243" t="s">
        <v>132</v>
      </c>
      <c r="C236" s="243" t="s">
        <v>17</v>
      </c>
      <c r="D236" s="243" t="n">
        <v>73433.2981225</v>
      </c>
      <c r="E236" s="243" t="n">
        <v>3.50829572244069</v>
      </c>
      <c r="F236" s="243" t="n">
        <v>98.9520462358744</v>
      </c>
      <c r="G236" s="243" t="n">
        <v>0.676948624775918</v>
      </c>
      <c r="H236" s="243" t="n">
        <v>777.6969159</v>
      </c>
      <c r="I236" s="243" t="n">
        <v>64.8326850596698</v>
      </c>
      <c r="J236" s="243" t="n">
        <v>1.04795376412563</v>
      </c>
      <c r="K236" s="243" t="n">
        <v>63.9202357119523</v>
      </c>
    </row>
    <row r="237">
      <c r="A237" s="243" t="s">
        <v>133</v>
      </c>
      <c r="B237" s="243" t="s">
        <v>134</v>
      </c>
      <c r="C237" s="243" t="s">
        <v>16</v>
      </c>
      <c r="D237" s="243" t="n">
        <v>33507.8732274</v>
      </c>
      <c r="E237" s="243" t="n">
        <v>12.0322606888542</v>
      </c>
      <c r="F237" s="243" t="n">
        <v>88.2124208927001</v>
      </c>
      <c r="G237" s="243" t="n">
        <v>4.00927517759268</v>
      </c>
      <c r="H237" s="243" t="n">
        <v>4477.5633906</v>
      </c>
      <c r="I237" s="243" t="n">
        <v>36.9241024920857</v>
      </c>
      <c r="J237" s="243" t="n">
        <v>11.7875791072999</v>
      </c>
      <c r="K237" s="243" t="n">
        <v>30.0034354994436</v>
      </c>
    </row>
    <row r="238">
      <c r="A238" s="243" t="s">
        <v>133</v>
      </c>
      <c r="B238" s="243" t="s">
        <v>134</v>
      </c>
      <c r="C238" s="243" t="s">
        <v>17</v>
      </c>
      <c r="D238" s="243" t="n">
        <v>142048.0421037</v>
      </c>
      <c r="E238" s="243" t="n">
        <v>3.55714150072248</v>
      </c>
      <c r="F238" s="243" t="n">
        <v>99.0623493696429</v>
      </c>
      <c r="G238" s="243" t="n">
        <v>0.477347725817232</v>
      </c>
      <c r="H238" s="243" t="n">
        <v>1344.5212744</v>
      </c>
      <c r="I238" s="243" t="n">
        <v>50.0571716757173</v>
      </c>
      <c r="J238" s="243" t="n">
        <v>0.937650630357129</v>
      </c>
      <c r="K238" s="243" t="n">
        <v>50.4315633720639</v>
      </c>
    </row>
    <row r="239">
      <c r="A239" s="243" t="s">
        <v>135</v>
      </c>
      <c r="B239" s="243" t="s">
        <v>136</v>
      </c>
      <c r="C239" s="243" t="s">
        <v>16</v>
      </c>
      <c r="D239" s="243" t="n">
        <v>98703.2115971</v>
      </c>
      <c r="E239" s="243" t="n">
        <v>7.40692136417249</v>
      </c>
      <c r="F239" s="243" t="n">
        <v>87.1659442159447</v>
      </c>
      <c r="G239" s="243" t="n">
        <v>2.64980962775269</v>
      </c>
      <c r="H239" s="243" t="n">
        <v>14532.7689053</v>
      </c>
      <c r="I239" s="243" t="n">
        <v>21.2084701132235</v>
      </c>
      <c r="J239" s="243" t="n">
        <v>12.8340557840553</v>
      </c>
      <c r="K239" s="243" t="n">
        <v>17.9968952980958</v>
      </c>
    </row>
    <row r="240">
      <c r="A240" s="243" t="s">
        <v>135</v>
      </c>
      <c r="B240" s="243" t="s">
        <v>136</v>
      </c>
      <c r="C240" s="243" t="s">
        <v>17</v>
      </c>
      <c r="D240" s="243" t="n">
        <v>172865.780855</v>
      </c>
      <c r="E240" s="243" t="n">
        <v>4.17912777933895</v>
      </c>
      <c r="F240" s="243" t="n">
        <v>98.3600164332407</v>
      </c>
      <c r="G240" s="243" t="n">
        <v>0.659563432300308</v>
      </c>
      <c r="H240" s="243" t="n">
        <v>2882.2386386</v>
      </c>
      <c r="I240" s="243" t="n">
        <v>39.2595737409993</v>
      </c>
      <c r="J240" s="243" t="n">
        <v>1.63998356675932</v>
      </c>
      <c r="K240" s="243" t="n">
        <v>39.5581220170506</v>
      </c>
    </row>
    <row r="241">
      <c r="A241" s="243" t="s">
        <v>137</v>
      </c>
      <c r="B241" s="243" t="s">
        <v>138</v>
      </c>
      <c r="C241" s="243" t="s">
        <v>16</v>
      </c>
      <c r="D241" s="243" t="n">
        <v>27312.6462132</v>
      </c>
      <c r="E241" s="243" t="n">
        <v>9.45604134299293</v>
      </c>
      <c r="F241" s="243" t="n">
        <v>89.8603672027316</v>
      </c>
      <c r="G241" s="243" t="n">
        <v>3.57575504545409</v>
      </c>
      <c r="H241" s="243" t="n">
        <v>3081.8948547</v>
      </c>
      <c r="I241" s="243" t="n">
        <v>34.8990039469173</v>
      </c>
      <c r="J241" s="243" t="n">
        <v>10.1396327972684</v>
      </c>
      <c r="K241" s="243" t="n">
        <v>31.6893784849968</v>
      </c>
    </row>
    <row r="242">
      <c r="A242" s="243" t="s">
        <v>137</v>
      </c>
      <c r="B242" s="243" t="s">
        <v>138</v>
      </c>
      <c r="C242" s="243" t="s">
        <v>17</v>
      </c>
      <c r="D242" s="243" t="n">
        <v>79188.4724035</v>
      </c>
      <c r="E242" s="243" t="n">
        <v>3.69283838301327</v>
      </c>
      <c r="F242" s="243" t="n">
        <v>98.7825196611682</v>
      </c>
      <c r="G242" s="243" t="n">
        <v>0.480223843064745</v>
      </c>
      <c r="H242" s="243" t="n">
        <v>975.9865262</v>
      </c>
      <c r="I242" s="243" t="n">
        <v>39.0043408019943</v>
      </c>
      <c r="J242" s="243" t="n">
        <v>1.21748033883181</v>
      </c>
      <c r="K242" s="243" t="n">
        <v>38.963849933562</v>
      </c>
    </row>
    <row r="243">
      <c r="A243" s="243" t="s">
        <v>139</v>
      </c>
      <c r="B243" s="243" t="s">
        <v>140</v>
      </c>
      <c r="C243" s="243" t="s">
        <v>16</v>
      </c>
      <c r="D243" s="243" t="n">
        <v>24834.3760701</v>
      </c>
      <c r="E243" s="243" t="n">
        <v>11.2389933262077</v>
      </c>
      <c r="F243" s="243" t="n">
        <v>91.6914761514963</v>
      </c>
      <c r="G243" s="243" t="n">
        <v>3.17058487840959</v>
      </c>
      <c r="H243" s="243" t="n">
        <v>2250.3401025</v>
      </c>
      <c r="I243" s="243" t="n">
        <v>39.4721319196861</v>
      </c>
      <c r="J243" s="243" t="n">
        <v>8.30852384850366</v>
      </c>
      <c r="K243" s="243" t="n">
        <v>34.9900431250907</v>
      </c>
    </row>
    <row r="244">
      <c r="A244" s="243" t="s">
        <v>139</v>
      </c>
      <c r="B244" s="243" t="s">
        <v>140</v>
      </c>
      <c r="C244" s="243" t="s">
        <v>17</v>
      </c>
      <c r="D244" s="243" t="n">
        <v>100709.8449993</v>
      </c>
      <c r="E244" s="243" t="n">
        <v>3.61737158333017</v>
      </c>
      <c r="F244" s="243" t="n">
        <v>99.7193488399686</v>
      </c>
      <c r="G244" s="243" t="n">
        <v>0.162498929788913</v>
      </c>
      <c r="H244" s="243" t="n">
        <v>283.4388226</v>
      </c>
      <c r="I244" s="243" t="n">
        <v>57.7489451072578</v>
      </c>
      <c r="J244" s="243" t="n">
        <v>0.280651160031433</v>
      </c>
      <c r="K244" s="243" t="n">
        <v>57.7381809643232</v>
      </c>
    </row>
    <row r="245">
      <c r="A245" s="243" t="s">
        <v>141</v>
      </c>
      <c r="B245" s="243" t="s">
        <v>142</v>
      </c>
      <c r="C245" s="243" t="s">
        <v>16</v>
      </c>
      <c r="D245" s="243" t="n">
        <v>49099.5157233</v>
      </c>
      <c r="E245" s="243" t="n">
        <v>6.20457620058765</v>
      </c>
      <c r="F245" s="243" t="n">
        <v>88.4819223435506</v>
      </c>
      <c r="G245" s="243" t="n">
        <v>2.50691670908978</v>
      </c>
      <c r="H245" s="243" t="n">
        <v>6391.4980599</v>
      </c>
      <c r="I245" s="243" t="n">
        <v>20.2745151390486</v>
      </c>
      <c r="J245" s="243" t="n">
        <v>11.5180776564494</v>
      </c>
      <c r="K245" s="243" t="n">
        <v>19.2581449953351</v>
      </c>
    </row>
    <row r="246">
      <c r="A246" s="243" t="s">
        <v>141</v>
      </c>
      <c r="B246" s="243" t="s">
        <v>142</v>
      </c>
      <c r="C246" s="243" t="s">
        <v>17</v>
      </c>
      <c r="D246" s="243" t="n">
        <v>47416.9110111</v>
      </c>
      <c r="E246" s="243" t="n">
        <v>5.2682372294759</v>
      </c>
      <c r="F246" s="243" t="n">
        <v>98.6680912561398</v>
      </c>
      <c r="G246" s="243" t="n">
        <v>0.544999912073009</v>
      </c>
      <c r="H246" s="243" t="n">
        <v>640.0752014</v>
      </c>
      <c r="I246" s="243" t="n">
        <v>39.9548452159078</v>
      </c>
      <c r="J246" s="243" t="n">
        <v>1.33190874386025</v>
      </c>
      <c r="K246" s="243" t="n">
        <v>40.3737127689059</v>
      </c>
    </row>
    <row r="247">
      <c r="A247" s="243" t="s">
        <v>143</v>
      </c>
      <c r="B247" s="243" t="s">
        <v>144</v>
      </c>
      <c r="C247" s="243" t="s">
        <v>16</v>
      </c>
      <c r="D247" s="243" t="n">
        <v>11311.4631851</v>
      </c>
      <c r="E247" s="243" t="n">
        <v>8.40627799204312</v>
      </c>
      <c r="F247" s="243" t="n">
        <v>87.7285456897961</v>
      </c>
      <c r="G247" s="243" t="n">
        <v>6.11151495184984</v>
      </c>
      <c r="H247" s="243" t="n">
        <v>1582.24558</v>
      </c>
      <c r="I247" s="243" t="n">
        <v>49.9628285439999</v>
      </c>
      <c r="J247" s="243" t="n">
        <v>12.2714543102039</v>
      </c>
      <c r="K247" s="243" t="n">
        <v>43.6911799640089</v>
      </c>
    </row>
    <row r="248">
      <c r="A248" s="243" t="s">
        <v>143</v>
      </c>
      <c r="B248" s="243" t="s">
        <v>144</v>
      </c>
      <c r="C248" s="243" t="s">
        <v>17</v>
      </c>
      <c r="D248" s="243" t="n">
        <v>31029.0033829</v>
      </c>
      <c r="E248" s="243" t="n">
        <v>3.64772190900481</v>
      </c>
      <c r="F248" s="243" t="n">
        <v>99.6618267196164</v>
      </c>
      <c r="G248" s="243" t="n">
        <v>0.236970782116034</v>
      </c>
      <c r="H248" s="243" t="n">
        <v>105.287854</v>
      </c>
      <c r="I248" s="243" t="n">
        <v>69.5962570464024</v>
      </c>
      <c r="J248" s="243" t="n">
        <v>0.338173280383573</v>
      </c>
      <c r="K248" s="243" t="n">
        <v>69.8368037772609</v>
      </c>
    </row>
    <row r="249">
      <c r="A249" s="243" t="s">
        <v>145</v>
      </c>
      <c r="B249" s="243" t="s">
        <v>146</v>
      </c>
      <c r="C249" s="243" t="s">
        <v>16</v>
      </c>
      <c r="D249" s="243" t="n">
        <v>31639.5002179</v>
      </c>
      <c r="E249" s="243" t="n">
        <v>8.10152546500476</v>
      </c>
      <c r="F249" s="243" t="n">
        <v>90.0478626128384</v>
      </c>
      <c r="G249" s="243" t="n">
        <v>2.64881516955553</v>
      </c>
      <c r="H249" s="243" t="n">
        <v>3496.8142929</v>
      </c>
      <c r="I249" s="243" t="n">
        <v>25.5478678702932</v>
      </c>
      <c r="J249" s="243" t="n">
        <v>9.95213738716156</v>
      </c>
      <c r="K249" s="243" t="n">
        <v>23.9667254576524</v>
      </c>
    </row>
    <row r="250">
      <c r="A250" s="243" t="s">
        <v>145</v>
      </c>
      <c r="B250" s="243" t="s">
        <v>146</v>
      </c>
      <c r="C250" s="243" t="s">
        <v>17</v>
      </c>
      <c r="D250" s="243" t="n">
        <v>44447.3611687</v>
      </c>
      <c r="E250" s="243" t="n">
        <v>4.78994451292711</v>
      </c>
      <c r="F250" s="243" t="n">
        <v>98.0535397250784</v>
      </c>
      <c r="G250" s="243" t="n">
        <v>0.761160071529024</v>
      </c>
      <c r="H250" s="243" t="n">
        <v>882.3243208</v>
      </c>
      <c r="I250" s="243" t="n">
        <v>38.0658467636796</v>
      </c>
      <c r="J250" s="243" t="n">
        <v>1.94646027492156</v>
      </c>
      <c r="K250" s="243" t="n">
        <v>38.3436745524243</v>
      </c>
    </row>
    <row r="251">
      <c r="A251" s="243" t="s">
        <v>147</v>
      </c>
      <c r="B251" s="243" t="s">
        <v>148</v>
      </c>
      <c r="C251" s="243" t="s">
        <v>16</v>
      </c>
      <c r="D251" s="243" t="n">
        <v>6478.8075746</v>
      </c>
      <c r="E251" s="243" t="n">
        <v>10.0808366909277</v>
      </c>
      <c r="F251" s="243" t="n">
        <v>87.3128776288315</v>
      </c>
      <c r="G251" s="243" t="n">
        <v>4.79776184718823</v>
      </c>
      <c r="H251" s="243" t="n">
        <v>941.4123867</v>
      </c>
      <c r="I251" s="243" t="n">
        <v>36.399097407318</v>
      </c>
      <c r="J251" s="243" t="n">
        <v>12.6871223711685</v>
      </c>
      <c r="K251" s="243" t="n">
        <v>33.0182354044121</v>
      </c>
    </row>
    <row r="252">
      <c r="A252" s="243" t="s">
        <v>147</v>
      </c>
      <c r="B252" s="243" t="s">
        <v>148</v>
      </c>
      <c r="C252" s="243" t="s">
        <v>17</v>
      </c>
      <c r="D252" s="243" t="n">
        <v>18489.8325169</v>
      </c>
      <c r="E252" s="243" t="n">
        <v>3.76864029158547</v>
      </c>
      <c r="F252" s="243" t="n">
        <v>97.5985600167886</v>
      </c>
      <c r="G252" s="243" t="n">
        <v>0.929091905766327</v>
      </c>
      <c r="H252" s="243" t="n">
        <v>454.9475226</v>
      </c>
      <c r="I252" s="243" t="n">
        <v>38.3601692082731</v>
      </c>
      <c r="J252" s="243" t="n">
        <v>2.40143998321137</v>
      </c>
      <c r="K252" s="243" t="n">
        <v>37.759857735352</v>
      </c>
    </row>
    <row r="253">
      <c r="A253" s="243" t="s">
        <v>149</v>
      </c>
      <c r="B253" s="243" t="s">
        <v>150</v>
      </c>
      <c r="C253" s="243" t="s">
        <v>16</v>
      </c>
      <c r="D253" s="243" t="n">
        <v>14194.056793</v>
      </c>
      <c r="E253" s="243" t="n">
        <v>8.31715393114952</v>
      </c>
      <c r="F253" s="243" t="n">
        <v>93.2042927748277</v>
      </c>
      <c r="G253" s="243" t="n">
        <v>2.4377976704388</v>
      </c>
      <c r="H253" s="243" t="n">
        <v>1034.9164339</v>
      </c>
      <c r="I253" s="243" t="n">
        <v>34.2138897544157</v>
      </c>
      <c r="J253" s="243" t="n">
        <v>6.79570722517231</v>
      </c>
      <c r="K253" s="243" t="n">
        <v>33.4348141073145</v>
      </c>
    </row>
    <row r="254">
      <c r="A254" s="243" t="s">
        <v>149</v>
      </c>
      <c r="B254" s="243" t="s">
        <v>150</v>
      </c>
      <c r="C254" s="243" t="s">
        <v>17</v>
      </c>
      <c r="D254" s="243" t="n">
        <v>33194.6609129</v>
      </c>
      <c r="E254" s="243" t="n">
        <v>3.96779072606142</v>
      </c>
      <c r="F254" s="243" t="n">
        <v>99.1062111812548</v>
      </c>
      <c r="G254" s="243" t="n">
        <v>0.413057574082893</v>
      </c>
      <c r="H254" s="243" t="n">
        <v>299.3658663</v>
      </c>
      <c r="I254" s="243" t="n">
        <v>46.4662056825452</v>
      </c>
      <c r="J254" s="243" t="n">
        <v>0.893788818745162</v>
      </c>
      <c r="K254" s="243" t="n">
        <v>45.8011672427823</v>
      </c>
    </row>
    <row r="255">
      <c r="A255" s="243" t="s">
        <v>151</v>
      </c>
      <c r="B255" s="243" t="s">
        <v>152</v>
      </c>
      <c r="C255" s="243" t="s">
        <v>16</v>
      </c>
      <c r="D255" s="243" t="n">
        <v>13478.1841678</v>
      </c>
      <c r="E255" s="243" t="n">
        <v>7.54625863945111</v>
      </c>
      <c r="F255" s="243" t="n">
        <v>89.2426915944515</v>
      </c>
      <c r="G255" s="243" t="n">
        <v>2.88522900320884</v>
      </c>
      <c r="H255" s="243" t="n">
        <v>1624.6594679</v>
      </c>
      <c r="I255" s="243" t="n">
        <v>25.727999888248</v>
      </c>
      <c r="J255" s="243" t="n">
        <v>10.7573084055485</v>
      </c>
      <c r="K255" s="243" t="n">
        <v>23.9358761881295</v>
      </c>
    </row>
    <row r="256">
      <c r="A256" s="243" t="s">
        <v>151</v>
      </c>
      <c r="B256" s="243" t="s">
        <v>152</v>
      </c>
      <c r="C256" s="243" t="s">
        <v>17</v>
      </c>
      <c r="D256" s="243" t="n">
        <v>28491.5077766</v>
      </c>
      <c r="E256" s="243" t="n">
        <v>4.66582719848812</v>
      </c>
      <c r="F256" s="243" t="n">
        <v>98.2324995634651</v>
      </c>
      <c r="G256" s="243" t="n">
        <v>0.634977849169434</v>
      </c>
      <c r="H256" s="243" t="n">
        <v>512.6485904</v>
      </c>
      <c r="I256" s="243" t="n">
        <v>35.4828991041592</v>
      </c>
      <c r="J256" s="243" t="n">
        <v>1.76750043653493</v>
      </c>
      <c r="K256" s="243" t="n">
        <v>35.2902098364566</v>
      </c>
    </row>
    <row r="257">
      <c r="A257" s="243" t="s">
        <v>153</v>
      </c>
      <c r="B257" s="243" t="s">
        <v>154</v>
      </c>
      <c r="C257" s="243" t="s">
        <v>16</v>
      </c>
      <c r="D257" s="243" t="n">
        <v>10854.6670445</v>
      </c>
      <c r="E257" s="243" t="n">
        <v>13.0988908689362</v>
      </c>
      <c r="F257" s="243" t="n">
        <v>88.148420282442</v>
      </c>
      <c r="G257" s="243" t="n">
        <v>5.074555807013</v>
      </c>
      <c r="H257" s="243" t="n">
        <v>1459.4130147</v>
      </c>
      <c r="I257" s="243" t="n">
        <v>42.8456592296986</v>
      </c>
      <c r="J257" s="243" t="n">
        <v>11.851579717558</v>
      </c>
      <c r="K257" s="243" t="n">
        <v>37.7429919625481</v>
      </c>
    </row>
    <row r="258">
      <c r="A258" s="243" t="s">
        <v>153</v>
      </c>
      <c r="B258" s="243" t="s">
        <v>154</v>
      </c>
      <c r="C258" s="243" t="s">
        <v>17</v>
      </c>
      <c r="D258" s="243" t="n">
        <v>42871.7526415</v>
      </c>
      <c r="E258" s="243" t="n">
        <v>3.93307205716398</v>
      </c>
      <c r="F258" s="243" t="n">
        <v>98.0084381693705</v>
      </c>
      <c r="G258" s="243" t="n">
        <v>0.79228681585856</v>
      </c>
      <c r="H258" s="243" t="n">
        <v>871.1672971</v>
      </c>
      <c r="I258" s="243" t="n">
        <v>38.7785412315857</v>
      </c>
      <c r="J258" s="243" t="n">
        <v>1.99156183062955</v>
      </c>
      <c r="K258" s="243" t="n">
        <v>38.9898983853969</v>
      </c>
    </row>
    <row r="259">
      <c r="A259" s="243" t="s">
        <v>155</v>
      </c>
      <c r="B259" s="243" t="s">
        <v>156</v>
      </c>
      <c r="C259" s="243" t="s">
        <v>16</v>
      </c>
      <c r="D259" s="243" t="n">
        <v>36601.6369241</v>
      </c>
      <c r="E259" s="243" t="n">
        <v>6.62543494012319</v>
      </c>
      <c r="F259" s="243" t="n">
        <v>87.9381139383357</v>
      </c>
      <c r="G259" s="243" t="n">
        <v>2.06758625687181</v>
      </c>
      <c r="H259" s="243" t="n">
        <v>5020.4030366</v>
      </c>
      <c r="I259" s="243" t="n">
        <v>17.7607075929638</v>
      </c>
      <c r="J259" s="243" t="n">
        <v>12.0618860616643</v>
      </c>
      <c r="K259" s="243" t="n">
        <v>15.0738976396071</v>
      </c>
    </row>
    <row r="260">
      <c r="A260" s="243" t="s">
        <v>155</v>
      </c>
      <c r="B260" s="243" t="s">
        <v>156</v>
      </c>
      <c r="C260" s="243" t="s">
        <v>17</v>
      </c>
      <c r="D260" s="243" t="n">
        <v>50370.0472193</v>
      </c>
      <c r="E260" s="243" t="n">
        <v>4.59564377112809</v>
      </c>
      <c r="F260" s="243" t="n">
        <v>98.9666904443704</v>
      </c>
      <c r="G260" s="243" t="n">
        <v>0.468750014660639</v>
      </c>
      <c r="H260" s="243" t="n">
        <v>525.9128185</v>
      </c>
      <c r="I260" s="243" t="n">
        <v>44.5790580080826</v>
      </c>
      <c r="J260" s="243" t="n">
        <v>1.03330955562958</v>
      </c>
      <c r="K260" s="243" t="n">
        <v>44.8951984852675</v>
      </c>
    </row>
    <row r="261">
      <c r="A261" s="243" t="s">
        <v>157</v>
      </c>
      <c r="B261" s="243" t="s">
        <v>158</v>
      </c>
      <c r="C261" s="243" t="s">
        <v>16</v>
      </c>
      <c r="D261" s="243" t="n">
        <v>25046.4816121</v>
      </c>
      <c r="E261" s="243" t="n">
        <v>9.88474889370359</v>
      </c>
      <c r="F261" s="243" t="n">
        <v>91.0077396872774</v>
      </c>
      <c r="G261" s="243" t="n">
        <v>3.35252062771725</v>
      </c>
      <c r="H261" s="243" t="n">
        <v>2474.7838299</v>
      </c>
      <c r="I261" s="243" t="n">
        <v>37.0033093638486</v>
      </c>
      <c r="J261" s="243" t="n">
        <v>8.99226031272258</v>
      </c>
      <c r="K261" s="243" t="n">
        <v>33.9297700436725</v>
      </c>
    </row>
    <row r="262">
      <c r="A262" s="243" t="s">
        <v>157</v>
      </c>
      <c r="B262" s="243" t="s">
        <v>158</v>
      </c>
      <c r="C262" s="243" t="s">
        <v>17</v>
      </c>
      <c r="D262" s="243" t="n">
        <v>74000.2716826</v>
      </c>
      <c r="E262" s="243" t="n">
        <v>4.11972422159814</v>
      </c>
      <c r="F262" s="243" t="n">
        <v>98.9087162407645</v>
      </c>
      <c r="G262" s="243" t="n">
        <v>0.602379919266472</v>
      </c>
      <c r="H262" s="243" t="n">
        <v>816.4628734</v>
      </c>
      <c r="I262" s="243" t="n">
        <v>54.4521853601338</v>
      </c>
      <c r="J262" s="243" t="n">
        <v>1.09128375923555</v>
      </c>
      <c r="K262" s="243" t="n">
        <v>54.5968214038103</v>
      </c>
    </row>
    <row r="263">
      <c r="A263" s="243" t="s">
        <v>159</v>
      </c>
      <c r="B263" s="243" t="s">
        <v>160</v>
      </c>
      <c r="C263" s="243" t="s">
        <v>16</v>
      </c>
      <c r="D263" s="243" t="n">
        <v>12179.4518776</v>
      </c>
      <c r="E263" s="243" t="n">
        <v>7.45029645652587</v>
      </c>
      <c r="F263" s="243" t="n">
        <v>93.3652564555693</v>
      </c>
      <c r="G263" s="243" t="n">
        <v>2.74948839570964</v>
      </c>
      <c r="H263" s="243" t="n">
        <v>865.4990388</v>
      </c>
      <c r="I263" s="243" t="n">
        <v>39.9414521039193</v>
      </c>
      <c r="J263" s="243" t="n">
        <v>6.63474354443068</v>
      </c>
      <c r="K263" s="243" t="n">
        <v>38.6912753248054</v>
      </c>
    </row>
    <row r="264">
      <c r="A264" s="243" t="s">
        <v>159</v>
      </c>
      <c r="B264" s="243" t="s">
        <v>160</v>
      </c>
      <c r="C264" s="243" t="s">
        <v>17</v>
      </c>
      <c r="D264" s="243" t="n">
        <v>45997.0071588</v>
      </c>
      <c r="E264" s="243" t="n">
        <v>4.27059537752591</v>
      </c>
      <c r="F264" s="243" t="n">
        <v>99.2511618430503</v>
      </c>
      <c r="G264" s="243" t="n">
        <v>0.319666106234772</v>
      </c>
      <c r="H264" s="243" t="n">
        <v>347.041923</v>
      </c>
      <c r="I264" s="243" t="n">
        <v>41.8030325444049</v>
      </c>
      <c r="J264" s="243" t="n">
        <v>0.748838156949667</v>
      </c>
      <c r="K264" s="243" t="n">
        <v>42.3686108289186</v>
      </c>
    </row>
    <row r="265">
      <c r="A265" s="243" t="s">
        <v>161</v>
      </c>
      <c r="B265" s="243" t="s">
        <v>162</v>
      </c>
      <c r="C265" s="243" t="s">
        <v>16</v>
      </c>
      <c r="D265" s="243" t="n">
        <v>43645.4920533</v>
      </c>
      <c r="E265" s="243" t="n">
        <v>8.83790851415448</v>
      </c>
      <c r="F265" s="243" t="n">
        <v>91.654027677617</v>
      </c>
      <c r="G265" s="243" t="n">
        <v>2.31931303778394</v>
      </c>
      <c r="H265" s="243" t="n">
        <v>3974.3378213</v>
      </c>
      <c r="I265" s="243" t="n">
        <v>28.4771944752171</v>
      </c>
      <c r="J265" s="243" t="n">
        <v>8.34597232238303</v>
      </c>
      <c r="K265" s="243" t="n">
        <v>25.4702955086497</v>
      </c>
    </row>
    <row r="266">
      <c r="A266" s="243" t="s">
        <v>161</v>
      </c>
      <c r="B266" s="243" t="s">
        <v>162</v>
      </c>
      <c r="C266" s="243" t="s">
        <v>17</v>
      </c>
      <c r="D266" s="243" t="n">
        <v>90772.1114198</v>
      </c>
      <c r="E266" s="243" t="n">
        <v>5.57329981492395</v>
      </c>
      <c r="F266" s="243" t="n">
        <v>98.8047712217963</v>
      </c>
      <c r="G266" s="243" t="n">
        <v>0.572336553061244</v>
      </c>
      <c r="H266" s="243" t="n">
        <v>1098.058712</v>
      </c>
      <c r="I266" s="243" t="n">
        <v>47.2147465603116</v>
      </c>
      <c r="J266" s="243" t="n">
        <v>1.19522877820373</v>
      </c>
      <c r="K266" s="243" t="n">
        <v>47.3127682484974</v>
      </c>
    </row>
    <row r="267">
      <c r="A267" s="243" t="s">
        <v>163</v>
      </c>
      <c r="B267" s="243" t="s">
        <v>164</v>
      </c>
      <c r="C267" s="243" t="s">
        <v>16</v>
      </c>
      <c r="D267" s="243" t="n">
        <v>15532.2944692</v>
      </c>
      <c r="E267" s="243" t="n">
        <v>7.85371939677251</v>
      </c>
      <c r="F267" s="243" t="n">
        <v>91.4572865945568</v>
      </c>
      <c r="G267" s="243" t="n">
        <v>2.28952203206555</v>
      </c>
      <c r="H267" s="243" t="n">
        <v>1450.818684</v>
      </c>
      <c r="I267" s="243" t="n">
        <v>25.5000581066159</v>
      </c>
      <c r="J267" s="243" t="n">
        <v>8.54271340544318</v>
      </c>
      <c r="K267" s="243" t="n">
        <v>24.5113540292422</v>
      </c>
    </row>
    <row r="268">
      <c r="A268" s="243" t="s">
        <v>163</v>
      </c>
      <c r="B268" s="243" t="s">
        <v>164</v>
      </c>
      <c r="C268" s="243" t="s">
        <v>17</v>
      </c>
      <c r="D268" s="243" t="n">
        <v>55472.7908473</v>
      </c>
      <c r="E268" s="243" t="n">
        <v>3.43813978592916</v>
      </c>
      <c r="F268" s="243" t="n">
        <v>97.8409819832725</v>
      </c>
      <c r="G268" s="243" t="n">
        <v>0.601923532525969</v>
      </c>
      <c r="H268" s="243" t="n">
        <v>1224.096002</v>
      </c>
      <c r="I268" s="243" t="n">
        <v>27.3328660624938</v>
      </c>
      <c r="J268" s="243" t="n">
        <v>2.15901801672752</v>
      </c>
      <c r="K268" s="243" t="n">
        <v>27.2775813100655</v>
      </c>
    </row>
    <row r="269">
      <c r="A269" s="243" t="s">
        <v>165</v>
      </c>
      <c r="B269" s="243" t="s">
        <v>166</v>
      </c>
      <c r="C269" s="243" t="s">
        <v>16</v>
      </c>
      <c r="D269" s="243" t="n">
        <v>13192.5091821</v>
      </c>
      <c r="E269" s="243" t="n">
        <v>11.825509382579</v>
      </c>
      <c r="F269" s="243" t="n">
        <v>87.1037820868865</v>
      </c>
      <c r="G269" s="243" t="n">
        <v>3.9361453030984</v>
      </c>
      <c r="H269" s="243" t="n">
        <v>1953.2271637</v>
      </c>
      <c r="I269" s="243" t="n">
        <v>33.231358555417</v>
      </c>
      <c r="J269" s="243" t="n">
        <v>12.8962179131135</v>
      </c>
      <c r="K269" s="243" t="n">
        <v>26.5855574908342</v>
      </c>
    </row>
    <row r="270">
      <c r="A270" s="243" t="s">
        <v>165</v>
      </c>
      <c r="B270" s="243" t="s">
        <v>166</v>
      </c>
      <c r="C270" s="243" t="s">
        <v>17</v>
      </c>
      <c r="D270" s="243" t="n">
        <v>63298.5474996</v>
      </c>
      <c r="E270" s="243" t="n">
        <v>3.37657421907868</v>
      </c>
      <c r="F270" s="243" t="n">
        <v>99.2774129875915</v>
      </c>
      <c r="G270" s="243" t="n">
        <v>0.346345753458529</v>
      </c>
      <c r="H270" s="243" t="n">
        <v>460.7161584</v>
      </c>
      <c r="I270" s="243" t="n">
        <v>47.5288952700352</v>
      </c>
      <c r="J270" s="243" t="n">
        <v>0.722587012408499</v>
      </c>
      <c r="K270" s="243" t="n">
        <v>47.585010264705</v>
      </c>
    </row>
    <row r="271">
      <c r="A271" s="243" t="s">
        <v>167</v>
      </c>
      <c r="B271" s="243" t="s">
        <v>168</v>
      </c>
      <c r="C271" s="243" t="s">
        <v>16</v>
      </c>
      <c r="D271" s="243" t="n">
        <v>26521.7269674</v>
      </c>
      <c r="E271" s="243" t="n">
        <v>9.12266633195841</v>
      </c>
      <c r="F271" s="243" t="n">
        <v>91.1322912906307</v>
      </c>
      <c r="G271" s="243" t="n">
        <v>2.21513243973688</v>
      </c>
      <c r="H271" s="243" t="n">
        <v>2580.7202462</v>
      </c>
      <c r="I271" s="243" t="n">
        <v>25.6742345654656</v>
      </c>
      <c r="J271" s="243" t="n">
        <v>8.86770870936927</v>
      </c>
      <c r="K271" s="243" t="n">
        <v>22.7646285372611</v>
      </c>
    </row>
    <row r="272">
      <c r="A272" s="243" t="s">
        <v>167</v>
      </c>
      <c r="B272" s="243" t="s">
        <v>168</v>
      </c>
      <c r="C272" s="243" t="s">
        <v>17</v>
      </c>
      <c r="D272" s="243" t="n">
        <v>59211.3249189</v>
      </c>
      <c r="E272" s="243" t="n">
        <v>4.35776089035538</v>
      </c>
      <c r="F272" s="243" t="n">
        <v>98.0700655929276</v>
      </c>
      <c r="G272" s="243" t="n">
        <v>0.790285690996596</v>
      </c>
      <c r="H272" s="243" t="n">
        <v>1165.227866</v>
      </c>
      <c r="I272" s="243" t="n">
        <v>41.0712505006775</v>
      </c>
      <c r="J272" s="243" t="n">
        <v>1.92993440707238</v>
      </c>
      <c r="K272" s="243" t="n">
        <v>40.1585511244174</v>
      </c>
    </row>
    <row r="273">
      <c r="A273" s="243" t="s">
        <v>169</v>
      </c>
      <c r="B273" s="243" t="s">
        <v>170</v>
      </c>
      <c r="C273" s="243" t="s">
        <v>16</v>
      </c>
      <c r="D273" s="243" t="n">
        <v>22587.5283757</v>
      </c>
      <c r="E273" s="243" t="n">
        <v>9.08224324128501</v>
      </c>
      <c r="F273" s="243" t="n">
        <v>89.8278184951696</v>
      </c>
      <c r="G273" s="243" t="n">
        <v>2.77578478258459</v>
      </c>
      <c r="H273" s="243" t="n">
        <v>2557.8316632</v>
      </c>
      <c r="I273" s="243" t="n">
        <v>29.6584603189995</v>
      </c>
      <c r="J273" s="243" t="n">
        <v>10.1721815048304</v>
      </c>
      <c r="K273" s="243" t="n">
        <v>24.5122141708992</v>
      </c>
    </row>
    <row r="274">
      <c r="A274" s="243" t="s">
        <v>169</v>
      </c>
      <c r="B274" s="243" t="s">
        <v>170</v>
      </c>
      <c r="C274" s="243" t="s">
        <v>17</v>
      </c>
      <c r="D274" s="243" t="n">
        <v>67832.552509</v>
      </c>
      <c r="E274" s="243" t="n">
        <v>3.52531788138429</v>
      </c>
      <c r="F274" s="243" t="n">
        <v>99.1274432298595</v>
      </c>
      <c r="G274" s="243" t="n">
        <v>0.471242531010199</v>
      </c>
      <c r="H274" s="243" t="n">
        <v>597.0874563</v>
      </c>
      <c r="I274" s="243" t="n">
        <v>54.1537905160521</v>
      </c>
      <c r="J274" s="243" t="n">
        <v>0.872556770140508</v>
      </c>
      <c r="K274" s="243" t="n">
        <v>53.5358487135303</v>
      </c>
    </row>
    <row r="275">
      <c r="A275" s="243" t="s">
        <v>171</v>
      </c>
      <c r="B275" s="243" t="s">
        <v>172</v>
      </c>
      <c r="C275" s="243" t="s">
        <v>16</v>
      </c>
      <c r="D275" s="243" t="n">
        <v>44950.383965</v>
      </c>
      <c r="E275" s="243" t="n">
        <v>8.13647734185609</v>
      </c>
      <c r="F275" s="243" t="n">
        <v>94.1066677694414</v>
      </c>
      <c r="G275" s="243" t="n">
        <v>1.45612401038366</v>
      </c>
      <c r="H275" s="243" t="n">
        <v>2814.9710629</v>
      </c>
      <c r="I275" s="243" t="n">
        <v>26.0459169074039</v>
      </c>
      <c r="J275" s="243" t="n">
        <v>5.89333223055866</v>
      </c>
      <c r="K275" s="243" t="n">
        <v>23.2518672145677</v>
      </c>
    </row>
    <row r="276">
      <c r="A276" s="243" t="s">
        <v>171</v>
      </c>
      <c r="B276" s="243" t="s">
        <v>172</v>
      </c>
      <c r="C276" s="243" t="s">
        <v>17</v>
      </c>
      <c r="D276" s="243" t="n">
        <v>91004.5540498</v>
      </c>
      <c r="E276" s="243" t="n">
        <v>4.81754413237352</v>
      </c>
      <c r="F276" s="243" t="n">
        <v>98.233938327012</v>
      </c>
      <c r="G276" s="243" t="n">
        <v>0.685177037861096</v>
      </c>
      <c r="H276" s="243" t="n">
        <v>1636.0909245</v>
      </c>
      <c r="I276" s="243" t="n">
        <v>38.3726432638495</v>
      </c>
      <c r="J276" s="243" t="n">
        <v>1.766061672988</v>
      </c>
      <c r="K276" s="243" t="n">
        <v>38.1117148454129</v>
      </c>
    </row>
    <row r="277">
      <c r="A277" s="243" t="s">
        <v>173</v>
      </c>
      <c r="B277" s="243" t="s">
        <v>174</v>
      </c>
      <c r="C277" s="243" t="s">
        <v>16</v>
      </c>
      <c r="D277" s="243" t="n">
        <v>11517.3861597</v>
      </c>
      <c r="E277" s="243" t="n">
        <v>8.86458348912619</v>
      </c>
      <c r="F277" s="243" t="n">
        <v>87.2089362777676</v>
      </c>
      <c r="G277" s="243" t="n">
        <v>2.78895809885225</v>
      </c>
      <c r="H277" s="243" t="n">
        <v>1689.2720697</v>
      </c>
      <c r="I277" s="243" t="n">
        <v>23.7752929752739</v>
      </c>
      <c r="J277" s="243" t="n">
        <v>12.7910637222324</v>
      </c>
      <c r="K277" s="243" t="n">
        <v>19.0149994094253</v>
      </c>
    </row>
    <row r="278">
      <c r="A278" s="243" t="s">
        <v>173</v>
      </c>
      <c r="B278" s="243" t="s">
        <v>174</v>
      </c>
      <c r="C278" s="243" t="s">
        <v>17</v>
      </c>
      <c r="D278" s="243" t="n">
        <v>22608.5520466</v>
      </c>
      <c r="E278" s="243" t="n">
        <v>3.93544676099169</v>
      </c>
      <c r="F278" s="243" t="n">
        <v>97.9983403538454</v>
      </c>
      <c r="G278" s="243" t="n">
        <v>0.602616763298408</v>
      </c>
      <c r="H278" s="243" t="n">
        <v>461.7897214</v>
      </c>
      <c r="I278" s="243" t="n">
        <v>30.7294519499956</v>
      </c>
      <c r="J278" s="243" t="n">
        <v>2.00165964615458</v>
      </c>
      <c r="K278" s="243" t="n">
        <v>29.5032388678578</v>
      </c>
    </row>
    <row r="279">
      <c r="A279" s="243" t="s">
        <v>175</v>
      </c>
      <c r="B279" s="243" t="s">
        <v>176</v>
      </c>
      <c r="C279" s="243" t="s">
        <v>16</v>
      </c>
      <c r="D279" s="243" t="n">
        <v>45207.6549646</v>
      </c>
      <c r="E279" s="243" t="n">
        <v>7.13745164793265</v>
      </c>
      <c r="F279" s="243" t="n">
        <v>90.0464334648469</v>
      </c>
      <c r="G279" s="243" t="n">
        <v>2.07598742927547</v>
      </c>
      <c r="H279" s="243" t="n">
        <v>4997.1707293</v>
      </c>
      <c r="I279" s="243" t="n">
        <v>21.3813769847295</v>
      </c>
      <c r="J279" s="243" t="n">
        <v>9.95356653515315</v>
      </c>
      <c r="K279" s="243" t="n">
        <v>18.780731837569</v>
      </c>
    </row>
    <row r="280">
      <c r="A280" s="243" t="s">
        <v>175</v>
      </c>
      <c r="B280" s="243" t="s">
        <v>176</v>
      </c>
      <c r="C280" s="243" t="s">
        <v>17</v>
      </c>
      <c r="D280" s="243" t="n">
        <v>44882.9584534</v>
      </c>
      <c r="E280" s="243" t="n">
        <v>4.99461142245427</v>
      </c>
      <c r="F280" s="243" t="n">
        <v>97.6753241412125</v>
      </c>
      <c r="G280" s="243" t="n">
        <v>0.818895043991429</v>
      </c>
      <c r="H280" s="243" t="n">
        <v>1068.215856</v>
      </c>
      <c r="I280" s="243" t="n">
        <v>35.9430019845873</v>
      </c>
      <c r="J280" s="243" t="n">
        <v>2.32467585878753</v>
      </c>
      <c r="K280" s="243" t="n">
        <v>34.4073082520903</v>
      </c>
    </row>
    <row r="281">
      <c r="A281" s="243" t="s">
        <v>177</v>
      </c>
      <c r="B281" s="243" t="s">
        <v>178</v>
      </c>
      <c r="C281" s="243" t="s">
        <v>16</v>
      </c>
      <c r="D281" s="243" t="n">
        <v>36241.0211505</v>
      </c>
      <c r="E281" s="243" t="n">
        <v>6.29437689241245</v>
      </c>
      <c r="F281" s="243" t="n">
        <v>88.3493408791616</v>
      </c>
      <c r="G281" s="243" t="n">
        <v>2.61289420636166</v>
      </c>
      <c r="H281" s="243" t="n">
        <v>4779.1163965</v>
      </c>
      <c r="I281" s="243" t="n">
        <v>20.9336663567475</v>
      </c>
      <c r="J281" s="243" t="n">
        <v>11.6506591208384</v>
      </c>
      <c r="K281" s="243" t="n">
        <v>19.8141133926182</v>
      </c>
    </row>
    <row r="282">
      <c r="A282" s="243" t="s">
        <v>177</v>
      </c>
      <c r="B282" s="243" t="s">
        <v>178</v>
      </c>
      <c r="C282" s="243" t="s">
        <v>17</v>
      </c>
      <c r="D282" s="243" t="n">
        <v>36256.6776152</v>
      </c>
      <c r="E282" s="243" t="n">
        <v>4.91058169373899</v>
      </c>
      <c r="F282" s="243" t="n">
        <v>98.7547351218457</v>
      </c>
      <c r="G282" s="243" t="n">
        <v>0.565568085136766</v>
      </c>
      <c r="H282" s="243" t="n">
        <v>457.1848345</v>
      </c>
      <c r="I282" s="243" t="n">
        <v>44.7381434876893</v>
      </c>
      <c r="J282" s="243" t="n">
        <v>1.24526487815432</v>
      </c>
      <c r="K282" s="243" t="n">
        <v>44.8519246152941</v>
      </c>
    </row>
    <row r="283">
      <c r="A283" s="243" t="s">
        <v>179</v>
      </c>
      <c r="B283" s="243" t="s">
        <v>180</v>
      </c>
      <c r="C283" s="243" t="s">
        <v>16</v>
      </c>
      <c r="D283" s="243" t="n">
        <v>11328.0510403</v>
      </c>
      <c r="E283" s="243" t="n">
        <v>5.40561914118961</v>
      </c>
      <c r="F283" s="243" t="n">
        <v>77.0524820206004</v>
      </c>
      <c r="G283" s="243" t="n">
        <v>3.75967144276515</v>
      </c>
      <c r="H283" s="243" t="n">
        <v>3373.6830807</v>
      </c>
      <c r="I283" s="243" t="n">
        <v>14.4716132446824</v>
      </c>
      <c r="J283" s="243" t="n">
        <v>22.9475179793996</v>
      </c>
      <c r="K283" s="243" t="n">
        <v>12.6241110915389</v>
      </c>
    </row>
    <row r="284">
      <c r="A284" s="243" t="s">
        <v>179</v>
      </c>
      <c r="B284" s="243" t="s">
        <v>180</v>
      </c>
      <c r="C284" s="243" t="s">
        <v>17</v>
      </c>
      <c r="D284" s="243" t="n">
        <v>4738.5174826</v>
      </c>
      <c r="E284" s="243" t="n">
        <v>8.16591142988412</v>
      </c>
      <c r="F284" s="243" t="n">
        <v>96.1693075176409</v>
      </c>
      <c r="G284" s="243" t="n">
        <v>1.48978250655904</v>
      </c>
      <c r="H284" s="243" t="n">
        <v>188.7484039</v>
      </c>
      <c r="I284" s="243" t="n">
        <v>37.9872327604615</v>
      </c>
      <c r="J284" s="243" t="n">
        <v>3.8306924823591</v>
      </c>
      <c r="K284" s="243" t="n">
        <v>37.4009014473136</v>
      </c>
    </row>
    <row r="285">
      <c r="A285" s="243" t="s">
        <v>181</v>
      </c>
      <c r="B285" s="243" t="s">
        <v>182</v>
      </c>
      <c r="C285" s="243" t="s">
        <v>16</v>
      </c>
      <c r="D285" s="243" t="n">
        <v>23240.8022251</v>
      </c>
      <c r="E285" s="243" t="n">
        <v>5.31461573658949</v>
      </c>
      <c r="F285" s="243" t="n">
        <v>84.2207851397371</v>
      </c>
      <c r="G285" s="243" t="n">
        <v>2.57254068714147</v>
      </c>
      <c r="H285" s="243" t="n">
        <v>4354.2886857</v>
      </c>
      <c r="I285" s="243" t="n">
        <v>15.9324268581789</v>
      </c>
      <c r="J285" s="243" t="n">
        <v>15.7792148602629</v>
      </c>
      <c r="K285" s="243" t="n">
        <v>13.7308097008424</v>
      </c>
    </row>
    <row r="286">
      <c r="A286" s="243" t="s">
        <v>181</v>
      </c>
      <c r="B286" s="243" t="s">
        <v>182</v>
      </c>
      <c r="C286" s="243" t="s">
        <v>17</v>
      </c>
      <c r="D286" s="243" t="n">
        <v>19212.5981768</v>
      </c>
      <c r="E286" s="243" t="n">
        <v>6.37380528336382</v>
      </c>
      <c r="F286" s="243" t="n">
        <v>96.7991040913941</v>
      </c>
      <c r="G286" s="243" t="n">
        <v>0.870517880751182</v>
      </c>
      <c r="H286" s="243" t="n">
        <v>635.3109099</v>
      </c>
      <c r="I286" s="243" t="n">
        <v>26.7393797096868</v>
      </c>
      <c r="J286" s="243" t="n">
        <v>3.20089590860591</v>
      </c>
      <c r="K286" s="243" t="n">
        <v>26.3255517699586</v>
      </c>
    </row>
    <row r="287">
      <c r="A287" s="243" t="s">
        <v>183</v>
      </c>
      <c r="B287" s="243" t="s">
        <v>184</v>
      </c>
      <c r="C287" s="243" t="s">
        <v>16</v>
      </c>
      <c r="D287" s="243" t="n">
        <v>51549.7333348</v>
      </c>
      <c r="E287" s="243" t="n">
        <v>7.44797638536836</v>
      </c>
      <c r="F287" s="243" t="n">
        <v>84.9084266635942</v>
      </c>
      <c r="G287" s="243" t="n">
        <v>3.40304646953343</v>
      </c>
      <c r="H287" s="243" t="n">
        <v>9162.4189926</v>
      </c>
      <c r="I287" s="243" t="n">
        <v>20.7482537250233</v>
      </c>
      <c r="J287" s="243" t="n">
        <v>15.0915733364058</v>
      </c>
      <c r="K287" s="243" t="n">
        <v>19.1462689244034</v>
      </c>
    </row>
    <row r="288">
      <c r="A288" s="243" t="s">
        <v>183</v>
      </c>
      <c r="B288" s="243" t="s">
        <v>184</v>
      </c>
      <c r="C288" s="243" t="s">
        <v>17</v>
      </c>
      <c r="D288" s="243" t="n">
        <v>58585.7206782</v>
      </c>
      <c r="E288" s="243" t="n">
        <v>5.09782348773822</v>
      </c>
      <c r="F288" s="243" t="n">
        <v>97.4158115263224</v>
      </c>
      <c r="G288" s="243" t="n">
        <v>1.02933041301248</v>
      </c>
      <c r="H288" s="243" t="n">
        <v>1554.1270121</v>
      </c>
      <c r="I288" s="243" t="n">
        <v>38.8770259121579</v>
      </c>
      <c r="J288" s="243" t="n">
        <v>2.58418847367761</v>
      </c>
      <c r="K288" s="243" t="n">
        <v>38.8025326069329</v>
      </c>
    </row>
    <row r="289">
      <c r="A289" s="243" t="s">
        <v>185</v>
      </c>
      <c r="B289" s="243" t="s">
        <v>186</v>
      </c>
      <c r="C289" s="243" t="s">
        <v>16</v>
      </c>
      <c r="D289" s="243" t="n">
        <v>38898.2729636</v>
      </c>
      <c r="E289" s="243" t="n">
        <v>6.22410945485001</v>
      </c>
      <c r="F289" s="243" t="n">
        <v>82.548772624144</v>
      </c>
      <c r="G289" s="243" t="n">
        <v>2.78542254514995</v>
      </c>
      <c r="H289" s="243" t="n">
        <v>8223.2913275</v>
      </c>
      <c r="I289" s="243" t="n">
        <v>14.764849518925</v>
      </c>
      <c r="J289" s="243" t="n">
        <v>17.4512273758559</v>
      </c>
      <c r="K289" s="243" t="n">
        <v>13.1757616464195</v>
      </c>
    </row>
    <row r="290">
      <c r="A290" s="243" t="s">
        <v>185</v>
      </c>
      <c r="B290" s="243" t="s">
        <v>186</v>
      </c>
      <c r="C290" s="243" t="s">
        <v>17</v>
      </c>
      <c r="D290" s="243" t="n">
        <v>26844.7242485</v>
      </c>
      <c r="E290" s="243" t="n">
        <v>5.62773779991569</v>
      </c>
      <c r="F290" s="243" t="n">
        <v>94.9501646205346</v>
      </c>
      <c r="G290" s="243" t="n">
        <v>1.56570067995017</v>
      </c>
      <c r="H290" s="243" t="n">
        <v>1427.7114611</v>
      </c>
      <c r="I290" s="243" t="n">
        <v>30.3439855151898</v>
      </c>
      <c r="J290" s="243" t="n">
        <v>5.04983537946543</v>
      </c>
      <c r="K290" s="243" t="n">
        <v>29.4392838848322</v>
      </c>
    </row>
    <row r="291">
      <c r="A291" s="243" t="s">
        <v>187</v>
      </c>
      <c r="B291" s="243" t="s">
        <v>188</v>
      </c>
      <c r="C291" s="243" t="s">
        <v>16</v>
      </c>
      <c r="D291" s="243" t="n">
        <v>59016.7513852</v>
      </c>
      <c r="E291" s="243" t="n">
        <v>5.72651516097062</v>
      </c>
      <c r="F291" s="243" t="n">
        <v>83.3479382234585</v>
      </c>
      <c r="G291" s="243" t="n">
        <v>2.7827210557808</v>
      </c>
      <c r="H291" s="243" t="n">
        <v>11790.9406143</v>
      </c>
      <c r="I291" s="243" t="n">
        <v>16.3460198659652</v>
      </c>
      <c r="J291" s="243" t="n">
        <v>16.6520617765415</v>
      </c>
      <c r="K291" s="243" t="n">
        <v>13.9282489917898</v>
      </c>
    </row>
    <row r="292">
      <c r="A292" s="243" t="s">
        <v>187</v>
      </c>
      <c r="B292" s="243" t="s">
        <v>188</v>
      </c>
      <c r="C292" s="243" t="s">
        <v>17</v>
      </c>
      <c r="D292" s="243" t="n">
        <v>59310.4922739</v>
      </c>
      <c r="E292" s="243" t="n">
        <v>6.07260812008079</v>
      </c>
      <c r="F292" s="243" t="n">
        <v>97.9977370907203</v>
      </c>
      <c r="G292" s="243" t="n">
        <v>0.828910677742505</v>
      </c>
      <c r="H292" s="243" t="n">
        <v>1211.8157249</v>
      </c>
      <c r="I292" s="243" t="n">
        <v>39.9880610037368</v>
      </c>
      <c r="J292" s="243" t="n">
        <v>2.00226290927971</v>
      </c>
      <c r="K292" s="243" t="n">
        <v>40.5697824659414</v>
      </c>
    </row>
    <row r="293">
      <c r="A293" s="243" t="s">
        <v>189</v>
      </c>
      <c r="B293" s="243" t="s">
        <v>190</v>
      </c>
      <c r="C293" s="243" t="s">
        <v>16</v>
      </c>
      <c r="D293" s="243" t="n">
        <v>47265.87661</v>
      </c>
      <c r="E293" s="243" t="n">
        <v>5.87302093319519</v>
      </c>
      <c r="F293" s="243" t="n">
        <v>87.375737087682</v>
      </c>
      <c r="G293" s="243" t="n">
        <v>2.53644189402058</v>
      </c>
      <c r="H293" s="243" t="n">
        <v>6829.0909238</v>
      </c>
      <c r="I293" s="243" t="n">
        <v>19.2797531674032</v>
      </c>
      <c r="J293" s="243" t="n">
        <v>12.624262912318</v>
      </c>
      <c r="K293" s="243" t="n">
        <v>17.5553599928497</v>
      </c>
    </row>
    <row r="294">
      <c r="A294" s="243" t="s">
        <v>189</v>
      </c>
      <c r="B294" s="243" t="s">
        <v>190</v>
      </c>
      <c r="C294" s="243" t="s">
        <v>17</v>
      </c>
      <c r="D294" s="243" t="n">
        <v>43499.3057019</v>
      </c>
      <c r="E294" s="243" t="n">
        <v>5.64215155262546</v>
      </c>
      <c r="F294" s="243" t="n">
        <v>97.3246987460804</v>
      </c>
      <c r="G294" s="243" t="n">
        <v>0.920692363839045</v>
      </c>
      <c r="H294" s="243" t="n">
        <v>1195.726764</v>
      </c>
      <c r="I294" s="243" t="n">
        <v>34.7855896464587</v>
      </c>
      <c r="J294" s="243" t="n">
        <v>2.67530125391961</v>
      </c>
      <c r="K294" s="243" t="n">
        <v>33.4938380554971</v>
      </c>
    </row>
    <row r="295">
      <c r="A295" s="243" t="s">
        <v>191</v>
      </c>
      <c r="B295" s="243" t="s">
        <v>192</v>
      </c>
      <c r="C295" s="243" t="s">
        <v>16</v>
      </c>
      <c r="D295" s="243" t="n">
        <v>21464.5020308</v>
      </c>
      <c r="E295" s="243" t="n">
        <v>5.44137550765061</v>
      </c>
      <c r="F295" s="243" t="n">
        <v>85.9794729458596</v>
      </c>
      <c r="G295" s="243" t="n">
        <v>2.41378911099377</v>
      </c>
      <c r="H295" s="243" t="n">
        <v>3500.1799978</v>
      </c>
      <c r="I295" s="243" t="n">
        <v>17.0460002871524</v>
      </c>
      <c r="J295" s="243" t="n">
        <v>14.0205270541404</v>
      </c>
      <c r="K295" s="243" t="n">
        <v>14.8023191114211</v>
      </c>
    </row>
    <row r="296">
      <c r="A296" s="243" t="s">
        <v>191</v>
      </c>
      <c r="B296" s="243" t="s">
        <v>192</v>
      </c>
      <c r="C296" s="243" t="s">
        <v>17</v>
      </c>
      <c r="D296" s="243" t="n">
        <v>16009.7938987</v>
      </c>
      <c r="E296" s="243" t="n">
        <v>6.02004826374304</v>
      </c>
      <c r="F296" s="243" t="n">
        <v>99.2774291151598</v>
      </c>
      <c r="G296" s="243" t="n">
        <v>0.340317443207548</v>
      </c>
      <c r="H296" s="243" t="n">
        <v>116.5240785</v>
      </c>
      <c r="I296" s="243" t="n">
        <v>46.2303583837891</v>
      </c>
      <c r="J296" s="243" t="n">
        <v>0.722570884840211</v>
      </c>
      <c r="K296" s="243" t="n">
        <v>46.7578220400634</v>
      </c>
    </row>
    <row r="297">
      <c r="A297" s="243" t="s">
        <v>193</v>
      </c>
      <c r="B297" s="243" t="s">
        <v>194</v>
      </c>
      <c r="C297" s="243" t="s">
        <v>16</v>
      </c>
      <c r="D297" s="243" t="n">
        <v>21383.270351</v>
      </c>
      <c r="E297" s="243" t="n">
        <v>11.550600438151</v>
      </c>
      <c r="F297" s="243" t="n">
        <v>91.1703994092557</v>
      </c>
      <c r="G297" s="243" t="n">
        <v>2.51178098095923</v>
      </c>
      <c r="H297" s="243" t="n">
        <v>2070.9104901</v>
      </c>
      <c r="I297" s="243" t="n">
        <v>26.6326138471139</v>
      </c>
      <c r="J297" s="243" t="n">
        <v>8.82960059074429</v>
      </c>
      <c r="K297" s="243" t="n">
        <v>25.9354965050941</v>
      </c>
    </row>
    <row r="298">
      <c r="A298" s="243" t="s">
        <v>193</v>
      </c>
      <c r="B298" s="243" t="s">
        <v>194</v>
      </c>
      <c r="C298" s="243" t="s">
        <v>17</v>
      </c>
      <c r="D298" s="243" t="n">
        <v>59382.9542709</v>
      </c>
      <c r="E298" s="243" t="n">
        <v>3.67304931582224</v>
      </c>
      <c r="F298" s="243" t="n">
        <v>99.2680393017446</v>
      </c>
      <c r="G298" s="243" t="n">
        <v>0.303025296110075</v>
      </c>
      <c r="H298" s="243" t="n">
        <v>437.8648856</v>
      </c>
      <c r="I298" s="243" t="n">
        <v>41.1221515746973</v>
      </c>
      <c r="J298" s="243" t="n">
        <v>0.731960698255371</v>
      </c>
      <c r="K298" s="243" t="n">
        <v>41.0960958359857</v>
      </c>
    </row>
    <row r="299">
      <c r="A299" s="243" t="s">
        <v>195</v>
      </c>
      <c r="B299" s="243" t="s">
        <v>196</v>
      </c>
      <c r="C299" s="243" t="s">
        <v>16</v>
      </c>
      <c r="D299" s="243" t="n">
        <v>32655.1673296</v>
      </c>
      <c r="E299" s="243" t="n">
        <v>6.11046788188169</v>
      </c>
      <c r="F299" s="243" t="n">
        <v>85.4773008853595</v>
      </c>
      <c r="G299" s="243" t="n">
        <v>2.54087077334518</v>
      </c>
      <c r="H299" s="243" t="n">
        <v>5548.153308</v>
      </c>
      <c r="I299" s="243" t="n">
        <v>16.3006174946999</v>
      </c>
      <c r="J299" s="243" t="n">
        <v>14.5226991146405</v>
      </c>
      <c r="K299" s="243" t="n">
        <v>14.9549869407605</v>
      </c>
    </row>
    <row r="300">
      <c r="A300" s="243" t="s">
        <v>195</v>
      </c>
      <c r="B300" s="243" t="s">
        <v>196</v>
      </c>
      <c r="C300" s="243" t="s">
        <v>17</v>
      </c>
      <c r="D300" s="243" t="n">
        <v>31963.8457817</v>
      </c>
      <c r="E300" s="243" t="n">
        <v>6.296161460621</v>
      </c>
      <c r="F300" s="243" t="n">
        <v>96.5596936590551</v>
      </c>
      <c r="G300" s="243" t="n">
        <v>1.19955245659145</v>
      </c>
      <c r="H300" s="243" t="n">
        <v>1138.833577</v>
      </c>
      <c r="I300" s="243" t="n">
        <v>33.9121664614377</v>
      </c>
      <c r="J300" s="243" t="n">
        <v>3.44030634094486</v>
      </c>
      <c r="K300" s="243" t="n">
        <v>33.6680534398648</v>
      </c>
    </row>
    <row r="301">
      <c r="A301" s="243" t="s">
        <v>197</v>
      </c>
      <c r="B301" s="243" t="s">
        <v>198</v>
      </c>
      <c r="C301" s="243" t="s">
        <v>16</v>
      </c>
      <c r="D301" s="243" t="n">
        <v>95227.7061245</v>
      </c>
      <c r="E301" s="243" t="n">
        <v>4.78031350744909</v>
      </c>
      <c r="F301" s="243" t="n">
        <v>83.6013634843192</v>
      </c>
      <c r="G301" s="243" t="n">
        <v>3.00126358625885</v>
      </c>
      <c r="H301" s="243" t="n">
        <v>18679.1754808</v>
      </c>
      <c r="I301" s="243" t="n">
        <v>17.6529631969365</v>
      </c>
      <c r="J301" s="243" t="n">
        <v>16.3986365156808</v>
      </c>
      <c r="K301" s="243" t="n">
        <v>15.3006457425379</v>
      </c>
    </row>
    <row r="302">
      <c r="A302" s="243" t="s">
        <v>197</v>
      </c>
      <c r="B302" s="243" t="s">
        <v>198</v>
      </c>
      <c r="C302" s="243" t="s">
        <v>17</v>
      </c>
      <c r="D302" s="243" t="n">
        <v>45520.3999039</v>
      </c>
      <c r="E302" s="243" t="n">
        <v>6.76149558804436</v>
      </c>
      <c r="F302" s="243" t="n">
        <v>94.9843240032897</v>
      </c>
      <c r="G302" s="243" t="n">
        <v>1.82713795715365</v>
      </c>
      <c r="H302" s="243" t="n">
        <v>2403.7185036</v>
      </c>
      <c r="I302" s="243" t="n">
        <v>34.8053549066136</v>
      </c>
      <c r="J302" s="243" t="n">
        <v>5.0156759967103</v>
      </c>
      <c r="K302" s="243" t="n">
        <v>34.6014104249993</v>
      </c>
    </row>
    <row r="303">
      <c r="A303" s="243" t="s">
        <v>199</v>
      </c>
      <c r="B303" s="243" t="s">
        <v>200</v>
      </c>
      <c r="C303" s="243" t="s">
        <v>16</v>
      </c>
      <c r="D303" s="243" t="n">
        <v>70365.308397</v>
      </c>
      <c r="E303" s="243" t="n">
        <v>7.60656181586016</v>
      </c>
      <c r="F303" s="243" t="n">
        <v>82.6768694484094</v>
      </c>
      <c r="G303" s="243" t="n">
        <v>3.5416001079705</v>
      </c>
      <c r="H303" s="243" t="n">
        <v>14743.5120826</v>
      </c>
      <c r="I303" s="243" t="n">
        <v>20.6317878661329</v>
      </c>
      <c r="J303" s="243" t="n">
        <v>17.3231305515906</v>
      </c>
      <c r="K303" s="243" t="n">
        <v>16.9027421973832</v>
      </c>
    </row>
    <row r="304">
      <c r="A304" s="243" t="s">
        <v>199</v>
      </c>
      <c r="B304" s="243" t="s">
        <v>200</v>
      </c>
      <c r="C304" s="243" t="s">
        <v>17</v>
      </c>
      <c r="D304" s="243" t="n">
        <v>76762.5706402</v>
      </c>
      <c r="E304" s="243" t="n">
        <v>5.99428769605263</v>
      </c>
      <c r="F304" s="243" t="n">
        <v>96.6646901631112</v>
      </c>
      <c r="G304" s="243" t="n">
        <v>1.35013464806462</v>
      </c>
      <c r="H304" s="243" t="n">
        <v>2648.6088822</v>
      </c>
      <c r="I304" s="243" t="n">
        <v>38.8426485664018</v>
      </c>
      <c r="J304" s="243" t="n">
        <v>3.33530983688876</v>
      </c>
      <c r="K304" s="243" t="n">
        <v>39.1299021128994</v>
      </c>
    </row>
    <row r="305">
      <c r="A305" s="243" t="s">
        <v>201</v>
      </c>
      <c r="B305" s="243" t="s">
        <v>202</v>
      </c>
      <c r="C305" s="243" t="s">
        <v>16</v>
      </c>
      <c r="D305" s="243" t="n">
        <v>53089.1133158</v>
      </c>
      <c r="E305" s="243" t="n">
        <v>6.21680324829932</v>
      </c>
      <c r="F305" s="243" t="n">
        <v>81.7226707336</v>
      </c>
      <c r="G305" s="243" t="n">
        <v>2.82362124738711</v>
      </c>
      <c r="H305" s="243" t="n">
        <v>11873.4152448</v>
      </c>
      <c r="I305" s="243" t="n">
        <v>15.0138675515309</v>
      </c>
      <c r="J305" s="243" t="n">
        <v>18.2773292664</v>
      </c>
      <c r="K305" s="243" t="n">
        <v>12.6251415681841</v>
      </c>
    </row>
    <row r="306">
      <c r="A306" s="243" t="s">
        <v>201</v>
      </c>
      <c r="B306" s="243" t="s">
        <v>202</v>
      </c>
      <c r="C306" s="243" t="s">
        <v>17</v>
      </c>
      <c r="D306" s="243" t="n">
        <v>35392.8392597</v>
      </c>
      <c r="E306" s="243" t="n">
        <v>5.99376712788939</v>
      </c>
      <c r="F306" s="243" t="n">
        <v>97.3280728636453</v>
      </c>
      <c r="G306" s="243" t="n">
        <v>0.990845561513024</v>
      </c>
      <c r="H306" s="243" t="n">
        <v>971.6321804</v>
      </c>
      <c r="I306" s="243" t="n">
        <v>36.0843094031974</v>
      </c>
      <c r="J306" s="243" t="n">
        <v>2.67192713635474</v>
      </c>
      <c r="K306" s="243" t="n">
        <v>36.0927091519144</v>
      </c>
    </row>
    <row r="307">
      <c r="A307" s="243" t="s">
        <v>203</v>
      </c>
      <c r="B307" s="243" t="s">
        <v>204</v>
      </c>
      <c r="C307" s="243" t="s">
        <v>16</v>
      </c>
      <c r="D307" s="243" t="n">
        <v>117599.014143</v>
      </c>
      <c r="E307" s="243" t="n">
        <v>6.67550410562551</v>
      </c>
      <c r="F307" s="243" t="n">
        <v>88.5366039164637</v>
      </c>
      <c r="G307" s="243" t="n">
        <v>2.83726194132462</v>
      </c>
      <c r="H307" s="243" t="n">
        <v>15226.2908054</v>
      </c>
      <c r="I307" s="243" t="n">
        <v>23.7790252070214</v>
      </c>
      <c r="J307" s="243" t="n">
        <v>11.4633960835363</v>
      </c>
      <c r="K307" s="243" t="n">
        <v>21.9133610036463</v>
      </c>
    </row>
    <row r="308">
      <c r="A308" s="243" t="s">
        <v>203</v>
      </c>
      <c r="B308" s="243" t="s">
        <v>204</v>
      </c>
      <c r="C308" s="243" t="s">
        <v>17</v>
      </c>
      <c r="D308" s="243" t="n">
        <v>163223.2011727</v>
      </c>
      <c r="E308" s="243" t="n">
        <v>4.57395376466884</v>
      </c>
      <c r="F308" s="243" t="n">
        <v>99.3587076519319</v>
      </c>
      <c r="G308" s="243" t="n">
        <v>0.392653010143616</v>
      </c>
      <c r="H308" s="243" t="n">
        <v>1053.493875</v>
      </c>
      <c r="I308" s="243" t="n">
        <v>60.9104300835989</v>
      </c>
      <c r="J308" s="243" t="n">
        <v>0.641292348068059</v>
      </c>
      <c r="K308" s="243" t="n">
        <v>60.8357417035174</v>
      </c>
    </row>
    <row r="309">
      <c r="A309" s="243" t="s">
        <v>205</v>
      </c>
      <c r="B309" s="243" t="s">
        <v>206</v>
      </c>
      <c r="C309" s="243" t="s">
        <v>16</v>
      </c>
      <c r="D309" s="243" t="n">
        <v>8867.9944448</v>
      </c>
      <c r="E309" s="243" t="n">
        <v>10.6759638382458</v>
      </c>
      <c r="F309" s="243" t="n">
        <v>94.8634345504963</v>
      </c>
      <c r="G309" s="243" t="n">
        <v>2.57777877646721</v>
      </c>
      <c r="H309" s="243" t="n">
        <v>480.1748333</v>
      </c>
      <c r="I309" s="243" t="n">
        <v>48.9926065068132</v>
      </c>
      <c r="J309" s="243" t="n">
        <v>5.13656544950366</v>
      </c>
      <c r="K309" s="243" t="n">
        <v>47.6070928426863</v>
      </c>
    </row>
    <row r="310">
      <c r="A310" s="243" t="s">
        <v>205</v>
      </c>
      <c r="B310" s="243" t="s">
        <v>206</v>
      </c>
      <c r="C310" s="243" t="s">
        <v>17</v>
      </c>
      <c r="D310" s="243" t="n">
        <v>73763.8872219</v>
      </c>
      <c r="E310" s="243" t="n">
        <v>2.86214343840284</v>
      </c>
      <c r="F310" s="243" t="n">
        <v>99.3830070092741</v>
      </c>
      <c r="G310" s="243" t="n">
        <v>0.356588143927512</v>
      </c>
      <c r="H310" s="243" t="n">
        <v>457.9434931</v>
      </c>
      <c r="I310" s="243" t="n">
        <v>57.5355416662175</v>
      </c>
      <c r="J310" s="243" t="n">
        <v>0.616992990725909</v>
      </c>
      <c r="K310" s="243" t="n">
        <v>57.4379329101896</v>
      </c>
    </row>
    <row r="311">
      <c r="A311" s="243" t="s">
        <v>207</v>
      </c>
      <c r="B311" s="243" t="s">
        <v>208</v>
      </c>
      <c r="C311" s="243" t="s">
        <v>16</v>
      </c>
      <c r="D311" s="243" t="n">
        <v>33156.5962853</v>
      </c>
      <c r="E311" s="243" t="n">
        <v>12.8309923687517</v>
      </c>
      <c r="F311" s="243" t="n">
        <v>89.8660122513174</v>
      </c>
      <c r="G311" s="243" t="n">
        <v>3.61681214630269</v>
      </c>
      <c r="H311" s="243" t="n">
        <v>3738.9946669</v>
      </c>
      <c r="I311" s="243" t="n">
        <v>35.3214899225789</v>
      </c>
      <c r="J311" s="243" t="n">
        <v>10.1339877486826</v>
      </c>
      <c r="K311" s="243" t="n">
        <v>32.0731081101419</v>
      </c>
    </row>
    <row r="312">
      <c r="A312" s="243" t="s">
        <v>207</v>
      </c>
      <c r="B312" s="243" t="s">
        <v>208</v>
      </c>
      <c r="C312" s="243" t="s">
        <v>17</v>
      </c>
      <c r="D312" s="243" t="n">
        <v>129231.8869487</v>
      </c>
      <c r="E312" s="243" t="n">
        <v>3.68533064397106</v>
      </c>
      <c r="F312" s="243" t="n">
        <v>98.9445541819842</v>
      </c>
      <c r="G312" s="243" t="n">
        <v>0.424161810708483</v>
      </c>
      <c r="H312" s="243" t="n">
        <v>1378.5221002</v>
      </c>
      <c r="I312" s="243" t="n">
        <v>39.9032100790011</v>
      </c>
      <c r="J312" s="243" t="n">
        <v>1.05544581801584</v>
      </c>
      <c r="K312" s="243" t="n">
        <v>39.7637666900529</v>
      </c>
    </row>
    <row r="313">
      <c r="A313" s="243" t="s">
        <v>209</v>
      </c>
      <c r="B313" s="243" t="s">
        <v>210</v>
      </c>
      <c r="C313" s="243" t="s">
        <v>16</v>
      </c>
      <c r="D313" s="243" t="n">
        <v>48296.9644375</v>
      </c>
      <c r="E313" s="243" t="n">
        <v>7.55237048408467</v>
      </c>
      <c r="F313" s="243" t="n">
        <v>81.1092192630814</v>
      </c>
      <c r="G313" s="243" t="n">
        <v>4.25409060104865</v>
      </c>
      <c r="H313" s="243" t="n">
        <v>11248.6271442</v>
      </c>
      <c r="I313" s="243" t="n">
        <v>20.2129695310168</v>
      </c>
      <c r="J313" s="243" t="n">
        <v>18.8907807369186</v>
      </c>
      <c r="K313" s="243" t="n">
        <v>18.2653100541863</v>
      </c>
    </row>
    <row r="314">
      <c r="A314" s="243" t="s">
        <v>209</v>
      </c>
      <c r="B314" s="243" t="s">
        <v>210</v>
      </c>
      <c r="C314" s="243" t="s">
        <v>17</v>
      </c>
      <c r="D314" s="243" t="n">
        <v>81156.9185262</v>
      </c>
      <c r="E314" s="243" t="n">
        <v>4.66465766430309</v>
      </c>
      <c r="F314" s="243" t="n">
        <v>98.8785100404463</v>
      </c>
      <c r="G314" s="243" t="n">
        <v>0.609392605123099</v>
      </c>
      <c r="H314" s="243" t="n">
        <v>920.4898945</v>
      </c>
      <c r="I314" s="243" t="n">
        <v>54.2890059598312</v>
      </c>
      <c r="J314" s="243" t="n">
        <v>1.12148995955366</v>
      </c>
      <c r="K314" s="243" t="n">
        <v>53.7283747490876</v>
      </c>
    </row>
    <row r="315">
      <c r="A315" s="243" t="s">
        <v>211</v>
      </c>
      <c r="B315" s="243" t="s">
        <v>212</v>
      </c>
      <c r="C315" s="243" t="s">
        <v>16</v>
      </c>
      <c r="D315" s="243" t="n">
        <v>33383.1675682</v>
      </c>
      <c r="E315" s="243" t="n">
        <v>10.4550573089705</v>
      </c>
      <c r="F315" s="243" t="n">
        <v>88.7099037481221</v>
      </c>
      <c r="G315" s="243" t="n">
        <v>2.79957522615271</v>
      </c>
      <c r="H315" s="243" t="n">
        <v>4248.6707697</v>
      </c>
      <c r="I315" s="243" t="n">
        <v>24.4715309018693</v>
      </c>
      <c r="J315" s="243" t="n">
        <v>11.2900962518779</v>
      </c>
      <c r="K315" s="243" t="n">
        <v>21.9971595730484</v>
      </c>
    </row>
    <row r="316">
      <c r="A316" s="243" t="s">
        <v>211</v>
      </c>
      <c r="B316" s="243" t="s">
        <v>212</v>
      </c>
      <c r="C316" s="243" t="s">
        <v>17</v>
      </c>
      <c r="D316" s="243" t="n">
        <v>97797.0376709</v>
      </c>
      <c r="E316" s="243" t="n">
        <v>3.88146822665701</v>
      </c>
      <c r="F316" s="243" t="n">
        <v>98.3308150300996</v>
      </c>
      <c r="G316" s="243" t="n">
        <v>0.88925880795173</v>
      </c>
      <c r="H316" s="243" t="n">
        <v>1660.123994</v>
      </c>
      <c r="I316" s="243" t="n">
        <v>52.7437720048963</v>
      </c>
      <c r="J316" s="243" t="n">
        <v>1.66918496990035</v>
      </c>
      <c r="K316" s="243" t="n">
        <v>52.3857720596471</v>
      </c>
    </row>
    <row r="317">
      <c r="A317" s="243" t="s">
        <v>213</v>
      </c>
      <c r="B317" s="243" t="s">
        <v>214</v>
      </c>
      <c r="C317" s="243" t="s">
        <v>16</v>
      </c>
      <c r="D317" s="243" t="n">
        <v>13184.0637014</v>
      </c>
      <c r="E317" s="243" t="n">
        <v>7.86035716243764</v>
      </c>
      <c r="F317" s="243" t="n">
        <v>89.5827283999878</v>
      </c>
      <c r="G317" s="243" t="n">
        <v>2.42759971724806</v>
      </c>
      <c r="H317" s="243" t="n">
        <v>1533.1300444</v>
      </c>
      <c r="I317" s="243" t="n">
        <v>25.7264857940529</v>
      </c>
      <c r="J317" s="243" t="n">
        <v>10.4172716000122</v>
      </c>
      <c r="K317" s="243" t="n">
        <v>20.876004244131</v>
      </c>
    </row>
    <row r="318">
      <c r="A318" s="243" t="s">
        <v>213</v>
      </c>
      <c r="B318" s="243" t="s">
        <v>214</v>
      </c>
      <c r="C318" s="243" t="s">
        <v>17</v>
      </c>
      <c r="D318" s="243" t="n">
        <v>19253.2313631</v>
      </c>
      <c r="E318" s="243" t="n">
        <v>4.5108399751104</v>
      </c>
      <c r="F318" s="243" t="n">
        <v>96.8335712617838</v>
      </c>
      <c r="G318" s="243" t="n">
        <v>1.01215701144838</v>
      </c>
      <c r="H318" s="243" t="n">
        <v>629.5748912</v>
      </c>
      <c r="I318" s="243" t="n">
        <v>30.597953983691</v>
      </c>
      <c r="J318" s="243" t="n">
        <v>3.16642873821618</v>
      </c>
      <c r="K318" s="243" t="n">
        <v>30.9530977006656</v>
      </c>
    </row>
    <row r="319">
      <c r="A319" s="243" t="s">
        <v>215</v>
      </c>
      <c r="B319" s="243" t="s">
        <v>216</v>
      </c>
      <c r="C319" s="243" t="s">
        <v>16</v>
      </c>
      <c r="D319" s="243" t="n">
        <v>13172.9510148</v>
      </c>
      <c r="E319" s="243" t="n">
        <v>12.1775639668643</v>
      </c>
      <c r="F319" s="243" t="n">
        <v>92.2755865620819</v>
      </c>
      <c r="G319" s="243" t="n">
        <v>3.30724782198324</v>
      </c>
      <c r="H319" s="243" t="n">
        <v>1102.711168</v>
      </c>
      <c r="I319" s="243" t="n">
        <v>44.0858715430382</v>
      </c>
      <c r="J319" s="243" t="n">
        <v>7.72441343791813</v>
      </c>
      <c r="K319" s="243" t="n">
        <v>39.5082727164228</v>
      </c>
    </row>
    <row r="320">
      <c r="A320" s="243" t="s">
        <v>215</v>
      </c>
      <c r="B320" s="243" t="s">
        <v>216</v>
      </c>
      <c r="C320" s="243" t="s">
        <v>17</v>
      </c>
      <c r="D320" s="243" t="n">
        <v>48735.7503116</v>
      </c>
      <c r="E320" s="243" t="n">
        <v>3.33600621785894</v>
      </c>
      <c r="F320" s="243" t="n">
        <v>99.0235203876936</v>
      </c>
      <c r="G320" s="243" t="n">
        <v>0.511205782635219</v>
      </c>
      <c r="H320" s="243" t="n">
        <v>480.5875047</v>
      </c>
      <c r="I320" s="243" t="n">
        <v>52.4955591693255</v>
      </c>
      <c r="J320" s="243" t="n">
        <v>0.976479612306371</v>
      </c>
      <c r="K320" s="243" t="n">
        <v>51.8407098326627</v>
      </c>
    </row>
    <row r="321">
      <c r="A321" s="243" t="s">
        <v>217</v>
      </c>
      <c r="B321" s="243" t="s">
        <v>218</v>
      </c>
      <c r="C321" s="243" t="s">
        <v>16</v>
      </c>
      <c r="D321" s="243" t="n">
        <v>5486.2092404</v>
      </c>
      <c r="E321" s="243" t="n">
        <v>10.5898115500902</v>
      </c>
      <c r="F321" s="243" t="n">
        <v>94.238858486019</v>
      </c>
      <c r="G321" s="243" t="n">
        <v>2.7223928465368</v>
      </c>
      <c r="H321" s="243" t="n">
        <v>335.3906055</v>
      </c>
      <c r="I321" s="243" t="n">
        <v>47.5557721606272</v>
      </c>
      <c r="J321" s="243" t="n">
        <v>5.76114151398102</v>
      </c>
      <c r="K321" s="243" t="n">
        <v>44.5320069964483</v>
      </c>
    </row>
    <row r="322">
      <c r="A322" s="243" t="s">
        <v>217</v>
      </c>
      <c r="B322" s="243" t="s">
        <v>218</v>
      </c>
      <c r="C322" s="243" t="s">
        <v>17</v>
      </c>
      <c r="D322" s="243" t="n">
        <v>23807.4547406</v>
      </c>
      <c r="E322" s="243" t="n">
        <v>2.79860874289262</v>
      </c>
      <c r="F322" s="243" t="n">
        <v>98.9240376338142</v>
      </c>
      <c r="G322" s="243" t="n">
        <v>0.681899574002871</v>
      </c>
      <c r="H322" s="243" t="n">
        <v>258.9454085</v>
      </c>
      <c r="I322" s="243" t="n">
        <v>63.4563802778183</v>
      </c>
      <c r="J322" s="243" t="n">
        <v>1.0759623661858</v>
      </c>
      <c r="K322" s="243" t="n">
        <v>62.6938833932164</v>
      </c>
    </row>
    <row r="323">
      <c r="A323" s="243" t="s">
        <v>219</v>
      </c>
      <c r="B323" s="243" t="s">
        <v>220</v>
      </c>
      <c r="C323" s="243" t="s">
        <v>16</v>
      </c>
      <c r="D323" s="243" t="n">
        <v>48093.2150892</v>
      </c>
      <c r="E323" s="243" t="n">
        <v>6.9563763377784</v>
      </c>
      <c r="F323" s="243" t="n">
        <v>89.1680728425212</v>
      </c>
      <c r="G323" s="243" t="n">
        <v>2.59604997648445</v>
      </c>
      <c r="H323" s="243" t="n">
        <v>5842.2503258</v>
      </c>
      <c r="I323" s="243" t="n">
        <v>24.4143878654172</v>
      </c>
      <c r="J323" s="243" t="n">
        <v>10.8319271574789</v>
      </c>
      <c r="K323" s="243" t="n">
        <v>21.3705991593715</v>
      </c>
    </row>
    <row r="324">
      <c r="A324" s="243" t="s">
        <v>219</v>
      </c>
      <c r="B324" s="243" t="s">
        <v>220</v>
      </c>
      <c r="C324" s="243" t="s">
        <v>17</v>
      </c>
      <c r="D324" s="243" t="n">
        <v>76512.1471832</v>
      </c>
      <c r="E324" s="243" t="n">
        <v>4.51328465034806</v>
      </c>
      <c r="F324" s="243" t="n">
        <v>98.7501539447997</v>
      </c>
      <c r="G324" s="243" t="n">
        <v>0.757600847162153</v>
      </c>
      <c r="H324" s="243" t="n">
        <v>968.3874051</v>
      </c>
      <c r="I324" s="243" t="n">
        <v>61.0148409374938</v>
      </c>
      <c r="J324" s="243" t="n">
        <v>1.24984605520034</v>
      </c>
      <c r="K324" s="243" t="n">
        <v>59.8579320826688</v>
      </c>
    </row>
    <row r="325">
      <c r="A325" s="243" t="s">
        <v>221</v>
      </c>
      <c r="B325" s="243" t="s">
        <v>222</v>
      </c>
      <c r="C325" s="243" t="s">
        <v>16</v>
      </c>
      <c r="D325" s="243" t="n">
        <v>26884.294097</v>
      </c>
      <c r="E325" s="243" t="n">
        <v>4.97642093991476</v>
      </c>
      <c r="F325" s="243" t="n">
        <v>80.3267865017708</v>
      </c>
      <c r="G325" s="243" t="n">
        <v>3.09318124913402</v>
      </c>
      <c r="H325" s="243" t="n">
        <v>6584.3597205</v>
      </c>
      <c r="I325" s="243" t="n">
        <v>15.8879993824726</v>
      </c>
      <c r="J325" s="243" t="n">
        <v>19.6732134982292</v>
      </c>
      <c r="K325" s="243" t="n">
        <v>12.6296250397951</v>
      </c>
    </row>
    <row r="326">
      <c r="A326" s="243" t="s">
        <v>221</v>
      </c>
      <c r="B326" s="243" t="s">
        <v>222</v>
      </c>
      <c r="C326" s="243" t="s">
        <v>17</v>
      </c>
      <c r="D326" s="243" t="n">
        <v>22401.2231991</v>
      </c>
      <c r="E326" s="243" t="n">
        <v>5.94761698613471</v>
      </c>
      <c r="F326" s="243" t="n">
        <v>97.420570348946</v>
      </c>
      <c r="G326" s="243" t="n">
        <v>0.898846532202992</v>
      </c>
      <c r="H326" s="243" t="n">
        <v>593.1229835</v>
      </c>
      <c r="I326" s="243" t="n">
        <v>34.0070327882443</v>
      </c>
      <c r="J326" s="243" t="n">
        <v>2.57942965105405</v>
      </c>
      <c r="K326" s="243" t="n">
        <v>33.9478697500453</v>
      </c>
    </row>
    <row r="327">
      <c r="A327" s="243" t="s">
        <v>223</v>
      </c>
      <c r="B327" s="243" t="s">
        <v>224</v>
      </c>
      <c r="C327" s="243" t="s">
        <v>16</v>
      </c>
      <c r="D327" s="243" t="n">
        <v>23243.157664</v>
      </c>
      <c r="E327" s="243" t="n">
        <v>6.81922647041565</v>
      </c>
      <c r="F327" s="243" t="n">
        <v>87.9241389996717</v>
      </c>
      <c r="G327" s="243" t="n">
        <v>2.36882337774701</v>
      </c>
      <c r="H327" s="243" t="n">
        <v>3192.3103752</v>
      </c>
      <c r="I327" s="243" t="n">
        <v>18.8826629926234</v>
      </c>
      <c r="J327" s="243" t="n">
        <v>12.0758610003283</v>
      </c>
      <c r="K327" s="243" t="n">
        <v>17.2473628112346</v>
      </c>
    </row>
    <row r="328">
      <c r="A328" s="243" t="s">
        <v>223</v>
      </c>
      <c r="B328" s="243" t="s">
        <v>224</v>
      </c>
      <c r="C328" s="243" t="s">
        <v>17</v>
      </c>
      <c r="D328" s="243" t="n">
        <v>35182.971589</v>
      </c>
      <c r="E328" s="243" t="n">
        <v>4.51821693525386</v>
      </c>
      <c r="F328" s="243" t="n">
        <v>97.4691187096895</v>
      </c>
      <c r="G328" s="243" t="n">
        <v>0.914367385338862</v>
      </c>
      <c r="H328" s="243" t="n">
        <v>913.5603739</v>
      </c>
      <c r="I328" s="243" t="n">
        <v>35.5527255947066</v>
      </c>
      <c r="J328" s="243" t="n">
        <v>2.53088129031054</v>
      </c>
      <c r="K328" s="243" t="n">
        <v>35.2140511556457</v>
      </c>
    </row>
    <row r="329">
      <c r="A329" s="243" t="s">
        <v>225</v>
      </c>
      <c r="B329" s="243" t="s">
        <v>226</v>
      </c>
      <c r="C329" s="243" t="s">
        <v>16</v>
      </c>
      <c r="D329" s="243" t="n">
        <v>75882.7964076</v>
      </c>
      <c r="E329" s="243" t="n">
        <v>4.34821770956748</v>
      </c>
      <c r="F329" s="243" t="n">
        <v>83.0715952613112</v>
      </c>
      <c r="G329" s="243" t="n">
        <v>2.12503732368022</v>
      </c>
      <c r="H329" s="243" t="n">
        <v>15463.4648131</v>
      </c>
      <c r="I329" s="243" t="n">
        <v>12.3352461560713</v>
      </c>
      <c r="J329" s="243" t="n">
        <v>16.9284047386888</v>
      </c>
      <c r="K329" s="243" t="n">
        <v>10.4280493757628</v>
      </c>
    </row>
    <row r="330">
      <c r="A330" s="243" t="s">
        <v>225</v>
      </c>
      <c r="B330" s="243" t="s">
        <v>226</v>
      </c>
      <c r="C330" s="243" t="s">
        <v>17</v>
      </c>
      <c r="D330" s="243" t="n">
        <v>44960.5268124</v>
      </c>
      <c r="E330" s="243" t="n">
        <v>6.16967716822936</v>
      </c>
      <c r="F330" s="243" t="n">
        <v>95.0303835169353</v>
      </c>
      <c r="G330" s="243" t="n">
        <v>1.4657027155302</v>
      </c>
      <c r="H330" s="243" t="n">
        <v>2351.2119689</v>
      </c>
      <c r="I330" s="243" t="n">
        <v>28.1190015527127</v>
      </c>
      <c r="J330" s="243" t="n">
        <v>4.9696164830647</v>
      </c>
      <c r="K330" s="243" t="n">
        <v>28.027573486466</v>
      </c>
    </row>
    <row r="331">
      <c r="A331" s="243" t="s">
        <v>227</v>
      </c>
      <c r="B331" s="243" t="s">
        <v>228</v>
      </c>
      <c r="C331" s="243" t="s">
        <v>16</v>
      </c>
      <c r="D331" s="243" t="n">
        <v>13329.9903411</v>
      </c>
      <c r="E331" s="243" t="n">
        <v>7.02445021861105</v>
      </c>
      <c r="F331" s="243" t="n">
        <v>94.7405153176302</v>
      </c>
      <c r="G331" s="243" t="n">
        <v>1.88572057285031</v>
      </c>
      <c r="H331" s="243" t="n">
        <v>740.0094857</v>
      </c>
      <c r="I331" s="243" t="n">
        <v>35.1350495172629</v>
      </c>
      <c r="J331" s="243" t="n">
        <v>5.25948468236978</v>
      </c>
      <c r="K331" s="243" t="n">
        <v>33.9679929890772</v>
      </c>
    </row>
    <row r="332">
      <c r="A332" s="243" t="s">
        <v>227</v>
      </c>
      <c r="B332" s="243" t="s">
        <v>228</v>
      </c>
      <c r="C332" s="243" t="s">
        <v>17</v>
      </c>
      <c r="D332" s="243" t="n">
        <v>17077.369433</v>
      </c>
      <c r="E332" s="243" t="n">
        <v>4.87051690840442</v>
      </c>
      <c r="F332" s="243" t="n">
        <v>99.0854032939827</v>
      </c>
      <c r="G332" s="243" t="n">
        <v>0.593551048446802</v>
      </c>
      <c r="H332" s="243" t="n">
        <v>157.6307439</v>
      </c>
      <c r="I332" s="243" t="n">
        <v>64.4373403246793</v>
      </c>
      <c r="J332" s="243" t="n">
        <v>0.914596706017281</v>
      </c>
      <c r="K332" s="243" t="n">
        <v>64.3040201478775</v>
      </c>
    </row>
    <row r="333">
      <c r="A333" s="243" t="s">
        <v>229</v>
      </c>
      <c r="B333" s="243" t="s">
        <v>230</v>
      </c>
      <c r="C333" s="243" t="s">
        <v>16</v>
      </c>
      <c r="D333" s="243" t="n">
        <v>93149.4262762</v>
      </c>
      <c r="E333" s="243" t="n">
        <v>6.60034764464218</v>
      </c>
      <c r="F333" s="243" t="n">
        <v>84.2000834021051</v>
      </c>
      <c r="G333" s="243" t="n">
        <v>2.89792562999937</v>
      </c>
      <c r="H333" s="243" t="n">
        <v>17479.236443</v>
      </c>
      <c r="I333" s="243" t="n">
        <v>17.060174586207</v>
      </c>
      <c r="J333" s="243" t="n">
        <v>15.7999165978949</v>
      </c>
      <c r="K333" s="243" t="n">
        <v>15.4434726428591</v>
      </c>
    </row>
    <row r="334">
      <c r="A334" s="243" t="s">
        <v>229</v>
      </c>
      <c r="B334" s="243" t="s">
        <v>230</v>
      </c>
      <c r="C334" s="243" t="s">
        <v>17</v>
      </c>
      <c r="D334" s="243" t="n">
        <v>85949.0126741</v>
      </c>
      <c r="E334" s="243" t="n">
        <v>6.05329964068742</v>
      </c>
      <c r="F334" s="243" t="n">
        <v>97.0710908598553</v>
      </c>
      <c r="G334" s="243" t="n">
        <v>1.24273767332274</v>
      </c>
      <c r="H334" s="243" t="n">
        <v>2593.3246096</v>
      </c>
      <c r="I334" s="243" t="n">
        <v>41.3332232673435</v>
      </c>
      <c r="J334" s="243" t="n">
        <v>2.92890914014466</v>
      </c>
      <c r="K334" s="243" t="n">
        <v>41.1873143992848</v>
      </c>
    </row>
    <row r="335">
      <c r="A335" s="243" t="s">
        <v>231</v>
      </c>
      <c r="B335" s="243" t="s">
        <v>232</v>
      </c>
      <c r="C335" s="243" t="s">
        <v>16</v>
      </c>
      <c r="D335" s="243" t="n">
        <v>120756.6897273</v>
      </c>
      <c r="E335" s="243" t="n">
        <v>4.82894837869287</v>
      </c>
      <c r="F335" s="243" t="n">
        <v>88.2046221350112</v>
      </c>
      <c r="G335" s="243" t="n">
        <v>2.07120981044492</v>
      </c>
      <c r="H335" s="243" t="n">
        <v>16148.482365</v>
      </c>
      <c r="I335" s="243" t="n">
        <v>17.5893832988963</v>
      </c>
      <c r="J335" s="243" t="n">
        <v>11.7953778649888</v>
      </c>
      <c r="K335" s="243" t="n">
        <v>15.4882938710159</v>
      </c>
    </row>
    <row r="336">
      <c r="A336" s="243" t="s">
        <v>231</v>
      </c>
      <c r="B336" s="243" t="s">
        <v>232</v>
      </c>
      <c r="C336" s="243" t="s">
        <v>17</v>
      </c>
      <c r="D336" s="243" t="n">
        <v>97971.7071432</v>
      </c>
      <c r="E336" s="243" t="n">
        <v>5.40166708189205</v>
      </c>
      <c r="F336" s="243" t="n">
        <v>97.9826538618023</v>
      </c>
      <c r="G336" s="243" t="n">
        <v>0.804675223680677</v>
      </c>
      <c r="H336" s="243" t="n">
        <v>2017.1207583</v>
      </c>
      <c r="I336" s="243" t="n">
        <v>38.8210956132587</v>
      </c>
      <c r="J336" s="243" t="n">
        <v>2.01734613819765</v>
      </c>
      <c r="K336" s="243" t="n">
        <v>39.08313621554</v>
      </c>
    </row>
    <row r="337">
      <c r="A337" s="243" t="s">
        <v>233</v>
      </c>
      <c r="B337" s="243" t="s">
        <v>234</v>
      </c>
      <c r="C337" s="243" t="s">
        <v>16</v>
      </c>
      <c r="D337" s="243" t="n">
        <v>65117.7006327</v>
      </c>
      <c r="E337" s="243" t="n">
        <v>5.92957165929261</v>
      </c>
      <c r="F337" s="243" t="n">
        <v>87.5744139814362</v>
      </c>
      <c r="G337" s="243" t="n">
        <v>2.68148562723815</v>
      </c>
      <c r="H337" s="243" t="n">
        <v>9239.2920918</v>
      </c>
      <c r="I337" s="243" t="n">
        <v>21.52988036749</v>
      </c>
      <c r="J337" s="243" t="n">
        <v>12.4255860185638</v>
      </c>
      <c r="K337" s="243" t="n">
        <v>18.8988698041436</v>
      </c>
    </row>
    <row r="338">
      <c r="A338" s="243" t="s">
        <v>233</v>
      </c>
      <c r="B338" s="243" t="s">
        <v>234</v>
      </c>
      <c r="C338" s="243" t="s">
        <v>17</v>
      </c>
      <c r="D338" s="243" t="n">
        <v>65616.6925617</v>
      </c>
      <c r="E338" s="243" t="n">
        <v>5.59392504480954</v>
      </c>
      <c r="F338" s="243" t="n">
        <v>97.6918508337992</v>
      </c>
      <c r="G338" s="243" t="n">
        <v>1.14230753686484</v>
      </c>
      <c r="H338" s="243" t="n">
        <v>1550.3147185</v>
      </c>
      <c r="I338" s="243" t="n">
        <v>48.2009320451608</v>
      </c>
      <c r="J338" s="243" t="n">
        <v>2.30814916620085</v>
      </c>
      <c r="K338" s="243" t="n">
        <v>48.3478880532687</v>
      </c>
    </row>
    <row r="339">
      <c r="A339" s="243" t="s">
        <v>235</v>
      </c>
      <c r="B339" s="243" t="s">
        <v>236</v>
      </c>
      <c r="C339" s="243" t="s">
        <v>16</v>
      </c>
      <c r="D339" s="243" t="n">
        <v>42295.9657866</v>
      </c>
      <c r="E339" s="243" t="n">
        <v>6.99214310692223</v>
      </c>
      <c r="F339" s="243" t="n">
        <v>84.6426230303464</v>
      </c>
      <c r="G339" s="243" t="n">
        <v>3.35657123061415</v>
      </c>
      <c r="H339" s="243" t="n">
        <v>7674.0898099</v>
      </c>
      <c r="I339" s="243" t="n">
        <v>22.7799871934629</v>
      </c>
      <c r="J339" s="243" t="n">
        <v>15.3573769696536</v>
      </c>
      <c r="K339" s="243" t="n">
        <v>18.4998384755927</v>
      </c>
    </row>
    <row r="340">
      <c r="A340" s="243" t="s">
        <v>235</v>
      </c>
      <c r="B340" s="243" t="s">
        <v>236</v>
      </c>
      <c r="C340" s="243" t="s">
        <v>17</v>
      </c>
      <c r="D340" s="243" t="n">
        <v>59719.4462925</v>
      </c>
      <c r="E340" s="243" t="n">
        <v>4.57896338465106</v>
      </c>
      <c r="F340" s="243" t="n">
        <v>99.1112793839866</v>
      </c>
      <c r="G340" s="243" t="n">
        <v>0.522398795484766</v>
      </c>
      <c r="H340" s="243" t="n">
        <v>535.4981131</v>
      </c>
      <c r="I340" s="243" t="n">
        <v>58.2374623760544</v>
      </c>
      <c r="J340" s="243" t="n">
        <v>0.888720616013433</v>
      </c>
      <c r="K340" s="243" t="n">
        <v>58.258593348943</v>
      </c>
    </row>
    <row r="341">
      <c r="A341" s="243" t="s">
        <v>237</v>
      </c>
      <c r="B341" s="243" t="s">
        <v>238</v>
      </c>
      <c r="C341" s="243" t="s">
        <v>16</v>
      </c>
      <c r="D341" s="243" t="n">
        <v>7682.290222</v>
      </c>
      <c r="E341" s="243" t="n">
        <v>5.65344544991956</v>
      </c>
      <c r="F341" s="243" t="n">
        <v>80.7576594713964</v>
      </c>
      <c r="G341" s="243" t="n">
        <v>2.96958552754078</v>
      </c>
      <c r="H341" s="243" t="n">
        <v>1830.479554</v>
      </c>
      <c r="I341" s="243" t="n">
        <v>13.6872236705878</v>
      </c>
      <c r="J341" s="243" t="n">
        <v>19.2423405286036</v>
      </c>
      <c r="K341" s="243" t="n">
        <v>12.4629733294575</v>
      </c>
    </row>
    <row r="342">
      <c r="A342" s="243" t="s">
        <v>237</v>
      </c>
      <c r="B342" s="243" t="s">
        <v>238</v>
      </c>
      <c r="C342" s="243" t="s">
        <v>17</v>
      </c>
      <c r="D342" s="243" t="n">
        <v>7507.1924237</v>
      </c>
      <c r="E342" s="243" t="n">
        <v>5.71204604745928</v>
      </c>
      <c r="F342" s="243" t="n">
        <v>96.6770102804851</v>
      </c>
      <c r="G342" s="243" t="n">
        <v>1.24738709344846</v>
      </c>
      <c r="H342" s="243" t="n">
        <v>258.0378021</v>
      </c>
      <c r="I342" s="243" t="n">
        <v>37.028639595078</v>
      </c>
      <c r="J342" s="243" t="n">
        <v>3.32298971951493</v>
      </c>
      <c r="K342" s="243" t="n">
        <v>36.290709582654</v>
      </c>
    </row>
    <row r="343">
      <c r="A343" s="243" t="s">
        <v>239</v>
      </c>
      <c r="B343" s="243" t="s">
        <v>240</v>
      </c>
      <c r="C343" s="243" t="s">
        <v>16</v>
      </c>
      <c r="D343" s="243" t="n">
        <v>3113.4936682</v>
      </c>
      <c r="E343" s="243" t="n">
        <v>12.6886704034274</v>
      </c>
      <c r="F343" s="243" t="n">
        <v>79.7036371128043</v>
      </c>
      <c r="G343" s="243" t="n">
        <v>5.48645552560457</v>
      </c>
      <c r="H343" s="243" t="n">
        <v>792.8445881</v>
      </c>
      <c r="I343" s="243" t="n">
        <v>26.6273165270165</v>
      </c>
      <c r="J343" s="243" t="n">
        <v>20.2963628871957</v>
      </c>
      <c r="K343" s="243" t="n">
        <v>21.5452622067671</v>
      </c>
    </row>
    <row r="344">
      <c r="A344" s="243" t="s">
        <v>239</v>
      </c>
      <c r="B344" s="243" t="s">
        <v>240</v>
      </c>
      <c r="C344" s="243" t="s">
        <v>17</v>
      </c>
      <c r="D344" s="243" t="n">
        <v>8279.9525127</v>
      </c>
      <c r="E344" s="243" t="n">
        <v>4.32532823182579</v>
      </c>
      <c r="F344" s="243" t="n">
        <v>98.5748327070794</v>
      </c>
      <c r="G344" s="243" t="n">
        <v>0.56597530034894</v>
      </c>
      <c r="H344" s="243" t="n">
        <v>119.7092319</v>
      </c>
      <c r="I344" s="243" t="n">
        <v>39.1885248094551</v>
      </c>
      <c r="J344" s="243" t="n">
        <v>1.42516729292056</v>
      </c>
      <c r="K344" s="243" t="n">
        <v>39.146927399593</v>
      </c>
    </row>
    <row r="345">
      <c r="A345" s="243" t="s">
        <v>241</v>
      </c>
      <c r="B345" s="243" t="s">
        <v>242</v>
      </c>
      <c r="C345" s="243" t="s">
        <v>16</v>
      </c>
      <c r="D345" s="243" t="n">
        <v>5296.4217685</v>
      </c>
      <c r="E345" s="243" t="n">
        <v>8.86239242140377</v>
      </c>
      <c r="F345" s="243" t="n">
        <v>85.3618219332079</v>
      </c>
      <c r="G345" s="243" t="n">
        <v>3.87702266204351</v>
      </c>
      <c r="H345" s="243" t="n">
        <v>908.2510566</v>
      </c>
      <c r="I345" s="243" t="n">
        <v>26.2114419848286</v>
      </c>
      <c r="J345" s="243" t="n">
        <v>14.6381780667921</v>
      </c>
      <c r="K345" s="243" t="n">
        <v>22.6086686880217</v>
      </c>
    </row>
    <row r="346">
      <c r="A346" s="243" t="s">
        <v>241</v>
      </c>
      <c r="B346" s="243" t="s">
        <v>242</v>
      </c>
      <c r="C346" s="243" t="s">
        <v>17</v>
      </c>
      <c r="D346" s="243" t="n">
        <v>11631.5684603</v>
      </c>
      <c r="E346" s="243" t="n">
        <v>4.13761128077977</v>
      </c>
      <c r="F346" s="243" t="n">
        <v>98.8631109488926</v>
      </c>
      <c r="G346" s="243" t="n">
        <v>0.498413797518794</v>
      </c>
      <c r="H346" s="243" t="n">
        <v>133.7587165</v>
      </c>
      <c r="I346" s="243" t="n">
        <v>43.6043962346203</v>
      </c>
      <c r="J346" s="243" t="n">
        <v>1.13688905110738</v>
      </c>
      <c r="K346" s="243" t="n">
        <v>43.3417302370568</v>
      </c>
    </row>
    <row r="347">
      <c r="A347" s="243" t="s">
        <v>243</v>
      </c>
      <c r="B347" s="243" t="s">
        <v>244</v>
      </c>
      <c r="C347" s="243" t="s">
        <v>16</v>
      </c>
      <c r="D347" s="243" t="n">
        <v>8476.8949341</v>
      </c>
      <c r="E347" s="243" t="n">
        <v>6.97751936058385</v>
      </c>
      <c r="F347" s="243" t="n">
        <v>79.498044036581</v>
      </c>
      <c r="G347" s="243" t="n">
        <v>4.27822051380468</v>
      </c>
      <c r="H347" s="243" t="n">
        <v>2186.128335</v>
      </c>
      <c r="I347" s="243" t="n">
        <v>19.923692672278</v>
      </c>
      <c r="J347" s="243" t="n">
        <v>20.501955963419</v>
      </c>
      <c r="K347" s="243" t="n">
        <v>16.5891568302799</v>
      </c>
    </row>
    <row r="348">
      <c r="A348" s="243" t="s">
        <v>243</v>
      </c>
      <c r="B348" s="243" t="s">
        <v>244</v>
      </c>
      <c r="C348" s="243" t="s">
        <v>17</v>
      </c>
      <c r="D348" s="243" t="n">
        <v>10106.6262882</v>
      </c>
      <c r="E348" s="243" t="n">
        <v>6.65819556389478</v>
      </c>
      <c r="F348" s="243" t="n">
        <v>98.9199305374372</v>
      </c>
      <c r="G348" s="243" t="n">
        <v>0.560217805651564</v>
      </c>
      <c r="H348" s="243" t="n">
        <v>110.3504457</v>
      </c>
      <c r="I348" s="243" t="n">
        <v>50.1947923309405</v>
      </c>
      <c r="J348" s="243" t="n">
        <v>1.0800694625628</v>
      </c>
      <c r="K348" s="243" t="n">
        <v>51.308465188336</v>
      </c>
    </row>
    <row r="349">
      <c r="A349" s="243" t="s">
        <v>245</v>
      </c>
      <c r="B349" s="243" t="s">
        <v>246</v>
      </c>
      <c r="C349" s="243" t="s">
        <v>16</v>
      </c>
      <c r="D349" s="243" t="n">
        <v>24415.9913897</v>
      </c>
      <c r="E349" s="243" t="n">
        <v>5.69538092422257</v>
      </c>
      <c r="F349" s="243" t="n">
        <v>78.2600400941086</v>
      </c>
      <c r="G349" s="243" t="n">
        <v>3.56581570189018</v>
      </c>
      <c r="H349" s="243" t="n">
        <v>6782.5504975</v>
      </c>
      <c r="I349" s="243" t="n">
        <v>15.4983554068292</v>
      </c>
      <c r="J349" s="243" t="n">
        <v>21.7399599058914</v>
      </c>
      <c r="K349" s="243" t="n">
        <v>12.8363106926662</v>
      </c>
    </row>
    <row r="350">
      <c r="A350" s="243" t="s">
        <v>245</v>
      </c>
      <c r="B350" s="243" t="s">
        <v>246</v>
      </c>
      <c r="C350" s="243" t="s">
        <v>17</v>
      </c>
      <c r="D350" s="243" t="n">
        <v>13963.6985253</v>
      </c>
      <c r="E350" s="243" t="n">
        <v>8.09648865794859</v>
      </c>
      <c r="F350" s="243" t="n">
        <v>99.0090403090649</v>
      </c>
      <c r="G350" s="243" t="n">
        <v>0.532431304833511</v>
      </c>
      <c r="H350" s="243" t="n">
        <v>139.7595849</v>
      </c>
      <c r="I350" s="243" t="n">
        <v>53.2924149270114</v>
      </c>
      <c r="J350" s="243" t="n">
        <v>0.990959690935106</v>
      </c>
      <c r="K350" s="243" t="n">
        <v>53.19642464198</v>
      </c>
    </row>
    <row r="351">
      <c r="A351" s="243" t="s">
        <v>247</v>
      </c>
      <c r="B351" s="243" t="s">
        <v>248</v>
      </c>
      <c r="C351" s="243" t="s">
        <v>16</v>
      </c>
      <c r="D351" s="243" t="n">
        <v>7677.4627418</v>
      </c>
      <c r="E351" s="243" t="n">
        <v>11.9942664381558</v>
      </c>
      <c r="F351" s="243" t="n">
        <v>89.9286118015192</v>
      </c>
      <c r="G351" s="243" t="n">
        <v>3.81082100204902</v>
      </c>
      <c r="H351" s="243" t="n">
        <v>859.8232098</v>
      </c>
      <c r="I351" s="243" t="n">
        <v>38.2328055991883</v>
      </c>
      <c r="J351" s="243" t="n">
        <v>10.0713881984808</v>
      </c>
      <c r="K351" s="243" t="n">
        <v>34.0272697054848</v>
      </c>
    </row>
    <row r="352">
      <c r="A352" s="243" t="s">
        <v>247</v>
      </c>
      <c r="B352" s="243" t="s">
        <v>248</v>
      </c>
      <c r="C352" s="243" t="s">
        <v>17</v>
      </c>
      <c r="D352" s="243" t="n">
        <v>34725.8665913</v>
      </c>
      <c r="E352" s="243" t="n">
        <v>3.04522367110621</v>
      </c>
      <c r="F352" s="243" t="n">
        <v>99.8222146539646</v>
      </c>
      <c r="G352" s="243" t="n">
        <v>0.108035224384617</v>
      </c>
      <c r="H352" s="243" t="n">
        <v>61.8474578</v>
      </c>
      <c r="I352" s="243" t="n">
        <v>60.9919494497328</v>
      </c>
      <c r="J352" s="243" t="n">
        <v>0.177785346035406</v>
      </c>
      <c r="K352" s="243" t="n">
        <v>60.6591915430578</v>
      </c>
    </row>
    <row r="353">
      <c r="A353" s="243" t="s">
        <v>249</v>
      </c>
      <c r="B353" s="243" t="s">
        <v>250</v>
      </c>
      <c r="C353" s="243" t="s">
        <v>16</v>
      </c>
      <c r="D353" s="243" t="n">
        <v>4596.3532844</v>
      </c>
      <c r="E353" s="243" t="n">
        <v>13.7946647999143</v>
      </c>
      <c r="F353" s="243" t="n">
        <v>90.6547844741861</v>
      </c>
      <c r="G353" s="243" t="n">
        <v>3.85879939168359</v>
      </c>
      <c r="H353" s="243" t="n">
        <v>473.8184788</v>
      </c>
      <c r="I353" s="243" t="n">
        <v>40.4683305341087</v>
      </c>
      <c r="J353" s="243" t="n">
        <v>9.34521552581392</v>
      </c>
      <c r="K353" s="243" t="n">
        <v>37.4329116557993</v>
      </c>
    </row>
    <row r="354">
      <c r="A354" s="243" t="s">
        <v>249</v>
      </c>
      <c r="B354" s="243" t="s">
        <v>250</v>
      </c>
      <c r="C354" s="243" t="s">
        <v>17</v>
      </c>
      <c r="D354" s="243" t="n">
        <v>33849.0089873</v>
      </c>
      <c r="E354" s="243" t="n">
        <v>3.11122900705671</v>
      </c>
      <c r="F354" s="243" t="n">
        <v>99.7588645787294</v>
      </c>
      <c r="G354" s="243" t="n">
        <v>0.200328078571292</v>
      </c>
      <c r="H354" s="243" t="n">
        <v>81.8192456</v>
      </c>
      <c r="I354" s="243" t="n">
        <v>82.7560771593699</v>
      </c>
      <c r="J354" s="243" t="n">
        <v>0.241135421270579</v>
      </c>
      <c r="K354" s="243" t="n">
        <v>82.8766738466261</v>
      </c>
    </row>
    <row r="355">
      <c r="A355" s="243" t="s">
        <v>251</v>
      </c>
      <c r="B355" s="243" t="s">
        <v>252</v>
      </c>
      <c r="C355" s="243" t="s">
        <v>16</v>
      </c>
      <c r="D355" s="243" t="n">
        <v>2880.4826798</v>
      </c>
      <c r="E355" s="243" t="n">
        <v>14.2605376884552</v>
      </c>
      <c r="F355" s="243" t="n">
        <v>96.0300471243631</v>
      </c>
      <c r="G355" s="243" t="n">
        <v>2.9634803197892</v>
      </c>
      <c r="H355" s="243" t="n">
        <v>119.0812755</v>
      </c>
      <c r="I355" s="243" t="n">
        <v>73.0716737068531</v>
      </c>
      <c r="J355" s="243" t="n">
        <v>3.96995287563689</v>
      </c>
      <c r="K355" s="243" t="n">
        <v>71.684265198192</v>
      </c>
    </row>
    <row r="356">
      <c r="A356" s="243" t="s">
        <v>251</v>
      </c>
      <c r="B356" s="243" t="s">
        <v>252</v>
      </c>
      <c r="C356" s="243" t="s">
        <v>17</v>
      </c>
      <c r="D356" s="243" t="n">
        <v>26313.0617805</v>
      </c>
      <c r="E356" s="243" t="n">
        <v>3.19246199332715</v>
      </c>
      <c r="F356" s="243" t="n">
        <v>99.8884907081088</v>
      </c>
      <c r="G356" s="243" t="n">
        <v>0.111722001574891</v>
      </c>
      <c r="H356" s="243" t="n">
        <v>29.3742639</v>
      </c>
      <c r="I356" s="243" t="n">
        <v>100</v>
      </c>
      <c r="J356" s="243" t="n">
        <v>0.11150929189119</v>
      </c>
      <c r="K356" s="243" t="n">
        <v>100.079033118553</v>
      </c>
    </row>
    <row r="357">
      <c r="A357" s="243" t="s">
        <v>253</v>
      </c>
      <c r="B357" s="243" t="s">
        <v>254</v>
      </c>
      <c r="C357" s="243" t="s">
        <v>16</v>
      </c>
      <c r="D357" s="243" t="n">
        <v>13653.8966898</v>
      </c>
      <c r="E357" s="243" t="n">
        <v>9.1492429948476</v>
      </c>
      <c r="F357" s="243" t="n">
        <v>80.3450829177434</v>
      </c>
      <c r="G357" s="243" t="n">
        <v>3.46101306675067</v>
      </c>
      <c r="H357" s="243" t="n">
        <v>3340.1696475</v>
      </c>
      <c r="I357" s="243" t="n">
        <v>16.7301529195127</v>
      </c>
      <c r="J357" s="243" t="n">
        <v>19.6549170822566</v>
      </c>
      <c r="K357" s="243" t="n">
        <v>14.147878653658</v>
      </c>
    </row>
    <row r="358">
      <c r="A358" s="243" t="s">
        <v>253</v>
      </c>
      <c r="B358" s="243" t="s">
        <v>254</v>
      </c>
      <c r="C358" s="243" t="s">
        <v>17</v>
      </c>
      <c r="D358" s="243" t="n">
        <v>21535.5204809</v>
      </c>
      <c r="E358" s="243" t="n">
        <v>5.74293964925582</v>
      </c>
      <c r="F358" s="243" t="n">
        <v>96.5677975936935</v>
      </c>
      <c r="G358" s="243" t="n">
        <v>1.37371311528172</v>
      </c>
      <c r="H358" s="243" t="n">
        <v>765.4131818</v>
      </c>
      <c r="I358" s="243" t="n">
        <v>39.4460334771289</v>
      </c>
      <c r="J358" s="243" t="n">
        <v>3.43220240630647</v>
      </c>
      <c r="K358" s="243" t="n">
        <v>38.6505323300801</v>
      </c>
    </row>
    <row r="359">
      <c r="A359" s="243" t="s">
        <v>255</v>
      </c>
      <c r="B359" s="243" t="s">
        <v>256</v>
      </c>
      <c r="C359" s="243" t="s">
        <v>16</v>
      </c>
      <c r="D359" s="243" t="n">
        <v>1389.2693737</v>
      </c>
      <c r="E359" s="243" t="n">
        <v>17.4753104169619</v>
      </c>
      <c r="F359" s="243" t="n">
        <v>97.6645979104698</v>
      </c>
      <c r="G359" s="243" t="n">
        <v>2.32785917555334</v>
      </c>
      <c r="H359" s="243" t="n">
        <v>33.2208668</v>
      </c>
      <c r="I359" s="243" t="n">
        <v>100</v>
      </c>
      <c r="J359" s="243" t="n">
        <v>2.33540208953019</v>
      </c>
      <c r="K359" s="243" t="n">
        <v>97.3491594410409</v>
      </c>
    </row>
    <row r="360">
      <c r="A360" s="243" t="s">
        <v>255</v>
      </c>
      <c r="B360" s="243" t="s">
        <v>256</v>
      </c>
      <c r="C360" s="243" t="s">
        <v>17</v>
      </c>
      <c r="D360" s="243" t="n">
        <v>27849.8804018</v>
      </c>
      <c r="E360" s="243" t="n">
        <v>3.00820983584524</v>
      </c>
      <c r="F360" s="243" t="n">
        <v>99.6934748557473</v>
      </c>
      <c r="G360" s="243" t="n">
        <v>0.198244406651517</v>
      </c>
      <c r="H360" s="243" t="n">
        <v>85.6293616</v>
      </c>
      <c r="I360" s="243" t="n">
        <v>64.2467490184509</v>
      </c>
      <c r="J360" s="243" t="n">
        <v>0.30652514425274</v>
      </c>
      <c r="K360" s="243" t="n">
        <v>64.476517311447</v>
      </c>
    </row>
    <row r="361">
      <c r="A361" s="243" t="s">
        <v>257</v>
      </c>
      <c r="B361" s="243" t="s">
        <v>258</v>
      </c>
      <c r="C361" s="243" t="s">
        <v>16</v>
      </c>
      <c r="D361" s="243" t="n">
        <v>883.009936</v>
      </c>
      <c r="E361" s="243" t="n">
        <v>19.3563587809356</v>
      </c>
      <c r="F361" s="243" t="n">
        <v>95.6442372185296</v>
      </c>
      <c r="G361" s="243" t="n">
        <v>4.30003094976218</v>
      </c>
      <c r="H361" s="243" t="n">
        <v>40.2134193</v>
      </c>
      <c r="I361" s="243" t="n">
        <v>99.9999999999998</v>
      </c>
      <c r="J361" s="243" t="n">
        <v>4.35576278147044</v>
      </c>
      <c r="K361" s="243" t="n">
        <v>94.4204725646774</v>
      </c>
    </row>
    <row r="362">
      <c r="A362" s="243" t="s">
        <v>257</v>
      </c>
      <c r="B362" s="243" t="s">
        <v>258</v>
      </c>
      <c r="C362" s="243" t="s">
        <v>17</v>
      </c>
      <c r="D362" s="243" t="n">
        <v>24813.7766427</v>
      </c>
      <c r="E362" s="243" t="n">
        <v>2.76563526561104</v>
      </c>
      <c r="F362" s="243" t="n">
        <v>100</v>
      </c>
      <c r="G362" s="243" t="n">
        <v>0</v>
      </c>
      <c r="H362" s="243"/>
      <c r="I362" s="243"/>
      <c r="J362" s="243"/>
      <c r="K362" s="243"/>
    </row>
    <row r="363">
      <c r="A363" s="243" t="s">
        <v>259</v>
      </c>
      <c r="B363" s="243" t="s">
        <v>260</v>
      </c>
      <c r="C363" s="243" t="s">
        <v>16</v>
      </c>
      <c r="D363" s="243" t="n">
        <v>2643.4463084</v>
      </c>
      <c r="E363" s="243" t="n">
        <v>15.3380820471628</v>
      </c>
      <c r="F363" s="243" t="n">
        <v>98.7462014443873</v>
      </c>
      <c r="G363" s="243" t="n">
        <v>0.919520505191767</v>
      </c>
      <c r="H363" s="243" t="n">
        <v>33.5643206</v>
      </c>
      <c r="I363" s="243" t="n">
        <v>73.0176498298475</v>
      </c>
      <c r="J363" s="243" t="n">
        <v>1.25379855561268</v>
      </c>
      <c r="K363" s="243" t="n">
        <v>72.4192547769693</v>
      </c>
    </row>
    <row r="364">
      <c r="A364" s="243" t="s">
        <v>259</v>
      </c>
      <c r="B364" s="243" t="s">
        <v>260</v>
      </c>
      <c r="C364" s="243" t="s">
        <v>17</v>
      </c>
      <c r="D364" s="243" t="n">
        <v>43113.5808783</v>
      </c>
      <c r="E364" s="243" t="n">
        <v>3.09324118467804</v>
      </c>
      <c r="F364" s="243" t="n">
        <v>99.9248864358561</v>
      </c>
      <c r="G364" s="243" t="n">
        <v>0.0753193517055068</v>
      </c>
      <c r="H364" s="243" t="n">
        <v>32.4084904</v>
      </c>
      <c r="I364" s="243" t="n">
        <v>100</v>
      </c>
      <c r="J364" s="243" t="n">
        <v>0.0751135641439492</v>
      </c>
      <c r="K364" s="243" t="n">
        <v>100.198649223615</v>
      </c>
    </row>
    <row r="365">
      <c r="A365" s="243" t="s">
        <v>261</v>
      </c>
      <c r="B365" s="243" t="s">
        <v>262</v>
      </c>
      <c r="C365" s="243" t="s">
        <v>16</v>
      </c>
      <c r="D365" s="243" t="n">
        <v>3871.3036546</v>
      </c>
      <c r="E365" s="243" t="n">
        <v>14.4378586960406</v>
      </c>
      <c r="F365" s="243" t="n">
        <v>100</v>
      </c>
      <c r="G365" s="243" t="n">
        <v>0</v>
      </c>
      <c r="H365" s="243"/>
      <c r="I365" s="243"/>
      <c r="J365" s="243"/>
      <c r="K365" s="243"/>
    </row>
    <row r="366">
      <c r="A366" s="243" t="s">
        <v>261</v>
      </c>
      <c r="B366" s="243" t="s">
        <v>262</v>
      </c>
      <c r="C366" s="243" t="s">
        <v>17</v>
      </c>
      <c r="D366" s="243" t="n">
        <v>46967.489816</v>
      </c>
      <c r="E366" s="243" t="n">
        <v>3.12810473726218</v>
      </c>
      <c r="F366" s="243" t="n">
        <v>99.8910932493356</v>
      </c>
      <c r="G366" s="243" t="n">
        <v>0.108614724128653</v>
      </c>
      <c r="H366" s="243" t="n">
        <v>51.2065344</v>
      </c>
      <c r="I366" s="243" t="n">
        <v>100</v>
      </c>
      <c r="J366" s="243" t="n">
        <v>0.108906750664439</v>
      </c>
      <c r="K366" s="243" t="n">
        <v>99.6232416263685</v>
      </c>
    </row>
    <row r="367">
      <c r="A367" s="243" t="s">
        <v>263</v>
      </c>
      <c r="B367" s="243" t="s">
        <v>264</v>
      </c>
      <c r="C367" s="243" t="s">
        <v>16</v>
      </c>
      <c r="D367" s="243" t="n">
        <v>2418.125662</v>
      </c>
      <c r="E367" s="243" t="n">
        <v>13.3511930823631</v>
      </c>
      <c r="F367" s="243" t="n">
        <v>97.113856208829</v>
      </c>
      <c r="G367" s="243" t="n">
        <v>1.88081275391762</v>
      </c>
      <c r="H367" s="243" t="n">
        <v>71.8647023</v>
      </c>
      <c r="I367" s="243" t="n">
        <v>62.7271325129418</v>
      </c>
      <c r="J367" s="243" t="n">
        <v>2.88614379117098</v>
      </c>
      <c r="K367" s="243" t="n">
        <v>63.2861674800968</v>
      </c>
    </row>
    <row r="368">
      <c r="A368" s="243" t="s">
        <v>263</v>
      </c>
      <c r="B368" s="243" t="s">
        <v>264</v>
      </c>
      <c r="C368" s="243" t="s">
        <v>17</v>
      </c>
      <c r="D368" s="243" t="n">
        <v>41947.6345666</v>
      </c>
      <c r="E368" s="243" t="n">
        <v>2.43972254208995</v>
      </c>
      <c r="F368" s="243" t="n">
        <v>99.9324017055267</v>
      </c>
      <c r="G368" s="243" t="n">
        <v>0.0676710485424614</v>
      </c>
      <c r="H368" s="243" t="n">
        <v>28.3750666</v>
      </c>
      <c r="I368" s="243" t="n">
        <v>99.9999999999998</v>
      </c>
      <c r="J368" s="243" t="n">
        <v>0.0675982944733207</v>
      </c>
      <c r="K368" s="243" t="n">
        <v>100.039956029489</v>
      </c>
    </row>
    <row r="369">
      <c r="A369" s="243" t="s">
        <v>265</v>
      </c>
      <c r="B369" s="243" t="s">
        <v>266</v>
      </c>
      <c r="C369" s="243" t="s">
        <v>16</v>
      </c>
      <c r="D369" s="243" t="n">
        <v>1585.5544216</v>
      </c>
      <c r="E369" s="243" t="n">
        <v>14.3376452432529</v>
      </c>
      <c r="F369" s="243" t="n">
        <v>96.4593944643977</v>
      </c>
      <c r="G369" s="243" t="n">
        <v>2.19916834662946</v>
      </c>
      <c r="H369" s="243" t="n">
        <v>58.1988182</v>
      </c>
      <c r="I369" s="243" t="n">
        <v>61.595901350414</v>
      </c>
      <c r="J369" s="243" t="n">
        <v>3.54060553560224</v>
      </c>
      <c r="K369" s="243" t="n">
        <v>59.9136065591295</v>
      </c>
    </row>
    <row r="370">
      <c r="A370" s="243" t="s">
        <v>265</v>
      </c>
      <c r="B370" s="243" t="s">
        <v>266</v>
      </c>
      <c r="C370" s="243" t="s">
        <v>17</v>
      </c>
      <c r="D370" s="243" t="n">
        <v>10395.4048966</v>
      </c>
      <c r="E370" s="243" t="n">
        <v>4.10942976363219</v>
      </c>
      <c r="F370" s="243" t="n">
        <v>99.7616000151984</v>
      </c>
      <c r="G370" s="243" t="n">
        <v>0.240326693030495</v>
      </c>
      <c r="H370" s="243" t="n">
        <v>24.8418667</v>
      </c>
      <c r="I370" s="243" t="n">
        <v>100</v>
      </c>
      <c r="J370" s="243" t="n">
        <v>0.238399984801634</v>
      </c>
      <c r="K370" s="243" t="n">
        <v>100.567856340397</v>
      </c>
    </row>
    <row r="371">
      <c r="A371" s="243" t="s">
        <v>267</v>
      </c>
      <c r="B371" s="243" t="s">
        <v>268</v>
      </c>
      <c r="C371" s="243" t="s">
        <v>16</v>
      </c>
      <c r="D371" s="243" t="n">
        <v>38022.3635214</v>
      </c>
      <c r="E371" s="243" t="n">
        <v>9.87116205132232</v>
      </c>
      <c r="F371" s="243" t="n">
        <v>93.3270753472319</v>
      </c>
      <c r="G371" s="243" t="n">
        <v>3.29761454448162</v>
      </c>
      <c r="H371" s="243" t="n">
        <v>2718.6147852</v>
      </c>
      <c r="I371" s="243" t="n">
        <v>51.0901173058701</v>
      </c>
      <c r="J371" s="243" t="n">
        <v>6.67292465276806</v>
      </c>
      <c r="K371" s="243" t="n">
        <v>46.1202152089789</v>
      </c>
    </row>
    <row r="372">
      <c r="A372" s="243" t="s">
        <v>267</v>
      </c>
      <c r="B372" s="243" t="s">
        <v>268</v>
      </c>
      <c r="C372" s="243" t="s">
        <v>17</v>
      </c>
      <c r="D372" s="243" t="n">
        <v>140324.8285096</v>
      </c>
      <c r="E372" s="243" t="n">
        <v>3.90902226479303</v>
      </c>
      <c r="F372" s="243" t="n">
        <v>99.4104486151933</v>
      </c>
      <c r="G372" s="243" t="n">
        <v>0.29624972687983</v>
      </c>
      <c r="H372" s="243" t="n">
        <v>832.1931761</v>
      </c>
      <c r="I372" s="243" t="n">
        <v>50.8624079985743</v>
      </c>
      <c r="J372" s="243" t="n">
        <v>0.589551384806744</v>
      </c>
      <c r="K372" s="243" t="n">
        <v>49.9537767363675</v>
      </c>
    </row>
    <row r="373">
      <c r="A373" s="243" t="s">
        <v>269</v>
      </c>
      <c r="B373" s="243" t="s">
        <v>270</v>
      </c>
      <c r="C373" s="243" t="s">
        <v>16</v>
      </c>
      <c r="D373" s="243" t="n">
        <v>2851.2407602</v>
      </c>
      <c r="E373" s="243" t="n">
        <v>18.0001886622839</v>
      </c>
      <c r="F373" s="243" t="n">
        <v>100</v>
      </c>
      <c r="G373" s="243" t="n">
        <v>0</v>
      </c>
      <c r="H373" s="243"/>
      <c r="I373" s="243"/>
      <c r="J373" s="243"/>
      <c r="K373" s="243"/>
    </row>
    <row r="374">
      <c r="A374" s="243" t="s">
        <v>269</v>
      </c>
      <c r="B374" s="243" t="s">
        <v>270</v>
      </c>
      <c r="C374" s="243" t="s">
        <v>17</v>
      </c>
      <c r="D374" s="243" t="n">
        <v>95409.8301652</v>
      </c>
      <c r="E374" s="243" t="n">
        <v>3.11899666269347</v>
      </c>
      <c r="F374" s="243" t="n">
        <v>99.9068793389499</v>
      </c>
      <c r="G374" s="243" t="n">
        <v>0.092674751080304</v>
      </c>
      <c r="H374" s="243" t="n">
        <v>88.9290759</v>
      </c>
      <c r="I374" s="243" t="n">
        <v>100</v>
      </c>
      <c r="J374" s="243" t="n">
        <v>0.0931206610501463</v>
      </c>
      <c r="K374" s="243" t="n">
        <v>99.4284734400798</v>
      </c>
    </row>
    <row r="375">
      <c r="A375" s="243" t="s">
        <v>271</v>
      </c>
      <c r="B375" s="243" t="s">
        <v>272</v>
      </c>
      <c r="C375" s="243" t="s">
        <v>16</v>
      </c>
      <c r="D375" s="243" t="n">
        <v>3474.4438786</v>
      </c>
      <c r="E375" s="243" t="n">
        <v>17.8444393219489</v>
      </c>
      <c r="F375" s="243" t="n">
        <v>92.7321241170301</v>
      </c>
      <c r="G375" s="243" t="n">
        <v>3.74621501315664</v>
      </c>
      <c r="H375" s="243" t="n">
        <v>272.3093762</v>
      </c>
      <c r="I375" s="243" t="n">
        <v>52.9990450518033</v>
      </c>
      <c r="J375" s="243" t="n">
        <v>7.26787588296993</v>
      </c>
      <c r="K375" s="243" t="n">
        <v>47.7986252328741</v>
      </c>
    </row>
    <row r="376">
      <c r="A376" s="243" t="s">
        <v>271</v>
      </c>
      <c r="B376" s="243" t="s">
        <v>272</v>
      </c>
      <c r="C376" s="243" t="s">
        <v>17</v>
      </c>
      <c r="D376" s="243" t="n">
        <v>34191.3127183</v>
      </c>
      <c r="E376" s="243" t="n">
        <v>3.28769461064798</v>
      </c>
      <c r="F376" s="243" t="n">
        <v>99.1620302949772</v>
      </c>
      <c r="G376" s="243" t="n">
        <v>0.375055487929898</v>
      </c>
      <c r="H376" s="243" t="n">
        <v>288.9340219</v>
      </c>
      <c r="I376" s="243" t="n">
        <v>43.2470412286294</v>
      </c>
      <c r="J376" s="243" t="n">
        <v>0.837969705022836</v>
      </c>
      <c r="K376" s="243" t="n">
        <v>44.3825873817102</v>
      </c>
    </row>
    <row r="377">
      <c r="A377" s="243" t="s">
        <v>273</v>
      </c>
      <c r="B377" s="243" t="s">
        <v>274</v>
      </c>
      <c r="C377" s="243" t="s">
        <v>16</v>
      </c>
      <c r="D377" s="243" t="n">
        <v>5060.4853109</v>
      </c>
      <c r="E377" s="243" t="n">
        <v>16.5240550926023</v>
      </c>
      <c r="F377" s="243" t="n">
        <v>95.396930743579</v>
      </c>
      <c r="G377" s="243" t="n">
        <v>3.42312370467785</v>
      </c>
      <c r="H377" s="243" t="n">
        <v>244.1772935</v>
      </c>
      <c r="I377" s="243" t="n">
        <v>74.1159785346803</v>
      </c>
      <c r="J377" s="243" t="n">
        <v>4.60306925642104</v>
      </c>
      <c r="K377" s="243" t="n">
        <v>70.9429897293699</v>
      </c>
    </row>
    <row r="378">
      <c r="A378" s="243" t="s">
        <v>273</v>
      </c>
      <c r="B378" s="243" t="s">
        <v>274</v>
      </c>
      <c r="C378" s="243" t="s">
        <v>17</v>
      </c>
      <c r="D378" s="243" t="n">
        <v>52941.5960776</v>
      </c>
      <c r="E378" s="243" t="n">
        <v>2.82902593614729</v>
      </c>
      <c r="F378" s="243" t="n">
        <v>99.3679582911451</v>
      </c>
      <c r="G378" s="243" t="n">
        <v>0.318652451460786</v>
      </c>
      <c r="H378" s="243" t="n">
        <v>336.7413141</v>
      </c>
      <c r="I378" s="243" t="n">
        <v>49.8814501177747</v>
      </c>
      <c r="J378" s="243" t="n">
        <v>0.632041708854938</v>
      </c>
      <c r="K378" s="243" t="n">
        <v>50.0977120062084</v>
      </c>
    </row>
    <row r="379">
      <c r="A379" s="243" t="s">
        <v>275</v>
      </c>
      <c r="B379" s="243" t="s">
        <v>276</v>
      </c>
      <c r="C379" s="243" t="s">
        <v>16</v>
      </c>
      <c r="D379" s="243" t="n">
        <v>16271.4946196</v>
      </c>
      <c r="E379" s="243" t="n">
        <v>12.716717247154</v>
      </c>
      <c r="F379" s="243" t="n">
        <v>94.0085789245568</v>
      </c>
      <c r="G379" s="243" t="n">
        <v>2.9438763249121</v>
      </c>
      <c r="H379" s="243" t="n">
        <v>1037.0263747</v>
      </c>
      <c r="I379" s="243" t="n">
        <v>48.0720942979175</v>
      </c>
      <c r="J379" s="243" t="n">
        <v>5.99142107544319</v>
      </c>
      <c r="K379" s="243" t="n">
        <v>46.1909831323551</v>
      </c>
    </row>
    <row r="380">
      <c r="A380" s="243" t="s">
        <v>275</v>
      </c>
      <c r="B380" s="243" t="s">
        <v>276</v>
      </c>
      <c r="C380" s="243" t="s">
        <v>17</v>
      </c>
      <c r="D380" s="243" t="n">
        <v>56485.0783525</v>
      </c>
      <c r="E380" s="243" t="n">
        <v>3.69044269849665</v>
      </c>
      <c r="F380" s="243" t="n">
        <v>99.2141556735451</v>
      </c>
      <c r="G380" s="243" t="n">
        <v>0.43582986347707</v>
      </c>
      <c r="H380" s="243" t="n">
        <v>447.4006562</v>
      </c>
      <c r="I380" s="243" t="n">
        <v>54.8241422390566</v>
      </c>
      <c r="J380" s="243" t="n">
        <v>0.785844326454907</v>
      </c>
      <c r="K380" s="243" t="n">
        <v>55.0242464907267</v>
      </c>
    </row>
    <row r="381">
      <c r="A381" s="243" t="s">
        <v>277</v>
      </c>
      <c r="B381" s="243" t="s">
        <v>278</v>
      </c>
      <c r="C381" s="243" t="s">
        <v>16</v>
      </c>
      <c r="D381" s="243" t="n">
        <v>2773.5234973</v>
      </c>
      <c r="E381" s="243" t="n">
        <v>14.9325638040447</v>
      </c>
      <c r="F381" s="243" t="n">
        <v>96.1405310908073</v>
      </c>
      <c r="G381" s="243" t="n">
        <v>2.28870443178345</v>
      </c>
      <c r="H381" s="243" t="n">
        <v>111.3404262</v>
      </c>
      <c r="I381" s="243" t="n">
        <v>61.087733459356</v>
      </c>
      <c r="J381" s="243" t="n">
        <v>3.85946890919273</v>
      </c>
      <c r="K381" s="243" t="n">
        <v>57.0123156213142</v>
      </c>
    </row>
    <row r="382">
      <c r="A382" s="243" t="s">
        <v>277</v>
      </c>
      <c r="B382" s="243" t="s">
        <v>278</v>
      </c>
      <c r="C382" s="243" t="s">
        <v>17</v>
      </c>
      <c r="D382" s="243" t="n">
        <v>42077.1360769</v>
      </c>
      <c r="E382" s="243" t="n">
        <v>3.54167729876512</v>
      </c>
      <c r="F382" s="243" t="n">
        <v>100</v>
      </c>
      <c r="G382" s="243" t="n">
        <v>0</v>
      </c>
      <c r="H382" s="243"/>
      <c r="I382" s="243"/>
      <c r="J382" s="243"/>
      <c r="K382" s="243"/>
    </row>
    <row r="383">
      <c r="A383" s="243" t="s">
        <v>279</v>
      </c>
      <c r="B383" s="243" t="s">
        <v>280</v>
      </c>
      <c r="C383" s="243" t="s">
        <v>16</v>
      </c>
      <c r="D383" s="243" t="n">
        <v>6392.8189718</v>
      </c>
      <c r="E383" s="243" t="n">
        <v>7.74966272095918</v>
      </c>
      <c r="F383" s="243" t="n">
        <v>87.7284175944645</v>
      </c>
      <c r="G383" s="243" t="n">
        <v>2.90430432495368</v>
      </c>
      <c r="H383" s="243" t="n">
        <v>894.2370895</v>
      </c>
      <c r="I383" s="243" t="n">
        <v>23.5088924114634</v>
      </c>
      <c r="J383" s="243" t="n">
        <v>12.2715824055355</v>
      </c>
      <c r="K383" s="243" t="n">
        <v>20.7626053609854</v>
      </c>
    </row>
    <row r="384">
      <c r="A384" s="243" t="s">
        <v>279</v>
      </c>
      <c r="B384" s="243" t="s">
        <v>280</v>
      </c>
      <c r="C384" s="243" t="s">
        <v>17</v>
      </c>
      <c r="D384" s="243" t="n">
        <v>11265.9249431</v>
      </c>
      <c r="E384" s="243" t="n">
        <v>5.15118251394465</v>
      </c>
      <c r="F384" s="243" t="n">
        <v>99.7342498185738</v>
      </c>
      <c r="G384" s="243" t="n">
        <v>0.267373628313983</v>
      </c>
      <c r="H384" s="243" t="n">
        <v>30.0189915</v>
      </c>
      <c r="I384" s="243" t="n">
        <v>100</v>
      </c>
      <c r="J384" s="243" t="n">
        <v>0.265750181426188</v>
      </c>
      <c r="K384" s="243" t="n">
        <v>100.343518480614</v>
      </c>
    </row>
    <row r="385">
      <c r="A385" s="243" t="s">
        <v>281</v>
      </c>
      <c r="B385" s="243" t="s">
        <v>282</v>
      </c>
      <c r="C385" s="243" t="s">
        <v>16</v>
      </c>
      <c r="D385" s="243" t="n">
        <v>10705.9160365</v>
      </c>
      <c r="E385" s="243" t="n">
        <v>12.3399161452821</v>
      </c>
      <c r="F385" s="243" t="n">
        <v>93.670973900771</v>
      </c>
      <c r="G385" s="243" t="n">
        <v>2.80342235416192</v>
      </c>
      <c r="H385" s="243" t="n">
        <v>723.3619892</v>
      </c>
      <c r="I385" s="243" t="n">
        <v>43.977452314227</v>
      </c>
      <c r="J385" s="243" t="n">
        <v>6.32902609922902</v>
      </c>
      <c r="K385" s="243" t="n">
        <v>41.4912654889397</v>
      </c>
    </row>
    <row r="386">
      <c r="A386" s="243" t="s">
        <v>281</v>
      </c>
      <c r="B386" s="243" t="s">
        <v>282</v>
      </c>
      <c r="C386" s="243" t="s">
        <v>17</v>
      </c>
      <c r="D386" s="243" t="n">
        <v>58286.3548581</v>
      </c>
      <c r="E386" s="243" t="n">
        <v>4.07488499157199</v>
      </c>
      <c r="F386" s="243" t="n">
        <v>99.2822628749134</v>
      </c>
      <c r="G386" s="243" t="n">
        <v>0.38991985052986</v>
      </c>
      <c r="H386" s="243" t="n">
        <v>421.3671159</v>
      </c>
      <c r="I386" s="243" t="n">
        <v>54.5277113003108</v>
      </c>
      <c r="J386" s="243" t="n">
        <v>0.717737125086563</v>
      </c>
      <c r="K386" s="243" t="n">
        <v>53.9363560102645</v>
      </c>
    </row>
    <row r="387">
      <c r="A387" s="243" t="s">
        <v>283</v>
      </c>
      <c r="B387" s="243" t="s">
        <v>284</v>
      </c>
      <c r="C387" s="243" t="s">
        <v>16</v>
      </c>
      <c r="D387" s="243" t="n">
        <v>37162.3446778</v>
      </c>
      <c r="E387" s="243" t="n">
        <v>5.25303862875391</v>
      </c>
      <c r="F387" s="243" t="n">
        <v>70.0919670981979</v>
      </c>
      <c r="G387" s="243" t="n">
        <v>3.99334285706989</v>
      </c>
      <c r="H387" s="243" t="n">
        <v>15857.0614201</v>
      </c>
      <c r="I387" s="243" t="n">
        <v>11.4459091219973</v>
      </c>
      <c r="J387" s="243" t="n">
        <v>29.9080329018021</v>
      </c>
      <c r="K387" s="243" t="n">
        <v>9.35873171828365</v>
      </c>
    </row>
    <row r="388">
      <c r="A388" s="243" t="s">
        <v>283</v>
      </c>
      <c r="B388" s="243" t="s">
        <v>284</v>
      </c>
      <c r="C388" s="243" t="s">
        <v>17</v>
      </c>
      <c r="D388" s="243" t="n">
        <v>25107.7429634</v>
      </c>
      <c r="E388" s="243" t="n">
        <v>6.72700479503137</v>
      </c>
      <c r="F388" s="243" t="n">
        <v>95.8801402529779</v>
      </c>
      <c r="G388" s="243" t="n">
        <v>1.36669621300224</v>
      </c>
      <c r="H388" s="243" t="n">
        <v>1078.8509414</v>
      </c>
      <c r="I388" s="243" t="n">
        <v>31.4970290561823</v>
      </c>
      <c r="J388" s="243" t="n">
        <v>4.11985974702211</v>
      </c>
      <c r="K388" s="243" t="n">
        <v>31.8066712539389</v>
      </c>
    </row>
    <row r="389">
      <c r="A389" s="243" t="s">
        <v>285</v>
      </c>
      <c r="B389" s="243" t="s">
        <v>286</v>
      </c>
      <c r="C389" s="243" t="s">
        <v>16</v>
      </c>
      <c r="D389" s="243" t="n">
        <v>24632.7698777</v>
      </c>
      <c r="E389" s="243" t="n">
        <v>6.47581499061003</v>
      </c>
      <c r="F389" s="243" t="n">
        <v>78.1474483076668</v>
      </c>
      <c r="G389" s="243" t="n">
        <v>4.73779649462956</v>
      </c>
      <c r="H389" s="243" t="n">
        <v>6888.1184061</v>
      </c>
      <c r="I389" s="243" t="n">
        <v>20.333706928733</v>
      </c>
      <c r="J389" s="243" t="n">
        <v>21.8525516923332</v>
      </c>
      <c r="K389" s="243" t="n">
        <v>16.9429507303811</v>
      </c>
    </row>
    <row r="390">
      <c r="A390" s="243" t="s">
        <v>285</v>
      </c>
      <c r="B390" s="243" t="s">
        <v>286</v>
      </c>
      <c r="C390" s="243" t="s">
        <v>17</v>
      </c>
      <c r="D390" s="243" t="n">
        <v>25325.8762193</v>
      </c>
      <c r="E390" s="243" t="n">
        <v>5.10991058742752</v>
      </c>
      <c r="F390" s="243" t="n">
        <v>97.7074346373983</v>
      </c>
      <c r="G390" s="243" t="n">
        <v>0.846403063040776</v>
      </c>
      <c r="H390" s="243" t="n">
        <v>594.2355033</v>
      </c>
      <c r="I390" s="243" t="n">
        <v>35.3947157077799</v>
      </c>
      <c r="J390" s="243" t="n">
        <v>2.29256536260174</v>
      </c>
      <c r="K390" s="243" t="n">
        <v>36.073070503472</v>
      </c>
    </row>
    <row r="391">
      <c r="A391" s="243" t="s">
        <v>287</v>
      </c>
      <c r="B391" s="243" t="s">
        <v>288</v>
      </c>
      <c r="C391" s="243" t="s">
        <v>16</v>
      </c>
      <c r="D391" s="243" t="n">
        <v>2619.3000445</v>
      </c>
      <c r="E391" s="243" t="n">
        <v>18.4054494325492</v>
      </c>
      <c r="F391" s="243" t="n">
        <v>95.8841386247153</v>
      </c>
      <c r="G391" s="243" t="n">
        <v>1.80397710806989</v>
      </c>
      <c r="H391" s="243" t="n">
        <v>112.434403</v>
      </c>
      <c r="I391" s="243" t="n">
        <v>44.6492916217769</v>
      </c>
      <c r="J391" s="243" t="n">
        <v>4.11586137528472</v>
      </c>
      <c r="K391" s="243" t="n">
        <v>42.0259030453912</v>
      </c>
    </row>
    <row r="392">
      <c r="A392" s="243" t="s">
        <v>287</v>
      </c>
      <c r="B392" s="243" t="s">
        <v>288</v>
      </c>
      <c r="C392" s="243" t="s">
        <v>17</v>
      </c>
      <c r="D392" s="243" t="n">
        <v>16251.0352183</v>
      </c>
      <c r="E392" s="243" t="n">
        <v>3.89404744766338</v>
      </c>
      <c r="F392" s="243" t="n">
        <v>99.4660979671803</v>
      </c>
      <c r="G392" s="243" t="n">
        <v>0.345793510373141</v>
      </c>
      <c r="H392" s="243" t="n">
        <v>87.2303319</v>
      </c>
      <c r="I392" s="243" t="n">
        <v>64.4291056376054</v>
      </c>
      <c r="J392" s="243" t="n">
        <v>0.533902032819709</v>
      </c>
      <c r="K392" s="243" t="n">
        <v>64.4214276494517</v>
      </c>
    </row>
    <row r="393">
      <c r="A393" s="243" t="s">
        <v>289</v>
      </c>
      <c r="B393" s="243" t="s">
        <v>290</v>
      </c>
      <c r="C393" s="243" t="s">
        <v>16</v>
      </c>
      <c r="D393" s="243" t="n">
        <v>4490.7549941</v>
      </c>
      <c r="E393" s="243" t="n">
        <v>15.1214447878583</v>
      </c>
      <c r="F393" s="243" t="n">
        <v>84.7176936656259</v>
      </c>
      <c r="G393" s="243" t="n">
        <v>4.16558424880423</v>
      </c>
      <c r="H393" s="243" t="n">
        <v>810.0916175</v>
      </c>
      <c r="I393" s="243" t="n">
        <v>28.8597453887069</v>
      </c>
      <c r="J393" s="243" t="n">
        <v>15.2823063343741</v>
      </c>
      <c r="K393" s="243" t="n">
        <v>23.0919785670562</v>
      </c>
    </row>
    <row r="394">
      <c r="A394" s="243" t="s">
        <v>289</v>
      </c>
      <c r="B394" s="243" t="s">
        <v>290</v>
      </c>
      <c r="C394" s="243" t="s">
        <v>17</v>
      </c>
      <c r="D394" s="243" t="n">
        <v>22710.066745</v>
      </c>
      <c r="E394" s="243" t="n">
        <v>4.19704956767277</v>
      </c>
      <c r="F394" s="243" t="n">
        <v>99.109342415469</v>
      </c>
      <c r="G394" s="243" t="n">
        <v>0.398591221205772</v>
      </c>
      <c r="H394" s="243" t="n">
        <v>204.0866451</v>
      </c>
      <c r="I394" s="243" t="n">
        <v>43.7739557815148</v>
      </c>
      <c r="J394" s="243" t="n">
        <v>0.890657584531031</v>
      </c>
      <c r="K394" s="243" t="n">
        <v>44.353873488972</v>
      </c>
    </row>
    <row r="395">
      <c r="A395" s="243" t="s">
        <v>291</v>
      </c>
      <c r="B395" s="243" t="s">
        <v>292</v>
      </c>
      <c r="C395" s="243" t="s">
        <v>16</v>
      </c>
      <c r="D395" s="243" t="n">
        <v>35526.3393465</v>
      </c>
      <c r="E395" s="243" t="n">
        <v>4.89373951041867</v>
      </c>
      <c r="F395" s="243" t="n">
        <v>80.0453853937703</v>
      </c>
      <c r="G395" s="243" t="n">
        <v>3.44399213597731</v>
      </c>
      <c r="H395" s="243" t="n">
        <v>8856.4057321</v>
      </c>
      <c r="I395" s="243" t="n">
        <v>15.7800514805907</v>
      </c>
      <c r="J395" s="243" t="n">
        <v>19.9546146062297</v>
      </c>
      <c r="K395" s="243" t="n">
        <v>13.815134156054</v>
      </c>
    </row>
    <row r="396">
      <c r="A396" s="243" t="s">
        <v>291</v>
      </c>
      <c r="B396" s="243" t="s">
        <v>292</v>
      </c>
      <c r="C396" s="243" t="s">
        <v>17</v>
      </c>
      <c r="D396" s="243" t="n">
        <v>15215.4526247</v>
      </c>
      <c r="E396" s="243" t="n">
        <v>6.90985164224155</v>
      </c>
      <c r="F396" s="243" t="n">
        <v>98.9670894610244</v>
      </c>
      <c r="G396" s="243" t="n">
        <v>0.639510952972075</v>
      </c>
      <c r="H396" s="243" t="n">
        <v>158.8022994</v>
      </c>
      <c r="I396" s="243" t="n">
        <v>59.6968372718941</v>
      </c>
      <c r="J396" s="243" t="n">
        <v>1.03291053897557</v>
      </c>
      <c r="K396" s="243" t="n">
        <v>61.2739780512483</v>
      </c>
    </row>
    <row r="397">
      <c r="A397" s="243" t="s">
        <v>293</v>
      </c>
      <c r="B397" s="243" t="s">
        <v>294</v>
      </c>
      <c r="C397" s="243" t="s">
        <v>16</v>
      </c>
      <c r="D397" s="243" t="n">
        <v>8392.3422863</v>
      </c>
      <c r="E397" s="243" t="n">
        <v>23.0756435742821</v>
      </c>
      <c r="F397" s="243" t="n">
        <v>93.2246890629816</v>
      </c>
      <c r="G397" s="243" t="n">
        <v>2.66771097603977</v>
      </c>
      <c r="H397" s="243" t="n">
        <v>609.9320797</v>
      </c>
      <c r="I397" s="243" t="n">
        <v>52.5072804280562</v>
      </c>
      <c r="J397" s="243" t="n">
        <v>6.77531093701838</v>
      </c>
      <c r="K397" s="243" t="n">
        <v>36.7062897279596</v>
      </c>
    </row>
    <row r="398">
      <c r="A398" s="243" t="s">
        <v>293</v>
      </c>
      <c r="B398" s="243" t="s">
        <v>294</v>
      </c>
      <c r="C398" s="243" t="s">
        <v>17</v>
      </c>
      <c r="D398" s="243" t="n">
        <v>68706.3287697</v>
      </c>
      <c r="E398" s="243" t="n">
        <v>4.14379548352649</v>
      </c>
      <c r="F398" s="243" t="n">
        <v>99.6296541847678</v>
      </c>
      <c r="G398" s="243" t="n">
        <v>0.301674775444417</v>
      </c>
      <c r="H398" s="243" t="n">
        <v>255.396865</v>
      </c>
      <c r="I398" s="243" t="n">
        <v>80.6836605928444</v>
      </c>
      <c r="J398" s="243" t="n">
        <v>0.370345815232167</v>
      </c>
      <c r="K398" s="243" t="n">
        <v>81.1559151409692</v>
      </c>
    </row>
    <row r="399">
      <c r="A399" s="243" t="s">
        <v>295</v>
      </c>
      <c r="B399" s="243" t="s">
        <v>296</v>
      </c>
      <c r="C399" s="243" t="s">
        <v>16</v>
      </c>
      <c r="D399" s="243" t="n">
        <v>3485.7797661</v>
      </c>
      <c r="E399" s="243" t="n">
        <v>13.5316844740595</v>
      </c>
      <c r="F399" s="243" t="n">
        <v>96.5206378530526</v>
      </c>
      <c r="G399" s="243" t="n">
        <v>2.5278800100368</v>
      </c>
      <c r="H399" s="243" t="n">
        <v>125.6548904</v>
      </c>
      <c r="I399" s="243" t="n">
        <v>72.7397826863866</v>
      </c>
      <c r="J399" s="243" t="n">
        <v>3.47936214694738</v>
      </c>
      <c r="K399" s="243" t="n">
        <v>70.1256669124829</v>
      </c>
    </row>
    <row r="400">
      <c r="A400" s="243" t="s">
        <v>295</v>
      </c>
      <c r="B400" s="243" t="s">
        <v>296</v>
      </c>
      <c r="C400" s="243" t="s">
        <v>17</v>
      </c>
      <c r="D400" s="243" t="n">
        <v>74131.3747837</v>
      </c>
      <c r="E400" s="243" t="n">
        <v>3.73034215414418</v>
      </c>
      <c r="F400" s="243" t="n">
        <v>99.4937621835943</v>
      </c>
      <c r="G400" s="243" t="n">
        <v>0.30653669191858</v>
      </c>
      <c r="H400" s="243" t="n">
        <v>377.1905341</v>
      </c>
      <c r="I400" s="243" t="n">
        <v>60.6213778344972</v>
      </c>
      <c r="J400" s="243" t="n">
        <v>0.506237816405639</v>
      </c>
      <c r="K400" s="243" t="n">
        <v>60.2453782351476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727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44" t="s">
        <v>72</v>
      </c>
      <c r="B411" s="244" t="s">
        <v>73</v>
      </c>
      <c r="C411" s="244" t="s">
        <v>16</v>
      </c>
      <c r="D411" s="244" t="n">
        <v>150.2139926</v>
      </c>
      <c r="E411" s="244"/>
      <c r="F411" s="244" t="n">
        <v>88.5165201726062</v>
      </c>
      <c r="G411" s="244"/>
      <c r="H411" s="244" t="n">
        <v>19.4876544</v>
      </c>
      <c r="I411" s="244"/>
      <c r="J411" s="244" t="n">
        <v>11.4834798273938</v>
      </c>
      <c r="K411" s="244"/>
    </row>
    <row r="412">
      <c r="A412" s="244" t="s">
        <v>72</v>
      </c>
      <c r="B412" s="244" t="s">
        <v>73</v>
      </c>
      <c r="C412" s="244" t="s">
        <v>17</v>
      </c>
      <c r="D412" s="244" t="n">
        <v>386.5823109</v>
      </c>
      <c r="E412" s="244"/>
      <c r="F412" s="244" t="n">
        <v>95.6180752351895</v>
      </c>
      <c r="G412" s="244"/>
      <c r="H412" s="244" t="n">
        <v>17.71605</v>
      </c>
      <c r="I412" s="244"/>
      <c r="J412" s="244" t="n">
        <v>4.38192476481049</v>
      </c>
      <c r="K412" s="244"/>
    </row>
    <row r="413">
      <c r="A413" s="244" t="s">
        <v>74</v>
      </c>
      <c r="B413" s="244" t="s">
        <v>75</v>
      </c>
      <c r="C413" s="244" t="s">
        <v>16</v>
      </c>
      <c r="D413" s="244" t="n">
        <v>191.9296525</v>
      </c>
      <c r="E413" s="244"/>
      <c r="F413" s="244" t="n">
        <v>77.9310344827586</v>
      </c>
      <c r="G413" s="244"/>
      <c r="H413" s="244" t="n">
        <v>54.35176</v>
      </c>
      <c r="I413" s="244"/>
      <c r="J413" s="244" t="n">
        <v>22.0689655172414</v>
      </c>
      <c r="K413" s="244"/>
    </row>
    <row r="414">
      <c r="A414" s="244" t="s">
        <v>74</v>
      </c>
      <c r="B414" s="244" t="s">
        <v>75</v>
      </c>
      <c r="C414" s="244" t="s">
        <v>17</v>
      </c>
      <c r="D414" s="244" t="n">
        <v>684.4924775</v>
      </c>
      <c r="E414" s="244"/>
      <c r="F414" s="244" t="n">
        <v>89.1592920353982</v>
      </c>
      <c r="G414" s="244"/>
      <c r="H414" s="244" t="n">
        <v>83.2261325</v>
      </c>
      <c r="I414" s="244"/>
      <c r="J414" s="244" t="n">
        <v>10.8407079646018</v>
      </c>
      <c r="K414" s="244"/>
    </row>
    <row r="415">
      <c r="A415" s="244" t="s">
        <v>76</v>
      </c>
      <c r="B415" s="244" t="s">
        <v>77</v>
      </c>
      <c r="C415" s="244" t="s">
        <v>16</v>
      </c>
      <c r="D415" s="244" t="n">
        <v>102.0389225</v>
      </c>
      <c r="E415" s="244"/>
      <c r="F415" s="244" t="n">
        <v>33.1891376168381</v>
      </c>
      <c r="G415" s="244"/>
      <c r="H415" s="244" t="n">
        <v>205.4078201</v>
      </c>
      <c r="I415" s="244"/>
      <c r="J415" s="244" t="n">
        <v>66.8108623831619</v>
      </c>
      <c r="K415" s="244"/>
    </row>
    <row r="416">
      <c r="A416" s="244" t="s">
        <v>76</v>
      </c>
      <c r="B416" s="244" t="s">
        <v>77</v>
      </c>
      <c r="C416" s="244" t="s">
        <v>17</v>
      </c>
      <c r="D416" s="244" t="n">
        <v>604.7899833</v>
      </c>
      <c r="E416" s="244"/>
      <c r="F416" s="244" t="n">
        <v>84.0507596731313</v>
      </c>
      <c r="G416" s="244"/>
      <c r="H416" s="244" t="n">
        <v>114.7632791</v>
      </c>
      <c r="I416" s="244"/>
      <c r="J416" s="244" t="n">
        <v>15.9492403268687</v>
      </c>
      <c r="K416" s="244"/>
    </row>
    <row r="417">
      <c r="A417" s="244" t="s">
        <v>80</v>
      </c>
      <c r="B417" s="244" t="s">
        <v>81</v>
      </c>
      <c r="C417" s="244" t="s">
        <v>16</v>
      </c>
      <c r="D417" s="244" t="n">
        <v>3583.6608306</v>
      </c>
      <c r="E417" s="244"/>
      <c r="F417" s="244" t="n">
        <v>76.9580905267165</v>
      </c>
      <c r="G417" s="244"/>
      <c r="H417" s="244" t="n">
        <v>1072.9786547</v>
      </c>
      <c r="I417" s="244"/>
      <c r="J417" s="244" t="n">
        <v>23.0419094732835</v>
      </c>
      <c r="K417" s="244"/>
    </row>
    <row r="418">
      <c r="A418" s="244" t="s">
        <v>80</v>
      </c>
      <c r="B418" s="244" t="s">
        <v>81</v>
      </c>
      <c r="C418" s="244" t="s">
        <v>17</v>
      </c>
      <c r="D418" s="244" t="n">
        <v>4241.6811964</v>
      </c>
      <c r="E418" s="244"/>
      <c r="F418" s="244" t="n">
        <v>90.1074218108578</v>
      </c>
      <c r="G418" s="244"/>
      <c r="H418" s="244" t="n">
        <v>465.6793197</v>
      </c>
      <c r="I418" s="244"/>
      <c r="J418" s="244" t="n">
        <v>9.89257818914219</v>
      </c>
      <c r="K418" s="244"/>
    </row>
    <row r="419">
      <c r="A419" s="244" t="s">
        <v>92</v>
      </c>
      <c r="B419" s="244" t="s">
        <v>93</v>
      </c>
      <c r="C419" s="244" t="s">
        <v>16</v>
      </c>
      <c r="D419" s="244" t="n">
        <v>407.9281872</v>
      </c>
      <c r="E419" s="244"/>
      <c r="F419" s="244" t="n">
        <v>78.9243815921263</v>
      </c>
      <c r="G419" s="244"/>
      <c r="H419" s="244" t="n">
        <v>108.9313421</v>
      </c>
      <c r="I419" s="244"/>
      <c r="J419" s="244" t="n">
        <v>21.0756184078737</v>
      </c>
      <c r="K419" s="244"/>
    </row>
    <row r="420">
      <c r="A420" s="244" t="s">
        <v>92</v>
      </c>
      <c r="B420" s="244" t="s">
        <v>93</v>
      </c>
      <c r="C420" s="244" t="s">
        <v>17</v>
      </c>
      <c r="D420" s="244" t="n">
        <v>3263.7513046</v>
      </c>
      <c r="E420" s="244"/>
      <c r="F420" s="244" t="n">
        <v>95.4274052105567</v>
      </c>
      <c r="G420" s="244"/>
      <c r="H420" s="244" t="n">
        <v>156.3891649</v>
      </c>
      <c r="I420" s="244"/>
      <c r="J420" s="244" t="n">
        <v>4.57259478944334</v>
      </c>
      <c r="K420" s="244"/>
    </row>
    <row r="421">
      <c r="A421" s="244" t="s">
        <v>108</v>
      </c>
      <c r="B421" s="244" t="s">
        <v>109</v>
      </c>
      <c r="C421" s="244" t="s">
        <v>16</v>
      </c>
      <c r="D421" s="244" t="n">
        <v>2792.8186719</v>
      </c>
      <c r="E421" s="244"/>
      <c r="F421" s="244" t="n">
        <v>70.0322245602627</v>
      </c>
      <c r="G421" s="244"/>
      <c r="H421" s="244" t="n">
        <v>1195.0864524</v>
      </c>
      <c r="I421" s="244"/>
      <c r="J421" s="244" t="n">
        <v>29.9677754397373</v>
      </c>
      <c r="K421" s="244"/>
    </row>
    <row r="422">
      <c r="A422" s="244" t="s">
        <v>108</v>
      </c>
      <c r="B422" s="244" t="s">
        <v>109</v>
      </c>
      <c r="C422" s="244" t="s">
        <v>17</v>
      </c>
      <c r="D422" s="244" t="n">
        <v>5678.2951327</v>
      </c>
      <c r="E422" s="244"/>
      <c r="F422" s="244" t="n">
        <v>95.3678981642286</v>
      </c>
      <c r="G422" s="244"/>
      <c r="H422" s="244" t="n">
        <v>275.7997378</v>
      </c>
      <c r="I422" s="244"/>
      <c r="J422" s="244" t="n">
        <v>4.63210183577138</v>
      </c>
      <c r="K422" s="244"/>
    </row>
    <row r="423">
      <c r="A423" s="244" t="s">
        <v>110</v>
      </c>
      <c r="B423" s="244" t="s">
        <v>111</v>
      </c>
      <c r="C423" s="244" t="s">
        <v>16</v>
      </c>
      <c r="D423" s="244" t="n">
        <v>1032.2497328</v>
      </c>
      <c r="E423" s="244"/>
      <c r="F423" s="244" t="n">
        <v>74.4791666666667</v>
      </c>
      <c r="G423" s="244"/>
      <c r="H423" s="244" t="n">
        <v>353.7079504</v>
      </c>
      <c r="I423" s="244"/>
      <c r="J423" s="244" t="n">
        <v>25.5208333333333</v>
      </c>
      <c r="K423" s="244"/>
    </row>
    <row r="424">
      <c r="A424" s="244" t="s">
        <v>110</v>
      </c>
      <c r="B424" s="244" t="s">
        <v>111</v>
      </c>
      <c r="C424" s="244" t="s">
        <v>17</v>
      </c>
      <c r="D424" s="244" t="n">
        <v>1968.8539484</v>
      </c>
      <c r="E424" s="244"/>
      <c r="F424" s="244" t="n">
        <v>89.5730706075534</v>
      </c>
      <c r="G424" s="244"/>
      <c r="H424" s="244" t="n">
        <v>229.1883148</v>
      </c>
      <c r="I424" s="244"/>
      <c r="J424" s="244" t="n">
        <v>10.4269293924466</v>
      </c>
      <c r="K424" s="24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728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45" t="s">
        <v>14</v>
      </c>
      <c r="B435" s="245" t="s">
        <v>15</v>
      </c>
      <c r="C435" s="245" t="s">
        <v>16</v>
      </c>
      <c r="D435" s="245" t="n">
        <v>8260.8399901</v>
      </c>
      <c r="E435" s="245"/>
      <c r="F435" s="245" t="n">
        <v>73.2942304812272</v>
      </c>
      <c r="G435" s="245"/>
      <c r="H435" s="245" t="n">
        <v>3009.9516341</v>
      </c>
      <c r="I435" s="245"/>
      <c r="J435" s="245" t="n">
        <v>26.7057695187728</v>
      </c>
      <c r="K435" s="245"/>
    </row>
    <row r="436">
      <c r="A436" s="245" t="s">
        <v>14</v>
      </c>
      <c r="B436" s="245" t="s">
        <v>15</v>
      </c>
      <c r="C436" s="245" t="s">
        <v>17</v>
      </c>
      <c r="D436" s="245" t="n">
        <v>16828.4463538</v>
      </c>
      <c r="E436" s="245"/>
      <c r="F436" s="245" t="n">
        <v>92.610496931494</v>
      </c>
      <c r="G436" s="245"/>
      <c r="H436" s="245" t="n">
        <v>1342.7619988</v>
      </c>
      <c r="I436" s="245"/>
      <c r="J436" s="245" t="n">
        <v>7.38950306850602</v>
      </c>
      <c r="K436" s="245"/>
    </row>
    <row r="437">
      <c r="A437" s="245" t="s">
        <v>27</v>
      </c>
      <c r="B437" s="245" t="s">
        <v>28</v>
      </c>
      <c r="C437" s="245" t="s">
        <v>16</v>
      </c>
      <c r="D437" s="245" t="n">
        <v>1645.6269879</v>
      </c>
      <c r="E437" s="245" t="n">
        <v>22.0211853072531</v>
      </c>
      <c r="F437" s="245" t="n">
        <v>73.5650144356137</v>
      </c>
      <c r="G437" s="245" t="n">
        <v>10.7855108702122</v>
      </c>
      <c r="H437" s="245" t="n">
        <v>591.3425832</v>
      </c>
      <c r="I437" s="245" t="n">
        <v>34.0335652351111</v>
      </c>
      <c r="J437" s="245" t="n">
        <v>26.4349855643863</v>
      </c>
      <c r="K437" s="245" t="n">
        <v>30.0146281877135</v>
      </c>
    </row>
    <row r="438">
      <c r="A438" s="245" t="s">
        <v>27</v>
      </c>
      <c r="B438" s="245" t="s">
        <v>28</v>
      </c>
      <c r="C438" s="245" t="s">
        <v>17</v>
      </c>
      <c r="D438" s="245" t="n">
        <v>21783.3700331</v>
      </c>
      <c r="E438" s="245" t="n">
        <v>2.97594073981624</v>
      </c>
      <c r="F438" s="245" t="n">
        <v>94.2104548255531</v>
      </c>
      <c r="G438" s="245" t="n">
        <v>1.31628568742883</v>
      </c>
      <c r="H438" s="245" t="n">
        <v>1338.660397</v>
      </c>
      <c r="I438" s="245" t="n">
        <v>21.6704412587888</v>
      </c>
      <c r="J438" s="245" t="n">
        <v>5.78954517444691</v>
      </c>
      <c r="K438" s="245" t="n">
        <v>21.4192772586635</v>
      </c>
    </row>
    <row r="439">
      <c r="A439" s="245" t="s">
        <v>29</v>
      </c>
      <c r="B439" s="245" t="s">
        <v>30</v>
      </c>
      <c r="C439" s="245" t="s">
        <v>16</v>
      </c>
      <c r="D439" s="245" t="n">
        <v>1072.7711994</v>
      </c>
      <c r="E439" s="245" t="n">
        <v>22.3806549344806</v>
      </c>
      <c r="F439" s="245" t="n">
        <v>80.8850161100051</v>
      </c>
      <c r="G439" s="245" t="n">
        <v>8.81130254614565</v>
      </c>
      <c r="H439" s="245" t="n">
        <v>253.5204316</v>
      </c>
      <c r="I439" s="245" t="n">
        <v>43.1546743579295</v>
      </c>
      <c r="J439" s="245" t="n">
        <v>19.1149838899949</v>
      </c>
      <c r="K439" s="245" t="n">
        <v>37.2850091057708</v>
      </c>
    </row>
    <row r="440">
      <c r="A440" s="245" t="s">
        <v>29</v>
      </c>
      <c r="B440" s="245" t="s">
        <v>30</v>
      </c>
      <c r="C440" s="245" t="s">
        <v>17</v>
      </c>
      <c r="D440" s="245" t="n">
        <v>10900.5942349</v>
      </c>
      <c r="E440" s="245" t="n">
        <v>3.34519360626523</v>
      </c>
      <c r="F440" s="245" t="n">
        <v>96.4337885698506</v>
      </c>
      <c r="G440" s="245" t="n">
        <v>1.07451555716986</v>
      </c>
      <c r="H440" s="245" t="n">
        <v>403.1141401</v>
      </c>
      <c r="I440" s="245" t="n">
        <v>29.191603607492</v>
      </c>
      <c r="J440" s="245" t="n">
        <v>3.56621143014936</v>
      </c>
      <c r="K440" s="245" t="n">
        <v>29.0559345918518</v>
      </c>
    </row>
    <row r="441">
      <c r="A441" s="245" t="s">
        <v>31</v>
      </c>
      <c r="B441" s="245" t="s">
        <v>32</v>
      </c>
      <c r="C441" s="245" t="s">
        <v>16</v>
      </c>
      <c r="D441" s="245" t="n">
        <v>218.413661</v>
      </c>
      <c r="E441" s="245" t="n">
        <v>14.657993542041</v>
      </c>
      <c r="F441" s="245" t="n">
        <v>81.7796610169492</v>
      </c>
      <c r="G441" s="245" t="n">
        <v>7.57902457248279</v>
      </c>
      <c r="H441" s="245" t="n">
        <v>48.662111</v>
      </c>
      <c r="I441" s="245" t="n">
        <v>36.5937456051552</v>
      </c>
      <c r="J441" s="245" t="n">
        <v>18.2203389830508</v>
      </c>
      <c r="K441" s="245" t="n">
        <v>34.0174823834693</v>
      </c>
    </row>
    <row r="442">
      <c r="A442" s="245" t="s">
        <v>31</v>
      </c>
      <c r="B442" s="245" t="s">
        <v>32</v>
      </c>
      <c r="C442" s="245" t="s">
        <v>17</v>
      </c>
      <c r="D442" s="245" t="n">
        <v>1401.016126</v>
      </c>
      <c r="E442" s="245" t="n">
        <v>5.51861240261446</v>
      </c>
      <c r="F442" s="245" t="n">
        <v>90.1018922852984</v>
      </c>
      <c r="G442" s="245" t="n">
        <v>1.83932415664307</v>
      </c>
      <c r="H442" s="245" t="n">
        <v>153.908072</v>
      </c>
      <c r="I442" s="245" t="n">
        <v>16.460737600513</v>
      </c>
      <c r="J442" s="245" t="n">
        <v>9.8981077147016</v>
      </c>
      <c r="K442" s="245" t="n">
        <v>16.7432596023832</v>
      </c>
    </row>
    <row r="443">
      <c r="A443" s="245" t="s">
        <v>33</v>
      </c>
      <c r="B443" s="245" t="s">
        <v>34</v>
      </c>
      <c r="C443" s="245" t="s">
        <v>16</v>
      </c>
      <c r="D443" s="245" t="n">
        <v>2194.1059652</v>
      </c>
      <c r="E443" s="245" t="n">
        <v>13.8366034404474</v>
      </c>
      <c r="F443" s="245" t="n">
        <v>81.6165025580809</v>
      </c>
      <c r="G443" s="245" t="n">
        <v>4.61843934756822</v>
      </c>
      <c r="H443" s="245" t="n">
        <v>494.2057076</v>
      </c>
      <c r="I443" s="245" t="n">
        <v>21.5124634824187</v>
      </c>
      <c r="J443" s="245" t="n">
        <v>18.3834974419191</v>
      </c>
      <c r="K443" s="245" t="n">
        <v>20.5043065399308</v>
      </c>
    </row>
    <row r="444">
      <c r="A444" s="245" t="s">
        <v>33</v>
      </c>
      <c r="B444" s="245" t="s">
        <v>34</v>
      </c>
      <c r="C444" s="245" t="s">
        <v>17</v>
      </c>
      <c r="D444" s="245" t="n">
        <v>13946.6413239</v>
      </c>
      <c r="E444" s="245" t="n">
        <v>4.59015371194517</v>
      </c>
      <c r="F444" s="245" t="n">
        <v>95.5008146610762</v>
      </c>
      <c r="G444" s="245" t="n">
        <v>1.23051773817306</v>
      </c>
      <c r="H444" s="245" t="n">
        <v>657.0470042</v>
      </c>
      <c r="I444" s="245" t="n">
        <v>27.1749667105347</v>
      </c>
      <c r="J444" s="245" t="n">
        <v>4.49918533892379</v>
      </c>
      <c r="K444" s="245" t="n">
        <v>26.1192721788479</v>
      </c>
    </row>
    <row r="445">
      <c r="A445" s="245" t="s">
        <v>35</v>
      </c>
      <c r="B445" s="245" t="s">
        <v>36</v>
      </c>
      <c r="C445" s="245" t="s">
        <v>16</v>
      </c>
      <c r="D445" s="245" t="n">
        <v>221.1122812</v>
      </c>
      <c r="E445" s="245" t="n">
        <v>17.4063138132246</v>
      </c>
      <c r="F445" s="245" t="n">
        <v>53.0517801453339</v>
      </c>
      <c r="G445" s="245" t="n">
        <v>13.0662756505575</v>
      </c>
      <c r="H445" s="245" t="n">
        <v>195.6735092</v>
      </c>
      <c r="I445" s="245" t="n">
        <v>20.5107807862159</v>
      </c>
      <c r="J445" s="245" t="n">
        <v>46.9482198546661</v>
      </c>
      <c r="K445" s="245" t="n">
        <v>14.7649726715423</v>
      </c>
    </row>
    <row r="446">
      <c r="A446" s="245" t="s">
        <v>35</v>
      </c>
      <c r="B446" s="245" t="s">
        <v>36</v>
      </c>
      <c r="C446" s="245" t="s">
        <v>17</v>
      </c>
      <c r="D446" s="245" t="n">
        <v>1344.0389832</v>
      </c>
      <c r="E446" s="245" t="n">
        <v>4.70220043027566</v>
      </c>
      <c r="F446" s="245" t="n">
        <v>87.2631232331251</v>
      </c>
      <c r="G446" s="245" t="n">
        <v>2.73740751756677</v>
      </c>
      <c r="H446" s="245" t="n">
        <v>196.1751799</v>
      </c>
      <c r="I446" s="245" t="n">
        <v>18.8879644100175</v>
      </c>
      <c r="J446" s="245" t="n">
        <v>12.7368767668749</v>
      </c>
      <c r="K446" s="245" t="n">
        <v>18.754576488167</v>
      </c>
    </row>
    <row r="447">
      <c r="A447" s="245" t="s">
        <v>37</v>
      </c>
      <c r="B447" s="245" t="s">
        <v>38</v>
      </c>
      <c r="C447" s="245" t="s">
        <v>16</v>
      </c>
      <c r="D447" s="245" t="n">
        <v>825.0422163</v>
      </c>
      <c r="E447" s="245" t="n">
        <v>16.9651121823564</v>
      </c>
      <c r="F447" s="245" t="n">
        <v>72.7071556274408</v>
      </c>
      <c r="G447" s="245" t="n">
        <v>8.71961456552995</v>
      </c>
      <c r="H447" s="245" t="n">
        <v>309.7047136</v>
      </c>
      <c r="I447" s="245" t="n">
        <v>26.6405289243092</v>
      </c>
      <c r="J447" s="245" t="n">
        <v>27.2928443725592</v>
      </c>
      <c r="K447" s="245" t="n">
        <v>23.2287395396832</v>
      </c>
    </row>
    <row r="448">
      <c r="A448" s="245" t="s">
        <v>37</v>
      </c>
      <c r="B448" s="245" t="s">
        <v>38</v>
      </c>
      <c r="C448" s="245" t="s">
        <v>17</v>
      </c>
      <c r="D448" s="245" t="n">
        <v>2935.6720025</v>
      </c>
      <c r="E448" s="245" t="n">
        <v>4.93054804912244</v>
      </c>
      <c r="F448" s="245" t="n">
        <v>86.4131091262161</v>
      </c>
      <c r="G448" s="245" t="n">
        <v>2.4013234864654</v>
      </c>
      <c r="H448" s="245" t="n">
        <v>461.5810673</v>
      </c>
      <c r="I448" s="245" t="n">
        <v>16.3372310816089</v>
      </c>
      <c r="J448" s="245" t="n">
        <v>13.5868908737839</v>
      </c>
      <c r="K448" s="245" t="n">
        <v>15.2725027683607</v>
      </c>
    </row>
    <row r="449">
      <c r="A449" s="245" t="s">
        <v>39</v>
      </c>
      <c r="B449" s="245" t="s">
        <v>40</v>
      </c>
      <c r="C449" s="245" t="s">
        <v>16</v>
      </c>
      <c r="D449" s="245" t="n">
        <v>899.6304412</v>
      </c>
      <c r="E449" s="245" t="n">
        <v>15.3327804062486</v>
      </c>
      <c r="F449" s="245" t="n">
        <v>80.6531760931911</v>
      </c>
      <c r="G449" s="245" t="n">
        <v>8.46345083479525</v>
      </c>
      <c r="H449" s="245" t="n">
        <v>215.8004504</v>
      </c>
      <c r="I449" s="245" t="n">
        <v>38.9329353052908</v>
      </c>
      <c r="J449" s="245" t="n">
        <v>19.3468239068089</v>
      </c>
      <c r="K449" s="245" t="n">
        <v>35.2824935928927</v>
      </c>
    </row>
    <row r="450">
      <c r="A450" s="245" t="s">
        <v>39</v>
      </c>
      <c r="B450" s="245" t="s">
        <v>40</v>
      </c>
      <c r="C450" s="245" t="s">
        <v>17</v>
      </c>
      <c r="D450" s="245" t="n">
        <v>6776.5927982</v>
      </c>
      <c r="E450" s="245" t="n">
        <v>4.02736855313616</v>
      </c>
      <c r="F450" s="245" t="n">
        <v>97.1893241740258</v>
      </c>
      <c r="G450" s="245" t="n">
        <v>0.862357454522139</v>
      </c>
      <c r="H450" s="245" t="n">
        <v>195.9763145</v>
      </c>
      <c r="I450" s="245" t="n">
        <v>29.7046149041355</v>
      </c>
      <c r="J450" s="245" t="n">
        <v>2.81067582597416</v>
      </c>
      <c r="K450" s="245" t="n">
        <v>29.8191408012666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729</v>
      </c>
    </row>
    <row r="9">
      <c r="A9" t="s">
        <v>3</v>
      </c>
    </row>
    <row r="10">
      <c r="A10" t="s">
        <v>4</v>
      </c>
    </row>
    <row r="11">
      <c r="A11" t="s">
        <v>730</v>
      </c>
    </row>
    <row r="12">
      <c r="A12" s="3" t="s">
        <v>6</v>
      </c>
    </row>
    <row r="13">
      <c r="A13" s="3" t="s">
        <v>7</v>
      </c>
    </row>
    <row r="15">
      <c r="A15" s="4" t="s">
        <v>731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46" t="s">
        <v>14</v>
      </c>
      <c r="B17" s="246" t="s">
        <v>15</v>
      </c>
      <c r="C17" s="246" t="s">
        <v>16</v>
      </c>
      <c r="D17" s="246" t="n">
        <v>552384.8823771</v>
      </c>
      <c r="E17" s="246" t="n">
        <v>1.05073383026901</v>
      </c>
      <c r="F17" s="246" t="n">
        <v>63.9165119151734</v>
      </c>
      <c r="G17" s="246" t="n">
        <v>0.631027448739132</v>
      </c>
      <c r="H17" s="246" t="n">
        <v>311843.8839082</v>
      </c>
      <c r="I17" s="246" t="n">
        <v>1.45884520524761</v>
      </c>
      <c r="J17" s="246" t="n">
        <v>36.0834880848266</v>
      </c>
      <c r="K17" s="246" t="n">
        <v>1.11777091370212</v>
      </c>
    </row>
    <row r="18">
      <c r="A18" s="246" t="s">
        <v>14</v>
      </c>
      <c r="B18" s="246" t="s">
        <v>15</v>
      </c>
      <c r="C18" s="246" t="s">
        <v>17</v>
      </c>
      <c r="D18" s="246" t="n">
        <v>1682416.1373863</v>
      </c>
      <c r="E18" s="246" t="n">
        <v>0.464822912540885</v>
      </c>
      <c r="F18" s="246" t="n">
        <v>86.4505050151582</v>
      </c>
      <c r="G18" s="246" t="n">
        <v>0.216884258950632</v>
      </c>
      <c r="H18" s="246" t="n">
        <v>263687.1700395</v>
      </c>
      <c r="I18" s="246" t="n">
        <v>1.38913723507008</v>
      </c>
      <c r="J18" s="246" t="n">
        <v>13.5494949848418</v>
      </c>
      <c r="K18" s="246" t="n">
        <v>1.38379723650928</v>
      </c>
    </row>
    <row r="19">
      <c r="A19" s="246" t="s">
        <v>14</v>
      </c>
      <c r="B19" s="246" t="s">
        <v>18</v>
      </c>
      <c r="C19" s="246" t="s">
        <v>16</v>
      </c>
      <c r="D19" s="246" t="n">
        <v>814.5143917</v>
      </c>
      <c r="E19" s="246"/>
      <c r="F19" s="246" t="n">
        <v>24.583177590098</v>
      </c>
      <c r="G19" s="246"/>
      <c r="H19" s="246" t="n">
        <v>2498.7854806</v>
      </c>
      <c r="I19" s="246"/>
      <c r="J19" s="246" t="n">
        <v>75.416822409902</v>
      </c>
      <c r="K19" s="246"/>
    </row>
    <row r="20">
      <c r="A20" s="246" t="s">
        <v>14</v>
      </c>
      <c r="B20" s="246" t="s">
        <v>18</v>
      </c>
      <c r="C20" s="246" t="s">
        <v>17</v>
      </c>
      <c r="D20" s="246" t="n">
        <v>2940.6068834</v>
      </c>
      <c r="E20" s="246"/>
      <c r="F20" s="246" t="n">
        <v>49.8908932178309</v>
      </c>
      <c r="G20" s="246"/>
      <c r="H20" s="246" t="n">
        <v>2953.4685555</v>
      </c>
      <c r="I20" s="246"/>
      <c r="J20" s="246" t="n">
        <v>50.109106782169</v>
      </c>
      <c r="K20" s="246"/>
    </row>
    <row r="21">
      <c r="A21" s="246" t="s">
        <v>14</v>
      </c>
      <c r="B21" s="246" t="s">
        <v>19</v>
      </c>
      <c r="C21" s="246" t="s">
        <v>16</v>
      </c>
      <c r="D21" s="246" t="n">
        <v>551570.3679854</v>
      </c>
      <c r="E21" s="246" t="n">
        <v>1.05219724072257</v>
      </c>
      <c r="F21" s="246" t="n">
        <v>64.0678892996911</v>
      </c>
      <c r="G21" s="246" t="n">
        <v>0.631908029577662</v>
      </c>
      <c r="H21" s="246" t="n">
        <v>309345.0984276</v>
      </c>
      <c r="I21" s="246" t="n">
        <v>1.47000376492382</v>
      </c>
      <c r="J21" s="246" t="n">
        <v>35.9321107003089</v>
      </c>
      <c r="K21" s="246" t="n">
        <v>1.12670847599887</v>
      </c>
    </row>
    <row r="22">
      <c r="A22" s="246" t="s">
        <v>14</v>
      </c>
      <c r="B22" s="246" t="s">
        <v>19</v>
      </c>
      <c r="C22" s="246" t="s">
        <v>17</v>
      </c>
      <c r="D22" s="246" t="n">
        <v>1679475.5305029</v>
      </c>
      <c r="E22" s="246" t="n">
        <v>0.465523518269345</v>
      </c>
      <c r="F22" s="246" t="n">
        <v>86.5615678358054</v>
      </c>
      <c r="G22" s="246" t="n">
        <v>0.217058454475616</v>
      </c>
      <c r="H22" s="246" t="n">
        <v>260733.701484</v>
      </c>
      <c r="I22" s="246" t="n">
        <v>1.40346130926377</v>
      </c>
      <c r="J22" s="246" t="n">
        <v>13.4384321641946</v>
      </c>
      <c r="K22" s="246" t="n">
        <v>1.39814822903876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47" t="s">
        <v>14</v>
      </c>
      <c r="B33" s="247" t="s">
        <v>15</v>
      </c>
      <c r="C33" s="247" t="s">
        <v>16</v>
      </c>
      <c r="D33" s="247" t="n">
        <v>552384.8823771</v>
      </c>
      <c r="E33" s="247" t="n">
        <v>1.05073383026901</v>
      </c>
      <c r="F33" s="247" t="n">
        <v>63.9165119151734</v>
      </c>
      <c r="G33" s="247" t="n">
        <v>0.631027448739132</v>
      </c>
      <c r="H33" s="247" t="n">
        <v>311843.8839082</v>
      </c>
      <c r="I33" s="247" t="n">
        <v>1.45884520524761</v>
      </c>
      <c r="J33" s="247" t="n">
        <v>36.0834880848266</v>
      </c>
      <c r="K33" s="247" t="n">
        <v>1.11777091370212</v>
      </c>
    </row>
    <row r="34">
      <c r="A34" s="247" t="s">
        <v>14</v>
      </c>
      <c r="B34" s="247" t="s">
        <v>15</v>
      </c>
      <c r="C34" s="247" t="s">
        <v>17</v>
      </c>
      <c r="D34" s="247" t="n">
        <v>1682416.1373863</v>
      </c>
      <c r="E34" s="247" t="n">
        <v>0.464822912540885</v>
      </c>
      <c r="F34" s="247" t="n">
        <v>86.4505050151582</v>
      </c>
      <c r="G34" s="247" t="n">
        <v>0.216884258950632</v>
      </c>
      <c r="H34" s="247" t="n">
        <v>263687.1700395</v>
      </c>
      <c r="I34" s="247" t="n">
        <v>1.38913723507008</v>
      </c>
      <c r="J34" s="247" t="n">
        <v>13.5494949848418</v>
      </c>
      <c r="K34" s="247" t="n">
        <v>1.38379723650928</v>
      </c>
    </row>
    <row r="35">
      <c r="A35" s="247" t="s">
        <v>27</v>
      </c>
      <c r="B35" s="247" t="s">
        <v>28</v>
      </c>
      <c r="C35" s="247" t="s">
        <v>16</v>
      </c>
      <c r="D35" s="247" t="n">
        <v>3684.0864318</v>
      </c>
      <c r="E35" s="247" t="n">
        <v>12.6702193169491</v>
      </c>
      <c r="F35" s="247" t="n">
        <v>65.166299115405</v>
      </c>
      <c r="G35" s="247" t="n">
        <v>7.34378186929814</v>
      </c>
      <c r="H35" s="247" t="n">
        <v>1969.275017</v>
      </c>
      <c r="I35" s="247" t="n">
        <v>18.805310280015</v>
      </c>
      <c r="J35" s="247" t="n">
        <v>34.833700884595</v>
      </c>
      <c r="K35" s="247" t="n">
        <v>13.7386230512364</v>
      </c>
    </row>
    <row r="36">
      <c r="A36" s="247" t="s">
        <v>27</v>
      </c>
      <c r="B36" s="247" t="s">
        <v>28</v>
      </c>
      <c r="C36" s="247" t="s">
        <v>17</v>
      </c>
      <c r="D36" s="247" t="n">
        <v>37481.7762502</v>
      </c>
      <c r="E36" s="247" t="n">
        <v>2.99222970628536</v>
      </c>
      <c r="F36" s="247" t="n">
        <v>78.8701754541658</v>
      </c>
      <c r="G36" s="247" t="n">
        <v>2.27714718631345</v>
      </c>
      <c r="H36" s="247" t="n">
        <v>10041.6076327</v>
      </c>
      <c r="I36" s="247" t="n">
        <v>8.72736258590564</v>
      </c>
      <c r="J36" s="247" t="n">
        <v>21.1298245458342</v>
      </c>
      <c r="K36" s="247" t="n">
        <v>8.49978653300794</v>
      </c>
    </row>
    <row r="37">
      <c r="A37" s="247" t="s">
        <v>29</v>
      </c>
      <c r="B37" s="247" t="s">
        <v>30</v>
      </c>
      <c r="C37" s="247" t="s">
        <v>16</v>
      </c>
      <c r="D37" s="247" t="n">
        <v>898.7616832</v>
      </c>
      <c r="E37" s="247" t="n">
        <v>14.513384674544</v>
      </c>
      <c r="F37" s="247" t="n">
        <v>65.8103851145498</v>
      </c>
      <c r="G37" s="247" t="n">
        <v>7.03862499631988</v>
      </c>
      <c r="H37" s="247" t="n">
        <v>466.9219876</v>
      </c>
      <c r="I37" s="247" t="n">
        <v>15.9045185609287</v>
      </c>
      <c r="J37" s="247" t="n">
        <v>34.1896148854502</v>
      </c>
      <c r="K37" s="247" t="n">
        <v>13.5484012685336</v>
      </c>
    </row>
    <row r="38">
      <c r="A38" s="247" t="s">
        <v>29</v>
      </c>
      <c r="B38" s="247" t="s">
        <v>30</v>
      </c>
      <c r="C38" s="247" t="s">
        <v>17</v>
      </c>
      <c r="D38" s="247" t="n">
        <v>7757.8915958</v>
      </c>
      <c r="E38" s="247" t="n">
        <v>2.94790103528463</v>
      </c>
      <c r="F38" s="247" t="n">
        <v>72.4503704517109</v>
      </c>
      <c r="G38" s="247" t="n">
        <v>2.52022201458094</v>
      </c>
      <c r="H38" s="247" t="n">
        <v>2949.9785606</v>
      </c>
      <c r="I38" s="247" t="n">
        <v>6.94696785260175</v>
      </c>
      <c r="J38" s="247" t="n">
        <v>27.5496295482891</v>
      </c>
      <c r="K38" s="247" t="n">
        <v>6.62771229852294</v>
      </c>
    </row>
    <row r="39">
      <c r="A39" s="247" t="s">
        <v>31</v>
      </c>
      <c r="B39" s="247" t="s">
        <v>32</v>
      </c>
      <c r="C39" s="247" t="s">
        <v>16</v>
      </c>
      <c r="D39" s="247" t="n">
        <v>3042.5255726</v>
      </c>
      <c r="E39" s="247" t="n">
        <v>14.4221882607995</v>
      </c>
      <c r="F39" s="247" t="n">
        <v>60.5686277296228</v>
      </c>
      <c r="G39" s="247" t="n">
        <v>7.95574975549114</v>
      </c>
      <c r="H39" s="247" t="n">
        <v>1980.7442069</v>
      </c>
      <c r="I39" s="247" t="n">
        <v>17.8292239498397</v>
      </c>
      <c r="J39" s="247" t="n">
        <v>39.4313722703772</v>
      </c>
      <c r="K39" s="247" t="n">
        <v>12.2204432030986</v>
      </c>
    </row>
    <row r="40">
      <c r="A40" s="247" t="s">
        <v>31</v>
      </c>
      <c r="B40" s="247" t="s">
        <v>32</v>
      </c>
      <c r="C40" s="247" t="s">
        <v>17</v>
      </c>
      <c r="D40" s="247" t="n">
        <v>27887.4437176</v>
      </c>
      <c r="E40" s="247" t="n">
        <v>3.75928614546267</v>
      </c>
      <c r="F40" s="247" t="n">
        <v>78.9806212446497</v>
      </c>
      <c r="G40" s="247" t="n">
        <v>2.62351693877787</v>
      </c>
      <c r="H40" s="247" t="n">
        <v>7421.7793274</v>
      </c>
      <c r="I40" s="247" t="n">
        <v>9.35259044054124</v>
      </c>
      <c r="J40" s="247" t="n">
        <v>21.0193787553504</v>
      </c>
      <c r="K40" s="247" t="n">
        <v>9.8579030371102</v>
      </c>
    </row>
    <row r="41">
      <c r="A41" s="247" t="s">
        <v>33</v>
      </c>
      <c r="B41" s="247" t="s">
        <v>34</v>
      </c>
      <c r="C41" s="247" t="s">
        <v>16</v>
      </c>
      <c r="D41" s="247" t="n">
        <v>937.7023821</v>
      </c>
      <c r="E41" s="247" t="n">
        <v>11.1754543431413</v>
      </c>
      <c r="F41" s="247" t="n">
        <v>43.2847442316779</v>
      </c>
      <c r="G41" s="247" t="n">
        <v>8.3110900733658</v>
      </c>
      <c r="H41" s="247" t="n">
        <v>1228.6553006</v>
      </c>
      <c r="I41" s="247" t="n">
        <v>11.4661425892362</v>
      </c>
      <c r="J41" s="247" t="n">
        <v>56.7152557683221</v>
      </c>
      <c r="K41" s="247" t="n">
        <v>6.34297427100749</v>
      </c>
    </row>
    <row r="42">
      <c r="A42" s="247" t="s">
        <v>33</v>
      </c>
      <c r="B42" s="247" t="s">
        <v>34</v>
      </c>
      <c r="C42" s="247" t="s">
        <v>17</v>
      </c>
      <c r="D42" s="247" t="n">
        <v>7940.422453</v>
      </c>
      <c r="E42" s="247" t="n">
        <v>3.29782260132897</v>
      </c>
      <c r="F42" s="247" t="n">
        <v>71.679208970251</v>
      </c>
      <c r="G42" s="247" t="n">
        <v>2.12287665761426</v>
      </c>
      <c r="H42" s="247" t="n">
        <v>3137.2980842</v>
      </c>
      <c r="I42" s="247" t="n">
        <v>5.19802119532751</v>
      </c>
      <c r="J42" s="247" t="n">
        <v>28.320791029749</v>
      </c>
      <c r="K42" s="247" t="n">
        <v>5.37294736574838</v>
      </c>
    </row>
    <row r="43">
      <c r="A43" s="247" t="s">
        <v>35</v>
      </c>
      <c r="B43" s="247" t="s">
        <v>36</v>
      </c>
      <c r="C43" s="247" t="s">
        <v>16</v>
      </c>
      <c r="D43" s="247" t="n">
        <v>4686.1885296</v>
      </c>
      <c r="E43" s="247" t="n">
        <v>15.6814004764794</v>
      </c>
      <c r="F43" s="247" t="n">
        <v>61.2481861343573</v>
      </c>
      <c r="G43" s="247" t="n">
        <v>7.41925934412596</v>
      </c>
      <c r="H43" s="247" t="n">
        <v>2964.9581008</v>
      </c>
      <c r="I43" s="247" t="n">
        <v>18.2064439152727</v>
      </c>
      <c r="J43" s="247" t="n">
        <v>38.7518138656427</v>
      </c>
      <c r="K43" s="247" t="n">
        <v>11.726320188872</v>
      </c>
    </row>
    <row r="44">
      <c r="A44" s="247" t="s">
        <v>35</v>
      </c>
      <c r="B44" s="247" t="s">
        <v>36</v>
      </c>
      <c r="C44" s="247" t="s">
        <v>17</v>
      </c>
      <c r="D44" s="247" t="n">
        <v>35803.5827759</v>
      </c>
      <c r="E44" s="247" t="n">
        <v>2.8486215564789</v>
      </c>
      <c r="F44" s="247" t="n">
        <v>83.3642740526907</v>
      </c>
      <c r="G44" s="247" t="n">
        <v>2.09942182403362</v>
      </c>
      <c r="H44" s="247" t="n">
        <v>7144.7703199</v>
      </c>
      <c r="I44" s="247" t="n">
        <v>10.9106053943039</v>
      </c>
      <c r="J44" s="247" t="n">
        <v>16.6357259473093</v>
      </c>
      <c r="K44" s="247" t="n">
        <v>10.5205373570876</v>
      </c>
    </row>
    <row r="45">
      <c r="A45" s="247" t="s">
        <v>37</v>
      </c>
      <c r="B45" s="247" t="s">
        <v>38</v>
      </c>
      <c r="C45" s="247" t="s">
        <v>16</v>
      </c>
      <c r="D45" s="247" t="n">
        <v>34101.7625987</v>
      </c>
      <c r="E45" s="247" t="n">
        <v>11.4044362115511</v>
      </c>
      <c r="F45" s="247" t="n">
        <v>54.7013768774767</v>
      </c>
      <c r="G45" s="247" t="n">
        <v>9.17232788605594</v>
      </c>
      <c r="H45" s="247" t="n">
        <v>28239.9270357</v>
      </c>
      <c r="I45" s="247" t="n">
        <v>15.7407868242756</v>
      </c>
      <c r="J45" s="247" t="n">
        <v>45.2986231225233</v>
      </c>
      <c r="K45" s="247" t="n">
        <v>11.0762519907468</v>
      </c>
    </row>
    <row r="46">
      <c r="A46" s="247" t="s">
        <v>37</v>
      </c>
      <c r="B46" s="247" t="s">
        <v>38</v>
      </c>
      <c r="C46" s="247" t="s">
        <v>17</v>
      </c>
      <c r="D46" s="247" t="n">
        <v>149288.9752383</v>
      </c>
      <c r="E46" s="247" t="n">
        <v>4.75107461856188</v>
      </c>
      <c r="F46" s="247" t="n">
        <v>75.9309528362268</v>
      </c>
      <c r="G46" s="247" t="n">
        <v>2.63779448576476</v>
      </c>
      <c r="H46" s="247" t="n">
        <v>47322.5114637</v>
      </c>
      <c r="I46" s="247" t="n">
        <v>7.89626435505043</v>
      </c>
      <c r="J46" s="247" t="n">
        <v>24.0690471637732</v>
      </c>
      <c r="K46" s="247" t="n">
        <v>8.32148640232522</v>
      </c>
    </row>
    <row r="47">
      <c r="A47" s="247" t="s">
        <v>39</v>
      </c>
      <c r="B47" s="247" t="s">
        <v>40</v>
      </c>
      <c r="C47" s="247" t="s">
        <v>16</v>
      </c>
      <c r="D47" s="247" t="n">
        <v>723.3363274</v>
      </c>
      <c r="E47" s="247" t="n">
        <v>11.3480788385245</v>
      </c>
      <c r="F47" s="247" t="n">
        <v>58.1335793001721</v>
      </c>
      <c r="G47" s="247" t="n">
        <v>7.63246845340535</v>
      </c>
      <c r="H47" s="247" t="n">
        <v>520.9296134</v>
      </c>
      <c r="I47" s="247" t="n">
        <v>15.2095354289955</v>
      </c>
      <c r="J47" s="247" t="n">
        <v>41.8664206998279</v>
      </c>
      <c r="K47" s="247" t="n">
        <v>10.598056931433</v>
      </c>
    </row>
    <row r="48">
      <c r="A48" s="247" t="s">
        <v>39</v>
      </c>
      <c r="B48" s="247" t="s">
        <v>40</v>
      </c>
      <c r="C48" s="247" t="s">
        <v>17</v>
      </c>
      <c r="D48" s="247" t="n">
        <v>6374.810556</v>
      </c>
      <c r="E48" s="247" t="n">
        <v>3.37033888055715</v>
      </c>
      <c r="F48" s="247" t="n">
        <v>74.8225750019375</v>
      </c>
      <c r="G48" s="247" t="n">
        <v>2.54035103865557</v>
      </c>
      <c r="H48" s="247" t="n">
        <v>2145.0921015</v>
      </c>
      <c r="I48" s="247" t="n">
        <v>7.43367561589726</v>
      </c>
      <c r="J48" s="247" t="n">
        <v>25.1774249980625</v>
      </c>
      <c r="K48" s="247" t="n">
        <v>7.54944582838328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48" t="s">
        <v>14</v>
      </c>
      <c r="B59" s="248" t="s">
        <v>15</v>
      </c>
      <c r="C59" s="248" t="s">
        <v>16</v>
      </c>
      <c r="D59" s="248" t="n">
        <v>551570.3679854</v>
      </c>
      <c r="E59" s="248" t="n">
        <v>1.05219724072257</v>
      </c>
      <c r="F59" s="248" t="n">
        <v>64.0678892996911</v>
      </c>
      <c r="G59" s="248" t="n">
        <v>0.631908029577662</v>
      </c>
      <c r="H59" s="248" t="n">
        <v>309345.0984276</v>
      </c>
      <c r="I59" s="248" t="n">
        <v>1.47000376492382</v>
      </c>
      <c r="J59" s="248" t="n">
        <v>35.9321107003089</v>
      </c>
      <c r="K59" s="248" t="n">
        <v>1.12670847599887</v>
      </c>
    </row>
    <row r="60">
      <c r="A60" s="248" t="s">
        <v>14</v>
      </c>
      <c r="B60" s="248" t="s">
        <v>15</v>
      </c>
      <c r="C60" s="248" t="s">
        <v>17</v>
      </c>
      <c r="D60" s="248" t="n">
        <v>1679475.5305029</v>
      </c>
      <c r="E60" s="248" t="n">
        <v>0.465523518269345</v>
      </c>
      <c r="F60" s="248" t="n">
        <v>86.5615678358054</v>
      </c>
      <c r="G60" s="248" t="n">
        <v>0.217058454475616</v>
      </c>
      <c r="H60" s="248" t="n">
        <v>260733.701484</v>
      </c>
      <c r="I60" s="248" t="n">
        <v>1.40346130926377</v>
      </c>
      <c r="J60" s="248" t="n">
        <v>13.4384321641946</v>
      </c>
      <c r="K60" s="248" t="n">
        <v>1.39814822903876</v>
      </c>
    </row>
    <row r="61">
      <c r="A61" s="248" t="s">
        <v>42</v>
      </c>
      <c r="B61" s="248" t="s">
        <v>43</v>
      </c>
      <c r="C61" s="248" t="s">
        <v>16</v>
      </c>
      <c r="D61" s="248" t="n">
        <v>375.1750637</v>
      </c>
      <c r="E61" s="248" t="n">
        <v>11.178905694011</v>
      </c>
      <c r="F61" s="248" t="n">
        <v>47.6202012411834</v>
      </c>
      <c r="G61" s="248" t="n">
        <v>8.60122630440334</v>
      </c>
      <c r="H61" s="248" t="n">
        <v>412.6734836</v>
      </c>
      <c r="I61" s="248" t="n">
        <v>11.9078774635824</v>
      </c>
      <c r="J61" s="248" t="n">
        <v>52.3797987588166</v>
      </c>
      <c r="K61" s="248" t="n">
        <v>7.81965828892583</v>
      </c>
    </row>
    <row r="62">
      <c r="A62" s="248" t="s">
        <v>42</v>
      </c>
      <c r="B62" s="248" t="s">
        <v>43</v>
      </c>
      <c r="C62" s="248" t="s">
        <v>17</v>
      </c>
      <c r="D62" s="248" t="n">
        <v>1675.5994483</v>
      </c>
      <c r="E62" s="248" t="n">
        <v>7.09217389932688</v>
      </c>
      <c r="F62" s="248" t="n">
        <v>59.2596430170909</v>
      </c>
      <c r="G62" s="248" t="n">
        <v>5.26182668924123</v>
      </c>
      <c r="H62" s="248" t="n">
        <v>1151.9563097</v>
      </c>
      <c r="I62" s="248" t="n">
        <v>7.59549220452325</v>
      </c>
      <c r="J62" s="248" t="n">
        <v>40.7403569829091</v>
      </c>
      <c r="K62" s="248" t="n">
        <v>7.65368775126456</v>
      </c>
    </row>
    <row r="63">
      <c r="A63" s="248" t="s">
        <v>44</v>
      </c>
      <c r="B63" s="248" t="s">
        <v>45</v>
      </c>
      <c r="C63" s="248" t="s">
        <v>16</v>
      </c>
      <c r="D63" s="248" t="n">
        <v>1980.3441883</v>
      </c>
      <c r="E63" s="248" t="n">
        <v>13.8034242940862</v>
      </c>
      <c r="F63" s="248" t="n">
        <v>71.1772363706261</v>
      </c>
      <c r="G63" s="248" t="n">
        <v>7.03250586793992</v>
      </c>
      <c r="H63" s="248" t="n">
        <v>801.9276296</v>
      </c>
      <c r="I63" s="248" t="n">
        <v>21.964780070868</v>
      </c>
      <c r="J63" s="248" t="n">
        <v>28.8227636293739</v>
      </c>
      <c r="K63" s="248" t="n">
        <v>17.3666321133082</v>
      </c>
    </row>
    <row r="64">
      <c r="A64" s="248" t="s">
        <v>44</v>
      </c>
      <c r="B64" s="248" t="s">
        <v>45</v>
      </c>
      <c r="C64" s="248" t="s">
        <v>17</v>
      </c>
      <c r="D64" s="248" t="n">
        <v>16960.700777</v>
      </c>
      <c r="E64" s="248" t="n">
        <v>3.96020305423339</v>
      </c>
      <c r="F64" s="248" t="n">
        <v>80.5215464354143</v>
      </c>
      <c r="G64" s="248" t="n">
        <v>2.60744393051762</v>
      </c>
      <c r="H64" s="248" t="n">
        <v>4102.8549144</v>
      </c>
      <c r="I64" s="248" t="n">
        <v>10.3799325064413</v>
      </c>
      <c r="J64" s="248" t="n">
        <v>19.4784535645857</v>
      </c>
      <c r="K64" s="248" t="n">
        <v>10.7788545344605</v>
      </c>
    </row>
    <row r="65">
      <c r="A65" s="248" t="s">
        <v>27</v>
      </c>
      <c r="B65" s="248" t="s">
        <v>28</v>
      </c>
      <c r="C65" s="248" t="s">
        <v>16</v>
      </c>
      <c r="D65" s="248" t="n">
        <v>3423.6161945</v>
      </c>
      <c r="E65" s="248" t="n">
        <v>13.5252013013679</v>
      </c>
      <c r="F65" s="248" t="n">
        <v>68.7507058946492</v>
      </c>
      <c r="G65" s="248" t="n">
        <v>7.8779103518594</v>
      </c>
      <c r="H65" s="248" t="n">
        <v>1556.1380494</v>
      </c>
      <c r="I65" s="248" t="n">
        <v>23.3492796454232</v>
      </c>
      <c r="J65" s="248" t="n">
        <v>31.2492941053508</v>
      </c>
      <c r="K65" s="248" t="n">
        <v>17.3319722307698</v>
      </c>
    </row>
    <row r="66">
      <c r="A66" s="248" t="s">
        <v>27</v>
      </c>
      <c r="B66" s="248" t="s">
        <v>28</v>
      </c>
      <c r="C66" s="248" t="s">
        <v>17</v>
      </c>
      <c r="D66" s="248" t="n">
        <v>32769.1269141</v>
      </c>
      <c r="E66" s="248" t="n">
        <v>3.37733073354432</v>
      </c>
      <c r="F66" s="248" t="n">
        <v>81.6458015995498</v>
      </c>
      <c r="G66" s="248" t="n">
        <v>2.5636243134829</v>
      </c>
      <c r="H66" s="248" t="n">
        <v>7366.5889122</v>
      </c>
      <c r="I66" s="248" t="n">
        <v>11.7116287314079</v>
      </c>
      <c r="J66" s="248" t="n">
        <v>18.3541984004502</v>
      </c>
      <c r="K66" s="248" t="n">
        <v>11.4038846866378</v>
      </c>
    </row>
    <row r="67">
      <c r="A67" s="248" t="s">
        <v>29</v>
      </c>
      <c r="B67" s="248" t="s">
        <v>30</v>
      </c>
      <c r="C67" s="248" t="s">
        <v>16</v>
      </c>
      <c r="D67" s="248" t="n">
        <v>697.5014288</v>
      </c>
      <c r="E67" s="248" t="n">
        <v>17.4099859502804</v>
      </c>
      <c r="F67" s="248" t="n">
        <v>71.4461415037906</v>
      </c>
      <c r="G67" s="248" t="n">
        <v>7.87797626576152</v>
      </c>
      <c r="H67" s="248" t="n">
        <v>278.7604296</v>
      </c>
      <c r="I67" s="248" t="n">
        <v>23.1954858578295</v>
      </c>
      <c r="J67" s="248" t="n">
        <v>28.5538584962094</v>
      </c>
      <c r="K67" s="248" t="n">
        <v>19.7119071358367</v>
      </c>
    </row>
    <row r="68">
      <c r="A68" s="248" t="s">
        <v>29</v>
      </c>
      <c r="B68" s="248" t="s">
        <v>30</v>
      </c>
      <c r="C68" s="248" t="s">
        <v>17</v>
      </c>
      <c r="D68" s="248" t="n">
        <v>5547.3949826</v>
      </c>
      <c r="E68" s="248" t="n">
        <v>3.8126577409293</v>
      </c>
      <c r="F68" s="248" t="n">
        <v>75.7600769865339</v>
      </c>
      <c r="G68" s="248" t="n">
        <v>3.08719386822015</v>
      </c>
      <c r="H68" s="248" t="n">
        <v>1774.9246391</v>
      </c>
      <c r="I68" s="248" t="n">
        <v>9.93922668682716</v>
      </c>
      <c r="J68" s="248" t="n">
        <v>24.2399230134661</v>
      </c>
      <c r="K68" s="248" t="n">
        <v>9.6487948826728</v>
      </c>
    </row>
    <row r="69">
      <c r="A69" s="248" t="s">
        <v>46</v>
      </c>
      <c r="B69" s="248" t="s">
        <v>47</v>
      </c>
      <c r="C69" s="248" t="s">
        <v>16</v>
      </c>
      <c r="D69" s="248" t="n">
        <v>1030.8107888</v>
      </c>
      <c r="E69" s="248" t="n">
        <v>10.7325492331106</v>
      </c>
      <c r="F69" s="248" t="n">
        <v>49.3284485657064</v>
      </c>
      <c r="G69" s="248" t="n">
        <v>7.86564049499386</v>
      </c>
      <c r="H69" s="248" t="n">
        <v>1058.8774515</v>
      </c>
      <c r="I69" s="248" t="n">
        <v>10.4970048621533</v>
      </c>
      <c r="J69" s="248" t="n">
        <v>50.6715514342936</v>
      </c>
      <c r="K69" s="248" t="n">
        <v>7.6571534048403</v>
      </c>
    </row>
    <row r="70">
      <c r="A70" s="248" t="s">
        <v>46</v>
      </c>
      <c r="B70" s="248" t="s">
        <v>47</v>
      </c>
      <c r="C70" s="248" t="s">
        <v>17</v>
      </c>
      <c r="D70" s="248" t="n">
        <v>3244.7364353</v>
      </c>
      <c r="E70" s="248" t="n">
        <v>5.91421214191197</v>
      </c>
      <c r="F70" s="248" t="n">
        <v>60.042953347895</v>
      </c>
      <c r="G70" s="248" t="n">
        <v>3.95899568193347</v>
      </c>
      <c r="H70" s="248" t="n">
        <v>2159.2889405</v>
      </c>
      <c r="I70" s="248" t="n">
        <v>6.75016350725131</v>
      </c>
      <c r="J70" s="248" t="n">
        <v>39.957046652105</v>
      </c>
      <c r="K70" s="248" t="n">
        <v>5.94913320557754</v>
      </c>
    </row>
    <row r="71">
      <c r="A71" s="248" t="s">
        <v>48</v>
      </c>
      <c r="B71" s="248" t="s">
        <v>49</v>
      </c>
      <c r="C71" s="248" t="s">
        <v>16</v>
      </c>
      <c r="D71" s="248" t="n">
        <v>5526.2585264</v>
      </c>
      <c r="E71" s="248" t="n">
        <v>10.7220944615006</v>
      </c>
      <c r="F71" s="248" t="n">
        <v>58.9508530523694</v>
      </c>
      <c r="G71" s="248" t="n">
        <v>7.31483092896593</v>
      </c>
      <c r="H71" s="248" t="n">
        <v>3848.090173</v>
      </c>
      <c r="I71" s="248" t="n">
        <v>15.4495524506913</v>
      </c>
      <c r="J71" s="248" t="n">
        <v>41.0491469476306</v>
      </c>
      <c r="K71" s="248" t="n">
        <v>10.5048595466924</v>
      </c>
    </row>
    <row r="72">
      <c r="A72" s="248" t="s">
        <v>48</v>
      </c>
      <c r="B72" s="248" t="s">
        <v>49</v>
      </c>
      <c r="C72" s="248" t="s">
        <v>17</v>
      </c>
      <c r="D72" s="248" t="n">
        <v>28595.068917</v>
      </c>
      <c r="E72" s="248" t="n">
        <v>4.34762352972724</v>
      </c>
      <c r="F72" s="248" t="n">
        <v>71.9655047737109</v>
      </c>
      <c r="G72" s="248" t="n">
        <v>3.0669160191456</v>
      </c>
      <c r="H72" s="248" t="n">
        <v>11139.3413493</v>
      </c>
      <c r="I72" s="248" t="n">
        <v>7.57350265324173</v>
      </c>
      <c r="J72" s="248" t="n">
        <v>28.0344952262891</v>
      </c>
      <c r="K72" s="248" t="n">
        <v>7.87287795392236</v>
      </c>
    </row>
    <row r="73">
      <c r="A73" s="248" t="s">
        <v>31</v>
      </c>
      <c r="B73" s="248" t="s">
        <v>32</v>
      </c>
      <c r="C73" s="248" t="s">
        <v>16</v>
      </c>
      <c r="D73" s="248" t="n">
        <v>3011.9702936</v>
      </c>
      <c r="E73" s="248" t="n">
        <v>14.5672748025056</v>
      </c>
      <c r="F73" s="248" t="n">
        <v>60.9629463257182</v>
      </c>
      <c r="G73" s="248" t="n">
        <v>8.03854694409347</v>
      </c>
      <c r="H73" s="248" t="n">
        <v>1928.6870649</v>
      </c>
      <c r="I73" s="248" t="n">
        <v>18.3052241430797</v>
      </c>
      <c r="J73" s="248" t="n">
        <v>39.0370536742818</v>
      </c>
      <c r="K73" s="248" t="n">
        <v>12.5535474572045</v>
      </c>
    </row>
    <row r="74">
      <c r="A74" s="248" t="s">
        <v>31</v>
      </c>
      <c r="B74" s="248" t="s">
        <v>32</v>
      </c>
      <c r="C74" s="248" t="s">
        <v>17</v>
      </c>
      <c r="D74" s="248" t="n">
        <v>27604.5244676</v>
      </c>
      <c r="E74" s="248" t="n">
        <v>3.79679370769425</v>
      </c>
      <c r="F74" s="248" t="n">
        <v>79.398295967797</v>
      </c>
      <c r="G74" s="248" t="n">
        <v>2.64617201003224</v>
      </c>
      <c r="H74" s="248" t="n">
        <v>7162.6252944</v>
      </c>
      <c r="I74" s="248" t="n">
        <v>9.68810642106497</v>
      </c>
      <c r="J74" s="248" t="n">
        <v>20.601704032203</v>
      </c>
      <c r="K74" s="248" t="n">
        <v>10.1982606926993</v>
      </c>
    </row>
    <row r="75">
      <c r="A75" s="248" t="s">
        <v>50</v>
      </c>
      <c r="B75" s="248" t="s">
        <v>51</v>
      </c>
      <c r="C75" s="248" t="s">
        <v>16</v>
      </c>
      <c r="D75" s="248" t="n">
        <v>6006.1284284</v>
      </c>
      <c r="E75" s="248" t="n">
        <v>13.2482730686705</v>
      </c>
      <c r="F75" s="248" t="n">
        <v>47.179805947634</v>
      </c>
      <c r="G75" s="248" t="n">
        <v>8.37921607903604</v>
      </c>
      <c r="H75" s="248" t="n">
        <v>6724.1664674</v>
      </c>
      <c r="I75" s="248" t="n">
        <v>11.1980667743533</v>
      </c>
      <c r="J75" s="248" t="n">
        <v>52.820194052366</v>
      </c>
      <c r="K75" s="248" t="n">
        <v>7.4844440785334</v>
      </c>
    </row>
    <row r="76">
      <c r="A76" s="248" t="s">
        <v>50</v>
      </c>
      <c r="B76" s="248" t="s">
        <v>51</v>
      </c>
      <c r="C76" s="248" t="s">
        <v>17</v>
      </c>
      <c r="D76" s="248" t="n">
        <v>29956.262462</v>
      </c>
      <c r="E76" s="248" t="n">
        <v>5.67394239338907</v>
      </c>
      <c r="F76" s="248" t="n">
        <v>68.5663412487654</v>
      </c>
      <c r="G76" s="248" t="n">
        <v>3.58455914002891</v>
      </c>
      <c r="H76" s="248" t="n">
        <v>13733.1949546</v>
      </c>
      <c r="I76" s="248" t="n">
        <v>6.81649759828574</v>
      </c>
      <c r="J76" s="248" t="n">
        <v>31.4336587512346</v>
      </c>
      <c r="K76" s="248" t="n">
        <v>7.81901041704061</v>
      </c>
    </row>
    <row r="77">
      <c r="A77" s="248" t="s">
        <v>52</v>
      </c>
      <c r="B77" s="248" t="s">
        <v>53</v>
      </c>
      <c r="C77" s="248" t="s">
        <v>16</v>
      </c>
      <c r="D77" s="248" t="n">
        <v>361.953328</v>
      </c>
      <c r="E77" s="248" t="n">
        <v>17.8270140495346</v>
      </c>
      <c r="F77" s="248" t="n">
        <v>58.9628311746735</v>
      </c>
      <c r="G77" s="248" t="n">
        <v>10.8184878802602</v>
      </c>
      <c r="H77" s="248" t="n">
        <v>251.9136129</v>
      </c>
      <c r="I77" s="248" t="n">
        <v>18.1425308824043</v>
      </c>
      <c r="J77" s="248" t="n">
        <v>41.0371688253265</v>
      </c>
      <c r="K77" s="248" t="n">
        <v>15.5441686819135</v>
      </c>
    </row>
    <row r="78">
      <c r="A78" s="248" t="s">
        <v>52</v>
      </c>
      <c r="B78" s="248" t="s">
        <v>53</v>
      </c>
      <c r="C78" s="248" t="s">
        <v>17</v>
      </c>
      <c r="D78" s="248" t="n">
        <v>3111.4889343</v>
      </c>
      <c r="E78" s="248" t="n">
        <v>3.79799327813518</v>
      </c>
      <c r="F78" s="248" t="n">
        <v>75.2462460083936</v>
      </c>
      <c r="G78" s="248" t="n">
        <v>2.98171756139884</v>
      </c>
      <c r="H78" s="248" t="n">
        <v>1023.5863676</v>
      </c>
      <c r="I78" s="248" t="n">
        <v>9.51614054697808</v>
      </c>
      <c r="J78" s="248" t="n">
        <v>24.7537539916064</v>
      </c>
      <c r="K78" s="248" t="n">
        <v>9.06379910007358</v>
      </c>
    </row>
    <row r="79">
      <c r="A79" s="248" t="s">
        <v>33</v>
      </c>
      <c r="B79" s="248" t="s">
        <v>34</v>
      </c>
      <c r="C79" s="248" t="s">
        <v>16</v>
      </c>
      <c r="D79" s="248" t="n">
        <v>470.8135422</v>
      </c>
      <c r="E79" s="248" t="n">
        <v>15.9895577222032</v>
      </c>
      <c r="F79" s="248" t="n">
        <v>46.3584102632035</v>
      </c>
      <c r="G79" s="248" t="n">
        <v>12.6149308629209</v>
      </c>
      <c r="H79" s="248" t="n">
        <v>544.7811245</v>
      </c>
      <c r="I79" s="248" t="n">
        <v>20.341109949764</v>
      </c>
      <c r="J79" s="248" t="n">
        <v>53.6415897367965</v>
      </c>
      <c r="K79" s="248" t="n">
        <v>10.9021403589028</v>
      </c>
    </row>
    <row r="80">
      <c r="A80" s="248" t="s">
        <v>33</v>
      </c>
      <c r="B80" s="248" t="s">
        <v>34</v>
      </c>
      <c r="C80" s="248" t="s">
        <v>17</v>
      </c>
      <c r="D80" s="248" t="n">
        <v>4371.8814689</v>
      </c>
      <c r="E80" s="248" t="n">
        <v>4.33557968776363</v>
      </c>
      <c r="F80" s="248" t="n">
        <v>82.1944353988936</v>
      </c>
      <c r="G80" s="248" t="n">
        <v>1.96563808709767</v>
      </c>
      <c r="H80" s="248" t="n">
        <v>947.0691969</v>
      </c>
      <c r="I80" s="248" t="n">
        <v>8.81321271636951</v>
      </c>
      <c r="J80" s="248" t="n">
        <v>17.8055646011064</v>
      </c>
      <c r="K80" s="248" t="n">
        <v>9.0738213803967</v>
      </c>
    </row>
    <row r="81">
      <c r="A81" s="248" t="s">
        <v>54</v>
      </c>
      <c r="B81" s="248" t="s">
        <v>55</v>
      </c>
      <c r="C81" s="248" t="s">
        <v>16</v>
      </c>
      <c r="D81" s="248" t="n">
        <v>5724.0606665</v>
      </c>
      <c r="E81" s="248" t="n">
        <v>9.48894490420003</v>
      </c>
      <c r="F81" s="248" t="n">
        <v>59.8958281309096</v>
      </c>
      <c r="G81" s="248" t="n">
        <v>5.79560208714995</v>
      </c>
      <c r="H81" s="248" t="n">
        <v>3832.6327546</v>
      </c>
      <c r="I81" s="248" t="n">
        <v>12.7190120323879</v>
      </c>
      <c r="J81" s="248" t="n">
        <v>40.1041718690904</v>
      </c>
      <c r="K81" s="248" t="n">
        <v>8.6557674762665</v>
      </c>
    </row>
    <row r="82">
      <c r="A82" s="248" t="s">
        <v>54</v>
      </c>
      <c r="B82" s="248" t="s">
        <v>55</v>
      </c>
      <c r="C82" s="248" t="s">
        <v>17</v>
      </c>
      <c r="D82" s="248" t="n">
        <v>26917.6906003</v>
      </c>
      <c r="E82" s="248" t="n">
        <v>3.51606730218755</v>
      </c>
      <c r="F82" s="248" t="n">
        <v>78.1135898289732</v>
      </c>
      <c r="G82" s="248" t="n">
        <v>2.60501156808425</v>
      </c>
      <c r="H82" s="248" t="n">
        <v>7541.9862104</v>
      </c>
      <c r="I82" s="248" t="n">
        <v>9.50382341447052</v>
      </c>
      <c r="J82" s="248" t="n">
        <v>21.8864101710268</v>
      </c>
      <c r="K82" s="248" t="n">
        <v>9.29740434995771</v>
      </c>
    </row>
    <row r="83">
      <c r="A83" s="248" t="s">
        <v>35</v>
      </c>
      <c r="B83" s="248" t="s">
        <v>36</v>
      </c>
      <c r="C83" s="248" t="s">
        <v>16</v>
      </c>
      <c r="D83" s="248" t="n">
        <v>4648.5133476</v>
      </c>
      <c r="E83" s="248" t="n">
        <v>15.8079126100317</v>
      </c>
      <c r="F83" s="248" t="n">
        <v>61.7947491837372</v>
      </c>
      <c r="G83" s="248" t="n">
        <v>7.47915813041963</v>
      </c>
      <c r="H83" s="248" t="n">
        <v>2873.9920578</v>
      </c>
      <c r="I83" s="248" t="n">
        <v>18.7776379338827</v>
      </c>
      <c r="J83" s="248" t="n">
        <v>38.2052508162628</v>
      </c>
      <c r="K83" s="248" t="n">
        <v>12.0970989824796</v>
      </c>
    </row>
    <row r="84">
      <c r="A84" s="248" t="s">
        <v>35</v>
      </c>
      <c r="B84" s="248" t="s">
        <v>36</v>
      </c>
      <c r="C84" s="248" t="s">
        <v>17</v>
      </c>
      <c r="D84" s="248" t="n">
        <v>35537.9947096</v>
      </c>
      <c r="E84" s="248" t="n">
        <v>2.86914929602385</v>
      </c>
      <c r="F84" s="248" t="n">
        <v>83.8565316808661</v>
      </c>
      <c r="G84" s="248" t="n">
        <v>2.11553875454083</v>
      </c>
      <c r="H84" s="248" t="n">
        <v>6841.5242107</v>
      </c>
      <c r="I84" s="248" t="n">
        <v>11.3907120220554</v>
      </c>
      <c r="J84" s="248" t="n">
        <v>16.1434683191339</v>
      </c>
      <c r="K84" s="248" t="n">
        <v>10.9890724276387</v>
      </c>
    </row>
    <row r="85">
      <c r="A85" s="248" t="s">
        <v>56</v>
      </c>
      <c r="B85" s="248" t="s">
        <v>57</v>
      </c>
      <c r="C85" s="248" t="s">
        <v>16</v>
      </c>
      <c r="D85" s="248" t="n">
        <v>1117.6396598</v>
      </c>
      <c r="E85" s="248" t="n">
        <v>11.8104177252521</v>
      </c>
      <c r="F85" s="248" t="n">
        <v>49.8226444578653</v>
      </c>
      <c r="G85" s="248" t="n">
        <v>8.93328074207358</v>
      </c>
      <c r="H85" s="248" t="n">
        <v>1125.5966677</v>
      </c>
      <c r="I85" s="248" t="n">
        <v>14.8458892761756</v>
      </c>
      <c r="J85" s="248" t="n">
        <v>50.1773555421347</v>
      </c>
      <c r="K85" s="248" t="n">
        <v>8.87013007054321</v>
      </c>
    </row>
    <row r="86">
      <c r="A86" s="248" t="s">
        <v>56</v>
      </c>
      <c r="B86" s="248" t="s">
        <v>57</v>
      </c>
      <c r="C86" s="248" t="s">
        <v>17</v>
      </c>
      <c r="D86" s="248" t="n">
        <v>5569.6818665</v>
      </c>
      <c r="E86" s="248" t="n">
        <v>4.75337878924365</v>
      </c>
      <c r="F86" s="248" t="n">
        <v>78.6276971492433</v>
      </c>
      <c r="G86" s="248" t="n">
        <v>2.62567661490224</v>
      </c>
      <c r="H86" s="248" t="n">
        <v>1513.9312475</v>
      </c>
      <c r="I86" s="248" t="n">
        <v>9.86349486800894</v>
      </c>
      <c r="J86" s="248" t="n">
        <v>21.3723028507567</v>
      </c>
      <c r="K86" s="248" t="n">
        <v>9.65974079302706</v>
      </c>
    </row>
    <row r="87">
      <c r="A87" s="248" t="s">
        <v>37</v>
      </c>
      <c r="B87" s="248" t="s">
        <v>38</v>
      </c>
      <c r="C87" s="248" t="s">
        <v>16</v>
      </c>
      <c r="D87" s="248" t="n">
        <v>33999.9613398</v>
      </c>
      <c r="E87" s="248" t="n">
        <v>11.4384294383575</v>
      </c>
      <c r="F87" s="248" t="n">
        <v>54.8057992163358</v>
      </c>
      <c r="G87" s="248" t="n">
        <v>9.20332640831443</v>
      </c>
      <c r="H87" s="248" t="n">
        <v>28037.1986432</v>
      </c>
      <c r="I87" s="248" t="n">
        <v>15.8540427121806</v>
      </c>
      <c r="J87" s="248" t="n">
        <v>45.1942007836642</v>
      </c>
      <c r="K87" s="248" t="n">
        <v>11.1606279237224</v>
      </c>
    </row>
    <row r="88">
      <c r="A88" s="248" t="s">
        <v>37</v>
      </c>
      <c r="B88" s="248" t="s">
        <v>38</v>
      </c>
      <c r="C88" s="248" t="s">
        <v>17</v>
      </c>
      <c r="D88" s="248" t="n">
        <v>148616.8163623</v>
      </c>
      <c r="E88" s="248" t="n">
        <v>4.77243897551014</v>
      </c>
      <c r="F88" s="248" t="n">
        <v>76.1181569967597</v>
      </c>
      <c r="G88" s="248" t="n">
        <v>2.64704094350286</v>
      </c>
      <c r="H88" s="248" t="n">
        <v>46628.0795022</v>
      </c>
      <c r="I88" s="248" t="n">
        <v>8.01330124914124</v>
      </c>
      <c r="J88" s="248" t="n">
        <v>23.8818430032403</v>
      </c>
      <c r="K88" s="248" t="n">
        <v>8.4368646962072</v>
      </c>
    </row>
    <row r="89">
      <c r="A89" s="248" t="s">
        <v>39</v>
      </c>
      <c r="B89" s="248" t="s">
        <v>40</v>
      </c>
      <c r="C89" s="248" t="s">
        <v>16</v>
      </c>
      <c r="D89" s="248" t="n">
        <v>514.7004756</v>
      </c>
      <c r="E89" s="248" t="n">
        <v>14.3272706248232</v>
      </c>
      <c r="F89" s="248" t="n">
        <v>62.3080035528816</v>
      </c>
      <c r="G89" s="248" t="n">
        <v>9.5820511453517</v>
      </c>
      <c r="H89" s="248" t="n">
        <v>311.3578897</v>
      </c>
      <c r="I89" s="248" t="n">
        <v>23.1804331507542</v>
      </c>
      <c r="J89" s="248" t="n">
        <v>37.6919964471184</v>
      </c>
      <c r="K89" s="248" t="n">
        <v>15.839927122091</v>
      </c>
    </row>
    <row r="90">
      <c r="A90" s="248" t="s">
        <v>39</v>
      </c>
      <c r="B90" s="248" t="s">
        <v>40</v>
      </c>
      <c r="C90" s="248" t="s">
        <v>17</v>
      </c>
      <c r="D90" s="248" t="n">
        <v>4687.0679825</v>
      </c>
      <c r="E90" s="248" t="n">
        <v>4.11420687815342</v>
      </c>
      <c r="F90" s="248" t="n">
        <v>78.5904102435965</v>
      </c>
      <c r="G90" s="248" t="n">
        <v>3.05756787519709</v>
      </c>
      <c r="H90" s="248" t="n">
        <v>1276.8504752</v>
      </c>
      <c r="I90" s="248" t="n">
        <v>11.1511746140598</v>
      </c>
      <c r="J90" s="248" t="n">
        <v>21.4095897564036</v>
      </c>
      <c r="K90" s="248" t="n">
        <v>11.223732747495</v>
      </c>
    </row>
    <row r="91">
      <c r="A91" s="248" t="s">
        <v>58</v>
      </c>
      <c r="B91" s="248" t="s">
        <v>59</v>
      </c>
      <c r="C91" s="248" t="s">
        <v>16</v>
      </c>
      <c r="D91" s="248" t="n">
        <v>256.2861729</v>
      </c>
      <c r="E91" s="248" t="n">
        <v>14.2958907449344</v>
      </c>
      <c r="F91" s="248" t="n">
        <v>38.7876492516138</v>
      </c>
      <c r="G91" s="248" t="n">
        <v>10.7218878475522</v>
      </c>
      <c r="H91" s="248" t="n">
        <v>404.4555267</v>
      </c>
      <c r="I91" s="248" t="n">
        <v>11.3514562170119</v>
      </c>
      <c r="J91" s="248" t="n">
        <v>61.2123507483862</v>
      </c>
      <c r="K91" s="248" t="n">
        <v>6.79400186500694</v>
      </c>
    </row>
    <row r="92">
      <c r="A92" s="248" t="s">
        <v>58</v>
      </c>
      <c r="B92" s="248" t="s">
        <v>59</v>
      </c>
      <c r="C92" s="248" t="s">
        <v>17</v>
      </c>
      <c r="D92" s="248" t="n">
        <v>1615.7414788</v>
      </c>
      <c r="E92" s="248" t="n">
        <v>5.50148106994688</v>
      </c>
      <c r="F92" s="248" t="n">
        <v>66.0373356221229</v>
      </c>
      <c r="G92" s="248" t="n">
        <v>3.79089949719958</v>
      </c>
      <c r="H92" s="248" t="n">
        <v>830.967589</v>
      </c>
      <c r="I92" s="248" t="n">
        <v>7.30825334412571</v>
      </c>
      <c r="J92" s="248" t="n">
        <v>33.9626643778771</v>
      </c>
      <c r="K92" s="248" t="n">
        <v>7.3710619290922</v>
      </c>
    </row>
    <row r="93">
      <c r="A93" s="248" t="s">
        <v>60</v>
      </c>
      <c r="B93" s="248" t="s">
        <v>61</v>
      </c>
      <c r="C93" s="248" t="s">
        <v>16</v>
      </c>
      <c r="D93" s="248" t="n">
        <v>244.7828332</v>
      </c>
      <c r="E93" s="248" t="n">
        <v>15.0650412457792</v>
      </c>
      <c r="F93" s="248" t="n">
        <v>61.976407268652</v>
      </c>
      <c r="G93" s="248" t="n">
        <v>9.48226355569033</v>
      </c>
      <c r="H93" s="248" t="n">
        <v>150.1784819</v>
      </c>
      <c r="I93" s="248" t="n">
        <v>16.816828184004</v>
      </c>
      <c r="J93" s="248" t="n">
        <v>38.023592731348</v>
      </c>
      <c r="K93" s="248" t="n">
        <v>15.4555786484547</v>
      </c>
    </row>
    <row r="94">
      <c r="A94" s="248" t="s">
        <v>60</v>
      </c>
      <c r="B94" s="248" t="s">
        <v>61</v>
      </c>
      <c r="C94" s="248" t="s">
        <v>17</v>
      </c>
      <c r="D94" s="248" t="n">
        <v>1980.3442362</v>
      </c>
      <c r="E94" s="248" t="n">
        <v>3.75353638079871</v>
      </c>
      <c r="F94" s="248" t="n">
        <v>79.6019912056773</v>
      </c>
      <c r="G94" s="248" t="n">
        <v>2.31250139493138</v>
      </c>
      <c r="H94" s="248" t="n">
        <v>507.4631744</v>
      </c>
      <c r="I94" s="248" t="n">
        <v>9.1609888712245</v>
      </c>
      <c r="J94" s="248" t="n">
        <v>20.3980087943227</v>
      </c>
      <c r="K94" s="248" t="n">
        <v>9.02439632998288</v>
      </c>
    </row>
    <row r="95">
      <c r="A95" s="248" t="s">
        <v>62</v>
      </c>
      <c r="B95" s="248" t="s">
        <v>63</v>
      </c>
      <c r="C95" s="248" t="s">
        <v>16</v>
      </c>
      <c r="D95" s="248" t="n">
        <v>333.8044014</v>
      </c>
      <c r="E95" s="248" t="n">
        <v>17.4069058217775</v>
      </c>
      <c r="F95" s="248" t="n">
        <v>59.1511333491238</v>
      </c>
      <c r="G95" s="248" t="n">
        <v>8.23308270815914</v>
      </c>
      <c r="H95" s="248" t="n">
        <v>230.5202066</v>
      </c>
      <c r="I95" s="248" t="n">
        <v>21.9880686244982</v>
      </c>
      <c r="J95" s="248" t="n">
        <v>40.8488666508762</v>
      </c>
      <c r="K95" s="248" t="n">
        <v>11.9219017092177</v>
      </c>
    </row>
    <row r="96">
      <c r="A96" s="248" t="s">
        <v>62</v>
      </c>
      <c r="B96" s="248" t="s">
        <v>63</v>
      </c>
      <c r="C96" s="248" t="s">
        <v>17</v>
      </c>
      <c r="D96" s="248" t="n">
        <v>2428.1404844</v>
      </c>
      <c r="E96" s="248" t="n">
        <v>4.81055566682306</v>
      </c>
      <c r="F96" s="248" t="n">
        <v>74.1721602534268</v>
      </c>
      <c r="G96" s="248" t="n">
        <v>3.55160956903996</v>
      </c>
      <c r="H96" s="248" t="n">
        <v>845.5143156</v>
      </c>
      <c r="I96" s="248" t="n">
        <v>10.0849941334866</v>
      </c>
      <c r="J96" s="248" t="n">
        <v>25.8278397465732</v>
      </c>
      <c r="K96" s="248" t="n">
        <v>10.1994807423795</v>
      </c>
    </row>
    <row r="97">
      <c r="A97" s="248" t="s">
        <v>64</v>
      </c>
      <c r="B97" s="248" t="s">
        <v>65</v>
      </c>
      <c r="C97" s="248" t="s">
        <v>16</v>
      </c>
      <c r="D97" s="248" t="n">
        <v>446.5340071</v>
      </c>
      <c r="E97" s="248" t="n">
        <v>23.1594928100499</v>
      </c>
      <c r="F97" s="248" t="n">
        <v>53.3786851290601</v>
      </c>
      <c r="G97" s="248" t="n">
        <v>12.4013730550054</v>
      </c>
      <c r="H97" s="248" t="n">
        <v>390.0059077</v>
      </c>
      <c r="I97" s="248" t="n">
        <v>18.4799625943541</v>
      </c>
      <c r="J97" s="248" t="n">
        <v>46.6213148709399</v>
      </c>
      <c r="K97" s="248" t="n">
        <v>14.1988485160414</v>
      </c>
    </row>
    <row r="98">
      <c r="A98" s="248" t="s">
        <v>64</v>
      </c>
      <c r="B98" s="248" t="s">
        <v>65</v>
      </c>
      <c r="C98" s="248" t="s">
        <v>17</v>
      </c>
      <c r="D98" s="248" t="n">
        <v>4938.3156508</v>
      </c>
      <c r="E98" s="248" t="n">
        <v>4.47441518100816</v>
      </c>
      <c r="F98" s="248" t="n">
        <v>80.1984055838988</v>
      </c>
      <c r="G98" s="248" t="n">
        <v>2.9242550225135</v>
      </c>
      <c r="H98" s="248" t="n">
        <v>1219.3075773</v>
      </c>
      <c r="I98" s="248" t="n">
        <v>12.1380777181334</v>
      </c>
      <c r="J98" s="248" t="n">
        <v>19.8015944161012</v>
      </c>
      <c r="K98" s="248" t="n">
        <v>11.8435205467897</v>
      </c>
    </row>
    <row r="99">
      <c r="A99" s="248" t="s">
        <v>66</v>
      </c>
      <c r="B99" s="248" t="s">
        <v>67</v>
      </c>
      <c r="C99" s="248" t="s">
        <v>16</v>
      </c>
      <c r="D99" s="248" t="n">
        <v>56.4006674</v>
      </c>
      <c r="E99" s="248" t="n">
        <v>17.619687734541</v>
      </c>
      <c r="F99" s="248" t="n">
        <v>34.7381090885645</v>
      </c>
      <c r="G99" s="248" t="n">
        <v>15.1321630730022</v>
      </c>
      <c r="H99" s="248" t="n">
        <v>105.9589684</v>
      </c>
      <c r="I99" s="248" t="n">
        <v>10.8325020527185</v>
      </c>
      <c r="J99" s="248" t="n">
        <v>65.2618909114355</v>
      </c>
      <c r="K99" s="248" t="n">
        <v>8.05466596561315</v>
      </c>
    </row>
    <row r="100">
      <c r="A100" s="248" t="s">
        <v>66</v>
      </c>
      <c r="B100" s="248" t="s">
        <v>67</v>
      </c>
      <c r="C100" s="248" t="s">
        <v>17</v>
      </c>
      <c r="D100" s="248" t="n">
        <v>242.9950975</v>
      </c>
      <c r="E100" s="248" t="n">
        <v>8.57621308963505</v>
      </c>
      <c r="F100" s="248" t="n">
        <v>58.9072127028948</v>
      </c>
      <c r="G100" s="248" t="n">
        <v>6.21415670495374</v>
      </c>
      <c r="H100" s="248" t="n">
        <v>169.5097323</v>
      </c>
      <c r="I100" s="248" t="n">
        <v>8.33706297436436</v>
      </c>
      <c r="J100" s="248" t="n">
        <v>41.0927872971052</v>
      </c>
      <c r="K100" s="248" t="n">
        <v>8.90809981180363</v>
      </c>
    </row>
    <row r="101">
      <c r="A101" s="248" t="s">
        <v>68</v>
      </c>
      <c r="B101" s="248" t="s">
        <v>69</v>
      </c>
      <c r="C101" s="248" t="s">
        <v>16</v>
      </c>
      <c r="D101" s="248" t="n">
        <v>2693.5966899</v>
      </c>
      <c r="E101" s="248" t="n">
        <v>13.7944914994314</v>
      </c>
      <c r="F101" s="248" t="n">
        <v>59.2700110360199</v>
      </c>
      <c r="G101" s="248" t="n">
        <v>8.86194744294163</v>
      </c>
      <c r="H101" s="248" t="n">
        <v>1851.0231656</v>
      </c>
      <c r="I101" s="248" t="n">
        <v>18.5096036834445</v>
      </c>
      <c r="J101" s="248" t="n">
        <v>40.7299889639801</v>
      </c>
      <c r="K101" s="248" t="n">
        <v>12.8958474113088</v>
      </c>
    </row>
    <row r="102">
      <c r="A102" s="248" t="s">
        <v>68</v>
      </c>
      <c r="B102" s="248" t="s">
        <v>69</v>
      </c>
      <c r="C102" s="248" t="s">
        <v>17</v>
      </c>
      <c r="D102" s="248" t="n">
        <v>30610.0133694</v>
      </c>
      <c r="E102" s="248" t="n">
        <v>3.74223073221812</v>
      </c>
      <c r="F102" s="248" t="n">
        <v>80.263457377464</v>
      </c>
      <c r="G102" s="248" t="n">
        <v>2.76617725335687</v>
      </c>
      <c r="H102" s="248" t="n">
        <v>7526.9101691</v>
      </c>
      <c r="I102" s="248" t="n">
        <v>11.1614474965159</v>
      </c>
      <c r="J102" s="248" t="n">
        <v>19.736542622536</v>
      </c>
      <c r="K102" s="248" t="n">
        <v>11.249333498756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49" t="s">
        <v>72</v>
      </c>
      <c r="B113" s="249" t="s">
        <v>73</v>
      </c>
      <c r="C113" s="249" t="s">
        <v>16</v>
      </c>
      <c r="D113" s="249" t="n">
        <v>22207.2780394</v>
      </c>
      <c r="E113" s="249" t="n">
        <v>4.95276875668728</v>
      </c>
      <c r="F113" s="249" t="n">
        <v>72.3765446162607</v>
      </c>
      <c r="G113" s="249" t="n">
        <v>2.58105588408609</v>
      </c>
      <c r="H113" s="249" t="n">
        <v>8475.6982717</v>
      </c>
      <c r="I113" s="249" t="n">
        <v>9.06597928905313</v>
      </c>
      <c r="J113" s="249" t="n">
        <v>27.6234553837393</v>
      </c>
      <c r="K113" s="249" t="n">
        <v>6.76265527815122</v>
      </c>
    </row>
    <row r="114">
      <c r="A114" s="249" t="s">
        <v>72</v>
      </c>
      <c r="B114" s="249" t="s">
        <v>73</v>
      </c>
      <c r="C114" s="249" t="s">
        <v>17</v>
      </c>
      <c r="D114" s="249" t="n">
        <v>187705.3159719</v>
      </c>
      <c r="E114" s="249" t="n">
        <v>1.09642274360111</v>
      </c>
      <c r="F114" s="249" t="n">
        <v>94.132317793021</v>
      </c>
      <c r="G114" s="249" t="n">
        <v>0.400392414448299</v>
      </c>
      <c r="H114" s="249" t="n">
        <v>11700.4995575</v>
      </c>
      <c r="I114" s="249" t="n">
        <v>6.31272016265675</v>
      </c>
      <c r="J114" s="249" t="n">
        <v>5.86768220697901</v>
      </c>
      <c r="K114" s="249" t="n">
        <v>6.42329708209726</v>
      </c>
    </row>
    <row r="115">
      <c r="A115" s="249" t="s">
        <v>74</v>
      </c>
      <c r="B115" s="249" t="s">
        <v>75</v>
      </c>
      <c r="C115" s="249" t="s">
        <v>16</v>
      </c>
      <c r="D115" s="249" t="n">
        <v>7064.3595916</v>
      </c>
      <c r="E115" s="249" t="n">
        <v>8.31983817178044</v>
      </c>
      <c r="F115" s="249" t="n">
        <v>78.8525991951998</v>
      </c>
      <c r="G115" s="249" t="n">
        <v>2.37818573962627</v>
      </c>
      <c r="H115" s="249" t="n">
        <v>1894.5836312</v>
      </c>
      <c r="I115" s="249" t="n">
        <v>11.1968756043245</v>
      </c>
      <c r="J115" s="249" t="n">
        <v>21.1474008048002</v>
      </c>
      <c r="K115" s="249" t="n">
        <v>8.86757330933664</v>
      </c>
    </row>
    <row r="116">
      <c r="A116" s="249" t="s">
        <v>74</v>
      </c>
      <c r="B116" s="249" t="s">
        <v>75</v>
      </c>
      <c r="C116" s="249" t="s">
        <v>17</v>
      </c>
      <c r="D116" s="249" t="n">
        <v>67127.0825244</v>
      </c>
      <c r="E116" s="249" t="n">
        <v>2.2018808856279</v>
      </c>
      <c r="F116" s="249" t="n">
        <v>97.1965833505152</v>
      </c>
      <c r="G116" s="249" t="n">
        <v>0.398110310797423</v>
      </c>
      <c r="H116" s="249" t="n">
        <v>1936.129587</v>
      </c>
      <c r="I116" s="249" t="n">
        <v>13.422872176043</v>
      </c>
      <c r="J116" s="249" t="n">
        <v>2.80341664948481</v>
      </c>
      <c r="K116" s="249" t="n">
        <v>13.8027866864643</v>
      </c>
    </row>
    <row r="117">
      <c r="A117" s="249" t="s">
        <v>76</v>
      </c>
      <c r="B117" s="249" t="s">
        <v>77</v>
      </c>
      <c r="C117" s="249" t="s">
        <v>16</v>
      </c>
      <c r="D117" s="249" t="n">
        <v>8726.7517234</v>
      </c>
      <c r="E117" s="249" t="n">
        <v>4.56688566745435</v>
      </c>
      <c r="F117" s="249" t="n">
        <v>54.9668021658933</v>
      </c>
      <c r="G117" s="249" t="n">
        <v>3.30249448447109</v>
      </c>
      <c r="H117" s="249" t="n">
        <v>7149.6525416</v>
      </c>
      <c r="I117" s="249" t="n">
        <v>5.59562544770412</v>
      </c>
      <c r="J117" s="249" t="n">
        <v>45.0331978341067</v>
      </c>
      <c r="K117" s="249" t="n">
        <v>4.03097203202374</v>
      </c>
    </row>
    <row r="118">
      <c r="A118" s="249" t="s">
        <v>76</v>
      </c>
      <c r="B118" s="249" t="s">
        <v>77</v>
      </c>
      <c r="C118" s="249" t="s">
        <v>17</v>
      </c>
      <c r="D118" s="249" t="n">
        <v>20213.6076973</v>
      </c>
      <c r="E118" s="249" t="n">
        <v>2.92540166782641</v>
      </c>
      <c r="F118" s="249" t="n">
        <v>87.1728964842248</v>
      </c>
      <c r="G118" s="249" t="n">
        <v>0.997604305117735</v>
      </c>
      <c r="H118" s="249" t="n">
        <v>2974.3423566</v>
      </c>
      <c r="I118" s="249" t="n">
        <v>6.70932385161402</v>
      </c>
      <c r="J118" s="249" t="n">
        <v>12.8271035157752</v>
      </c>
      <c r="K118" s="249" t="n">
        <v>6.77971115733916</v>
      </c>
    </row>
    <row r="119">
      <c r="A119" s="249" t="s">
        <v>78</v>
      </c>
      <c r="B119" s="249" t="s">
        <v>79</v>
      </c>
      <c r="C119" s="249" t="s">
        <v>16</v>
      </c>
      <c r="D119" s="249" t="n">
        <v>35078.6455181</v>
      </c>
      <c r="E119" s="249" t="n">
        <v>3.37127955077442</v>
      </c>
      <c r="F119" s="249" t="n">
        <v>59.0261752985172</v>
      </c>
      <c r="G119" s="249" t="n">
        <v>2.3857703243157</v>
      </c>
      <c r="H119" s="249" t="n">
        <v>24350.3202597</v>
      </c>
      <c r="I119" s="249" t="n">
        <v>4.61495225086708</v>
      </c>
      <c r="J119" s="249" t="n">
        <v>40.9738247014828</v>
      </c>
      <c r="K119" s="249" t="n">
        <v>3.43689900591492</v>
      </c>
    </row>
    <row r="120">
      <c r="A120" s="249" t="s">
        <v>78</v>
      </c>
      <c r="B120" s="249" t="s">
        <v>79</v>
      </c>
      <c r="C120" s="249" t="s">
        <v>17</v>
      </c>
      <c r="D120" s="249" t="n">
        <v>56821.7394105</v>
      </c>
      <c r="E120" s="249" t="n">
        <v>2.30525308088025</v>
      </c>
      <c r="F120" s="249" t="n">
        <v>74.5450578984181</v>
      </c>
      <c r="G120" s="249" t="n">
        <v>1.26324325548879</v>
      </c>
      <c r="H120" s="249" t="n">
        <v>19402.9507466</v>
      </c>
      <c r="I120" s="249" t="n">
        <v>4.06631021424856</v>
      </c>
      <c r="J120" s="249" t="n">
        <v>25.4549421015819</v>
      </c>
      <c r="K120" s="249" t="n">
        <v>3.69942077433937</v>
      </c>
    </row>
    <row r="121">
      <c r="A121" s="249" t="s">
        <v>80</v>
      </c>
      <c r="B121" s="249" t="s">
        <v>81</v>
      </c>
      <c r="C121" s="249" t="s">
        <v>16</v>
      </c>
      <c r="D121" s="249" t="n">
        <v>35301.7744433</v>
      </c>
      <c r="E121" s="249" t="n">
        <v>3.24436617764789</v>
      </c>
      <c r="F121" s="249" t="n">
        <v>52.8913345915192</v>
      </c>
      <c r="G121" s="249" t="n">
        <v>2.37851738861605</v>
      </c>
      <c r="H121" s="249" t="n">
        <v>31442.1916826</v>
      </c>
      <c r="I121" s="249" t="n">
        <v>3.61036711632998</v>
      </c>
      <c r="J121" s="249" t="n">
        <v>47.1086654084808</v>
      </c>
      <c r="K121" s="249" t="n">
        <v>2.67048446272456</v>
      </c>
    </row>
    <row r="122">
      <c r="A122" s="249" t="s">
        <v>80</v>
      </c>
      <c r="B122" s="249" t="s">
        <v>81</v>
      </c>
      <c r="C122" s="249" t="s">
        <v>17</v>
      </c>
      <c r="D122" s="249" t="n">
        <v>42236.2784398</v>
      </c>
      <c r="E122" s="249" t="n">
        <v>3.26974943720295</v>
      </c>
      <c r="F122" s="249" t="n">
        <v>68.1835646284741</v>
      </c>
      <c r="G122" s="249" t="n">
        <v>1.8297333750514</v>
      </c>
      <c r="H122" s="249" t="n">
        <v>19708.6765797</v>
      </c>
      <c r="I122" s="249" t="n">
        <v>4.30060088630726</v>
      </c>
      <c r="J122" s="249" t="n">
        <v>31.8164353715259</v>
      </c>
      <c r="K122" s="249" t="n">
        <v>3.92117288985632</v>
      </c>
    </row>
    <row r="123">
      <c r="A123" s="249" t="s">
        <v>82</v>
      </c>
      <c r="B123" s="249" t="s">
        <v>83</v>
      </c>
      <c r="C123" s="249" t="s">
        <v>16</v>
      </c>
      <c r="D123" s="249" t="n">
        <v>16077.2606175</v>
      </c>
      <c r="E123" s="249" t="n">
        <v>6.03015054082689</v>
      </c>
      <c r="F123" s="249" t="n">
        <v>60.5778484169368</v>
      </c>
      <c r="G123" s="249" t="n">
        <v>3.12258038658137</v>
      </c>
      <c r="H123" s="249" t="n">
        <v>10462.573724</v>
      </c>
      <c r="I123" s="249" t="n">
        <v>7.29239754819792</v>
      </c>
      <c r="J123" s="249" t="n">
        <v>39.4221515830632</v>
      </c>
      <c r="K123" s="249" t="n">
        <v>4.79829724487421</v>
      </c>
    </row>
    <row r="124">
      <c r="A124" s="249" t="s">
        <v>82</v>
      </c>
      <c r="B124" s="249" t="s">
        <v>83</v>
      </c>
      <c r="C124" s="249" t="s">
        <v>17</v>
      </c>
      <c r="D124" s="249" t="n">
        <v>35084.5477638</v>
      </c>
      <c r="E124" s="249" t="n">
        <v>4.31411037650013</v>
      </c>
      <c r="F124" s="249" t="n">
        <v>79.933769734127</v>
      </c>
      <c r="G124" s="249" t="n">
        <v>2.00797061906366</v>
      </c>
      <c r="H124" s="249" t="n">
        <v>8807.4741945</v>
      </c>
      <c r="I124" s="249" t="n">
        <v>7.54046056293284</v>
      </c>
      <c r="J124" s="249" t="n">
        <v>20.066230265873</v>
      </c>
      <c r="K124" s="249" t="n">
        <v>7.99874510411157</v>
      </c>
    </row>
    <row r="125">
      <c r="A125" s="249" t="s">
        <v>84</v>
      </c>
      <c r="B125" s="249" t="s">
        <v>85</v>
      </c>
      <c r="C125" s="249" t="s">
        <v>16</v>
      </c>
      <c r="D125" s="249" t="n">
        <v>70014.1705284</v>
      </c>
      <c r="E125" s="249" t="n">
        <v>3.24896779732053</v>
      </c>
      <c r="F125" s="249" t="n">
        <v>61.3407001323822</v>
      </c>
      <c r="G125" s="249" t="n">
        <v>2.04510135529592</v>
      </c>
      <c r="H125" s="249" t="n">
        <v>44125.6589442</v>
      </c>
      <c r="I125" s="249" t="n">
        <v>4.37184381913822</v>
      </c>
      <c r="J125" s="249" t="n">
        <v>38.6592998676178</v>
      </c>
      <c r="K125" s="249" t="n">
        <v>3.24496174025683</v>
      </c>
    </row>
    <row r="126">
      <c r="A126" s="249" t="s">
        <v>84</v>
      </c>
      <c r="B126" s="249" t="s">
        <v>85</v>
      </c>
      <c r="C126" s="249" t="s">
        <v>17</v>
      </c>
      <c r="D126" s="249" t="n">
        <v>89448.2179323</v>
      </c>
      <c r="E126" s="249" t="n">
        <v>2.81297342275884</v>
      </c>
      <c r="F126" s="249" t="n">
        <v>74.8190846191468</v>
      </c>
      <c r="G126" s="249" t="n">
        <v>1.5165025718021</v>
      </c>
      <c r="H126" s="249" t="n">
        <v>30104.4582166</v>
      </c>
      <c r="I126" s="249" t="n">
        <v>4.70952989083415</v>
      </c>
      <c r="J126" s="249" t="n">
        <v>25.1809153808532</v>
      </c>
      <c r="K126" s="249" t="n">
        <v>4.50592571908998</v>
      </c>
    </row>
    <row r="127">
      <c r="A127" s="249" t="s">
        <v>86</v>
      </c>
      <c r="B127" s="249" t="s">
        <v>87</v>
      </c>
      <c r="C127" s="249" t="s">
        <v>16</v>
      </c>
      <c r="D127" s="249" t="n">
        <v>80185.2887489</v>
      </c>
      <c r="E127" s="249" t="n">
        <v>2.65811108426458</v>
      </c>
      <c r="F127" s="249" t="n">
        <v>67.2805438563701</v>
      </c>
      <c r="G127" s="249" t="n">
        <v>1.54114887468048</v>
      </c>
      <c r="H127" s="249" t="n">
        <v>38995.2115159</v>
      </c>
      <c r="I127" s="249" t="n">
        <v>3.98627696048852</v>
      </c>
      <c r="J127" s="249" t="n">
        <v>32.7194561436299</v>
      </c>
      <c r="K127" s="249" t="n">
        <v>3.16904211356588</v>
      </c>
    </row>
    <row r="128">
      <c r="A128" s="249" t="s">
        <v>86</v>
      </c>
      <c r="B128" s="249" t="s">
        <v>87</v>
      </c>
      <c r="C128" s="249" t="s">
        <v>17</v>
      </c>
      <c r="D128" s="249" t="n">
        <v>209922.9471887</v>
      </c>
      <c r="E128" s="249" t="n">
        <v>1.39915222245009</v>
      </c>
      <c r="F128" s="249" t="n">
        <v>85.3680726802186</v>
      </c>
      <c r="G128" s="249" t="n">
        <v>0.622736684570717</v>
      </c>
      <c r="H128" s="249" t="n">
        <v>35980.3988726</v>
      </c>
      <c r="I128" s="249" t="n">
        <v>3.67721278590781</v>
      </c>
      <c r="J128" s="249" t="n">
        <v>14.6319273197814</v>
      </c>
      <c r="K128" s="249" t="n">
        <v>3.6332760126002</v>
      </c>
    </row>
    <row r="129">
      <c r="A129" s="249" t="s">
        <v>88</v>
      </c>
      <c r="B129" s="249" t="s">
        <v>89</v>
      </c>
      <c r="C129" s="249" t="s">
        <v>16</v>
      </c>
      <c r="D129" s="249" t="n">
        <v>18791.5619668</v>
      </c>
      <c r="E129" s="249" t="n">
        <v>5.378686352681</v>
      </c>
      <c r="F129" s="249" t="n">
        <v>72.4830507474035</v>
      </c>
      <c r="G129" s="249" t="n">
        <v>2.65158329949636</v>
      </c>
      <c r="H129" s="249" t="n">
        <v>7133.8947752</v>
      </c>
      <c r="I129" s="249" t="n">
        <v>8.89282506041187</v>
      </c>
      <c r="J129" s="249" t="n">
        <v>27.5169492525965</v>
      </c>
      <c r="K129" s="249" t="n">
        <v>6.98459865932364</v>
      </c>
    </row>
    <row r="130">
      <c r="A130" s="249" t="s">
        <v>88</v>
      </c>
      <c r="B130" s="249" t="s">
        <v>89</v>
      </c>
      <c r="C130" s="249" t="s">
        <v>17</v>
      </c>
      <c r="D130" s="249" t="n">
        <v>109353.6702103</v>
      </c>
      <c r="E130" s="249" t="n">
        <v>1.35260605831279</v>
      </c>
      <c r="F130" s="249" t="n">
        <v>90.4860270542345</v>
      </c>
      <c r="G130" s="249" t="n">
        <v>0.631504724288712</v>
      </c>
      <c r="H130" s="249" t="n">
        <v>11497.7736759</v>
      </c>
      <c r="I130" s="249" t="n">
        <v>5.94859087344983</v>
      </c>
      <c r="J130" s="249" t="n">
        <v>9.51397294576546</v>
      </c>
      <c r="K130" s="249" t="n">
        <v>6.0061505211972</v>
      </c>
    </row>
    <row r="131">
      <c r="A131" s="249" t="s">
        <v>90</v>
      </c>
      <c r="B131" s="249" t="s">
        <v>91</v>
      </c>
      <c r="C131" s="249" t="s">
        <v>16</v>
      </c>
      <c r="D131" s="249" t="n">
        <v>48280.3699041</v>
      </c>
      <c r="E131" s="249" t="n">
        <v>4.23613975021616</v>
      </c>
      <c r="F131" s="249" t="n">
        <v>71.9601254065645</v>
      </c>
      <c r="G131" s="249" t="n">
        <v>2.06614681122227</v>
      </c>
      <c r="H131" s="249" t="n">
        <v>18812.8565617</v>
      </c>
      <c r="I131" s="249" t="n">
        <v>6.15739884924499</v>
      </c>
      <c r="J131" s="249" t="n">
        <v>28.0398745934355</v>
      </c>
      <c r="K131" s="249" t="n">
        <v>5.30245537113551</v>
      </c>
    </row>
    <row r="132">
      <c r="A132" s="249" t="s">
        <v>90</v>
      </c>
      <c r="B132" s="249" t="s">
        <v>91</v>
      </c>
      <c r="C132" s="249" t="s">
        <v>17</v>
      </c>
      <c r="D132" s="249" t="n">
        <v>205240.1395658</v>
      </c>
      <c r="E132" s="249" t="n">
        <v>1.32083819880446</v>
      </c>
      <c r="F132" s="249" t="n">
        <v>89.1649936926278</v>
      </c>
      <c r="G132" s="249" t="n">
        <v>0.562468027965606</v>
      </c>
      <c r="H132" s="249" t="n">
        <v>24940.0366066</v>
      </c>
      <c r="I132" s="249" t="n">
        <v>4.54951878836328</v>
      </c>
      <c r="J132" s="249" t="n">
        <v>10.8350063073722</v>
      </c>
      <c r="K132" s="249" t="n">
        <v>4.62874286761919</v>
      </c>
    </row>
    <row r="133">
      <c r="A133" s="249" t="s">
        <v>92</v>
      </c>
      <c r="B133" s="249" t="s">
        <v>93</v>
      </c>
      <c r="C133" s="249" t="s">
        <v>16</v>
      </c>
      <c r="D133" s="249" t="n">
        <v>69831.0151397</v>
      </c>
      <c r="E133" s="249" t="n">
        <v>3.92421874473498</v>
      </c>
      <c r="F133" s="249" t="n">
        <v>70.5889966600133</v>
      </c>
      <c r="G133" s="249" t="n">
        <v>2.15342597037736</v>
      </c>
      <c r="H133" s="249" t="n">
        <v>29095.1892885</v>
      </c>
      <c r="I133" s="249" t="n">
        <v>6.57311615064293</v>
      </c>
      <c r="J133" s="249" t="n">
        <v>29.4110033399867</v>
      </c>
      <c r="K133" s="249" t="n">
        <v>5.16841186522478</v>
      </c>
    </row>
    <row r="134">
      <c r="A134" s="249" t="s">
        <v>92</v>
      </c>
      <c r="B134" s="249" t="s">
        <v>93</v>
      </c>
      <c r="C134" s="249" t="s">
        <v>17</v>
      </c>
      <c r="D134" s="249" t="n">
        <v>316192.4994199</v>
      </c>
      <c r="E134" s="249" t="n">
        <v>1.2020518940907</v>
      </c>
      <c r="F134" s="249" t="n">
        <v>91.0101391472695</v>
      </c>
      <c r="G134" s="249" t="n">
        <v>0.548788431812127</v>
      </c>
      <c r="H134" s="249" t="n">
        <v>31233.075777</v>
      </c>
      <c r="I134" s="249" t="n">
        <v>5.4486899839724</v>
      </c>
      <c r="J134" s="249" t="n">
        <v>8.98986085273053</v>
      </c>
      <c r="K134" s="249" t="n">
        <v>5.55573799859909</v>
      </c>
    </row>
    <row r="135">
      <c r="A135" s="249" t="s">
        <v>94</v>
      </c>
      <c r="B135" s="249" t="s">
        <v>95</v>
      </c>
      <c r="C135" s="249" t="s">
        <v>16</v>
      </c>
      <c r="D135" s="249" t="n">
        <v>7531.2874817</v>
      </c>
      <c r="E135" s="249" t="n">
        <v>6.51131969259726</v>
      </c>
      <c r="F135" s="249" t="n">
        <v>75.0958357889259</v>
      </c>
      <c r="G135" s="249" t="n">
        <v>3.37435599511405</v>
      </c>
      <c r="H135" s="249" t="n">
        <v>2497.6141246</v>
      </c>
      <c r="I135" s="249" t="n">
        <v>13.5112757982819</v>
      </c>
      <c r="J135" s="249" t="n">
        <v>24.9041642110741</v>
      </c>
      <c r="K135" s="249" t="n">
        <v>10.1750085469555</v>
      </c>
    </row>
    <row r="136">
      <c r="A136" s="249" t="s">
        <v>94</v>
      </c>
      <c r="B136" s="249" t="s">
        <v>95</v>
      </c>
      <c r="C136" s="249" t="s">
        <v>17</v>
      </c>
      <c r="D136" s="249" t="n">
        <v>43008.8299388</v>
      </c>
      <c r="E136" s="249" t="n">
        <v>2.09895284656482</v>
      </c>
      <c r="F136" s="249" t="n">
        <v>92.6741649910113</v>
      </c>
      <c r="G136" s="249" t="n">
        <v>0.901568317377813</v>
      </c>
      <c r="H136" s="249" t="n">
        <v>3399.8212133</v>
      </c>
      <c r="I136" s="249" t="n">
        <v>11.0268074648799</v>
      </c>
      <c r="J136" s="249" t="n">
        <v>7.32583500898874</v>
      </c>
      <c r="K136" s="249" t="n">
        <v>11.4051286840097</v>
      </c>
    </row>
    <row r="137">
      <c r="A137" s="249" t="s">
        <v>96</v>
      </c>
      <c r="B137" s="249" t="s">
        <v>97</v>
      </c>
      <c r="C137" s="249" t="s">
        <v>16</v>
      </c>
      <c r="D137" s="249" t="n">
        <v>6213.6434721</v>
      </c>
      <c r="E137" s="249" t="n">
        <v>6.03699772080803</v>
      </c>
      <c r="F137" s="249" t="n">
        <v>88.6070661939651</v>
      </c>
      <c r="G137" s="249" t="n">
        <v>1.85568220075343</v>
      </c>
      <c r="H137" s="249" t="n">
        <v>798.9388636</v>
      </c>
      <c r="I137" s="249" t="n">
        <v>15.1324099303022</v>
      </c>
      <c r="J137" s="249" t="n">
        <v>11.3929338060349</v>
      </c>
      <c r="K137" s="249" t="n">
        <v>14.4323278267468</v>
      </c>
    </row>
    <row r="138">
      <c r="A138" s="249" t="s">
        <v>96</v>
      </c>
      <c r="B138" s="249" t="s">
        <v>97</v>
      </c>
      <c r="C138" s="249" t="s">
        <v>17</v>
      </c>
      <c r="D138" s="249" t="n">
        <v>68321.1469661</v>
      </c>
      <c r="E138" s="249" t="n">
        <v>1.07819714975952</v>
      </c>
      <c r="F138" s="249" t="n">
        <v>97.1387900301268</v>
      </c>
      <c r="G138" s="249" t="n">
        <v>0.273445399910928</v>
      </c>
      <c r="H138" s="249" t="n">
        <v>2012.3901769</v>
      </c>
      <c r="I138" s="249" t="n">
        <v>9.21325385054</v>
      </c>
      <c r="J138" s="249" t="n">
        <v>2.86120996987322</v>
      </c>
      <c r="K138" s="249" t="n">
        <v>9.28353932998096</v>
      </c>
    </row>
    <row r="139">
      <c r="A139" s="249" t="s">
        <v>98</v>
      </c>
      <c r="B139" s="249" t="s">
        <v>99</v>
      </c>
      <c r="C139" s="249" t="s">
        <v>16</v>
      </c>
      <c r="D139" s="249" t="n">
        <v>7778.9387302</v>
      </c>
      <c r="E139" s="249" t="n">
        <v>6.01700129529862</v>
      </c>
      <c r="F139" s="249" t="n">
        <v>67.4123854004782</v>
      </c>
      <c r="G139" s="249" t="n">
        <v>3.31869289855627</v>
      </c>
      <c r="H139" s="249" t="n">
        <v>3760.3929282</v>
      </c>
      <c r="I139" s="249" t="n">
        <v>8.6106221645457</v>
      </c>
      <c r="J139" s="249" t="n">
        <v>32.5876145995218</v>
      </c>
      <c r="K139" s="249" t="n">
        <v>6.86521574078602</v>
      </c>
    </row>
    <row r="140">
      <c r="A140" s="249" t="s">
        <v>98</v>
      </c>
      <c r="B140" s="249" t="s">
        <v>99</v>
      </c>
      <c r="C140" s="249" t="s">
        <v>17</v>
      </c>
      <c r="D140" s="249" t="n">
        <v>18228.7796131</v>
      </c>
      <c r="E140" s="249" t="n">
        <v>3.34836009212641</v>
      </c>
      <c r="F140" s="249" t="n">
        <v>84.4031932699485</v>
      </c>
      <c r="G140" s="249" t="n">
        <v>1.41388863720418</v>
      </c>
      <c r="H140" s="249" t="n">
        <v>3368.4833658</v>
      </c>
      <c r="I140" s="249" t="n">
        <v>7.57364792173423</v>
      </c>
      <c r="J140" s="249" t="n">
        <v>15.5968067300515</v>
      </c>
      <c r="K140" s="249" t="n">
        <v>7.65135568925105</v>
      </c>
    </row>
    <row r="141">
      <c r="A141" s="249" t="s">
        <v>100</v>
      </c>
      <c r="B141" s="249" t="s">
        <v>101</v>
      </c>
      <c r="C141" s="249" t="s">
        <v>16</v>
      </c>
      <c r="D141" s="249" t="n">
        <v>3914.7817513</v>
      </c>
      <c r="E141" s="249" t="n">
        <v>9.44887563064894</v>
      </c>
      <c r="F141" s="249" t="n">
        <v>64.8261987361965</v>
      </c>
      <c r="G141" s="249" t="n">
        <v>5.20029849085403</v>
      </c>
      <c r="H141" s="249" t="n">
        <v>2124.1065803</v>
      </c>
      <c r="I141" s="249" t="n">
        <v>12.6114628797361</v>
      </c>
      <c r="J141" s="249" t="n">
        <v>35.1738012638034</v>
      </c>
      <c r="K141" s="249" t="n">
        <v>9.58428066751387</v>
      </c>
    </row>
    <row r="142">
      <c r="A142" s="249" t="s">
        <v>100</v>
      </c>
      <c r="B142" s="249" t="s">
        <v>101</v>
      </c>
      <c r="C142" s="249" t="s">
        <v>17</v>
      </c>
      <c r="D142" s="249" t="n">
        <v>19040.6462527</v>
      </c>
      <c r="E142" s="249" t="n">
        <v>2.62064857904962</v>
      </c>
      <c r="F142" s="249" t="n">
        <v>85.8508048169649</v>
      </c>
      <c r="G142" s="249" t="n">
        <v>1.26314963800421</v>
      </c>
      <c r="H142" s="249" t="n">
        <v>3138.1164197</v>
      </c>
      <c r="I142" s="249" t="n">
        <v>7.58404736886731</v>
      </c>
      <c r="J142" s="249" t="n">
        <v>14.1491951830351</v>
      </c>
      <c r="K142" s="249" t="n">
        <v>7.66421069354827</v>
      </c>
    </row>
    <row r="143">
      <c r="A143" s="249" t="s">
        <v>102</v>
      </c>
      <c r="B143" s="249" t="s">
        <v>103</v>
      </c>
      <c r="C143" s="249" t="s">
        <v>16</v>
      </c>
      <c r="D143" s="249" t="n">
        <v>16470.8442263</v>
      </c>
      <c r="E143" s="249" t="n">
        <v>5.32730491618309</v>
      </c>
      <c r="F143" s="249" t="n">
        <v>73.0454240824537</v>
      </c>
      <c r="G143" s="249" t="n">
        <v>2.39398072691707</v>
      </c>
      <c r="H143" s="249" t="n">
        <v>6077.9251637</v>
      </c>
      <c r="I143" s="249" t="n">
        <v>7.52769238956084</v>
      </c>
      <c r="J143" s="249" t="n">
        <v>26.9545759175463</v>
      </c>
      <c r="K143" s="249" t="n">
        <v>6.48755662036015</v>
      </c>
    </row>
    <row r="144">
      <c r="A144" s="249" t="s">
        <v>102</v>
      </c>
      <c r="B144" s="249" t="s">
        <v>103</v>
      </c>
      <c r="C144" s="249" t="s">
        <v>17</v>
      </c>
      <c r="D144" s="249" t="n">
        <v>59082.65894</v>
      </c>
      <c r="E144" s="249" t="n">
        <v>1.9918028191896</v>
      </c>
      <c r="F144" s="249" t="n">
        <v>87.673431907737</v>
      </c>
      <c r="G144" s="249" t="n">
        <v>0.86565532695473</v>
      </c>
      <c r="H144" s="249" t="n">
        <v>8306.8086038</v>
      </c>
      <c r="I144" s="249" t="n">
        <v>6.11103949255823</v>
      </c>
      <c r="J144" s="249" t="n">
        <v>12.326568092263</v>
      </c>
      <c r="K144" s="249" t="n">
        <v>6.15702382003407</v>
      </c>
    </row>
    <row r="145">
      <c r="A145" s="249" t="s">
        <v>104</v>
      </c>
      <c r="B145" s="249" t="s">
        <v>105</v>
      </c>
      <c r="C145" s="249" t="s">
        <v>16</v>
      </c>
      <c r="D145" s="249" t="n">
        <v>1503.3543333</v>
      </c>
      <c r="E145" s="249" t="n">
        <v>8.54303871439387</v>
      </c>
      <c r="F145" s="249" t="n">
        <v>64.7293668837949</v>
      </c>
      <c r="G145" s="249" t="n">
        <v>5.04430034485071</v>
      </c>
      <c r="H145" s="249" t="n">
        <v>819.1685117</v>
      </c>
      <c r="I145" s="249" t="n">
        <v>13.5365801338321</v>
      </c>
      <c r="J145" s="249" t="n">
        <v>35.2706331162052</v>
      </c>
      <c r="K145" s="249" t="n">
        <v>9.25740024620871</v>
      </c>
    </row>
    <row r="146">
      <c r="A146" s="249" t="s">
        <v>104</v>
      </c>
      <c r="B146" s="249" t="s">
        <v>105</v>
      </c>
      <c r="C146" s="249" t="s">
        <v>17</v>
      </c>
      <c r="D146" s="249" t="n">
        <v>4699.5161784</v>
      </c>
      <c r="E146" s="249" t="n">
        <v>3.71231076032363</v>
      </c>
      <c r="F146" s="249" t="n">
        <v>88.9946554152525</v>
      </c>
      <c r="G146" s="249" t="n">
        <v>1.73862755710551</v>
      </c>
      <c r="H146" s="249" t="n">
        <v>581.1561906</v>
      </c>
      <c r="I146" s="249" t="n">
        <v>14.014741934274</v>
      </c>
      <c r="J146" s="249" t="n">
        <v>11.0053445847475</v>
      </c>
      <c r="K146" s="249" t="n">
        <v>14.0594016978358</v>
      </c>
    </row>
    <row r="147">
      <c r="A147" s="249" t="s">
        <v>106</v>
      </c>
      <c r="B147" s="249" t="s">
        <v>107</v>
      </c>
      <c r="C147" s="249" t="s">
        <v>16</v>
      </c>
      <c r="D147" s="249" t="n">
        <v>39349.1570847</v>
      </c>
      <c r="E147" s="249" t="n">
        <v>3.26903976919708</v>
      </c>
      <c r="F147" s="249" t="n">
        <v>63.2512122149256</v>
      </c>
      <c r="G147" s="249" t="n">
        <v>2.10214763469837</v>
      </c>
      <c r="H147" s="249" t="n">
        <v>22861.7566777</v>
      </c>
      <c r="I147" s="249" t="n">
        <v>4.56989776599952</v>
      </c>
      <c r="J147" s="249" t="n">
        <v>36.7487877850744</v>
      </c>
      <c r="K147" s="249" t="n">
        <v>3.61817067074562</v>
      </c>
    </row>
    <row r="148">
      <c r="A148" s="249" t="s">
        <v>106</v>
      </c>
      <c r="B148" s="249" t="s">
        <v>107</v>
      </c>
      <c r="C148" s="249" t="s">
        <v>17</v>
      </c>
      <c r="D148" s="249" t="n">
        <v>58019.0120206</v>
      </c>
      <c r="E148" s="249" t="n">
        <v>2.4720085894771</v>
      </c>
      <c r="F148" s="249" t="n">
        <v>77.9025037837379</v>
      </c>
      <c r="G148" s="249" t="n">
        <v>1.28587536741287</v>
      </c>
      <c r="H148" s="249" t="n">
        <v>16457.4286618</v>
      </c>
      <c r="I148" s="249" t="n">
        <v>4.69878930181507</v>
      </c>
      <c r="J148" s="249" t="n">
        <v>22.0974962162621</v>
      </c>
      <c r="K148" s="249" t="n">
        <v>4.53322447461613</v>
      </c>
    </row>
    <row r="149">
      <c r="A149" s="249" t="s">
        <v>108</v>
      </c>
      <c r="B149" s="249" t="s">
        <v>109</v>
      </c>
      <c r="C149" s="249" t="s">
        <v>16</v>
      </c>
      <c r="D149" s="249" t="n">
        <v>57974.1674563</v>
      </c>
      <c r="E149" s="249" t="n">
        <v>2.84144117269711</v>
      </c>
      <c r="F149" s="249" t="n">
        <v>53.3924564054838</v>
      </c>
      <c r="G149" s="249" t="n">
        <v>2.15801395824333</v>
      </c>
      <c r="H149" s="249" t="n">
        <v>50607.0280145</v>
      </c>
      <c r="I149" s="249" t="n">
        <v>3.7529952933334</v>
      </c>
      <c r="J149" s="249" t="n">
        <v>46.6075435945162</v>
      </c>
      <c r="K149" s="249" t="n">
        <v>2.47216775014697</v>
      </c>
    </row>
    <row r="150">
      <c r="A150" s="249" t="s">
        <v>108</v>
      </c>
      <c r="B150" s="249" t="s">
        <v>109</v>
      </c>
      <c r="C150" s="249" t="s">
        <v>17</v>
      </c>
      <c r="D150" s="249" t="n">
        <v>72321.2072987</v>
      </c>
      <c r="E150" s="249" t="n">
        <v>2.79271766373594</v>
      </c>
      <c r="F150" s="249" t="n">
        <v>72.2338835568525</v>
      </c>
      <c r="G150" s="249" t="n">
        <v>1.56809397298077</v>
      </c>
      <c r="H150" s="249" t="n">
        <v>27799.6829782</v>
      </c>
      <c r="I150" s="249" t="n">
        <v>4.27319200879389</v>
      </c>
      <c r="J150" s="249" t="n">
        <v>27.7661164431475</v>
      </c>
      <c r="K150" s="249" t="n">
        <v>4.07941519954437</v>
      </c>
    </row>
    <row r="151">
      <c r="A151" s="249" t="s">
        <v>110</v>
      </c>
      <c r="B151" s="249" t="s">
        <v>111</v>
      </c>
      <c r="C151" s="249" t="s">
        <v>16</v>
      </c>
      <c r="D151" s="249" t="n">
        <v>90.23162</v>
      </c>
      <c r="E151" s="249" t="n">
        <v>18.4094837219595</v>
      </c>
      <c r="F151" s="249" t="n">
        <v>20.0803212851406</v>
      </c>
      <c r="G151" s="249" t="n">
        <v>12.8670569170161</v>
      </c>
      <c r="H151" s="249" t="n">
        <v>359.1218476</v>
      </c>
      <c r="I151" s="249" t="n">
        <v>12.7802112701884</v>
      </c>
      <c r="J151" s="249" t="n">
        <v>79.9196787148594</v>
      </c>
      <c r="K151" s="249" t="n">
        <v>3.23292887362214</v>
      </c>
    </row>
    <row r="152">
      <c r="A152" s="249" t="s">
        <v>110</v>
      </c>
      <c r="B152" s="249" t="s">
        <v>111</v>
      </c>
      <c r="C152" s="249" t="s">
        <v>17</v>
      </c>
      <c r="D152" s="249" t="n">
        <v>348.2940532</v>
      </c>
      <c r="E152" s="249" t="n">
        <v>9.90387958756703</v>
      </c>
      <c r="F152" s="249" t="n">
        <v>50.7894736842105</v>
      </c>
      <c r="G152" s="249" t="n">
        <v>4.52892869123391</v>
      </c>
      <c r="H152" s="249" t="n">
        <v>337.4662588</v>
      </c>
      <c r="I152" s="249" t="n">
        <v>5.93514998723629</v>
      </c>
      <c r="J152" s="249" t="n">
        <v>49.2105263157895</v>
      </c>
      <c r="K152" s="249" t="n">
        <v>4.6742419112735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0" t="s">
        <v>72</v>
      </c>
      <c r="B163" s="250" t="s">
        <v>73</v>
      </c>
      <c r="C163" s="250" t="s">
        <v>16</v>
      </c>
      <c r="D163" s="250" t="n">
        <v>22197.2389446</v>
      </c>
      <c r="E163" s="250" t="n">
        <v>4.95494374166606</v>
      </c>
      <c r="F163" s="250" t="n">
        <v>72.4323120204428</v>
      </c>
      <c r="G163" s="250" t="n">
        <v>2.58210999314074</v>
      </c>
      <c r="H163" s="250" t="n">
        <v>8448.2538271</v>
      </c>
      <c r="I163" s="250" t="n">
        <v>9.09277311482313</v>
      </c>
      <c r="J163" s="250" t="n">
        <v>27.5676879795572</v>
      </c>
      <c r="K163" s="250" t="n">
        <v>6.78432652143207</v>
      </c>
    </row>
    <row r="164">
      <c r="A164" s="250" t="s">
        <v>72</v>
      </c>
      <c r="B164" s="250" t="s">
        <v>73</v>
      </c>
      <c r="C164" s="250" t="s">
        <v>17</v>
      </c>
      <c r="D164" s="250" t="n">
        <v>187617.4058195</v>
      </c>
      <c r="E164" s="250" t="n">
        <v>1.09684499813908</v>
      </c>
      <c r="F164" s="250" t="n">
        <v>94.1452651172805</v>
      </c>
      <c r="G164" s="250" t="n">
        <v>0.400544791744482</v>
      </c>
      <c r="H164" s="250" t="n">
        <v>11667.609296</v>
      </c>
      <c r="I164" s="250" t="n">
        <v>6.33035029021159</v>
      </c>
      <c r="J164" s="250" t="n">
        <v>5.8547348827195</v>
      </c>
      <c r="K164" s="250" t="n">
        <v>6.44083743594113</v>
      </c>
    </row>
    <row r="165">
      <c r="A165" s="250" t="s">
        <v>74</v>
      </c>
      <c r="B165" s="250" t="s">
        <v>75</v>
      </c>
      <c r="C165" s="250" t="s">
        <v>16</v>
      </c>
      <c r="D165" s="250" t="n">
        <v>7043.9776816</v>
      </c>
      <c r="E165" s="250" t="n">
        <v>8.34342402379929</v>
      </c>
      <c r="F165" s="250" t="n">
        <v>79.3775402200115</v>
      </c>
      <c r="G165" s="250" t="n">
        <v>2.36849122637654</v>
      </c>
      <c r="H165" s="250" t="n">
        <v>1830.0409162</v>
      </c>
      <c r="I165" s="250" t="n">
        <v>11.5250714382924</v>
      </c>
      <c r="J165" s="250" t="n">
        <v>20.6224597799884</v>
      </c>
      <c r="K165" s="250" t="n">
        <v>9.11651711717165</v>
      </c>
    </row>
    <row r="166">
      <c r="A166" s="250" t="s">
        <v>74</v>
      </c>
      <c r="B166" s="250" t="s">
        <v>75</v>
      </c>
      <c r="C166" s="250" t="s">
        <v>17</v>
      </c>
      <c r="D166" s="250" t="n">
        <v>66965.7257369</v>
      </c>
      <c r="E166" s="250" t="n">
        <v>2.20678925827306</v>
      </c>
      <c r="F166" s="250" t="n">
        <v>97.3652284427345</v>
      </c>
      <c r="G166" s="250" t="n">
        <v>0.39522023380938</v>
      </c>
      <c r="H166" s="250" t="n">
        <v>1812.1396345</v>
      </c>
      <c r="I166" s="250" t="n">
        <v>14.2224181631558</v>
      </c>
      <c r="J166" s="250" t="n">
        <v>2.63477155726549</v>
      </c>
      <c r="K166" s="250" t="n">
        <v>14.6049505673192</v>
      </c>
    </row>
    <row r="167">
      <c r="A167" s="250" t="s">
        <v>76</v>
      </c>
      <c r="B167" s="250" t="s">
        <v>77</v>
      </c>
      <c r="C167" s="250" t="s">
        <v>16</v>
      </c>
      <c r="D167" s="250" t="n">
        <v>8699.5635157</v>
      </c>
      <c r="E167" s="250" t="n">
        <v>4.57634655279275</v>
      </c>
      <c r="F167" s="250" t="n">
        <v>55.1265391858825</v>
      </c>
      <c r="G167" s="250" t="n">
        <v>3.30956985971828</v>
      </c>
      <c r="H167" s="250" t="n">
        <v>7081.516966</v>
      </c>
      <c r="I167" s="250" t="n">
        <v>5.6316768192456</v>
      </c>
      <c r="J167" s="250" t="n">
        <v>44.8734608141175</v>
      </c>
      <c r="K167" s="250" t="n">
        <v>4.06576914840446</v>
      </c>
    </row>
    <row r="168">
      <c r="A168" s="250" t="s">
        <v>76</v>
      </c>
      <c r="B168" s="250" t="s">
        <v>77</v>
      </c>
      <c r="C168" s="250" t="s">
        <v>17</v>
      </c>
      <c r="D168" s="250" t="n">
        <v>20108.4845001</v>
      </c>
      <c r="E168" s="250" t="n">
        <v>2.93003057338699</v>
      </c>
      <c r="F168" s="250" t="n">
        <v>87.6281561507252</v>
      </c>
      <c r="G168" s="250" t="n">
        <v>0.98669139986689</v>
      </c>
      <c r="H168" s="250" t="n">
        <v>2839.0307546</v>
      </c>
      <c r="I168" s="250" t="n">
        <v>6.85583757331237</v>
      </c>
      <c r="J168" s="250" t="n">
        <v>12.3718438492748</v>
      </c>
      <c r="K168" s="250" t="n">
        <v>6.9886064772133</v>
      </c>
    </row>
    <row r="169">
      <c r="A169" s="250" t="s">
        <v>78</v>
      </c>
      <c r="B169" s="250" t="s">
        <v>79</v>
      </c>
      <c r="C169" s="250" t="s">
        <v>16</v>
      </c>
      <c r="D169" s="250" t="n">
        <v>35078.6455181</v>
      </c>
      <c r="E169" s="250" t="n">
        <v>3.37127955077442</v>
      </c>
      <c r="F169" s="250" t="n">
        <v>59.0261752985172</v>
      </c>
      <c r="G169" s="250" t="n">
        <v>2.3857703243157</v>
      </c>
      <c r="H169" s="250" t="n">
        <v>24350.3202597</v>
      </c>
      <c r="I169" s="250" t="n">
        <v>4.61495225086708</v>
      </c>
      <c r="J169" s="250" t="n">
        <v>40.9738247014828</v>
      </c>
      <c r="K169" s="250" t="n">
        <v>3.43689900591492</v>
      </c>
    </row>
    <row r="170">
      <c r="A170" s="250" t="s">
        <v>78</v>
      </c>
      <c r="B170" s="250" t="s">
        <v>79</v>
      </c>
      <c r="C170" s="250" t="s">
        <v>17</v>
      </c>
      <c r="D170" s="250" t="n">
        <v>56821.7394105</v>
      </c>
      <c r="E170" s="250" t="n">
        <v>2.30525308088025</v>
      </c>
      <c r="F170" s="250" t="n">
        <v>74.5450578984181</v>
      </c>
      <c r="G170" s="250" t="n">
        <v>1.26324325548879</v>
      </c>
      <c r="H170" s="250" t="n">
        <v>19402.9507466</v>
      </c>
      <c r="I170" s="250" t="n">
        <v>4.06631021424856</v>
      </c>
      <c r="J170" s="250" t="n">
        <v>25.4549421015819</v>
      </c>
      <c r="K170" s="250" t="n">
        <v>3.69942077433937</v>
      </c>
    </row>
    <row r="171">
      <c r="A171" s="250" t="s">
        <v>80</v>
      </c>
      <c r="B171" s="250" t="s">
        <v>81</v>
      </c>
      <c r="C171" s="250" t="s">
        <v>16</v>
      </c>
      <c r="D171" s="250" t="n">
        <v>34961.9639452</v>
      </c>
      <c r="E171" s="250" t="n">
        <v>3.27361435160458</v>
      </c>
      <c r="F171" s="250" t="n">
        <v>53.485029188131</v>
      </c>
      <c r="G171" s="250" t="n">
        <v>2.40020102915843</v>
      </c>
      <c r="H171" s="250" t="n">
        <v>30405.7931186</v>
      </c>
      <c r="I171" s="250" t="n">
        <v>3.72647286899101</v>
      </c>
      <c r="J171" s="250" t="n">
        <v>46.514970811869</v>
      </c>
      <c r="K171" s="250" t="n">
        <v>2.75986031725434</v>
      </c>
    </row>
    <row r="172">
      <c r="A172" s="250" t="s">
        <v>80</v>
      </c>
      <c r="B172" s="250" t="s">
        <v>81</v>
      </c>
      <c r="C172" s="250" t="s">
        <v>17</v>
      </c>
      <c r="D172" s="250" t="n">
        <v>41634.9850031</v>
      </c>
      <c r="E172" s="250" t="n">
        <v>3.31414389330067</v>
      </c>
      <c r="F172" s="250" t="n">
        <v>68.9408218585251</v>
      </c>
      <c r="G172" s="250" t="n">
        <v>1.84838916203295</v>
      </c>
      <c r="H172" s="250" t="n">
        <v>18757.3687297</v>
      </c>
      <c r="I172" s="250" t="n">
        <v>4.50632106386709</v>
      </c>
      <c r="J172" s="250" t="n">
        <v>31.0591781414749</v>
      </c>
      <c r="K172" s="250" t="n">
        <v>4.10279587452378</v>
      </c>
    </row>
    <row r="173">
      <c r="A173" s="250" t="s">
        <v>82</v>
      </c>
      <c r="B173" s="250" t="s">
        <v>83</v>
      </c>
      <c r="C173" s="250" t="s">
        <v>16</v>
      </c>
      <c r="D173" s="250" t="n">
        <v>16077.2606175</v>
      </c>
      <c r="E173" s="250" t="n">
        <v>6.03015054082689</v>
      </c>
      <c r="F173" s="250" t="n">
        <v>60.5778484169368</v>
      </c>
      <c r="G173" s="250" t="n">
        <v>3.12258038658137</v>
      </c>
      <c r="H173" s="250" t="n">
        <v>10462.573724</v>
      </c>
      <c r="I173" s="250" t="n">
        <v>7.29239754819792</v>
      </c>
      <c r="J173" s="250" t="n">
        <v>39.4221515830632</v>
      </c>
      <c r="K173" s="250" t="n">
        <v>4.79829724487421</v>
      </c>
    </row>
    <row r="174">
      <c r="A174" s="250" t="s">
        <v>82</v>
      </c>
      <c r="B174" s="250" t="s">
        <v>83</v>
      </c>
      <c r="C174" s="250" t="s">
        <v>17</v>
      </c>
      <c r="D174" s="250" t="n">
        <v>35084.5477638</v>
      </c>
      <c r="E174" s="250" t="n">
        <v>4.31411037650013</v>
      </c>
      <c r="F174" s="250" t="n">
        <v>79.933769734127</v>
      </c>
      <c r="G174" s="250" t="n">
        <v>2.00797061906366</v>
      </c>
      <c r="H174" s="250" t="n">
        <v>8807.4741945</v>
      </c>
      <c r="I174" s="250" t="n">
        <v>7.54046056293284</v>
      </c>
      <c r="J174" s="250" t="n">
        <v>20.066230265873</v>
      </c>
      <c r="K174" s="250" t="n">
        <v>7.99874510411157</v>
      </c>
    </row>
    <row r="175">
      <c r="A175" s="250" t="s">
        <v>84</v>
      </c>
      <c r="B175" s="250" t="s">
        <v>85</v>
      </c>
      <c r="C175" s="250" t="s">
        <v>16</v>
      </c>
      <c r="D175" s="250" t="n">
        <v>70014.1705284</v>
      </c>
      <c r="E175" s="250" t="n">
        <v>3.24896779732053</v>
      </c>
      <c r="F175" s="250" t="n">
        <v>61.3407001323822</v>
      </c>
      <c r="G175" s="250" t="n">
        <v>2.04510135529592</v>
      </c>
      <c r="H175" s="250" t="n">
        <v>44125.6589442</v>
      </c>
      <c r="I175" s="250" t="n">
        <v>4.37184381913822</v>
      </c>
      <c r="J175" s="250" t="n">
        <v>38.6592998676178</v>
      </c>
      <c r="K175" s="250" t="n">
        <v>3.24496174025683</v>
      </c>
    </row>
    <row r="176">
      <c r="A176" s="250" t="s">
        <v>84</v>
      </c>
      <c r="B176" s="250" t="s">
        <v>85</v>
      </c>
      <c r="C176" s="250" t="s">
        <v>17</v>
      </c>
      <c r="D176" s="250" t="n">
        <v>89448.2179323</v>
      </c>
      <c r="E176" s="250" t="n">
        <v>2.81297342275884</v>
      </c>
      <c r="F176" s="250" t="n">
        <v>74.8190846191468</v>
      </c>
      <c r="G176" s="250" t="n">
        <v>1.5165025718021</v>
      </c>
      <c r="H176" s="250" t="n">
        <v>30104.4582166</v>
      </c>
      <c r="I176" s="250" t="n">
        <v>4.70952989083415</v>
      </c>
      <c r="J176" s="250" t="n">
        <v>25.1809153808532</v>
      </c>
      <c r="K176" s="250" t="n">
        <v>4.50592571908998</v>
      </c>
    </row>
    <row r="177">
      <c r="A177" s="250" t="s">
        <v>86</v>
      </c>
      <c r="B177" s="250" t="s">
        <v>87</v>
      </c>
      <c r="C177" s="250" t="s">
        <v>16</v>
      </c>
      <c r="D177" s="250" t="n">
        <v>80185.2887489</v>
      </c>
      <c r="E177" s="250" t="n">
        <v>2.65811108426458</v>
      </c>
      <c r="F177" s="250" t="n">
        <v>67.2805438563701</v>
      </c>
      <c r="G177" s="250" t="n">
        <v>1.54114887468048</v>
      </c>
      <c r="H177" s="250" t="n">
        <v>38995.2115159</v>
      </c>
      <c r="I177" s="250" t="n">
        <v>3.98627696048852</v>
      </c>
      <c r="J177" s="250" t="n">
        <v>32.7194561436299</v>
      </c>
      <c r="K177" s="250" t="n">
        <v>3.16904211356588</v>
      </c>
    </row>
    <row r="178">
      <c r="A178" s="250" t="s">
        <v>86</v>
      </c>
      <c r="B178" s="250" t="s">
        <v>87</v>
      </c>
      <c r="C178" s="250" t="s">
        <v>17</v>
      </c>
      <c r="D178" s="250" t="n">
        <v>209922.9471887</v>
      </c>
      <c r="E178" s="250" t="n">
        <v>1.39915222245009</v>
      </c>
      <c r="F178" s="250" t="n">
        <v>85.3680726802186</v>
      </c>
      <c r="G178" s="250" t="n">
        <v>0.622736684570717</v>
      </c>
      <c r="H178" s="250" t="n">
        <v>35980.3988726</v>
      </c>
      <c r="I178" s="250" t="n">
        <v>3.67721278590781</v>
      </c>
      <c r="J178" s="250" t="n">
        <v>14.6319273197814</v>
      </c>
      <c r="K178" s="250" t="n">
        <v>3.6332760126002</v>
      </c>
    </row>
    <row r="179">
      <c r="A179" s="250" t="s">
        <v>88</v>
      </c>
      <c r="B179" s="250" t="s">
        <v>89</v>
      </c>
      <c r="C179" s="250" t="s">
        <v>16</v>
      </c>
      <c r="D179" s="250" t="n">
        <v>18791.5619668</v>
      </c>
      <c r="E179" s="250" t="n">
        <v>5.378686352681</v>
      </c>
      <c r="F179" s="250" t="n">
        <v>72.4830507474035</v>
      </c>
      <c r="G179" s="250" t="n">
        <v>2.65158329949636</v>
      </c>
      <c r="H179" s="250" t="n">
        <v>7133.8947752</v>
      </c>
      <c r="I179" s="250" t="n">
        <v>8.89282506041187</v>
      </c>
      <c r="J179" s="250" t="n">
        <v>27.5169492525965</v>
      </c>
      <c r="K179" s="250" t="n">
        <v>6.98459865932364</v>
      </c>
    </row>
    <row r="180">
      <c r="A180" s="250" t="s">
        <v>88</v>
      </c>
      <c r="B180" s="250" t="s">
        <v>89</v>
      </c>
      <c r="C180" s="250" t="s">
        <v>17</v>
      </c>
      <c r="D180" s="250" t="n">
        <v>109353.6702103</v>
      </c>
      <c r="E180" s="250" t="n">
        <v>1.35260605831279</v>
      </c>
      <c r="F180" s="250" t="n">
        <v>90.4860270542345</v>
      </c>
      <c r="G180" s="250" t="n">
        <v>0.631504724288712</v>
      </c>
      <c r="H180" s="250" t="n">
        <v>11497.7736759</v>
      </c>
      <c r="I180" s="250" t="n">
        <v>5.94859087344983</v>
      </c>
      <c r="J180" s="250" t="n">
        <v>9.51397294576546</v>
      </c>
      <c r="K180" s="250" t="n">
        <v>6.0061505211972</v>
      </c>
    </row>
    <row r="181">
      <c r="A181" s="250" t="s">
        <v>90</v>
      </c>
      <c r="B181" s="250" t="s">
        <v>91</v>
      </c>
      <c r="C181" s="250" t="s">
        <v>16</v>
      </c>
      <c r="D181" s="250" t="n">
        <v>48280.3699041</v>
      </c>
      <c r="E181" s="250" t="n">
        <v>4.23613975021616</v>
      </c>
      <c r="F181" s="250" t="n">
        <v>71.9601254065645</v>
      </c>
      <c r="G181" s="250" t="n">
        <v>2.06614681122227</v>
      </c>
      <c r="H181" s="250" t="n">
        <v>18812.8565617</v>
      </c>
      <c r="I181" s="250" t="n">
        <v>6.15739884924499</v>
      </c>
      <c r="J181" s="250" t="n">
        <v>28.0398745934355</v>
      </c>
      <c r="K181" s="250" t="n">
        <v>5.30245537113551</v>
      </c>
    </row>
    <row r="182">
      <c r="A182" s="250" t="s">
        <v>90</v>
      </c>
      <c r="B182" s="250" t="s">
        <v>91</v>
      </c>
      <c r="C182" s="250" t="s">
        <v>17</v>
      </c>
      <c r="D182" s="250" t="n">
        <v>205240.1395658</v>
      </c>
      <c r="E182" s="250" t="n">
        <v>1.32083819880446</v>
      </c>
      <c r="F182" s="250" t="n">
        <v>89.1649936926278</v>
      </c>
      <c r="G182" s="250" t="n">
        <v>0.562468027965606</v>
      </c>
      <c r="H182" s="250" t="n">
        <v>24940.0366066</v>
      </c>
      <c r="I182" s="250" t="n">
        <v>4.54951878836328</v>
      </c>
      <c r="J182" s="250" t="n">
        <v>10.8350063073722</v>
      </c>
      <c r="K182" s="250" t="n">
        <v>4.62874286761919</v>
      </c>
    </row>
    <row r="183">
      <c r="A183" s="250" t="s">
        <v>92</v>
      </c>
      <c r="B183" s="250" t="s">
        <v>93</v>
      </c>
      <c r="C183" s="250" t="s">
        <v>16</v>
      </c>
      <c r="D183" s="250" t="n">
        <v>69777.859997</v>
      </c>
      <c r="E183" s="250" t="n">
        <v>3.92699356200699</v>
      </c>
      <c r="F183" s="250" t="n">
        <v>70.6417570387597</v>
      </c>
      <c r="G183" s="250" t="n">
        <v>2.15483977367659</v>
      </c>
      <c r="H183" s="250" t="n">
        <v>28999.2131139</v>
      </c>
      <c r="I183" s="250" t="n">
        <v>6.59190316500633</v>
      </c>
      <c r="J183" s="250" t="n">
        <v>29.3582429612403</v>
      </c>
      <c r="K183" s="250" t="n">
        <v>5.18497200089547</v>
      </c>
    </row>
    <row r="184">
      <c r="A184" s="250" t="s">
        <v>92</v>
      </c>
      <c r="B184" s="250" t="s">
        <v>93</v>
      </c>
      <c r="C184" s="250" t="s">
        <v>17</v>
      </c>
      <c r="D184" s="250" t="n">
        <v>315480.489908</v>
      </c>
      <c r="E184" s="250" t="n">
        <v>1.20407111226117</v>
      </c>
      <c r="F184" s="250" t="n">
        <v>91.0932554580175</v>
      </c>
      <c r="G184" s="250" t="n">
        <v>0.548826269792055</v>
      </c>
      <c r="H184" s="250" t="n">
        <v>30846.4563865</v>
      </c>
      <c r="I184" s="250" t="n">
        <v>5.50198280083693</v>
      </c>
      <c r="J184" s="250" t="n">
        <v>8.90674454198249</v>
      </c>
      <c r="K184" s="250" t="n">
        <v>5.61309144554298</v>
      </c>
    </row>
    <row r="185">
      <c r="A185" s="250" t="s">
        <v>94</v>
      </c>
      <c r="B185" s="250" t="s">
        <v>95</v>
      </c>
      <c r="C185" s="250" t="s">
        <v>16</v>
      </c>
      <c r="D185" s="250" t="n">
        <v>7531.2874817</v>
      </c>
      <c r="E185" s="250" t="n">
        <v>6.51131969259726</v>
      </c>
      <c r="F185" s="250" t="n">
        <v>75.0958357889259</v>
      </c>
      <c r="G185" s="250" t="n">
        <v>3.37435599511405</v>
      </c>
      <c r="H185" s="250" t="n">
        <v>2497.6141246</v>
      </c>
      <c r="I185" s="250" t="n">
        <v>13.5112757982819</v>
      </c>
      <c r="J185" s="250" t="n">
        <v>24.9041642110741</v>
      </c>
      <c r="K185" s="250" t="n">
        <v>10.1750085469555</v>
      </c>
    </row>
    <row r="186">
      <c r="A186" s="250" t="s">
        <v>94</v>
      </c>
      <c r="B186" s="250" t="s">
        <v>95</v>
      </c>
      <c r="C186" s="250" t="s">
        <v>17</v>
      </c>
      <c r="D186" s="250" t="n">
        <v>43008.8299388</v>
      </c>
      <c r="E186" s="250" t="n">
        <v>2.09895284656482</v>
      </c>
      <c r="F186" s="250" t="n">
        <v>92.6741649910113</v>
      </c>
      <c r="G186" s="250" t="n">
        <v>0.901568317377813</v>
      </c>
      <c r="H186" s="250" t="n">
        <v>3399.8212133</v>
      </c>
      <c r="I186" s="250" t="n">
        <v>11.0268074648799</v>
      </c>
      <c r="J186" s="250" t="n">
        <v>7.32583500898874</v>
      </c>
      <c r="K186" s="250" t="n">
        <v>11.4051286840097</v>
      </c>
    </row>
    <row r="187">
      <c r="A187" s="250" t="s">
        <v>96</v>
      </c>
      <c r="B187" s="250" t="s">
        <v>97</v>
      </c>
      <c r="C187" s="250" t="s">
        <v>16</v>
      </c>
      <c r="D187" s="250" t="n">
        <v>6213.6434721</v>
      </c>
      <c r="E187" s="250" t="n">
        <v>6.03699772080803</v>
      </c>
      <c r="F187" s="250" t="n">
        <v>88.6070661939651</v>
      </c>
      <c r="G187" s="250" t="n">
        <v>1.85568220075343</v>
      </c>
      <c r="H187" s="250" t="n">
        <v>798.9388636</v>
      </c>
      <c r="I187" s="250" t="n">
        <v>15.1324099303022</v>
      </c>
      <c r="J187" s="250" t="n">
        <v>11.3929338060349</v>
      </c>
      <c r="K187" s="250" t="n">
        <v>14.4323278267468</v>
      </c>
    </row>
    <row r="188">
      <c r="A188" s="250" t="s">
        <v>96</v>
      </c>
      <c r="B188" s="250" t="s">
        <v>97</v>
      </c>
      <c r="C188" s="250" t="s">
        <v>17</v>
      </c>
      <c r="D188" s="250" t="n">
        <v>68321.1469661</v>
      </c>
      <c r="E188" s="250" t="n">
        <v>1.07819714975952</v>
      </c>
      <c r="F188" s="250" t="n">
        <v>97.1387900301268</v>
      </c>
      <c r="G188" s="250" t="n">
        <v>0.273445399910928</v>
      </c>
      <c r="H188" s="250" t="n">
        <v>2012.3901769</v>
      </c>
      <c r="I188" s="250" t="n">
        <v>9.21325385054</v>
      </c>
      <c r="J188" s="250" t="n">
        <v>2.86120996987322</v>
      </c>
      <c r="K188" s="250" t="n">
        <v>9.28353932998096</v>
      </c>
    </row>
    <row r="189">
      <c r="A189" s="250" t="s">
        <v>98</v>
      </c>
      <c r="B189" s="250" t="s">
        <v>99</v>
      </c>
      <c r="C189" s="250" t="s">
        <v>16</v>
      </c>
      <c r="D189" s="250" t="n">
        <v>7778.9387302</v>
      </c>
      <c r="E189" s="250" t="n">
        <v>6.01700129529862</v>
      </c>
      <c r="F189" s="250" t="n">
        <v>67.4123854004782</v>
      </c>
      <c r="G189" s="250" t="n">
        <v>3.31869289855627</v>
      </c>
      <c r="H189" s="250" t="n">
        <v>3760.3929282</v>
      </c>
      <c r="I189" s="250" t="n">
        <v>8.6106221645457</v>
      </c>
      <c r="J189" s="250" t="n">
        <v>32.5876145995218</v>
      </c>
      <c r="K189" s="250" t="n">
        <v>6.86521574078602</v>
      </c>
    </row>
    <row r="190">
      <c r="A190" s="250" t="s">
        <v>98</v>
      </c>
      <c r="B190" s="250" t="s">
        <v>99</v>
      </c>
      <c r="C190" s="250" t="s">
        <v>17</v>
      </c>
      <c r="D190" s="250" t="n">
        <v>18228.7796131</v>
      </c>
      <c r="E190" s="250" t="n">
        <v>3.34836009212641</v>
      </c>
      <c r="F190" s="250" t="n">
        <v>84.4031932699485</v>
      </c>
      <c r="G190" s="250" t="n">
        <v>1.41388863720418</v>
      </c>
      <c r="H190" s="250" t="n">
        <v>3368.4833658</v>
      </c>
      <c r="I190" s="250" t="n">
        <v>7.57364792173423</v>
      </c>
      <c r="J190" s="250" t="n">
        <v>15.5968067300515</v>
      </c>
      <c r="K190" s="250" t="n">
        <v>7.65135568925105</v>
      </c>
    </row>
    <row r="191">
      <c r="A191" s="250" t="s">
        <v>100</v>
      </c>
      <c r="B191" s="250" t="s">
        <v>101</v>
      </c>
      <c r="C191" s="250" t="s">
        <v>16</v>
      </c>
      <c r="D191" s="250" t="n">
        <v>3914.7817513</v>
      </c>
      <c r="E191" s="250" t="n">
        <v>9.44887563064894</v>
      </c>
      <c r="F191" s="250" t="n">
        <v>64.8261987361965</v>
      </c>
      <c r="G191" s="250" t="n">
        <v>5.20029849085403</v>
      </c>
      <c r="H191" s="250" t="n">
        <v>2124.1065803</v>
      </c>
      <c r="I191" s="250" t="n">
        <v>12.6114628797361</v>
      </c>
      <c r="J191" s="250" t="n">
        <v>35.1738012638034</v>
      </c>
      <c r="K191" s="250" t="n">
        <v>9.58428066751387</v>
      </c>
    </row>
    <row r="192">
      <c r="A192" s="250" t="s">
        <v>100</v>
      </c>
      <c r="B192" s="250" t="s">
        <v>101</v>
      </c>
      <c r="C192" s="250" t="s">
        <v>17</v>
      </c>
      <c r="D192" s="250" t="n">
        <v>19040.6462527</v>
      </c>
      <c r="E192" s="250" t="n">
        <v>2.62064857904962</v>
      </c>
      <c r="F192" s="250" t="n">
        <v>85.8508048169649</v>
      </c>
      <c r="G192" s="250" t="n">
        <v>1.26314963800421</v>
      </c>
      <c r="H192" s="250" t="n">
        <v>3138.1164197</v>
      </c>
      <c r="I192" s="250" t="n">
        <v>7.58404736886731</v>
      </c>
      <c r="J192" s="250" t="n">
        <v>14.1491951830351</v>
      </c>
      <c r="K192" s="250" t="n">
        <v>7.66421069354827</v>
      </c>
    </row>
    <row r="193">
      <c r="A193" s="250" t="s">
        <v>102</v>
      </c>
      <c r="B193" s="250" t="s">
        <v>103</v>
      </c>
      <c r="C193" s="250" t="s">
        <v>16</v>
      </c>
      <c r="D193" s="250" t="n">
        <v>16470.8442263</v>
      </c>
      <c r="E193" s="250" t="n">
        <v>5.32730491618309</v>
      </c>
      <c r="F193" s="250" t="n">
        <v>73.0454240824537</v>
      </c>
      <c r="G193" s="250" t="n">
        <v>2.39398072691707</v>
      </c>
      <c r="H193" s="250" t="n">
        <v>6077.9251637</v>
      </c>
      <c r="I193" s="250" t="n">
        <v>7.52769238956084</v>
      </c>
      <c r="J193" s="250" t="n">
        <v>26.9545759175463</v>
      </c>
      <c r="K193" s="250" t="n">
        <v>6.48755662036015</v>
      </c>
    </row>
    <row r="194">
      <c r="A194" s="250" t="s">
        <v>102</v>
      </c>
      <c r="B194" s="250" t="s">
        <v>103</v>
      </c>
      <c r="C194" s="250" t="s">
        <v>17</v>
      </c>
      <c r="D194" s="250" t="n">
        <v>59082.65894</v>
      </c>
      <c r="E194" s="250" t="n">
        <v>1.9918028191896</v>
      </c>
      <c r="F194" s="250" t="n">
        <v>87.673431907737</v>
      </c>
      <c r="G194" s="250" t="n">
        <v>0.86565532695473</v>
      </c>
      <c r="H194" s="250" t="n">
        <v>8306.8086038</v>
      </c>
      <c r="I194" s="250" t="n">
        <v>6.11103949255823</v>
      </c>
      <c r="J194" s="250" t="n">
        <v>12.326568092263</v>
      </c>
      <c r="K194" s="250" t="n">
        <v>6.15702382003407</v>
      </c>
    </row>
    <row r="195">
      <c r="A195" s="250" t="s">
        <v>104</v>
      </c>
      <c r="B195" s="250" t="s">
        <v>105</v>
      </c>
      <c r="C195" s="250" t="s">
        <v>16</v>
      </c>
      <c r="D195" s="250" t="n">
        <v>1503.3543333</v>
      </c>
      <c r="E195" s="250" t="n">
        <v>8.54303871439387</v>
      </c>
      <c r="F195" s="250" t="n">
        <v>64.7293668837949</v>
      </c>
      <c r="G195" s="250" t="n">
        <v>5.04430034485071</v>
      </c>
      <c r="H195" s="250" t="n">
        <v>819.1685117</v>
      </c>
      <c r="I195" s="250" t="n">
        <v>13.5365801338321</v>
      </c>
      <c r="J195" s="250" t="n">
        <v>35.2706331162052</v>
      </c>
      <c r="K195" s="250" t="n">
        <v>9.25740024620871</v>
      </c>
    </row>
    <row r="196">
      <c r="A196" s="250" t="s">
        <v>104</v>
      </c>
      <c r="B196" s="250" t="s">
        <v>105</v>
      </c>
      <c r="C196" s="250" t="s">
        <v>17</v>
      </c>
      <c r="D196" s="250" t="n">
        <v>4699.5161784</v>
      </c>
      <c r="E196" s="250" t="n">
        <v>3.71231076032363</v>
      </c>
      <c r="F196" s="250" t="n">
        <v>88.9946554152525</v>
      </c>
      <c r="G196" s="250" t="n">
        <v>1.73862755710551</v>
      </c>
      <c r="H196" s="250" t="n">
        <v>581.1561906</v>
      </c>
      <c r="I196" s="250" t="n">
        <v>14.014741934274</v>
      </c>
      <c r="J196" s="250" t="n">
        <v>11.0053445847475</v>
      </c>
      <c r="K196" s="250" t="n">
        <v>14.0594016978358</v>
      </c>
    </row>
    <row r="197">
      <c r="A197" s="250" t="s">
        <v>106</v>
      </c>
      <c r="B197" s="250" t="s">
        <v>107</v>
      </c>
      <c r="C197" s="250" t="s">
        <v>16</v>
      </c>
      <c r="D197" s="250" t="n">
        <v>39349.1570847</v>
      </c>
      <c r="E197" s="250" t="n">
        <v>3.26903976919708</v>
      </c>
      <c r="F197" s="250" t="n">
        <v>63.2512122149256</v>
      </c>
      <c r="G197" s="250" t="n">
        <v>2.10214763469837</v>
      </c>
      <c r="H197" s="250" t="n">
        <v>22861.7566777</v>
      </c>
      <c r="I197" s="250" t="n">
        <v>4.56989776599952</v>
      </c>
      <c r="J197" s="250" t="n">
        <v>36.7487877850744</v>
      </c>
      <c r="K197" s="250" t="n">
        <v>3.61817067074562</v>
      </c>
    </row>
    <row r="198">
      <c r="A198" s="250" t="s">
        <v>106</v>
      </c>
      <c r="B198" s="250" t="s">
        <v>107</v>
      </c>
      <c r="C198" s="250" t="s">
        <v>17</v>
      </c>
      <c r="D198" s="250" t="n">
        <v>58019.0120206</v>
      </c>
      <c r="E198" s="250" t="n">
        <v>2.4720085894771</v>
      </c>
      <c r="F198" s="250" t="n">
        <v>77.9025037837379</v>
      </c>
      <c r="G198" s="250" t="n">
        <v>1.28587536741287</v>
      </c>
      <c r="H198" s="250" t="n">
        <v>16457.4286618</v>
      </c>
      <c r="I198" s="250" t="n">
        <v>4.69878930181507</v>
      </c>
      <c r="J198" s="250" t="n">
        <v>22.0974962162621</v>
      </c>
      <c r="K198" s="250" t="n">
        <v>4.53322447461613</v>
      </c>
    </row>
    <row r="199">
      <c r="A199" s="250" t="s">
        <v>108</v>
      </c>
      <c r="B199" s="250" t="s">
        <v>109</v>
      </c>
      <c r="C199" s="250" t="s">
        <v>16</v>
      </c>
      <c r="D199" s="250" t="n">
        <v>57700.4595379</v>
      </c>
      <c r="E199" s="250" t="n">
        <v>2.85370062355045</v>
      </c>
      <c r="F199" s="250" t="n">
        <v>53.6946649608208</v>
      </c>
      <c r="G199" s="250" t="n">
        <v>2.16976347710175</v>
      </c>
      <c r="H199" s="250" t="n">
        <v>49759.8618553</v>
      </c>
      <c r="I199" s="250" t="n">
        <v>3.8139584485046</v>
      </c>
      <c r="J199" s="250" t="n">
        <v>46.3053350391792</v>
      </c>
      <c r="K199" s="250" t="n">
        <v>2.5160107976463</v>
      </c>
    </row>
    <row r="200">
      <c r="A200" s="250" t="s">
        <v>108</v>
      </c>
      <c r="B200" s="250" t="s">
        <v>109</v>
      </c>
      <c r="C200" s="250" t="s">
        <v>17</v>
      </c>
      <c r="D200" s="250" t="n">
        <v>71396.5875542</v>
      </c>
      <c r="E200" s="250" t="n">
        <v>2.8272714950935</v>
      </c>
      <c r="F200" s="250" t="n">
        <v>72.6975929152765</v>
      </c>
      <c r="G200" s="250" t="n">
        <v>1.58468373603966</v>
      </c>
      <c r="H200" s="250" t="n">
        <v>26813.799738</v>
      </c>
      <c r="I200" s="250" t="n">
        <v>4.42433584717518</v>
      </c>
      <c r="J200" s="250" t="n">
        <v>27.3024070847235</v>
      </c>
      <c r="K200" s="250" t="n">
        <v>4.21950682899787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1" t="s">
        <v>88</v>
      </c>
      <c r="B211" s="251" t="s">
        <v>115</v>
      </c>
      <c r="C211" s="251" t="s">
        <v>16</v>
      </c>
      <c r="D211" s="251" t="n">
        <v>6676.5434857</v>
      </c>
      <c r="E211" s="251" t="n">
        <v>10.9620738494265</v>
      </c>
      <c r="F211" s="251" t="n">
        <v>64.8589384539961</v>
      </c>
      <c r="G211" s="251" t="n">
        <v>5.69590438092103</v>
      </c>
      <c r="H211" s="251" t="n">
        <v>3617.4015662</v>
      </c>
      <c r="I211" s="251" t="n">
        <v>15.6380814521813</v>
      </c>
      <c r="J211" s="251" t="n">
        <v>35.1410615460039</v>
      </c>
      <c r="K211" s="251" t="n">
        <v>10.5127817837368</v>
      </c>
    </row>
    <row r="212">
      <c r="A212" s="251" t="s">
        <v>88</v>
      </c>
      <c r="B212" s="251" t="s">
        <v>115</v>
      </c>
      <c r="C212" s="251" t="s">
        <v>17</v>
      </c>
      <c r="D212" s="251" t="n">
        <v>29508.0921015</v>
      </c>
      <c r="E212" s="251" t="n">
        <v>3.99388028336544</v>
      </c>
      <c r="F212" s="251" t="n">
        <v>84.3917034224093</v>
      </c>
      <c r="G212" s="251" t="n">
        <v>2.074473888147</v>
      </c>
      <c r="H212" s="251" t="n">
        <v>5457.539477</v>
      </c>
      <c r="I212" s="251" t="n">
        <v>10.9124462341423</v>
      </c>
      <c r="J212" s="251" t="n">
        <v>15.6082965775907</v>
      </c>
      <c r="K212" s="251" t="n">
        <v>11.2163671580526</v>
      </c>
    </row>
    <row r="213">
      <c r="A213" s="251" t="s">
        <v>92</v>
      </c>
      <c r="B213" s="251" t="s">
        <v>116</v>
      </c>
      <c r="C213" s="251" t="s">
        <v>16</v>
      </c>
      <c r="D213" s="251" t="n">
        <v>6211.4397267</v>
      </c>
      <c r="E213" s="251" t="n">
        <v>7.71014575948981</v>
      </c>
      <c r="F213" s="251" t="n">
        <v>64.4086336958131</v>
      </c>
      <c r="G213" s="251" t="n">
        <v>5.09878297345886</v>
      </c>
      <c r="H213" s="251" t="n">
        <v>3432.3601341</v>
      </c>
      <c r="I213" s="251" t="n">
        <v>13.6428925447869</v>
      </c>
      <c r="J213" s="251" t="n">
        <v>35.591366304187</v>
      </c>
      <c r="K213" s="251" t="n">
        <v>9.2271154196552</v>
      </c>
    </row>
    <row r="214">
      <c r="A214" s="251" t="s">
        <v>92</v>
      </c>
      <c r="B214" s="251" t="s">
        <v>116</v>
      </c>
      <c r="C214" s="251" t="s">
        <v>17</v>
      </c>
      <c r="D214" s="251" t="n">
        <v>12993.6069433</v>
      </c>
      <c r="E214" s="251" t="n">
        <v>5.78182388956253</v>
      </c>
      <c r="F214" s="251" t="n">
        <v>81.8743420895117</v>
      </c>
      <c r="G214" s="251" t="n">
        <v>2.25715703909322</v>
      </c>
      <c r="H214" s="251" t="n">
        <v>2876.5748642</v>
      </c>
      <c r="I214" s="251" t="n">
        <v>9.32605919439399</v>
      </c>
      <c r="J214" s="251" t="n">
        <v>18.1256579104883</v>
      </c>
      <c r="K214" s="251" t="n">
        <v>10.1956711574884</v>
      </c>
    </row>
    <row r="215">
      <c r="A215" s="251" t="s">
        <v>94</v>
      </c>
      <c r="B215" s="251" t="s">
        <v>117</v>
      </c>
      <c r="C215" s="251" t="s">
        <v>16</v>
      </c>
      <c r="D215" s="251" t="n">
        <v>2099.6984462</v>
      </c>
      <c r="E215" s="251" t="n">
        <v>12.7620369038358</v>
      </c>
      <c r="F215" s="251" t="n">
        <v>78.0880990224369</v>
      </c>
      <c r="G215" s="251" t="n">
        <v>4.88195235959576</v>
      </c>
      <c r="H215" s="251" t="n">
        <v>589.1856123</v>
      </c>
      <c r="I215" s="251" t="n">
        <v>22.6231819200136</v>
      </c>
      <c r="J215" s="251" t="n">
        <v>21.9119009775631</v>
      </c>
      <c r="K215" s="251" t="n">
        <v>17.3979601162532</v>
      </c>
    </row>
    <row r="216">
      <c r="A216" s="251" t="s">
        <v>94</v>
      </c>
      <c r="B216" s="251" t="s">
        <v>117</v>
      </c>
      <c r="C216" s="251" t="s">
        <v>17</v>
      </c>
      <c r="D216" s="251" t="n">
        <v>19128.3997376</v>
      </c>
      <c r="E216" s="251" t="n">
        <v>2.40734237391691</v>
      </c>
      <c r="F216" s="251" t="n">
        <v>94.3737952531297</v>
      </c>
      <c r="G216" s="251" t="n">
        <v>1.09295182093509</v>
      </c>
      <c r="H216" s="251" t="n">
        <v>1140.3620371</v>
      </c>
      <c r="I216" s="251" t="n">
        <v>18.2237725619916</v>
      </c>
      <c r="J216" s="251" t="n">
        <v>5.62620474687028</v>
      </c>
      <c r="K216" s="251" t="n">
        <v>18.3331421466383</v>
      </c>
    </row>
    <row r="217">
      <c r="A217" s="251" t="s">
        <v>96</v>
      </c>
      <c r="B217" s="251" t="s">
        <v>118</v>
      </c>
      <c r="C217" s="251" t="s">
        <v>16</v>
      </c>
      <c r="D217" s="251" t="n">
        <v>3047.7152612</v>
      </c>
      <c r="E217" s="251" t="n">
        <v>14.6809606478172</v>
      </c>
      <c r="F217" s="251" t="n">
        <v>93.3433865834887</v>
      </c>
      <c r="G217" s="251" t="n">
        <v>3.51998338622772</v>
      </c>
      <c r="H217" s="251" t="n">
        <v>217.3422568</v>
      </c>
      <c r="I217" s="251" t="n">
        <v>49.5224703738915</v>
      </c>
      <c r="J217" s="251" t="n">
        <v>6.65661341651133</v>
      </c>
      <c r="K217" s="251" t="n">
        <v>49.359509021978</v>
      </c>
    </row>
    <row r="218">
      <c r="A218" s="251" t="s">
        <v>96</v>
      </c>
      <c r="B218" s="251" t="s">
        <v>118</v>
      </c>
      <c r="C218" s="251" t="s">
        <v>17</v>
      </c>
      <c r="D218" s="251" t="n">
        <v>56650.5138795</v>
      </c>
      <c r="E218" s="251" t="n">
        <v>1.83682620651153</v>
      </c>
      <c r="F218" s="251" t="n">
        <v>98.662359502967</v>
      </c>
      <c r="G218" s="251" t="n">
        <v>0.341803074199409</v>
      </c>
      <c r="H218" s="251" t="n">
        <v>768.054017</v>
      </c>
      <c r="I218" s="251" t="n">
        <v>24.5741508335882</v>
      </c>
      <c r="J218" s="251" t="n">
        <v>1.33764049703305</v>
      </c>
      <c r="K218" s="251" t="n">
        <v>25.2108827900179</v>
      </c>
    </row>
    <row r="219">
      <c r="A219" s="251" t="s">
        <v>98</v>
      </c>
      <c r="B219" s="251" t="s">
        <v>119</v>
      </c>
      <c r="C219" s="251" t="s">
        <v>16</v>
      </c>
      <c r="D219" s="251" t="n">
        <v>1445.1204191</v>
      </c>
      <c r="E219" s="251" t="n">
        <v>18.969468254171</v>
      </c>
      <c r="F219" s="251" t="n">
        <v>89.3731155875113</v>
      </c>
      <c r="G219" s="251" t="n">
        <v>4.7015783433141</v>
      </c>
      <c r="H219" s="251" t="n">
        <v>171.8316247</v>
      </c>
      <c r="I219" s="251" t="n">
        <v>46.003109427167</v>
      </c>
      <c r="J219" s="251" t="n">
        <v>10.6268844124887</v>
      </c>
      <c r="K219" s="251" t="n">
        <v>39.5407241116632</v>
      </c>
    </row>
    <row r="220">
      <c r="A220" s="251" t="s">
        <v>98</v>
      </c>
      <c r="B220" s="251" t="s">
        <v>119</v>
      </c>
      <c r="C220" s="251" t="s">
        <v>17</v>
      </c>
      <c r="D220" s="251" t="n">
        <v>16650.049115</v>
      </c>
      <c r="E220" s="251" t="n">
        <v>2.29532406158553</v>
      </c>
      <c r="F220" s="251" t="n">
        <v>98.0686111763721</v>
      </c>
      <c r="G220" s="251" t="n">
        <v>0.615650109391596</v>
      </c>
      <c r="H220" s="251" t="n">
        <v>327.9104128</v>
      </c>
      <c r="I220" s="251" t="n">
        <v>30.7875075520808</v>
      </c>
      <c r="J220" s="251" t="n">
        <v>1.93138882362792</v>
      </c>
      <c r="K220" s="251" t="n">
        <v>31.2603813690945</v>
      </c>
    </row>
    <row r="221">
      <c r="A221" s="251" t="s">
        <v>106</v>
      </c>
      <c r="B221" s="251" t="s">
        <v>120</v>
      </c>
      <c r="C221" s="251" t="s">
        <v>16</v>
      </c>
      <c r="D221" s="251" t="n">
        <v>2446.4433454</v>
      </c>
      <c r="E221" s="251" t="n">
        <v>13.0624456624594</v>
      </c>
      <c r="F221" s="251" t="n">
        <v>81.5682018103801</v>
      </c>
      <c r="G221" s="251" t="n">
        <v>6.6612884116544</v>
      </c>
      <c r="H221" s="251" t="n">
        <v>552.8177528</v>
      </c>
      <c r="I221" s="251" t="n">
        <v>37.5801404186656</v>
      </c>
      <c r="J221" s="251" t="n">
        <v>18.4317981896198</v>
      </c>
      <c r="K221" s="251" t="n">
        <v>29.4789098648535</v>
      </c>
    </row>
    <row r="222">
      <c r="A222" s="251" t="s">
        <v>106</v>
      </c>
      <c r="B222" s="251" t="s">
        <v>120</v>
      </c>
      <c r="C222" s="251" t="s">
        <v>17</v>
      </c>
      <c r="D222" s="251" t="n">
        <v>32418.4357913</v>
      </c>
      <c r="E222" s="251" t="n">
        <v>1.72239153552831</v>
      </c>
      <c r="F222" s="251" t="n">
        <v>95.1735207627625</v>
      </c>
      <c r="G222" s="251" t="n">
        <v>0.848887623124245</v>
      </c>
      <c r="H222" s="251" t="n">
        <v>1644.0172224</v>
      </c>
      <c r="I222" s="251" t="n">
        <v>16.4231424423881</v>
      </c>
      <c r="J222" s="251" t="n">
        <v>4.82647923723747</v>
      </c>
      <c r="K222" s="251" t="n">
        <v>16.7392461157484</v>
      </c>
    </row>
    <row r="223">
      <c r="A223" s="251" t="s">
        <v>108</v>
      </c>
      <c r="B223" s="251" t="s">
        <v>121</v>
      </c>
      <c r="C223" s="251" t="s">
        <v>16</v>
      </c>
      <c r="D223" s="251" t="n">
        <v>2435.6250743</v>
      </c>
      <c r="E223" s="251" t="n">
        <v>15.76234338297</v>
      </c>
      <c r="F223" s="251" t="n">
        <v>74.4125108699715</v>
      </c>
      <c r="G223" s="251" t="n">
        <v>6.89641109091795</v>
      </c>
      <c r="H223" s="251" t="n">
        <v>837.5141409</v>
      </c>
      <c r="I223" s="251" t="n">
        <v>27.8481159198924</v>
      </c>
      <c r="J223" s="251" t="n">
        <v>25.5874891300285</v>
      </c>
      <c r="K223" s="251" t="n">
        <v>20.0558664689173</v>
      </c>
    </row>
    <row r="224">
      <c r="A224" s="251" t="s">
        <v>108</v>
      </c>
      <c r="B224" s="251" t="s">
        <v>121</v>
      </c>
      <c r="C224" s="251" t="s">
        <v>17</v>
      </c>
      <c r="D224" s="251" t="n">
        <v>36438.5223275</v>
      </c>
      <c r="E224" s="251" t="n">
        <v>1.89087372699797</v>
      </c>
      <c r="F224" s="251" t="n">
        <v>95.1307214104826</v>
      </c>
      <c r="G224" s="251" t="n">
        <v>0.936204343378945</v>
      </c>
      <c r="H224" s="251" t="n">
        <v>1865.110597</v>
      </c>
      <c r="I224" s="251" t="n">
        <v>17.9703202108718</v>
      </c>
      <c r="J224" s="251" t="n">
        <v>4.86927858951736</v>
      </c>
      <c r="K224" s="251" t="n">
        <v>18.2905522729793</v>
      </c>
    </row>
    <row r="225">
      <c r="A225" s="251" t="s">
        <v>110</v>
      </c>
      <c r="B225" s="251" t="s">
        <v>122</v>
      </c>
      <c r="C225" s="251" t="s">
        <v>16</v>
      </c>
      <c r="D225" s="251" t="n">
        <v>963.3501068</v>
      </c>
      <c r="E225" s="251" t="n">
        <v>15.2778919184269</v>
      </c>
      <c r="F225" s="251" t="n">
        <v>93.0078503816036</v>
      </c>
      <c r="G225" s="251" t="n">
        <v>3.66873682418352</v>
      </c>
      <c r="H225" s="251" t="n">
        <v>72.4227907</v>
      </c>
      <c r="I225" s="251" t="n">
        <v>49.7479181069358</v>
      </c>
      <c r="J225" s="251" t="n">
        <v>6.99214961839644</v>
      </c>
      <c r="K225" s="251" t="n">
        <v>48.8006327460989</v>
      </c>
    </row>
    <row r="226">
      <c r="A226" s="251" t="s">
        <v>110</v>
      </c>
      <c r="B226" s="251" t="s">
        <v>122</v>
      </c>
      <c r="C226" s="251" t="s">
        <v>17</v>
      </c>
      <c r="D226" s="251" t="n">
        <v>18064.1164321</v>
      </c>
      <c r="E226" s="251" t="n">
        <v>1.30064520073148</v>
      </c>
      <c r="F226" s="251" t="n">
        <v>98.9739318220985</v>
      </c>
      <c r="G226" s="251" t="n">
        <v>0.361129693840351</v>
      </c>
      <c r="H226" s="251" t="n">
        <v>187.2716855</v>
      </c>
      <c r="I226" s="251" t="n">
        <v>34.9496481729151</v>
      </c>
      <c r="J226" s="251" t="n">
        <v>1.02606817790156</v>
      </c>
      <c r="K226" s="251" t="n">
        <v>34.834357469489</v>
      </c>
    </row>
    <row r="227">
      <c r="A227" s="251" t="s">
        <v>123</v>
      </c>
      <c r="B227" s="251" t="s">
        <v>124</v>
      </c>
      <c r="C227" s="251" t="s">
        <v>16</v>
      </c>
      <c r="D227" s="251" t="n">
        <v>1362.8702885</v>
      </c>
      <c r="E227" s="251" t="n">
        <v>11.2348040666328</v>
      </c>
      <c r="F227" s="251" t="n">
        <v>82.1696240673565</v>
      </c>
      <c r="G227" s="251" t="n">
        <v>5.24212252383843</v>
      </c>
      <c r="H227" s="251" t="n">
        <v>295.7356793</v>
      </c>
      <c r="I227" s="251" t="n">
        <v>27.9669327329919</v>
      </c>
      <c r="J227" s="251" t="n">
        <v>17.8303759326435</v>
      </c>
      <c r="K227" s="251" t="n">
        <v>24.1578326068958</v>
      </c>
    </row>
    <row r="228">
      <c r="A228" s="251" t="s">
        <v>123</v>
      </c>
      <c r="B228" s="251" t="s">
        <v>124</v>
      </c>
      <c r="C228" s="251" t="s">
        <v>17</v>
      </c>
      <c r="D228" s="251" t="n">
        <v>9537.0477636</v>
      </c>
      <c r="E228" s="251" t="n">
        <v>3.11394804677171</v>
      </c>
      <c r="F228" s="251" t="n">
        <v>95.3003754231816</v>
      </c>
      <c r="G228" s="251" t="n">
        <v>1.17772169065117</v>
      </c>
      <c r="H228" s="251" t="n">
        <v>470.3081584</v>
      </c>
      <c r="I228" s="251" t="n">
        <v>23.6311220120077</v>
      </c>
      <c r="J228" s="251" t="n">
        <v>4.69962457681836</v>
      </c>
      <c r="K228" s="251" t="n">
        <v>23.8821883383428</v>
      </c>
    </row>
    <row r="229">
      <c r="A229" s="251" t="s">
        <v>125</v>
      </c>
      <c r="B229" s="251" t="s">
        <v>126</v>
      </c>
      <c r="C229" s="251" t="s">
        <v>16</v>
      </c>
      <c r="D229" s="251" t="n">
        <v>2181.8976363</v>
      </c>
      <c r="E229" s="251" t="n">
        <v>13.8985211751886</v>
      </c>
      <c r="F229" s="251" t="n">
        <v>93.8440937258856</v>
      </c>
      <c r="G229" s="251" t="n">
        <v>2.71388967711859</v>
      </c>
      <c r="H229" s="251" t="n">
        <v>143.126294</v>
      </c>
      <c r="I229" s="251" t="n">
        <v>46.1744125847684</v>
      </c>
      <c r="J229" s="251" t="n">
        <v>6.15590627411445</v>
      </c>
      <c r="K229" s="251" t="n">
        <v>41.3720589431599</v>
      </c>
    </row>
    <row r="230">
      <c r="A230" s="251" t="s">
        <v>125</v>
      </c>
      <c r="B230" s="251" t="s">
        <v>126</v>
      </c>
      <c r="C230" s="251" t="s">
        <v>17</v>
      </c>
      <c r="D230" s="251" t="n">
        <v>19654.4342922</v>
      </c>
      <c r="E230" s="251" t="n">
        <v>1.5383392336297</v>
      </c>
      <c r="F230" s="251" t="n">
        <v>98.6457612111318</v>
      </c>
      <c r="G230" s="251" t="n">
        <v>0.404900135837107</v>
      </c>
      <c r="H230" s="251" t="n">
        <v>269.8220072</v>
      </c>
      <c r="I230" s="251" t="n">
        <v>29.7661167708475</v>
      </c>
      <c r="J230" s="251" t="n">
        <v>1.35423878886825</v>
      </c>
      <c r="K230" s="251" t="n">
        <v>29.4938251971957</v>
      </c>
    </row>
    <row r="231">
      <c r="A231" s="251" t="s">
        <v>127</v>
      </c>
      <c r="B231" s="251" t="s">
        <v>128</v>
      </c>
      <c r="C231" s="251" t="s">
        <v>16</v>
      </c>
      <c r="D231" s="251" t="n">
        <v>2056.0047949</v>
      </c>
      <c r="E231" s="251" t="n">
        <v>17.0478107954775</v>
      </c>
      <c r="F231" s="251" t="n">
        <v>80.0405781621444</v>
      </c>
      <c r="G231" s="251" t="n">
        <v>9.4128967320353</v>
      </c>
      <c r="H231" s="251" t="n">
        <v>512.6982831</v>
      </c>
      <c r="I231" s="251" t="n">
        <v>50.7987305217699</v>
      </c>
      <c r="J231" s="251" t="n">
        <v>19.9594218378556</v>
      </c>
      <c r="K231" s="251" t="n">
        <v>37.7472705739262</v>
      </c>
    </row>
    <row r="232">
      <c r="A232" s="251" t="s">
        <v>127</v>
      </c>
      <c r="B232" s="251" t="s">
        <v>128</v>
      </c>
      <c r="C232" s="251" t="s">
        <v>17</v>
      </c>
      <c r="D232" s="251" t="n">
        <v>27903.2043931</v>
      </c>
      <c r="E232" s="251" t="n">
        <v>1.84785234139787</v>
      </c>
      <c r="F232" s="251" t="n">
        <v>97.1785093151215</v>
      </c>
      <c r="G232" s="251" t="n">
        <v>0.719805496883713</v>
      </c>
      <c r="H232" s="251" t="n">
        <v>810.1444633</v>
      </c>
      <c r="I232" s="251" t="n">
        <v>24.5029961520207</v>
      </c>
      <c r="J232" s="251" t="n">
        <v>2.82149068487852</v>
      </c>
      <c r="K232" s="251" t="n">
        <v>24.7917264298894</v>
      </c>
    </row>
    <row r="233">
      <c r="A233" s="251" t="s">
        <v>129</v>
      </c>
      <c r="B233" s="251" t="s">
        <v>130</v>
      </c>
      <c r="C233" s="251" t="s">
        <v>16</v>
      </c>
      <c r="D233" s="251" t="n">
        <v>873.9763853</v>
      </c>
      <c r="E233" s="251" t="n">
        <v>17.2014364756401</v>
      </c>
      <c r="F233" s="251" t="n">
        <v>79.3084989223072</v>
      </c>
      <c r="G233" s="251" t="n">
        <v>6.25354279141192</v>
      </c>
      <c r="H233" s="251" t="n">
        <v>228.019488</v>
      </c>
      <c r="I233" s="251" t="n">
        <v>29.2333158426651</v>
      </c>
      <c r="J233" s="251" t="n">
        <v>20.6915010776928</v>
      </c>
      <c r="K233" s="251" t="n">
        <v>23.9692175966866</v>
      </c>
    </row>
    <row r="234">
      <c r="A234" s="251" t="s">
        <v>129</v>
      </c>
      <c r="B234" s="251" t="s">
        <v>130</v>
      </c>
      <c r="C234" s="251" t="s">
        <v>17</v>
      </c>
      <c r="D234" s="251" t="n">
        <v>15843.1392726</v>
      </c>
      <c r="E234" s="251" t="n">
        <v>1.69608760972089</v>
      </c>
      <c r="F234" s="251" t="n">
        <v>97.5160692760477</v>
      </c>
      <c r="G234" s="251" t="n">
        <v>0.546106004229541</v>
      </c>
      <c r="H234" s="251" t="n">
        <v>403.5566722</v>
      </c>
      <c r="I234" s="251" t="n">
        <v>21.0918849801504</v>
      </c>
      <c r="J234" s="251" t="n">
        <v>2.4839307239523</v>
      </c>
      <c r="K234" s="251" t="n">
        <v>21.4394509585108</v>
      </c>
    </row>
    <row r="235">
      <c r="A235" s="251" t="s">
        <v>131</v>
      </c>
      <c r="B235" s="251" t="s">
        <v>132</v>
      </c>
      <c r="C235" s="251" t="s">
        <v>16</v>
      </c>
      <c r="D235" s="251" t="n">
        <v>6326.1817711</v>
      </c>
      <c r="E235" s="251" t="n">
        <v>10.0887224032014</v>
      </c>
      <c r="F235" s="251" t="n">
        <v>67.8131997220493</v>
      </c>
      <c r="G235" s="251" t="n">
        <v>5.41230383551063</v>
      </c>
      <c r="H235" s="251" t="n">
        <v>3002.6536135</v>
      </c>
      <c r="I235" s="251" t="n">
        <v>13.583514731619</v>
      </c>
      <c r="J235" s="251" t="n">
        <v>32.1868002779507</v>
      </c>
      <c r="K235" s="251" t="n">
        <v>11.4029862485375</v>
      </c>
    </row>
    <row r="236">
      <c r="A236" s="251" t="s">
        <v>131</v>
      </c>
      <c r="B236" s="251" t="s">
        <v>132</v>
      </c>
      <c r="C236" s="251" t="s">
        <v>17</v>
      </c>
      <c r="D236" s="251" t="n">
        <v>24321.7796802</v>
      </c>
      <c r="E236" s="251" t="n">
        <v>3.45970750056141</v>
      </c>
      <c r="F236" s="251" t="n">
        <v>87.2670967860716</v>
      </c>
      <c r="G236" s="251" t="n">
        <v>1.89616865050046</v>
      </c>
      <c r="H236" s="251" t="n">
        <v>3548.7242966</v>
      </c>
      <c r="I236" s="251" t="n">
        <v>12.806707767479</v>
      </c>
      <c r="J236" s="251" t="n">
        <v>12.7329032139284</v>
      </c>
      <c r="K236" s="251" t="n">
        <v>12.9957112188624</v>
      </c>
    </row>
    <row r="237">
      <c r="A237" s="251" t="s">
        <v>133</v>
      </c>
      <c r="B237" s="251" t="s">
        <v>134</v>
      </c>
      <c r="C237" s="251" t="s">
        <v>16</v>
      </c>
      <c r="D237" s="251" t="n">
        <v>8769.969556</v>
      </c>
      <c r="E237" s="251" t="n">
        <v>10.5066156365012</v>
      </c>
      <c r="F237" s="251" t="n">
        <v>72.7724015348105</v>
      </c>
      <c r="G237" s="251" t="n">
        <v>4.27020274130322</v>
      </c>
      <c r="H237" s="251" t="n">
        <v>3281.2605409</v>
      </c>
      <c r="I237" s="251" t="n">
        <v>16.8325499582781</v>
      </c>
      <c r="J237" s="251" t="n">
        <v>27.2275984651895</v>
      </c>
      <c r="K237" s="251" t="n">
        <v>11.4131589285212</v>
      </c>
    </row>
    <row r="238">
      <c r="A238" s="251" t="s">
        <v>133</v>
      </c>
      <c r="B238" s="251" t="s">
        <v>134</v>
      </c>
      <c r="C238" s="251" t="s">
        <v>17</v>
      </c>
      <c r="D238" s="251" t="n">
        <v>46949.8730008</v>
      </c>
      <c r="E238" s="251" t="n">
        <v>3.11288793024803</v>
      </c>
      <c r="F238" s="251" t="n">
        <v>90.5276384713957</v>
      </c>
      <c r="G238" s="251" t="n">
        <v>1.56804511177889</v>
      </c>
      <c r="H238" s="251" t="n">
        <v>4912.6010387</v>
      </c>
      <c r="I238" s="251" t="n">
        <v>14.6076482053547</v>
      </c>
      <c r="J238" s="251" t="n">
        <v>9.47236152860432</v>
      </c>
      <c r="K238" s="251" t="n">
        <v>14.9858533753487</v>
      </c>
    </row>
    <row r="239">
      <c r="A239" s="251" t="s">
        <v>135</v>
      </c>
      <c r="B239" s="251" t="s">
        <v>136</v>
      </c>
      <c r="C239" s="251" t="s">
        <v>16</v>
      </c>
      <c r="D239" s="251" t="n">
        <v>24367.7105897</v>
      </c>
      <c r="E239" s="251" t="n">
        <v>7.54687096379977</v>
      </c>
      <c r="F239" s="251" t="n">
        <v>70.8289510781383</v>
      </c>
      <c r="G239" s="251" t="n">
        <v>4.26060678200172</v>
      </c>
      <c r="H239" s="251" t="n">
        <v>10035.8916362</v>
      </c>
      <c r="I239" s="251" t="n">
        <v>12.3826319289492</v>
      </c>
      <c r="J239" s="251" t="n">
        <v>29.1710489218617</v>
      </c>
      <c r="K239" s="251" t="n">
        <v>10.3449934259794</v>
      </c>
    </row>
    <row r="240">
      <c r="A240" s="251" t="s">
        <v>135</v>
      </c>
      <c r="B240" s="251" t="s">
        <v>136</v>
      </c>
      <c r="C240" s="251" t="s">
        <v>17</v>
      </c>
      <c r="D240" s="251" t="n">
        <v>55587.176059</v>
      </c>
      <c r="E240" s="251" t="n">
        <v>4.4896105975716</v>
      </c>
      <c r="F240" s="251" t="n">
        <v>85.0384136714818</v>
      </c>
      <c r="G240" s="251" t="n">
        <v>1.8464341355489</v>
      </c>
      <c r="H240" s="251" t="n">
        <v>9779.9605785</v>
      </c>
      <c r="I240" s="251" t="n">
        <v>9.48244906290472</v>
      </c>
      <c r="J240" s="251" t="n">
        <v>14.9615863285182</v>
      </c>
      <c r="K240" s="251" t="n">
        <v>10.4947314000161</v>
      </c>
    </row>
    <row r="241">
      <c r="A241" s="251" t="s">
        <v>137</v>
      </c>
      <c r="B241" s="251" t="s">
        <v>138</v>
      </c>
      <c r="C241" s="251" t="s">
        <v>16</v>
      </c>
      <c r="D241" s="251" t="n">
        <v>7371.4535999</v>
      </c>
      <c r="E241" s="251" t="n">
        <v>9.46729374801136</v>
      </c>
      <c r="F241" s="251" t="n">
        <v>72.5351016266349</v>
      </c>
      <c r="G241" s="251" t="n">
        <v>4.52508956774148</v>
      </c>
      <c r="H241" s="251" t="n">
        <v>2791.1482778</v>
      </c>
      <c r="I241" s="251" t="n">
        <v>15.0759045174575</v>
      </c>
      <c r="J241" s="251" t="n">
        <v>27.4648983733651</v>
      </c>
      <c r="K241" s="251" t="n">
        <v>11.9508118036243</v>
      </c>
    </row>
    <row r="242">
      <c r="A242" s="251" t="s">
        <v>137</v>
      </c>
      <c r="B242" s="251" t="s">
        <v>138</v>
      </c>
      <c r="C242" s="251" t="s">
        <v>17</v>
      </c>
      <c r="D242" s="251" t="n">
        <v>27204.7146226</v>
      </c>
      <c r="E242" s="251" t="n">
        <v>3.56721316735827</v>
      </c>
      <c r="F242" s="251" t="n">
        <v>88.7703137971426</v>
      </c>
      <c r="G242" s="251" t="n">
        <v>1.54446828917844</v>
      </c>
      <c r="H242" s="251" t="n">
        <v>3441.4704126</v>
      </c>
      <c r="I242" s="251" t="n">
        <v>12.2117307704693</v>
      </c>
      <c r="J242" s="251" t="n">
        <v>11.2296862028574</v>
      </c>
      <c r="K242" s="251" t="n">
        <v>12.2089729137062</v>
      </c>
    </row>
    <row r="243">
      <c r="A243" s="251" t="s">
        <v>139</v>
      </c>
      <c r="B243" s="251" t="s">
        <v>140</v>
      </c>
      <c r="C243" s="251" t="s">
        <v>16</v>
      </c>
      <c r="D243" s="251" t="n">
        <v>6562.8598396</v>
      </c>
      <c r="E243" s="251" t="n">
        <v>10.8839224976804</v>
      </c>
      <c r="F243" s="251" t="n">
        <v>70.2920791592772</v>
      </c>
      <c r="G243" s="251" t="n">
        <v>4.94220778782565</v>
      </c>
      <c r="H243" s="251" t="n">
        <v>2773.6968793</v>
      </c>
      <c r="I243" s="251" t="n">
        <v>16.4322027319523</v>
      </c>
      <c r="J243" s="251" t="n">
        <v>29.7079208407228</v>
      </c>
      <c r="K243" s="251" t="n">
        <v>11.6937857383554</v>
      </c>
    </row>
    <row r="244">
      <c r="A244" s="251" t="s">
        <v>139</v>
      </c>
      <c r="B244" s="251" t="s">
        <v>140</v>
      </c>
      <c r="C244" s="251" t="s">
        <v>17</v>
      </c>
      <c r="D244" s="251" t="n">
        <v>32660.9274197</v>
      </c>
      <c r="E244" s="251" t="n">
        <v>3.65275183775454</v>
      </c>
      <c r="F244" s="251" t="n">
        <v>86.5653630596861</v>
      </c>
      <c r="G244" s="251" t="n">
        <v>1.53261959760294</v>
      </c>
      <c r="H244" s="251" t="n">
        <v>5068.8599517</v>
      </c>
      <c r="I244" s="251" t="n">
        <v>9.26977481720849</v>
      </c>
      <c r="J244" s="251" t="n">
        <v>13.4346369403139</v>
      </c>
      <c r="K244" s="251" t="n">
        <v>9.87535223231635</v>
      </c>
    </row>
    <row r="245">
      <c r="A245" s="251" t="s">
        <v>141</v>
      </c>
      <c r="B245" s="251" t="s">
        <v>142</v>
      </c>
      <c r="C245" s="251" t="s">
        <v>16</v>
      </c>
      <c r="D245" s="251" t="n">
        <v>9814.4146968</v>
      </c>
      <c r="E245" s="251" t="n">
        <v>6.83895351386611</v>
      </c>
      <c r="F245" s="251" t="n">
        <v>57.6086743153403</v>
      </c>
      <c r="G245" s="251" t="n">
        <v>4.80915545898854</v>
      </c>
      <c r="H245" s="251" t="n">
        <v>7221.9341056</v>
      </c>
      <c r="I245" s="251" t="n">
        <v>7.89838889657309</v>
      </c>
      <c r="J245" s="251" t="n">
        <v>42.3913256846597</v>
      </c>
      <c r="K245" s="251" t="n">
        <v>6.53551324696998</v>
      </c>
    </row>
    <row r="246">
      <c r="A246" s="251" t="s">
        <v>141</v>
      </c>
      <c r="B246" s="251" t="s">
        <v>142</v>
      </c>
      <c r="C246" s="251" t="s">
        <v>17</v>
      </c>
      <c r="D246" s="251" t="n">
        <v>12057.1606508</v>
      </c>
      <c r="E246" s="251" t="n">
        <v>6.08929926796321</v>
      </c>
      <c r="F246" s="251" t="n">
        <v>72.6268705522565</v>
      </c>
      <c r="G246" s="251" t="n">
        <v>3.1824728949819</v>
      </c>
      <c r="H246" s="251" t="n">
        <v>4544.3541317</v>
      </c>
      <c r="I246" s="251" t="n">
        <v>9.05790072940907</v>
      </c>
      <c r="J246" s="251" t="n">
        <v>27.3731294477435</v>
      </c>
      <c r="K246" s="251" t="n">
        <v>8.44379329813781</v>
      </c>
    </row>
    <row r="247">
      <c r="A247" s="251" t="s">
        <v>143</v>
      </c>
      <c r="B247" s="251" t="s">
        <v>144</v>
      </c>
      <c r="C247" s="251" t="s">
        <v>16</v>
      </c>
      <c r="D247" s="251" t="n">
        <v>2971.5782071</v>
      </c>
      <c r="E247" s="251" t="n">
        <v>8.51050892056649</v>
      </c>
      <c r="F247" s="251" t="n">
        <v>72.3723588849969</v>
      </c>
      <c r="G247" s="251" t="n">
        <v>5.99475959399526</v>
      </c>
      <c r="H247" s="251" t="n">
        <v>1134.3791679</v>
      </c>
      <c r="I247" s="251" t="n">
        <v>19.4996820914202</v>
      </c>
      <c r="J247" s="251" t="n">
        <v>27.627641115003</v>
      </c>
      <c r="K247" s="251" t="n">
        <v>15.7036531262273</v>
      </c>
    </row>
    <row r="248">
      <c r="A248" s="251" t="s">
        <v>143</v>
      </c>
      <c r="B248" s="251" t="s">
        <v>144</v>
      </c>
      <c r="C248" s="251" t="s">
        <v>17</v>
      </c>
      <c r="D248" s="251" t="n">
        <v>10236.1676293</v>
      </c>
      <c r="E248" s="251" t="n">
        <v>3.30344320957351</v>
      </c>
      <c r="F248" s="251" t="n">
        <v>88.3037037492548</v>
      </c>
      <c r="G248" s="251" t="n">
        <v>1.49721798225271</v>
      </c>
      <c r="H248" s="251" t="n">
        <v>1355.8349648</v>
      </c>
      <c r="I248" s="251" t="n">
        <v>10.903658417233</v>
      </c>
      <c r="J248" s="251" t="n">
        <v>11.6962962507452</v>
      </c>
      <c r="K248" s="251" t="n">
        <v>11.3035691229587</v>
      </c>
    </row>
    <row r="249">
      <c r="A249" s="251" t="s">
        <v>145</v>
      </c>
      <c r="B249" s="251" t="s">
        <v>146</v>
      </c>
      <c r="C249" s="251" t="s">
        <v>16</v>
      </c>
      <c r="D249" s="251" t="n">
        <v>6648.9778011</v>
      </c>
      <c r="E249" s="251" t="n">
        <v>7.19560428060129</v>
      </c>
      <c r="F249" s="251" t="n">
        <v>61.3185073431351</v>
      </c>
      <c r="G249" s="251" t="n">
        <v>4.33842811757438</v>
      </c>
      <c r="H249" s="251" t="n">
        <v>4194.368016</v>
      </c>
      <c r="I249" s="251" t="n">
        <v>10.9481553078095</v>
      </c>
      <c r="J249" s="251" t="n">
        <v>38.6814926568649</v>
      </c>
      <c r="K249" s="251" t="n">
        <v>6.8773441279789</v>
      </c>
    </row>
    <row r="250">
      <c r="A250" s="251" t="s">
        <v>145</v>
      </c>
      <c r="B250" s="251" t="s">
        <v>146</v>
      </c>
      <c r="C250" s="251" t="s">
        <v>17</v>
      </c>
      <c r="D250" s="251" t="n">
        <v>12769.3342804</v>
      </c>
      <c r="E250" s="251" t="n">
        <v>4.66129965491548</v>
      </c>
      <c r="F250" s="251" t="n">
        <v>79.4883056569684</v>
      </c>
      <c r="G250" s="251" t="n">
        <v>2.1442046553746</v>
      </c>
      <c r="H250" s="251" t="n">
        <v>3295.0844726</v>
      </c>
      <c r="I250" s="251" t="n">
        <v>7.78016443753587</v>
      </c>
      <c r="J250" s="251" t="n">
        <v>20.5116943430315</v>
      </c>
      <c r="K250" s="251" t="n">
        <v>8.3093669487823</v>
      </c>
    </row>
    <row r="251">
      <c r="A251" s="251" t="s">
        <v>147</v>
      </c>
      <c r="B251" s="251" t="s">
        <v>148</v>
      </c>
      <c r="C251" s="251" t="s">
        <v>16</v>
      </c>
      <c r="D251" s="251" t="n">
        <v>1585.8863198</v>
      </c>
      <c r="E251" s="251" t="n">
        <v>9.56997231679092</v>
      </c>
      <c r="F251" s="251" t="n">
        <v>71.1706229866527</v>
      </c>
      <c r="G251" s="251" t="n">
        <v>4.24482516444261</v>
      </c>
      <c r="H251" s="251" t="n">
        <v>642.4014951</v>
      </c>
      <c r="I251" s="251" t="n">
        <v>13.5752718013547</v>
      </c>
      <c r="J251" s="251" t="n">
        <v>28.8293770133473</v>
      </c>
      <c r="K251" s="251" t="n">
        <v>10.4791321464537</v>
      </c>
    </row>
    <row r="252">
      <c r="A252" s="251" t="s">
        <v>147</v>
      </c>
      <c r="B252" s="251" t="s">
        <v>148</v>
      </c>
      <c r="C252" s="251" t="s">
        <v>17</v>
      </c>
      <c r="D252" s="251" t="n">
        <v>6208.7331124</v>
      </c>
      <c r="E252" s="251" t="n">
        <v>3.71627210970756</v>
      </c>
      <c r="F252" s="251" t="n">
        <v>86.7455390754316</v>
      </c>
      <c r="G252" s="251" t="n">
        <v>1.7003083755435</v>
      </c>
      <c r="H252" s="251" t="n">
        <v>948.6759931</v>
      </c>
      <c r="I252" s="251" t="n">
        <v>11.5679658456321</v>
      </c>
      <c r="J252" s="251" t="n">
        <v>13.2544609245684</v>
      </c>
      <c r="K252" s="251" t="n">
        <v>11.1278887515974</v>
      </c>
    </row>
    <row r="253">
      <c r="A253" s="251" t="s">
        <v>149</v>
      </c>
      <c r="B253" s="251" t="s">
        <v>150</v>
      </c>
      <c r="C253" s="251" t="s">
        <v>16</v>
      </c>
      <c r="D253" s="251" t="n">
        <v>4129.8970319</v>
      </c>
      <c r="E253" s="251" t="n">
        <v>8.40541545360093</v>
      </c>
      <c r="F253" s="251" t="n">
        <v>72.5766617647111</v>
      </c>
      <c r="G253" s="251" t="n">
        <v>3.30211505313606</v>
      </c>
      <c r="H253" s="251" t="n">
        <v>1560.4956253</v>
      </c>
      <c r="I253" s="251" t="n">
        <v>12.8815255104599</v>
      </c>
      <c r="J253" s="251" t="n">
        <v>27.4233382352889</v>
      </c>
      <c r="K253" s="251" t="n">
        <v>8.73914347200889</v>
      </c>
    </row>
    <row r="254">
      <c r="A254" s="251" t="s">
        <v>149</v>
      </c>
      <c r="B254" s="251" t="s">
        <v>150</v>
      </c>
      <c r="C254" s="251" t="s">
        <v>17</v>
      </c>
      <c r="D254" s="251" t="n">
        <v>10966.697057</v>
      </c>
      <c r="E254" s="251" t="n">
        <v>3.90413841670404</v>
      </c>
      <c r="F254" s="251" t="n">
        <v>85.5921142687842</v>
      </c>
      <c r="G254" s="251" t="n">
        <v>2.03080601783484</v>
      </c>
      <c r="H254" s="251" t="n">
        <v>1846.0452741</v>
      </c>
      <c r="I254" s="251" t="n">
        <v>12.3705871480584</v>
      </c>
      <c r="J254" s="251" t="n">
        <v>14.4078857312158</v>
      </c>
      <c r="K254" s="251" t="n">
        <v>12.0642947882116</v>
      </c>
    </row>
    <row r="255">
      <c r="A255" s="251" t="s">
        <v>151</v>
      </c>
      <c r="B255" s="251" t="s">
        <v>152</v>
      </c>
      <c r="C255" s="251" t="s">
        <v>16</v>
      </c>
      <c r="D255" s="251" t="n">
        <v>4106.9391717</v>
      </c>
      <c r="E255" s="251" t="n">
        <v>7.7569269703226</v>
      </c>
      <c r="F255" s="251" t="n">
        <v>70.7699259157486</v>
      </c>
      <c r="G255" s="251" t="n">
        <v>3.82608353660773</v>
      </c>
      <c r="H255" s="251" t="n">
        <v>1696.287437</v>
      </c>
      <c r="I255" s="251" t="n">
        <v>10.5862619409825</v>
      </c>
      <c r="J255" s="251" t="n">
        <v>29.2300740842514</v>
      </c>
      <c r="K255" s="251" t="n">
        <v>9.26346090169784</v>
      </c>
    </row>
    <row r="256">
      <c r="A256" s="251" t="s">
        <v>151</v>
      </c>
      <c r="B256" s="251" t="s">
        <v>152</v>
      </c>
      <c r="C256" s="251" t="s">
        <v>17</v>
      </c>
      <c r="D256" s="251" t="n">
        <v>10556.21947</v>
      </c>
      <c r="E256" s="251" t="n">
        <v>3.83739679430609</v>
      </c>
      <c r="F256" s="251" t="n">
        <v>88.5919842702355</v>
      </c>
      <c r="G256" s="251" t="n">
        <v>1.22925568235607</v>
      </c>
      <c r="H256" s="251" t="n">
        <v>1359.3274691</v>
      </c>
      <c r="I256" s="251" t="n">
        <v>9.47905464683247</v>
      </c>
      <c r="J256" s="251" t="n">
        <v>11.4080157297645</v>
      </c>
      <c r="K256" s="251" t="n">
        <v>9.5461123700287</v>
      </c>
    </row>
    <row r="257">
      <c r="A257" s="251" t="s">
        <v>153</v>
      </c>
      <c r="B257" s="251" t="s">
        <v>154</v>
      </c>
      <c r="C257" s="251" t="s">
        <v>16</v>
      </c>
      <c r="D257" s="251" t="n">
        <v>2328.8954315</v>
      </c>
      <c r="E257" s="251" t="n">
        <v>14.4847273760086</v>
      </c>
      <c r="F257" s="251" t="n">
        <v>61.1162314520661</v>
      </c>
      <c r="G257" s="251" t="n">
        <v>8.2281712899338</v>
      </c>
      <c r="H257" s="251" t="n">
        <v>1481.7050852</v>
      </c>
      <c r="I257" s="251" t="n">
        <v>17.0943840280305</v>
      </c>
      <c r="J257" s="251" t="n">
        <v>38.8837685479339</v>
      </c>
      <c r="K257" s="251" t="n">
        <v>12.9327696301587</v>
      </c>
    </row>
    <row r="258">
      <c r="A258" s="251" t="s">
        <v>153</v>
      </c>
      <c r="B258" s="251" t="s">
        <v>154</v>
      </c>
      <c r="C258" s="251" t="s">
        <v>17</v>
      </c>
      <c r="D258" s="251" t="n">
        <v>12831.9131403</v>
      </c>
      <c r="E258" s="251" t="n">
        <v>3.44795176309325</v>
      </c>
      <c r="F258" s="251" t="n">
        <v>85.424479779076</v>
      </c>
      <c r="G258" s="251" t="n">
        <v>1.68686874938538</v>
      </c>
      <c r="H258" s="251" t="n">
        <v>2189.4404266</v>
      </c>
      <c r="I258" s="251" t="n">
        <v>9.64558114115773</v>
      </c>
      <c r="J258" s="251" t="n">
        <v>14.575520220924</v>
      </c>
      <c r="K258" s="251" t="n">
        <v>9.88643171479828</v>
      </c>
    </row>
    <row r="259">
      <c r="A259" s="251" t="s">
        <v>155</v>
      </c>
      <c r="B259" s="251" t="s">
        <v>156</v>
      </c>
      <c r="C259" s="251" t="s">
        <v>16</v>
      </c>
      <c r="D259" s="251" t="n">
        <v>9746.4252228</v>
      </c>
      <c r="E259" s="251" t="n">
        <v>6.30569441248747</v>
      </c>
      <c r="F259" s="251" t="n">
        <v>68.3164641408437</v>
      </c>
      <c r="G259" s="251" t="n">
        <v>4.12642305637985</v>
      </c>
      <c r="H259" s="251" t="n">
        <v>4520.1580165</v>
      </c>
      <c r="I259" s="251" t="n">
        <v>11.8165856152165</v>
      </c>
      <c r="J259" s="251" t="n">
        <v>31.6835358591563</v>
      </c>
      <c r="K259" s="251" t="n">
        <v>8.89744863118416</v>
      </c>
    </row>
    <row r="260">
      <c r="A260" s="251" t="s">
        <v>155</v>
      </c>
      <c r="B260" s="251" t="s">
        <v>156</v>
      </c>
      <c r="C260" s="251" t="s">
        <v>17</v>
      </c>
      <c r="D260" s="251" t="n">
        <v>16621.623773</v>
      </c>
      <c r="E260" s="251" t="n">
        <v>4.4691844494934</v>
      </c>
      <c r="F260" s="251" t="n">
        <v>81.3842600423355</v>
      </c>
      <c r="G260" s="251" t="n">
        <v>2.09313240311139</v>
      </c>
      <c r="H260" s="251" t="n">
        <v>3802.0106796</v>
      </c>
      <c r="I260" s="251" t="n">
        <v>9.32492047420696</v>
      </c>
      <c r="J260" s="251" t="n">
        <v>18.6157399576645</v>
      </c>
      <c r="K260" s="251" t="n">
        <v>9.15075265260781</v>
      </c>
    </row>
    <row r="261">
      <c r="A261" s="251" t="s">
        <v>157</v>
      </c>
      <c r="B261" s="251" t="s">
        <v>158</v>
      </c>
      <c r="C261" s="251" t="s">
        <v>16</v>
      </c>
      <c r="D261" s="251" t="n">
        <v>7467.4576984</v>
      </c>
      <c r="E261" s="251" t="n">
        <v>9.80203773994742</v>
      </c>
      <c r="F261" s="251" t="n">
        <v>76.8293648498502</v>
      </c>
      <c r="G261" s="251" t="n">
        <v>3.86091108810769</v>
      </c>
      <c r="H261" s="251" t="n">
        <v>2252.0782017</v>
      </c>
      <c r="I261" s="251" t="n">
        <v>15.3487928786912</v>
      </c>
      <c r="J261" s="251" t="n">
        <v>23.1706351501498</v>
      </c>
      <c r="K261" s="251" t="n">
        <v>12.8020377826863</v>
      </c>
    </row>
    <row r="262">
      <c r="A262" s="251" t="s">
        <v>157</v>
      </c>
      <c r="B262" s="251" t="s">
        <v>158</v>
      </c>
      <c r="C262" s="251" t="s">
        <v>17</v>
      </c>
      <c r="D262" s="251" t="n">
        <v>24228.2240487</v>
      </c>
      <c r="E262" s="251" t="n">
        <v>3.56375272165106</v>
      </c>
      <c r="F262" s="251" t="n">
        <v>88.5867456128825</v>
      </c>
      <c r="G262" s="251" t="n">
        <v>1.50962450818685</v>
      </c>
      <c r="H262" s="251" t="n">
        <v>3121.4927527</v>
      </c>
      <c r="I262" s="251" t="n">
        <v>11.8041675970856</v>
      </c>
      <c r="J262" s="251" t="n">
        <v>11.4132543871175</v>
      </c>
      <c r="K262" s="251" t="n">
        <v>11.7173172297526</v>
      </c>
    </row>
    <row r="263">
      <c r="A263" s="251" t="s">
        <v>159</v>
      </c>
      <c r="B263" s="251" t="s">
        <v>160</v>
      </c>
      <c r="C263" s="251" t="s">
        <v>16</v>
      </c>
      <c r="D263" s="251" t="n">
        <v>3363.6723494</v>
      </c>
      <c r="E263" s="251" t="n">
        <v>8.77317595614627</v>
      </c>
      <c r="F263" s="251" t="n">
        <v>74.3316438198811</v>
      </c>
      <c r="G263" s="251" t="n">
        <v>4.74654677932748</v>
      </c>
      <c r="H263" s="251" t="n">
        <v>1161.5502564</v>
      </c>
      <c r="I263" s="251" t="n">
        <v>14.7532085110844</v>
      </c>
      <c r="J263" s="251" t="n">
        <v>25.6683561801189</v>
      </c>
      <c r="K263" s="251" t="n">
        <v>13.7452753927673</v>
      </c>
    </row>
    <row r="264">
      <c r="A264" s="251" t="s">
        <v>159</v>
      </c>
      <c r="B264" s="251" t="s">
        <v>160</v>
      </c>
      <c r="C264" s="251" t="s">
        <v>17</v>
      </c>
      <c r="D264" s="251" t="n">
        <v>13975.3049247</v>
      </c>
      <c r="E264" s="251" t="n">
        <v>3.56745016457947</v>
      </c>
      <c r="F264" s="251" t="n">
        <v>85.8152187433962</v>
      </c>
      <c r="G264" s="251" t="n">
        <v>1.66391722660592</v>
      </c>
      <c r="H264" s="251" t="n">
        <v>2310.0406461</v>
      </c>
      <c r="I264" s="251" t="n">
        <v>10.4896691061747</v>
      </c>
      <c r="J264" s="251" t="n">
        <v>14.1847812566038</v>
      </c>
      <c r="K264" s="251" t="n">
        <v>10.0663815810071</v>
      </c>
    </row>
    <row r="265">
      <c r="A265" s="251" t="s">
        <v>161</v>
      </c>
      <c r="B265" s="251" t="s">
        <v>162</v>
      </c>
      <c r="C265" s="251" t="s">
        <v>16</v>
      </c>
      <c r="D265" s="251" t="n">
        <v>11650.0531899</v>
      </c>
      <c r="E265" s="251" t="n">
        <v>7.96353463103773</v>
      </c>
      <c r="F265" s="251" t="n">
        <v>63.7341711717943</v>
      </c>
      <c r="G265" s="251" t="n">
        <v>4.03828156473005</v>
      </c>
      <c r="H265" s="251" t="n">
        <v>6629.0786725</v>
      </c>
      <c r="I265" s="251" t="n">
        <v>10.811503726554</v>
      </c>
      <c r="J265" s="251" t="n">
        <v>36.2658288282057</v>
      </c>
      <c r="K265" s="251" t="n">
        <v>7.09694323286033</v>
      </c>
    </row>
    <row r="266">
      <c r="A266" s="251" t="s">
        <v>161</v>
      </c>
      <c r="B266" s="251" t="s">
        <v>162</v>
      </c>
      <c r="C266" s="251" t="s">
        <v>17</v>
      </c>
      <c r="D266" s="251" t="n">
        <v>30308.4910321</v>
      </c>
      <c r="E266" s="251" t="n">
        <v>4.89104199146444</v>
      </c>
      <c r="F266" s="251" t="n">
        <v>81.4692778107519</v>
      </c>
      <c r="G266" s="251" t="n">
        <v>2.24248736892443</v>
      </c>
      <c r="H266" s="251" t="n">
        <v>6893.8652997</v>
      </c>
      <c r="I266" s="251" t="n">
        <v>9.27750239093954</v>
      </c>
      <c r="J266" s="251" t="n">
        <v>18.5307221892481</v>
      </c>
      <c r="K266" s="251" t="n">
        <v>9.85896958468295</v>
      </c>
    </row>
    <row r="267">
      <c r="A267" s="251" t="s">
        <v>163</v>
      </c>
      <c r="B267" s="251" t="s">
        <v>164</v>
      </c>
      <c r="C267" s="251" t="s">
        <v>16</v>
      </c>
      <c r="D267" s="251" t="n">
        <v>4235.6349338</v>
      </c>
      <c r="E267" s="251" t="n">
        <v>8.54003209713666</v>
      </c>
      <c r="F267" s="251" t="n">
        <v>73.4732001704457</v>
      </c>
      <c r="G267" s="251" t="n">
        <v>4.27185216136994</v>
      </c>
      <c r="H267" s="251" t="n">
        <v>1529.2356911</v>
      </c>
      <c r="I267" s="251" t="n">
        <v>13.2481072029823</v>
      </c>
      <c r="J267" s="251" t="n">
        <v>26.5267998295543</v>
      </c>
      <c r="K267" s="251" t="n">
        <v>11.8320585584242</v>
      </c>
    </row>
    <row r="268">
      <c r="A268" s="251" t="s">
        <v>163</v>
      </c>
      <c r="B268" s="251" t="s">
        <v>164</v>
      </c>
      <c r="C268" s="251" t="s">
        <v>17</v>
      </c>
      <c r="D268" s="251" t="n">
        <v>17453.3195634</v>
      </c>
      <c r="E268" s="251" t="n">
        <v>3.36626427284024</v>
      </c>
      <c r="F268" s="251" t="n">
        <v>89.6702814842794</v>
      </c>
      <c r="G268" s="251" t="n">
        <v>1.408044833928</v>
      </c>
      <c r="H268" s="251" t="n">
        <v>2010.5644286</v>
      </c>
      <c r="I268" s="251" t="n">
        <v>11.4267192057034</v>
      </c>
      <c r="J268" s="251" t="n">
        <v>10.3297185157206</v>
      </c>
      <c r="K268" s="251" t="n">
        <v>12.222963908325</v>
      </c>
    </row>
    <row r="269">
      <c r="A269" s="251" t="s">
        <v>165</v>
      </c>
      <c r="B269" s="251" t="s">
        <v>166</v>
      </c>
      <c r="C269" s="251" t="s">
        <v>16</v>
      </c>
      <c r="D269" s="251" t="n">
        <v>3906.5330427</v>
      </c>
      <c r="E269" s="251" t="n">
        <v>12.5803111045407</v>
      </c>
      <c r="F269" s="251" t="n">
        <v>76.8143136243476</v>
      </c>
      <c r="G269" s="251" t="n">
        <v>5.31776526130469</v>
      </c>
      <c r="H269" s="251" t="n">
        <v>1179.1506774</v>
      </c>
      <c r="I269" s="251" t="n">
        <v>20.842754837995</v>
      </c>
      <c r="J269" s="251" t="n">
        <v>23.1856863756524</v>
      </c>
      <c r="K269" s="251" t="n">
        <v>17.6177871961327</v>
      </c>
    </row>
    <row r="270">
      <c r="A270" s="251" t="s">
        <v>165</v>
      </c>
      <c r="B270" s="251" t="s">
        <v>166</v>
      </c>
      <c r="C270" s="251" t="s">
        <v>17</v>
      </c>
      <c r="D270" s="251" t="n">
        <v>23366.9987807</v>
      </c>
      <c r="E270" s="251" t="n">
        <v>3.20543368757728</v>
      </c>
      <c r="F270" s="251" t="n">
        <v>90.177604139851</v>
      </c>
      <c r="G270" s="251" t="n">
        <v>1.42966210905859</v>
      </c>
      <c r="H270" s="251" t="n">
        <v>2545.1986031</v>
      </c>
      <c r="I270" s="251" t="n">
        <v>12.7319318647314</v>
      </c>
      <c r="J270" s="251" t="n">
        <v>9.82239586014897</v>
      </c>
      <c r="K270" s="251" t="n">
        <v>13.1254640476763</v>
      </c>
    </row>
    <row r="271">
      <c r="A271" s="251" t="s">
        <v>167</v>
      </c>
      <c r="B271" s="251" t="s">
        <v>168</v>
      </c>
      <c r="C271" s="251" t="s">
        <v>16</v>
      </c>
      <c r="D271" s="251" t="n">
        <v>6458.7034511</v>
      </c>
      <c r="E271" s="251" t="n">
        <v>9.40011054723041</v>
      </c>
      <c r="F271" s="251" t="n">
        <v>70.7288871947129</v>
      </c>
      <c r="G271" s="251" t="n">
        <v>4.10858191755666</v>
      </c>
      <c r="H271" s="251" t="n">
        <v>2672.9310299</v>
      </c>
      <c r="I271" s="251" t="n">
        <v>12.7796281186952</v>
      </c>
      <c r="J271" s="251" t="n">
        <v>29.2711128052871</v>
      </c>
      <c r="K271" s="251" t="n">
        <v>9.92772051100885</v>
      </c>
    </row>
    <row r="272">
      <c r="A272" s="251" t="s">
        <v>167</v>
      </c>
      <c r="B272" s="251" t="s">
        <v>168</v>
      </c>
      <c r="C272" s="251" t="s">
        <v>17</v>
      </c>
      <c r="D272" s="251" t="n">
        <v>17591.3988751</v>
      </c>
      <c r="E272" s="251" t="n">
        <v>4.25407851671469</v>
      </c>
      <c r="F272" s="251" t="n">
        <v>80.846621839525</v>
      </c>
      <c r="G272" s="251" t="n">
        <v>2.33136062480786</v>
      </c>
      <c r="H272" s="251" t="n">
        <v>4167.5793912</v>
      </c>
      <c r="I272" s="251" t="n">
        <v>10.7344220332853</v>
      </c>
      <c r="J272" s="251" t="n">
        <v>19.153378160475</v>
      </c>
      <c r="K272" s="251" t="n">
        <v>9.84069907805369</v>
      </c>
    </row>
    <row r="273">
      <c r="A273" s="251" t="s">
        <v>169</v>
      </c>
      <c r="B273" s="251" t="s">
        <v>170</v>
      </c>
      <c r="C273" s="251" t="s">
        <v>16</v>
      </c>
      <c r="D273" s="251" t="n">
        <v>5158.2602999</v>
      </c>
      <c r="E273" s="251" t="n">
        <v>8.62214347456033</v>
      </c>
      <c r="F273" s="251" t="n">
        <v>68.7254554593994</v>
      </c>
      <c r="G273" s="251" t="n">
        <v>5.52105219926475</v>
      </c>
      <c r="H273" s="251" t="n">
        <v>2347.3433595</v>
      </c>
      <c r="I273" s="251" t="n">
        <v>15.6753561214685</v>
      </c>
      <c r="J273" s="251" t="n">
        <v>31.2745445406006</v>
      </c>
      <c r="K273" s="251" t="n">
        <v>12.1324493316603</v>
      </c>
    </row>
    <row r="274">
      <c r="A274" s="251" t="s">
        <v>169</v>
      </c>
      <c r="B274" s="251" t="s">
        <v>170</v>
      </c>
      <c r="C274" s="251" t="s">
        <v>17</v>
      </c>
      <c r="D274" s="251" t="n">
        <v>21873.9501068</v>
      </c>
      <c r="E274" s="251" t="n">
        <v>3.59573204434626</v>
      </c>
      <c r="F274" s="251" t="n">
        <v>82.8861885044405</v>
      </c>
      <c r="G274" s="251" t="n">
        <v>2.00383250644866</v>
      </c>
      <c r="H274" s="251" t="n">
        <v>4516.3936905</v>
      </c>
      <c r="I274" s="251" t="n">
        <v>9.86649640091108</v>
      </c>
      <c r="J274" s="251" t="n">
        <v>17.1138114955595</v>
      </c>
      <c r="K274" s="251" t="n">
        <v>9.70502911662457</v>
      </c>
    </row>
    <row r="275">
      <c r="A275" s="251" t="s">
        <v>171</v>
      </c>
      <c r="B275" s="251" t="s">
        <v>172</v>
      </c>
      <c r="C275" s="251" t="s">
        <v>16</v>
      </c>
      <c r="D275" s="251" t="n">
        <v>10666.4091032</v>
      </c>
      <c r="E275" s="251" t="n">
        <v>8.24808185568842</v>
      </c>
      <c r="F275" s="251" t="n">
        <v>69.214966505853</v>
      </c>
      <c r="G275" s="251" t="n">
        <v>4.38527754632631</v>
      </c>
      <c r="H275" s="251" t="n">
        <v>4744.1439053</v>
      </c>
      <c r="I275" s="251" t="n">
        <v>12.5671450509178</v>
      </c>
      <c r="J275" s="251" t="n">
        <v>30.785033494147</v>
      </c>
      <c r="K275" s="251" t="n">
        <v>9.85955849440777</v>
      </c>
    </row>
    <row r="276">
      <c r="A276" s="251" t="s">
        <v>171</v>
      </c>
      <c r="B276" s="251" t="s">
        <v>172</v>
      </c>
      <c r="C276" s="251" t="s">
        <v>17</v>
      </c>
      <c r="D276" s="251" t="n">
        <v>28384.8912557</v>
      </c>
      <c r="E276" s="251" t="n">
        <v>4.16226846543529</v>
      </c>
      <c r="F276" s="251" t="n">
        <v>86.7464338057049</v>
      </c>
      <c r="G276" s="251" t="n">
        <v>2.10945211626385</v>
      </c>
      <c r="H276" s="251" t="n">
        <v>4336.789637</v>
      </c>
      <c r="I276" s="251" t="n">
        <v>13.9954712092442</v>
      </c>
      <c r="J276" s="251" t="n">
        <v>13.2535661942951</v>
      </c>
      <c r="K276" s="251" t="n">
        <v>13.8066574450394</v>
      </c>
    </row>
    <row r="277">
      <c r="A277" s="251" t="s">
        <v>173</v>
      </c>
      <c r="B277" s="251" t="s">
        <v>174</v>
      </c>
      <c r="C277" s="251" t="s">
        <v>16</v>
      </c>
      <c r="D277" s="251" t="n">
        <v>2507.8097826</v>
      </c>
      <c r="E277" s="251" t="n">
        <v>8.40032084089558</v>
      </c>
      <c r="F277" s="251" t="n">
        <v>65.6421065824246</v>
      </c>
      <c r="G277" s="251" t="n">
        <v>4.53707479387023</v>
      </c>
      <c r="H277" s="251" t="n">
        <v>1312.6187703</v>
      </c>
      <c r="I277" s="251" t="n">
        <v>13.174958635106</v>
      </c>
      <c r="J277" s="251" t="n">
        <v>34.3578934175754</v>
      </c>
      <c r="K277" s="251" t="n">
        <v>8.66825982524627</v>
      </c>
    </row>
    <row r="278">
      <c r="A278" s="251" t="s">
        <v>173</v>
      </c>
      <c r="B278" s="251" t="s">
        <v>174</v>
      </c>
      <c r="C278" s="251" t="s">
        <v>17</v>
      </c>
      <c r="D278" s="251" t="n">
        <v>5871.1770488</v>
      </c>
      <c r="E278" s="251" t="n">
        <v>4.87112495855002</v>
      </c>
      <c r="F278" s="251" t="n">
        <v>76.5346579259565</v>
      </c>
      <c r="G278" s="251" t="n">
        <v>3.03967319559127</v>
      </c>
      <c r="H278" s="251" t="n">
        <v>1800.0887645</v>
      </c>
      <c r="I278" s="251" t="n">
        <v>9.9612890667735</v>
      </c>
      <c r="J278" s="251" t="n">
        <v>23.4653420740435</v>
      </c>
      <c r="K278" s="251" t="n">
        <v>9.91421081768995</v>
      </c>
    </row>
    <row r="279">
      <c r="A279" s="251" t="s">
        <v>175</v>
      </c>
      <c r="B279" s="251" t="s">
        <v>176</v>
      </c>
      <c r="C279" s="251" t="s">
        <v>16</v>
      </c>
      <c r="D279" s="251" t="n">
        <v>8997.6501321</v>
      </c>
      <c r="E279" s="251" t="n">
        <v>7.4767072595417</v>
      </c>
      <c r="F279" s="251" t="n">
        <v>59.5786746966027</v>
      </c>
      <c r="G279" s="251" t="n">
        <v>5.51055028090697</v>
      </c>
      <c r="H279" s="251" t="n">
        <v>6104.4819276</v>
      </c>
      <c r="I279" s="251" t="n">
        <v>10.7053063579703</v>
      </c>
      <c r="J279" s="251" t="n">
        <v>40.4213253033974</v>
      </c>
      <c r="K279" s="251" t="n">
        <v>8.12222954396388</v>
      </c>
    </row>
    <row r="280">
      <c r="A280" s="251" t="s">
        <v>175</v>
      </c>
      <c r="B280" s="251" t="s">
        <v>176</v>
      </c>
      <c r="C280" s="251" t="s">
        <v>17</v>
      </c>
      <c r="D280" s="251" t="n">
        <v>11862.8881815</v>
      </c>
      <c r="E280" s="251" t="n">
        <v>5.29864300503998</v>
      </c>
      <c r="F280" s="251" t="n">
        <v>66.2206741983853</v>
      </c>
      <c r="G280" s="251" t="n">
        <v>3.29976059006944</v>
      </c>
      <c r="H280" s="251" t="n">
        <v>6051.2879049</v>
      </c>
      <c r="I280" s="251" t="n">
        <v>7.7929861046505</v>
      </c>
      <c r="J280" s="251" t="n">
        <v>33.7793258016147</v>
      </c>
      <c r="K280" s="251" t="n">
        <v>6.46881978198674</v>
      </c>
    </row>
    <row r="281">
      <c r="A281" s="251" t="s">
        <v>177</v>
      </c>
      <c r="B281" s="251" t="s">
        <v>178</v>
      </c>
      <c r="C281" s="251" t="s">
        <v>16</v>
      </c>
      <c r="D281" s="251" t="n">
        <v>6646.024681</v>
      </c>
      <c r="E281" s="251" t="n">
        <v>6.7727757895472</v>
      </c>
      <c r="F281" s="251" t="n">
        <v>53.8524172955887</v>
      </c>
      <c r="G281" s="251" t="n">
        <v>5.14715071032503</v>
      </c>
      <c r="H281" s="251" t="n">
        <v>5695.1570426</v>
      </c>
      <c r="I281" s="251" t="n">
        <v>8.78966151365164</v>
      </c>
      <c r="J281" s="251" t="n">
        <v>46.1475827044113</v>
      </c>
      <c r="K281" s="251" t="n">
        <v>6.00652280556427</v>
      </c>
    </row>
    <row r="282">
      <c r="A282" s="251" t="s">
        <v>177</v>
      </c>
      <c r="B282" s="251" t="s">
        <v>178</v>
      </c>
      <c r="C282" s="251" t="s">
        <v>17</v>
      </c>
      <c r="D282" s="251" t="n">
        <v>9896.1886685</v>
      </c>
      <c r="E282" s="251" t="n">
        <v>5.65355421061371</v>
      </c>
      <c r="F282" s="251" t="n">
        <v>70.4225851653619</v>
      </c>
      <c r="G282" s="251" t="n">
        <v>3.20242364152879</v>
      </c>
      <c r="H282" s="251" t="n">
        <v>4156.3892726</v>
      </c>
      <c r="I282" s="251" t="n">
        <v>9.10134027120886</v>
      </c>
      <c r="J282" s="251" t="n">
        <v>29.5774148346381</v>
      </c>
      <c r="K282" s="251" t="n">
        <v>7.62483648053714</v>
      </c>
    </row>
    <row r="283">
      <c r="A283" s="251" t="s">
        <v>179</v>
      </c>
      <c r="B283" s="251" t="s">
        <v>180</v>
      </c>
      <c r="C283" s="251" t="s">
        <v>16</v>
      </c>
      <c r="D283" s="251" t="n">
        <v>2057.033034</v>
      </c>
      <c r="E283" s="251" t="n">
        <v>7.31507518578548</v>
      </c>
      <c r="F283" s="251" t="n">
        <v>44.3754320696402</v>
      </c>
      <c r="G283" s="251" t="n">
        <v>5.7766239298417</v>
      </c>
      <c r="H283" s="251" t="n">
        <v>2578.4892315</v>
      </c>
      <c r="I283" s="251" t="n">
        <v>5.76761368949034</v>
      </c>
      <c r="J283" s="251" t="n">
        <v>55.6245679303598</v>
      </c>
      <c r="K283" s="251" t="n">
        <v>4.6083986326236</v>
      </c>
    </row>
    <row r="284">
      <c r="A284" s="251" t="s">
        <v>179</v>
      </c>
      <c r="B284" s="251" t="s">
        <v>180</v>
      </c>
      <c r="C284" s="251" t="s">
        <v>17</v>
      </c>
      <c r="D284" s="251" t="n">
        <v>1295.8968416</v>
      </c>
      <c r="E284" s="251" t="n">
        <v>7.55127355222967</v>
      </c>
      <c r="F284" s="251" t="n">
        <v>60.9342781276041</v>
      </c>
      <c r="G284" s="251" t="n">
        <v>5.00712372532478</v>
      </c>
      <c r="H284" s="251" t="n">
        <v>830.8155466</v>
      </c>
      <c r="I284" s="251" t="n">
        <v>10.4687827787745</v>
      </c>
      <c r="J284" s="251" t="n">
        <v>39.0657218723959</v>
      </c>
      <c r="K284" s="251" t="n">
        <v>7.81005585138964</v>
      </c>
    </row>
    <row r="285">
      <c r="A285" s="251" t="s">
        <v>181</v>
      </c>
      <c r="B285" s="251" t="s">
        <v>182</v>
      </c>
      <c r="C285" s="251" t="s">
        <v>16</v>
      </c>
      <c r="D285" s="251" t="n">
        <v>6152.0688826</v>
      </c>
      <c r="E285" s="251" t="n">
        <v>5.98193735758059</v>
      </c>
      <c r="F285" s="251" t="n">
        <v>62.8862447214911</v>
      </c>
      <c r="G285" s="251" t="n">
        <v>3.7765299450031</v>
      </c>
      <c r="H285" s="251" t="n">
        <v>3630.7841242</v>
      </c>
      <c r="I285" s="251" t="n">
        <v>7.67428338827911</v>
      </c>
      <c r="J285" s="251" t="n">
        <v>37.1137552785089</v>
      </c>
      <c r="K285" s="251" t="n">
        <v>6.3990233415433</v>
      </c>
    </row>
    <row r="286">
      <c r="A286" s="251" t="s">
        <v>181</v>
      </c>
      <c r="B286" s="251" t="s">
        <v>182</v>
      </c>
      <c r="C286" s="251" t="s">
        <v>17</v>
      </c>
      <c r="D286" s="251" t="n">
        <v>5802.0271479</v>
      </c>
      <c r="E286" s="251" t="n">
        <v>7.27702130222383</v>
      </c>
      <c r="F286" s="251" t="n">
        <v>67.8970775186177</v>
      </c>
      <c r="G286" s="251" t="n">
        <v>4.04273775151714</v>
      </c>
      <c r="H286" s="251" t="n">
        <v>2743.2996319</v>
      </c>
      <c r="I286" s="251" t="n">
        <v>8.65482742735047</v>
      </c>
      <c r="J286" s="251" t="n">
        <v>32.1029224813823</v>
      </c>
      <c r="K286" s="251" t="n">
        <v>8.55031434167365</v>
      </c>
    </row>
    <row r="287">
      <c r="A287" s="251" t="s">
        <v>183</v>
      </c>
      <c r="B287" s="251" t="s">
        <v>184</v>
      </c>
      <c r="C287" s="251" t="s">
        <v>16</v>
      </c>
      <c r="D287" s="251" t="n">
        <v>11628.715877</v>
      </c>
      <c r="E287" s="251" t="n">
        <v>7.42677262197194</v>
      </c>
      <c r="F287" s="251" t="n">
        <v>66.8109125979896</v>
      </c>
      <c r="G287" s="251" t="n">
        <v>4.93628240775997</v>
      </c>
      <c r="H287" s="251" t="n">
        <v>5776.6980364</v>
      </c>
      <c r="I287" s="251" t="n">
        <v>11.7860654470296</v>
      </c>
      <c r="J287" s="251" t="n">
        <v>33.1890874020104</v>
      </c>
      <c r="K287" s="251" t="n">
        <v>9.93692681299421</v>
      </c>
    </row>
    <row r="288">
      <c r="A288" s="251" t="s">
        <v>183</v>
      </c>
      <c r="B288" s="251" t="s">
        <v>184</v>
      </c>
      <c r="C288" s="251" t="s">
        <v>17</v>
      </c>
      <c r="D288" s="251" t="n">
        <v>16841.3219172</v>
      </c>
      <c r="E288" s="251" t="n">
        <v>5.67054999677032</v>
      </c>
      <c r="F288" s="251" t="n">
        <v>79.1019202371791</v>
      </c>
      <c r="G288" s="251" t="n">
        <v>2.98115254022116</v>
      </c>
      <c r="H288" s="251" t="n">
        <v>4449.3393799</v>
      </c>
      <c r="I288" s="251" t="n">
        <v>11.7303210937048</v>
      </c>
      <c r="J288" s="251" t="n">
        <v>20.8980797628209</v>
      </c>
      <c r="K288" s="251" t="n">
        <v>11.2840458610446</v>
      </c>
    </row>
    <row r="289">
      <c r="A289" s="251" t="s">
        <v>185</v>
      </c>
      <c r="B289" s="251" t="s">
        <v>186</v>
      </c>
      <c r="C289" s="251" t="s">
        <v>16</v>
      </c>
      <c r="D289" s="251" t="n">
        <v>7692.0500704</v>
      </c>
      <c r="E289" s="251" t="n">
        <v>6.8193936090534</v>
      </c>
      <c r="F289" s="251" t="n">
        <v>51.0568038962476</v>
      </c>
      <c r="G289" s="251" t="n">
        <v>4.60275969822002</v>
      </c>
      <c r="H289" s="251" t="n">
        <v>7373.6208753</v>
      </c>
      <c r="I289" s="251" t="n">
        <v>6.42769035724618</v>
      </c>
      <c r="J289" s="251" t="n">
        <v>48.9431961037524</v>
      </c>
      <c r="K289" s="251" t="n">
        <v>4.80152948727339</v>
      </c>
    </row>
    <row r="290">
      <c r="A290" s="251" t="s">
        <v>185</v>
      </c>
      <c r="B290" s="251" t="s">
        <v>186</v>
      </c>
      <c r="C290" s="251" t="s">
        <v>17</v>
      </c>
      <c r="D290" s="251" t="n">
        <v>7787.3421255</v>
      </c>
      <c r="E290" s="251" t="n">
        <v>6.17992897496428</v>
      </c>
      <c r="F290" s="251" t="n">
        <v>68.2856046135167</v>
      </c>
      <c r="G290" s="251" t="n">
        <v>3.58281863257083</v>
      </c>
      <c r="H290" s="251" t="n">
        <v>3616.7336963</v>
      </c>
      <c r="I290" s="251" t="n">
        <v>8.35777968893116</v>
      </c>
      <c r="J290" s="251" t="n">
        <v>31.7143953864833</v>
      </c>
      <c r="K290" s="251" t="n">
        <v>7.71431816890144</v>
      </c>
    </row>
    <row r="291">
      <c r="A291" s="251" t="s">
        <v>187</v>
      </c>
      <c r="B291" s="251" t="s">
        <v>188</v>
      </c>
      <c r="C291" s="251" t="s">
        <v>16</v>
      </c>
      <c r="D291" s="251" t="n">
        <v>11803.0289243</v>
      </c>
      <c r="E291" s="251" t="n">
        <v>6.6387183930811</v>
      </c>
      <c r="F291" s="251" t="n">
        <v>55.5350103471909</v>
      </c>
      <c r="G291" s="251" t="n">
        <v>4.29559053328266</v>
      </c>
      <c r="H291" s="251" t="n">
        <v>9450.2829064</v>
      </c>
      <c r="I291" s="251" t="n">
        <v>7.32554899387742</v>
      </c>
      <c r="J291" s="251" t="n">
        <v>44.4649896528091</v>
      </c>
      <c r="K291" s="251" t="n">
        <v>5.36502238223454</v>
      </c>
    </row>
    <row r="292">
      <c r="A292" s="251" t="s">
        <v>187</v>
      </c>
      <c r="B292" s="251" t="s">
        <v>188</v>
      </c>
      <c r="C292" s="251" t="s">
        <v>17</v>
      </c>
      <c r="D292" s="251" t="n">
        <v>15246.2844163</v>
      </c>
      <c r="E292" s="251" t="n">
        <v>6.50846344676112</v>
      </c>
      <c r="F292" s="251" t="n">
        <v>70.7831302961552</v>
      </c>
      <c r="G292" s="251" t="n">
        <v>2.92237271781614</v>
      </c>
      <c r="H292" s="251" t="n">
        <v>6293.1478644</v>
      </c>
      <c r="I292" s="251" t="n">
        <v>7.61725972753481</v>
      </c>
      <c r="J292" s="251" t="n">
        <v>29.2168697038448</v>
      </c>
      <c r="K292" s="251" t="n">
        <v>7.07997437630658</v>
      </c>
    </row>
    <row r="293">
      <c r="A293" s="251" t="s">
        <v>189</v>
      </c>
      <c r="B293" s="251" t="s">
        <v>190</v>
      </c>
      <c r="C293" s="251" t="s">
        <v>16</v>
      </c>
      <c r="D293" s="251" t="n">
        <v>9166.9046256</v>
      </c>
      <c r="E293" s="251" t="n">
        <v>6.73362444808271</v>
      </c>
      <c r="F293" s="251" t="n">
        <v>57.9082215242858</v>
      </c>
      <c r="G293" s="251" t="n">
        <v>4.4666458277801</v>
      </c>
      <c r="H293" s="251" t="n">
        <v>6663.1526345</v>
      </c>
      <c r="I293" s="251" t="n">
        <v>7.72166287240038</v>
      </c>
      <c r="J293" s="251" t="n">
        <v>42.0917784757142</v>
      </c>
      <c r="K293" s="251" t="n">
        <v>6.14503652334041</v>
      </c>
    </row>
    <row r="294">
      <c r="A294" s="251" t="s">
        <v>189</v>
      </c>
      <c r="B294" s="251" t="s">
        <v>190</v>
      </c>
      <c r="C294" s="251" t="s">
        <v>17</v>
      </c>
      <c r="D294" s="251" t="n">
        <v>11119.9132949</v>
      </c>
      <c r="E294" s="251" t="n">
        <v>6.39354532528631</v>
      </c>
      <c r="F294" s="251" t="n">
        <v>68.1331441603984</v>
      </c>
      <c r="G294" s="251" t="n">
        <v>3.91569792333938</v>
      </c>
      <c r="H294" s="251" t="n">
        <v>5200.9440968</v>
      </c>
      <c r="I294" s="251" t="n">
        <v>8.80487532698085</v>
      </c>
      <c r="J294" s="251" t="n">
        <v>31.8668558396016</v>
      </c>
      <c r="K294" s="251" t="n">
        <v>8.3719841217567</v>
      </c>
    </row>
    <row r="295">
      <c r="A295" s="251" t="s">
        <v>191</v>
      </c>
      <c r="B295" s="251" t="s">
        <v>192</v>
      </c>
      <c r="C295" s="251" t="s">
        <v>16</v>
      </c>
      <c r="D295" s="251" t="n">
        <v>4427.2074276</v>
      </c>
      <c r="E295" s="251" t="n">
        <v>6.3553536895561</v>
      </c>
      <c r="F295" s="251" t="n">
        <v>53.5935949612162</v>
      </c>
      <c r="G295" s="251" t="n">
        <v>4.08786076005531</v>
      </c>
      <c r="H295" s="251" t="n">
        <v>3833.4950515</v>
      </c>
      <c r="I295" s="251" t="n">
        <v>6.82551133817329</v>
      </c>
      <c r="J295" s="251" t="n">
        <v>46.4064050387838</v>
      </c>
      <c r="K295" s="251" t="n">
        <v>4.72096801398766</v>
      </c>
    </row>
    <row r="296">
      <c r="A296" s="251" t="s">
        <v>191</v>
      </c>
      <c r="B296" s="251" t="s">
        <v>192</v>
      </c>
      <c r="C296" s="251" t="s">
        <v>17</v>
      </c>
      <c r="D296" s="251" t="n">
        <v>4776.0567317</v>
      </c>
      <c r="E296" s="251" t="n">
        <v>6.39991214402376</v>
      </c>
      <c r="F296" s="251" t="n">
        <v>71.3945509141809</v>
      </c>
      <c r="G296" s="251" t="n">
        <v>3.24796290709554</v>
      </c>
      <c r="H296" s="251" t="n">
        <v>1913.6088948</v>
      </c>
      <c r="I296" s="251" t="n">
        <v>9.3480907346502</v>
      </c>
      <c r="J296" s="251" t="n">
        <v>28.6054490858191</v>
      </c>
      <c r="K296" s="251" t="n">
        <v>8.10638743836255</v>
      </c>
    </row>
    <row r="297">
      <c r="A297" s="251" t="s">
        <v>193</v>
      </c>
      <c r="B297" s="251" t="s">
        <v>194</v>
      </c>
      <c r="C297" s="251" t="s">
        <v>16</v>
      </c>
      <c r="D297" s="251" t="n">
        <v>4830.5081642</v>
      </c>
      <c r="E297" s="251" t="n">
        <v>9.07685065290412</v>
      </c>
      <c r="F297" s="251" t="n">
        <v>70.8063190142533</v>
      </c>
      <c r="G297" s="251" t="n">
        <v>5.48341890436701</v>
      </c>
      <c r="H297" s="251" t="n">
        <v>1991.6345929</v>
      </c>
      <c r="I297" s="251" t="n">
        <v>19.2116318300385</v>
      </c>
      <c r="J297" s="251" t="n">
        <v>29.1936809857467</v>
      </c>
      <c r="K297" s="251" t="n">
        <v>13.2994776650796</v>
      </c>
    </row>
    <row r="298">
      <c r="A298" s="251" t="s">
        <v>193</v>
      </c>
      <c r="B298" s="251" t="s">
        <v>194</v>
      </c>
      <c r="C298" s="251" t="s">
        <v>17</v>
      </c>
      <c r="D298" s="251" t="n">
        <v>17950.0853433</v>
      </c>
      <c r="E298" s="251" t="n">
        <v>3.94848276062844</v>
      </c>
      <c r="F298" s="251" t="n">
        <v>88.4579509042647</v>
      </c>
      <c r="G298" s="251" t="n">
        <v>1.66260641789008</v>
      </c>
      <c r="H298" s="251" t="n">
        <v>2342.1384306</v>
      </c>
      <c r="I298" s="251" t="n">
        <v>12.5506885720786</v>
      </c>
      <c r="J298" s="251" t="n">
        <v>11.5420490957353</v>
      </c>
      <c r="K298" s="251" t="n">
        <v>12.7421704471157</v>
      </c>
    </row>
    <row r="299">
      <c r="A299" s="251" t="s">
        <v>195</v>
      </c>
      <c r="B299" s="251" t="s">
        <v>196</v>
      </c>
      <c r="C299" s="251" t="s">
        <v>16</v>
      </c>
      <c r="D299" s="251" t="n">
        <v>6424.72372</v>
      </c>
      <c r="E299" s="251" t="n">
        <v>5.85284531104937</v>
      </c>
      <c r="F299" s="251" t="n">
        <v>58.3350462669495</v>
      </c>
      <c r="G299" s="251" t="n">
        <v>3.92183328729747</v>
      </c>
      <c r="H299" s="251" t="n">
        <v>4588.764965</v>
      </c>
      <c r="I299" s="251" t="n">
        <v>7.82617077663003</v>
      </c>
      <c r="J299" s="251" t="n">
        <v>41.6649537330505</v>
      </c>
      <c r="K299" s="251" t="n">
        <v>5.49095356571299</v>
      </c>
    </row>
    <row r="300">
      <c r="A300" s="251" t="s">
        <v>195</v>
      </c>
      <c r="B300" s="251" t="s">
        <v>196</v>
      </c>
      <c r="C300" s="251" t="s">
        <v>17</v>
      </c>
      <c r="D300" s="251" t="n">
        <v>8117.2523486</v>
      </c>
      <c r="E300" s="251" t="n">
        <v>5.26085827831448</v>
      </c>
      <c r="F300" s="251" t="n">
        <v>71.3089702994593</v>
      </c>
      <c r="G300" s="251" t="n">
        <v>3.02123914922152</v>
      </c>
      <c r="H300" s="251" t="n">
        <v>3265.9611721</v>
      </c>
      <c r="I300" s="251" t="n">
        <v>8.5220489495052</v>
      </c>
      <c r="J300" s="251" t="n">
        <v>28.6910297005407</v>
      </c>
      <c r="K300" s="251" t="n">
        <v>7.50901780131442</v>
      </c>
    </row>
    <row r="301">
      <c r="A301" s="251" t="s">
        <v>197</v>
      </c>
      <c r="B301" s="251" t="s">
        <v>198</v>
      </c>
      <c r="C301" s="251" t="s">
        <v>16</v>
      </c>
      <c r="D301" s="251" t="n">
        <v>17179.3147503</v>
      </c>
      <c r="E301" s="251" t="n">
        <v>4.90224907872368</v>
      </c>
      <c r="F301" s="251" t="n">
        <v>48.9993527841278</v>
      </c>
      <c r="G301" s="251" t="n">
        <v>4.75416507136163</v>
      </c>
      <c r="H301" s="251" t="n">
        <v>17880.9743641</v>
      </c>
      <c r="I301" s="251" t="n">
        <v>6.75759384110131</v>
      </c>
      <c r="J301" s="251" t="n">
        <v>51.0006472158722</v>
      </c>
      <c r="K301" s="251" t="n">
        <v>4.56760892738492</v>
      </c>
    </row>
    <row r="302">
      <c r="A302" s="251" t="s">
        <v>197</v>
      </c>
      <c r="B302" s="251" t="s">
        <v>198</v>
      </c>
      <c r="C302" s="251" t="s">
        <v>17</v>
      </c>
      <c r="D302" s="251" t="n">
        <v>10456.7015257</v>
      </c>
      <c r="E302" s="251" t="n">
        <v>8.56686926298996</v>
      </c>
      <c r="F302" s="251" t="n">
        <v>54.5078208133159</v>
      </c>
      <c r="G302" s="251" t="n">
        <v>5.80323169139082</v>
      </c>
      <c r="H302" s="251" t="n">
        <v>8727.1538728</v>
      </c>
      <c r="I302" s="251" t="n">
        <v>7.86162388805414</v>
      </c>
      <c r="J302" s="251" t="n">
        <v>45.4921791866841</v>
      </c>
      <c r="K302" s="251" t="n">
        <v>6.95331634640787</v>
      </c>
    </row>
    <row r="303">
      <c r="A303" s="251" t="s">
        <v>199</v>
      </c>
      <c r="B303" s="251" t="s">
        <v>200</v>
      </c>
      <c r="C303" s="251" t="s">
        <v>16</v>
      </c>
      <c r="D303" s="251" t="n">
        <v>14283.9885666</v>
      </c>
      <c r="E303" s="251" t="n">
        <v>7.76371030376007</v>
      </c>
      <c r="F303" s="251" t="n">
        <v>57.8504699586502</v>
      </c>
      <c r="G303" s="251" t="n">
        <v>4.86805981893442</v>
      </c>
      <c r="H303" s="251" t="n">
        <v>10407.2344724</v>
      </c>
      <c r="I303" s="251" t="n">
        <v>10.7218776798144</v>
      </c>
      <c r="J303" s="251" t="n">
        <v>42.1495300413498</v>
      </c>
      <c r="K303" s="251" t="n">
        <v>6.68143981761839</v>
      </c>
    </row>
    <row r="304">
      <c r="A304" s="251" t="s">
        <v>199</v>
      </c>
      <c r="B304" s="251" t="s">
        <v>200</v>
      </c>
      <c r="C304" s="251" t="s">
        <v>17</v>
      </c>
      <c r="D304" s="251" t="n">
        <v>22664.6413624</v>
      </c>
      <c r="E304" s="251" t="n">
        <v>6.40401494103835</v>
      </c>
      <c r="F304" s="251" t="n">
        <v>80.0287364614188</v>
      </c>
      <c r="G304" s="251" t="n">
        <v>3.20140397095491</v>
      </c>
      <c r="H304" s="251" t="n">
        <v>5655.9874074</v>
      </c>
      <c r="I304" s="251" t="n">
        <v>12.8441950846425</v>
      </c>
      <c r="J304" s="251" t="n">
        <v>19.9712635385812</v>
      </c>
      <c r="K304" s="251" t="n">
        <v>12.8286482326542</v>
      </c>
    </row>
    <row r="305">
      <c r="A305" s="251" t="s">
        <v>201</v>
      </c>
      <c r="B305" s="251" t="s">
        <v>202</v>
      </c>
      <c r="C305" s="251" t="s">
        <v>16</v>
      </c>
      <c r="D305" s="251" t="n">
        <v>8770.0906657</v>
      </c>
      <c r="E305" s="251" t="n">
        <v>6.47517705447753</v>
      </c>
      <c r="F305" s="251" t="n">
        <v>50.7396776502187</v>
      </c>
      <c r="G305" s="251" t="n">
        <v>5.05451079466686</v>
      </c>
      <c r="H305" s="251" t="n">
        <v>8514.3917588</v>
      </c>
      <c r="I305" s="251" t="n">
        <v>7.95567560405487</v>
      </c>
      <c r="J305" s="251" t="n">
        <v>49.2603223497813</v>
      </c>
      <c r="K305" s="251" t="n">
        <v>5.20630471274384</v>
      </c>
    </row>
    <row r="306">
      <c r="A306" s="251" t="s">
        <v>201</v>
      </c>
      <c r="B306" s="251" t="s">
        <v>202</v>
      </c>
      <c r="C306" s="251" t="s">
        <v>17</v>
      </c>
      <c r="D306" s="251" t="n">
        <v>8308.8354943</v>
      </c>
      <c r="E306" s="251" t="n">
        <v>7.4015128296334</v>
      </c>
      <c r="F306" s="251" t="n">
        <v>65.1188763634617</v>
      </c>
      <c r="G306" s="251" t="n">
        <v>4.59800639443966</v>
      </c>
      <c r="H306" s="251" t="n">
        <v>4450.6529341</v>
      </c>
      <c r="I306" s="251" t="n">
        <v>9.79738347206834</v>
      </c>
      <c r="J306" s="251" t="n">
        <v>34.8811236365383</v>
      </c>
      <c r="K306" s="251" t="n">
        <v>8.58392674037257</v>
      </c>
    </row>
    <row r="307">
      <c r="A307" s="251" t="s">
        <v>203</v>
      </c>
      <c r="B307" s="251" t="s">
        <v>204</v>
      </c>
      <c r="C307" s="251" t="s">
        <v>16</v>
      </c>
      <c r="D307" s="251" t="n">
        <v>24189.0109205</v>
      </c>
      <c r="E307" s="251" t="n">
        <v>6.83055011504081</v>
      </c>
      <c r="F307" s="251" t="n">
        <v>65.0830386819404</v>
      </c>
      <c r="G307" s="251" t="n">
        <v>3.94056266104716</v>
      </c>
      <c r="H307" s="251" t="n">
        <v>12977.371305</v>
      </c>
      <c r="I307" s="251" t="n">
        <v>9.76643836158886</v>
      </c>
      <c r="J307" s="251" t="n">
        <v>34.9169613180596</v>
      </c>
      <c r="K307" s="251" t="n">
        <v>7.34496309004117</v>
      </c>
    </row>
    <row r="308">
      <c r="A308" s="251" t="s">
        <v>203</v>
      </c>
      <c r="B308" s="251" t="s">
        <v>204</v>
      </c>
      <c r="C308" s="251" t="s">
        <v>17</v>
      </c>
      <c r="D308" s="251" t="n">
        <v>44541.0440784</v>
      </c>
      <c r="E308" s="251" t="n">
        <v>4.79973834467235</v>
      </c>
      <c r="F308" s="251" t="n">
        <v>81.7394537230036</v>
      </c>
      <c r="G308" s="251" t="n">
        <v>2.49561991095392</v>
      </c>
      <c r="H308" s="251" t="n">
        <v>9950.443263</v>
      </c>
      <c r="I308" s="251" t="n">
        <v>11.0349102457151</v>
      </c>
      <c r="J308" s="251" t="n">
        <v>18.2605462769964</v>
      </c>
      <c r="K308" s="251" t="n">
        <v>11.1711120317687</v>
      </c>
    </row>
    <row r="309">
      <c r="A309" s="251" t="s">
        <v>205</v>
      </c>
      <c r="B309" s="251" t="s">
        <v>206</v>
      </c>
      <c r="C309" s="251" t="s">
        <v>16</v>
      </c>
      <c r="D309" s="251" t="n">
        <v>3022.1471246</v>
      </c>
      <c r="E309" s="251" t="n">
        <v>10.7070078194118</v>
      </c>
      <c r="F309" s="251" t="n">
        <v>83.4077664679933</v>
      </c>
      <c r="G309" s="251" t="n">
        <v>4.24549318339783</v>
      </c>
      <c r="H309" s="251" t="n">
        <v>601.1930661</v>
      </c>
      <c r="I309" s="251" t="n">
        <v>22.6942610911919</v>
      </c>
      <c r="J309" s="251" t="n">
        <v>16.5922335320067</v>
      </c>
      <c r="K309" s="251" t="n">
        <v>21.3417381872805</v>
      </c>
    </row>
    <row r="310">
      <c r="A310" s="251" t="s">
        <v>205</v>
      </c>
      <c r="B310" s="251" t="s">
        <v>206</v>
      </c>
      <c r="C310" s="251" t="s">
        <v>17</v>
      </c>
      <c r="D310" s="251" t="n">
        <v>26682.3326752</v>
      </c>
      <c r="E310" s="251" t="n">
        <v>1.77237194169811</v>
      </c>
      <c r="F310" s="251" t="n">
        <v>95.1152708974691</v>
      </c>
      <c r="G310" s="251" t="n">
        <v>0.759525469790552</v>
      </c>
      <c r="H310" s="251" t="n">
        <v>1370.2948613</v>
      </c>
      <c r="I310" s="251" t="n">
        <v>14.9492149865426</v>
      </c>
      <c r="J310" s="251" t="n">
        <v>4.88472910253086</v>
      </c>
      <c r="K310" s="251" t="n">
        <v>14.7894528634609</v>
      </c>
    </row>
    <row r="311">
      <c r="A311" s="251" t="s">
        <v>207</v>
      </c>
      <c r="B311" s="251" t="s">
        <v>208</v>
      </c>
      <c r="C311" s="251" t="s">
        <v>16</v>
      </c>
      <c r="D311" s="251" t="n">
        <v>9693.4538672</v>
      </c>
      <c r="E311" s="251" t="n">
        <v>13.3256380561781</v>
      </c>
      <c r="F311" s="251" t="n">
        <v>78.3955404975647</v>
      </c>
      <c r="G311" s="251" t="n">
        <v>5.41772991056539</v>
      </c>
      <c r="H311" s="251" t="n">
        <v>2671.3487806</v>
      </c>
      <c r="I311" s="251" t="n">
        <v>20.0389399597477</v>
      </c>
      <c r="J311" s="251" t="n">
        <v>21.6044595024353</v>
      </c>
      <c r="K311" s="251" t="n">
        <v>19.6591756697602</v>
      </c>
    </row>
    <row r="312">
      <c r="A312" s="251" t="s">
        <v>207</v>
      </c>
      <c r="B312" s="251" t="s">
        <v>208</v>
      </c>
      <c r="C312" s="251" t="s">
        <v>17</v>
      </c>
      <c r="D312" s="251" t="n">
        <v>43093.2236973</v>
      </c>
      <c r="E312" s="251" t="n">
        <v>3.01807893141924</v>
      </c>
      <c r="F312" s="251" t="n">
        <v>91.9658986703787</v>
      </c>
      <c r="G312" s="251" t="n">
        <v>1.21256412172109</v>
      </c>
      <c r="H312" s="251" t="n">
        <v>3764.6054767</v>
      </c>
      <c r="I312" s="251" t="n">
        <v>14.2645570079524</v>
      </c>
      <c r="J312" s="251" t="n">
        <v>8.03410132962128</v>
      </c>
      <c r="K312" s="251" t="n">
        <v>13.8801521880725</v>
      </c>
    </row>
    <row r="313">
      <c r="A313" s="251" t="s">
        <v>209</v>
      </c>
      <c r="B313" s="251" t="s">
        <v>210</v>
      </c>
      <c r="C313" s="251" t="s">
        <v>16</v>
      </c>
      <c r="D313" s="251" t="n">
        <v>11428.3923534</v>
      </c>
      <c r="E313" s="251" t="n">
        <v>8.02652466301728</v>
      </c>
      <c r="F313" s="251" t="n">
        <v>65.3740366659657</v>
      </c>
      <c r="G313" s="251" t="n">
        <v>4.89943295597064</v>
      </c>
      <c r="H313" s="251" t="n">
        <v>6053.1537408</v>
      </c>
      <c r="I313" s="251" t="n">
        <v>11.1730870457777</v>
      </c>
      <c r="J313" s="251" t="n">
        <v>34.6259633340343</v>
      </c>
      <c r="K313" s="251" t="n">
        <v>9.25016025160641</v>
      </c>
    </row>
    <row r="314">
      <c r="A314" s="251" t="s">
        <v>209</v>
      </c>
      <c r="B314" s="251" t="s">
        <v>210</v>
      </c>
      <c r="C314" s="251" t="s">
        <v>17</v>
      </c>
      <c r="D314" s="251" t="n">
        <v>24736.7199729</v>
      </c>
      <c r="E314" s="251" t="n">
        <v>5.6023081092795</v>
      </c>
      <c r="F314" s="251" t="n">
        <v>80.4741737289338</v>
      </c>
      <c r="G314" s="251" t="n">
        <v>2.54171080864973</v>
      </c>
      <c r="H314" s="251" t="n">
        <v>6001.9864054</v>
      </c>
      <c r="I314" s="251" t="n">
        <v>9.35900872367193</v>
      </c>
      <c r="J314" s="251" t="n">
        <v>19.5258262710662</v>
      </c>
      <c r="K314" s="251" t="n">
        <v>10.4754633347877</v>
      </c>
    </row>
    <row r="315">
      <c r="A315" s="251" t="s">
        <v>211</v>
      </c>
      <c r="B315" s="251" t="s">
        <v>212</v>
      </c>
      <c r="C315" s="251" t="s">
        <v>16</v>
      </c>
      <c r="D315" s="251" t="n">
        <v>8181.6610121</v>
      </c>
      <c r="E315" s="251" t="n">
        <v>10.4326655211142</v>
      </c>
      <c r="F315" s="251" t="n">
        <v>68.9120225404788</v>
      </c>
      <c r="G315" s="251" t="n">
        <v>5.29200056474048</v>
      </c>
      <c r="H315" s="251" t="n">
        <v>3690.9567264</v>
      </c>
      <c r="I315" s="251" t="n">
        <v>15.0922676143492</v>
      </c>
      <c r="J315" s="251" t="n">
        <v>31.0879774595212</v>
      </c>
      <c r="K315" s="251" t="n">
        <v>11.7306589879147</v>
      </c>
    </row>
    <row r="316">
      <c r="A316" s="251" t="s">
        <v>211</v>
      </c>
      <c r="B316" s="251" t="s">
        <v>212</v>
      </c>
      <c r="C316" s="251" t="s">
        <v>17</v>
      </c>
      <c r="D316" s="251" t="n">
        <v>31840.306593</v>
      </c>
      <c r="E316" s="251" t="n">
        <v>3.90255054837914</v>
      </c>
      <c r="F316" s="251" t="n">
        <v>84.2559265408256</v>
      </c>
      <c r="G316" s="251" t="n">
        <v>1.94994492801859</v>
      </c>
      <c r="H316" s="251" t="n">
        <v>5949.6838566</v>
      </c>
      <c r="I316" s="251" t="n">
        <v>10.13759328748</v>
      </c>
      <c r="J316" s="251" t="n">
        <v>15.7440734591744</v>
      </c>
      <c r="K316" s="251" t="n">
        <v>10.4353182192536</v>
      </c>
    </row>
    <row r="317">
      <c r="A317" s="251" t="s">
        <v>213</v>
      </c>
      <c r="B317" s="251" t="s">
        <v>214</v>
      </c>
      <c r="C317" s="251" t="s">
        <v>16</v>
      </c>
      <c r="D317" s="251" t="n">
        <v>2858.0602019</v>
      </c>
      <c r="E317" s="251" t="n">
        <v>7.91488351675766</v>
      </c>
      <c r="F317" s="251" t="n">
        <v>71.2879941100915</v>
      </c>
      <c r="G317" s="251" t="n">
        <v>3.94106431195221</v>
      </c>
      <c r="H317" s="251" t="n">
        <v>1151.1144671</v>
      </c>
      <c r="I317" s="251" t="n">
        <v>10.597590816425</v>
      </c>
      <c r="J317" s="251" t="n">
        <v>28.7120058899085</v>
      </c>
      <c r="K317" s="251" t="n">
        <v>9.78512509837173</v>
      </c>
    </row>
    <row r="318">
      <c r="A318" s="251" t="s">
        <v>213</v>
      </c>
      <c r="B318" s="251" t="s">
        <v>214</v>
      </c>
      <c r="C318" s="251" t="s">
        <v>17</v>
      </c>
      <c r="D318" s="251" t="n">
        <v>5785.3674632</v>
      </c>
      <c r="E318" s="251" t="n">
        <v>5.56856831058922</v>
      </c>
      <c r="F318" s="251" t="n">
        <v>76.6496243385156</v>
      </c>
      <c r="G318" s="251" t="n">
        <v>2.65165586388285</v>
      </c>
      <c r="H318" s="251" t="n">
        <v>1762.4418224</v>
      </c>
      <c r="I318" s="251" t="n">
        <v>8.08715990391271</v>
      </c>
      <c r="J318" s="251" t="n">
        <v>23.3503756614844</v>
      </c>
      <c r="K318" s="251" t="n">
        <v>8.70428933513451</v>
      </c>
    </row>
    <row r="319">
      <c r="A319" s="251" t="s">
        <v>215</v>
      </c>
      <c r="B319" s="251" t="s">
        <v>216</v>
      </c>
      <c r="C319" s="251" t="s">
        <v>16</v>
      </c>
      <c r="D319" s="251" t="n">
        <v>3193.0964666</v>
      </c>
      <c r="E319" s="251" t="n">
        <v>11.0001393612537</v>
      </c>
      <c r="F319" s="251" t="n">
        <v>68.8897740215966</v>
      </c>
      <c r="G319" s="251" t="n">
        <v>5.32459009056287</v>
      </c>
      <c r="H319" s="251" t="n">
        <v>1441.9840108</v>
      </c>
      <c r="I319" s="251" t="n">
        <v>16.9898112508124</v>
      </c>
      <c r="J319" s="251" t="n">
        <v>31.1102259784034</v>
      </c>
      <c r="K319" s="251" t="n">
        <v>11.7906507124425</v>
      </c>
    </row>
    <row r="320">
      <c r="A320" s="251" t="s">
        <v>215</v>
      </c>
      <c r="B320" s="251" t="s">
        <v>216</v>
      </c>
      <c r="C320" s="251" t="s">
        <v>17</v>
      </c>
      <c r="D320" s="251" t="n">
        <v>15624.6405468</v>
      </c>
      <c r="E320" s="251" t="n">
        <v>2.71012898017295</v>
      </c>
      <c r="F320" s="251" t="n">
        <v>88.5015381492494</v>
      </c>
      <c r="G320" s="251" t="n">
        <v>1.4989268393096</v>
      </c>
      <c r="H320" s="251" t="n">
        <v>2030.0136813</v>
      </c>
      <c r="I320" s="251" t="n">
        <v>11.6483408746267</v>
      </c>
      <c r="J320" s="251" t="n">
        <v>11.4984618507506</v>
      </c>
      <c r="K320" s="251" t="n">
        <v>11.536963167246</v>
      </c>
    </row>
    <row r="321">
      <c r="A321" s="251" t="s">
        <v>217</v>
      </c>
      <c r="B321" s="251" t="s">
        <v>218</v>
      </c>
      <c r="C321" s="251" t="s">
        <v>16</v>
      </c>
      <c r="D321" s="251" t="n">
        <v>1418.614629</v>
      </c>
      <c r="E321" s="251" t="n">
        <v>10.1764486786443</v>
      </c>
      <c r="F321" s="251" t="n">
        <v>78.3232773722628</v>
      </c>
      <c r="G321" s="251" t="n">
        <v>4.51283004930868</v>
      </c>
      <c r="H321" s="251" t="n">
        <v>392.6152845</v>
      </c>
      <c r="I321" s="251" t="n">
        <v>18.4194013385826</v>
      </c>
      <c r="J321" s="251" t="n">
        <v>21.6767226277372</v>
      </c>
      <c r="K321" s="251" t="n">
        <v>16.3059538914616</v>
      </c>
    </row>
    <row r="322">
      <c r="A322" s="251" t="s">
        <v>217</v>
      </c>
      <c r="B322" s="251" t="s">
        <v>218</v>
      </c>
      <c r="C322" s="251" t="s">
        <v>17</v>
      </c>
      <c r="D322" s="251" t="n">
        <v>7790.8838742</v>
      </c>
      <c r="E322" s="251" t="n">
        <v>2.30391274553605</v>
      </c>
      <c r="F322" s="251" t="n">
        <v>94.1307335082017</v>
      </c>
      <c r="G322" s="251" t="n">
        <v>0.986900061360368</v>
      </c>
      <c r="H322" s="251" t="n">
        <v>485.7794257</v>
      </c>
      <c r="I322" s="251" t="n">
        <v>15.9756690793705</v>
      </c>
      <c r="J322" s="251" t="n">
        <v>5.86926649179832</v>
      </c>
      <c r="K322" s="251" t="n">
        <v>15.8278086035036</v>
      </c>
    </row>
    <row r="323">
      <c r="A323" s="251" t="s">
        <v>219</v>
      </c>
      <c r="B323" s="251" t="s">
        <v>220</v>
      </c>
      <c r="C323" s="251" t="s">
        <v>16</v>
      </c>
      <c r="D323" s="251" t="n">
        <v>11294.0313063</v>
      </c>
      <c r="E323" s="251" t="n">
        <v>7.50902636617487</v>
      </c>
      <c r="F323" s="251" t="n">
        <v>72.4627136442058</v>
      </c>
      <c r="G323" s="251" t="n">
        <v>4.52929986646446</v>
      </c>
      <c r="H323" s="251" t="n">
        <v>4291.9586992</v>
      </c>
      <c r="I323" s="251" t="n">
        <v>14.3998697711439</v>
      </c>
      <c r="J323" s="251" t="n">
        <v>27.5372863557942</v>
      </c>
      <c r="K323" s="251" t="n">
        <v>11.9185803202172</v>
      </c>
    </row>
    <row r="324">
      <c r="A324" s="251" t="s">
        <v>219</v>
      </c>
      <c r="B324" s="251" t="s">
        <v>220</v>
      </c>
      <c r="C324" s="251" t="s">
        <v>17</v>
      </c>
      <c r="D324" s="251" t="n">
        <v>25098.7617987</v>
      </c>
      <c r="E324" s="251" t="n">
        <v>4.29334746739829</v>
      </c>
      <c r="F324" s="251" t="n">
        <v>92.6754868505668</v>
      </c>
      <c r="G324" s="251" t="n">
        <v>1.53932737052801</v>
      </c>
      <c r="H324" s="251" t="n">
        <v>1983.6551938</v>
      </c>
      <c r="I324" s="251" t="n">
        <v>19.5553114422617</v>
      </c>
      <c r="J324" s="251" t="n">
        <v>7.32451314943322</v>
      </c>
      <c r="K324" s="251" t="n">
        <v>19.4767775790156</v>
      </c>
    </row>
    <row r="325">
      <c r="A325" s="251" t="s">
        <v>221</v>
      </c>
      <c r="B325" s="251" t="s">
        <v>222</v>
      </c>
      <c r="C325" s="251" t="s">
        <v>16</v>
      </c>
      <c r="D325" s="251" t="n">
        <v>5657.8922535</v>
      </c>
      <c r="E325" s="251" t="n">
        <v>6.36217165251703</v>
      </c>
      <c r="F325" s="251" t="n">
        <v>56.5093040319606</v>
      </c>
      <c r="G325" s="251" t="n">
        <v>4.38621461531695</v>
      </c>
      <c r="H325" s="251" t="n">
        <v>4354.4275767</v>
      </c>
      <c r="I325" s="251" t="n">
        <v>7.34867494465323</v>
      </c>
      <c r="J325" s="251" t="n">
        <v>43.4906959680394</v>
      </c>
      <c r="K325" s="251" t="n">
        <v>5.69919449963561</v>
      </c>
    </row>
    <row r="326">
      <c r="A326" s="251" t="s">
        <v>221</v>
      </c>
      <c r="B326" s="251" t="s">
        <v>222</v>
      </c>
      <c r="C326" s="251" t="s">
        <v>17</v>
      </c>
      <c r="D326" s="251" t="n">
        <v>6203.4019238</v>
      </c>
      <c r="E326" s="251" t="n">
        <v>6.87429649456263</v>
      </c>
      <c r="F326" s="251" t="n">
        <v>67.5474618106024</v>
      </c>
      <c r="G326" s="251" t="n">
        <v>3.92154416117812</v>
      </c>
      <c r="H326" s="251" t="n">
        <v>2980.3656931</v>
      </c>
      <c r="I326" s="251" t="n">
        <v>8.50958618725129</v>
      </c>
      <c r="J326" s="251" t="n">
        <v>32.4525381893976</v>
      </c>
      <c r="K326" s="251" t="n">
        <v>8.16239250439618</v>
      </c>
    </row>
    <row r="327">
      <c r="A327" s="251" t="s">
        <v>223</v>
      </c>
      <c r="B327" s="251" t="s">
        <v>224</v>
      </c>
      <c r="C327" s="251" t="s">
        <v>16</v>
      </c>
      <c r="D327" s="251" t="n">
        <v>4909.6193646</v>
      </c>
      <c r="E327" s="251" t="n">
        <v>7.41993785289047</v>
      </c>
      <c r="F327" s="251" t="n">
        <v>61.7673966160273</v>
      </c>
      <c r="G327" s="251" t="n">
        <v>4.67838563839601</v>
      </c>
      <c r="H327" s="251" t="n">
        <v>3038.9419049</v>
      </c>
      <c r="I327" s="251" t="n">
        <v>9.70232593480025</v>
      </c>
      <c r="J327" s="251" t="n">
        <v>38.2326033839727</v>
      </c>
      <c r="K327" s="251" t="n">
        <v>7.55825331451719</v>
      </c>
    </row>
    <row r="328">
      <c r="A328" s="251" t="s">
        <v>223</v>
      </c>
      <c r="B328" s="251" t="s">
        <v>224</v>
      </c>
      <c r="C328" s="251" t="s">
        <v>17</v>
      </c>
      <c r="D328" s="251" t="n">
        <v>9874.1358685</v>
      </c>
      <c r="E328" s="251" t="n">
        <v>4.55344254392663</v>
      </c>
      <c r="F328" s="251" t="n">
        <v>73.5834770082819</v>
      </c>
      <c r="G328" s="251" t="n">
        <v>2.70275021211985</v>
      </c>
      <c r="H328" s="251" t="n">
        <v>3544.8221231</v>
      </c>
      <c r="I328" s="251" t="n">
        <v>8.09203698613413</v>
      </c>
      <c r="J328" s="251" t="n">
        <v>26.416522991718</v>
      </c>
      <c r="K328" s="251" t="n">
        <v>7.52853652068445</v>
      </c>
    </row>
    <row r="329">
      <c r="A329" s="251" t="s">
        <v>225</v>
      </c>
      <c r="B329" s="251" t="s">
        <v>226</v>
      </c>
      <c r="C329" s="251" t="s">
        <v>16</v>
      </c>
      <c r="D329" s="251" t="n">
        <v>15158.3280925</v>
      </c>
      <c r="E329" s="251" t="n">
        <v>4.89751115414833</v>
      </c>
      <c r="F329" s="251" t="n">
        <v>56.5307720675655</v>
      </c>
      <c r="G329" s="251" t="n">
        <v>4.05321498269423</v>
      </c>
      <c r="H329" s="251" t="n">
        <v>11655.9670924</v>
      </c>
      <c r="I329" s="251" t="n">
        <v>7.27331012711232</v>
      </c>
      <c r="J329" s="251" t="n">
        <v>43.4692279324345</v>
      </c>
      <c r="K329" s="251" t="n">
        <v>5.27111667784103</v>
      </c>
    </row>
    <row r="330">
      <c r="A330" s="251" t="s">
        <v>225</v>
      </c>
      <c r="B330" s="251" t="s">
        <v>226</v>
      </c>
      <c r="C330" s="251" t="s">
        <v>17</v>
      </c>
      <c r="D330" s="251" t="n">
        <v>12012.4177017</v>
      </c>
      <c r="E330" s="251" t="n">
        <v>6.94873156932253</v>
      </c>
      <c r="F330" s="251" t="n">
        <v>65.5079777744748</v>
      </c>
      <c r="G330" s="251" t="n">
        <v>4.07725404727386</v>
      </c>
      <c r="H330" s="251" t="n">
        <v>6324.9178562</v>
      </c>
      <c r="I330" s="251" t="n">
        <v>8.01240158888335</v>
      </c>
      <c r="J330" s="251" t="n">
        <v>34.4920222255252</v>
      </c>
      <c r="K330" s="251" t="n">
        <v>7.74360708001766</v>
      </c>
    </row>
    <row r="331">
      <c r="A331" s="251" t="s">
        <v>227</v>
      </c>
      <c r="B331" s="251" t="s">
        <v>228</v>
      </c>
      <c r="C331" s="251" t="s">
        <v>16</v>
      </c>
      <c r="D331" s="251" t="n">
        <v>2580.618079</v>
      </c>
      <c r="E331" s="251" t="n">
        <v>7.56085741025301</v>
      </c>
      <c r="F331" s="251" t="n">
        <v>70.1485318502979</v>
      </c>
      <c r="G331" s="251" t="n">
        <v>5.23636950122441</v>
      </c>
      <c r="H331" s="251" t="n">
        <v>1098.1732099</v>
      </c>
      <c r="I331" s="251" t="n">
        <v>14.846280726197</v>
      </c>
      <c r="J331" s="251" t="n">
        <v>29.8514681497021</v>
      </c>
      <c r="K331" s="251" t="n">
        <v>12.3050441236082</v>
      </c>
    </row>
    <row r="332">
      <c r="A332" s="251" t="s">
        <v>227</v>
      </c>
      <c r="B332" s="251" t="s">
        <v>228</v>
      </c>
      <c r="C332" s="251" t="s">
        <v>17</v>
      </c>
      <c r="D332" s="251" t="n">
        <v>4919.6902052</v>
      </c>
      <c r="E332" s="251" t="n">
        <v>5.14224952655286</v>
      </c>
      <c r="F332" s="251" t="n">
        <v>87.7794621992926</v>
      </c>
      <c r="G332" s="251" t="n">
        <v>1.66216628331097</v>
      </c>
      <c r="H332" s="251" t="n">
        <v>684.912605</v>
      </c>
      <c r="I332" s="251" t="n">
        <v>11.5915154046357</v>
      </c>
      <c r="J332" s="251" t="n">
        <v>12.2205378007074</v>
      </c>
      <c r="K332" s="251" t="n">
        <v>11.9392505317064</v>
      </c>
    </row>
    <row r="333">
      <c r="A333" s="251" t="s">
        <v>229</v>
      </c>
      <c r="B333" s="251" t="s">
        <v>230</v>
      </c>
      <c r="C333" s="251" t="s">
        <v>16</v>
      </c>
      <c r="D333" s="251" t="n">
        <v>18614.4833356</v>
      </c>
      <c r="E333" s="251" t="n">
        <v>8.4202158196086</v>
      </c>
      <c r="F333" s="251" t="n">
        <v>56.8199883506743</v>
      </c>
      <c r="G333" s="251" t="n">
        <v>4.85889396054025</v>
      </c>
      <c r="H333" s="251" t="n">
        <v>14145.9657175</v>
      </c>
      <c r="I333" s="251" t="n">
        <v>7.91596255535024</v>
      </c>
      <c r="J333" s="251" t="n">
        <v>43.1800116493257</v>
      </c>
      <c r="K333" s="251" t="n">
        <v>6.39375228698832</v>
      </c>
    </row>
    <row r="334">
      <c r="A334" s="251" t="s">
        <v>229</v>
      </c>
      <c r="B334" s="251" t="s">
        <v>230</v>
      </c>
      <c r="C334" s="251" t="s">
        <v>17</v>
      </c>
      <c r="D334" s="251" t="n">
        <v>21338.4253459</v>
      </c>
      <c r="E334" s="251" t="n">
        <v>6.82194883131892</v>
      </c>
      <c r="F334" s="251" t="n">
        <v>70.6723165271502</v>
      </c>
      <c r="G334" s="251" t="n">
        <v>3.63657641486657</v>
      </c>
      <c r="H334" s="251" t="n">
        <v>8855.0455837</v>
      </c>
      <c r="I334" s="251" t="n">
        <v>8.45710047702472</v>
      </c>
      <c r="J334" s="251" t="n">
        <v>29.3276834728498</v>
      </c>
      <c r="K334" s="251" t="n">
        <v>8.76323149438458</v>
      </c>
    </row>
    <row r="335">
      <c r="A335" s="251" t="s">
        <v>231</v>
      </c>
      <c r="B335" s="251" t="s">
        <v>232</v>
      </c>
      <c r="C335" s="251" t="s">
        <v>16</v>
      </c>
      <c r="D335" s="251" t="n">
        <v>25910.4567948</v>
      </c>
      <c r="E335" s="251" t="n">
        <v>4.80396291297627</v>
      </c>
      <c r="F335" s="251" t="n">
        <v>62.1041455458039</v>
      </c>
      <c r="G335" s="251" t="n">
        <v>3.30132198793284</v>
      </c>
      <c r="H335" s="251" t="n">
        <v>15810.5210354</v>
      </c>
      <c r="I335" s="251" t="n">
        <v>7.31025149676207</v>
      </c>
      <c r="J335" s="251" t="n">
        <v>37.8958544541961</v>
      </c>
      <c r="K335" s="251" t="n">
        <v>5.41024299847769</v>
      </c>
    </row>
    <row r="336">
      <c r="A336" s="251" t="s">
        <v>231</v>
      </c>
      <c r="B336" s="251" t="s">
        <v>232</v>
      </c>
      <c r="C336" s="251" t="s">
        <v>17</v>
      </c>
      <c r="D336" s="251" t="n">
        <v>26862.7868887</v>
      </c>
      <c r="E336" s="251" t="n">
        <v>5.8341230268296</v>
      </c>
      <c r="F336" s="251" t="n">
        <v>72.3946171841506</v>
      </c>
      <c r="G336" s="251" t="n">
        <v>3.37870346709557</v>
      </c>
      <c r="H336" s="251" t="n">
        <v>10243.2686905</v>
      </c>
      <c r="I336" s="251" t="n">
        <v>9.57969940078249</v>
      </c>
      <c r="J336" s="251" t="n">
        <v>27.6053828158494</v>
      </c>
      <c r="K336" s="251" t="n">
        <v>8.86058873774109</v>
      </c>
    </row>
    <row r="337">
      <c r="A337" s="251" t="s">
        <v>233</v>
      </c>
      <c r="B337" s="251" t="s">
        <v>234</v>
      </c>
      <c r="C337" s="251" t="s">
        <v>16</v>
      </c>
      <c r="D337" s="251" t="n">
        <v>13568.2795757</v>
      </c>
      <c r="E337" s="251" t="n">
        <v>6.41946644461069</v>
      </c>
      <c r="F337" s="251" t="n">
        <v>62.6661914721883</v>
      </c>
      <c r="G337" s="251" t="n">
        <v>4.28889096295887</v>
      </c>
      <c r="H337" s="251" t="n">
        <v>8083.3945678</v>
      </c>
      <c r="I337" s="251" t="n">
        <v>10.160982153581</v>
      </c>
      <c r="J337" s="251" t="n">
        <v>37.3338085278117</v>
      </c>
      <c r="K337" s="251" t="n">
        <v>7.19906360712973</v>
      </c>
    </row>
    <row r="338">
      <c r="A338" s="251" t="s">
        <v>233</v>
      </c>
      <c r="B338" s="251" t="s">
        <v>234</v>
      </c>
      <c r="C338" s="251" t="s">
        <v>17</v>
      </c>
      <c r="D338" s="251" t="n">
        <v>18981.2356771</v>
      </c>
      <c r="E338" s="251" t="n">
        <v>5.30123934267476</v>
      </c>
      <c r="F338" s="251" t="n">
        <v>78.7353354184959</v>
      </c>
      <c r="G338" s="251" t="n">
        <v>2.61764816668883</v>
      </c>
      <c r="H338" s="251" t="n">
        <v>5126.4099895</v>
      </c>
      <c r="I338" s="251" t="n">
        <v>10.5202097154894</v>
      </c>
      <c r="J338" s="251" t="n">
        <v>21.2646645815041</v>
      </c>
      <c r="K338" s="251" t="n">
        <v>9.69220114532734</v>
      </c>
    </row>
    <row r="339">
      <c r="A339" s="251" t="s">
        <v>235</v>
      </c>
      <c r="B339" s="251" t="s">
        <v>236</v>
      </c>
      <c r="C339" s="251" t="s">
        <v>16</v>
      </c>
      <c r="D339" s="251" t="n">
        <v>9413.1410397</v>
      </c>
      <c r="E339" s="251" t="n">
        <v>6.42137795203616</v>
      </c>
      <c r="F339" s="251" t="n">
        <v>66.3537434762049</v>
      </c>
      <c r="G339" s="251" t="n">
        <v>4.6971142517531</v>
      </c>
      <c r="H339" s="251" t="n">
        <v>4773.1588532</v>
      </c>
      <c r="I339" s="251" t="n">
        <v>13.6924351280775</v>
      </c>
      <c r="J339" s="251" t="n">
        <v>33.6462565237951</v>
      </c>
      <c r="K339" s="251" t="n">
        <v>9.26317356936375</v>
      </c>
    </row>
    <row r="340">
      <c r="A340" s="251" t="s">
        <v>235</v>
      </c>
      <c r="B340" s="251" t="s">
        <v>236</v>
      </c>
      <c r="C340" s="251" t="s">
        <v>17</v>
      </c>
      <c r="D340" s="251" t="n">
        <v>16394.5929718</v>
      </c>
      <c r="E340" s="251" t="n">
        <v>4.96105118021045</v>
      </c>
      <c r="F340" s="251" t="n">
        <v>80.0742515717608</v>
      </c>
      <c r="G340" s="251" t="n">
        <v>2.40993356059848</v>
      </c>
      <c r="H340" s="251" t="n">
        <v>4079.6451884</v>
      </c>
      <c r="I340" s="251" t="n">
        <v>9.90742916860021</v>
      </c>
      <c r="J340" s="251" t="n">
        <v>19.9257484282392</v>
      </c>
      <c r="K340" s="251" t="n">
        <v>9.68463628342843</v>
      </c>
    </row>
    <row r="341">
      <c r="A341" s="251" t="s">
        <v>237</v>
      </c>
      <c r="B341" s="251" t="s">
        <v>238</v>
      </c>
      <c r="C341" s="251" t="s">
        <v>16</v>
      </c>
      <c r="D341" s="251" t="n">
        <v>1608.3100171</v>
      </c>
      <c r="E341" s="251" t="n">
        <v>6.41266373329343</v>
      </c>
      <c r="F341" s="251" t="n">
        <v>57.4673777169209</v>
      </c>
      <c r="G341" s="251" t="n">
        <v>4.85649152349751</v>
      </c>
      <c r="H341" s="251" t="n">
        <v>1190.3386789</v>
      </c>
      <c r="I341" s="251" t="n">
        <v>7.86903697550239</v>
      </c>
      <c r="J341" s="251" t="n">
        <v>42.5326222830791</v>
      </c>
      <c r="K341" s="251" t="n">
        <v>6.5617828804994</v>
      </c>
    </row>
    <row r="342">
      <c r="A342" s="251" t="s">
        <v>237</v>
      </c>
      <c r="B342" s="251" t="s">
        <v>238</v>
      </c>
      <c r="C342" s="251" t="s">
        <v>17</v>
      </c>
      <c r="D342" s="251" t="n">
        <v>2286.0811296</v>
      </c>
      <c r="E342" s="251" t="n">
        <v>5.53666024717558</v>
      </c>
      <c r="F342" s="251" t="n">
        <v>77.5510871611807</v>
      </c>
      <c r="G342" s="251" t="n">
        <v>3.06152989836389</v>
      </c>
      <c r="H342" s="251" t="n">
        <v>661.7577896</v>
      </c>
      <c r="I342" s="251" t="n">
        <v>11.6452450407408</v>
      </c>
      <c r="J342" s="251" t="n">
        <v>22.4489128388193</v>
      </c>
      <c r="K342" s="251" t="n">
        <v>10.5762347468345</v>
      </c>
    </row>
    <row r="343">
      <c r="A343" s="251" t="s">
        <v>239</v>
      </c>
      <c r="B343" s="251" t="s">
        <v>240</v>
      </c>
      <c r="C343" s="251" t="s">
        <v>16</v>
      </c>
      <c r="D343" s="251" t="n">
        <v>905.3791769</v>
      </c>
      <c r="E343" s="251" t="n">
        <v>10.8855317442005</v>
      </c>
      <c r="F343" s="251" t="n">
        <v>70.3164854947454</v>
      </c>
      <c r="G343" s="251" t="n">
        <v>5.65139578983696</v>
      </c>
      <c r="H343" s="251" t="n">
        <v>382.1982248</v>
      </c>
      <c r="I343" s="251" t="n">
        <v>18.4795622858985</v>
      </c>
      <c r="J343" s="251" t="n">
        <v>29.6835145052546</v>
      </c>
      <c r="K343" s="251" t="n">
        <v>13.3874406957704</v>
      </c>
    </row>
    <row r="344">
      <c r="A344" s="251" t="s">
        <v>239</v>
      </c>
      <c r="B344" s="251" t="s">
        <v>240</v>
      </c>
      <c r="C344" s="251" t="s">
        <v>17</v>
      </c>
      <c r="D344" s="251" t="n">
        <v>3369.6058364</v>
      </c>
      <c r="E344" s="251" t="n">
        <v>3.32198070408209</v>
      </c>
      <c r="F344" s="251" t="n">
        <v>93.3874689553733</v>
      </c>
      <c r="G344" s="251" t="n">
        <v>1.57996143286027</v>
      </c>
      <c r="H344" s="251" t="n">
        <v>238.5932872</v>
      </c>
      <c r="I344" s="251" t="n">
        <v>22.5453498942853</v>
      </c>
      <c r="J344" s="251" t="n">
        <v>6.61253104462674</v>
      </c>
      <c r="K344" s="251" t="n">
        <v>22.3134830318599</v>
      </c>
    </row>
    <row r="345">
      <c r="A345" s="251" t="s">
        <v>241</v>
      </c>
      <c r="B345" s="251" t="s">
        <v>242</v>
      </c>
      <c r="C345" s="251" t="s">
        <v>16</v>
      </c>
      <c r="D345" s="251" t="n">
        <v>1503.3543333</v>
      </c>
      <c r="E345" s="251" t="n">
        <v>8.54303871439387</v>
      </c>
      <c r="F345" s="251" t="n">
        <v>64.7293668837949</v>
      </c>
      <c r="G345" s="251" t="n">
        <v>5.04430034485071</v>
      </c>
      <c r="H345" s="251" t="n">
        <v>819.1685117</v>
      </c>
      <c r="I345" s="251" t="n">
        <v>13.5365801338321</v>
      </c>
      <c r="J345" s="251" t="n">
        <v>35.2706331162052</v>
      </c>
      <c r="K345" s="251" t="n">
        <v>9.25740024620871</v>
      </c>
    </row>
    <row r="346">
      <c r="A346" s="251" t="s">
        <v>241</v>
      </c>
      <c r="B346" s="251" t="s">
        <v>242</v>
      </c>
      <c r="C346" s="251" t="s">
        <v>17</v>
      </c>
      <c r="D346" s="251" t="n">
        <v>4699.5161784</v>
      </c>
      <c r="E346" s="251" t="n">
        <v>3.71231076032363</v>
      </c>
      <c r="F346" s="251" t="n">
        <v>88.9946554152525</v>
      </c>
      <c r="G346" s="251" t="n">
        <v>1.73862755710551</v>
      </c>
      <c r="H346" s="251" t="n">
        <v>581.1561906</v>
      </c>
      <c r="I346" s="251" t="n">
        <v>14.014741934274</v>
      </c>
      <c r="J346" s="251" t="n">
        <v>11.0053445847475</v>
      </c>
      <c r="K346" s="251" t="n">
        <v>14.0594016978358</v>
      </c>
    </row>
    <row r="347">
      <c r="A347" s="251" t="s">
        <v>243</v>
      </c>
      <c r="B347" s="251" t="s">
        <v>244</v>
      </c>
      <c r="C347" s="251" t="s">
        <v>16</v>
      </c>
      <c r="D347" s="251" t="n">
        <v>1852.8496364</v>
      </c>
      <c r="E347" s="251" t="n">
        <v>7.6275132207779</v>
      </c>
      <c r="F347" s="251" t="n">
        <v>51.9227340637049</v>
      </c>
      <c r="G347" s="251" t="n">
        <v>5.33709644728132</v>
      </c>
      <c r="H347" s="251" t="n">
        <v>1715.6250786</v>
      </c>
      <c r="I347" s="251" t="n">
        <v>9.24475333242253</v>
      </c>
      <c r="J347" s="251" t="n">
        <v>48.0772659362951</v>
      </c>
      <c r="K347" s="251" t="n">
        <v>5.76398499597972</v>
      </c>
    </row>
    <row r="348">
      <c r="A348" s="251" t="s">
        <v>243</v>
      </c>
      <c r="B348" s="251" t="s">
        <v>244</v>
      </c>
      <c r="C348" s="251" t="s">
        <v>17</v>
      </c>
      <c r="D348" s="251" t="n">
        <v>3196.0512504</v>
      </c>
      <c r="E348" s="251" t="n">
        <v>7.64133550155978</v>
      </c>
      <c r="F348" s="251" t="n">
        <v>79.1266533917187</v>
      </c>
      <c r="G348" s="251" t="n">
        <v>3.02415186297358</v>
      </c>
      <c r="H348" s="251" t="n">
        <v>843.107634</v>
      </c>
      <c r="I348" s="251" t="n">
        <v>9.78528661591007</v>
      </c>
      <c r="J348" s="251" t="n">
        <v>20.8733466082813</v>
      </c>
      <c r="K348" s="251" t="n">
        <v>11.463950690614</v>
      </c>
    </row>
    <row r="349">
      <c r="A349" s="251" t="s">
        <v>245</v>
      </c>
      <c r="B349" s="251" t="s">
        <v>246</v>
      </c>
      <c r="C349" s="251" t="s">
        <v>16</v>
      </c>
      <c r="D349" s="251" t="n">
        <v>4390.1068433</v>
      </c>
      <c r="E349" s="251" t="n">
        <v>7.0289911938461</v>
      </c>
      <c r="F349" s="251" t="n">
        <v>48.9276498406972</v>
      </c>
      <c r="G349" s="251" t="n">
        <v>5.65996051521849</v>
      </c>
      <c r="H349" s="251" t="n">
        <v>4582.5432995</v>
      </c>
      <c r="I349" s="251" t="n">
        <v>7.52699490169496</v>
      </c>
      <c r="J349" s="251" t="n">
        <v>51.0723501593028</v>
      </c>
      <c r="K349" s="251" t="n">
        <v>5.42227967455968</v>
      </c>
    </row>
    <row r="350">
      <c r="A350" s="251" t="s">
        <v>245</v>
      </c>
      <c r="B350" s="251" t="s">
        <v>246</v>
      </c>
      <c r="C350" s="251" t="s">
        <v>17</v>
      </c>
      <c r="D350" s="251" t="n">
        <v>3455.1866857</v>
      </c>
      <c r="E350" s="251" t="n">
        <v>8.46395861290374</v>
      </c>
      <c r="F350" s="251" t="n">
        <v>72.2420268627512</v>
      </c>
      <c r="G350" s="251" t="n">
        <v>3.7238805454796</v>
      </c>
      <c r="H350" s="251" t="n">
        <v>1327.6064276</v>
      </c>
      <c r="I350" s="251" t="n">
        <v>11.1801014103796</v>
      </c>
      <c r="J350" s="251" t="n">
        <v>27.7579731372488</v>
      </c>
      <c r="K350" s="251" t="n">
        <v>9.69165425263745</v>
      </c>
    </row>
    <row r="351">
      <c r="A351" s="251" t="s">
        <v>247</v>
      </c>
      <c r="B351" s="251" t="s">
        <v>248</v>
      </c>
      <c r="C351" s="251" t="s">
        <v>16</v>
      </c>
      <c r="D351" s="251" t="n">
        <v>2044.8452751</v>
      </c>
      <c r="E351" s="251" t="n">
        <v>10.6358718541128</v>
      </c>
      <c r="F351" s="251" t="n">
        <v>69.7750229464003</v>
      </c>
      <c r="G351" s="251" t="n">
        <v>5.92815151435389</v>
      </c>
      <c r="H351" s="251" t="n">
        <v>885.7811708</v>
      </c>
      <c r="I351" s="251" t="n">
        <v>19.4449775333961</v>
      </c>
      <c r="J351" s="251" t="n">
        <v>30.2249770535997</v>
      </c>
      <c r="K351" s="251" t="n">
        <v>13.6852678898731</v>
      </c>
    </row>
    <row r="352">
      <c r="A352" s="251" t="s">
        <v>247</v>
      </c>
      <c r="B352" s="251" t="s">
        <v>248</v>
      </c>
      <c r="C352" s="251" t="s">
        <v>17</v>
      </c>
      <c r="D352" s="251" t="n">
        <v>13812.3163039</v>
      </c>
      <c r="E352" s="251" t="n">
        <v>2.77452410658068</v>
      </c>
      <c r="F352" s="251" t="n">
        <v>91.5982455247176</v>
      </c>
      <c r="G352" s="251" t="n">
        <v>1.12345037962054</v>
      </c>
      <c r="H352" s="251" t="n">
        <v>1266.9204487</v>
      </c>
      <c r="I352" s="251" t="n">
        <v>12.2911888024216</v>
      </c>
      <c r="J352" s="251" t="n">
        <v>8.40175447528241</v>
      </c>
      <c r="K352" s="251" t="n">
        <v>12.2481660241399</v>
      </c>
    </row>
    <row r="353">
      <c r="A353" s="251" t="s">
        <v>249</v>
      </c>
      <c r="B353" s="251" t="s">
        <v>250</v>
      </c>
      <c r="C353" s="251" t="s">
        <v>16</v>
      </c>
      <c r="D353" s="251" t="n">
        <v>2199.9853019</v>
      </c>
      <c r="E353" s="251" t="n">
        <v>9.91872718072467</v>
      </c>
      <c r="F353" s="251" t="n">
        <v>86.0821948284135</v>
      </c>
      <c r="G353" s="251" t="n">
        <v>3.90761669205146</v>
      </c>
      <c r="H353" s="251" t="n">
        <v>355.6945414</v>
      </c>
      <c r="I353" s="251" t="n">
        <v>24.8485612853068</v>
      </c>
      <c r="J353" s="251" t="n">
        <v>13.9178051715865</v>
      </c>
      <c r="K353" s="251" t="n">
        <v>24.1687692314198</v>
      </c>
    </row>
    <row r="354">
      <c r="A354" s="251" t="s">
        <v>249</v>
      </c>
      <c r="B354" s="251" t="s">
        <v>250</v>
      </c>
      <c r="C354" s="251" t="s">
        <v>17</v>
      </c>
      <c r="D354" s="251" t="n">
        <v>16451.5392347</v>
      </c>
      <c r="E354" s="251" t="n">
        <v>2.20825858115244</v>
      </c>
      <c r="F354" s="251" t="n">
        <v>95.9456600548034</v>
      </c>
      <c r="G354" s="251" t="n">
        <v>0.754689193980847</v>
      </c>
      <c r="H354" s="251" t="n">
        <v>695.1865529</v>
      </c>
      <c r="I354" s="251" t="n">
        <v>17.5155207257881</v>
      </c>
      <c r="J354" s="251" t="n">
        <v>4.05433994519664</v>
      </c>
      <c r="K354" s="251" t="n">
        <v>17.8596649100691</v>
      </c>
    </row>
    <row r="355">
      <c r="A355" s="251" t="s">
        <v>251</v>
      </c>
      <c r="B355" s="251" t="s">
        <v>252</v>
      </c>
      <c r="C355" s="251" t="s">
        <v>16</v>
      </c>
      <c r="D355" s="251" t="n">
        <v>1426.8322876</v>
      </c>
      <c r="E355" s="251" t="n">
        <v>12.4387754184974</v>
      </c>
      <c r="F355" s="251" t="n">
        <v>87.924746324428</v>
      </c>
      <c r="G355" s="251" t="n">
        <v>3.26528538432975</v>
      </c>
      <c r="H355" s="251" t="n">
        <v>195.9557752</v>
      </c>
      <c r="I355" s="251" t="n">
        <v>25.57575540828</v>
      </c>
      <c r="J355" s="251" t="n">
        <v>12.075253675572</v>
      </c>
      <c r="K355" s="251" t="n">
        <v>23.7758474320794</v>
      </c>
    </row>
    <row r="356">
      <c r="A356" s="251" t="s">
        <v>251</v>
      </c>
      <c r="B356" s="251" t="s">
        <v>252</v>
      </c>
      <c r="C356" s="251" t="s">
        <v>17</v>
      </c>
      <c r="D356" s="251" t="n">
        <v>13514.8848428</v>
      </c>
      <c r="E356" s="251" t="n">
        <v>2.0189388835259</v>
      </c>
      <c r="F356" s="251" t="n">
        <v>96.8452341736018</v>
      </c>
      <c r="G356" s="251" t="n">
        <v>0.5204332907794</v>
      </c>
      <c r="H356" s="251" t="n">
        <v>440.2518845</v>
      </c>
      <c r="I356" s="251" t="n">
        <v>15.9063010376144</v>
      </c>
      <c r="J356" s="251" t="n">
        <v>3.15476582639817</v>
      </c>
      <c r="K356" s="251" t="n">
        <v>15.9762995704861</v>
      </c>
    </row>
    <row r="357">
      <c r="A357" s="251" t="s">
        <v>253</v>
      </c>
      <c r="B357" s="251" t="s">
        <v>254</v>
      </c>
      <c r="C357" s="251" t="s">
        <v>16</v>
      </c>
      <c r="D357" s="251" t="n">
        <v>3671.9995585</v>
      </c>
      <c r="E357" s="251" t="n">
        <v>9.33864855542028</v>
      </c>
      <c r="F357" s="251" t="n">
        <v>64.0155563171223</v>
      </c>
      <c r="G357" s="251" t="n">
        <v>5.49070099507139</v>
      </c>
      <c r="H357" s="251" t="n">
        <v>2064.1054912</v>
      </c>
      <c r="I357" s="251" t="n">
        <v>13.0533737003411</v>
      </c>
      <c r="J357" s="251" t="n">
        <v>35.9844436828777</v>
      </c>
      <c r="K357" s="251" t="n">
        <v>9.7678397328599</v>
      </c>
    </row>
    <row r="358">
      <c r="A358" s="251" t="s">
        <v>253</v>
      </c>
      <c r="B358" s="251" t="s">
        <v>254</v>
      </c>
      <c r="C358" s="251" t="s">
        <v>17</v>
      </c>
      <c r="D358" s="251" t="n">
        <v>7672.5601431</v>
      </c>
      <c r="E358" s="251" t="n">
        <v>5.95063540670664</v>
      </c>
      <c r="F358" s="251" t="n">
        <v>79.247936125779</v>
      </c>
      <c r="G358" s="251" t="n">
        <v>2.92729186145747</v>
      </c>
      <c r="H358" s="251" t="n">
        <v>2009.1558967</v>
      </c>
      <c r="I358" s="251" t="n">
        <v>10.9591481370433</v>
      </c>
      <c r="J358" s="251" t="n">
        <v>20.752063874221</v>
      </c>
      <c r="K358" s="251" t="n">
        <v>11.1787357568068</v>
      </c>
    </row>
    <row r="359">
      <c r="A359" s="251" t="s">
        <v>255</v>
      </c>
      <c r="B359" s="251" t="s">
        <v>256</v>
      </c>
      <c r="C359" s="251" t="s">
        <v>16</v>
      </c>
      <c r="D359" s="251" t="n">
        <v>789.9620776</v>
      </c>
      <c r="E359" s="251" t="n">
        <v>17.4845217721415</v>
      </c>
      <c r="F359" s="251" t="n">
        <v>88.5921659000447</v>
      </c>
      <c r="G359" s="251" t="n">
        <v>4.26012606547894</v>
      </c>
      <c r="H359" s="251" t="n">
        <v>101.7218197</v>
      </c>
      <c r="I359" s="251" t="n">
        <v>32.9363546694994</v>
      </c>
      <c r="J359" s="251" t="n">
        <v>11.4078340999553</v>
      </c>
      <c r="K359" s="251" t="n">
        <v>33.0837380558938</v>
      </c>
    </row>
    <row r="360">
      <c r="A360" s="251" t="s">
        <v>255</v>
      </c>
      <c r="B360" s="251" t="s">
        <v>256</v>
      </c>
      <c r="C360" s="251" t="s">
        <v>17</v>
      </c>
      <c r="D360" s="251" t="n">
        <v>12309.7335574</v>
      </c>
      <c r="E360" s="251" t="n">
        <v>1.7771507987865</v>
      </c>
      <c r="F360" s="251" t="n">
        <v>97.769346266302</v>
      </c>
      <c r="G360" s="251" t="n">
        <v>0.547441352176404</v>
      </c>
      <c r="H360" s="251" t="n">
        <v>280.8523752</v>
      </c>
      <c r="I360" s="251" t="n">
        <v>23.9053232176552</v>
      </c>
      <c r="J360" s="251" t="n">
        <v>2.23065373369802</v>
      </c>
      <c r="K360" s="251" t="n">
        <v>23.9943036935167</v>
      </c>
    </row>
    <row r="361">
      <c r="A361" s="251" t="s">
        <v>257</v>
      </c>
      <c r="B361" s="251" t="s">
        <v>258</v>
      </c>
      <c r="C361" s="251" t="s">
        <v>16</v>
      </c>
      <c r="D361" s="251" t="n">
        <v>530.4496528</v>
      </c>
      <c r="E361" s="251" t="n">
        <v>16.910671074815</v>
      </c>
      <c r="F361" s="251" t="n">
        <v>97.6587781026834</v>
      </c>
      <c r="G361" s="251" t="n">
        <v>2.40244884382307</v>
      </c>
      <c r="H361" s="251" t="n">
        <v>12.7167303</v>
      </c>
      <c r="I361" s="251" t="n">
        <v>100</v>
      </c>
      <c r="J361" s="251" t="n">
        <v>2.34122189731664</v>
      </c>
      <c r="K361" s="251" t="n">
        <v>100.212721746226</v>
      </c>
    </row>
    <row r="362">
      <c r="A362" s="251" t="s">
        <v>257</v>
      </c>
      <c r="B362" s="251" t="s">
        <v>258</v>
      </c>
      <c r="C362" s="251" t="s">
        <v>17</v>
      </c>
      <c r="D362" s="251" t="n">
        <v>10136.2407725</v>
      </c>
      <c r="E362" s="251" t="n">
        <v>1.6364903962264</v>
      </c>
      <c r="F362" s="251" t="n">
        <v>98.205336352608</v>
      </c>
      <c r="G362" s="251" t="n">
        <v>0.414839263605044</v>
      </c>
      <c r="H362" s="251" t="n">
        <v>185.2357877</v>
      </c>
      <c r="I362" s="251" t="n">
        <v>22.7462190208797</v>
      </c>
      <c r="J362" s="251" t="n">
        <v>1.79466364739204</v>
      </c>
      <c r="K362" s="251" t="n">
        <v>22.7003146098173</v>
      </c>
    </row>
    <row r="363">
      <c r="A363" s="251" t="s">
        <v>259</v>
      </c>
      <c r="B363" s="251" t="s">
        <v>260</v>
      </c>
      <c r="C363" s="251" t="s">
        <v>16</v>
      </c>
      <c r="D363" s="251" t="n">
        <v>1483.008378</v>
      </c>
      <c r="E363" s="251" t="n">
        <v>15.3229814382133</v>
      </c>
      <c r="F363" s="251" t="n">
        <v>91.8658441684563</v>
      </c>
      <c r="G363" s="251" t="n">
        <v>2.95873389759347</v>
      </c>
      <c r="H363" s="251" t="n">
        <v>131.3112763</v>
      </c>
      <c r="I363" s="251" t="n">
        <v>34.605811345556</v>
      </c>
      <c r="J363" s="251" t="n">
        <v>8.13415583154373</v>
      </c>
      <c r="K363" s="251" t="n">
        <v>33.4154634852461</v>
      </c>
    </row>
    <row r="364">
      <c r="A364" s="251" t="s">
        <v>259</v>
      </c>
      <c r="B364" s="251" t="s">
        <v>260</v>
      </c>
      <c r="C364" s="251" t="s">
        <v>17</v>
      </c>
      <c r="D364" s="251" t="n">
        <v>17005.0700497</v>
      </c>
      <c r="E364" s="251" t="n">
        <v>1.96705630015765</v>
      </c>
      <c r="F364" s="251" t="n">
        <v>97.2616788202821</v>
      </c>
      <c r="G364" s="251" t="n">
        <v>0.56579391167658</v>
      </c>
      <c r="H364" s="251" t="n">
        <v>478.7635176</v>
      </c>
      <c r="I364" s="251" t="n">
        <v>19.9339973576456</v>
      </c>
      <c r="J364" s="251" t="n">
        <v>2.73832117971788</v>
      </c>
      <c r="K364" s="251" t="n">
        <v>20.096278743178</v>
      </c>
    </row>
    <row r="365">
      <c r="A365" s="251" t="s">
        <v>261</v>
      </c>
      <c r="B365" s="251" t="s">
        <v>262</v>
      </c>
      <c r="C365" s="251" t="s">
        <v>16</v>
      </c>
      <c r="D365" s="251" t="n">
        <v>1422.577475</v>
      </c>
      <c r="E365" s="251" t="n">
        <v>14.2432036037807</v>
      </c>
      <c r="F365" s="251" t="n">
        <v>86.1312008853276</v>
      </c>
      <c r="G365" s="251" t="n">
        <v>4.44143102620461</v>
      </c>
      <c r="H365" s="251" t="n">
        <v>229.0626512</v>
      </c>
      <c r="I365" s="251" t="n">
        <v>30.0707802369944</v>
      </c>
      <c r="J365" s="251" t="n">
        <v>13.8687991146724</v>
      </c>
      <c r="K365" s="251" t="n">
        <v>27.5831948226608</v>
      </c>
    </row>
    <row r="366">
      <c r="A366" s="251" t="s">
        <v>261</v>
      </c>
      <c r="B366" s="251" t="s">
        <v>262</v>
      </c>
      <c r="C366" s="251" t="s">
        <v>17</v>
      </c>
      <c r="D366" s="251" t="n">
        <v>17939.0580861</v>
      </c>
      <c r="E366" s="251" t="n">
        <v>2.20265196541632</v>
      </c>
      <c r="F366" s="251" t="n">
        <v>97.9830590418952</v>
      </c>
      <c r="G366" s="251" t="n">
        <v>0.484086752397802</v>
      </c>
      <c r="H366" s="251" t="n">
        <v>369.2681302</v>
      </c>
      <c r="I366" s="251" t="n">
        <v>23.3342869832153</v>
      </c>
      <c r="J366" s="251" t="n">
        <v>2.01694095810484</v>
      </c>
      <c r="K366" s="251" t="n">
        <v>23.5169505835023</v>
      </c>
    </row>
    <row r="367">
      <c r="A367" s="251" t="s">
        <v>263</v>
      </c>
      <c r="B367" s="251" t="s">
        <v>264</v>
      </c>
      <c r="C367" s="251" t="s">
        <v>16</v>
      </c>
      <c r="D367" s="251" t="n">
        <v>1037.8633209</v>
      </c>
      <c r="E367" s="251" t="n">
        <v>13.0612438491842</v>
      </c>
      <c r="F367" s="251" t="n">
        <v>82.9550886201654</v>
      </c>
      <c r="G367" s="251" t="n">
        <v>5.13071871151859</v>
      </c>
      <c r="H367" s="251" t="n">
        <v>213.2513945</v>
      </c>
      <c r="I367" s="251" t="n">
        <v>28.488716788536</v>
      </c>
      <c r="J367" s="251" t="n">
        <v>17.0449113798346</v>
      </c>
      <c r="K367" s="251" t="n">
        <v>24.9704569249157</v>
      </c>
    </row>
    <row r="368">
      <c r="A368" s="251" t="s">
        <v>263</v>
      </c>
      <c r="B368" s="251" t="s">
        <v>264</v>
      </c>
      <c r="C368" s="251" t="s">
        <v>17</v>
      </c>
      <c r="D368" s="251" t="n">
        <v>15645.3457383</v>
      </c>
      <c r="E368" s="251" t="n">
        <v>1.43118215803239</v>
      </c>
      <c r="F368" s="251" t="n">
        <v>96.9194716907824</v>
      </c>
      <c r="G368" s="251" t="n">
        <v>0.521919468106618</v>
      </c>
      <c r="H368" s="251" t="n">
        <v>497.2780971</v>
      </c>
      <c r="I368" s="251" t="n">
        <v>16.334015740196</v>
      </c>
      <c r="J368" s="251" t="n">
        <v>3.08052830921757</v>
      </c>
      <c r="K368" s="251" t="n">
        <v>16.4206116732216</v>
      </c>
    </row>
    <row r="369">
      <c r="A369" s="251" t="s">
        <v>265</v>
      </c>
      <c r="B369" s="251" t="s">
        <v>266</v>
      </c>
      <c r="C369" s="251" t="s">
        <v>16</v>
      </c>
      <c r="D369" s="251" t="n">
        <v>464.1131264</v>
      </c>
      <c r="E369" s="251" t="n">
        <v>13.9753731941992</v>
      </c>
      <c r="F369" s="251" t="n">
        <v>81.9074971739055</v>
      </c>
      <c r="G369" s="251" t="n">
        <v>4.74721438875527</v>
      </c>
      <c r="H369" s="251" t="n">
        <v>102.5176979</v>
      </c>
      <c r="I369" s="251" t="n">
        <v>23.5959033411929</v>
      </c>
      <c r="J369" s="251" t="n">
        <v>18.0925028260945</v>
      </c>
      <c r="K369" s="251" t="n">
        <v>21.4913576561718</v>
      </c>
    </row>
    <row r="370">
      <c r="A370" s="251" t="s">
        <v>265</v>
      </c>
      <c r="B370" s="251" t="s">
        <v>266</v>
      </c>
      <c r="C370" s="251" t="s">
        <v>17</v>
      </c>
      <c r="D370" s="251" t="n">
        <v>3822.7124688</v>
      </c>
      <c r="E370" s="251" t="n">
        <v>2.71222914825286</v>
      </c>
      <c r="F370" s="251" t="n">
        <v>94.2666943375325</v>
      </c>
      <c r="G370" s="251" t="n">
        <v>1.07871413842319</v>
      </c>
      <c r="H370" s="251" t="n">
        <v>232.4975878</v>
      </c>
      <c r="I370" s="251" t="n">
        <v>17.7539491433078</v>
      </c>
      <c r="J370" s="251" t="n">
        <v>5.73330566246752</v>
      </c>
      <c r="K370" s="251" t="n">
        <v>17.7361581521801</v>
      </c>
    </row>
    <row r="371">
      <c r="A371" s="251" t="s">
        <v>267</v>
      </c>
      <c r="B371" s="251" t="s">
        <v>268</v>
      </c>
      <c r="C371" s="251" t="s">
        <v>16</v>
      </c>
      <c r="D371" s="251" t="n">
        <v>12976.2791271</v>
      </c>
      <c r="E371" s="251" t="n">
        <v>9.01823413502456</v>
      </c>
      <c r="F371" s="251" t="n">
        <v>80.1210731088881</v>
      </c>
      <c r="G371" s="251" t="n">
        <v>4.16378076022888</v>
      </c>
      <c r="H371" s="251" t="n">
        <v>3219.5587762</v>
      </c>
      <c r="I371" s="251" t="n">
        <v>20.2860958549792</v>
      </c>
      <c r="J371" s="251" t="n">
        <v>19.8789268911119</v>
      </c>
      <c r="K371" s="251" t="n">
        <v>16.7819211030369</v>
      </c>
    </row>
    <row r="372">
      <c r="A372" s="251" t="s">
        <v>267</v>
      </c>
      <c r="B372" s="251" t="s">
        <v>268</v>
      </c>
      <c r="C372" s="251" t="s">
        <v>17</v>
      </c>
      <c r="D372" s="251" t="n">
        <v>52806.4167983</v>
      </c>
      <c r="E372" s="251" t="n">
        <v>3.36267968837862</v>
      </c>
      <c r="F372" s="251" t="n">
        <v>92.2924466726832</v>
      </c>
      <c r="G372" s="251" t="n">
        <v>1.05323993780691</v>
      </c>
      <c r="H372" s="251" t="n">
        <v>4409.9846539</v>
      </c>
      <c r="I372" s="251" t="n">
        <v>12.6699748604708</v>
      </c>
      <c r="J372" s="251" t="n">
        <v>7.70755332731684</v>
      </c>
      <c r="K372" s="251" t="n">
        <v>12.611796073998</v>
      </c>
    </row>
    <row r="373">
      <c r="A373" s="251" t="s">
        <v>269</v>
      </c>
      <c r="B373" s="251" t="s">
        <v>270</v>
      </c>
      <c r="C373" s="251" t="s">
        <v>16</v>
      </c>
      <c r="D373" s="251" t="n">
        <v>1739.2071772</v>
      </c>
      <c r="E373" s="251" t="n">
        <v>15.9936803683857</v>
      </c>
      <c r="F373" s="251" t="n">
        <v>96.2846252631853</v>
      </c>
      <c r="G373" s="251" t="n">
        <v>2.80131936303298</v>
      </c>
      <c r="H373" s="251" t="n">
        <v>67.1115081</v>
      </c>
      <c r="I373" s="251" t="n">
        <v>72.1411535305264</v>
      </c>
      <c r="J373" s="251" t="n">
        <v>3.71537473681472</v>
      </c>
      <c r="K373" s="251" t="n">
        <v>72.5967107542363</v>
      </c>
    </row>
    <row r="374">
      <c r="A374" s="251" t="s">
        <v>269</v>
      </c>
      <c r="B374" s="251" t="s">
        <v>270</v>
      </c>
      <c r="C374" s="251" t="s">
        <v>17</v>
      </c>
      <c r="D374" s="251" t="n">
        <v>40829.1978394</v>
      </c>
      <c r="E374" s="251" t="n">
        <v>2.01582585388105</v>
      </c>
      <c r="F374" s="251" t="n">
        <v>99.0252507719866</v>
      </c>
      <c r="G374" s="251" t="n">
        <v>0.263008311095024</v>
      </c>
      <c r="H374" s="251" t="n">
        <v>401.899806</v>
      </c>
      <c r="I374" s="251" t="n">
        <v>26.6239397439641</v>
      </c>
      <c r="J374" s="251" t="n">
        <v>0.97474922801343</v>
      </c>
      <c r="K374" s="251" t="n">
        <v>26.7191429475465</v>
      </c>
    </row>
    <row r="375">
      <c r="A375" s="251" t="s">
        <v>271</v>
      </c>
      <c r="B375" s="251" t="s">
        <v>272</v>
      </c>
      <c r="C375" s="251" t="s">
        <v>16</v>
      </c>
      <c r="D375" s="251" t="n">
        <v>977.5144285</v>
      </c>
      <c r="E375" s="251" t="n">
        <v>14.5228119946497</v>
      </c>
      <c r="F375" s="251" t="n">
        <v>73.4677420683797</v>
      </c>
      <c r="G375" s="251" t="n">
        <v>8.25499829957806</v>
      </c>
      <c r="H375" s="251" t="n">
        <v>353.0211249</v>
      </c>
      <c r="I375" s="251" t="n">
        <v>32.1351342137792</v>
      </c>
      <c r="J375" s="251" t="n">
        <v>26.5322579316203</v>
      </c>
      <c r="K375" s="251" t="n">
        <v>22.8580653561917</v>
      </c>
    </row>
    <row r="376">
      <c r="A376" s="251" t="s">
        <v>271</v>
      </c>
      <c r="B376" s="251" t="s">
        <v>272</v>
      </c>
      <c r="C376" s="251" t="s">
        <v>17</v>
      </c>
      <c r="D376" s="251" t="n">
        <v>11857.5462032</v>
      </c>
      <c r="E376" s="251" t="n">
        <v>3.40730361387342</v>
      </c>
      <c r="F376" s="251" t="n">
        <v>94.4612528085213</v>
      </c>
      <c r="G376" s="251" t="n">
        <v>1.20495791459506</v>
      </c>
      <c r="H376" s="251" t="n">
        <v>695.2686819</v>
      </c>
      <c r="I376" s="251" t="n">
        <v>19.5244002287523</v>
      </c>
      <c r="J376" s="251" t="n">
        <v>5.53874719147873</v>
      </c>
      <c r="K376" s="251" t="n">
        <v>20.5501046101735</v>
      </c>
    </row>
    <row r="377">
      <c r="A377" s="251" t="s">
        <v>273</v>
      </c>
      <c r="B377" s="251" t="s">
        <v>274</v>
      </c>
      <c r="C377" s="251" t="s">
        <v>16</v>
      </c>
      <c r="D377" s="251" t="n">
        <v>1493.8715878</v>
      </c>
      <c r="E377" s="251" t="n">
        <v>13.2370241934316</v>
      </c>
      <c r="F377" s="251" t="n">
        <v>80.6642473548255</v>
      </c>
      <c r="G377" s="251" t="n">
        <v>7.81403038312281</v>
      </c>
      <c r="H377" s="251" t="n">
        <v>358.0908823</v>
      </c>
      <c r="I377" s="251" t="n">
        <v>42.3215580174365</v>
      </c>
      <c r="J377" s="251" t="n">
        <v>19.3357526451745</v>
      </c>
      <c r="K377" s="251" t="n">
        <v>32.5983110783972</v>
      </c>
    </row>
    <row r="378">
      <c r="A378" s="251" t="s">
        <v>273</v>
      </c>
      <c r="B378" s="251" t="s">
        <v>274</v>
      </c>
      <c r="C378" s="251" t="s">
        <v>17</v>
      </c>
      <c r="D378" s="251" t="n">
        <v>18080.544261</v>
      </c>
      <c r="E378" s="251" t="n">
        <v>2.61529640216387</v>
      </c>
      <c r="F378" s="251" t="n">
        <v>94.6423526947008</v>
      </c>
      <c r="G378" s="251" t="n">
        <v>1.33190055141993</v>
      </c>
      <c r="H378" s="251" t="n">
        <v>1023.5288587</v>
      </c>
      <c r="I378" s="251" t="n">
        <v>23.3452087705922</v>
      </c>
      <c r="J378" s="251" t="n">
        <v>5.35764730529922</v>
      </c>
      <c r="K378" s="251" t="n">
        <v>23.5279021851759</v>
      </c>
    </row>
    <row r="379">
      <c r="A379" s="251" t="s">
        <v>275</v>
      </c>
      <c r="B379" s="251" t="s">
        <v>276</v>
      </c>
      <c r="C379" s="251" t="s">
        <v>16</v>
      </c>
      <c r="D379" s="251" t="n">
        <v>4123.5719181</v>
      </c>
      <c r="E379" s="251" t="n">
        <v>9.99102969272288</v>
      </c>
      <c r="F379" s="251" t="n">
        <v>75.8055641271276</v>
      </c>
      <c r="G379" s="251" t="n">
        <v>5.08635970612296</v>
      </c>
      <c r="H379" s="251" t="n">
        <v>1316.0972745</v>
      </c>
      <c r="I379" s="251" t="n">
        <v>21.1350388989865</v>
      </c>
      <c r="J379" s="251" t="n">
        <v>24.1944358728723</v>
      </c>
      <c r="K379" s="251" t="n">
        <v>15.9364892367035</v>
      </c>
    </row>
    <row r="380">
      <c r="A380" s="251" t="s">
        <v>275</v>
      </c>
      <c r="B380" s="251" t="s">
        <v>276</v>
      </c>
      <c r="C380" s="251" t="s">
        <v>17</v>
      </c>
      <c r="D380" s="251" t="n">
        <v>19659.4658713</v>
      </c>
      <c r="E380" s="251" t="n">
        <v>3.87341800338409</v>
      </c>
      <c r="F380" s="251" t="n">
        <v>92.2024760979131</v>
      </c>
      <c r="G380" s="251" t="n">
        <v>1.71897512478658</v>
      </c>
      <c r="H380" s="251" t="n">
        <v>1662.5926062</v>
      </c>
      <c r="I380" s="251" t="n">
        <v>19.3915473911223</v>
      </c>
      <c r="J380" s="251" t="n">
        <v>7.79752390208686</v>
      </c>
      <c r="K380" s="251" t="n">
        <v>20.326165696475</v>
      </c>
    </row>
    <row r="381">
      <c r="A381" s="251" t="s">
        <v>277</v>
      </c>
      <c r="B381" s="251" t="s">
        <v>278</v>
      </c>
      <c r="C381" s="251" t="s">
        <v>16</v>
      </c>
      <c r="D381" s="251" t="n">
        <v>1266.4141522</v>
      </c>
      <c r="E381" s="251" t="n">
        <v>14.6612198083427</v>
      </c>
      <c r="F381" s="251" t="n">
        <v>90.5057242354166</v>
      </c>
      <c r="G381" s="251" t="n">
        <v>3.90992316859825</v>
      </c>
      <c r="H381" s="251" t="n">
        <v>132.849997</v>
      </c>
      <c r="I381" s="251" t="n">
        <v>41.2881439305836</v>
      </c>
      <c r="J381" s="251" t="n">
        <v>9.49427576458342</v>
      </c>
      <c r="K381" s="251" t="n">
        <v>37.2719770157578</v>
      </c>
    </row>
    <row r="382">
      <c r="A382" s="251" t="s">
        <v>277</v>
      </c>
      <c r="B382" s="251" t="s">
        <v>278</v>
      </c>
      <c r="C382" s="251" t="s">
        <v>17</v>
      </c>
      <c r="D382" s="251" t="n">
        <v>15908.7485587</v>
      </c>
      <c r="E382" s="251" t="n">
        <v>3.21026813600542</v>
      </c>
      <c r="F382" s="251" t="n">
        <v>97.4823937407723</v>
      </c>
      <c r="G382" s="251" t="n">
        <v>0.576059522254465</v>
      </c>
      <c r="H382" s="251" t="n">
        <v>410.8635766</v>
      </c>
      <c r="I382" s="251" t="n">
        <v>22.2565125073585</v>
      </c>
      <c r="J382" s="251" t="n">
        <v>2.51760625922772</v>
      </c>
      <c r="K382" s="251" t="n">
        <v>22.3051801530541</v>
      </c>
    </row>
    <row r="383">
      <c r="A383" s="251" t="s">
        <v>279</v>
      </c>
      <c r="B383" s="251" t="s">
        <v>280</v>
      </c>
      <c r="C383" s="251" t="s">
        <v>16</v>
      </c>
      <c r="D383" s="251" t="n">
        <v>1404.0792447</v>
      </c>
      <c r="E383" s="251" t="n">
        <v>9.07142085338216</v>
      </c>
      <c r="F383" s="251" t="n">
        <v>55.297427529363</v>
      </c>
      <c r="G383" s="251" t="n">
        <v>7.14652101157384</v>
      </c>
      <c r="H383" s="251" t="n">
        <v>1135.0610145</v>
      </c>
      <c r="I383" s="251" t="n">
        <v>12.2820946620316</v>
      </c>
      <c r="J383" s="251" t="n">
        <v>44.702572470637</v>
      </c>
      <c r="K383" s="251" t="n">
        <v>8.84030170711434</v>
      </c>
    </row>
    <row r="384">
      <c r="A384" s="251" t="s">
        <v>279</v>
      </c>
      <c r="B384" s="251" t="s">
        <v>280</v>
      </c>
      <c r="C384" s="251" t="s">
        <v>17</v>
      </c>
      <c r="D384" s="251" t="n">
        <v>3425.8104032</v>
      </c>
      <c r="E384" s="251" t="n">
        <v>6.23427910227313</v>
      </c>
      <c r="F384" s="251" t="n">
        <v>79.8460200939827</v>
      </c>
      <c r="G384" s="251" t="n">
        <v>3.10870657072204</v>
      </c>
      <c r="H384" s="251" t="n">
        <v>864.7107764</v>
      </c>
      <c r="I384" s="251" t="n">
        <v>11.8078634447969</v>
      </c>
      <c r="J384" s="251" t="n">
        <v>20.1539799060173</v>
      </c>
      <c r="K384" s="251" t="n">
        <v>12.3160709929089</v>
      </c>
    </row>
    <row r="385">
      <c r="A385" s="251" t="s">
        <v>281</v>
      </c>
      <c r="B385" s="251" t="s">
        <v>282</v>
      </c>
      <c r="C385" s="251" t="s">
        <v>16</v>
      </c>
      <c r="D385" s="251" t="n">
        <v>3411.7682219</v>
      </c>
      <c r="E385" s="251" t="n">
        <v>11.7045907017291</v>
      </c>
      <c r="F385" s="251" t="n">
        <v>80.677196283411</v>
      </c>
      <c r="G385" s="251" t="n">
        <v>3.76990559497939</v>
      </c>
      <c r="H385" s="251" t="n">
        <v>817.1445057</v>
      </c>
      <c r="I385" s="251" t="n">
        <v>20.3030917893349</v>
      </c>
      <c r="J385" s="251" t="n">
        <v>19.322803716589</v>
      </c>
      <c r="K385" s="251" t="n">
        <v>15.7402320137924</v>
      </c>
    </row>
    <row r="386">
      <c r="A386" s="251" t="s">
        <v>281</v>
      </c>
      <c r="B386" s="251" t="s">
        <v>282</v>
      </c>
      <c r="C386" s="251" t="s">
        <v>17</v>
      </c>
      <c r="D386" s="251" t="n">
        <v>22717.7290291</v>
      </c>
      <c r="E386" s="251" t="n">
        <v>2.88430638174997</v>
      </c>
      <c r="F386" s="251" t="n">
        <v>93.7612892147819</v>
      </c>
      <c r="G386" s="251" t="n">
        <v>0.864002812171386</v>
      </c>
      <c r="H386" s="251" t="n">
        <v>1511.5976145</v>
      </c>
      <c r="I386" s="251" t="n">
        <v>12.5362788840944</v>
      </c>
      <c r="J386" s="251" t="n">
        <v>6.23871078521812</v>
      </c>
      <c r="K386" s="251" t="n">
        <v>12.9850573849857</v>
      </c>
    </row>
    <row r="387">
      <c r="A387" s="251" t="s">
        <v>283</v>
      </c>
      <c r="B387" s="251" t="s">
        <v>284</v>
      </c>
      <c r="C387" s="251" t="s">
        <v>16</v>
      </c>
      <c r="D387" s="251" t="n">
        <v>6875.6583066</v>
      </c>
      <c r="E387" s="251" t="n">
        <v>6.22748932332478</v>
      </c>
      <c r="F387" s="251" t="n">
        <v>46.5489081109891</v>
      </c>
      <c r="G387" s="251" t="n">
        <v>6.02575923857136</v>
      </c>
      <c r="H387" s="251" t="n">
        <v>7895.1678752</v>
      </c>
      <c r="I387" s="251" t="n">
        <v>7.41196954831961</v>
      </c>
      <c r="J387" s="251" t="n">
        <v>53.4510918890109</v>
      </c>
      <c r="K387" s="251" t="n">
        <v>5.24764795596006</v>
      </c>
    </row>
    <row r="388">
      <c r="A388" s="251" t="s">
        <v>283</v>
      </c>
      <c r="B388" s="251" t="s">
        <v>284</v>
      </c>
      <c r="C388" s="251" t="s">
        <v>17</v>
      </c>
      <c r="D388" s="251" t="n">
        <v>6747.3779359</v>
      </c>
      <c r="E388" s="251" t="n">
        <v>7.00984596833344</v>
      </c>
      <c r="F388" s="251" t="n">
        <v>65.0164423300697</v>
      </c>
      <c r="G388" s="251" t="n">
        <v>4.63235336078819</v>
      </c>
      <c r="H388" s="251" t="n">
        <v>3630.5783073</v>
      </c>
      <c r="I388" s="251" t="n">
        <v>11.0926335494286</v>
      </c>
      <c r="J388" s="251" t="n">
        <v>34.9835576699303</v>
      </c>
      <c r="K388" s="251" t="n">
        <v>8.60916256647806</v>
      </c>
    </row>
    <row r="389">
      <c r="A389" s="251" t="s">
        <v>285</v>
      </c>
      <c r="B389" s="251" t="s">
        <v>286</v>
      </c>
      <c r="C389" s="251" t="s">
        <v>16</v>
      </c>
      <c r="D389" s="251" t="n">
        <v>5059.3390547</v>
      </c>
      <c r="E389" s="251" t="n">
        <v>6.52399470395382</v>
      </c>
      <c r="F389" s="251" t="n">
        <v>56.9871201863239</v>
      </c>
      <c r="G389" s="251" t="n">
        <v>5.70360481227116</v>
      </c>
      <c r="H389" s="251" t="n">
        <v>3818.700471</v>
      </c>
      <c r="I389" s="251" t="n">
        <v>10.9640580487915</v>
      </c>
      <c r="J389" s="251" t="n">
        <v>43.0128798136761</v>
      </c>
      <c r="K389" s="251" t="n">
        <v>7.55662058295495</v>
      </c>
    </row>
    <row r="390">
      <c r="A390" s="251" t="s">
        <v>285</v>
      </c>
      <c r="B390" s="251" t="s">
        <v>286</v>
      </c>
      <c r="C390" s="251" t="s">
        <v>17</v>
      </c>
      <c r="D390" s="251" t="n">
        <v>7225.5125144</v>
      </c>
      <c r="E390" s="251" t="n">
        <v>5.88094835428571</v>
      </c>
      <c r="F390" s="251" t="n">
        <v>72.0577199289784</v>
      </c>
      <c r="G390" s="251" t="n">
        <v>4.26160511456079</v>
      </c>
      <c r="H390" s="251" t="n">
        <v>2801.8829146</v>
      </c>
      <c r="I390" s="251" t="n">
        <v>11.5774058136115</v>
      </c>
      <c r="J390" s="251" t="n">
        <v>27.9422800710216</v>
      </c>
      <c r="K390" s="251" t="n">
        <v>10.9898529043588</v>
      </c>
    </row>
    <row r="391">
      <c r="A391" s="251" t="s">
        <v>287</v>
      </c>
      <c r="B391" s="251" t="s">
        <v>288</v>
      </c>
      <c r="C391" s="251" t="s">
        <v>16</v>
      </c>
      <c r="D391" s="251" t="n">
        <v>615.2951123</v>
      </c>
      <c r="E391" s="251" t="n">
        <v>13.9858518128812</v>
      </c>
      <c r="F391" s="251" t="n">
        <v>69.0172351608056</v>
      </c>
      <c r="G391" s="251" t="n">
        <v>8.38939068818895</v>
      </c>
      <c r="H391" s="251" t="n">
        <v>276.2142489</v>
      </c>
      <c r="I391" s="251" t="n">
        <v>29.774074575051</v>
      </c>
      <c r="J391" s="251" t="n">
        <v>30.9827648391944</v>
      </c>
      <c r="K391" s="251" t="n">
        <v>18.6882143342526</v>
      </c>
    </row>
    <row r="392">
      <c r="A392" s="251" t="s">
        <v>287</v>
      </c>
      <c r="B392" s="251" t="s">
        <v>288</v>
      </c>
      <c r="C392" s="251" t="s">
        <v>17</v>
      </c>
      <c r="D392" s="251" t="n">
        <v>5513.8817332</v>
      </c>
      <c r="E392" s="251" t="n">
        <v>3.74053434087543</v>
      </c>
      <c r="F392" s="251" t="n">
        <v>93.0737629709168</v>
      </c>
      <c r="G392" s="251" t="n">
        <v>1.33553712050264</v>
      </c>
      <c r="H392" s="251" t="n">
        <v>410.3245707</v>
      </c>
      <c r="I392" s="251" t="n">
        <v>16.5994988324954</v>
      </c>
      <c r="J392" s="251" t="n">
        <v>6.92623702908315</v>
      </c>
      <c r="K392" s="251" t="n">
        <v>17.9467530306248</v>
      </c>
    </row>
    <row r="393">
      <c r="A393" s="251" t="s">
        <v>289</v>
      </c>
      <c r="B393" s="251" t="s">
        <v>290</v>
      </c>
      <c r="C393" s="251" t="s">
        <v>16</v>
      </c>
      <c r="D393" s="251" t="n">
        <v>1551.2278591</v>
      </c>
      <c r="E393" s="251" t="n">
        <v>11.8154487493618</v>
      </c>
      <c r="F393" s="251" t="n">
        <v>79.4532453528409</v>
      </c>
      <c r="G393" s="251" t="n">
        <v>4.79844838642242</v>
      </c>
      <c r="H393" s="251" t="n">
        <v>401.1503631</v>
      </c>
      <c r="I393" s="251" t="n">
        <v>24.8392998993088</v>
      </c>
      <c r="J393" s="251" t="n">
        <v>20.5467546471591</v>
      </c>
      <c r="K393" s="251" t="n">
        <v>18.5553535585767</v>
      </c>
    </row>
    <row r="394">
      <c r="A394" s="251" t="s">
        <v>289</v>
      </c>
      <c r="B394" s="251" t="s">
        <v>290</v>
      </c>
      <c r="C394" s="251" t="s">
        <v>17</v>
      </c>
      <c r="D394" s="251" t="n">
        <v>10087.6407276</v>
      </c>
      <c r="E394" s="251" t="n">
        <v>4.31466018706348</v>
      </c>
      <c r="F394" s="251" t="n">
        <v>95.9141530106833</v>
      </c>
      <c r="G394" s="251" t="n">
        <v>0.848098170710444</v>
      </c>
      <c r="H394" s="251" t="n">
        <v>429.7234058</v>
      </c>
      <c r="I394" s="251" t="n">
        <v>18.2550321466805</v>
      </c>
      <c r="J394" s="251" t="n">
        <v>4.08584698931672</v>
      </c>
      <c r="K394" s="251" t="n">
        <v>19.9088751796859</v>
      </c>
    </row>
    <row r="395">
      <c r="A395" s="251" t="s">
        <v>291</v>
      </c>
      <c r="B395" s="251" t="s">
        <v>292</v>
      </c>
      <c r="C395" s="251" t="s">
        <v>16</v>
      </c>
      <c r="D395" s="251" t="n">
        <v>6211.8336711</v>
      </c>
      <c r="E395" s="251" t="n">
        <v>5.48507101930226</v>
      </c>
      <c r="F395" s="251" t="n">
        <v>49.3445387861584</v>
      </c>
      <c r="G395" s="251" t="n">
        <v>4.22277182175942</v>
      </c>
      <c r="H395" s="251" t="n">
        <v>6376.8617021</v>
      </c>
      <c r="I395" s="251" t="n">
        <v>6.31838613407437</v>
      </c>
      <c r="J395" s="251" t="n">
        <v>50.6554612138416</v>
      </c>
      <c r="K395" s="251" t="n">
        <v>4.1134898972545</v>
      </c>
    </row>
    <row r="396">
      <c r="A396" s="251" t="s">
        <v>291</v>
      </c>
      <c r="B396" s="251" t="s">
        <v>292</v>
      </c>
      <c r="C396" s="251" t="s">
        <v>17</v>
      </c>
      <c r="D396" s="251" t="n">
        <v>3899.0714799</v>
      </c>
      <c r="E396" s="251" t="n">
        <v>8.21402719669394</v>
      </c>
      <c r="F396" s="251" t="n">
        <v>62.176455608665</v>
      </c>
      <c r="G396" s="251" t="n">
        <v>5.00490840366917</v>
      </c>
      <c r="H396" s="251" t="n">
        <v>2371.905921</v>
      </c>
      <c r="I396" s="251" t="n">
        <v>9.8777049851862</v>
      </c>
      <c r="J396" s="251" t="n">
        <v>37.823544391335</v>
      </c>
      <c r="K396" s="251" t="n">
        <v>8.22734807628076</v>
      </c>
    </row>
    <row r="397">
      <c r="A397" s="251" t="s">
        <v>293</v>
      </c>
      <c r="B397" s="251" t="s">
        <v>294</v>
      </c>
      <c r="C397" s="251" t="s">
        <v>16</v>
      </c>
      <c r="D397" s="251" t="n">
        <v>3176.0843401</v>
      </c>
      <c r="E397" s="251" t="n">
        <v>15.0094414173468</v>
      </c>
      <c r="F397" s="251" t="n">
        <v>86.393139955818</v>
      </c>
      <c r="G397" s="251" t="n">
        <v>4.04088463199438</v>
      </c>
      <c r="H397" s="251" t="n">
        <v>500.2310962</v>
      </c>
      <c r="I397" s="251" t="n">
        <v>35.71904423277</v>
      </c>
      <c r="J397" s="251" t="n">
        <v>13.606860044182</v>
      </c>
      <c r="K397" s="251" t="n">
        <v>25.6565225499232</v>
      </c>
    </row>
    <row r="398">
      <c r="A398" s="251" t="s">
        <v>293</v>
      </c>
      <c r="B398" s="251" t="s">
        <v>294</v>
      </c>
      <c r="C398" s="251" t="s">
        <v>17</v>
      </c>
      <c r="D398" s="251" t="n">
        <v>33147.9755045</v>
      </c>
      <c r="E398" s="251" t="n">
        <v>3.40632745005964</v>
      </c>
      <c r="F398" s="251" t="n">
        <v>97.4684775632209</v>
      </c>
      <c r="G398" s="251" t="n">
        <v>0.729178607972986</v>
      </c>
      <c r="H398" s="251" t="n">
        <v>860.9434129</v>
      </c>
      <c r="I398" s="251" t="n">
        <v>26.9158195923713</v>
      </c>
      <c r="J398" s="251" t="n">
        <v>2.53152243677912</v>
      </c>
      <c r="K398" s="251" t="n">
        <v>28.0747773585689</v>
      </c>
    </row>
    <row r="399">
      <c r="A399" s="251" t="s">
        <v>295</v>
      </c>
      <c r="B399" s="251" t="s">
        <v>296</v>
      </c>
      <c r="C399" s="251" t="s">
        <v>16</v>
      </c>
      <c r="D399" s="251" t="n">
        <v>2259.5833244</v>
      </c>
      <c r="E399" s="251" t="n">
        <v>14.51095901567</v>
      </c>
      <c r="F399" s="251" t="n">
        <v>94.1864120591805</v>
      </c>
      <c r="G399" s="251" t="n">
        <v>2.74337822845432</v>
      </c>
      <c r="H399" s="251" t="n">
        <v>139.4711411</v>
      </c>
      <c r="I399" s="251" t="n">
        <v>44.1114038671002</v>
      </c>
      <c r="J399" s="251" t="n">
        <v>5.81358794081951</v>
      </c>
      <c r="K399" s="251" t="n">
        <v>44.4456942751535</v>
      </c>
    </row>
    <row r="400">
      <c r="A400" s="251" t="s">
        <v>295</v>
      </c>
      <c r="B400" s="251" t="s">
        <v>296</v>
      </c>
      <c r="C400" s="251" t="s">
        <v>17</v>
      </c>
      <c r="D400" s="251" t="n">
        <v>31531.6691028</v>
      </c>
      <c r="E400" s="251" t="n">
        <v>2.99680825140935</v>
      </c>
      <c r="F400" s="251" t="n">
        <v>99.0904199934479</v>
      </c>
      <c r="G400" s="251" t="n">
        <v>0.250860300644877</v>
      </c>
      <c r="H400" s="251" t="n">
        <v>289.438432</v>
      </c>
      <c r="I400" s="251" t="n">
        <v>28.4636713850895</v>
      </c>
      <c r="J400" s="251" t="n">
        <v>0.909580006552148</v>
      </c>
      <c r="K400" s="251" t="n">
        <v>27.3289346418349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52" t="s">
        <v>72</v>
      </c>
      <c r="B411" s="252" t="s">
        <v>73</v>
      </c>
      <c r="C411" s="252" t="s">
        <v>16</v>
      </c>
      <c r="D411" s="252" t="n">
        <v>10.0390948</v>
      </c>
      <c r="E411" s="252"/>
      <c r="F411" s="252" t="n">
        <v>26.782675704312</v>
      </c>
      <c r="G411" s="252"/>
      <c r="H411" s="252" t="n">
        <v>27.4444446</v>
      </c>
      <c r="I411" s="252"/>
      <c r="J411" s="252" t="n">
        <v>73.217324295688</v>
      </c>
      <c r="K411" s="252"/>
    </row>
    <row r="412">
      <c r="A412" s="252" t="s">
        <v>72</v>
      </c>
      <c r="B412" s="252" t="s">
        <v>73</v>
      </c>
      <c r="C412" s="252" t="s">
        <v>17</v>
      </c>
      <c r="D412" s="252" t="n">
        <v>87.9101524</v>
      </c>
      <c r="E412" s="252"/>
      <c r="F412" s="252" t="n">
        <v>72.7730556227838</v>
      </c>
      <c r="G412" s="252"/>
      <c r="H412" s="252" t="n">
        <v>32.8902615</v>
      </c>
      <c r="I412" s="252"/>
      <c r="J412" s="252" t="n">
        <v>27.2269443772162</v>
      </c>
      <c r="K412" s="252"/>
    </row>
    <row r="413">
      <c r="A413" s="252" t="s">
        <v>74</v>
      </c>
      <c r="B413" s="252" t="s">
        <v>75</v>
      </c>
      <c r="C413" s="252" t="s">
        <v>16</v>
      </c>
      <c r="D413" s="252" t="n">
        <v>20.38191</v>
      </c>
      <c r="E413" s="252"/>
      <c r="F413" s="252" t="n">
        <v>24</v>
      </c>
      <c r="G413" s="252"/>
      <c r="H413" s="252" t="n">
        <v>64.542715</v>
      </c>
      <c r="I413" s="252"/>
      <c r="J413" s="252" t="n">
        <v>76</v>
      </c>
      <c r="K413" s="252"/>
    </row>
    <row r="414">
      <c r="A414" s="252" t="s">
        <v>74</v>
      </c>
      <c r="B414" s="252" t="s">
        <v>75</v>
      </c>
      <c r="C414" s="252" t="s">
        <v>17</v>
      </c>
      <c r="D414" s="252" t="n">
        <v>161.3567875</v>
      </c>
      <c r="E414" s="252"/>
      <c r="F414" s="252" t="n">
        <v>56.547619047619</v>
      </c>
      <c r="G414" s="252"/>
      <c r="H414" s="252" t="n">
        <v>123.9899525</v>
      </c>
      <c r="I414" s="252"/>
      <c r="J414" s="252" t="n">
        <v>43.4523809523809</v>
      </c>
      <c r="K414" s="252"/>
    </row>
    <row r="415">
      <c r="A415" s="252" t="s">
        <v>76</v>
      </c>
      <c r="B415" s="252" t="s">
        <v>77</v>
      </c>
      <c r="C415" s="252" t="s">
        <v>16</v>
      </c>
      <c r="D415" s="252" t="n">
        <v>27.1882077</v>
      </c>
      <c r="E415" s="252"/>
      <c r="F415" s="252" t="n">
        <v>28.5219561779605</v>
      </c>
      <c r="G415" s="252"/>
      <c r="H415" s="252" t="n">
        <v>68.1355756</v>
      </c>
      <c r="I415" s="252"/>
      <c r="J415" s="252" t="n">
        <v>71.4780438220395</v>
      </c>
      <c r="K415" s="252"/>
    </row>
    <row r="416">
      <c r="A416" s="252" t="s">
        <v>76</v>
      </c>
      <c r="B416" s="252" t="s">
        <v>77</v>
      </c>
      <c r="C416" s="252" t="s">
        <v>17</v>
      </c>
      <c r="D416" s="252" t="n">
        <v>105.1231972</v>
      </c>
      <c r="E416" s="252"/>
      <c r="F416" s="252" t="n">
        <v>43.7221224006579</v>
      </c>
      <c r="G416" s="252"/>
      <c r="H416" s="252" t="n">
        <v>135.311602</v>
      </c>
      <c r="I416" s="252"/>
      <c r="J416" s="252" t="n">
        <v>56.2778775993421</v>
      </c>
      <c r="K416" s="252"/>
    </row>
    <row r="417">
      <c r="A417" s="252" t="s">
        <v>80</v>
      </c>
      <c r="B417" s="252" t="s">
        <v>81</v>
      </c>
      <c r="C417" s="252" t="s">
        <v>16</v>
      </c>
      <c r="D417" s="252" t="n">
        <v>339.8104981</v>
      </c>
      <c r="E417" s="252"/>
      <c r="F417" s="252" t="n">
        <v>24.6917788480097</v>
      </c>
      <c r="G417" s="252"/>
      <c r="H417" s="252" t="n">
        <v>1036.398564</v>
      </c>
      <c r="I417" s="252"/>
      <c r="J417" s="252" t="n">
        <v>75.3082211519903</v>
      </c>
      <c r="K417" s="252"/>
    </row>
    <row r="418">
      <c r="A418" s="252" t="s">
        <v>80</v>
      </c>
      <c r="B418" s="252" t="s">
        <v>81</v>
      </c>
      <c r="C418" s="252" t="s">
        <v>17</v>
      </c>
      <c r="D418" s="252" t="n">
        <v>601.2934367</v>
      </c>
      <c r="E418" s="252"/>
      <c r="F418" s="252" t="n">
        <v>38.7281294850675</v>
      </c>
      <c r="G418" s="252"/>
      <c r="H418" s="252" t="n">
        <v>951.30785</v>
      </c>
      <c r="I418" s="252"/>
      <c r="J418" s="252" t="n">
        <v>61.2718705149325</v>
      </c>
      <c r="K418" s="252"/>
    </row>
    <row r="419">
      <c r="A419" s="252" t="s">
        <v>92</v>
      </c>
      <c r="B419" s="252" t="s">
        <v>93</v>
      </c>
      <c r="C419" s="252" t="s">
        <v>16</v>
      </c>
      <c r="D419" s="252" t="n">
        <v>53.1551427</v>
      </c>
      <c r="E419" s="252"/>
      <c r="F419" s="252" t="n">
        <v>35.6431792210824</v>
      </c>
      <c r="G419" s="252"/>
      <c r="H419" s="252" t="n">
        <v>95.9761746</v>
      </c>
      <c r="I419" s="252"/>
      <c r="J419" s="252" t="n">
        <v>64.3568207789176</v>
      </c>
      <c r="K419" s="252"/>
    </row>
    <row r="420">
      <c r="A420" s="252" t="s">
        <v>92</v>
      </c>
      <c r="B420" s="252" t="s">
        <v>93</v>
      </c>
      <c r="C420" s="252" t="s">
        <v>17</v>
      </c>
      <c r="D420" s="252" t="n">
        <v>712.0095119</v>
      </c>
      <c r="E420" s="252"/>
      <c r="F420" s="252" t="n">
        <v>64.8089186753221</v>
      </c>
      <c r="G420" s="252"/>
      <c r="H420" s="252" t="n">
        <v>386.6193905</v>
      </c>
      <c r="I420" s="252"/>
      <c r="J420" s="252" t="n">
        <v>35.1910813246779</v>
      </c>
      <c r="K420" s="252"/>
    </row>
    <row r="421">
      <c r="A421" s="252" t="s">
        <v>108</v>
      </c>
      <c r="B421" s="252" t="s">
        <v>109</v>
      </c>
      <c r="C421" s="252" t="s">
        <v>16</v>
      </c>
      <c r="D421" s="252" t="n">
        <v>273.7079184</v>
      </c>
      <c r="E421" s="252"/>
      <c r="F421" s="252" t="n">
        <v>24.4191496502497</v>
      </c>
      <c r="G421" s="252"/>
      <c r="H421" s="252" t="n">
        <v>847.1661592</v>
      </c>
      <c r="I421" s="252"/>
      <c r="J421" s="252" t="n">
        <v>75.5808503497503</v>
      </c>
      <c r="K421" s="252"/>
    </row>
    <row r="422">
      <c r="A422" s="252" t="s">
        <v>108</v>
      </c>
      <c r="B422" s="252" t="s">
        <v>109</v>
      </c>
      <c r="C422" s="252" t="s">
        <v>17</v>
      </c>
      <c r="D422" s="252" t="n">
        <v>924.6197445</v>
      </c>
      <c r="E422" s="252"/>
      <c r="F422" s="252" t="n">
        <v>48.3966657945415</v>
      </c>
      <c r="G422" s="252"/>
      <c r="H422" s="252" t="n">
        <v>985.8832402</v>
      </c>
      <c r="I422" s="252"/>
      <c r="J422" s="252" t="n">
        <v>51.6033342054585</v>
      </c>
      <c r="K422" s="252"/>
    </row>
    <row r="423">
      <c r="A423" s="252" t="s">
        <v>110</v>
      </c>
      <c r="B423" s="252" t="s">
        <v>111</v>
      </c>
      <c r="C423" s="252" t="s">
        <v>16</v>
      </c>
      <c r="D423" s="252" t="n">
        <v>90.23162</v>
      </c>
      <c r="E423" s="252"/>
      <c r="F423" s="252" t="n">
        <v>20.0803212851406</v>
      </c>
      <c r="G423" s="252"/>
      <c r="H423" s="252" t="n">
        <v>359.1218476</v>
      </c>
      <c r="I423" s="252"/>
      <c r="J423" s="252" t="n">
        <v>79.9196787148594</v>
      </c>
      <c r="K423" s="252"/>
    </row>
    <row r="424">
      <c r="A424" s="252" t="s">
        <v>110</v>
      </c>
      <c r="B424" s="252" t="s">
        <v>111</v>
      </c>
      <c r="C424" s="252" t="s">
        <v>17</v>
      </c>
      <c r="D424" s="252" t="n">
        <v>348.2940532</v>
      </c>
      <c r="E424" s="252"/>
      <c r="F424" s="252" t="n">
        <v>50.7894736842105</v>
      </c>
      <c r="G424" s="252"/>
      <c r="H424" s="252" t="n">
        <v>337.4662588</v>
      </c>
      <c r="I424" s="252"/>
      <c r="J424" s="252" t="n">
        <v>49.2105263157895</v>
      </c>
      <c r="K424" s="25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53" t="s">
        <v>14</v>
      </c>
      <c r="B435" s="253" t="s">
        <v>15</v>
      </c>
      <c r="C435" s="253" t="s">
        <v>16</v>
      </c>
      <c r="D435" s="253" t="n">
        <v>814.5143917</v>
      </c>
      <c r="E435" s="253"/>
      <c r="F435" s="253" t="n">
        <v>24.583177590098</v>
      </c>
      <c r="G435" s="253"/>
      <c r="H435" s="253" t="n">
        <v>2498.7854806</v>
      </c>
      <c r="I435" s="253"/>
      <c r="J435" s="253" t="n">
        <v>75.416822409902</v>
      </c>
      <c r="K435" s="253"/>
    </row>
    <row r="436">
      <c r="A436" s="253" t="s">
        <v>14</v>
      </c>
      <c r="B436" s="253" t="s">
        <v>15</v>
      </c>
      <c r="C436" s="253" t="s">
        <v>17</v>
      </c>
      <c r="D436" s="253" t="n">
        <v>2940.6068834</v>
      </c>
      <c r="E436" s="253"/>
      <c r="F436" s="253" t="n">
        <v>49.8908932178309</v>
      </c>
      <c r="G436" s="253"/>
      <c r="H436" s="253" t="n">
        <v>2953.4685555</v>
      </c>
      <c r="I436" s="253"/>
      <c r="J436" s="253" t="n">
        <v>50.109106782169</v>
      </c>
      <c r="K436" s="253"/>
    </row>
    <row r="437">
      <c r="A437" s="253" t="s">
        <v>27</v>
      </c>
      <c r="B437" s="253" t="s">
        <v>28</v>
      </c>
      <c r="C437" s="253" t="s">
        <v>16</v>
      </c>
      <c r="D437" s="253" t="n">
        <v>260.4702373</v>
      </c>
      <c r="E437" s="253" t="n">
        <v>22.6124772786131</v>
      </c>
      <c r="F437" s="253" t="n">
        <v>38.6679708003818</v>
      </c>
      <c r="G437" s="253" t="n">
        <v>16.1742004044623</v>
      </c>
      <c r="H437" s="253" t="n">
        <v>413.1369676</v>
      </c>
      <c r="I437" s="253" t="n">
        <v>17.323058094961</v>
      </c>
      <c r="J437" s="253" t="n">
        <v>61.3320291996182</v>
      </c>
      <c r="K437" s="253" t="n">
        <v>10.1973392552152</v>
      </c>
    </row>
    <row r="438">
      <c r="A438" s="253" t="s">
        <v>27</v>
      </c>
      <c r="B438" s="253" t="s">
        <v>28</v>
      </c>
      <c r="C438" s="253" t="s">
        <v>17</v>
      </c>
      <c r="D438" s="253" t="n">
        <v>4712.6493361</v>
      </c>
      <c r="E438" s="253" t="n">
        <v>3.85592191841494</v>
      </c>
      <c r="F438" s="253" t="n">
        <v>63.7907564334839</v>
      </c>
      <c r="G438" s="253" t="n">
        <v>3.30503672933392</v>
      </c>
      <c r="H438" s="253" t="n">
        <v>2675.0187205</v>
      </c>
      <c r="I438" s="253" t="n">
        <v>5.75340982834785</v>
      </c>
      <c r="J438" s="253" t="n">
        <v>36.2092435665161</v>
      </c>
      <c r="K438" s="253" t="n">
        <v>5.82256827921202</v>
      </c>
    </row>
    <row r="439">
      <c r="A439" s="253" t="s">
        <v>29</v>
      </c>
      <c r="B439" s="253" t="s">
        <v>30</v>
      </c>
      <c r="C439" s="253" t="s">
        <v>16</v>
      </c>
      <c r="D439" s="253" t="n">
        <v>201.2602544</v>
      </c>
      <c r="E439" s="253" t="n">
        <v>23.6644912248332</v>
      </c>
      <c r="F439" s="253" t="n">
        <v>51.6818133939741</v>
      </c>
      <c r="G439" s="253" t="n">
        <v>14.5478481460939</v>
      </c>
      <c r="H439" s="253" t="n">
        <v>188.161558</v>
      </c>
      <c r="I439" s="253" t="n">
        <v>19.410267554935</v>
      </c>
      <c r="J439" s="253" t="n">
        <v>48.3181866060259</v>
      </c>
      <c r="K439" s="253" t="n">
        <v>15.5605834155318</v>
      </c>
    </row>
    <row r="440">
      <c r="A440" s="253" t="s">
        <v>29</v>
      </c>
      <c r="B440" s="253" t="s">
        <v>30</v>
      </c>
      <c r="C440" s="253" t="s">
        <v>17</v>
      </c>
      <c r="D440" s="253" t="n">
        <v>2210.4966132</v>
      </c>
      <c r="E440" s="253" t="n">
        <v>3.93545278574273</v>
      </c>
      <c r="F440" s="253" t="n">
        <v>65.2920873737859</v>
      </c>
      <c r="G440" s="253" t="n">
        <v>4.172373319121</v>
      </c>
      <c r="H440" s="253" t="n">
        <v>1175.0539215</v>
      </c>
      <c r="I440" s="253" t="n">
        <v>8.87523244634543</v>
      </c>
      <c r="J440" s="253" t="n">
        <v>34.7079126262141</v>
      </c>
      <c r="K440" s="253" t="n">
        <v>7.84901605123746</v>
      </c>
    </row>
    <row r="441">
      <c r="A441" s="253" t="s">
        <v>31</v>
      </c>
      <c r="B441" s="253" t="s">
        <v>32</v>
      </c>
      <c r="C441" s="253" t="s">
        <v>16</v>
      </c>
      <c r="D441" s="253" t="n">
        <v>30.555279</v>
      </c>
      <c r="E441" s="253" t="n">
        <v>18.5924450340906</v>
      </c>
      <c r="F441" s="253" t="n">
        <v>36.986301369863</v>
      </c>
      <c r="G441" s="253" t="n">
        <v>15.8246099372795</v>
      </c>
      <c r="H441" s="253" t="n">
        <v>52.057142</v>
      </c>
      <c r="I441" s="253" t="n">
        <v>16.2098712020063</v>
      </c>
      <c r="J441" s="253" t="n">
        <v>63.013698630137</v>
      </c>
      <c r="K441" s="253" t="n">
        <v>9.28835800666404</v>
      </c>
    </row>
    <row r="442">
      <c r="A442" s="253" t="s">
        <v>31</v>
      </c>
      <c r="B442" s="253" t="s">
        <v>32</v>
      </c>
      <c r="C442" s="253" t="s">
        <v>17</v>
      </c>
      <c r="D442" s="253" t="n">
        <v>282.91925</v>
      </c>
      <c r="E442" s="253" t="n">
        <v>8.59357899829867</v>
      </c>
      <c r="F442" s="253" t="n">
        <v>52.1920668058455</v>
      </c>
      <c r="G442" s="253" t="n">
        <v>5.9398018889457</v>
      </c>
      <c r="H442" s="253" t="n">
        <v>259.154033</v>
      </c>
      <c r="I442" s="253" t="n">
        <v>6.52279558072938</v>
      </c>
      <c r="J442" s="253" t="n">
        <v>47.8079331941545</v>
      </c>
      <c r="K442" s="253" t="n">
        <v>6.48449987876168</v>
      </c>
    </row>
    <row r="443">
      <c r="A443" s="253" t="s">
        <v>33</v>
      </c>
      <c r="B443" s="253" t="s">
        <v>34</v>
      </c>
      <c r="C443" s="253" t="s">
        <v>16</v>
      </c>
      <c r="D443" s="253" t="n">
        <v>466.8888399</v>
      </c>
      <c r="E443" s="253" t="n">
        <v>15.6137437135848</v>
      </c>
      <c r="F443" s="253" t="n">
        <v>40.5721102788726</v>
      </c>
      <c r="G443" s="253" t="n">
        <v>11.1002821489278</v>
      </c>
      <c r="H443" s="253" t="n">
        <v>683.8741761</v>
      </c>
      <c r="I443" s="253" t="n">
        <v>12.7200727225312</v>
      </c>
      <c r="J443" s="253" t="n">
        <v>59.4278897211274</v>
      </c>
      <c r="K443" s="253" t="n">
        <v>7.57829149892882</v>
      </c>
    </row>
    <row r="444">
      <c r="A444" s="253" t="s">
        <v>33</v>
      </c>
      <c r="B444" s="253" t="s">
        <v>34</v>
      </c>
      <c r="C444" s="253" t="s">
        <v>17</v>
      </c>
      <c r="D444" s="253" t="n">
        <v>3568.5409841</v>
      </c>
      <c r="E444" s="253" t="n">
        <v>5.06298675428058</v>
      </c>
      <c r="F444" s="253" t="n">
        <v>61.9670704645202</v>
      </c>
      <c r="G444" s="253" t="n">
        <v>4.01416341182833</v>
      </c>
      <c r="H444" s="253" t="n">
        <v>2190.2288873</v>
      </c>
      <c r="I444" s="253" t="n">
        <v>6.39650332309461</v>
      </c>
      <c r="J444" s="253" t="n">
        <v>38.0329295354798</v>
      </c>
      <c r="K444" s="253" t="n">
        <v>6.54027838599227</v>
      </c>
    </row>
    <row r="445">
      <c r="A445" s="253" t="s">
        <v>35</v>
      </c>
      <c r="B445" s="253" t="s">
        <v>36</v>
      </c>
      <c r="C445" s="253" t="s">
        <v>16</v>
      </c>
      <c r="D445" s="253" t="n">
        <v>37.675182</v>
      </c>
      <c r="E445" s="253" t="n">
        <v>16.739556437685</v>
      </c>
      <c r="F445" s="253" t="n">
        <v>29.2870205488171</v>
      </c>
      <c r="G445" s="253" t="n">
        <v>15.1049261962275</v>
      </c>
      <c r="H445" s="253" t="n">
        <v>90.966043</v>
      </c>
      <c r="I445" s="253" t="n">
        <v>13.7824095108497</v>
      </c>
      <c r="J445" s="253" t="n">
        <v>70.7129794511829</v>
      </c>
      <c r="K445" s="253" t="n">
        <v>6.25597008258828</v>
      </c>
    </row>
    <row r="446">
      <c r="A446" s="253" t="s">
        <v>35</v>
      </c>
      <c r="B446" s="253" t="s">
        <v>36</v>
      </c>
      <c r="C446" s="253" t="s">
        <v>17</v>
      </c>
      <c r="D446" s="253" t="n">
        <v>265.5880663</v>
      </c>
      <c r="E446" s="253" t="n">
        <v>8.84307483665588</v>
      </c>
      <c r="F446" s="253" t="n">
        <v>46.6898927207653</v>
      </c>
      <c r="G446" s="253" t="n">
        <v>7.74905625977311</v>
      </c>
      <c r="H446" s="253" t="n">
        <v>303.2461092</v>
      </c>
      <c r="I446" s="253" t="n">
        <v>6.37007479302256</v>
      </c>
      <c r="J446" s="253" t="n">
        <v>53.3101072792347</v>
      </c>
      <c r="K446" s="253" t="n">
        <v>6.78675440589313</v>
      </c>
    </row>
    <row r="447">
      <c r="A447" s="253" t="s">
        <v>37</v>
      </c>
      <c r="B447" s="253" t="s">
        <v>38</v>
      </c>
      <c r="C447" s="253" t="s">
        <v>16</v>
      </c>
      <c r="D447" s="253" t="n">
        <v>101.8012589</v>
      </c>
      <c r="E447" s="253" t="n">
        <v>19.7888108835037</v>
      </c>
      <c r="F447" s="253" t="n">
        <v>33.4290137042465</v>
      </c>
      <c r="G447" s="253" t="n">
        <v>17.3124284130873</v>
      </c>
      <c r="H447" s="253" t="n">
        <v>202.7283925</v>
      </c>
      <c r="I447" s="253" t="n">
        <v>18.4441551803018</v>
      </c>
      <c r="J447" s="253" t="n">
        <v>66.5709862957535</v>
      </c>
      <c r="K447" s="253" t="n">
        <v>8.69353811439319</v>
      </c>
    </row>
    <row r="448">
      <c r="A448" s="253" t="s">
        <v>37</v>
      </c>
      <c r="B448" s="253" t="s">
        <v>38</v>
      </c>
      <c r="C448" s="253" t="s">
        <v>17</v>
      </c>
      <c r="D448" s="253" t="n">
        <v>672.158876</v>
      </c>
      <c r="E448" s="253" t="n">
        <v>7.5954759896362</v>
      </c>
      <c r="F448" s="253" t="n">
        <v>49.1850858029772</v>
      </c>
      <c r="G448" s="253" t="n">
        <v>6.32118818155895</v>
      </c>
      <c r="H448" s="253" t="n">
        <v>694.4319615</v>
      </c>
      <c r="I448" s="253" t="n">
        <v>6.37350955029556</v>
      </c>
      <c r="J448" s="253" t="n">
        <v>50.8149141970228</v>
      </c>
      <c r="K448" s="253" t="n">
        <v>6.11844353178025</v>
      </c>
    </row>
    <row r="449">
      <c r="A449" s="253" t="s">
        <v>39</v>
      </c>
      <c r="B449" s="253" t="s">
        <v>40</v>
      </c>
      <c r="C449" s="253" t="s">
        <v>16</v>
      </c>
      <c r="D449" s="253" t="n">
        <v>208.6358518</v>
      </c>
      <c r="E449" s="253" t="n">
        <v>17.2812182959152</v>
      </c>
      <c r="F449" s="253" t="n">
        <v>49.888109164584</v>
      </c>
      <c r="G449" s="253" t="n">
        <v>12.8325301497614</v>
      </c>
      <c r="H449" s="253" t="n">
        <v>209.5717237</v>
      </c>
      <c r="I449" s="253" t="n">
        <v>15.5970870183294</v>
      </c>
      <c r="J449" s="253" t="n">
        <v>50.111890835416</v>
      </c>
      <c r="K449" s="253" t="n">
        <v>12.7752246881226</v>
      </c>
    </row>
    <row r="450">
      <c r="A450" s="253" t="s">
        <v>39</v>
      </c>
      <c r="B450" s="253" t="s">
        <v>40</v>
      </c>
      <c r="C450" s="253" t="s">
        <v>17</v>
      </c>
      <c r="D450" s="253" t="n">
        <v>1687.7425735</v>
      </c>
      <c r="E450" s="253" t="n">
        <v>5.61354859400963</v>
      </c>
      <c r="F450" s="253" t="n">
        <v>66.0310252947597</v>
      </c>
      <c r="G450" s="253" t="n">
        <v>4.45802479580135</v>
      </c>
      <c r="H450" s="253" t="n">
        <v>868.2416263</v>
      </c>
      <c r="I450" s="253" t="n">
        <v>8.26865604275511</v>
      </c>
      <c r="J450" s="253" t="n">
        <v>33.9689747052403</v>
      </c>
      <c r="K450" s="253" t="n">
        <v>8.66578843225475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743</v>
      </c>
    </row>
    <row r="9">
      <c r="A9" t="s">
        <v>3</v>
      </c>
    </row>
    <row r="10">
      <c r="A10" t="s">
        <v>4</v>
      </c>
    </row>
    <row r="11">
      <c r="A11" t="s">
        <v>744</v>
      </c>
    </row>
    <row r="12">
      <c r="A12" s="3" t="s">
        <v>6</v>
      </c>
    </row>
    <row r="13">
      <c r="A13" s="3" t="s">
        <v>7</v>
      </c>
    </row>
    <row r="15">
      <c r="A15" s="4" t="s">
        <v>745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54" t="s">
        <v>14</v>
      </c>
      <c r="B17" s="254" t="s">
        <v>15</v>
      </c>
      <c r="C17" s="254" t="s">
        <v>16</v>
      </c>
      <c r="D17" s="254" t="n">
        <v>828348.7322988</v>
      </c>
      <c r="E17" s="254" t="n">
        <v>0.887278492406333</v>
      </c>
      <c r="F17" s="254" t="n">
        <v>95.8483175536123</v>
      </c>
      <c r="G17" s="254" t="n">
        <v>0.163245915083781</v>
      </c>
      <c r="H17" s="254" t="n">
        <v>35880.0339865</v>
      </c>
      <c r="I17" s="254" t="n">
        <v>3.8921218806558</v>
      </c>
      <c r="J17" s="254" t="n">
        <v>4.15168244638773</v>
      </c>
      <c r="K17" s="254" t="n">
        <v>3.76879650848398</v>
      </c>
    </row>
    <row r="18">
      <c r="A18" s="254" t="s">
        <v>14</v>
      </c>
      <c r="B18" s="254" t="s">
        <v>15</v>
      </c>
      <c r="C18" s="254" t="s">
        <v>17</v>
      </c>
      <c r="D18" s="254" t="n">
        <v>1921214.2270256</v>
      </c>
      <c r="E18" s="254" t="n">
        <v>0.392002864020874</v>
      </c>
      <c r="F18" s="254" t="n">
        <v>98.7210812342166</v>
      </c>
      <c r="G18" s="254" t="n">
        <v>0.0563901517725673</v>
      </c>
      <c r="H18" s="254" t="n">
        <v>24889.0804002</v>
      </c>
      <c r="I18" s="254" t="n">
        <v>4.34890197067351</v>
      </c>
      <c r="J18" s="254" t="n">
        <v>1.2789187657834</v>
      </c>
      <c r="K18" s="254" t="n">
        <v>4.35281497377937</v>
      </c>
    </row>
    <row r="19">
      <c r="A19" s="254" t="s">
        <v>14</v>
      </c>
      <c r="B19" s="254" t="s">
        <v>18</v>
      </c>
      <c r="C19" s="254" t="s">
        <v>16</v>
      </c>
      <c r="D19" s="254" t="n">
        <v>2965.837495</v>
      </c>
      <c r="E19" s="254"/>
      <c r="F19" s="254" t="n">
        <v>89.5131020224016</v>
      </c>
      <c r="G19" s="254"/>
      <c r="H19" s="254" t="n">
        <v>347.4623773</v>
      </c>
      <c r="I19" s="254"/>
      <c r="J19" s="254" t="n">
        <v>10.4868979775984</v>
      </c>
      <c r="K19" s="254"/>
    </row>
    <row r="20">
      <c r="A20" s="254" t="s">
        <v>14</v>
      </c>
      <c r="B20" s="254" t="s">
        <v>18</v>
      </c>
      <c r="C20" s="254" t="s">
        <v>17</v>
      </c>
      <c r="D20" s="254" t="n">
        <v>5615.1967667</v>
      </c>
      <c r="E20" s="254"/>
      <c r="F20" s="254" t="n">
        <v>95.2684916389186</v>
      </c>
      <c r="G20" s="254"/>
      <c r="H20" s="254" t="n">
        <v>278.8786722</v>
      </c>
      <c r="I20" s="254"/>
      <c r="J20" s="254" t="n">
        <v>4.73150836108142</v>
      </c>
      <c r="K20" s="254"/>
    </row>
    <row r="21">
      <c r="A21" s="254" t="s">
        <v>14</v>
      </c>
      <c r="B21" s="254" t="s">
        <v>19</v>
      </c>
      <c r="C21" s="254" t="s">
        <v>16</v>
      </c>
      <c r="D21" s="254" t="n">
        <v>825382.8948038</v>
      </c>
      <c r="E21" s="254" t="n">
        <v>0.890243382480344</v>
      </c>
      <c r="F21" s="254" t="n">
        <v>95.8726991214078</v>
      </c>
      <c r="G21" s="254" t="n">
        <v>0.1637682207266</v>
      </c>
      <c r="H21" s="254" t="n">
        <v>35532.5716092</v>
      </c>
      <c r="I21" s="254" t="n">
        <v>3.92849584484287</v>
      </c>
      <c r="J21" s="254" t="n">
        <v>4.12730087859221</v>
      </c>
      <c r="K21" s="254" t="n">
        <v>3.8041571993959</v>
      </c>
    </row>
    <row r="22">
      <c r="A22" s="254" t="s">
        <v>14</v>
      </c>
      <c r="B22" s="254" t="s">
        <v>19</v>
      </c>
      <c r="C22" s="254" t="s">
        <v>17</v>
      </c>
      <c r="D22" s="254" t="n">
        <v>1915599.0302589</v>
      </c>
      <c r="E22" s="254" t="n">
        <v>0.392892060072421</v>
      </c>
      <c r="F22" s="254" t="n">
        <v>98.731569702779</v>
      </c>
      <c r="G22" s="254" t="n">
        <v>0.0565302333512347</v>
      </c>
      <c r="H22" s="254" t="n">
        <v>24610.201728</v>
      </c>
      <c r="I22" s="254" t="n">
        <v>4.39619643214524</v>
      </c>
      <c r="J22" s="254" t="n">
        <v>1.26843029722096</v>
      </c>
      <c r="K22" s="254" t="n">
        <v>4.40017767366488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55" t="s">
        <v>14</v>
      </c>
      <c r="B33" s="255" t="s">
        <v>15</v>
      </c>
      <c r="C33" s="255" t="s">
        <v>16</v>
      </c>
      <c r="D33" s="255" t="n">
        <v>828348.7322988</v>
      </c>
      <c r="E33" s="255" t="n">
        <v>0.887278492406333</v>
      </c>
      <c r="F33" s="255" t="n">
        <v>95.8483175536123</v>
      </c>
      <c r="G33" s="255" t="n">
        <v>0.163245915083781</v>
      </c>
      <c r="H33" s="255" t="n">
        <v>35880.0339865</v>
      </c>
      <c r="I33" s="255" t="n">
        <v>3.8921218806558</v>
      </c>
      <c r="J33" s="255" t="n">
        <v>4.15168244638773</v>
      </c>
      <c r="K33" s="255" t="n">
        <v>3.76879650848398</v>
      </c>
    </row>
    <row r="34">
      <c r="A34" s="255" t="s">
        <v>14</v>
      </c>
      <c r="B34" s="255" t="s">
        <v>15</v>
      </c>
      <c r="C34" s="255" t="s">
        <v>17</v>
      </c>
      <c r="D34" s="255" t="n">
        <v>1921214.2270256</v>
      </c>
      <c r="E34" s="255" t="n">
        <v>0.392002864020874</v>
      </c>
      <c r="F34" s="255" t="n">
        <v>98.7210812342166</v>
      </c>
      <c r="G34" s="255" t="n">
        <v>0.0563901517725673</v>
      </c>
      <c r="H34" s="255" t="n">
        <v>24889.0804002</v>
      </c>
      <c r="I34" s="255" t="n">
        <v>4.34890197067351</v>
      </c>
      <c r="J34" s="255" t="n">
        <v>1.2789187657834</v>
      </c>
      <c r="K34" s="255" t="n">
        <v>4.35281497377937</v>
      </c>
    </row>
    <row r="35">
      <c r="A35" s="255" t="s">
        <v>27</v>
      </c>
      <c r="B35" s="255" t="s">
        <v>28</v>
      </c>
      <c r="C35" s="255" t="s">
        <v>16</v>
      </c>
      <c r="D35" s="255" t="n">
        <v>5587.3104054</v>
      </c>
      <c r="E35" s="255" t="n">
        <v>11.3888762331866</v>
      </c>
      <c r="F35" s="255" t="n">
        <v>98.8316500899828</v>
      </c>
      <c r="G35" s="255" t="n">
        <v>0.75026907757778</v>
      </c>
      <c r="H35" s="255" t="n">
        <v>66.0510434</v>
      </c>
      <c r="I35" s="255" t="n">
        <v>62.9730229851732</v>
      </c>
      <c r="J35" s="255" t="n">
        <v>1.16834991001717</v>
      </c>
      <c r="K35" s="255" t="n">
        <v>63.4658592539386</v>
      </c>
    </row>
    <row r="36">
      <c r="A36" s="255" t="s">
        <v>27</v>
      </c>
      <c r="B36" s="255" t="s">
        <v>28</v>
      </c>
      <c r="C36" s="255" t="s">
        <v>17</v>
      </c>
      <c r="D36" s="255" t="n">
        <v>46744.2867942</v>
      </c>
      <c r="E36" s="255" t="n">
        <v>1.9287743894386</v>
      </c>
      <c r="F36" s="255" t="n">
        <v>98.3606026653747</v>
      </c>
      <c r="G36" s="255" t="n">
        <v>0.458634829598645</v>
      </c>
      <c r="H36" s="255" t="n">
        <v>779.0970887</v>
      </c>
      <c r="I36" s="255" t="n">
        <v>27.9001914392302</v>
      </c>
      <c r="J36" s="255" t="n">
        <v>1.63939733462527</v>
      </c>
      <c r="K36" s="255" t="n">
        <v>27.5171840833605</v>
      </c>
    </row>
    <row r="37">
      <c r="A37" s="255" t="s">
        <v>29</v>
      </c>
      <c r="B37" s="255" t="s">
        <v>30</v>
      </c>
      <c r="C37" s="255" t="s">
        <v>16</v>
      </c>
      <c r="D37" s="255" t="n">
        <v>1319.9263255</v>
      </c>
      <c r="E37" s="255" t="n">
        <v>11.729802784776</v>
      </c>
      <c r="F37" s="255" t="n">
        <v>96.6494916591339</v>
      </c>
      <c r="G37" s="255" t="n">
        <v>1.48567188523629</v>
      </c>
      <c r="H37" s="255" t="n">
        <v>45.7573453</v>
      </c>
      <c r="I37" s="255" t="n">
        <v>42.4707527289414</v>
      </c>
      <c r="J37" s="255" t="n">
        <v>3.35050834086608</v>
      </c>
      <c r="K37" s="255" t="n">
        <v>42.8560140349443</v>
      </c>
    </row>
    <row r="38">
      <c r="A38" s="255" t="s">
        <v>29</v>
      </c>
      <c r="B38" s="255" t="s">
        <v>30</v>
      </c>
      <c r="C38" s="255" t="s">
        <v>17</v>
      </c>
      <c r="D38" s="255" t="n">
        <v>10482.0198474</v>
      </c>
      <c r="E38" s="255" t="n">
        <v>1.73674923444058</v>
      </c>
      <c r="F38" s="255" t="n">
        <v>97.8908008249894</v>
      </c>
      <c r="G38" s="255" t="n">
        <v>0.453248361035302</v>
      </c>
      <c r="H38" s="255" t="n">
        <v>225.850309</v>
      </c>
      <c r="I38" s="255" t="n">
        <v>21.1893531646464</v>
      </c>
      <c r="J38" s="255" t="n">
        <v>2.10919917501065</v>
      </c>
      <c r="K38" s="255" t="n">
        <v>21.0358725529729</v>
      </c>
    </row>
    <row r="39">
      <c r="A39" s="255" t="s">
        <v>31</v>
      </c>
      <c r="B39" s="255" t="s">
        <v>32</v>
      </c>
      <c r="C39" s="255" t="s">
        <v>16</v>
      </c>
      <c r="D39" s="255" t="n">
        <v>4722.6332633</v>
      </c>
      <c r="E39" s="255" t="n">
        <v>12.6552099882979</v>
      </c>
      <c r="F39" s="255" t="n">
        <v>94.0151230294877</v>
      </c>
      <c r="G39" s="255" t="n">
        <v>2.0464433832259</v>
      </c>
      <c r="H39" s="255" t="n">
        <v>300.6365162</v>
      </c>
      <c r="I39" s="255" t="n">
        <v>34.0337448770374</v>
      </c>
      <c r="J39" s="255" t="n">
        <v>5.98487697051231</v>
      </c>
      <c r="K39" s="255" t="n">
        <v>32.1471314105217</v>
      </c>
    </row>
    <row r="40">
      <c r="A40" s="255" t="s">
        <v>31</v>
      </c>
      <c r="B40" s="255" t="s">
        <v>32</v>
      </c>
      <c r="C40" s="255" t="s">
        <v>17</v>
      </c>
      <c r="D40" s="255" t="n">
        <v>34595.4091438</v>
      </c>
      <c r="E40" s="255" t="n">
        <v>1.99622474000375</v>
      </c>
      <c r="F40" s="255" t="n">
        <v>97.9783925001967</v>
      </c>
      <c r="G40" s="255" t="n">
        <v>0.483041217807884</v>
      </c>
      <c r="H40" s="255" t="n">
        <v>713.8139012</v>
      </c>
      <c r="I40" s="255" t="n">
        <v>23.4208646930396</v>
      </c>
      <c r="J40" s="255" t="n">
        <v>2.02160749980331</v>
      </c>
      <c r="K40" s="255" t="n">
        <v>23.4108757692868</v>
      </c>
    </row>
    <row r="41">
      <c r="A41" s="255" t="s">
        <v>33</v>
      </c>
      <c r="B41" s="255" t="s">
        <v>34</v>
      </c>
      <c r="C41" s="255" t="s">
        <v>16</v>
      </c>
      <c r="D41" s="255" t="n">
        <v>2015.1953431</v>
      </c>
      <c r="E41" s="255" t="n">
        <v>9.06515151722068</v>
      </c>
      <c r="F41" s="255" t="n">
        <v>93.0222815554816</v>
      </c>
      <c r="G41" s="255" t="n">
        <v>1.7498751663863</v>
      </c>
      <c r="H41" s="255" t="n">
        <v>151.1623396</v>
      </c>
      <c r="I41" s="255" t="n">
        <v>24.027862473101</v>
      </c>
      <c r="J41" s="255" t="n">
        <v>6.97771844451843</v>
      </c>
      <c r="K41" s="255" t="n">
        <v>23.3281668942097</v>
      </c>
    </row>
    <row r="42">
      <c r="A42" s="255" t="s">
        <v>33</v>
      </c>
      <c r="B42" s="255" t="s">
        <v>34</v>
      </c>
      <c r="C42" s="255" t="s">
        <v>17</v>
      </c>
      <c r="D42" s="255" t="n">
        <v>10881.2979016</v>
      </c>
      <c r="E42" s="255" t="n">
        <v>2.11808532331283</v>
      </c>
      <c r="F42" s="255" t="n">
        <v>98.2268677482845</v>
      </c>
      <c r="G42" s="255" t="n">
        <v>0.347696387400088</v>
      </c>
      <c r="H42" s="255" t="n">
        <v>196.4226356</v>
      </c>
      <c r="I42" s="255" t="n">
        <v>18.8972804633071</v>
      </c>
      <c r="J42" s="255" t="n">
        <v>1.77313225171546</v>
      </c>
      <c r="K42" s="255" t="n">
        <v>19.2614662717136</v>
      </c>
    </row>
    <row r="43">
      <c r="A43" s="255" t="s">
        <v>35</v>
      </c>
      <c r="B43" s="255" t="s">
        <v>36</v>
      </c>
      <c r="C43" s="255" t="s">
        <v>16</v>
      </c>
      <c r="D43" s="255" t="n">
        <v>7532.1975348</v>
      </c>
      <c r="E43" s="255" t="n">
        <v>14.082977561694</v>
      </c>
      <c r="F43" s="255" t="n">
        <v>98.4453428832826</v>
      </c>
      <c r="G43" s="255" t="n">
        <v>0.956809871496781</v>
      </c>
      <c r="H43" s="255" t="n">
        <v>118.9490956</v>
      </c>
      <c r="I43" s="255" t="n">
        <v>59.3649643193292</v>
      </c>
      <c r="J43" s="255" t="n">
        <v>1.55465711671744</v>
      </c>
      <c r="K43" s="255" t="n">
        <v>60.5879424219881</v>
      </c>
    </row>
    <row r="44">
      <c r="A44" s="255" t="s">
        <v>35</v>
      </c>
      <c r="B44" s="255" t="s">
        <v>36</v>
      </c>
      <c r="C44" s="255" t="s">
        <v>17</v>
      </c>
      <c r="D44" s="255" t="n">
        <v>42338.3062516</v>
      </c>
      <c r="E44" s="255" t="n">
        <v>2.17913705208082</v>
      </c>
      <c r="F44" s="255" t="n">
        <v>98.5795803558771</v>
      </c>
      <c r="G44" s="255" t="n">
        <v>0.4295782125053</v>
      </c>
      <c r="H44" s="255" t="n">
        <v>610.0468442</v>
      </c>
      <c r="I44" s="255" t="n">
        <v>29.7919551306246</v>
      </c>
      <c r="J44" s="255" t="n">
        <v>1.42041964412288</v>
      </c>
      <c r="K44" s="255" t="n">
        <v>29.8134710358433</v>
      </c>
    </row>
    <row r="45">
      <c r="A45" s="255" t="s">
        <v>37</v>
      </c>
      <c r="B45" s="255" t="s">
        <v>38</v>
      </c>
      <c r="C45" s="255" t="s">
        <v>16</v>
      </c>
      <c r="D45" s="255" t="n">
        <v>58613.2275364</v>
      </c>
      <c r="E45" s="255" t="n">
        <v>8.60791136272571</v>
      </c>
      <c r="F45" s="255" t="n">
        <v>94.0193117641415</v>
      </c>
      <c r="G45" s="255" t="n">
        <v>2.05631018331865</v>
      </c>
      <c r="H45" s="255" t="n">
        <v>3728.462098</v>
      </c>
      <c r="I45" s="255" t="n">
        <v>36.2513191405033</v>
      </c>
      <c r="J45" s="255" t="n">
        <v>5.98068823585854</v>
      </c>
      <c r="K45" s="255" t="n">
        <v>32.3261906631489</v>
      </c>
    </row>
    <row r="46">
      <c r="A46" s="255" t="s">
        <v>37</v>
      </c>
      <c r="B46" s="255" t="s">
        <v>38</v>
      </c>
      <c r="C46" s="255" t="s">
        <v>17</v>
      </c>
      <c r="D46" s="255" t="n">
        <v>193535.8587211</v>
      </c>
      <c r="E46" s="255" t="n">
        <v>3.25692188115397</v>
      </c>
      <c r="F46" s="255" t="n">
        <v>98.4356824555415</v>
      </c>
      <c r="G46" s="255" t="n">
        <v>0.515088470604543</v>
      </c>
      <c r="H46" s="255" t="n">
        <v>3075.6279809</v>
      </c>
      <c r="I46" s="255" t="n">
        <v>32.4281971518893</v>
      </c>
      <c r="J46" s="255" t="n">
        <v>1.56431754445846</v>
      </c>
      <c r="K46" s="255" t="n">
        <v>32.4122716059493</v>
      </c>
    </row>
    <row r="47">
      <c r="A47" s="255" t="s">
        <v>39</v>
      </c>
      <c r="B47" s="255" t="s">
        <v>40</v>
      </c>
      <c r="C47" s="255" t="s">
        <v>16</v>
      </c>
      <c r="D47" s="255" t="n">
        <v>1220.9631955</v>
      </c>
      <c r="E47" s="255" t="n">
        <v>9.68395255281201</v>
      </c>
      <c r="F47" s="255" t="n">
        <v>98.1271893301992</v>
      </c>
      <c r="G47" s="255" t="n">
        <v>1.00942808789481</v>
      </c>
      <c r="H47" s="255" t="n">
        <v>23.3027453</v>
      </c>
      <c r="I47" s="255" t="n">
        <v>52.7892501693555</v>
      </c>
      <c r="J47" s="255" t="n">
        <v>1.87281066980082</v>
      </c>
      <c r="K47" s="255" t="n">
        <v>52.8896714939204</v>
      </c>
    </row>
    <row r="48">
      <c r="A48" s="255" t="s">
        <v>39</v>
      </c>
      <c r="B48" s="255" t="s">
        <v>40</v>
      </c>
      <c r="C48" s="255" t="s">
        <v>17</v>
      </c>
      <c r="D48" s="255" t="n">
        <v>8391.9596696</v>
      </c>
      <c r="E48" s="255" t="n">
        <v>1.8547749439304</v>
      </c>
      <c r="F48" s="255" t="n">
        <v>98.4983045811284</v>
      </c>
      <c r="G48" s="255" t="n">
        <v>0.418710638597263</v>
      </c>
      <c r="H48" s="255" t="n">
        <v>127.9429879</v>
      </c>
      <c r="I48" s="255" t="n">
        <v>27.4857225462539</v>
      </c>
      <c r="J48" s="255" t="n">
        <v>1.50169541887163</v>
      </c>
      <c r="K48" s="255" t="n">
        <v>27.4638168923105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56" t="s">
        <v>14</v>
      </c>
      <c r="B59" s="256" t="s">
        <v>15</v>
      </c>
      <c r="C59" s="256" t="s">
        <v>16</v>
      </c>
      <c r="D59" s="256" t="n">
        <v>825382.8948038</v>
      </c>
      <c r="E59" s="256" t="n">
        <v>0.890243382480344</v>
      </c>
      <c r="F59" s="256" t="n">
        <v>95.8726991214078</v>
      </c>
      <c r="G59" s="256" t="n">
        <v>0.1637682207266</v>
      </c>
      <c r="H59" s="256" t="n">
        <v>35532.5716092</v>
      </c>
      <c r="I59" s="256" t="n">
        <v>3.92849584484287</v>
      </c>
      <c r="J59" s="256" t="n">
        <v>4.12730087859221</v>
      </c>
      <c r="K59" s="256" t="n">
        <v>3.8041571993959</v>
      </c>
    </row>
    <row r="60">
      <c r="A60" s="256" t="s">
        <v>14</v>
      </c>
      <c r="B60" s="256" t="s">
        <v>15</v>
      </c>
      <c r="C60" s="256" t="s">
        <v>17</v>
      </c>
      <c r="D60" s="256" t="n">
        <v>1915599.0302589</v>
      </c>
      <c r="E60" s="256" t="n">
        <v>0.392892060072421</v>
      </c>
      <c r="F60" s="256" t="n">
        <v>98.731569702779</v>
      </c>
      <c r="G60" s="256" t="n">
        <v>0.0565302333512347</v>
      </c>
      <c r="H60" s="256" t="n">
        <v>24610.201728</v>
      </c>
      <c r="I60" s="256" t="n">
        <v>4.39619643214524</v>
      </c>
      <c r="J60" s="256" t="n">
        <v>1.26843029722096</v>
      </c>
      <c r="K60" s="256" t="n">
        <v>4.40017767366488</v>
      </c>
    </row>
    <row r="61">
      <c r="A61" s="256" t="s">
        <v>42</v>
      </c>
      <c r="B61" s="256" t="s">
        <v>43</v>
      </c>
      <c r="C61" s="256" t="s">
        <v>16</v>
      </c>
      <c r="D61" s="256" t="n">
        <v>732.3160486</v>
      </c>
      <c r="E61" s="256" t="n">
        <v>8.01477473403648</v>
      </c>
      <c r="F61" s="256" t="n">
        <v>92.9513738534757</v>
      </c>
      <c r="G61" s="256" t="n">
        <v>2.25415955142775</v>
      </c>
      <c r="H61" s="256" t="n">
        <v>55.5324987</v>
      </c>
      <c r="I61" s="256" t="n">
        <v>32.3625835033494</v>
      </c>
      <c r="J61" s="256" t="n">
        <v>7.04862614652434</v>
      </c>
      <c r="K61" s="256" t="n">
        <v>29.725966852911</v>
      </c>
    </row>
    <row r="62">
      <c r="A62" s="256" t="s">
        <v>42</v>
      </c>
      <c r="B62" s="256" t="s">
        <v>43</v>
      </c>
      <c r="C62" s="256" t="s">
        <v>17</v>
      </c>
      <c r="D62" s="256" t="n">
        <v>2706.7628156</v>
      </c>
      <c r="E62" s="256" t="n">
        <v>3.9512285510271</v>
      </c>
      <c r="F62" s="256" t="n">
        <v>95.7280084731047</v>
      </c>
      <c r="G62" s="256" t="n">
        <v>1.07732544802143</v>
      </c>
      <c r="H62" s="256" t="n">
        <v>120.7929424</v>
      </c>
      <c r="I62" s="256" t="n">
        <v>23.7520139008301</v>
      </c>
      <c r="J62" s="256" t="n">
        <v>4.27199152689529</v>
      </c>
      <c r="K62" s="256" t="n">
        <v>24.1410168927554</v>
      </c>
    </row>
    <row r="63">
      <c r="A63" s="256" t="s">
        <v>44</v>
      </c>
      <c r="B63" s="256" t="s">
        <v>45</v>
      </c>
      <c r="C63" s="256" t="s">
        <v>16</v>
      </c>
      <c r="D63" s="256" t="n">
        <v>2734.3284598</v>
      </c>
      <c r="E63" s="256" t="n">
        <v>12.5587810036063</v>
      </c>
      <c r="F63" s="256" t="n">
        <v>98.2768269515742</v>
      </c>
      <c r="G63" s="256" t="n">
        <v>1.24064480260814</v>
      </c>
      <c r="H63" s="256" t="n">
        <v>47.9433581</v>
      </c>
      <c r="I63" s="256" t="n">
        <v>70.3662549124191</v>
      </c>
      <c r="J63" s="256" t="n">
        <v>1.72317304842582</v>
      </c>
      <c r="K63" s="256" t="n">
        <v>70.7570459540756</v>
      </c>
    </row>
    <row r="64">
      <c r="A64" s="256" t="s">
        <v>44</v>
      </c>
      <c r="B64" s="256" t="s">
        <v>45</v>
      </c>
      <c r="C64" s="256" t="s">
        <v>17</v>
      </c>
      <c r="D64" s="256" t="n">
        <v>20494.7424829</v>
      </c>
      <c r="E64" s="256" t="n">
        <v>2.4113702249753</v>
      </c>
      <c r="F64" s="256" t="n">
        <v>97.2995385165087</v>
      </c>
      <c r="G64" s="256" t="n">
        <v>0.844322709629498</v>
      </c>
      <c r="H64" s="256" t="n">
        <v>568.8132085</v>
      </c>
      <c r="I64" s="256" t="n">
        <v>30.7518909341156</v>
      </c>
      <c r="J64" s="256" t="n">
        <v>2.70046148349132</v>
      </c>
      <c r="K64" s="256" t="n">
        <v>30.4215448019451</v>
      </c>
    </row>
    <row r="65">
      <c r="A65" s="256" t="s">
        <v>27</v>
      </c>
      <c r="B65" s="256" t="s">
        <v>28</v>
      </c>
      <c r="C65" s="256" t="s">
        <v>16</v>
      </c>
      <c r="D65" s="256" t="n">
        <v>4941.3740642</v>
      </c>
      <c r="E65" s="256" t="n">
        <v>12.718673132212</v>
      </c>
      <c r="F65" s="256" t="n">
        <v>99.2292756264626</v>
      </c>
      <c r="G65" s="256" t="n">
        <v>0.778333516256502</v>
      </c>
      <c r="H65" s="256" t="n">
        <v>38.3801797</v>
      </c>
      <c r="I65" s="256" t="n">
        <v>100</v>
      </c>
      <c r="J65" s="256" t="n">
        <v>0.770724373537393</v>
      </c>
      <c r="K65" s="256" t="n">
        <v>100.208938066214</v>
      </c>
    </row>
    <row r="66">
      <c r="A66" s="256" t="s">
        <v>27</v>
      </c>
      <c r="B66" s="256" t="s">
        <v>28</v>
      </c>
      <c r="C66" s="256" t="s">
        <v>17</v>
      </c>
      <c r="D66" s="256" t="n">
        <v>39647.4788676</v>
      </c>
      <c r="E66" s="256" t="n">
        <v>2.25100379114207</v>
      </c>
      <c r="F66" s="256" t="n">
        <v>98.7835349422619</v>
      </c>
      <c r="G66" s="256" t="n">
        <v>0.524205797377961</v>
      </c>
      <c r="H66" s="256" t="n">
        <v>488.2369587</v>
      </c>
      <c r="I66" s="256" t="n">
        <v>43.0662152277266</v>
      </c>
      <c r="J66" s="256" t="n">
        <v>1.2164650577381</v>
      </c>
      <c r="K66" s="256" t="n">
        <v>42.5683428988149</v>
      </c>
    </row>
    <row r="67">
      <c r="A67" s="256" t="s">
        <v>29</v>
      </c>
      <c r="B67" s="256" t="s">
        <v>30</v>
      </c>
      <c r="C67" s="256" t="s">
        <v>16</v>
      </c>
      <c r="D67" s="256" t="n">
        <v>947.3466759</v>
      </c>
      <c r="E67" s="256" t="n">
        <v>14.9987166375157</v>
      </c>
      <c r="F67" s="256" t="n">
        <v>97.0381734929818</v>
      </c>
      <c r="G67" s="256" t="n">
        <v>1.77377039259506</v>
      </c>
      <c r="H67" s="256" t="n">
        <v>28.9151825</v>
      </c>
      <c r="I67" s="256" t="n">
        <v>58.0127096702988</v>
      </c>
      <c r="J67" s="256" t="n">
        <v>2.96182650701823</v>
      </c>
      <c r="K67" s="256" t="n">
        <v>58.1139505252913</v>
      </c>
    </row>
    <row r="68">
      <c r="A68" s="256" t="s">
        <v>29</v>
      </c>
      <c r="B68" s="256" t="s">
        <v>30</v>
      </c>
      <c r="C68" s="256" t="s">
        <v>17</v>
      </c>
      <c r="D68" s="256" t="n">
        <v>7196.7862145</v>
      </c>
      <c r="E68" s="256" t="n">
        <v>2.27808472111653</v>
      </c>
      <c r="F68" s="256" t="n">
        <v>98.2856060144114</v>
      </c>
      <c r="G68" s="256" t="n">
        <v>0.569667169120255</v>
      </c>
      <c r="H68" s="256" t="n">
        <v>125.5334072</v>
      </c>
      <c r="I68" s="256" t="n">
        <v>33.0048202348519</v>
      </c>
      <c r="J68" s="256" t="n">
        <v>1.71439398558862</v>
      </c>
      <c r="K68" s="256" t="n">
        <v>32.6588190428555</v>
      </c>
    </row>
    <row r="69">
      <c r="A69" s="256" t="s">
        <v>46</v>
      </c>
      <c r="B69" s="256" t="s">
        <v>47</v>
      </c>
      <c r="C69" s="256" t="s">
        <v>16</v>
      </c>
      <c r="D69" s="256" t="n">
        <v>1949.0006533</v>
      </c>
      <c r="E69" s="256" t="n">
        <v>7.40362300622</v>
      </c>
      <c r="F69" s="256" t="n">
        <v>93.2675322430009</v>
      </c>
      <c r="G69" s="256" t="n">
        <v>1.99835779498467</v>
      </c>
      <c r="H69" s="256" t="n">
        <v>140.687587</v>
      </c>
      <c r="I69" s="256" t="n">
        <v>29.0011788088594</v>
      </c>
      <c r="J69" s="256" t="n">
        <v>6.73246775699913</v>
      </c>
      <c r="K69" s="256" t="n">
        <v>27.6840390186823</v>
      </c>
    </row>
    <row r="70">
      <c r="A70" s="256" t="s">
        <v>46</v>
      </c>
      <c r="B70" s="256" t="s">
        <v>47</v>
      </c>
      <c r="C70" s="256" t="s">
        <v>17</v>
      </c>
      <c r="D70" s="256" t="n">
        <v>5232.0568515</v>
      </c>
      <c r="E70" s="256" t="n">
        <v>4.24485547191348</v>
      </c>
      <c r="F70" s="256" t="n">
        <v>96.8177698596661</v>
      </c>
      <c r="G70" s="256" t="n">
        <v>0.857732383077199</v>
      </c>
      <c r="H70" s="256" t="n">
        <v>171.9685243</v>
      </c>
      <c r="I70" s="256" t="n">
        <v>25.4389820736769</v>
      </c>
      <c r="J70" s="256" t="n">
        <v>3.1822301403339</v>
      </c>
      <c r="K70" s="256" t="n">
        <v>26.0960813026671</v>
      </c>
    </row>
    <row r="71">
      <c r="A71" s="256" t="s">
        <v>48</v>
      </c>
      <c r="B71" s="256" t="s">
        <v>49</v>
      </c>
      <c r="C71" s="256" t="s">
        <v>16</v>
      </c>
      <c r="D71" s="256" t="n">
        <v>9132.7717849</v>
      </c>
      <c r="E71" s="256" t="n">
        <v>9.48347827750213</v>
      </c>
      <c r="F71" s="256" t="n">
        <v>97.4230005491959</v>
      </c>
      <c r="G71" s="256" t="n">
        <v>1.27533183201932</v>
      </c>
      <c r="H71" s="256" t="n">
        <v>241.5769145</v>
      </c>
      <c r="I71" s="256" t="n">
        <v>49.3575372550016</v>
      </c>
      <c r="J71" s="256" t="n">
        <v>2.57699945080411</v>
      </c>
      <c r="K71" s="256" t="n">
        <v>48.2136904346083</v>
      </c>
    </row>
    <row r="72">
      <c r="A72" s="256" t="s">
        <v>48</v>
      </c>
      <c r="B72" s="256" t="s">
        <v>49</v>
      </c>
      <c r="C72" s="256" t="s">
        <v>17</v>
      </c>
      <c r="D72" s="256" t="n">
        <v>38716.843606</v>
      </c>
      <c r="E72" s="256" t="n">
        <v>2.45644763661106</v>
      </c>
      <c r="F72" s="256" t="n">
        <v>97.4390794943721</v>
      </c>
      <c r="G72" s="256" t="n">
        <v>0.63016953800505</v>
      </c>
      <c r="H72" s="256" t="n">
        <v>1017.5666603</v>
      </c>
      <c r="I72" s="256" t="n">
        <v>24.0133430912057</v>
      </c>
      <c r="J72" s="256" t="n">
        <v>2.56092050562791</v>
      </c>
      <c r="K72" s="256" t="n">
        <v>23.9769799857767</v>
      </c>
    </row>
    <row r="73">
      <c r="A73" s="256" t="s">
        <v>31</v>
      </c>
      <c r="B73" s="256" t="s">
        <v>32</v>
      </c>
      <c r="C73" s="256" t="s">
        <v>16</v>
      </c>
      <c r="D73" s="256" t="n">
        <v>4649.0742583</v>
      </c>
      <c r="E73" s="256" t="n">
        <v>12.8539361847255</v>
      </c>
      <c r="F73" s="256" t="n">
        <v>94.0982934244903</v>
      </c>
      <c r="G73" s="256" t="n">
        <v>2.07731442426995</v>
      </c>
      <c r="H73" s="256" t="n">
        <v>291.5831002</v>
      </c>
      <c r="I73" s="256" t="n">
        <v>35.0713140335709</v>
      </c>
      <c r="J73" s="256" t="n">
        <v>5.90170657550973</v>
      </c>
      <c r="K73" s="256" t="n">
        <v>33.1212234510316</v>
      </c>
    </row>
    <row r="74">
      <c r="A74" s="256" t="s">
        <v>31</v>
      </c>
      <c r="B74" s="256" t="s">
        <v>32</v>
      </c>
      <c r="C74" s="256" t="s">
        <v>17</v>
      </c>
      <c r="D74" s="256" t="n">
        <v>34073.7060468</v>
      </c>
      <c r="E74" s="256" t="n">
        <v>2.02556752591262</v>
      </c>
      <c r="F74" s="256" t="n">
        <v>98.0054628580513</v>
      </c>
      <c r="G74" s="256" t="n">
        <v>0.490244228927354</v>
      </c>
      <c r="H74" s="256" t="n">
        <v>693.4437152</v>
      </c>
      <c r="I74" s="256" t="n">
        <v>24.100044796072</v>
      </c>
      <c r="J74" s="256" t="n">
        <v>1.99453714194865</v>
      </c>
      <c r="K74" s="256" t="n">
        <v>24.0891039625227</v>
      </c>
    </row>
    <row r="75">
      <c r="A75" s="256" t="s">
        <v>50</v>
      </c>
      <c r="B75" s="256" t="s">
        <v>51</v>
      </c>
      <c r="C75" s="256" t="s">
        <v>16</v>
      </c>
      <c r="D75" s="256" t="n">
        <v>11634.6776196</v>
      </c>
      <c r="E75" s="256" t="n">
        <v>9.93074550259055</v>
      </c>
      <c r="F75" s="256" t="n">
        <v>91.3936221810426</v>
      </c>
      <c r="G75" s="256" t="n">
        <v>2.01273952733106</v>
      </c>
      <c r="H75" s="256" t="n">
        <v>1095.6172762</v>
      </c>
      <c r="I75" s="256" t="n">
        <v>21.346613845596</v>
      </c>
      <c r="J75" s="256" t="n">
        <v>8.60637781895742</v>
      </c>
      <c r="K75" s="256" t="n">
        <v>21.3738647987951</v>
      </c>
    </row>
    <row r="76">
      <c r="A76" s="256" t="s">
        <v>50</v>
      </c>
      <c r="B76" s="256" t="s">
        <v>51</v>
      </c>
      <c r="C76" s="256" t="s">
        <v>17</v>
      </c>
      <c r="D76" s="256" t="n">
        <v>42654.4126545</v>
      </c>
      <c r="E76" s="256" t="n">
        <v>3.12508386210585</v>
      </c>
      <c r="F76" s="256" t="n">
        <v>97.6309049750141</v>
      </c>
      <c r="G76" s="256" t="n">
        <v>0.567772198054858</v>
      </c>
      <c r="H76" s="256" t="n">
        <v>1035.0447621</v>
      </c>
      <c r="I76" s="256" t="n">
        <v>22.87972413119</v>
      </c>
      <c r="J76" s="256" t="n">
        <v>2.36909502498589</v>
      </c>
      <c r="K76" s="256" t="n">
        <v>23.3980118699877</v>
      </c>
    </row>
    <row r="77">
      <c r="A77" s="256" t="s">
        <v>52</v>
      </c>
      <c r="B77" s="256" t="s">
        <v>53</v>
      </c>
      <c r="C77" s="256" t="s">
        <v>16</v>
      </c>
      <c r="D77" s="256" t="n">
        <v>577.3202031</v>
      </c>
      <c r="E77" s="256" t="n">
        <v>12.4476754582348</v>
      </c>
      <c r="F77" s="256" t="n">
        <v>94.046472392467</v>
      </c>
      <c r="G77" s="256" t="n">
        <v>2.51701494467736</v>
      </c>
      <c r="H77" s="256" t="n">
        <v>36.5467378</v>
      </c>
      <c r="I77" s="256" t="n">
        <v>42.7203646916134</v>
      </c>
      <c r="J77" s="256" t="n">
        <v>5.95352760753303</v>
      </c>
      <c r="K77" s="256" t="n">
        <v>39.7606918302533</v>
      </c>
    </row>
    <row r="78">
      <c r="A78" s="256" t="s">
        <v>52</v>
      </c>
      <c r="B78" s="256" t="s">
        <v>53</v>
      </c>
      <c r="C78" s="256" t="s">
        <v>17</v>
      </c>
      <c r="D78" s="256" t="n">
        <v>4044.7491553</v>
      </c>
      <c r="E78" s="256" t="n">
        <v>2.52657902947175</v>
      </c>
      <c r="F78" s="256" t="n">
        <v>97.815610599437</v>
      </c>
      <c r="G78" s="256" t="n">
        <v>0.645394861718906</v>
      </c>
      <c r="H78" s="256" t="n">
        <v>90.3261466</v>
      </c>
      <c r="I78" s="256" t="n">
        <v>29.221673438819</v>
      </c>
      <c r="J78" s="256" t="n">
        <v>2.18438940056295</v>
      </c>
      <c r="K78" s="256" t="n">
        <v>28.9003839976996</v>
      </c>
    </row>
    <row r="79">
      <c r="A79" s="256" t="s">
        <v>33</v>
      </c>
      <c r="B79" s="256" t="s">
        <v>34</v>
      </c>
      <c r="C79" s="256" t="s">
        <v>16</v>
      </c>
      <c r="D79" s="256" t="n">
        <v>971.3304426</v>
      </c>
      <c r="E79" s="256" t="n">
        <v>14.3659743985557</v>
      </c>
      <c r="F79" s="256" t="n">
        <v>95.6415462239646</v>
      </c>
      <c r="G79" s="256" t="n">
        <v>1.96764548159194</v>
      </c>
      <c r="H79" s="256" t="n">
        <v>44.2642241</v>
      </c>
      <c r="I79" s="256" t="n">
        <v>45.5711438278235</v>
      </c>
      <c r="J79" s="256" t="n">
        <v>4.35845377603537</v>
      </c>
      <c r="K79" s="256" t="n">
        <v>43.1778483724646</v>
      </c>
    </row>
    <row r="80">
      <c r="A80" s="256" t="s">
        <v>33</v>
      </c>
      <c r="B80" s="256" t="s">
        <v>34</v>
      </c>
      <c r="C80" s="256" t="s">
        <v>17</v>
      </c>
      <c r="D80" s="256" t="n">
        <v>5253.1164082</v>
      </c>
      <c r="E80" s="256" t="n">
        <v>3.54336187993005</v>
      </c>
      <c r="F80" s="256" t="n">
        <v>98.7622698209385</v>
      </c>
      <c r="G80" s="256" t="n">
        <v>0.413463442050904</v>
      </c>
      <c r="H80" s="256" t="n">
        <v>65.8342576</v>
      </c>
      <c r="I80" s="256" t="n">
        <v>32.0137909190654</v>
      </c>
      <c r="J80" s="256" t="n">
        <v>1.23773017906152</v>
      </c>
      <c r="K80" s="256" t="n">
        <v>32.9915103596225</v>
      </c>
    </row>
    <row r="81">
      <c r="A81" s="256" t="s">
        <v>54</v>
      </c>
      <c r="B81" s="256" t="s">
        <v>55</v>
      </c>
      <c r="C81" s="256" t="s">
        <v>16</v>
      </c>
      <c r="D81" s="256" t="n">
        <v>9101.4831132</v>
      </c>
      <c r="E81" s="256" t="n">
        <v>8.55377932473296</v>
      </c>
      <c r="F81" s="256" t="n">
        <v>95.2367384005963</v>
      </c>
      <c r="G81" s="256" t="n">
        <v>1.64834933086663</v>
      </c>
      <c r="H81" s="256" t="n">
        <v>455.2103079</v>
      </c>
      <c r="I81" s="256" t="n">
        <v>33.4466418344362</v>
      </c>
      <c r="J81" s="256" t="n">
        <v>4.76326159940374</v>
      </c>
      <c r="K81" s="256" t="n">
        <v>32.9571262758683</v>
      </c>
    </row>
    <row r="82">
      <c r="A82" s="256" t="s">
        <v>54</v>
      </c>
      <c r="B82" s="256" t="s">
        <v>55</v>
      </c>
      <c r="C82" s="256" t="s">
        <v>17</v>
      </c>
      <c r="D82" s="256" t="n">
        <v>34101.2692187</v>
      </c>
      <c r="E82" s="256" t="n">
        <v>2.33122546467251</v>
      </c>
      <c r="F82" s="256" t="n">
        <v>98.9599217834547</v>
      </c>
      <c r="G82" s="256" t="n">
        <v>0.374684688684349</v>
      </c>
      <c r="H82" s="256" t="n">
        <v>358.407592</v>
      </c>
      <c r="I82" s="256" t="n">
        <v>35.6045799853512</v>
      </c>
      <c r="J82" s="256" t="n">
        <v>1.04007821654529</v>
      </c>
      <c r="K82" s="256" t="n">
        <v>35.649979872496</v>
      </c>
    </row>
    <row r="83">
      <c r="A83" s="256" t="s">
        <v>35</v>
      </c>
      <c r="B83" s="256" t="s">
        <v>36</v>
      </c>
      <c r="C83" s="256" t="s">
        <v>16</v>
      </c>
      <c r="D83" s="256" t="n">
        <v>7424.7573633</v>
      </c>
      <c r="E83" s="256" t="n">
        <v>14.2857793367208</v>
      </c>
      <c r="F83" s="256" t="n">
        <v>98.7005919327112</v>
      </c>
      <c r="G83" s="256" t="n">
        <v>0.961827383756741</v>
      </c>
      <c r="H83" s="256" t="n">
        <v>97.7480421</v>
      </c>
      <c r="I83" s="256" t="n">
        <v>72.0701217133357</v>
      </c>
      <c r="J83" s="256" t="n">
        <v>1.29940806728875</v>
      </c>
      <c r="K83" s="256" t="n">
        <v>73.0585983754598</v>
      </c>
    </row>
    <row r="84">
      <c r="A84" s="256" t="s">
        <v>35</v>
      </c>
      <c r="B84" s="256" t="s">
        <v>36</v>
      </c>
      <c r="C84" s="256" t="s">
        <v>17</v>
      </c>
      <c r="D84" s="256" t="n">
        <v>41801.3390916</v>
      </c>
      <c r="E84" s="256" t="n">
        <v>2.20684122910654</v>
      </c>
      <c r="F84" s="256" t="n">
        <v>98.6357093156547</v>
      </c>
      <c r="G84" s="256" t="n">
        <v>0.43472471199652</v>
      </c>
      <c r="H84" s="256" t="n">
        <v>578.1798287</v>
      </c>
      <c r="I84" s="256" t="n">
        <v>31.4109683423793</v>
      </c>
      <c r="J84" s="256" t="n">
        <v>1.36429068434528</v>
      </c>
      <c r="K84" s="256" t="n">
        <v>31.4297977819867</v>
      </c>
    </row>
    <row r="85">
      <c r="A85" s="256" t="s">
        <v>56</v>
      </c>
      <c r="B85" s="256" t="s">
        <v>57</v>
      </c>
      <c r="C85" s="256" t="s">
        <v>16</v>
      </c>
      <c r="D85" s="256" t="n">
        <v>2085.1783136</v>
      </c>
      <c r="E85" s="256" t="n">
        <v>9.7924108299673</v>
      </c>
      <c r="F85" s="256" t="n">
        <v>92.9540186220081</v>
      </c>
      <c r="G85" s="256" t="n">
        <v>2.38141999579424</v>
      </c>
      <c r="H85" s="256" t="n">
        <v>158.0580139</v>
      </c>
      <c r="I85" s="256" t="n">
        <v>35.0437594949109</v>
      </c>
      <c r="J85" s="256" t="n">
        <v>7.04598137799193</v>
      </c>
      <c r="K85" s="256" t="n">
        <v>31.4168526370655</v>
      </c>
    </row>
    <row r="86">
      <c r="A86" s="256" t="s">
        <v>56</v>
      </c>
      <c r="B86" s="256" t="s">
        <v>57</v>
      </c>
      <c r="C86" s="256" t="s">
        <v>17</v>
      </c>
      <c r="D86" s="256" t="n">
        <v>7002.6462086</v>
      </c>
      <c r="E86" s="256" t="n">
        <v>3.70348571907599</v>
      </c>
      <c r="F86" s="256" t="n">
        <v>98.856982953516</v>
      </c>
      <c r="G86" s="256" t="n">
        <v>0.474239806936519</v>
      </c>
      <c r="H86" s="256" t="n">
        <v>80.9669054</v>
      </c>
      <c r="I86" s="256" t="n">
        <v>40.8646046729377</v>
      </c>
      <c r="J86" s="256" t="n">
        <v>1.14301704648406</v>
      </c>
      <c r="K86" s="256" t="n">
        <v>41.015938173811</v>
      </c>
    </row>
    <row r="87">
      <c r="A87" s="256" t="s">
        <v>37</v>
      </c>
      <c r="B87" s="256" t="s">
        <v>38</v>
      </c>
      <c r="C87" s="256" t="s">
        <v>16</v>
      </c>
      <c r="D87" s="256" t="n">
        <v>58326.9827853</v>
      </c>
      <c r="E87" s="256" t="n">
        <v>8.64983858679308</v>
      </c>
      <c r="F87" s="256" t="n">
        <v>94.0194277128149</v>
      </c>
      <c r="G87" s="256" t="n">
        <v>2.06638030876156</v>
      </c>
      <c r="H87" s="256" t="n">
        <v>3710.1771977</v>
      </c>
      <c r="I87" s="256" t="n">
        <v>36.4296430355717</v>
      </c>
      <c r="J87" s="256" t="n">
        <v>5.98057228718513</v>
      </c>
      <c r="K87" s="256" t="n">
        <v>32.485167762805</v>
      </c>
    </row>
    <row r="88">
      <c r="A88" s="256" t="s">
        <v>37</v>
      </c>
      <c r="B88" s="256" t="s">
        <v>38</v>
      </c>
      <c r="C88" s="256" t="s">
        <v>17</v>
      </c>
      <c r="D88" s="256" t="n">
        <v>192218.1095135</v>
      </c>
      <c r="E88" s="256" t="n">
        <v>3.27916864817151</v>
      </c>
      <c r="F88" s="256" t="n">
        <v>98.4497487949183</v>
      </c>
      <c r="G88" s="256" t="n">
        <v>0.518569742666903</v>
      </c>
      <c r="H88" s="256" t="n">
        <v>3026.786351</v>
      </c>
      <c r="I88" s="256" t="n">
        <v>32.9495701265899</v>
      </c>
      <c r="J88" s="256" t="n">
        <v>1.55025120508174</v>
      </c>
      <c r="K88" s="256" t="n">
        <v>32.9321214077109</v>
      </c>
    </row>
    <row r="89">
      <c r="A89" s="256" t="s">
        <v>39</v>
      </c>
      <c r="B89" s="256" t="s">
        <v>40</v>
      </c>
      <c r="C89" s="256" t="s">
        <v>16</v>
      </c>
      <c r="D89" s="256" t="n">
        <v>816.8827935</v>
      </c>
      <c r="E89" s="256" t="n">
        <v>13.4697227356125</v>
      </c>
      <c r="F89" s="256" t="n">
        <v>98.889234443299</v>
      </c>
      <c r="G89" s="256" t="n">
        <v>1.12082984912721</v>
      </c>
      <c r="H89" s="256" t="n">
        <v>9.1755718</v>
      </c>
      <c r="I89" s="256" t="n">
        <v>99.9999999999999</v>
      </c>
      <c r="J89" s="256" t="n">
        <v>1.11076555670103</v>
      </c>
      <c r="K89" s="256" t="n">
        <v>99.7852382554752</v>
      </c>
    </row>
    <row r="90">
      <c r="A90" s="256" t="s">
        <v>39</v>
      </c>
      <c r="B90" s="256" t="s">
        <v>40</v>
      </c>
      <c r="C90" s="256" t="s">
        <v>17</v>
      </c>
      <c r="D90" s="256" t="n">
        <v>5893.0971074</v>
      </c>
      <c r="E90" s="256" t="n">
        <v>2.42222538747723</v>
      </c>
      <c r="F90" s="256" t="n">
        <v>98.8125030413761</v>
      </c>
      <c r="G90" s="256" t="n">
        <v>0.544970083122015</v>
      </c>
      <c r="H90" s="256" t="n">
        <v>70.8213503</v>
      </c>
      <c r="I90" s="256" t="n">
        <v>45.4437759732088</v>
      </c>
      <c r="J90" s="256" t="n">
        <v>1.18749695862395</v>
      </c>
      <c r="K90" s="256" t="n">
        <v>45.3473649804991</v>
      </c>
    </row>
    <row r="91">
      <c r="A91" s="256" t="s">
        <v>58</v>
      </c>
      <c r="B91" s="256" t="s">
        <v>59</v>
      </c>
      <c r="C91" s="256" t="s">
        <v>16</v>
      </c>
      <c r="D91" s="256" t="n">
        <v>624.4399775</v>
      </c>
      <c r="E91" s="256" t="n">
        <v>9.79300718720214</v>
      </c>
      <c r="F91" s="256" t="n">
        <v>94.5059132605107</v>
      </c>
      <c r="G91" s="256" t="n">
        <v>2.01062977035411</v>
      </c>
      <c r="H91" s="256" t="n">
        <v>36.3017221</v>
      </c>
      <c r="I91" s="256" t="n">
        <v>34.1856601480445</v>
      </c>
      <c r="J91" s="256" t="n">
        <v>5.49408673948933</v>
      </c>
      <c r="K91" s="256" t="n">
        <v>34.5856211752762</v>
      </c>
    </row>
    <row r="92">
      <c r="A92" s="256" t="s">
        <v>58</v>
      </c>
      <c r="B92" s="256" t="s">
        <v>59</v>
      </c>
      <c r="C92" s="256" t="s">
        <v>17</v>
      </c>
      <c r="D92" s="256" t="n">
        <v>2346.4403545</v>
      </c>
      <c r="E92" s="256" t="n">
        <v>3.41308596294033</v>
      </c>
      <c r="F92" s="256" t="n">
        <v>95.9018947279188</v>
      </c>
      <c r="G92" s="256" t="n">
        <v>0.940992068956803</v>
      </c>
      <c r="H92" s="256" t="n">
        <v>100.2687133</v>
      </c>
      <c r="I92" s="256" t="n">
        <v>21.9435893574301</v>
      </c>
      <c r="J92" s="256" t="n">
        <v>4.09810527208118</v>
      </c>
      <c r="K92" s="256" t="n">
        <v>22.0206452361515</v>
      </c>
    </row>
    <row r="93">
      <c r="A93" s="256" t="s">
        <v>60</v>
      </c>
      <c r="B93" s="256" t="s">
        <v>61</v>
      </c>
      <c r="C93" s="256" t="s">
        <v>16</v>
      </c>
      <c r="D93" s="256" t="n">
        <v>387.7221992</v>
      </c>
      <c r="E93" s="256" t="n">
        <v>10.3581444291219</v>
      </c>
      <c r="F93" s="256" t="n">
        <v>98.1671329258747</v>
      </c>
      <c r="G93" s="256" t="n">
        <v>1.3243148964031</v>
      </c>
      <c r="H93" s="256" t="n">
        <v>7.2391159</v>
      </c>
      <c r="I93" s="256" t="n">
        <v>70.1695575454454</v>
      </c>
      <c r="J93" s="256" t="n">
        <v>1.83286707412526</v>
      </c>
      <c r="K93" s="256" t="n">
        <v>70.9294188903277</v>
      </c>
    </row>
    <row r="94">
      <c r="A94" s="256" t="s">
        <v>60</v>
      </c>
      <c r="B94" s="256" t="s">
        <v>61</v>
      </c>
      <c r="C94" s="256" t="s">
        <v>17</v>
      </c>
      <c r="D94" s="256" t="n">
        <v>2430.2574912</v>
      </c>
      <c r="E94" s="256" t="n">
        <v>2.78706827293192</v>
      </c>
      <c r="F94" s="256" t="n">
        <v>97.6867212809644</v>
      </c>
      <c r="G94" s="256" t="n">
        <v>0.538663308031705</v>
      </c>
      <c r="H94" s="256" t="n">
        <v>57.5499194</v>
      </c>
      <c r="I94" s="256" t="n">
        <v>22.8989276339059</v>
      </c>
      <c r="J94" s="256" t="n">
        <v>2.31327871903558</v>
      </c>
      <c r="K94" s="256" t="n">
        <v>22.7470438399715</v>
      </c>
    </row>
    <row r="95">
      <c r="A95" s="256" t="s">
        <v>62</v>
      </c>
      <c r="B95" s="256" t="s">
        <v>63</v>
      </c>
      <c r="C95" s="256" t="s">
        <v>16</v>
      </c>
      <c r="D95" s="256" t="n">
        <v>526.6802125</v>
      </c>
      <c r="E95" s="256" t="n">
        <v>15.5852887679699</v>
      </c>
      <c r="F95" s="256" t="n">
        <v>93.3293010855199</v>
      </c>
      <c r="G95" s="256" t="n">
        <v>3.19271901403941</v>
      </c>
      <c r="H95" s="256" t="n">
        <v>37.6443955</v>
      </c>
      <c r="I95" s="256" t="n">
        <v>53.9956439264973</v>
      </c>
      <c r="J95" s="256" t="n">
        <v>6.67069891448009</v>
      </c>
      <c r="K95" s="256" t="n">
        <v>44.6691175786596</v>
      </c>
    </row>
    <row r="96">
      <c r="A96" s="256" t="s">
        <v>62</v>
      </c>
      <c r="B96" s="256" t="s">
        <v>63</v>
      </c>
      <c r="C96" s="256" t="s">
        <v>17</v>
      </c>
      <c r="D96" s="256" t="n">
        <v>3140.5923631</v>
      </c>
      <c r="E96" s="256" t="n">
        <v>3.01179301071525</v>
      </c>
      <c r="F96" s="256" t="n">
        <v>95.9353552824201</v>
      </c>
      <c r="G96" s="256" t="n">
        <v>0.876521476830382</v>
      </c>
      <c r="H96" s="256" t="n">
        <v>133.0624369</v>
      </c>
      <c r="I96" s="256" t="n">
        <v>20.233219013965</v>
      </c>
      <c r="J96" s="256" t="n">
        <v>4.06464471757987</v>
      </c>
      <c r="K96" s="256" t="n">
        <v>20.688007226979</v>
      </c>
    </row>
    <row r="97">
      <c r="A97" s="256" t="s">
        <v>64</v>
      </c>
      <c r="B97" s="256" t="s">
        <v>65</v>
      </c>
      <c r="C97" s="256" t="s">
        <v>16</v>
      </c>
      <c r="D97" s="256" t="n">
        <v>827.2956237</v>
      </c>
      <c r="E97" s="256" t="n">
        <v>16.6147554961814</v>
      </c>
      <c r="F97" s="256" t="n">
        <v>98.8949372365322</v>
      </c>
      <c r="G97" s="256" t="n">
        <v>1.12900543479085</v>
      </c>
      <c r="H97" s="256" t="n">
        <v>9.2442911</v>
      </c>
      <c r="I97" s="256" t="n">
        <v>100</v>
      </c>
      <c r="J97" s="256" t="n">
        <v>1.10506276346779</v>
      </c>
      <c r="K97" s="256" t="n">
        <v>101.037629087209</v>
      </c>
    </row>
    <row r="98">
      <c r="A98" s="256" t="s">
        <v>64</v>
      </c>
      <c r="B98" s="256" t="s">
        <v>65</v>
      </c>
      <c r="C98" s="256" t="s">
        <v>17</v>
      </c>
      <c r="D98" s="256" t="n">
        <v>6078.8958994</v>
      </c>
      <c r="E98" s="256" t="n">
        <v>3.16352480231705</v>
      </c>
      <c r="F98" s="256" t="n">
        <v>98.7214656404969</v>
      </c>
      <c r="G98" s="256" t="n">
        <v>0.504006342035089</v>
      </c>
      <c r="H98" s="256" t="n">
        <v>78.7273287</v>
      </c>
      <c r="I98" s="256" t="n">
        <v>39.8771824321749</v>
      </c>
      <c r="J98" s="256" t="n">
        <v>1.27853435950306</v>
      </c>
      <c r="K98" s="256" t="n">
        <v>38.9166270018342</v>
      </c>
    </row>
    <row r="99">
      <c r="A99" s="256" t="s">
        <v>66</v>
      </c>
      <c r="B99" s="256" t="s">
        <v>67</v>
      </c>
      <c r="C99" s="256" t="s">
        <v>16</v>
      </c>
      <c r="D99" s="256" t="n">
        <v>144.4142965</v>
      </c>
      <c r="E99" s="256" t="n">
        <v>9.97401088179371</v>
      </c>
      <c r="F99" s="256" t="n">
        <v>88.9471670642907</v>
      </c>
      <c r="G99" s="256" t="n">
        <v>4.15334117771048</v>
      </c>
      <c r="H99" s="256" t="n">
        <v>17.9453393</v>
      </c>
      <c r="I99" s="256" t="n">
        <v>31.9569308279761</v>
      </c>
      <c r="J99" s="256" t="n">
        <v>11.0528329357093</v>
      </c>
      <c r="K99" s="256" t="n">
        <v>33.4238229924992</v>
      </c>
    </row>
    <row r="100">
      <c r="A100" s="256" t="s">
        <v>66</v>
      </c>
      <c r="B100" s="256" t="s">
        <v>67</v>
      </c>
      <c r="C100" s="256" t="s">
        <v>17</v>
      </c>
      <c r="D100" s="256" t="n">
        <v>397.833586</v>
      </c>
      <c r="E100" s="256" t="n">
        <v>4.42550842268534</v>
      </c>
      <c r="F100" s="256" t="n">
        <v>96.4433764794673</v>
      </c>
      <c r="G100" s="256" t="n">
        <v>1.36044757022584</v>
      </c>
      <c r="H100" s="256" t="n">
        <v>14.6712438</v>
      </c>
      <c r="I100" s="256" t="n">
        <v>36.6725669988304</v>
      </c>
      <c r="J100" s="256" t="n">
        <v>3.55662352053266</v>
      </c>
      <c r="K100" s="256" t="n">
        <v>36.8906510454099</v>
      </c>
    </row>
    <row r="101">
      <c r="A101" s="256" t="s">
        <v>68</v>
      </c>
      <c r="B101" s="256" t="s">
        <v>69</v>
      </c>
      <c r="C101" s="256" t="s">
        <v>16</v>
      </c>
      <c r="D101" s="256" t="n">
        <v>4459.2108818</v>
      </c>
      <c r="E101" s="256" t="n">
        <v>11.7375385322439</v>
      </c>
      <c r="F101" s="256" t="n">
        <v>98.1206574715675</v>
      </c>
      <c r="G101" s="256" t="n">
        <v>1.36262748123208</v>
      </c>
      <c r="H101" s="256" t="n">
        <v>85.4089737</v>
      </c>
      <c r="I101" s="256" t="n">
        <v>72.8741662408449</v>
      </c>
      <c r="J101" s="256" t="n">
        <v>1.87934252843252</v>
      </c>
      <c r="K101" s="256" t="n">
        <v>71.1429142503539</v>
      </c>
    </row>
    <row r="102">
      <c r="A102" s="256" t="s">
        <v>68</v>
      </c>
      <c r="B102" s="256" t="s">
        <v>69</v>
      </c>
      <c r="C102" s="256" t="s">
        <v>17</v>
      </c>
      <c r="D102" s="256" t="n">
        <v>37649.9472115</v>
      </c>
      <c r="E102" s="256" t="n">
        <v>2.25821565053698</v>
      </c>
      <c r="F102" s="256" t="n">
        <v>98.7230843974387</v>
      </c>
      <c r="G102" s="256" t="n">
        <v>0.407515160336143</v>
      </c>
      <c r="H102" s="256" t="n">
        <v>486.976327</v>
      </c>
      <c r="I102" s="256" t="n">
        <v>31.306497868407</v>
      </c>
      <c r="J102" s="256" t="n">
        <v>1.27691560256135</v>
      </c>
      <c r="K102" s="256" t="n">
        <v>31.50650950337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57" t="s">
        <v>72</v>
      </c>
      <c r="B113" s="257" t="s">
        <v>73</v>
      </c>
      <c r="C113" s="257" t="s">
        <v>16</v>
      </c>
      <c r="D113" s="257" t="n">
        <v>29799.1723944</v>
      </c>
      <c r="E113" s="257" t="n">
        <v>4.79364478600457</v>
      </c>
      <c r="F113" s="257" t="n">
        <v>97.1195626273704</v>
      </c>
      <c r="G113" s="257" t="n">
        <v>0.686673401225402</v>
      </c>
      <c r="H113" s="257" t="n">
        <v>883.8039167</v>
      </c>
      <c r="I113" s="257" t="n">
        <v>23.9950497911349</v>
      </c>
      <c r="J113" s="257" t="n">
        <v>2.88043737262956</v>
      </c>
      <c r="K113" s="257" t="n">
        <v>23.1525326773478</v>
      </c>
    </row>
    <row r="114">
      <c r="A114" s="257" t="s">
        <v>72</v>
      </c>
      <c r="B114" s="257" t="s">
        <v>73</v>
      </c>
      <c r="C114" s="257" t="s">
        <v>17</v>
      </c>
      <c r="D114" s="257" t="n">
        <v>197619.1301087</v>
      </c>
      <c r="E114" s="257" t="n">
        <v>0.959515107246205</v>
      </c>
      <c r="F114" s="257" t="n">
        <v>99.1039953293456</v>
      </c>
      <c r="G114" s="257" t="n">
        <v>0.134160856702005</v>
      </c>
      <c r="H114" s="257" t="n">
        <v>1786.6854207</v>
      </c>
      <c r="I114" s="257" t="n">
        <v>14.8521530365362</v>
      </c>
      <c r="J114" s="257" t="n">
        <v>0.89600467065444</v>
      </c>
      <c r="K114" s="257" t="n">
        <v>14.8390709908524</v>
      </c>
    </row>
    <row r="115">
      <c r="A115" s="257" t="s">
        <v>74</v>
      </c>
      <c r="B115" s="257" t="s">
        <v>75</v>
      </c>
      <c r="C115" s="257" t="s">
        <v>16</v>
      </c>
      <c r="D115" s="257" t="n">
        <v>8670.8943752</v>
      </c>
      <c r="E115" s="257" t="n">
        <v>7.85949476023067</v>
      </c>
      <c r="F115" s="257" t="n">
        <v>96.78478989724</v>
      </c>
      <c r="G115" s="257" t="n">
        <v>0.633188353391443</v>
      </c>
      <c r="H115" s="257" t="n">
        <v>288.0488476</v>
      </c>
      <c r="I115" s="257" t="n">
        <v>19.5499257124339</v>
      </c>
      <c r="J115" s="257" t="n">
        <v>3.21521010276002</v>
      </c>
      <c r="K115" s="257" t="n">
        <v>19.0603412497874</v>
      </c>
    </row>
    <row r="116">
      <c r="A116" s="257" t="s">
        <v>74</v>
      </c>
      <c r="B116" s="257" t="s">
        <v>75</v>
      </c>
      <c r="C116" s="257" t="s">
        <v>17</v>
      </c>
      <c r="D116" s="257" t="n">
        <v>68762.3107444</v>
      </c>
      <c r="E116" s="257" t="n">
        <v>2.07474951024496</v>
      </c>
      <c r="F116" s="257" t="n">
        <v>99.5643102053889</v>
      </c>
      <c r="G116" s="257" t="n">
        <v>0.113698911387138</v>
      </c>
      <c r="H116" s="257" t="n">
        <v>300.901367</v>
      </c>
      <c r="I116" s="257" t="n">
        <v>25.9622054045699</v>
      </c>
      <c r="J116" s="257" t="n">
        <v>0.435689794611119</v>
      </c>
      <c r="K116" s="257" t="n">
        <v>25.9826000594486</v>
      </c>
    </row>
    <row r="117">
      <c r="A117" s="257" t="s">
        <v>76</v>
      </c>
      <c r="B117" s="257" t="s">
        <v>77</v>
      </c>
      <c r="C117" s="257" t="s">
        <v>16</v>
      </c>
      <c r="D117" s="257" t="n">
        <v>14655.7331866</v>
      </c>
      <c r="E117" s="257" t="n">
        <v>3.66832367123282</v>
      </c>
      <c r="F117" s="257" t="n">
        <v>92.3114134786111</v>
      </c>
      <c r="G117" s="257" t="n">
        <v>0.978910195635266</v>
      </c>
      <c r="H117" s="257" t="n">
        <v>1220.6710784</v>
      </c>
      <c r="I117" s="257" t="n">
        <v>12.1421640244929</v>
      </c>
      <c r="J117" s="257" t="n">
        <v>7.68858652138888</v>
      </c>
      <c r="K117" s="257" t="n">
        <v>11.7530814768527</v>
      </c>
    </row>
    <row r="118">
      <c r="A118" s="257" t="s">
        <v>76</v>
      </c>
      <c r="B118" s="257" t="s">
        <v>77</v>
      </c>
      <c r="C118" s="257" t="s">
        <v>17</v>
      </c>
      <c r="D118" s="257" t="n">
        <v>22892.1439898</v>
      </c>
      <c r="E118" s="257" t="n">
        <v>2.56801033933454</v>
      </c>
      <c r="F118" s="257" t="n">
        <v>98.7243112762775</v>
      </c>
      <c r="G118" s="257" t="n">
        <v>0.257480307153554</v>
      </c>
      <c r="H118" s="257" t="n">
        <v>295.8060641</v>
      </c>
      <c r="I118" s="257" t="n">
        <v>19.9768160115708</v>
      </c>
      <c r="J118" s="257" t="n">
        <v>1.27568872372247</v>
      </c>
      <c r="K118" s="257" t="n">
        <v>19.9261508848057</v>
      </c>
    </row>
    <row r="119">
      <c r="A119" s="257" t="s">
        <v>78</v>
      </c>
      <c r="B119" s="257" t="s">
        <v>79</v>
      </c>
      <c r="C119" s="257" t="s">
        <v>16</v>
      </c>
      <c r="D119" s="257" t="n">
        <v>56663.0359761</v>
      </c>
      <c r="E119" s="257" t="n">
        <v>2.70983471130488</v>
      </c>
      <c r="F119" s="257" t="n">
        <v>95.3458220827171</v>
      </c>
      <c r="G119" s="257" t="n">
        <v>0.542435444789155</v>
      </c>
      <c r="H119" s="257" t="n">
        <v>2765.9298017</v>
      </c>
      <c r="I119" s="257" t="n">
        <v>11.5992074416388</v>
      </c>
      <c r="J119" s="257" t="n">
        <v>4.65417791728293</v>
      </c>
      <c r="K119" s="257" t="n">
        <v>11.1123713638389</v>
      </c>
    </row>
    <row r="120">
      <c r="A120" s="257" t="s">
        <v>78</v>
      </c>
      <c r="B120" s="257" t="s">
        <v>79</v>
      </c>
      <c r="C120" s="257" t="s">
        <v>17</v>
      </c>
      <c r="D120" s="257" t="n">
        <v>74723.7161493</v>
      </c>
      <c r="E120" s="257" t="n">
        <v>1.92122323135095</v>
      </c>
      <c r="F120" s="257" t="n">
        <v>98.0308558752991</v>
      </c>
      <c r="G120" s="257" t="n">
        <v>0.304359222227379</v>
      </c>
      <c r="H120" s="257" t="n">
        <v>1500.9740078</v>
      </c>
      <c r="I120" s="257" t="n">
        <v>15.1009275603805</v>
      </c>
      <c r="J120" s="257" t="n">
        <v>1.9691441247009</v>
      </c>
      <c r="K120" s="257" t="n">
        <v>15.1520626013204</v>
      </c>
    </row>
    <row r="121">
      <c r="A121" s="257" t="s">
        <v>80</v>
      </c>
      <c r="B121" s="257" t="s">
        <v>81</v>
      </c>
      <c r="C121" s="257" t="s">
        <v>16</v>
      </c>
      <c r="D121" s="257" t="n">
        <v>61866.204356</v>
      </c>
      <c r="E121" s="257" t="n">
        <v>2.41849963486506</v>
      </c>
      <c r="F121" s="257" t="n">
        <v>92.6918311077004</v>
      </c>
      <c r="G121" s="257" t="n">
        <v>0.766508238717428</v>
      </c>
      <c r="H121" s="257" t="n">
        <v>4877.7617699</v>
      </c>
      <c r="I121" s="257" t="n">
        <v>10.0532547065636</v>
      </c>
      <c r="J121" s="257" t="n">
        <v>7.30816889229959</v>
      </c>
      <c r="K121" s="257" t="n">
        <v>9.72186785129159</v>
      </c>
    </row>
    <row r="122">
      <c r="A122" s="257" t="s">
        <v>80</v>
      </c>
      <c r="B122" s="257" t="s">
        <v>81</v>
      </c>
      <c r="C122" s="257" t="s">
        <v>17</v>
      </c>
      <c r="D122" s="257" t="n">
        <v>59972.1672239</v>
      </c>
      <c r="E122" s="257" t="n">
        <v>2.49088730049856</v>
      </c>
      <c r="F122" s="257" t="n">
        <v>96.8152567146445</v>
      </c>
      <c r="G122" s="257" t="n">
        <v>0.461055530041156</v>
      </c>
      <c r="H122" s="257" t="n">
        <v>1972.7877956</v>
      </c>
      <c r="I122" s="257" t="n">
        <v>14.2364164766732</v>
      </c>
      <c r="J122" s="257" t="n">
        <v>3.18474328535548</v>
      </c>
      <c r="K122" s="257" t="n">
        <v>14.0159521509623</v>
      </c>
    </row>
    <row r="123">
      <c r="A123" s="257" t="s">
        <v>82</v>
      </c>
      <c r="B123" s="257" t="s">
        <v>83</v>
      </c>
      <c r="C123" s="257" t="s">
        <v>16</v>
      </c>
      <c r="D123" s="257" t="n">
        <v>25720.2362938</v>
      </c>
      <c r="E123" s="257" t="n">
        <v>5.40861503481886</v>
      </c>
      <c r="F123" s="257" t="n">
        <v>96.91181927832</v>
      </c>
      <c r="G123" s="257" t="n">
        <v>0.685784596553716</v>
      </c>
      <c r="H123" s="257" t="n">
        <v>819.5980477</v>
      </c>
      <c r="I123" s="257" t="n">
        <v>21.6073564891266</v>
      </c>
      <c r="J123" s="257" t="n">
        <v>3.08818072167996</v>
      </c>
      <c r="K123" s="257" t="n">
        <v>21.5209661852027</v>
      </c>
    </row>
    <row r="124">
      <c r="A124" s="257" t="s">
        <v>82</v>
      </c>
      <c r="B124" s="257" t="s">
        <v>83</v>
      </c>
      <c r="C124" s="257" t="s">
        <v>17</v>
      </c>
      <c r="D124" s="257" t="n">
        <v>43275.8954872</v>
      </c>
      <c r="E124" s="257" t="n">
        <v>3.25795953208092</v>
      </c>
      <c r="F124" s="257" t="n">
        <v>98.5962677415833</v>
      </c>
      <c r="G124" s="257" t="n">
        <v>0.425507493830483</v>
      </c>
      <c r="H124" s="257" t="n">
        <v>616.1264711</v>
      </c>
      <c r="I124" s="257" t="n">
        <v>29.8133841592677</v>
      </c>
      <c r="J124" s="257" t="n">
        <v>1.4037322584167</v>
      </c>
      <c r="K124" s="257" t="n">
        <v>29.8870746441921</v>
      </c>
    </row>
    <row r="125">
      <c r="A125" s="257" t="s">
        <v>84</v>
      </c>
      <c r="B125" s="257" t="s">
        <v>85</v>
      </c>
      <c r="C125" s="257" t="s">
        <v>16</v>
      </c>
      <c r="D125" s="257" t="n">
        <v>109709.0140665</v>
      </c>
      <c r="E125" s="257" t="n">
        <v>2.661699672254</v>
      </c>
      <c r="F125" s="257" t="n">
        <v>96.1180812810276</v>
      </c>
      <c r="G125" s="257" t="n">
        <v>0.5218786649691</v>
      </c>
      <c r="H125" s="257" t="n">
        <v>4430.8154061</v>
      </c>
      <c r="I125" s="257" t="n">
        <v>13.5827052231388</v>
      </c>
      <c r="J125" s="257" t="n">
        <v>3.88191871897237</v>
      </c>
      <c r="K125" s="257" t="n">
        <v>12.9219542112446</v>
      </c>
    </row>
    <row r="126">
      <c r="A126" s="257" t="s">
        <v>84</v>
      </c>
      <c r="B126" s="257" t="s">
        <v>85</v>
      </c>
      <c r="C126" s="257" t="s">
        <v>17</v>
      </c>
      <c r="D126" s="257" t="n">
        <v>117319.9064212</v>
      </c>
      <c r="E126" s="257" t="n">
        <v>2.2165532369796</v>
      </c>
      <c r="F126" s="257" t="n">
        <v>98.1323966977375</v>
      </c>
      <c r="G126" s="257" t="n">
        <v>0.325990840041891</v>
      </c>
      <c r="H126" s="257" t="n">
        <v>2232.7697277</v>
      </c>
      <c r="I126" s="257" t="n">
        <v>17.0586139333278</v>
      </c>
      <c r="J126" s="257" t="n">
        <v>1.86760330226246</v>
      </c>
      <c r="K126" s="257" t="n">
        <v>17.1290457647327</v>
      </c>
    </row>
    <row r="127">
      <c r="A127" s="257" t="s">
        <v>86</v>
      </c>
      <c r="B127" s="257" t="s">
        <v>87</v>
      </c>
      <c r="C127" s="257" t="s">
        <v>16</v>
      </c>
      <c r="D127" s="257" t="n">
        <v>115390.5158275</v>
      </c>
      <c r="E127" s="257" t="n">
        <v>2.25016004567293</v>
      </c>
      <c r="F127" s="257" t="n">
        <v>96.8199626374455</v>
      </c>
      <c r="G127" s="257" t="n">
        <v>0.36510045866024</v>
      </c>
      <c r="H127" s="257" t="n">
        <v>3789.9844373</v>
      </c>
      <c r="I127" s="257" t="n">
        <v>11.5268326287907</v>
      </c>
      <c r="J127" s="257" t="n">
        <v>3.1800373625545</v>
      </c>
      <c r="K127" s="257" t="n">
        <v>11.1159111470323</v>
      </c>
    </row>
    <row r="128">
      <c r="A128" s="257" t="s">
        <v>86</v>
      </c>
      <c r="B128" s="257" t="s">
        <v>87</v>
      </c>
      <c r="C128" s="257" t="s">
        <v>17</v>
      </c>
      <c r="D128" s="257" t="n">
        <v>242732.1013758</v>
      </c>
      <c r="E128" s="257" t="n">
        <v>1.19173472265585</v>
      </c>
      <c r="F128" s="257" t="n">
        <v>98.7103694454367</v>
      </c>
      <c r="G128" s="257" t="n">
        <v>0.143999467919756</v>
      </c>
      <c r="H128" s="257" t="n">
        <v>3171.2446855</v>
      </c>
      <c r="I128" s="257" t="n">
        <v>11.0419108952384</v>
      </c>
      <c r="J128" s="257" t="n">
        <v>1.28963055456328</v>
      </c>
      <c r="K128" s="257" t="n">
        <v>11.0219478190938</v>
      </c>
    </row>
    <row r="129">
      <c r="A129" s="257" t="s">
        <v>88</v>
      </c>
      <c r="B129" s="257" t="s">
        <v>89</v>
      </c>
      <c r="C129" s="257" t="s">
        <v>16</v>
      </c>
      <c r="D129" s="257" t="n">
        <v>24989.5185603</v>
      </c>
      <c r="E129" s="257" t="n">
        <v>5.08514930428511</v>
      </c>
      <c r="F129" s="257" t="n">
        <v>96.3898873951804</v>
      </c>
      <c r="G129" s="257" t="n">
        <v>0.786914174438264</v>
      </c>
      <c r="H129" s="257" t="n">
        <v>935.9381817</v>
      </c>
      <c r="I129" s="257" t="n">
        <v>20.9326579075267</v>
      </c>
      <c r="J129" s="257" t="n">
        <v>3.61011260481962</v>
      </c>
      <c r="K129" s="257" t="n">
        <v>21.0105824850207</v>
      </c>
    </row>
    <row r="130">
      <c r="A130" s="257" t="s">
        <v>88</v>
      </c>
      <c r="B130" s="257" t="s">
        <v>89</v>
      </c>
      <c r="C130" s="257" t="s">
        <v>17</v>
      </c>
      <c r="D130" s="257" t="n">
        <v>119776.6929529</v>
      </c>
      <c r="E130" s="257" t="n">
        <v>1.13771161827615</v>
      </c>
      <c r="F130" s="257" t="n">
        <v>99.1106842427865</v>
      </c>
      <c r="G130" s="257" t="n">
        <v>0.168539556561556</v>
      </c>
      <c r="H130" s="257" t="n">
        <v>1074.7509333</v>
      </c>
      <c r="I130" s="257" t="n">
        <v>18.7063767468845</v>
      </c>
      <c r="J130" s="257" t="n">
        <v>0.889315757213494</v>
      </c>
      <c r="K130" s="257" t="n">
        <v>18.7830594896134</v>
      </c>
    </row>
    <row r="131">
      <c r="A131" s="257" t="s">
        <v>90</v>
      </c>
      <c r="B131" s="257" t="s">
        <v>91</v>
      </c>
      <c r="C131" s="257" t="s">
        <v>16</v>
      </c>
      <c r="D131" s="257" t="n">
        <v>64995.1002764</v>
      </c>
      <c r="E131" s="257" t="n">
        <v>3.6096206444642</v>
      </c>
      <c r="F131" s="257" t="n">
        <v>96.8728196571833</v>
      </c>
      <c r="G131" s="257" t="n">
        <v>0.501182927335789</v>
      </c>
      <c r="H131" s="257" t="n">
        <v>2098.1261894</v>
      </c>
      <c r="I131" s="257" t="n">
        <v>15.7401095253993</v>
      </c>
      <c r="J131" s="257" t="n">
        <v>3.12718034281672</v>
      </c>
      <c r="K131" s="257" t="n">
        <v>15.5254887830768</v>
      </c>
    </row>
    <row r="132">
      <c r="A132" s="257" t="s">
        <v>90</v>
      </c>
      <c r="B132" s="257" t="s">
        <v>91</v>
      </c>
      <c r="C132" s="257" t="s">
        <v>17</v>
      </c>
      <c r="D132" s="257" t="n">
        <v>227874.9630402</v>
      </c>
      <c r="E132" s="257" t="n">
        <v>1.11378085045125</v>
      </c>
      <c r="F132" s="257" t="n">
        <v>98.9985179564406</v>
      </c>
      <c r="G132" s="257" t="n">
        <v>0.147077117513354</v>
      </c>
      <c r="H132" s="257" t="n">
        <v>2305.2131322</v>
      </c>
      <c r="I132" s="257" t="n">
        <v>14.4977346099145</v>
      </c>
      <c r="J132" s="257" t="n">
        <v>1.00148204355941</v>
      </c>
      <c r="K132" s="257" t="n">
        <v>14.5388694213403</v>
      </c>
    </row>
    <row r="133">
      <c r="A133" s="257" t="s">
        <v>92</v>
      </c>
      <c r="B133" s="257" t="s">
        <v>93</v>
      </c>
      <c r="C133" s="257" t="s">
        <v>16</v>
      </c>
      <c r="D133" s="257" t="n">
        <v>95310.595886</v>
      </c>
      <c r="E133" s="257" t="n">
        <v>3.55392244730582</v>
      </c>
      <c r="F133" s="257" t="n">
        <v>96.345145795193</v>
      </c>
      <c r="G133" s="257" t="n">
        <v>0.61820478963889</v>
      </c>
      <c r="H133" s="257" t="n">
        <v>3615.6085422</v>
      </c>
      <c r="I133" s="257" t="n">
        <v>16.8310376608316</v>
      </c>
      <c r="J133" s="257" t="n">
        <v>3.65485420480696</v>
      </c>
      <c r="K133" s="257" t="n">
        <v>16.2964176548299</v>
      </c>
    </row>
    <row r="134">
      <c r="A134" s="257" t="s">
        <v>92</v>
      </c>
      <c r="B134" s="257" t="s">
        <v>93</v>
      </c>
      <c r="C134" s="257" t="s">
        <v>17</v>
      </c>
      <c r="D134" s="257" t="n">
        <v>343943.3733642</v>
      </c>
      <c r="E134" s="257" t="n">
        <v>0.987098755654478</v>
      </c>
      <c r="F134" s="257" t="n">
        <v>98.9977128682232</v>
      </c>
      <c r="G134" s="257" t="n">
        <v>0.152545234325894</v>
      </c>
      <c r="H134" s="257" t="n">
        <v>3482.2018327</v>
      </c>
      <c r="I134" s="257" t="n">
        <v>15.0455515925147</v>
      </c>
      <c r="J134" s="257" t="n">
        <v>1.00228713177678</v>
      </c>
      <c r="K134" s="257" t="n">
        <v>15.0671687068751</v>
      </c>
    </row>
    <row r="135">
      <c r="A135" s="257" t="s">
        <v>94</v>
      </c>
      <c r="B135" s="257" t="s">
        <v>95</v>
      </c>
      <c r="C135" s="257" t="s">
        <v>16</v>
      </c>
      <c r="D135" s="257" t="n">
        <v>9758.3675016</v>
      </c>
      <c r="E135" s="257" t="n">
        <v>6.66922290947718</v>
      </c>
      <c r="F135" s="257" t="n">
        <v>97.302455290517</v>
      </c>
      <c r="G135" s="257" t="n">
        <v>0.834501603208418</v>
      </c>
      <c r="H135" s="257" t="n">
        <v>270.5341047</v>
      </c>
      <c r="I135" s="257" t="n">
        <v>30.3262954837868</v>
      </c>
      <c r="J135" s="257" t="n">
        <v>2.69754470948299</v>
      </c>
      <c r="K135" s="257" t="n">
        <v>30.1010969903867</v>
      </c>
    </row>
    <row r="136">
      <c r="A136" s="257" t="s">
        <v>94</v>
      </c>
      <c r="B136" s="257" t="s">
        <v>95</v>
      </c>
      <c r="C136" s="257" t="s">
        <v>17</v>
      </c>
      <c r="D136" s="257" t="n">
        <v>46107.8728721</v>
      </c>
      <c r="E136" s="257" t="n">
        <v>1.68099323333155</v>
      </c>
      <c r="F136" s="257" t="n">
        <v>99.3518917862658</v>
      </c>
      <c r="G136" s="257" t="n">
        <v>0.217407777547521</v>
      </c>
      <c r="H136" s="257" t="n">
        <v>300.77828</v>
      </c>
      <c r="I136" s="257" t="n">
        <v>33.2056056956561</v>
      </c>
      <c r="J136" s="257" t="n">
        <v>0.648108213734175</v>
      </c>
      <c r="K136" s="257" t="n">
        <v>33.3275732827745</v>
      </c>
    </row>
    <row r="137">
      <c r="A137" s="257" t="s">
        <v>96</v>
      </c>
      <c r="B137" s="257" t="s">
        <v>97</v>
      </c>
      <c r="C137" s="257" t="s">
        <v>16</v>
      </c>
      <c r="D137" s="257" t="n">
        <v>6979.1932649</v>
      </c>
      <c r="E137" s="257" t="n">
        <v>5.65496647937589</v>
      </c>
      <c r="F137" s="257" t="n">
        <v>99.5238691083879</v>
      </c>
      <c r="G137" s="257" t="n">
        <v>0.337732499751223</v>
      </c>
      <c r="H137" s="257" t="n">
        <v>33.3890708</v>
      </c>
      <c r="I137" s="257" t="n">
        <v>70.4268662280076</v>
      </c>
      <c r="J137" s="257" t="n">
        <v>0.476130891612085</v>
      </c>
      <c r="K137" s="257" t="n">
        <v>70.5949680876288</v>
      </c>
    </row>
    <row r="138">
      <c r="A138" s="257" t="s">
        <v>96</v>
      </c>
      <c r="B138" s="257" t="s">
        <v>97</v>
      </c>
      <c r="C138" s="257" t="s">
        <v>17</v>
      </c>
      <c r="D138" s="257" t="n">
        <v>70126.0122992</v>
      </c>
      <c r="E138" s="257" t="n">
        <v>1.01379579608195</v>
      </c>
      <c r="F138" s="257" t="n">
        <v>99.7049418353892</v>
      </c>
      <c r="G138" s="257" t="n">
        <v>0.071957039640848</v>
      </c>
      <c r="H138" s="257" t="n">
        <v>207.5248438</v>
      </c>
      <c r="I138" s="257" t="n">
        <v>24.3142674252172</v>
      </c>
      <c r="J138" s="257" t="n">
        <v>0.295058164610813</v>
      </c>
      <c r="K138" s="257" t="n">
        <v>24.3154513670239</v>
      </c>
    </row>
    <row r="139">
      <c r="A139" s="257" t="s">
        <v>98</v>
      </c>
      <c r="B139" s="257" t="s">
        <v>99</v>
      </c>
      <c r="C139" s="257" t="s">
        <v>16</v>
      </c>
      <c r="D139" s="257" t="n">
        <v>11268.7540531</v>
      </c>
      <c r="E139" s="257" t="n">
        <v>5.13768093802337</v>
      </c>
      <c r="F139" s="257" t="n">
        <v>97.655170911887</v>
      </c>
      <c r="G139" s="257" t="n">
        <v>0.640993710397552</v>
      </c>
      <c r="H139" s="257" t="n">
        <v>270.5776053</v>
      </c>
      <c r="I139" s="257" t="n">
        <v>27.0197536463521</v>
      </c>
      <c r="J139" s="257" t="n">
        <v>2.34482908811304</v>
      </c>
      <c r="K139" s="257" t="n">
        <v>26.6954852529106</v>
      </c>
    </row>
    <row r="140">
      <c r="A140" s="257" t="s">
        <v>98</v>
      </c>
      <c r="B140" s="257" t="s">
        <v>99</v>
      </c>
      <c r="C140" s="257" t="s">
        <v>17</v>
      </c>
      <c r="D140" s="257" t="n">
        <v>21255.853928</v>
      </c>
      <c r="E140" s="257" t="n">
        <v>2.80207849554392</v>
      </c>
      <c r="F140" s="257" t="n">
        <v>98.4192022330165</v>
      </c>
      <c r="G140" s="257" t="n">
        <v>0.41849625348668</v>
      </c>
      <c r="H140" s="257" t="n">
        <v>341.4090509</v>
      </c>
      <c r="I140" s="257" t="n">
        <v>26.0987951828953</v>
      </c>
      <c r="J140" s="257" t="n">
        <v>1.58079776698348</v>
      </c>
      <c r="K140" s="257" t="n">
        <v>26.0552413888221</v>
      </c>
    </row>
    <row r="141">
      <c r="A141" s="257" t="s">
        <v>100</v>
      </c>
      <c r="B141" s="257" t="s">
        <v>101</v>
      </c>
      <c r="C141" s="257" t="s">
        <v>16</v>
      </c>
      <c r="D141" s="257" t="n">
        <v>5900.6338978</v>
      </c>
      <c r="E141" s="257" t="n">
        <v>8.09505995678003</v>
      </c>
      <c r="F141" s="257" t="n">
        <v>97.7105979410722</v>
      </c>
      <c r="G141" s="257" t="n">
        <v>0.720221405586152</v>
      </c>
      <c r="H141" s="257" t="n">
        <v>138.2544338</v>
      </c>
      <c r="I141" s="257" t="n">
        <v>31.0618437631085</v>
      </c>
      <c r="J141" s="257" t="n">
        <v>2.28940205892778</v>
      </c>
      <c r="K141" s="257" t="n">
        <v>30.7387092255613</v>
      </c>
    </row>
    <row r="142">
      <c r="A142" s="257" t="s">
        <v>100</v>
      </c>
      <c r="B142" s="257" t="s">
        <v>101</v>
      </c>
      <c r="C142" s="257" t="s">
        <v>17</v>
      </c>
      <c r="D142" s="257" t="n">
        <v>21866.241919</v>
      </c>
      <c r="E142" s="257" t="n">
        <v>2.10877998256703</v>
      </c>
      <c r="F142" s="257" t="n">
        <v>98.5909008630634</v>
      </c>
      <c r="G142" s="257" t="n">
        <v>0.333306659604056</v>
      </c>
      <c r="H142" s="257" t="n">
        <v>312.5207534</v>
      </c>
      <c r="I142" s="257" t="n">
        <v>23.4397973247472</v>
      </c>
      <c r="J142" s="257" t="n">
        <v>1.40909913693658</v>
      </c>
      <c r="K142" s="257" t="n">
        <v>23.3205762267821</v>
      </c>
    </row>
    <row r="143">
      <c r="A143" s="257" t="s">
        <v>102</v>
      </c>
      <c r="B143" s="257" t="s">
        <v>103</v>
      </c>
      <c r="C143" s="257" t="s">
        <v>16</v>
      </c>
      <c r="D143" s="257" t="n">
        <v>21972.856697</v>
      </c>
      <c r="E143" s="257" t="n">
        <v>4.53683885617922</v>
      </c>
      <c r="F143" s="257" t="n">
        <v>97.4459240633531</v>
      </c>
      <c r="G143" s="257" t="n">
        <v>0.758823142460369</v>
      </c>
      <c r="H143" s="257" t="n">
        <v>575.912693</v>
      </c>
      <c r="I143" s="257" t="n">
        <v>29.604958325209</v>
      </c>
      <c r="J143" s="257" t="n">
        <v>2.55407593664694</v>
      </c>
      <c r="K143" s="257" t="n">
        <v>28.9514580427018</v>
      </c>
    </row>
    <row r="144">
      <c r="A144" s="257" t="s">
        <v>102</v>
      </c>
      <c r="B144" s="257" t="s">
        <v>103</v>
      </c>
      <c r="C144" s="257" t="s">
        <v>17</v>
      </c>
      <c r="D144" s="257" t="n">
        <v>66803.3771055</v>
      </c>
      <c r="E144" s="257" t="n">
        <v>1.67914425777984</v>
      </c>
      <c r="F144" s="257" t="n">
        <v>99.1302937095933</v>
      </c>
      <c r="G144" s="257" t="n">
        <v>0.181249320075603</v>
      </c>
      <c r="H144" s="257" t="n">
        <v>586.0904383</v>
      </c>
      <c r="I144" s="257" t="n">
        <v>20.6291966704949</v>
      </c>
      <c r="J144" s="257" t="n">
        <v>0.869706290406685</v>
      </c>
      <c r="K144" s="257" t="n">
        <v>20.6590414855535</v>
      </c>
    </row>
    <row r="145">
      <c r="A145" s="257" t="s">
        <v>104</v>
      </c>
      <c r="B145" s="257" t="s">
        <v>105</v>
      </c>
      <c r="C145" s="257" t="s">
        <v>16</v>
      </c>
      <c r="D145" s="257" t="n">
        <v>2224.7187707</v>
      </c>
      <c r="E145" s="257" t="n">
        <v>8.14061893721472</v>
      </c>
      <c r="F145" s="257" t="n">
        <v>95.7888864468844</v>
      </c>
      <c r="G145" s="257" t="n">
        <v>1.37978407731334</v>
      </c>
      <c r="H145" s="257" t="n">
        <v>97.8040743</v>
      </c>
      <c r="I145" s="257" t="n">
        <v>32.6896317261593</v>
      </c>
      <c r="J145" s="257" t="n">
        <v>4.21111355311556</v>
      </c>
      <c r="K145" s="257" t="n">
        <v>31.3855180193856</v>
      </c>
    </row>
    <row r="146">
      <c r="A146" s="257" t="s">
        <v>104</v>
      </c>
      <c r="B146" s="257" t="s">
        <v>105</v>
      </c>
      <c r="C146" s="257" t="s">
        <v>17</v>
      </c>
      <c r="D146" s="257" t="n">
        <v>5218.2479294</v>
      </c>
      <c r="E146" s="257" t="n">
        <v>3.16554062000093</v>
      </c>
      <c r="F146" s="257" t="n">
        <v>98.8178694825594</v>
      </c>
      <c r="G146" s="257" t="n">
        <v>0.38198119347844</v>
      </c>
      <c r="H146" s="257" t="n">
        <v>62.4244396</v>
      </c>
      <c r="I146" s="257" t="n">
        <v>31.5021321041203</v>
      </c>
      <c r="J146" s="257" t="n">
        <v>1.18213051744055</v>
      </c>
      <c r="K146" s="257" t="n">
        <v>31.9309646143561</v>
      </c>
    </row>
    <row r="147">
      <c r="A147" s="257" t="s">
        <v>106</v>
      </c>
      <c r="B147" s="257" t="s">
        <v>107</v>
      </c>
      <c r="C147" s="257" t="s">
        <v>16</v>
      </c>
      <c r="D147" s="257" t="n">
        <v>59058.4471808</v>
      </c>
      <c r="E147" s="257" t="n">
        <v>2.67608893233152</v>
      </c>
      <c r="F147" s="257" t="n">
        <v>94.9326148886993</v>
      </c>
      <c r="G147" s="257" t="n">
        <v>0.542198837989483</v>
      </c>
      <c r="H147" s="257" t="n">
        <v>3152.4665816</v>
      </c>
      <c r="I147" s="257" t="n">
        <v>10.4530721174017</v>
      </c>
      <c r="J147" s="257" t="n">
        <v>5.06738511130074</v>
      </c>
      <c r="K147" s="257" t="n">
        <v>10.1575768072507</v>
      </c>
    </row>
    <row r="148">
      <c r="A148" s="257" t="s">
        <v>106</v>
      </c>
      <c r="B148" s="257" t="s">
        <v>107</v>
      </c>
      <c r="C148" s="257" t="s">
        <v>17</v>
      </c>
      <c r="D148" s="257" t="n">
        <v>72604.4997844</v>
      </c>
      <c r="E148" s="257" t="n">
        <v>2.02384848459608</v>
      </c>
      <c r="F148" s="257" t="n">
        <v>97.4865328138025</v>
      </c>
      <c r="G148" s="257" t="n">
        <v>0.333259400835698</v>
      </c>
      <c r="H148" s="257" t="n">
        <v>1871.940898</v>
      </c>
      <c r="I148" s="257" t="n">
        <v>12.810376409323</v>
      </c>
      <c r="J148" s="257" t="n">
        <v>2.51346718619754</v>
      </c>
      <c r="K148" s="257" t="n">
        <v>12.9256923239276</v>
      </c>
    </row>
    <row r="149">
      <c r="A149" s="257" t="s">
        <v>108</v>
      </c>
      <c r="B149" s="257" t="s">
        <v>109</v>
      </c>
      <c r="C149" s="257" t="s">
        <v>16</v>
      </c>
      <c r="D149" s="257" t="n">
        <v>103024.1345033</v>
      </c>
      <c r="E149" s="257" t="n">
        <v>2.40955469492558</v>
      </c>
      <c r="F149" s="257" t="n">
        <v>94.882114768211</v>
      </c>
      <c r="G149" s="257" t="n">
        <v>0.499713963044151</v>
      </c>
      <c r="H149" s="257" t="n">
        <v>5557.0609675</v>
      </c>
      <c r="I149" s="257" t="n">
        <v>9.54340868194449</v>
      </c>
      <c r="J149" s="257" t="n">
        <v>5.11788523178898</v>
      </c>
      <c r="K149" s="257" t="n">
        <v>9.26435733617633</v>
      </c>
    </row>
    <row r="150">
      <c r="A150" s="257" t="s">
        <v>108</v>
      </c>
      <c r="B150" s="257" t="s">
        <v>109</v>
      </c>
      <c r="C150" s="257" t="s">
        <v>17</v>
      </c>
      <c r="D150" s="257" t="n">
        <v>97691.8572988</v>
      </c>
      <c r="E150" s="257" t="n">
        <v>2.14395416466766</v>
      </c>
      <c r="F150" s="257" t="n">
        <v>97.5738999409792</v>
      </c>
      <c r="G150" s="257" t="n">
        <v>0.377317617305071</v>
      </c>
      <c r="H150" s="257" t="n">
        <v>2429.0329781</v>
      </c>
      <c r="I150" s="257" t="n">
        <v>15.1218435874514</v>
      </c>
      <c r="J150" s="257" t="n">
        <v>2.42610005902078</v>
      </c>
      <c r="K150" s="257" t="n">
        <v>15.1751166651195</v>
      </c>
    </row>
    <row r="151">
      <c r="A151" s="257" t="s">
        <v>110</v>
      </c>
      <c r="B151" s="257" t="s">
        <v>111</v>
      </c>
      <c r="C151" s="257" t="s">
        <v>16</v>
      </c>
      <c r="D151" s="257" t="n">
        <v>391.6052308</v>
      </c>
      <c r="E151" s="257" t="n">
        <v>13.2421523672601</v>
      </c>
      <c r="F151" s="257" t="n">
        <v>87.1485943775101</v>
      </c>
      <c r="G151" s="257" t="n">
        <v>2.27429203530453</v>
      </c>
      <c r="H151" s="257" t="n">
        <v>57.7482368</v>
      </c>
      <c r="I151" s="257" t="n">
        <v>17.4756323854883</v>
      </c>
      <c r="J151" s="257" t="n">
        <v>12.85140562249</v>
      </c>
      <c r="K151" s="257" t="n">
        <v>15.4225428644088</v>
      </c>
    </row>
    <row r="152">
      <c r="A152" s="257" t="s">
        <v>110</v>
      </c>
      <c r="B152" s="257" t="s">
        <v>111</v>
      </c>
      <c r="C152" s="257" t="s">
        <v>17</v>
      </c>
      <c r="D152" s="257" t="n">
        <v>647.8630316</v>
      </c>
      <c r="E152" s="257" t="n">
        <v>7.09623353919611</v>
      </c>
      <c r="F152" s="257" t="n">
        <v>94.4736842105263</v>
      </c>
      <c r="G152" s="257" t="n">
        <v>1.03567389841833</v>
      </c>
      <c r="H152" s="257" t="n">
        <v>37.8972804</v>
      </c>
      <c r="I152" s="257" t="n">
        <v>17.4077655955698</v>
      </c>
      <c r="J152" s="257" t="n">
        <v>5.52631578947368</v>
      </c>
      <c r="K152" s="257" t="n">
        <v>17.7050918824849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8" t="s">
        <v>72</v>
      </c>
      <c r="B163" s="258" t="s">
        <v>73</v>
      </c>
      <c r="C163" s="258" t="s">
        <v>16</v>
      </c>
      <c r="D163" s="258" t="n">
        <v>29761.688855</v>
      </c>
      <c r="E163" s="258" t="n">
        <v>4.79948196570606</v>
      </c>
      <c r="F163" s="258" t="n">
        <v>97.1160394669321</v>
      </c>
      <c r="G163" s="258" t="n">
        <v>0.687523980931807</v>
      </c>
      <c r="H163" s="258" t="n">
        <v>883.8039167</v>
      </c>
      <c r="I163" s="258" t="n">
        <v>23.9950497911349</v>
      </c>
      <c r="J163" s="258" t="n">
        <v>2.88396053306789</v>
      </c>
      <c r="K163" s="258" t="n">
        <v>23.1520526376995</v>
      </c>
    </row>
    <row r="164">
      <c r="A164" s="258" t="s">
        <v>72</v>
      </c>
      <c r="B164" s="258" t="s">
        <v>73</v>
      </c>
      <c r="C164" s="258" t="s">
        <v>17</v>
      </c>
      <c r="D164" s="258" t="n">
        <v>197503.0539748</v>
      </c>
      <c r="E164" s="258" t="n">
        <v>0.959998838476202</v>
      </c>
      <c r="F164" s="258" t="n">
        <v>99.105822813789</v>
      </c>
      <c r="G164" s="258" t="n">
        <v>0.134230916284553</v>
      </c>
      <c r="H164" s="258" t="n">
        <v>1781.9611407</v>
      </c>
      <c r="I164" s="258" t="n">
        <v>14.8904960827258</v>
      </c>
      <c r="J164" s="258" t="n">
        <v>0.894177186211028</v>
      </c>
      <c r="K164" s="258" t="n">
        <v>14.8774377277502</v>
      </c>
    </row>
    <row r="165">
      <c r="A165" s="258" t="s">
        <v>74</v>
      </c>
      <c r="B165" s="258" t="s">
        <v>75</v>
      </c>
      <c r="C165" s="258" t="s">
        <v>16</v>
      </c>
      <c r="D165" s="258" t="n">
        <v>8601.2561827</v>
      </c>
      <c r="E165" s="258" t="n">
        <v>7.91959540363835</v>
      </c>
      <c r="F165" s="258" t="n">
        <v>96.9262807814306</v>
      </c>
      <c r="G165" s="258" t="n">
        <v>0.631029650724568</v>
      </c>
      <c r="H165" s="258" t="n">
        <v>272.7624151</v>
      </c>
      <c r="I165" s="258" t="n">
        <v>20.4236873304826</v>
      </c>
      <c r="J165" s="258" t="n">
        <v>3.07371921856938</v>
      </c>
      <c r="K165" s="258" t="n">
        <v>19.8988107755676</v>
      </c>
    </row>
    <row r="166">
      <c r="A166" s="258" t="s">
        <v>74</v>
      </c>
      <c r="B166" s="258" t="s">
        <v>75</v>
      </c>
      <c r="C166" s="258" t="s">
        <v>17</v>
      </c>
      <c r="D166" s="258" t="n">
        <v>68490.5519444</v>
      </c>
      <c r="E166" s="258" t="n">
        <v>2.08187061122378</v>
      </c>
      <c r="F166" s="258" t="n">
        <v>99.5822588772587</v>
      </c>
      <c r="G166" s="258" t="n">
        <v>0.113962164810023</v>
      </c>
      <c r="H166" s="258" t="n">
        <v>287.313427</v>
      </c>
      <c r="I166" s="258" t="n">
        <v>27.1482338505756</v>
      </c>
      <c r="J166" s="258" t="n">
        <v>0.41774112274132</v>
      </c>
      <c r="K166" s="258" t="n">
        <v>27.1666091282855</v>
      </c>
    </row>
    <row r="167">
      <c r="A167" s="258" t="s">
        <v>76</v>
      </c>
      <c r="B167" s="258" t="s">
        <v>77</v>
      </c>
      <c r="C167" s="258" t="s">
        <v>16</v>
      </c>
      <c r="D167" s="258" t="n">
        <v>14582.0652399</v>
      </c>
      <c r="E167" s="258" t="n">
        <v>3.67943053501216</v>
      </c>
      <c r="F167" s="258" t="n">
        <v>92.4021980422038</v>
      </c>
      <c r="G167" s="258" t="n">
        <v>0.982243228136966</v>
      </c>
      <c r="H167" s="258" t="n">
        <v>1199.0152418</v>
      </c>
      <c r="I167" s="258" t="n">
        <v>12.3269672187657</v>
      </c>
      <c r="J167" s="258" t="n">
        <v>7.59780195779622</v>
      </c>
      <c r="K167" s="258" t="n">
        <v>11.9457487568222</v>
      </c>
    </row>
    <row r="168">
      <c r="A168" s="258" t="s">
        <v>76</v>
      </c>
      <c r="B168" s="258" t="s">
        <v>77</v>
      </c>
      <c r="C168" s="258" t="s">
        <v>17</v>
      </c>
      <c r="D168" s="258" t="n">
        <v>22670.864522</v>
      </c>
      <c r="E168" s="258" t="n">
        <v>2.56295305989314</v>
      </c>
      <c r="F168" s="258" t="n">
        <v>98.7944196588198</v>
      </c>
      <c r="G168" s="258" t="n">
        <v>0.258391793622674</v>
      </c>
      <c r="H168" s="258" t="n">
        <v>276.6507327</v>
      </c>
      <c r="I168" s="258" t="n">
        <v>21.2114767607139</v>
      </c>
      <c r="J168" s="258" t="n">
        <v>1.20558034118024</v>
      </c>
      <c r="K168" s="258" t="n">
        <v>21.1745882240934</v>
      </c>
    </row>
    <row r="169">
      <c r="A169" s="258" t="s">
        <v>78</v>
      </c>
      <c r="B169" s="258" t="s">
        <v>79</v>
      </c>
      <c r="C169" s="258" t="s">
        <v>16</v>
      </c>
      <c r="D169" s="258" t="n">
        <v>56663.0359761</v>
      </c>
      <c r="E169" s="258" t="n">
        <v>2.70983471130488</v>
      </c>
      <c r="F169" s="258" t="n">
        <v>95.3458220827171</v>
      </c>
      <c r="G169" s="258" t="n">
        <v>0.542435444789155</v>
      </c>
      <c r="H169" s="258" t="n">
        <v>2765.9298017</v>
      </c>
      <c r="I169" s="258" t="n">
        <v>11.5992074416388</v>
      </c>
      <c r="J169" s="258" t="n">
        <v>4.65417791728293</v>
      </c>
      <c r="K169" s="258" t="n">
        <v>11.1123713638389</v>
      </c>
    </row>
    <row r="170">
      <c r="A170" s="258" t="s">
        <v>78</v>
      </c>
      <c r="B170" s="258" t="s">
        <v>79</v>
      </c>
      <c r="C170" s="258" t="s">
        <v>17</v>
      </c>
      <c r="D170" s="258" t="n">
        <v>74723.7161493</v>
      </c>
      <c r="E170" s="258" t="n">
        <v>1.92122323135095</v>
      </c>
      <c r="F170" s="258" t="n">
        <v>98.0308558752991</v>
      </c>
      <c r="G170" s="258" t="n">
        <v>0.304359222227379</v>
      </c>
      <c r="H170" s="258" t="n">
        <v>1500.9740078</v>
      </c>
      <c r="I170" s="258" t="n">
        <v>15.1009275603805</v>
      </c>
      <c r="J170" s="258" t="n">
        <v>1.9691441247009</v>
      </c>
      <c r="K170" s="258" t="n">
        <v>15.1520626013204</v>
      </c>
    </row>
    <row r="171">
      <c r="A171" s="258" t="s">
        <v>80</v>
      </c>
      <c r="B171" s="258" t="s">
        <v>81</v>
      </c>
      <c r="C171" s="258" t="s">
        <v>16</v>
      </c>
      <c r="D171" s="258" t="n">
        <v>60607.2897741</v>
      </c>
      <c r="E171" s="258" t="n">
        <v>2.46412101181921</v>
      </c>
      <c r="F171" s="258" t="n">
        <v>92.717407627963</v>
      </c>
      <c r="G171" s="258" t="n">
        <v>0.781014792159505</v>
      </c>
      <c r="H171" s="258" t="n">
        <v>4760.4672897</v>
      </c>
      <c r="I171" s="258" t="n">
        <v>10.2846648730211</v>
      </c>
      <c r="J171" s="258" t="n">
        <v>7.28259237203704</v>
      </c>
      <c r="K171" s="258" t="n">
        <v>9.94339146677608</v>
      </c>
    </row>
    <row r="172">
      <c r="A172" s="258" t="s">
        <v>80</v>
      </c>
      <c r="B172" s="258" t="s">
        <v>81</v>
      </c>
      <c r="C172" s="258" t="s">
        <v>17</v>
      </c>
      <c r="D172" s="258" t="n">
        <v>58490.6626761</v>
      </c>
      <c r="E172" s="258" t="n">
        <v>2.55088478146243</v>
      </c>
      <c r="F172" s="258" t="n">
        <v>96.8511062424991</v>
      </c>
      <c r="G172" s="258" t="n">
        <v>0.472063697735265</v>
      </c>
      <c r="H172" s="258" t="n">
        <v>1901.6910567</v>
      </c>
      <c r="I172" s="258" t="n">
        <v>14.746644552116</v>
      </c>
      <c r="J172" s="258" t="n">
        <v>3.1488937575009</v>
      </c>
      <c r="K172" s="258" t="n">
        <v>14.51935024282</v>
      </c>
    </row>
    <row r="173">
      <c r="A173" s="258" t="s">
        <v>82</v>
      </c>
      <c r="B173" s="258" t="s">
        <v>83</v>
      </c>
      <c r="C173" s="258" t="s">
        <v>16</v>
      </c>
      <c r="D173" s="258" t="n">
        <v>25720.2362938</v>
      </c>
      <c r="E173" s="258" t="n">
        <v>5.40861503481886</v>
      </c>
      <c r="F173" s="258" t="n">
        <v>96.91181927832</v>
      </c>
      <c r="G173" s="258" t="n">
        <v>0.685784596553716</v>
      </c>
      <c r="H173" s="258" t="n">
        <v>819.5980477</v>
      </c>
      <c r="I173" s="258" t="n">
        <v>21.6073564891266</v>
      </c>
      <c r="J173" s="258" t="n">
        <v>3.08818072167996</v>
      </c>
      <c r="K173" s="258" t="n">
        <v>21.5209661852027</v>
      </c>
    </row>
    <row r="174">
      <c r="A174" s="258" t="s">
        <v>82</v>
      </c>
      <c r="B174" s="258" t="s">
        <v>83</v>
      </c>
      <c r="C174" s="258" t="s">
        <v>17</v>
      </c>
      <c r="D174" s="258" t="n">
        <v>43275.8954872</v>
      </c>
      <c r="E174" s="258" t="n">
        <v>3.25795953208092</v>
      </c>
      <c r="F174" s="258" t="n">
        <v>98.5962677415833</v>
      </c>
      <c r="G174" s="258" t="n">
        <v>0.425507493830483</v>
      </c>
      <c r="H174" s="258" t="n">
        <v>616.1264711</v>
      </c>
      <c r="I174" s="258" t="n">
        <v>29.8133841592677</v>
      </c>
      <c r="J174" s="258" t="n">
        <v>1.4037322584167</v>
      </c>
      <c r="K174" s="258" t="n">
        <v>29.8870746441921</v>
      </c>
    </row>
    <row r="175">
      <c r="A175" s="258" t="s">
        <v>84</v>
      </c>
      <c r="B175" s="258" t="s">
        <v>85</v>
      </c>
      <c r="C175" s="258" t="s">
        <v>16</v>
      </c>
      <c r="D175" s="258" t="n">
        <v>109709.0140665</v>
      </c>
      <c r="E175" s="258" t="n">
        <v>2.661699672254</v>
      </c>
      <c r="F175" s="258" t="n">
        <v>96.1180812810276</v>
      </c>
      <c r="G175" s="258" t="n">
        <v>0.5218786649691</v>
      </c>
      <c r="H175" s="258" t="n">
        <v>4430.8154061</v>
      </c>
      <c r="I175" s="258" t="n">
        <v>13.5827052231388</v>
      </c>
      <c r="J175" s="258" t="n">
        <v>3.88191871897237</v>
      </c>
      <c r="K175" s="258" t="n">
        <v>12.9219542112446</v>
      </c>
    </row>
    <row r="176">
      <c r="A176" s="258" t="s">
        <v>84</v>
      </c>
      <c r="B176" s="258" t="s">
        <v>85</v>
      </c>
      <c r="C176" s="258" t="s">
        <v>17</v>
      </c>
      <c r="D176" s="258" t="n">
        <v>117319.9064212</v>
      </c>
      <c r="E176" s="258" t="n">
        <v>2.2165532369796</v>
      </c>
      <c r="F176" s="258" t="n">
        <v>98.1323966977375</v>
      </c>
      <c r="G176" s="258" t="n">
        <v>0.325990840041891</v>
      </c>
      <c r="H176" s="258" t="n">
        <v>2232.7697277</v>
      </c>
      <c r="I176" s="258" t="n">
        <v>17.0586139333278</v>
      </c>
      <c r="J176" s="258" t="n">
        <v>1.86760330226246</v>
      </c>
      <c r="K176" s="258" t="n">
        <v>17.1290457647327</v>
      </c>
    </row>
    <row r="177">
      <c r="A177" s="258" t="s">
        <v>86</v>
      </c>
      <c r="B177" s="258" t="s">
        <v>87</v>
      </c>
      <c r="C177" s="258" t="s">
        <v>16</v>
      </c>
      <c r="D177" s="258" t="n">
        <v>115390.5158275</v>
      </c>
      <c r="E177" s="258" t="n">
        <v>2.25016004567293</v>
      </c>
      <c r="F177" s="258" t="n">
        <v>96.8199626374455</v>
      </c>
      <c r="G177" s="258" t="n">
        <v>0.36510045866024</v>
      </c>
      <c r="H177" s="258" t="n">
        <v>3789.9844373</v>
      </c>
      <c r="I177" s="258" t="n">
        <v>11.5268326287907</v>
      </c>
      <c r="J177" s="258" t="n">
        <v>3.1800373625545</v>
      </c>
      <c r="K177" s="258" t="n">
        <v>11.1159111470323</v>
      </c>
    </row>
    <row r="178">
      <c r="A178" s="258" t="s">
        <v>86</v>
      </c>
      <c r="B178" s="258" t="s">
        <v>87</v>
      </c>
      <c r="C178" s="258" t="s">
        <v>17</v>
      </c>
      <c r="D178" s="258" t="n">
        <v>242732.1013758</v>
      </c>
      <c r="E178" s="258" t="n">
        <v>1.19173472265585</v>
      </c>
      <c r="F178" s="258" t="n">
        <v>98.7103694454367</v>
      </c>
      <c r="G178" s="258" t="n">
        <v>0.143999467919756</v>
      </c>
      <c r="H178" s="258" t="n">
        <v>3171.2446855</v>
      </c>
      <c r="I178" s="258" t="n">
        <v>11.0419108952384</v>
      </c>
      <c r="J178" s="258" t="n">
        <v>1.28963055456328</v>
      </c>
      <c r="K178" s="258" t="n">
        <v>11.0219478190938</v>
      </c>
    </row>
    <row r="179">
      <c r="A179" s="258" t="s">
        <v>88</v>
      </c>
      <c r="B179" s="258" t="s">
        <v>89</v>
      </c>
      <c r="C179" s="258" t="s">
        <v>16</v>
      </c>
      <c r="D179" s="258" t="n">
        <v>24989.5185603</v>
      </c>
      <c r="E179" s="258" t="n">
        <v>5.08514930428511</v>
      </c>
      <c r="F179" s="258" t="n">
        <v>96.3898873951804</v>
      </c>
      <c r="G179" s="258" t="n">
        <v>0.786914174438264</v>
      </c>
      <c r="H179" s="258" t="n">
        <v>935.9381817</v>
      </c>
      <c r="I179" s="258" t="n">
        <v>20.9326579075267</v>
      </c>
      <c r="J179" s="258" t="n">
        <v>3.61011260481962</v>
      </c>
      <c r="K179" s="258" t="n">
        <v>21.0105824850207</v>
      </c>
    </row>
    <row r="180">
      <c r="A180" s="258" t="s">
        <v>88</v>
      </c>
      <c r="B180" s="258" t="s">
        <v>89</v>
      </c>
      <c r="C180" s="258" t="s">
        <v>17</v>
      </c>
      <c r="D180" s="258" t="n">
        <v>119776.6929529</v>
      </c>
      <c r="E180" s="258" t="n">
        <v>1.13771161827615</v>
      </c>
      <c r="F180" s="258" t="n">
        <v>99.1106842427865</v>
      </c>
      <c r="G180" s="258" t="n">
        <v>0.168539556561556</v>
      </c>
      <c r="H180" s="258" t="n">
        <v>1074.7509333</v>
      </c>
      <c r="I180" s="258" t="n">
        <v>18.7063767468845</v>
      </c>
      <c r="J180" s="258" t="n">
        <v>0.889315757213494</v>
      </c>
      <c r="K180" s="258" t="n">
        <v>18.7830594896134</v>
      </c>
    </row>
    <row r="181">
      <c r="A181" s="258" t="s">
        <v>90</v>
      </c>
      <c r="B181" s="258" t="s">
        <v>91</v>
      </c>
      <c r="C181" s="258" t="s">
        <v>16</v>
      </c>
      <c r="D181" s="258" t="n">
        <v>64995.1002764</v>
      </c>
      <c r="E181" s="258" t="n">
        <v>3.6096206444642</v>
      </c>
      <c r="F181" s="258" t="n">
        <v>96.8728196571833</v>
      </c>
      <c r="G181" s="258" t="n">
        <v>0.501182927335789</v>
      </c>
      <c r="H181" s="258" t="n">
        <v>2098.1261894</v>
      </c>
      <c r="I181" s="258" t="n">
        <v>15.7401095253993</v>
      </c>
      <c r="J181" s="258" t="n">
        <v>3.12718034281672</v>
      </c>
      <c r="K181" s="258" t="n">
        <v>15.5254887830768</v>
      </c>
    </row>
    <row r="182">
      <c r="A182" s="258" t="s">
        <v>90</v>
      </c>
      <c r="B182" s="258" t="s">
        <v>91</v>
      </c>
      <c r="C182" s="258" t="s">
        <v>17</v>
      </c>
      <c r="D182" s="258" t="n">
        <v>227874.9630402</v>
      </c>
      <c r="E182" s="258" t="n">
        <v>1.11378085045125</v>
      </c>
      <c r="F182" s="258" t="n">
        <v>98.9985179564406</v>
      </c>
      <c r="G182" s="258" t="n">
        <v>0.147077117513354</v>
      </c>
      <c r="H182" s="258" t="n">
        <v>2305.2131322</v>
      </c>
      <c r="I182" s="258" t="n">
        <v>14.4977346099145</v>
      </c>
      <c r="J182" s="258" t="n">
        <v>1.00148204355941</v>
      </c>
      <c r="K182" s="258" t="n">
        <v>14.5388694213403</v>
      </c>
    </row>
    <row r="183">
      <c r="A183" s="258" t="s">
        <v>92</v>
      </c>
      <c r="B183" s="258" t="s">
        <v>93</v>
      </c>
      <c r="C183" s="258" t="s">
        <v>16</v>
      </c>
      <c r="D183" s="258" t="n">
        <v>95182.081107</v>
      </c>
      <c r="E183" s="258" t="n">
        <v>3.55780617298195</v>
      </c>
      <c r="F183" s="258" t="n">
        <v>96.3604995666719</v>
      </c>
      <c r="G183" s="258" t="n">
        <v>0.618998391493664</v>
      </c>
      <c r="H183" s="258" t="n">
        <v>3594.9920039</v>
      </c>
      <c r="I183" s="258" t="n">
        <v>16.9249607562083</v>
      </c>
      <c r="J183" s="258" t="n">
        <v>3.63950043332808</v>
      </c>
      <c r="K183" s="258" t="n">
        <v>16.3887861336927</v>
      </c>
    </row>
    <row r="184">
      <c r="A184" s="258" t="s">
        <v>92</v>
      </c>
      <c r="B184" s="258" t="s">
        <v>93</v>
      </c>
      <c r="C184" s="258" t="s">
        <v>17</v>
      </c>
      <c r="D184" s="258" t="n">
        <v>342877.9854523</v>
      </c>
      <c r="E184" s="258" t="n">
        <v>0.988019782467857</v>
      </c>
      <c r="F184" s="258" t="n">
        <v>99.0041315355037</v>
      </c>
      <c r="G184" s="258" t="n">
        <v>0.152961244482471</v>
      </c>
      <c r="H184" s="258" t="n">
        <v>3448.9608422</v>
      </c>
      <c r="I184" s="258" t="n">
        <v>15.1834333466165</v>
      </c>
      <c r="J184" s="258" t="n">
        <v>0.995868464496311</v>
      </c>
      <c r="K184" s="258" t="n">
        <v>15.2066218667104</v>
      </c>
    </row>
    <row r="185">
      <c r="A185" s="258" t="s">
        <v>94</v>
      </c>
      <c r="B185" s="258" t="s">
        <v>95</v>
      </c>
      <c r="C185" s="258" t="s">
        <v>16</v>
      </c>
      <c r="D185" s="258" t="n">
        <v>9758.3675016</v>
      </c>
      <c r="E185" s="258" t="n">
        <v>6.66922290947718</v>
      </c>
      <c r="F185" s="258" t="n">
        <v>97.302455290517</v>
      </c>
      <c r="G185" s="258" t="n">
        <v>0.834501603208418</v>
      </c>
      <c r="H185" s="258" t="n">
        <v>270.5341047</v>
      </c>
      <c r="I185" s="258" t="n">
        <v>30.3262954837868</v>
      </c>
      <c r="J185" s="258" t="n">
        <v>2.69754470948299</v>
      </c>
      <c r="K185" s="258" t="n">
        <v>30.1010969903867</v>
      </c>
    </row>
    <row r="186">
      <c r="A186" s="258" t="s">
        <v>94</v>
      </c>
      <c r="B186" s="258" t="s">
        <v>95</v>
      </c>
      <c r="C186" s="258" t="s">
        <v>17</v>
      </c>
      <c r="D186" s="258" t="n">
        <v>46107.8728721</v>
      </c>
      <c r="E186" s="258" t="n">
        <v>1.68099323333155</v>
      </c>
      <c r="F186" s="258" t="n">
        <v>99.3518917862658</v>
      </c>
      <c r="G186" s="258" t="n">
        <v>0.217407777547521</v>
      </c>
      <c r="H186" s="258" t="n">
        <v>300.77828</v>
      </c>
      <c r="I186" s="258" t="n">
        <v>33.2056056956561</v>
      </c>
      <c r="J186" s="258" t="n">
        <v>0.648108213734175</v>
      </c>
      <c r="K186" s="258" t="n">
        <v>33.3275732827745</v>
      </c>
    </row>
    <row r="187">
      <c r="A187" s="258" t="s">
        <v>96</v>
      </c>
      <c r="B187" s="258" t="s">
        <v>97</v>
      </c>
      <c r="C187" s="258" t="s">
        <v>16</v>
      </c>
      <c r="D187" s="258" t="n">
        <v>6979.1932649</v>
      </c>
      <c r="E187" s="258" t="n">
        <v>5.65496647937589</v>
      </c>
      <c r="F187" s="258" t="n">
        <v>99.5238691083879</v>
      </c>
      <c r="G187" s="258" t="n">
        <v>0.337732499751223</v>
      </c>
      <c r="H187" s="258" t="n">
        <v>33.3890708</v>
      </c>
      <c r="I187" s="258" t="n">
        <v>70.4268662280076</v>
      </c>
      <c r="J187" s="258" t="n">
        <v>0.476130891612085</v>
      </c>
      <c r="K187" s="258" t="n">
        <v>70.5949680876288</v>
      </c>
    </row>
    <row r="188">
      <c r="A188" s="258" t="s">
        <v>96</v>
      </c>
      <c r="B188" s="258" t="s">
        <v>97</v>
      </c>
      <c r="C188" s="258" t="s">
        <v>17</v>
      </c>
      <c r="D188" s="258" t="n">
        <v>70126.0122992</v>
      </c>
      <c r="E188" s="258" t="n">
        <v>1.01379579608195</v>
      </c>
      <c r="F188" s="258" t="n">
        <v>99.7049418353892</v>
      </c>
      <c r="G188" s="258" t="n">
        <v>0.071957039640848</v>
      </c>
      <c r="H188" s="258" t="n">
        <v>207.5248438</v>
      </c>
      <c r="I188" s="258" t="n">
        <v>24.3142674252172</v>
      </c>
      <c r="J188" s="258" t="n">
        <v>0.295058164610813</v>
      </c>
      <c r="K188" s="258" t="n">
        <v>24.3154513670239</v>
      </c>
    </row>
    <row r="189">
      <c r="A189" s="258" t="s">
        <v>98</v>
      </c>
      <c r="B189" s="258" t="s">
        <v>99</v>
      </c>
      <c r="C189" s="258" t="s">
        <v>16</v>
      </c>
      <c r="D189" s="258" t="n">
        <v>11268.7540531</v>
      </c>
      <c r="E189" s="258" t="n">
        <v>5.13768093802337</v>
      </c>
      <c r="F189" s="258" t="n">
        <v>97.655170911887</v>
      </c>
      <c r="G189" s="258" t="n">
        <v>0.640993710397552</v>
      </c>
      <c r="H189" s="258" t="n">
        <v>270.5776053</v>
      </c>
      <c r="I189" s="258" t="n">
        <v>27.0197536463521</v>
      </c>
      <c r="J189" s="258" t="n">
        <v>2.34482908811304</v>
      </c>
      <c r="K189" s="258" t="n">
        <v>26.6954852529106</v>
      </c>
    </row>
    <row r="190">
      <c r="A190" s="258" t="s">
        <v>98</v>
      </c>
      <c r="B190" s="258" t="s">
        <v>99</v>
      </c>
      <c r="C190" s="258" t="s">
        <v>17</v>
      </c>
      <c r="D190" s="258" t="n">
        <v>21255.853928</v>
      </c>
      <c r="E190" s="258" t="n">
        <v>2.80207849554392</v>
      </c>
      <c r="F190" s="258" t="n">
        <v>98.4192022330165</v>
      </c>
      <c r="G190" s="258" t="n">
        <v>0.41849625348668</v>
      </c>
      <c r="H190" s="258" t="n">
        <v>341.4090509</v>
      </c>
      <c r="I190" s="258" t="n">
        <v>26.0987951828953</v>
      </c>
      <c r="J190" s="258" t="n">
        <v>1.58079776698348</v>
      </c>
      <c r="K190" s="258" t="n">
        <v>26.0552413888221</v>
      </c>
    </row>
    <row r="191">
      <c r="A191" s="258" t="s">
        <v>100</v>
      </c>
      <c r="B191" s="258" t="s">
        <v>101</v>
      </c>
      <c r="C191" s="258" t="s">
        <v>16</v>
      </c>
      <c r="D191" s="258" t="n">
        <v>5900.6338978</v>
      </c>
      <c r="E191" s="258" t="n">
        <v>8.09505995678003</v>
      </c>
      <c r="F191" s="258" t="n">
        <v>97.7105979410722</v>
      </c>
      <c r="G191" s="258" t="n">
        <v>0.720221405586152</v>
      </c>
      <c r="H191" s="258" t="n">
        <v>138.2544338</v>
      </c>
      <c r="I191" s="258" t="n">
        <v>31.0618437631085</v>
      </c>
      <c r="J191" s="258" t="n">
        <v>2.28940205892778</v>
      </c>
      <c r="K191" s="258" t="n">
        <v>30.7387092255613</v>
      </c>
    </row>
    <row r="192">
      <c r="A192" s="258" t="s">
        <v>100</v>
      </c>
      <c r="B192" s="258" t="s">
        <v>101</v>
      </c>
      <c r="C192" s="258" t="s">
        <v>17</v>
      </c>
      <c r="D192" s="258" t="n">
        <v>21866.241919</v>
      </c>
      <c r="E192" s="258" t="n">
        <v>2.10877998256703</v>
      </c>
      <c r="F192" s="258" t="n">
        <v>98.5909008630634</v>
      </c>
      <c r="G192" s="258" t="n">
        <v>0.333306659604056</v>
      </c>
      <c r="H192" s="258" t="n">
        <v>312.5207534</v>
      </c>
      <c r="I192" s="258" t="n">
        <v>23.4397973247472</v>
      </c>
      <c r="J192" s="258" t="n">
        <v>1.40909913693658</v>
      </c>
      <c r="K192" s="258" t="n">
        <v>23.3205762267821</v>
      </c>
    </row>
    <row r="193">
      <c r="A193" s="258" t="s">
        <v>102</v>
      </c>
      <c r="B193" s="258" t="s">
        <v>103</v>
      </c>
      <c r="C193" s="258" t="s">
        <v>16</v>
      </c>
      <c r="D193" s="258" t="n">
        <v>21972.856697</v>
      </c>
      <c r="E193" s="258" t="n">
        <v>4.53683885617922</v>
      </c>
      <c r="F193" s="258" t="n">
        <v>97.4459240633531</v>
      </c>
      <c r="G193" s="258" t="n">
        <v>0.758823142460369</v>
      </c>
      <c r="H193" s="258" t="n">
        <v>575.912693</v>
      </c>
      <c r="I193" s="258" t="n">
        <v>29.604958325209</v>
      </c>
      <c r="J193" s="258" t="n">
        <v>2.55407593664694</v>
      </c>
      <c r="K193" s="258" t="n">
        <v>28.9514580427018</v>
      </c>
    </row>
    <row r="194">
      <c r="A194" s="258" t="s">
        <v>102</v>
      </c>
      <c r="B194" s="258" t="s">
        <v>103</v>
      </c>
      <c r="C194" s="258" t="s">
        <v>17</v>
      </c>
      <c r="D194" s="258" t="n">
        <v>66803.3771055</v>
      </c>
      <c r="E194" s="258" t="n">
        <v>1.67914425777984</v>
      </c>
      <c r="F194" s="258" t="n">
        <v>99.1302937095933</v>
      </c>
      <c r="G194" s="258" t="n">
        <v>0.181249320075603</v>
      </c>
      <c r="H194" s="258" t="n">
        <v>586.0904383</v>
      </c>
      <c r="I194" s="258" t="n">
        <v>20.6291966704949</v>
      </c>
      <c r="J194" s="258" t="n">
        <v>0.869706290406685</v>
      </c>
      <c r="K194" s="258" t="n">
        <v>20.6590414855535</v>
      </c>
    </row>
    <row r="195">
      <c r="A195" s="258" t="s">
        <v>104</v>
      </c>
      <c r="B195" s="258" t="s">
        <v>105</v>
      </c>
      <c r="C195" s="258" t="s">
        <v>16</v>
      </c>
      <c r="D195" s="258" t="n">
        <v>2224.7187707</v>
      </c>
      <c r="E195" s="258" t="n">
        <v>8.14061893721472</v>
      </c>
      <c r="F195" s="258" t="n">
        <v>95.7888864468844</v>
      </c>
      <c r="G195" s="258" t="n">
        <v>1.37978407731334</v>
      </c>
      <c r="H195" s="258" t="n">
        <v>97.8040743</v>
      </c>
      <c r="I195" s="258" t="n">
        <v>32.6896317261593</v>
      </c>
      <c r="J195" s="258" t="n">
        <v>4.21111355311556</v>
      </c>
      <c r="K195" s="258" t="n">
        <v>31.3855180193856</v>
      </c>
    </row>
    <row r="196">
      <c r="A196" s="258" t="s">
        <v>104</v>
      </c>
      <c r="B196" s="258" t="s">
        <v>105</v>
      </c>
      <c r="C196" s="258" t="s">
        <v>17</v>
      </c>
      <c r="D196" s="258" t="n">
        <v>5218.2479294</v>
      </c>
      <c r="E196" s="258" t="n">
        <v>3.16554062000093</v>
      </c>
      <c r="F196" s="258" t="n">
        <v>98.8178694825594</v>
      </c>
      <c r="G196" s="258" t="n">
        <v>0.38198119347844</v>
      </c>
      <c r="H196" s="258" t="n">
        <v>62.4244396</v>
      </c>
      <c r="I196" s="258" t="n">
        <v>31.5021321041203</v>
      </c>
      <c r="J196" s="258" t="n">
        <v>1.18213051744055</v>
      </c>
      <c r="K196" s="258" t="n">
        <v>31.9309646143561</v>
      </c>
    </row>
    <row r="197">
      <c r="A197" s="258" t="s">
        <v>106</v>
      </c>
      <c r="B197" s="258" t="s">
        <v>107</v>
      </c>
      <c r="C197" s="258" t="s">
        <v>16</v>
      </c>
      <c r="D197" s="258" t="n">
        <v>59058.4471808</v>
      </c>
      <c r="E197" s="258" t="n">
        <v>2.67608893233152</v>
      </c>
      <c r="F197" s="258" t="n">
        <v>94.9326148886993</v>
      </c>
      <c r="G197" s="258" t="n">
        <v>0.542198837989483</v>
      </c>
      <c r="H197" s="258" t="n">
        <v>3152.4665816</v>
      </c>
      <c r="I197" s="258" t="n">
        <v>10.4530721174017</v>
      </c>
      <c r="J197" s="258" t="n">
        <v>5.06738511130074</v>
      </c>
      <c r="K197" s="258" t="n">
        <v>10.1575768072507</v>
      </c>
    </row>
    <row r="198">
      <c r="A198" s="258" t="s">
        <v>106</v>
      </c>
      <c r="B198" s="258" t="s">
        <v>107</v>
      </c>
      <c r="C198" s="258" t="s">
        <v>17</v>
      </c>
      <c r="D198" s="258" t="n">
        <v>72604.4997844</v>
      </c>
      <c r="E198" s="258" t="n">
        <v>2.02384848459608</v>
      </c>
      <c r="F198" s="258" t="n">
        <v>97.4865328138025</v>
      </c>
      <c r="G198" s="258" t="n">
        <v>0.333259400835698</v>
      </c>
      <c r="H198" s="258" t="n">
        <v>1871.940898</v>
      </c>
      <c r="I198" s="258" t="n">
        <v>12.810376409323</v>
      </c>
      <c r="J198" s="258" t="n">
        <v>2.51346718619754</v>
      </c>
      <c r="K198" s="258" t="n">
        <v>12.9256923239276</v>
      </c>
    </row>
    <row r="199">
      <c r="A199" s="258" t="s">
        <v>108</v>
      </c>
      <c r="B199" s="258" t="s">
        <v>109</v>
      </c>
      <c r="C199" s="258" t="s">
        <v>16</v>
      </c>
      <c r="D199" s="258" t="n">
        <v>102018.1212786</v>
      </c>
      <c r="E199" s="258" t="n">
        <v>2.4316567121034</v>
      </c>
      <c r="F199" s="258" t="n">
        <v>94.935618985647</v>
      </c>
      <c r="G199" s="258" t="n">
        <v>0.504163868142987</v>
      </c>
      <c r="H199" s="258" t="n">
        <v>5442.2001146</v>
      </c>
      <c r="I199" s="258" t="n">
        <v>9.73604422800577</v>
      </c>
      <c r="J199" s="258" t="n">
        <v>5.06438101435306</v>
      </c>
      <c r="K199" s="258" t="n">
        <v>9.45092969046025</v>
      </c>
    </row>
    <row r="200">
      <c r="A200" s="258" t="s">
        <v>108</v>
      </c>
      <c r="B200" s="258" t="s">
        <v>109</v>
      </c>
      <c r="C200" s="258" t="s">
        <v>17</v>
      </c>
      <c r="D200" s="258" t="n">
        <v>95880.5304251</v>
      </c>
      <c r="E200" s="258" t="n">
        <v>2.18276820039554</v>
      </c>
      <c r="F200" s="258" t="n">
        <v>97.6276879347109</v>
      </c>
      <c r="G200" s="258" t="n">
        <v>0.383725483846227</v>
      </c>
      <c r="H200" s="258" t="n">
        <v>2329.8568671</v>
      </c>
      <c r="I200" s="258" t="n">
        <v>15.7395095864917</v>
      </c>
      <c r="J200" s="258" t="n">
        <v>2.37231206528909</v>
      </c>
      <c r="K200" s="258" t="n">
        <v>15.7914434351495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9" t="s">
        <v>88</v>
      </c>
      <c r="B211" s="259" t="s">
        <v>115</v>
      </c>
      <c r="C211" s="259" t="s">
        <v>16</v>
      </c>
      <c r="D211" s="259" t="n">
        <v>10108.5833574</v>
      </c>
      <c r="E211" s="259" t="n">
        <v>10.251957085698</v>
      </c>
      <c r="F211" s="259" t="n">
        <v>98.1993133481338</v>
      </c>
      <c r="G211" s="259" t="n">
        <v>1.01583852819283</v>
      </c>
      <c r="H211" s="259" t="n">
        <v>185.3616945</v>
      </c>
      <c r="I211" s="259" t="n">
        <v>56.2930472585709</v>
      </c>
      <c r="J211" s="259" t="n">
        <v>1.80068665186616</v>
      </c>
      <c r="K211" s="259" t="n">
        <v>55.3981148456525</v>
      </c>
    </row>
    <row r="212">
      <c r="A212" s="259" t="s">
        <v>88</v>
      </c>
      <c r="B212" s="259" t="s">
        <v>115</v>
      </c>
      <c r="C212" s="259" t="s">
        <v>17</v>
      </c>
      <c r="D212" s="259" t="n">
        <v>34141.491093</v>
      </c>
      <c r="E212" s="259" t="n">
        <v>3.01852884693505</v>
      </c>
      <c r="F212" s="259" t="n">
        <v>97.6429984293298</v>
      </c>
      <c r="G212" s="259" t="n">
        <v>0.569044042654338</v>
      </c>
      <c r="H212" s="259" t="n">
        <v>824.1404855</v>
      </c>
      <c r="I212" s="259" t="n">
        <v>23.7523688244636</v>
      </c>
      <c r="J212" s="259" t="n">
        <v>2.3570015706702</v>
      </c>
      <c r="K212" s="259" t="n">
        <v>23.5736654801286</v>
      </c>
    </row>
    <row r="213">
      <c r="A213" s="259" t="s">
        <v>92</v>
      </c>
      <c r="B213" s="259" t="s">
        <v>116</v>
      </c>
      <c r="C213" s="259" t="s">
        <v>16</v>
      </c>
      <c r="D213" s="259" t="n">
        <v>9155.2594686</v>
      </c>
      <c r="E213" s="259" t="n">
        <v>7.35612726548128</v>
      </c>
      <c r="F213" s="259" t="n">
        <v>94.9341504463836</v>
      </c>
      <c r="G213" s="259" t="n">
        <v>1.70702722924967</v>
      </c>
      <c r="H213" s="259" t="n">
        <v>488.5403922</v>
      </c>
      <c r="I213" s="259" t="n">
        <v>34.6219241843053</v>
      </c>
      <c r="J213" s="259" t="n">
        <v>5.06584955361644</v>
      </c>
      <c r="K213" s="259" t="n">
        <v>31.9897340184477</v>
      </c>
    </row>
    <row r="214">
      <c r="A214" s="259" t="s">
        <v>92</v>
      </c>
      <c r="B214" s="259" t="s">
        <v>116</v>
      </c>
      <c r="C214" s="259" t="s">
        <v>17</v>
      </c>
      <c r="D214" s="259" t="n">
        <v>15627.7000788</v>
      </c>
      <c r="E214" s="259" t="n">
        <v>4.57842475734624</v>
      </c>
      <c r="F214" s="259" t="n">
        <v>98.4720923071883</v>
      </c>
      <c r="G214" s="259" t="n">
        <v>0.494285183706345</v>
      </c>
      <c r="H214" s="259" t="n">
        <v>242.4817287</v>
      </c>
      <c r="I214" s="259" t="n">
        <v>31.5679519983048</v>
      </c>
      <c r="J214" s="259" t="n">
        <v>1.52790769281173</v>
      </c>
      <c r="K214" s="259" t="n">
        <v>31.8561759097081</v>
      </c>
    </row>
    <row r="215">
      <c r="A215" s="259" t="s">
        <v>94</v>
      </c>
      <c r="B215" s="259" t="s">
        <v>117</v>
      </c>
      <c r="C215" s="259" t="s">
        <v>16</v>
      </c>
      <c r="D215" s="259" t="n">
        <v>2619.1257275</v>
      </c>
      <c r="E215" s="259" t="n">
        <v>12.5972184452677</v>
      </c>
      <c r="F215" s="259" t="n">
        <v>97.4056772444508</v>
      </c>
      <c r="G215" s="259" t="n">
        <v>1.52273022774347</v>
      </c>
      <c r="H215" s="259" t="n">
        <v>69.758331</v>
      </c>
      <c r="I215" s="259" t="n">
        <v>57.8683276067702</v>
      </c>
      <c r="J215" s="259" t="n">
        <v>2.59432275554919</v>
      </c>
      <c r="K215" s="259" t="n">
        <v>57.1719801542393</v>
      </c>
    </row>
    <row r="216">
      <c r="A216" s="259" t="s">
        <v>94</v>
      </c>
      <c r="B216" s="259" t="s">
        <v>117</v>
      </c>
      <c r="C216" s="259" t="s">
        <v>17</v>
      </c>
      <c r="D216" s="259" t="n">
        <v>20026.4965635</v>
      </c>
      <c r="E216" s="259" t="n">
        <v>2.01864376143709</v>
      </c>
      <c r="F216" s="259" t="n">
        <v>98.8047360075917</v>
      </c>
      <c r="G216" s="259" t="n">
        <v>0.430572052326534</v>
      </c>
      <c r="H216" s="259" t="n">
        <v>242.2652112</v>
      </c>
      <c r="I216" s="259" t="n">
        <v>35.9130950387151</v>
      </c>
      <c r="J216" s="259" t="n">
        <v>1.19526399240827</v>
      </c>
      <c r="K216" s="259" t="n">
        <v>35.5926040042867</v>
      </c>
    </row>
    <row r="217">
      <c r="A217" s="259" t="s">
        <v>96</v>
      </c>
      <c r="B217" s="259" t="s">
        <v>118</v>
      </c>
      <c r="C217" s="259" t="s">
        <v>16</v>
      </c>
      <c r="D217" s="259" t="n">
        <v>3217.8239279</v>
      </c>
      <c r="E217" s="259" t="n">
        <v>13.8952556822785</v>
      </c>
      <c r="F217" s="259" t="n">
        <v>98.5533611631769</v>
      </c>
      <c r="G217" s="259" t="n">
        <v>1.45517274385401</v>
      </c>
      <c r="H217" s="259" t="n">
        <v>47.2335901</v>
      </c>
      <c r="I217" s="259" t="n">
        <v>100</v>
      </c>
      <c r="J217" s="259" t="n">
        <v>1.44663883682309</v>
      </c>
      <c r="K217" s="259" t="n">
        <v>99.1347400120942</v>
      </c>
    </row>
    <row r="218">
      <c r="A218" s="259" t="s">
        <v>96</v>
      </c>
      <c r="B218" s="259" t="s">
        <v>118</v>
      </c>
      <c r="C218" s="259" t="s">
        <v>17</v>
      </c>
      <c r="D218" s="259" t="n">
        <v>57187.9239202</v>
      </c>
      <c r="E218" s="259" t="n">
        <v>1.71149238398283</v>
      </c>
      <c r="F218" s="259" t="n">
        <v>99.5983111652737</v>
      </c>
      <c r="G218" s="259" t="n">
        <v>0.201262936252475</v>
      </c>
      <c r="H218" s="259" t="n">
        <v>230.6439763</v>
      </c>
      <c r="I218" s="259" t="n">
        <v>49.6839648001866</v>
      </c>
      <c r="J218" s="259" t="n">
        <v>0.401688834726334</v>
      </c>
      <c r="K218" s="259" t="n">
        <v>49.9029268875929</v>
      </c>
    </row>
    <row r="219">
      <c r="A219" s="259" t="s">
        <v>98</v>
      </c>
      <c r="B219" s="259" t="s">
        <v>119</v>
      </c>
      <c r="C219" s="259" t="s">
        <v>16</v>
      </c>
      <c r="D219" s="259" t="n">
        <v>1564.8527439</v>
      </c>
      <c r="E219" s="259" t="n">
        <v>19.0950222432771</v>
      </c>
      <c r="F219" s="259" t="n">
        <v>96.777931658532</v>
      </c>
      <c r="G219" s="259" t="n">
        <v>1.5540823947646</v>
      </c>
      <c r="H219" s="259" t="n">
        <v>52.0992999</v>
      </c>
      <c r="I219" s="259" t="n">
        <v>49.9102483505215</v>
      </c>
      <c r="J219" s="259" t="n">
        <v>3.22206834146803</v>
      </c>
      <c r="K219" s="259" t="n">
        <v>46.6783642843936</v>
      </c>
    </row>
    <row r="220">
      <c r="A220" s="259" t="s">
        <v>98</v>
      </c>
      <c r="B220" s="259" t="s">
        <v>119</v>
      </c>
      <c r="C220" s="259" t="s">
        <v>17</v>
      </c>
      <c r="D220" s="259" t="n">
        <v>16940.6638221</v>
      </c>
      <c r="E220" s="259" t="n">
        <v>2.08206427656276</v>
      </c>
      <c r="F220" s="259" t="n">
        <v>99.7803286923913</v>
      </c>
      <c r="G220" s="259" t="n">
        <v>0.157140665829308</v>
      </c>
      <c r="H220" s="259" t="n">
        <v>37.2957057</v>
      </c>
      <c r="I220" s="259" t="n">
        <v>71.1458615052788</v>
      </c>
      <c r="J220" s="259" t="n">
        <v>0.219671307608735</v>
      </c>
      <c r="K220" s="259" t="n">
        <v>71.377311211335</v>
      </c>
    </row>
    <row r="221">
      <c r="A221" s="259" t="s">
        <v>106</v>
      </c>
      <c r="B221" s="259" t="s">
        <v>120</v>
      </c>
      <c r="C221" s="259" t="s">
        <v>16</v>
      </c>
      <c r="D221" s="259" t="n">
        <v>2923.1381339</v>
      </c>
      <c r="E221" s="259" t="n">
        <v>14.0453117016653</v>
      </c>
      <c r="F221" s="259" t="n">
        <v>97.4619427316386</v>
      </c>
      <c r="G221" s="259" t="n">
        <v>1.75646288958347</v>
      </c>
      <c r="H221" s="259" t="n">
        <v>76.1229643</v>
      </c>
      <c r="I221" s="259" t="n">
        <v>71.3818548958157</v>
      </c>
      <c r="J221" s="259" t="n">
        <v>2.53805726836136</v>
      </c>
      <c r="K221" s="259" t="n">
        <v>67.4485511768442</v>
      </c>
    </row>
    <row r="222">
      <c r="A222" s="259" t="s">
        <v>106</v>
      </c>
      <c r="B222" s="259" t="s">
        <v>120</v>
      </c>
      <c r="C222" s="259" t="s">
        <v>17</v>
      </c>
      <c r="D222" s="259" t="n">
        <v>33816.8548916</v>
      </c>
      <c r="E222" s="259" t="n">
        <v>1.34596072593266</v>
      </c>
      <c r="F222" s="259" t="n">
        <v>99.2789769955757</v>
      </c>
      <c r="G222" s="259" t="n">
        <v>0.334908268797383</v>
      </c>
      <c r="H222" s="259" t="n">
        <v>245.5981221</v>
      </c>
      <c r="I222" s="259" t="n">
        <v>46.0305624235567</v>
      </c>
      <c r="J222" s="259" t="n">
        <v>0.721023004424314</v>
      </c>
      <c r="K222" s="259" t="n">
        <v>46.1141324334176</v>
      </c>
    </row>
    <row r="223">
      <c r="A223" s="259" t="s">
        <v>108</v>
      </c>
      <c r="B223" s="259" t="s">
        <v>121</v>
      </c>
      <c r="C223" s="259" t="s">
        <v>16</v>
      </c>
      <c r="D223" s="259" t="n">
        <v>3175.464617</v>
      </c>
      <c r="E223" s="259" t="n">
        <v>15.6440476927212</v>
      </c>
      <c r="F223" s="259" t="n">
        <v>97.015874004185</v>
      </c>
      <c r="G223" s="259" t="n">
        <v>2.08638177514846</v>
      </c>
      <c r="H223" s="259" t="n">
        <v>97.6745982</v>
      </c>
      <c r="I223" s="259" t="n">
        <v>70.6822740675938</v>
      </c>
      <c r="J223" s="259" t="n">
        <v>2.98412599581505</v>
      </c>
      <c r="K223" s="259" t="n">
        <v>67.8296263985818</v>
      </c>
    </row>
    <row r="224">
      <c r="A224" s="259" t="s">
        <v>108</v>
      </c>
      <c r="B224" s="259" t="s">
        <v>121</v>
      </c>
      <c r="C224" s="259" t="s">
        <v>17</v>
      </c>
      <c r="D224" s="259" t="n">
        <v>38094.8633518</v>
      </c>
      <c r="E224" s="259" t="n">
        <v>1.42129678784412</v>
      </c>
      <c r="F224" s="259" t="n">
        <v>99.4549614311742</v>
      </c>
      <c r="G224" s="259" t="n">
        <v>0.243299280603589</v>
      </c>
      <c r="H224" s="259" t="n">
        <v>208.7695727</v>
      </c>
      <c r="I224" s="259" t="n">
        <v>44.5027025589426</v>
      </c>
      <c r="J224" s="259" t="n">
        <v>0.545038568825845</v>
      </c>
      <c r="K224" s="259" t="n">
        <v>44.395611526703</v>
      </c>
    </row>
    <row r="225">
      <c r="A225" s="259" t="s">
        <v>110</v>
      </c>
      <c r="B225" s="259" t="s">
        <v>122</v>
      </c>
      <c r="C225" s="259" t="s">
        <v>16</v>
      </c>
      <c r="D225" s="259" t="n">
        <v>1020.0117374</v>
      </c>
      <c r="E225" s="259" t="n">
        <v>14.7717417710761</v>
      </c>
      <c r="F225" s="259" t="n">
        <v>98.4783189309122</v>
      </c>
      <c r="G225" s="259" t="n">
        <v>1.55232976967977</v>
      </c>
      <c r="H225" s="259" t="n">
        <v>15.7611601</v>
      </c>
      <c r="I225" s="259" t="n">
        <v>99.9999999999999</v>
      </c>
      <c r="J225" s="259" t="n">
        <v>1.52168106908783</v>
      </c>
      <c r="K225" s="259" t="n">
        <v>100.461804546278</v>
      </c>
    </row>
    <row r="226">
      <c r="A226" s="259" t="s">
        <v>110</v>
      </c>
      <c r="B226" s="259" t="s">
        <v>122</v>
      </c>
      <c r="C226" s="259" t="s">
        <v>17</v>
      </c>
      <c r="D226" s="259" t="n">
        <v>18196.8579115</v>
      </c>
      <c r="E226" s="259" t="n">
        <v>1.25468770171689</v>
      </c>
      <c r="F226" s="259" t="n">
        <v>99.7012270751756</v>
      </c>
      <c r="G226" s="259" t="n">
        <v>0.17587942494927</v>
      </c>
      <c r="H226" s="259" t="n">
        <v>54.5302061</v>
      </c>
      <c r="I226" s="259" t="n">
        <v>58.944883947034</v>
      </c>
      <c r="J226" s="259" t="n">
        <v>0.298772924824364</v>
      </c>
      <c r="K226" s="259" t="n">
        <v>58.6913773897912</v>
      </c>
    </row>
    <row r="227">
      <c r="A227" s="259" t="s">
        <v>123</v>
      </c>
      <c r="B227" s="259" t="s">
        <v>124</v>
      </c>
      <c r="C227" s="259" t="s">
        <v>16</v>
      </c>
      <c r="D227" s="259" t="n">
        <v>1649.1715268</v>
      </c>
      <c r="E227" s="259" t="n">
        <v>10.8115609000264</v>
      </c>
      <c r="F227" s="259" t="n">
        <v>99.4311825000537</v>
      </c>
      <c r="G227" s="259" t="n">
        <v>0.568875277778418</v>
      </c>
      <c r="H227" s="259" t="n">
        <v>9.434441</v>
      </c>
      <c r="I227" s="259" t="n">
        <v>100</v>
      </c>
      <c r="J227" s="259" t="n">
        <v>0.568817499946294</v>
      </c>
      <c r="K227" s="259" t="n">
        <v>99.4412822564269</v>
      </c>
    </row>
    <row r="228">
      <c r="A228" s="259" t="s">
        <v>123</v>
      </c>
      <c r="B228" s="259" t="s">
        <v>124</v>
      </c>
      <c r="C228" s="259" t="s">
        <v>17</v>
      </c>
      <c r="D228" s="259" t="n">
        <v>9983.5021192</v>
      </c>
      <c r="E228" s="259" t="n">
        <v>2.69814672109091</v>
      </c>
      <c r="F228" s="259" t="n">
        <v>99.7616373097357</v>
      </c>
      <c r="G228" s="259" t="n">
        <v>0.187246903593682</v>
      </c>
      <c r="H228" s="259" t="n">
        <v>23.8538028</v>
      </c>
      <c r="I228" s="259" t="n">
        <v>78.7176427406139</v>
      </c>
      <c r="J228" s="259" t="n">
        <v>0.238362690264271</v>
      </c>
      <c r="K228" s="259" t="n">
        <v>78.3682113294387</v>
      </c>
    </row>
    <row r="229">
      <c r="A229" s="259" t="s">
        <v>125</v>
      </c>
      <c r="B229" s="259" t="s">
        <v>126</v>
      </c>
      <c r="C229" s="259" t="s">
        <v>16</v>
      </c>
      <c r="D229" s="259" t="n">
        <v>2301.2067041</v>
      </c>
      <c r="E229" s="259" t="n">
        <v>14.1658412435721</v>
      </c>
      <c r="F229" s="259" t="n">
        <v>98.975613717794</v>
      </c>
      <c r="G229" s="259" t="n">
        <v>1.02144073601033</v>
      </c>
      <c r="H229" s="259" t="n">
        <v>23.8172262</v>
      </c>
      <c r="I229" s="259" t="n">
        <v>99.9999999999997</v>
      </c>
      <c r="J229" s="259" t="n">
        <v>1.024386282206</v>
      </c>
      <c r="K229" s="259" t="n">
        <v>98.6910167376167</v>
      </c>
    </row>
    <row r="230">
      <c r="A230" s="259" t="s">
        <v>125</v>
      </c>
      <c r="B230" s="259" t="s">
        <v>126</v>
      </c>
      <c r="C230" s="259" t="s">
        <v>17</v>
      </c>
      <c r="D230" s="259" t="n">
        <v>19903.3456157</v>
      </c>
      <c r="E230" s="259" t="n">
        <v>1.54149874457411</v>
      </c>
      <c r="F230" s="259" t="n">
        <v>99.8950491130721</v>
      </c>
      <c r="G230" s="259" t="n">
        <v>0.104918366201615</v>
      </c>
      <c r="H230" s="259" t="n">
        <v>20.9106837</v>
      </c>
      <c r="I230" s="259" t="n">
        <v>99.9999999999999</v>
      </c>
      <c r="J230" s="259" t="n">
        <v>0.104950886927858</v>
      </c>
      <c r="K230" s="259" t="n">
        <v>99.864095019778</v>
      </c>
    </row>
    <row r="231">
      <c r="A231" s="259" t="s">
        <v>127</v>
      </c>
      <c r="B231" s="259" t="s">
        <v>128</v>
      </c>
      <c r="C231" s="259" t="s">
        <v>16</v>
      </c>
      <c r="D231" s="259" t="n">
        <v>2492.4489163</v>
      </c>
      <c r="E231" s="259" t="n">
        <v>18.3383660351326</v>
      </c>
      <c r="F231" s="259" t="n">
        <v>97.0314139320699</v>
      </c>
      <c r="G231" s="259" t="n">
        <v>2.6573150691218</v>
      </c>
      <c r="H231" s="259" t="n">
        <v>76.2541617</v>
      </c>
      <c r="I231" s="259" t="n">
        <v>99.9999999999998</v>
      </c>
      <c r="J231" s="259" t="n">
        <v>2.96858606793011</v>
      </c>
      <c r="K231" s="259" t="n">
        <v>86.8571880752875</v>
      </c>
    </row>
    <row r="232">
      <c r="A232" s="259" t="s">
        <v>127</v>
      </c>
      <c r="B232" s="259" t="s">
        <v>128</v>
      </c>
      <c r="C232" s="259" t="s">
        <v>17</v>
      </c>
      <c r="D232" s="259" t="n">
        <v>28401.1848489</v>
      </c>
      <c r="E232" s="259" t="n">
        <v>1.62245272578155</v>
      </c>
      <c r="F232" s="259" t="n">
        <v>98.912826194321</v>
      </c>
      <c r="G232" s="259" t="n">
        <v>0.395027348427955</v>
      </c>
      <c r="H232" s="259" t="n">
        <v>312.1640075</v>
      </c>
      <c r="I232" s="259" t="n">
        <v>35.8938102952209</v>
      </c>
      <c r="J232" s="259" t="n">
        <v>1.08717380567896</v>
      </c>
      <c r="K232" s="259" t="n">
        <v>35.9402252454527</v>
      </c>
    </row>
    <row r="233">
      <c r="A233" s="259" t="s">
        <v>129</v>
      </c>
      <c r="B233" s="259" t="s">
        <v>130</v>
      </c>
      <c r="C233" s="259" t="s">
        <v>16</v>
      </c>
      <c r="D233" s="259" t="n">
        <v>1082.9180463</v>
      </c>
      <c r="E233" s="259" t="n">
        <v>16.2822469863421</v>
      </c>
      <c r="F233" s="259" t="n">
        <v>98.268793244854</v>
      </c>
      <c r="G233" s="259" t="n">
        <v>1.74094472436314</v>
      </c>
      <c r="H233" s="259" t="n">
        <v>19.077827</v>
      </c>
      <c r="I233" s="259" t="n">
        <v>100</v>
      </c>
      <c r="J233" s="259" t="n">
        <v>1.73120675514602</v>
      </c>
      <c r="K233" s="259" t="n">
        <v>98.8215513026524</v>
      </c>
    </row>
    <row r="234">
      <c r="A234" s="259" t="s">
        <v>129</v>
      </c>
      <c r="B234" s="259" t="s">
        <v>130</v>
      </c>
      <c r="C234" s="259" t="s">
        <v>17</v>
      </c>
      <c r="D234" s="259" t="n">
        <v>16130.1192203</v>
      </c>
      <c r="E234" s="259" t="n">
        <v>1.54910860013715</v>
      </c>
      <c r="F234" s="259" t="n">
        <v>99.2824588772013</v>
      </c>
      <c r="G234" s="259" t="n">
        <v>0.29098383666889</v>
      </c>
      <c r="H234" s="259" t="n">
        <v>116.5767245</v>
      </c>
      <c r="I234" s="259" t="n">
        <v>39.999377559481</v>
      </c>
      <c r="J234" s="259" t="n">
        <v>0.717541122798646</v>
      </c>
      <c r="K234" s="259" t="n">
        <v>40.2619304735183</v>
      </c>
    </row>
    <row r="235">
      <c r="A235" s="259" t="s">
        <v>131</v>
      </c>
      <c r="B235" s="259" t="s">
        <v>132</v>
      </c>
      <c r="C235" s="259" t="s">
        <v>16</v>
      </c>
      <c r="D235" s="259" t="n">
        <v>9059.1326451</v>
      </c>
      <c r="E235" s="259" t="n">
        <v>8.3063434831893</v>
      </c>
      <c r="F235" s="259" t="n">
        <v>97.1089345198949</v>
      </c>
      <c r="G235" s="259" t="n">
        <v>1.22916864584252</v>
      </c>
      <c r="H235" s="259" t="n">
        <v>269.7027395</v>
      </c>
      <c r="I235" s="259" t="n">
        <v>41.7702044970015</v>
      </c>
      <c r="J235" s="259" t="n">
        <v>2.8910654801051</v>
      </c>
      <c r="K235" s="259" t="n">
        <v>41.286943642207</v>
      </c>
    </row>
    <row r="236">
      <c r="A236" s="259" t="s">
        <v>131</v>
      </c>
      <c r="B236" s="259" t="s">
        <v>132</v>
      </c>
      <c r="C236" s="259" t="s">
        <v>17</v>
      </c>
      <c r="D236" s="259" t="n">
        <v>27691.8899305</v>
      </c>
      <c r="E236" s="259" t="n">
        <v>2.59817519464723</v>
      </c>
      <c r="F236" s="259" t="n">
        <v>99.3591287532917</v>
      </c>
      <c r="G236" s="259" t="n">
        <v>0.322282381653193</v>
      </c>
      <c r="H236" s="259" t="n">
        <v>178.6140463</v>
      </c>
      <c r="I236" s="259" t="n">
        <v>50.0950772948355</v>
      </c>
      <c r="J236" s="259" t="n">
        <v>0.640871246708284</v>
      </c>
      <c r="K236" s="259" t="n">
        <v>49.9658813187057</v>
      </c>
    </row>
    <row r="237">
      <c r="A237" s="259" t="s">
        <v>133</v>
      </c>
      <c r="B237" s="259" t="s">
        <v>134</v>
      </c>
      <c r="C237" s="259" t="s">
        <v>16</v>
      </c>
      <c r="D237" s="259" t="n">
        <v>11694.3646581</v>
      </c>
      <c r="E237" s="259" t="n">
        <v>10.2537899816388</v>
      </c>
      <c r="F237" s="259" t="n">
        <v>97.0387633799159</v>
      </c>
      <c r="G237" s="259" t="n">
        <v>1.28240152533833</v>
      </c>
      <c r="H237" s="259" t="n">
        <v>356.8654388</v>
      </c>
      <c r="I237" s="259" t="n">
        <v>45.239927473726</v>
      </c>
      <c r="J237" s="259" t="n">
        <v>2.96123662008411</v>
      </c>
      <c r="K237" s="259" t="n">
        <v>42.0238819590901</v>
      </c>
    </row>
    <row r="238">
      <c r="A238" s="259" t="s">
        <v>133</v>
      </c>
      <c r="B238" s="259" t="s">
        <v>134</v>
      </c>
      <c r="C238" s="259" t="s">
        <v>17</v>
      </c>
      <c r="D238" s="259" t="n">
        <v>51159.5788951</v>
      </c>
      <c r="E238" s="259" t="n">
        <v>2.42733008463555</v>
      </c>
      <c r="F238" s="259" t="n">
        <v>98.6446941504089</v>
      </c>
      <c r="G238" s="259" t="n">
        <v>0.441021664389781</v>
      </c>
      <c r="H238" s="259" t="n">
        <v>702.8951444</v>
      </c>
      <c r="I238" s="259" t="n">
        <v>31.9448991598645</v>
      </c>
      <c r="J238" s="259" t="n">
        <v>1.35530584959108</v>
      </c>
      <c r="K238" s="259" t="n">
        <v>32.0993576546284</v>
      </c>
    </row>
    <row r="239">
      <c r="A239" s="259" t="s">
        <v>135</v>
      </c>
      <c r="B239" s="259" t="s">
        <v>136</v>
      </c>
      <c r="C239" s="259" t="s">
        <v>16</v>
      </c>
      <c r="D239" s="259" t="n">
        <v>32593.3558362</v>
      </c>
      <c r="E239" s="259" t="n">
        <v>6.38816143908143</v>
      </c>
      <c r="F239" s="259" t="n">
        <v>94.7382068371399</v>
      </c>
      <c r="G239" s="259" t="n">
        <v>1.38583151167324</v>
      </c>
      <c r="H239" s="259" t="n">
        <v>1810.2463897</v>
      </c>
      <c r="I239" s="259" t="n">
        <v>26.485441545553</v>
      </c>
      <c r="J239" s="259" t="n">
        <v>5.26179316286012</v>
      </c>
      <c r="K239" s="259" t="n">
        <v>24.9517965322225</v>
      </c>
    </row>
    <row r="240">
      <c r="A240" s="259" t="s">
        <v>135</v>
      </c>
      <c r="B240" s="259" t="s">
        <v>136</v>
      </c>
      <c r="C240" s="259" t="s">
        <v>17</v>
      </c>
      <c r="D240" s="259" t="n">
        <v>64291.1465543</v>
      </c>
      <c r="E240" s="259" t="n">
        <v>3.45698282292505</v>
      </c>
      <c r="F240" s="259" t="n">
        <v>98.3539280767842</v>
      </c>
      <c r="G240" s="259" t="n">
        <v>0.564131362314171</v>
      </c>
      <c r="H240" s="259" t="n">
        <v>1075.9900832</v>
      </c>
      <c r="I240" s="259" t="n">
        <v>33.5038674110607</v>
      </c>
      <c r="J240" s="259" t="n">
        <v>1.64607192321581</v>
      </c>
      <c r="K240" s="259" t="n">
        <v>33.7072363925085</v>
      </c>
    </row>
    <row r="241">
      <c r="A241" s="259" t="s">
        <v>137</v>
      </c>
      <c r="B241" s="259" t="s">
        <v>138</v>
      </c>
      <c r="C241" s="259" t="s">
        <v>16</v>
      </c>
      <c r="D241" s="259" t="n">
        <v>9804.6537759</v>
      </c>
      <c r="E241" s="259" t="n">
        <v>8.85315570324016</v>
      </c>
      <c r="F241" s="259" t="n">
        <v>96.4777907655179</v>
      </c>
      <c r="G241" s="259" t="n">
        <v>1.26671794012176</v>
      </c>
      <c r="H241" s="259" t="n">
        <v>357.9481018</v>
      </c>
      <c r="I241" s="259" t="n">
        <v>34.4044078665528</v>
      </c>
      <c r="J241" s="259" t="n">
        <v>3.52220923448209</v>
      </c>
      <c r="K241" s="259" t="n">
        <v>34.6970154951526</v>
      </c>
    </row>
    <row r="242">
      <c r="A242" s="259" t="s">
        <v>137</v>
      </c>
      <c r="B242" s="259" t="s">
        <v>138</v>
      </c>
      <c r="C242" s="259" t="s">
        <v>17</v>
      </c>
      <c r="D242" s="259" t="n">
        <v>30178.5870262</v>
      </c>
      <c r="E242" s="259" t="n">
        <v>3.005465826003</v>
      </c>
      <c r="F242" s="259" t="n">
        <v>98.47420483671</v>
      </c>
      <c r="G242" s="259" t="n">
        <v>0.462437736690683</v>
      </c>
      <c r="H242" s="259" t="n">
        <v>467.598009</v>
      </c>
      <c r="I242" s="259" t="n">
        <v>30.3913731570954</v>
      </c>
      <c r="J242" s="259" t="n">
        <v>1.52579516329005</v>
      </c>
      <c r="K242" s="259" t="n">
        <v>29.8455451313069</v>
      </c>
    </row>
    <row r="243">
      <c r="A243" s="259" t="s">
        <v>139</v>
      </c>
      <c r="B243" s="259" t="s">
        <v>140</v>
      </c>
      <c r="C243" s="259" t="s">
        <v>16</v>
      </c>
      <c r="D243" s="259" t="n">
        <v>8919.3840816</v>
      </c>
      <c r="E243" s="259" t="n">
        <v>10.200779358475</v>
      </c>
      <c r="F243" s="259" t="n">
        <v>95.5318363090376</v>
      </c>
      <c r="G243" s="259" t="n">
        <v>1.50940344156433</v>
      </c>
      <c r="H243" s="259" t="n">
        <v>417.1726373</v>
      </c>
      <c r="I243" s="259" t="n">
        <v>35.0833549127586</v>
      </c>
      <c r="J243" s="259" t="n">
        <v>4.4681636909624</v>
      </c>
      <c r="K243" s="259" t="n">
        <v>32.2718889631287</v>
      </c>
    </row>
    <row r="244">
      <c r="A244" s="259" t="s">
        <v>139</v>
      </c>
      <c r="B244" s="259" t="s">
        <v>140</v>
      </c>
      <c r="C244" s="259" t="s">
        <v>17</v>
      </c>
      <c r="D244" s="259" t="n">
        <v>37284.3857652</v>
      </c>
      <c r="E244" s="259" t="n">
        <v>2.85598173126728</v>
      </c>
      <c r="F244" s="259" t="n">
        <v>98.8194961137321</v>
      </c>
      <c r="G244" s="259" t="n">
        <v>0.361030245344683</v>
      </c>
      <c r="H244" s="259" t="n">
        <v>445.4016062</v>
      </c>
      <c r="I244" s="259" t="n">
        <v>30.2603249504111</v>
      </c>
      <c r="J244" s="259" t="n">
        <v>1.18050388626792</v>
      </c>
      <c r="K244" s="259" t="n">
        <v>30.2216937544936</v>
      </c>
    </row>
    <row r="245">
      <c r="A245" s="259" t="s">
        <v>141</v>
      </c>
      <c r="B245" s="259" t="s">
        <v>142</v>
      </c>
      <c r="C245" s="259" t="s">
        <v>16</v>
      </c>
      <c r="D245" s="259" t="n">
        <v>16015.2283376</v>
      </c>
      <c r="E245" s="259" t="n">
        <v>4.79065074657629</v>
      </c>
      <c r="F245" s="259" t="n">
        <v>94.006224710214</v>
      </c>
      <c r="G245" s="259" t="n">
        <v>1.14561577431214</v>
      </c>
      <c r="H245" s="259" t="n">
        <v>1021.1204648</v>
      </c>
      <c r="I245" s="259" t="n">
        <v>18.7042307561158</v>
      </c>
      <c r="J245" s="259" t="n">
        <v>5.99377528978598</v>
      </c>
      <c r="K245" s="259" t="n">
        <v>17.9678097200401</v>
      </c>
    </row>
    <row r="246">
      <c r="A246" s="259" t="s">
        <v>141</v>
      </c>
      <c r="B246" s="259" t="s">
        <v>142</v>
      </c>
      <c r="C246" s="259" t="s">
        <v>17</v>
      </c>
      <c r="D246" s="259" t="n">
        <v>16047.3809035</v>
      </c>
      <c r="E246" s="259" t="n">
        <v>5.03280099379945</v>
      </c>
      <c r="F246" s="259" t="n">
        <v>96.6621486878768</v>
      </c>
      <c r="G246" s="259" t="n">
        <v>0.952024627673684</v>
      </c>
      <c r="H246" s="259" t="n">
        <v>554.133879</v>
      </c>
      <c r="I246" s="259" t="n">
        <v>26.9704798880607</v>
      </c>
      <c r="J246" s="259" t="n">
        <v>3.33785131212318</v>
      </c>
      <c r="K246" s="259" t="n">
        <v>27.5700555565424</v>
      </c>
    </row>
    <row r="247">
      <c r="A247" s="259" t="s">
        <v>143</v>
      </c>
      <c r="B247" s="259" t="s">
        <v>144</v>
      </c>
      <c r="C247" s="259" t="s">
        <v>16</v>
      </c>
      <c r="D247" s="259" t="n">
        <v>4008.538516</v>
      </c>
      <c r="E247" s="259" t="n">
        <v>8.07274577819073</v>
      </c>
      <c r="F247" s="259" t="n">
        <v>97.6273777318499</v>
      </c>
      <c r="G247" s="259" t="n">
        <v>1.06158234062769</v>
      </c>
      <c r="H247" s="259" t="n">
        <v>97.418859</v>
      </c>
      <c r="I247" s="259" t="n">
        <v>44.0688697273375</v>
      </c>
      <c r="J247" s="259" t="n">
        <v>2.37262226815007</v>
      </c>
      <c r="K247" s="259" t="n">
        <v>43.6814159393052</v>
      </c>
    </row>
    <row r="248">
      <c r="A248" s="259" t="s">
        <v>143</v>
      </c>
      <c r="B248" s="259" t="s">
        <v>144</v>
      </c>
      <c r="C248" s="259" t="s">
        <v>17</v>
      </c>
      <c r="D248" s="259" t="n">
        <v>11479.1623812</v>
      </c>
      <c r="E248" s="259" t="n">
        <v>2.60419584164966</v>
      </c>
      <c r="F248" s="259" t="n">
        <v>99.0265684295358</v>
      </c>
      <c r="G248" s="259" t="n">
        <v>0.361914403352764</v>
      </c>
      <c r="H248" s="259" t="n">
        <v>112.8402129</v>
      </c>
      <c r="I248" s="259" t="n">
        <v>36.8619798051712</v>
      </c>
      <c r="J248" s="259" t="n">
        <v>0.973431570464213</v>
      </c>
      <c r="K248" s="259" t="n">
        <v>36.8173197959421</v>
      </c>
    </row>
    <row r="249">
      <c r="A249" s="259" t="s">
        <v>145</v>
      </c>
      <c r="B249" s="259" t="s">
        <v>146</v>
      </c>
      <c r="C249" s="259" t="s">
        <v>16</v>
      </c>
      <c r="D249" s="259" t="n">
        <v>10542.7551436</v>
      </c>
      <c r="E249" s="259" t="n">
        <v>7.05434719110313</v>
      </c>
      <c r="F249" s="259" t="n">
        <v>97.22787893543</v>
      </c>
      <c r="G249" s="259" t="n">
        <v>0.909497314588268</v>
      </c>
      <c r="H249" s="259" t="n">
        <v>300.5906735</v>
      </c>
      <c r="I249" s="259" t="n">
        <v>32.2905004836018</v>
      </c>
      <c r="J249" s="259" t="n">
        <v>2.77212106457001</v>
      </c>
      <c r="K249" s="259" t="n">
        <v>31.899218228625</v>
      </c>
    </row>
    <row r="250">
      <c r="A250" s="259" t="s">
        <v>145</v>
      </c>
      <c r="B250" s="259" t="s">
        <v>146</v>
      </c>
      <c r="C250" s="259" t="s">
        <v>17</v>
      </c>
      <c r="D250" s="259" t="n">
        <v>15826.0638212</v>
      </c>
      <c r="E250" s="259" t="n">
        <v>3.48996650706368</v>
      </c>
      <c r="F250" s="259" t="n">
        <v>98.5162554869563</v>
      </c>
      <c r="G250" s="259" t="n">
        <v>0.435848123427729</v>
      </c>
      <c r="H250" s="259" t="n">
        <v>238.3549318</v>
      </c>
      <c r="I250" s="259" t="n">
        <v>29.0064088772503</v>
      </c>
      <c r="J250" s="259" t="n">
        <v>1.4837445130437</v>
      </c>
      <c r="K250" s="259" t="n">
        <v>28.9390287233717</v>
      </c>
    </row>
    <row r="251">
      <c r="A251" s="259" t="s">
        <v>147</v>
      </c>
      <c r="B251" s="259" t="s">
        <v>148</v>
      </c>
      <c r="C251" s="259" t="s">
        <v>16</v>
      </c>
      <c r="D251" s="259" t="n">
        <v>2133.8524331</v>
      </c>
      <c r="E251" s="259" t="n">
        <v>8.96510849203309</v>
      </c>
      <c r="F251" s="259" t="n">
        <v>95.7619755774575</v>
      </c>
      <c r="G251" s="259" t="n">
        <v>1.37788764719478</v>
      </c>
      <c r="H251" s="259" t="n">
        <v>94.4353818</v>
      </c>
      <c r="I251" s="259" t="n">
        <v>30.6300822235984</v>
      </c>
      <c r="J251" s="259" t="n">
        <v>4.23802442254247</v>
      </c>
      <c r="K251" s="259" t="n">
        <v>31.1346113338319</v>
      </c>
    </row>
    <row r="252">
      <c r="A252" s="259" t="s">
        <v>147</v>
      </c>
      <c r="B252" s="259" t="s">
        <v>148</v>
      </c>
      <c r="C252" s="259" t="s">
        <v>17</v>
      </c>
      <c r="D252" s="259" t="n">
        <v>7068.770735</v>
      </c>
      <c r="E252" s="259" t="n">
        <v>3.26879959061288</v>
      </c>
      <c r="F252" s="259" t="n">
        <v>98.7615858029984</v>
      </c>
      <c r="G252" s="259" t="n">
        <v>0.46967462852935</v>
      </c>
      <c r="H252" s="259" t="n">
        <v>88.6383705</v>
      </c>
      <c r="I252" s="259" t="n">
        <v>37.9497711888392</v>
      </c>
      <c r="J252" s="259" t="n">
        <v>1.23841419700164</v>
      </c>
      <c r="K252" s="259" t="n">
        <v>37.4558134405265</v>
      </c>
    </row>
    <row r="253">
      <c r="A253" s="259" t="s">
        <v>149</v>
      </c>
      <c r="B253" s="259" t="s">
        <v>150</v>
      </c>
      <c r="C253" s="259" t="s">
        <v>16</v>
      </c>
      <c r="D253" s="259" t="n">
        <v>5625.7064949</v>
      </c>
      <c r="E253" s="259" t="n">
        <v>8.30287590093553</v>
      </c>
      <c r="F253" s="259" t="n">
        <v>98.8632390382032</v>
      </c>
      <c r="G253" s="259" t="n">
        <v>0.570556649927601</v>
      </c>
      <c r="H253" s="259" t="n">
        <v>64.6861623</v>
      </c>
      <c r="I253" s="259" t="n">
        <v>49.7012914114035</v>
      </c>
      <c r="J253" s="259" t="n">
        <v>1.13676096179678</v>
      </c>
      <c r="K253" s="259" t="n">
        <v>49.6208792897594</v>
      </c>
    </row>
    <row r="254">
      <c r="A254" s="259" t="s">
        <v>149</v>
      </c>
      <c r="B254" s="259" t="s">
        <v>150</v>
      </c>
      <c r="C254" s="259" t="s">
        <v>17</v>
      </c>
      <c r="D254" s="259" t="n">
        <v>12619.1242191</v>
      </c>
      <c r="E254" s="259" t="n">
        <v>3.25076612458514</v>
      </c>
      <c r="F254" s="259" t="n">
        <v>98.4888628289197</v>
      </c>
      <c r="G254" s="259" t="n">
        <v>0.470978167794728</v>
      </c>
      <c r="H254" s="259" t="n">
        <v>193.618112</v>
      </c>
      <c r="I254" s="259" t="n">
        <v>31.1298958569916</v>
      </c>
      <c r="J254" s="259" t="n">
        <v>1.51113717108036</v>
      </c>
      <c r="K254" s="259" t="n">
        <v>30.6961572060252</v>
      </c>
    </row>
    <row r="255">
      <c r="A255" s="259" t="s">
        <v>151</v>
      </c>
      <c r="B255" s="259" t="s">
        <v>152</v>
      </c>
      <c r="C255" s="259" t="s">
        <v>16</v>
      </c>
      <c r="D255" s="259" t="n">
        <v>5757.1544527</v>
      </c>
      <c r="E255" s="259" t="n">
        <v>6.32755439891186</v>
      </c>
      <c r="F255" s="259" t="n">
        <v>99.2060941419911</v>
      </c>
      <c r="G255" s="259" t="n">
        <v>0.457459470037899</v>
      </c>
      <c r="H255" s="259" t="n">
        <v>46.072156</v>
      </c>
      <c r="I255" s="259" t="n">
        <v>57.586294607248</v>
      </c>
      <c r="J255" s="259" t="n">
        <v>0.793905858008891</v>
      </c>
      <c r="K255" s="259" t="n">
        <v>57.1639153344262</v>
      </c>
    </row>
    <row r="256">
      <c r="A256" s="259" t="s">
        <v>151</v>
      </c>
      <c r="B256" s="259" t="s">
        <v>152</v>
      </c>
      <c r="C256" s="259" t="s">
        <v>17</v>
      </c>
      <c r="D256" s="259" t="n">
        <v>11802.5223784</v>
      </c>
      <c r="E256" s="259" t="n">
        <v>3.43523218323849</v>
      </c>
      <c r="F256" s="259" t="n">
        <v>99.0514530195075</v>
      </c>
      <c r="G256" s="259" t="n">
        <v>0.375041610424403</v>
      </c>
      <c r="H256" s="259" t="n">
        <v>113.0245607</v>
      </c>
      <c r="I256" s="259" t="n">
        <v>39.1795421927115</v>
      </c>
      <c r="J256" s="259" t="n">
        <v>0.948546980492504</v>
      </c>
      <c r="K256" s="259" t="n">
        <v>39.1634966103894</v>
      </c>
    </row>
    <row r="257">
      <c r="A257" s="259" t="s">
        <v>153</v>
      </c>
      <c r="B257" s="259" t="s">
        <v>154</v>
      </c>
      <c r="C257" s="259" t="s">
        <v>16</v>
      </c>
      <c r="D257" s="259" t="n">
        <v>3766.7814647</v>
      </c>
      <c r="E257" s="259" t="n">
        <v>11.6194271901539</v>
      </c>
      <c r="F257" s="259" t="n">
        <v>98.8500748948109</v>
      </c>
      <c r="G257" s="259" t="n">
        <v>0.823950336514317</v>
      </c>
      <c r="H257" s="259" t="n">
        <v>43.819052</v>
      </c>
      <c r="I257" s="259" t="n">
        <v>72.4378225376566</v>
      </c>
      <c r="J257" s="259" t="n">
        <v>1.14992510518913</v>
      </c>
      <c r="K257" s="259" t="n">
        <v>70.8285714491372</v>
      </c>
    </row>
    <row r="258">
      <c r="A258" s="259" t="s">
        <v>153</v>
      </c>
      <c r="B258" s="259" t="s">
        <v>154</v>
      </c>
      <c r="C258" s="259" t="s">
        <v>17</v>
      </c>
      <c r="D258" s="259" t="n">
        <v>14797.471184</v>
      </c>
      <c r="E258" s="259" t="n">
        <v>2.69667547956296</v>
      </c>
      <c r="F258" s="259" t="n">
        <v>98.5095725102075</v>
      </c>
      <c r="G258" s="259" t="n">
        <v>0.438630081653788</v>
      </c>
      <c r="H258" s="259" t="n">
        <v>223.8823829</v>
      </c>
      <c r="I258" s="259" t="n">
        <v>29.0662849221791</v>
      </c>
      <c r="J258" s="259" t="n">
        <v>1.49042748979247</v>
      </c>
      <c r="K258" s="259" t="n">
        <v>28.9911868438823</v>
      </c>
    </row>
    <row r="259">
      <c r="A259" s="259" t="s">
        <v>155</v>
      </c>
      <c r="B259" s="259" t="s">
        <v>156</v>
      </c>
      <c r="C259" s="259" t="s">
        <v>16</v>
      </c>
      <c r="D259" s="259" t="n">
        <v>13747.7979523</v>
      </c>
      <c r="E259" s="259" t="n">
        <v>5.81921592968401</v>
      </c>
      <c r="F259" s="259" t="n">
        <v>96.3636332659462</v>
      </c>
      <c r="G259" s="259" t="n">
        <v>1.07925560447029</v>
      </c>
      <c r="H259" s="259" t="n">
        <v>518.785287</v>
      </c>
      <c r="I259" s="259" t="n">
        <v>30.0902754405992</v>
      </c>
      <c r="J259" s="259" t="n">
        <v>3.6363667340538</v>
      </c>
      <c r="K259" s="259" t="n">
        <v>28.6002482355383</v>
      </c>
    </row>
    <row r="260">
      <c r="A260" s="259" t="s">
        <v>155</v>
      </c>
      <c r="B260" s="259" t="s">
        <v>156</v>
      </c>
      <c r="C260" s="259" t="s">
        <v>17</v>
      </c>
      <c r="D260" s="259" t="n">
        <v>20147.5741679</v>
      </c>
      <c r="E260" s="259" t="n">
        <v>3.74804664912505</v>
      </c>
      <c r="F260" s="259" t="n">
        <v>98.6483292905546</v>
      </c>
      <c r="G260" s="259" t="n">
        <v>0.447238808559814</v>
      </c>
      <c r="H260" s="259" t="n">
        <v>276.0602847</v>
      </c>
      <c r="I260" s="259" t="n">
        <v>32.2164328112265</v>
      </c>
      <c r="J260" s="259" t="n">
        <v>1.35167070944543</v>
      </c>
      <c r="K260" s="259" t="n">
        <v>32.6406135385039</v>
      </c>
    </row>
    <row r="261">
      <c r="A261" s="259" t="s">
        <v>157</v>
      </c>
      <c r="B261" s="259" t="s">
        <v>158</v>
      </c>
      <c r="C261" s="259" t="s">
        <v>16</v>
      </c>
      <c r="D261" s="259" t="n">
        <v>9425.8322219</v>
      </c>
      <c r="E261" s="259" t="n">
        <v>8.85251897133284</v>
      </c>
      <c r="F261" s="259" t="n">
        <v>96.97821293919</v>
      </c>
      <c r="G261" s="259" t="n">
        <v>1.59388335450679</v>
      </c>
      <c r="H261" s="259" t="n">
        <v>293.7036782</v>
      </c>
      <c r="I261" s="259" t="n">
        <v>52.8833708750882</v>
      </c>
      <c r="J261" s="259" t="n">
        <v>3.02178706080995</v>
      </c>
      <c r="K261" s="259" t="n">
        <v>51.1524989163725</v>
      </c>
    </row>
    <row r="262">
      <c r="A262" s="259" t="s">
        <v>157</v>
      </c>
      <c r="B262" s="259" t="s">
        <v>158</v>
      </c>
      <c r="C262" s="259" t="s">
        <v>17</v>
      </c>
      <c r="D262" s="259" t="n">
        <v>27283.1994681</v>
      </c>
      <c r="E262" s="259" t="n">
        <v>3.09065666179631</v>
      </c>
      <c r="F262" s="259" t="n">
        <v>99.7567896816519</v>
      </c>
      <c r="G262" s="259" t="n">
        <v>0.171853546079903</v>
      </c>
      <c r="H262" s="259" t="n">
        <v>66.5173333</v>
      </c>
      <c r="I262" s="259" t="n">
        <v>70.3883316496954</v>
      </c>
      <c r="J262" s="259" t="n">
        <v>0.243210318348141</v>
      </c>
      <c r="K262" s="259" t="n">
        <v>70.4886131837505</v>
      </c>
    </row>
    <row r="263">
      <c r="A263" s="259" t="s">
        <v>159</v>
      </c>
      <c r="B263" s="259" t="s">
        <v>160</v>
      </c>
      <c r="C263" s="259" t="s">
        <v>16</v>
      </c>
      <c r="D263" s="259" t="n">
        <v>4440.1646148</v>
      </c>
      <c r="E263" s="259" t="n">
        <v>6.96646035834034</v>
      </c>
      <c r="F263" s="259" t="n">
        <v>98.120357860606</v>
      </c>
      <c r="G263" s="259" t="n">
        <v>0.940535570698465</v>
      </c>
      <c r="H263" s="259" t="n">
        <v>85.057991</v>
      </c>
      <c r="I263" s="259" t="n">
        <v>49.6829669596598</v>
      </c>
      <c r="J263" s="259" t="n">
        <v>1.879642139394</v>
      </c>
      <c r="K263" s="259" t="n">
        <v>49.0974770374726</v>
      </c>
    </row>
    <row r="264">
      <c r="A264" s="259" t="s">
        <v>159</v>
      </c>
      <c r="B264" s="259" t="s">
        <v>160</v>
      </c>
      <c r="C264" s="259" t="s">
        <v>17</v>
      </c>
      <c r="D264" s="259" t="n">
        <v>16104.1898068</v>
      </c>
      <c r="E264" s="259" t="n">
        <v>3.13361718992409</v>
      </c>
      <c r="F264" s="259" t="n">
        <v>98.8876148607812</v>
      </c>
      <c r="G264" s="259" t="n">
        <v>0.429482948932092</v>
      </c>
      <c r="H264" s="259" t="n">
        <v>181.155764</v>
      </c>
      <c r="I264" s="259" t="n">
        <v>38.4750826822986</v>
      </c>
      <c r="J264" s="259" t="n">
        <v>1.11238513921876</v>
      </c>
      <c r="K264" s="259" t="n">
        <v>38.1797121751346</v>
      </c>
    </row>
    <row r="265">
      <c r="A265" s="259" t="s">
        <v>161</v>
      </c>
      <c r="B265" s="259" t="s">
        <v>162</v>
      </c>
      <c r="C265" s="259" t="s">
        <v>16</v>
      </c>
      <c r="D265" s="259" t="n">
        <v>17718.6827954</v>
      </c>
      <c r="E265" s="259" t="n">
        <v>7.52664957195315</v>
      </c>
      <c r="F265" s="259" t="n">
        <v>96.9339404561502</v>
      </c>
      <c r="G265" s="259" t="n">
        <v>0.935772066852304</v>
      </c>
      <c r="H265" s="259" t="n">
        <v>560.449067</v>
      </c>
      <c r="I265" s="259" t="n">
        <v>29.6315779417067</v>
      </c>
      <c r="J265" s="259" t="n">
        <v>3.06605954384977</v>
      </c>
      <c r="K265" s="259" t="n">
        <v>29.5845767218519</v>
      </c>
    </row>
    <row r="266">
      <c r="A266" s="259" t="s">
        <v>161</v>
      </c>
      <c r="B266" s="259" t="s">
        <v>162</v>
      </c>
      <c r="C266" s="259" t="s">
        <v>17</v>
      </c>
      <c r="D266" s="259" t="n">
        <v>36685.0459579</v>
      </c>
      <c r="E266" s="259" t="n">
        <v>3.72232865257616</v>
      </c>
      <c r="F266" s="259" t="n">
        <v>98.6094687947016</v>
      </c>
      <c r="G266" s="259" t="n">
        <v>0.490906450096941</v>
      </c>
      <c r="H266" s="259" t="n">
        <v>517.3103739</v>
      </c>
      <c r="I266" s="259" t="n">
        <v>34.7144035592954</v>
      </c>
      <c r="J266" s="259" t="n">
        <v>1.39053120529844</v>
      </c>
      <c r="K266" s="259" t="n">
        <v>34.8126126817575</v>
      </c>
    </row>
    <row r="267">
      <c r="A267" s="259" t="s">
        <v>163</v>
      </c>
      <c r="B267" s="259" t="s">
        <v>164</v>
      </c>
      <c r="C267" s="259" t="s">
        <v>16</v>
      </c>
      <c r="D267" s="259" t="n">
        <v>5672.5081493</v>
      </c>
      <c r="E267" s="259" t="n">
        <v>7.26101240855528</v>
      </c>
      <c r="F267" s="259" t="n">
        <v>98.3978395768144</v>
      </c>
      <c r="G267" s="259" t="n">
        <v>0.734201156012806</v>
      </c>
      <c r="H267" s="259" t="n">
        <v>92.3624756</v>
      </c>
      <c r="I267" s="259" t="n">
        <v>43.8645925954044</v>
      </c>
      <c r="J267" s="259" t="n">
        <v>1.6021604231856</v>
      </c>
      <c r="K267" s="259" t="n">
        <v>45.0914942854577</v>
      </c>
    </row>
    <row r="268">
      <c r="A268" s="259" t="s">
        <v>163</v>
      </c>
      <c r="B268" s="259" t="s">
        <v>164</v>
      </c>
      <c r="C268" s="259" t="s">
        <v>17</v>
      </c>
      <c r="D268" s="259" t="n">
        <v>19160.6825099</v>
      </c>
      <c r="E268" s="259" t="n">
        <v>2.64101063411032</v>
      </c>
      <c r="F268" s="259" t="n">
        <v>98.4422354642854</v>
      </c>
      <c r="G268" s="259" t="n">
        <v>0.445764205709976</v>
      </c>
      <c r="H268" s="259" t="n">
        <v>303.2014821</v>
      </c>
      <c r="I268" s="259" t="n">
        <v>27.9037534449071</v>
      </c>
      <c r="J268" s="259" t="n">
        <v>1.55776453571456</v>
      </c>
      <c r="K268" s="259" t="n">
        <v>28.1698702814046</v>
      </c>
    </row>
    <row r="269">
      <c r="A269" s="259" t="s">
        <v>165</v>
      </c>
      <c r="B269" s="259" t="s">
        <v>166</v>
      </c>
      <c r="C269" s="259" t="s">
        <v>16</v>
      </c>
      <c r="D269" s="259" t="n">
        <v>5030.5057352</v>
      </c>
      <c r="E269" s="259" t="n">
        <v>11.3553883523403</v>
      </c>
      <c r="F269" s="259" t="n">
        <v>98.9150331020012</v>
      </c>
      <c r="G269" s="259" t="n">
        <v>0.76002447574041</v>
      </c>
      <c r="H269" s="259" t="n">
        <v>55.1779849</v>
      </c>
      <c r="I269" s="259" t="n">
        <v>70.3669931648199</v>
      </c>
      <c r="J269" s="259" t="n">
        <v>1.08496689799882</v>
      </c>
      <c r="K269" s="259" t="n">
        <v>69.2904514551148</v>
      </c>
    </row>
    <row r="270">
      <c r="A270" s="259" t="s">
        <v>165</v>
      </c>
      <c r="B270" s="259" t="s">
        <v>166</v>
      </c>
      <c r="C270" s="259" t="s">
        <v>17</v>
      </c>
      <c r="D270" s="259" t="n">
        <v>25675.2962984</v>
      </c>
      <c r="E270" s="259" t="n">
        <v>2.53794283242012</v>
      </c>
      <c r="F270" s="259" t="n">
        <v>99.0857545506808</v>
      </c>
      <c r="G270" s="259" t="n">
        <v>0.346275577376897</v>
      </c>
      <c r="H270" s="259" t="n">
        <v>236.9010854</v>
      </c>
      <c r="I270" s="259" t="n">
        <v>37.7609260138683</v>
      </c>
      <c r="J270" s="259" t="n">
        <v>0.914245449319199</v>
      </c>
      <c r="K270" s="259" t="n">
        <v>37.5292837305479</v>
      </c>
    </row>
    <row r="271">
      <c r="A271" s="259" t="s">
        <v>167</v>
      </c>
      <c r="B271" s="259" t="s">
        <v>168</v>
      </c>
      <c r="C271" s="259" t="s">
        <v>16</v>
      </c>
      <c r="D271" s="259" t="n">
        <v>8826.690558</v>
      </c>
      <c r="E271" s="259" t="n">
        <v>8.45814795258637</v>
      </c>
      <c r="F271" s="259" t="n">
        <v>96.6605767715025</v>
      </c>
      <c r="G271" s="259" t="n">
        <v>1.12670380191962</v>
      </c>
      <c r="H271" s="259" t="n">
        <v>304.943923</v>
      </c>
      <c r="I271" s="259" t="n">
        <v>33.3346421153305</v>
      </c>
      <c r="J271" s="259" t="n">
        <v>3.33942322849749</v>
      </c>
      <c r="K271" s="259" t="n">
        <v>32.6127692994448</v>
      </c>
    </row>
    <row r="272">
      <c r="A272" s="259" t="s">
        <v>167</v>
      </c>
      <c r="B272" s="259" t="s">
        <v>168</v>
      </c>
      <c r="C272" s="259" t="s">
        <v>17</v>
      </c>
      <c r="D272" s="259" t="n">
        <v>21438.9444294</v>
      </c>
      <c r="E272" s="259" t="n">
        <v>3.73152974550678</v>
      </c>
      <c r="F272" s="259" t="n">
        <v>98.5291872027113</v>
      </c>
      <c r="G272" s="259" t="n">
        <v>0.450426093144776</v>
      </c>
      <c r="H272" s="259" t="n">
        <v>320.0338369</v>
      </c>
      <c r="I272" s="259" t="n">
        <v>30.4421121140819</v>
      </c>
      <c r="J272" s="259" t="n">
        <v>1.47081279728867</v>
      </c>
      <c r="K272" s="259" t="n">
        <v>30.17387184437</v>
      </c>
    </row>
    <row r="273">
      <c r="A273" s="259" t="s">
        <v>169</v>
      </c>
      <c r="B273" s="259" t="s">
        <v>170</v>
      </c>
      <c r="C273" s="259" t="s">
        <v>16</v>
      </c>
      <c r="D273" s="259" t="n">
        <v>7225.106014</v>
      </c>
      <c r="E273" s="259" t="n">
        <v>7.72002926754416</v>
      </c>
      <c r="F273" s="259" t="n">
        <v>96.2628236431229</v>
      </c>
      <c r="G273" s="259" t="n">
        <v>1.29319271679625</v>
      </c>
      <c r="H273" s="259" t="n">
        <v>280.4976454</v>
      </c>
      <c r="I273" s="259" t="n">
        <v>35.3344154880172</v>
      </c>
      <c r="J273" s="259" t="n">
        <v>3.73717635687711</v>
      </c>
      <c r="K273" s="259" t="n">
        <v>33.3102777460448</v>
      </c>
    </row>
    <row r="274">
      <c r="A274" s="259" t="s">
        <v>169</v>
      </c>
      <c r="B274" s="259" t="s">
        <v>170</v>
      </c>
      <c r="C274" s="259" t="s">
        <v>17</v>
      </c>
      <c r="D274" s="259" t="n">
        <v>26158.485836</v>
      </c>
      <c r="E274" s="259" t="n">
        <v>2.81139998040833</v>
      </c>
      <c r="F274" s="259" t="n">
        <v>99.1214287957714</v>
      </c>
      <c r="G274" s="259" t="n">
        <v>0.389246376285491</v>
      </c>
      <c r="H274" s="259" t="n">
        <v>231.8579613</v>
      </c>
      <c r="I274" s="259" t="n">
        <v>44.2314707088114</v>
      </c>
      <c r="J274" s="259" t="n">
        <v>0.878571204228576</v>
      </c>
      <c r="K274" s="259" t="n">
        <v>43.9152305303149</v>
      </c>
    </row>
    <row r="275">
      <c r="A275" s="259" t="s">
        <v>171</v>
      </c>
      <c r="B275" s="259" t="s">
        <v>172</v>
      </c>
      <c r="C275" s="259" t="s">
        <v>16</v>
      </c>
      <c r="D275" s="259" t="n">
        <v>15143.9763293</v>
      </c>
      <c r="E275" s="259" t="n">
        <v>7.41105135708674</v>
      </c>
      <c r="F275" s="259" t="n">
        <v>98.2701679877876</v>
      </c>
      <c r="G275" s="259" t="n">
        <v>0.787833616527994</v>
      </c>
      <c r="H275" s="259" t="n">
        <v>266.5766792</v>
      </c>
      <c r="I275" s="259" t="n">
        <v>44.1754567061011</v>
      </c>
      <c r="J275" s="259" t="n">
        <v>1.72983201221244</v>
      </c>
      <c r="K275" s="259" t="n">
        <v>44.7561042321168</v>
      </c>
    </row>
    <row r="276">
      <c r="A276" s="259" t="s">
        <v>171</v>
      </c>
      <c r="B276" s="259" t="s">
        <v>172</v>
      </c>
      <c r="C276" s="259" t="s">
        <v>17</v>
      </c>
      <c r="D276" s="259" t="n">
        <v>32335.2286324</v>
      </c>
      <c r="E276" s="259" t="n">
        <v>3.45451225421864</v>
      </c>
      <c r="F276" s="259" t="n">
        <v>98.818971856711</v>
      </c>
      <c r="G276" s="259" t="n">
        <v>0.435298285365176</v>
      </c>
      <c r="H276" s="259" t="n">
        <v>386.4522603</v>
      </c>
      <c r="I276" s="259" t="n">
        <v>36.7216330206015</v>
      </c>
      <c r="J276" s="259" t="n">
        <v>1.18102814328898</v>
      </c>
      <c r="K276" s="259" t="n">
        <v>36.4222726233972</v>
      </c>
    </row>
    <row r="277">
      <c r="A277" s="259" t="s">
        <v>173</v>
      </c>
      <c r="B277" s="259" t="s">
        <v>174</v>
      </c>
      <c r="C277" s="259" t="s">
        <v>16</v>
      </c>
      <c r="D277" s="259" t="n">
        <v>3674.2083441</v>
      </c>
      <c r="E277" s="259" t="n">
        <v>8.05451752737775</v>
      </c>
      <c r="F277" s="259" t="n">
        <v>96.1726752175746</v>
      </c>
      <c r="G277" s="259" t="n">
        <v>1.39427027103612</v>
      </c>
      <c r="H277" s="259" t="n">
        <v>146.2202088</v>
      </c>
      <c r="I277" s="259" t="n">
        <v>37.2429656507454</v>
      </c>
      <c r="J277" s="259" t="n">
        <v>3.82732478242546</v>
      </c>
      <c r="K277" s="259" t="n">
        <v>35.0350988130411</v>
      </c>
    </row>
    <row r="278">
      <c r="A278" s="259" t="s">
        <v>173</v>
      </c>
      <c r="B278" s="259" t="s">
        <v>174</v>
      </c>
      <c r="C278" s="259" t="s">
        <v>17</v>
      </c>
      <c r="D278" s="259" t="n">
        <v>7540.1302092</v>
      </c>
      <c r="E278" s="259" t="n">
        <v>3.32442984368404</v>
      </c>
      <c r="F278" s="259" t="n">
        <v>98.2905610717772</v>
      </c>
      <c r="G278" s="259" t="n">
        <v>0.524990042660208</v>
      </c>
      <c r="H278" s="259" t="n">
        <v>131.1356041</v>
      </c>
      <c r="I278" s="259" t="n">
        <v>30.8723256807887</v>
      </c>
      <c r="J278" s="259" t="n">
        <v>1.70943892822283</v>
      </c>
      <c r="K278" s="259" t="n">
        <v>30.1862587766233</v>
      </c>
    </row>
    <row r="279">
      <c r="A279" s="259" t="s">
        <v>175</v>
      </c>
      <c r="B279" s="259" t="s">
        <v>176</v>
      </c>
      <c r="C279" s="259" t="s">
        <v>16</v>
      </c>
      <c r="D279" s="259" t="n">
        <v>14140.9552576</v>
      </c>
      <c r="E279" s="259" t="n">
        <v>5.85368407860042</v>
      </c>
      <c r="F279" s="259" t="n">
        <v>93.6354893580563</v>
      </c>
      <c r="G279" s="259" t="n">
        <v>1.32379334173421</v>
      </c>
      <c r="H279" s="259" t="n">
        <v>961.1768021</v>
      </c>
      <c r="I279" s="259" t="n">
        <v>21.1866622757431</v>
      </c>
      <c r="J279" s="259" t="n">
        <v>6.36451064194371</v>
      </c>
      <c r="K279" s="259" t="n">
        <v>19.4758158695394</v>
      </c>
    </row>
    <row r="280">
      <c r="A280" s="259" t="s">
        <v>175</v>
      </c>
      <c r="B280" s="259" t="s">
        <v>176</v>
      </c>
      <c r="C280" s="259" t="s">
        <v>17</v>
      </c>
      <c r="D280" s="259" t="n">
        <v>17548.291857</v>
      </c>
      <c r="E280" s="259" t="n">
        <v>4.2783691050528</v>
      </c>
      <c r="F280" s="259" t="n">
        <v>97.9575715476093</v>
      </c>
      <c r="G280" s="259" t="n">
        <v>0.716207723933747</v>
      </c>
      <c r="H280" s="259" t="n">
        <v>365.8842294</v>
      </c>
      <c r="I280" s="259" t="n">
        <v>34.5864907577117</v>
      </c>
      <c r="J280" s="259" t="n">
        <v>2.04242845239068</v>
      </c>
      <c r="K280" s="259" t="n">
        <v>34.3502702765769</v>
      </c>
    </row>
    <row r="281">
      <c r="A281" s="259" t="s">
        <v>177</v>
      </c>
      <c r="B281" s="259" t="s">
        <v>178</v>
      </c>
      <c r="C281" s="259" t="s">
        <v>16</v>
      </c>
      <c r="D281" s="259" t="n">
        <v>11955.5587213</v>
      </c>
      <c r="E281" s="259" t="n">
        <v>5.45925669605744</v>
      </c>
      <c r="F281" s="259" t="n">
        <v>96.8753154200576</v>
      </c>
      <c r="G281" s="259" t="n">
        <v>0.954680410751619</v>
      </c>
      <c r="H281" s="259" t="n">
        <v>385.6230023</v>
      </c>
      <c r="I281" s="259" t="n">
        <v>30.3716442138819</v>
      </c>
      <c r="J281" s="259" t="n">
        <v>3.12468457994241</v>
      </c>
      <c r="K281" s="259" t="n">
        <v>29.5981765681507</v>
      </c>
    </row>
    <row r="282">
      <c r="A282" s="259" t="s">
        <v>177</v>
      </c>
      <c r="B282" s="259" t="s">
        <v>178</v>
      </c>
      <c r="C282" s="259" t="s">
        <v>17</v>
      </c>
      <c r="D282" s="259" t="n">
        <v>13822.8171864</v>
      </c>
      <c r="E282" s="259" t="n">
        <v>4.85625352053188</v>
      </c>
      <c r="F282" s="259" t="n">
        <v>98.3649921340908</v>
      </c>
      <c r="G282" s="259" t="n">
        <v>0.587767917844541</v>
      </c>
      <c r="H282" s="259" t="n">
        <v>229.7607547</v>
      </c>
      <c r="I282" s="259" t="n">
        <v>35.1299114464422</v>
      </c>
      <c r="J282" s="259" t="n">
        <v>1.63500786590916</v>
      </c>
      <c r="K282" s="259" t="n">
        <v>35.3611672585443</v>
      </c>
    </row>
    <row r="283">
      <c r="A283" s="259" t="s">
        <v>179</v>
      </c>
      <c r="B283" s="259" t="s">
        <v>180</v>
      </c>
      <c r="C283" s="259" t="s">
        <v>16</v>
      </c>
      <c r="D283" s="259" t="n">
        <v>4281.880382</v>
      </c>
      <c r="E283" s="259" t="n">
        <v>4.40132800282809</v>
      </c>
      <c r="F283" s="259" t="n">
        <v>92.3710455209764</v>
      </c>
      <c r="G283" s="259" t="n">
        <v>1.32826726905888</v>
      </c>
      <c r="H283" s="259" t="n">
        <v>353.6418835</v>
      </c>
      <c r="I283" s="259" t="n">
        <v>15.8213108240149</v>
      </c>
      <c r="J283" s="259" t="n">
        <v>7.62895447902363</v>
      </c>
      <c r="K283" s="259" t="n">
        <v>16.0826017131987</v>
      </c>
    </row>
    <row r="284">
      <c r="A284" s="259" t="s">
        <v>179</v>
      </c>
      <c r="B284" s="259" t="s">
        <v>180</v>
      </c>
      <c r="C284" s="259" t="s">
        <v>17</v>
      </c>
      <c r="D284" s="259" t="n">
        <v>2060.0421951</v>
      </c>
      <c r="E284" s="259" t="n">
        <v>6.482050103463</v>
      </c>
      <c r="F284" s="259" t="n">
        <v>96.8651053395881</v>
      </c>
      <c r="G284" s="259" t="n">
        <v>1.05033293873348</v>
      </c>
      <c r="H284" s="259" t="n">
        <v>66.6701931</v>
      </c>
      <c r="I284" s="259" t="n">
        <v>31.8705222348243</v>
      </c>
      <c r="J284" s="259" t="n">
        <v>3.13489466041189</v>
      </c>
      <c r="K284" s="259" t="n">
        <v>32.4542358749274</v>
      </c>
    </row>
    <row r="285">
      <c r="A285" s="259" t="s">
        <v>181</v>
      </c>
      <c r="B285" s="259" t="s">
        <v>182</v>
      </c>
      <c r="C285" s="259" t="s">
        <v>16</v>
      </c>
      <c r="D285" s="259" t="n">
        <v>8970.5579854</v>
      </c>
      <c r="E285" s="259" t="n">
        <v>4.84947797913265</v>
      </c>
      <c r="F285" s="259" t="n">
        <v>91.6967471469174</v>
      </c>
      <c r="G285" s="259" t="n">
        <v>1.49201837734091</v>
      </c>
      <c r="H285" s="259" t="n">
        <v>812.2950214</v>
      </c>
      <c r="I285" s="259" t="n">
        <v>16.7206366605989</v>
      </c>
      <c r="J285" s="259" t="n">
        <v>8.30325285308262</v>
      </c>
      <c r="K285" s="259" t="n">
        <v>16.4770643874576</v>
      </c>
    </row>
    <row r="286">
      <c r="A286" s="259" t="s">
        <v>181</v>
      </c>
      <c r="B286" s="259" t="s">
        <v>182</v>
      </c>
      <c r="C286" s="259" t="s">
        <v>17</v>
      </c>
      <c r="D286" s="259" t="n">
        <v>8201.4469055</v>
      </c>
      <c r="E286" s="259" t="n">
        <v>5.25134452297915</v>
      </c>
      <c r="F286" s="259" t="n">
        <v>95.9758136445655</v>
      </c>
      <c r="G286" s="259" t="n">
        <v>1.1840558020053</v>
      </c>
      <c r="H286" s="259" t="n">
        <v>343.8798743</v>
      </c>
      <c r="I286" s="259" t="n">
        <v>28.377227272164</v>
      </c>
      <c r="J286" s="259" t="n">
        <v>4.02418635543448</v>
      </c>
      <c r="K286" s="259" t="n">
        <v>28.2394275415601</v>
      </c>
    </row>
    <row r="287">
      <c r="A287" s="259" t="s">
        <v>183</v>
      </c>
      <c r="B287" s="259" t="s">
        <v>184</v>
      </c>
      <c r="C287" s="259" t="s">
        <v>16</v>
      </c>
      <c r="D287" s="259" t="n">
        <v>16659.9396868</v>
      </c>
      <c r="E287" s="259" t="n">
        <v>6.0754906993782</v>
      </c>
      <c r="F287" s="259" t="n">
        <v>95.7169979966631</v>
      </c>
      <c r="G287" s="259" t="n">
        <v>1.20967895350034</v>
      </c>
      <c r="H287" s="259" t="n">
        <v>745.4742266</v>
      </c>
      <c r="I287" s="259" t="n">
        <v>27.0222796156697</v>
      </c>
      <c r="J287" s="259" t="n">
        <v>4.28300200333689</v>
      </c>
      <c r="K287" s="259" t="n">
        <v>27.0340377797135</v>
      </c>
    </row>
    <row r="288">
      <c r="A288" s="259" t="s">
        <v>183</v>
      </c>
      <c r="B288" s="259" t="s">
        <v>184</v>
      </c>
      <c r="C288" s="259" t="s">
        <v>17</v>
      </c>
      <c r="D288" s="259" t="n">
        <v>20709.7755624</v>
      </c>
      <c r="E288" s="259" t="n">
        <v>4.72575367047009</v>
      </c>
      <c r="F288" s="259" t="n">
        <v>97.2716407132966</v>
      </c>
      <c r="G288" s="259" t="n">
        <v>0.729407608183087</v>
      </c>
      <c r="H288" s="259" t="n">
        <v>580.8857347</v>
      </c>
      <c r="I288" s="259" t="n">
        <v>25.539706573727</v>
      </c>
      <c r="J288" s="259" t="n">
        <v>2.72835928670343</v>
      </c>
      <c r="K288" s="259" t="n">
        <v>26.0048869452444</v>
      </c>
    </row>
    <row r="289">
      <c r="A289" s="259" t="s">
        <v>185</v>
      </c>
      <c r="B289" s="259" t="s">
        <v>186</v>
      </c>
      <c r="C289" s="259" t="s">
        <v>16</v>
      </c>
      <c r="D289" s="259" t="n">
        <v>14054.4450614</v>
      </c>
      <c r="E289" s="259" t="n">
        <v>4.64344864418385</v>
      </c>
      <c r="F289" s="259" t="n">
        <v>93.2878801883787</v>
      </c>
      <c r="G289" s="259" t="n">
        <v>1.00754790711307</v>
      </c>
      <c r="H289" s="259" t="n">
        <v>1011.2258843</v>
      </c>
      <c r="I289" s="259" t="n">
        <v>15.3711446174004</v>
      </c>
      <c r="J289" s="259" t="n">
        <v>6.71211981162128</v>
      </c>
      <c r="K289" s="259" t="n">
        <v>14.0033269787705</v>
      </c>
    </row>
    <row r="290">
      <c r="A290" s="259" t="s">
        <v>185</v>
      </c>
      <c r="B290" s="259" t="s">
        <v>186</v>
      </c>
      <c r="C290" s="259" t="s">
        <v>17</v>
      </c>
      <c r="D290" s="259" t="n">
        <v>10926.5789295</v>
      </c>
      <c r="E290" s="259" t="n">
        <v>4.81941462875122</v>
      </c>
      <c r="F290" s="259" t="n">
        <v>95.8129277658149</v>
      </c>
      <c r="G290" s="259" t="n">
        <v>1.10934570033682</v>
      </c>
      <c r="H290" s="259" t="n">
        <v>477.4968923</v>
      </c>
      <c r="I290" s="259" t="n">
        <v>25.1576677706545</v>
      </c>
      <c r="J290" s="259" t="n">
        <v>4.18707223418506</v>
      </c>
      <c r="K290" s="259" t="n">
        <v>25.3851984176186</v>
      </c>
    </row>
    <row r="291">
      <c r="A291" s="259" t="s">
        <v>187</v>
      </c>
      <c r="B291" s="259" t="s">
        <v>188</v>
      </c>
      <c r="C291" s="259" t="s">
        <v>16</v>
      </c>
      <c r="D291" s="259" t="n">
        <v>20093.3344169</v>
      </c>
      <c r="E291" s="259" t="n">
        <v>5.28673403753057</v>
      </c>
      <c r="F291" s="259" t="n">
        <v>94.5421333717767</v>
      </c>
      <c r="G291" s="259" t="n">
        <v>1.23979958153276</v>
      </c>
      <c r="H291" s="259" t="n">
        <v>1159.9774138</v>
      </c>
      <c r="I291" s="259" t="n">
        <v>21.612278708049</v>
      </c>
      <c r="J291" s="259" t="n">
        <v>5.45786662822325</v>
      </c>
      <c r="K291" s="259" t="n">
        <v>21.4760281582221</v>
      </c>
    </row>
    <row r="292">
      <c r="A292" s="259" t="s">
        <v>187</v>
      </c>
      <c r="B292" s="259" t="s">
        <v>188</v>
      </c>
      <c r="C292" s="259" t="s">
        <v>17</v>
      </c>
      <c r="D292" s="259" t="n">
        <v>20724.6017598</v>
      </c>
      <c r="E292" s="259" t="n">
        <v>5.19874405338463</v>
      </c>
      <c r="F292" s="259" t="n">
        <v>96.217028794997</v>
      </c>
      <c r="G292" s="259" t="n">
        <v>0.958527571407987</v>
      </c>
      <c r="H292" s="259" t="n">
        <v>814.8305209</v>
      </c>
      <c r="I292" s="259" t="n">
        <v>24.9820948578195</v>
      </c>
      <c r="J292" s="259" t="n">
        <v>3.78297120500299</v>
      </c>
      <c r="K292" s="259" t="n">
        <v>24.3794282168975</v>
      </c>
    </row>
    <row r="293">
      <c r="A293" s="259" t="s">
        <v>189</v>
      </c>
      <c r="B293" s="259" t="s">
        <v>190</v>
      </c>
      <c r="C293" s="259" t="s">
        <v>16</v>
      </c>
      <c r="D293" s="259" t="n">
        <v>14572.3722616</v>
      </c>
      <c r="E293" s="259" t="n">
        <v>5.15302135608173</v>
      </c>
      <c r="F293" s="259" t="n">
        <v>92.055082443258</v>
      </c>
      <c r="G293" s="259" t="n">
        <v>1.7312538012291</v>
      </c>
      <c r="H293" s="259" t="n">
        <v>1257.6849985</v>
      </c>
      <c r="I293" s="259" t="n">
        <v>20.7445126354898</v>
      </c>
      <c r="J293" s="259" t="n">
        <v>7.94491755674202</v>
      </c>
      <c r="K293" s="259" t="n">
        <v>20.0594543951067</v>
      </c>
    </row>
    <row r="294">
      <c r="A294" s="259" t="s">
        <v>189</v>
      </c>
      <c r="B294" s="259" t="s">
        <v>190</v>
      </c>
      <c r="C294" s="259" t="s">
        <v>17</v>
      </c>
      <c r="D294" s="259" t="n">
        <v>15971.308218</v>
      </c>
      <c r="E294" s="259" t="n">
        <v>4.5270316423946</v>
      </c>
      <c r="F294" s="259" t="n">
        <v>97.8582670915453</v>
      </c>
      <c r="G294" s="259" t="n">
        <v>0.826133266584945</v>
      </c>
      <c r="H294" s="259" t="n">
        <v>349.5491737</v>
      </c>
      <c r="I294" s="259" t="n">
        <v>37.9854298432013</v>
      </c>
      <c r="J294" s="259" t="n">
        <v>2.1417329084547</v>
      </c>
      <c r="K294" s="259" t="n">
        <v>37.7469896155309</v>
      </c>
    </row>
    <row r="295">
      <c r="A295" s="259" t="s">
        <v>191</v>
      </c>
      <c r="B295" s="259" t="s">
        <v>192</v>
      </c>
      <c r="C295" s="259" t="s">
        <v>16</v>
      </c>
      <c r="D295" s="259" t="n">
        <v>8001.5534984</v>
      </c>
      <c r="E295" s="259" t="n">
        <v>4.94613945239348</v>
      </c>
      <c r="F295" s="259" t="n">
        <v>96.8628699392617</v>
      </c>
      <c r="G295" s="259" t="n">
        <v>0.750691320856171</v>
      </c>
      <c r="H295" s="259" t="n">
        <v>259.1489807</v>
      </c>
      <c r="I295" s="259" t="n">
        <v>23.7335163798868</v>
      </c>
      <c r="J295" s="259" t="n">
        <v>3.1371300607383</v>
      </c>
      <c r="K295" s="259" t="n">
        <v>23.178546750947</v>
      </c>
    </row>
    <row r="296">
      <c r="A296" s="259" t="s">
        <v>191</v>
      </c>
      <c r="B296" s="259" t="s">
        <v>192</v>
      </c>
      <c r="C296" s="259" t="s">
        <v>17</v>
      </c>
      <c r="D296" s="259" t="n">
        <v>6590.8495293</v>
      </c>
      <c r="E296" s="259" t="n">
        <v>5.32458227564379</v>
      </c>
      <c r="F296" s="259" t="n">
        <v>98.5228544636288</v>
      </c>
      <c r="G296" s="259" t="n">
        <v>0.581983616031723</v>
      </c>
      <c r="H296" s="259" t="n">
        <v>98.8160972</v>
      </c>
      <c r="I296" s="259" t="n">
        <v>39.0882218633123</v>
      </c>
      <c r="J296" s="259" t="n">
        <v>1.47714553637115</v>
      </c>
      <c r="K296" s="259" t="n">
        <v>38.8172226031104</v>
      </c>
    </row>
    <row r="297">
      <c r="A297" s="259" t="s">
        <v>193</v>
      </c>
      <c r="B297" s="259" t="s">
        <v>194</v>
      </c>
      <c r="C297" s="259" t="s">
        <v>16</v>
      </c>
      <c r="D297" s="259" t="n">
        <v>6743.4811102</v>
      </c>
      <c r="E297" s="259" t="n">
        <v>9.4354837606675</v>
      </c>
      <c r="F297" s="259" t="n">
        <v>98.8469656865779</v>
      </c>
      <c r="G297" s="259" t="n">
        <v>0.802615980588598</v>
      </c>
      <c r="H297" s="259" t="n">
        <v>78.6616469</v>
      </c>
      <c r="I297" s="259" t="n">
        <v>72.3665683644587</v>
      </c>
      <c r="J297" s="259" t="n">
        <v>1.15303431342205</v>
      </c>
      <c r="K297" s="259" t="n">
        <v>68.8064122370144</v>
      </c>
    </row>
    <row r="298">
      <c r="A298" s="259" t="s">
        <v>193</v>
      </c>
      <c r="B298" s="259" t="s">
        <v>194</v>
      </c>
      <c r="C298" s="259" t="s">
        <v>17</v>
      </c>
      <c r="D298" s="259" t="n">
        <v>19995.1519449</v>
      </c>
      <c r="E298" s="259" t="n">
        <v>3.34121751862684</v>
      </c>
      <c r="F298" s="259" t="n">
        <v>98.5360311796773</v>
      </c>
      <c r="G298" s="259" t="n">
        <v>0.482532812501074</v>
      </c>
      <c r="H298" s="259" t="n">
        <v>297.071829</v>
      </c>
      <c r="I298" s="259" t="n">
        <v>32.494856458496</v>
      </c>
      <c r="J298" s="259" t="n">
        <v>1.46396882032267</v>
      </c>
      <c r="K298" s="259" t="n">
        <v>32.4780607331129</v>
      </c>
    </row>
    <row r="299">
      <c r="A299" s="259" t="s">
        <v>195</v>
      </c>
      <c r="B299" s="259" t="s">
        <v>196</v>
      </c>
      <c r="C299" s="259" t="s">
        <v>16</v>
      </c>
      <c r="D299" s="259" t="n">
        <v>10522.5077268</v>
      </c>
      <c r="E299" s="259" t="n">
        <v>5.10105400791397</v>
      </c>
      <c r="F299" s="259" t="n">
        <v>95.5420033357033</v>
      </c>
      <c r="G299" s="259" t="n">
        <v>1.062867846047</v>
      </c>
      <c r="H299" s="259" t="n">
        <v>490.9809582</v>
      </c>
      <c r="I299" s="259" t="n">
        <v>22.8705813110897</v>
      </c>
      <c r="J299" s="259" t="n">
        <v>4.45799666429675</v>
      </c>
      <c r="K299" s="259" t="n">
        <v>22.7789590121763</v>
      </c>
    </row>
    <row r="300">
      <c r="A300" s="259" t="s">
        <v>195</v>
      </c>
      <c r="B300" s="259" t="s">
        <v>196</v>
      </c>
      <c r="C300" s="259" t="s">
        <v>17</v>
      </c>
      <c r="D300" s="259" t="n">
        <v>11210.3640476</v>
      </c>
      <c r="E300" s="259" t="n">
        <v>4.2434182221502</v>
      </c>
      <c r="F300" s="259" t="n">
        <v>98.4815406230791</v>
      </c>
      <c r="G300" s="259" t="n">
        <v>0.503641802084331</v>
      </c>
      <c r="H300" s="259" t="n">
        <v>172.8494731</v>
      </c>
      <c r="I300" s="259" t="n">
        <v>33.0680256655547</v>
      </c>
      <c r="J300" s="259" t="n">
        <v>1.51845937692093</v>
      </c>
      <c r="K300" s="259" t="n">
        <v>32.6643052460347</v>
      </c>
    </row>
    <row r="301">
      <c r="A301" s="259" t="s">
        <v>197</v>
      </c>
      <c r="B301" s="259" t="s">
        <v>198</v>
      </c>
      <c r="C301" s="259" t="s">
        <v>16</v>
      </c>
      <c r="D301" s="259" t="n">
        <v>32920.3220063</v>
      </c>
      <c r="E301" s="259" t="n">
        <v>3.75268925235449</v>
      </c>
      <c r="F301" s="259" t="n">
        <v>93.8963221292403</v>
      </c>
      <c r="G301" s="259" t="n">
        <v>1.18206861984489</v>
      </c>
      <c r="H301" s="259" t="n">
        <v>2139.9671081</v>
      </c>
      <c r="I301" s="259" t="n">
        <v>18.8214049585425</v>
      </c>
      <c r="J301" s="259" t="n">
        <v>6.10367787075969</v>
      </c>
      <c r="K301" s="259" t="n">
        <v>18.1844288407717</v>
      </c>
    </row>
    <row r="302">
      <c r="A302" s="259" t="s">
        <v>197</v>
      </c>
      <c r="B302" s="259" t="s">
        <v>198</v>
      </c>
      <c r="C302" s="259" t="s">
        <v>17</v>
      </c>
      <c r="D302" s="259" t="n">
        <v>18446.8587094</v>
      </c>
      <c r="E302" s="259" t="n">
        <v>5.44348783830252</v>
      </c>
      <c r="F302" s="259" t="n">
        <v>96.1582451817395</v>
      </c>
      <c r="G302" s="259" t="n">
        <v>1.27449137914498</v>
      </c>
      <c r="H302" s="259" t="n">
        <v>736.9966891</v>
      </c>
      <c r="I302" s="259" t="n">
        <v>32.2401078260565</v>
      </c>
      <c r="J302" s="259" t="n">
        <v>3.8417548182605</v>
      </c>
      <c r="K302" s="259" t="n">
        <v>31.900227972728</v>
      </c>
    </row>
    <row r="303">
      <c r="A303" s="259" t="s">
        <v>199</v>
      </c>
      <c r="B303" s="259" t="s">
        <v>200</v>
      </c>
      <c r="C303" s="259" t="s">
        <v>16</v>
      </c>
      <c r="D303" s="259" t="n">
        <v>24059.1868306</v>
      </c>
      <c r="E303" s="259" t="n">
        <v>7.13893192306518</v>
      </c>
      <c r="F303" s="259" t="n">
        <v>97.4402393619721</v>
      </c>
      <c r="G303" s="259" t="n">
        <v>0.762083118091897</v>
      </c>
      <c r="H303" s="259" t="n">
        <v>632.0362084</v>
      </c>
      <c r="I303" s="259" t="n">
        <v>30.1354152190057</v>
      </c>
      <c r="J303" s="259" t="n">
        <v>2.55976063802791</v>
      </c>
      <c r="K303" s="259" t="n">
        <v>29.0095723550942</v>
      </c>
    </row>
    <row r="304">
      <c r="A304" s="259" t="s">
        <v>199</v>
      </c>
      <c r="B304" s="259" t="s">
        <v>200</v>
      </c>
      <c r="C304" s="259" t="s">
        <v>17</v>
      </c>
      <c r="D304" s="259" t="n">
        <v>27755.7219784</v>
      </c>
      <c r="E304" s="259" t="n">
        <v>5.16931461071589</v>
      </c>
      <c r="F304" s="259" t="n">
        <v>98.0053169158363</v>
      </c>
      <c r="G304" s="259" t="n">
        <v>0.816211070405237</v>
      </c>
      <c r="H304" s="259" t="n">
        <v>564.9067914</v>
      </c>
      <c r="I304" s="259" t="n">
        <v>39.5762440066729</v>
      </c>
      <c r="J304" s="259" t="n">
        <v>1.9946830841637</v>
      </c>
      <c r="K304" s="259" t="n">
        <v>40.1031247822595</v>
      </c>
    </row>
    <row r="305">
      <c r="A305" s="259" t="s">
        <v>201</v>
      </c>
      <c r="B305" s="259" t="s">
        <v>202</v>
      </c>
      <c r="C305" s="259" t="s">
        <v>16</v>
      </c>
      <c r="D305" s="259" t="n">
        <v>16130.2581551</v>
      </c>
      <c r="E305" s="259" t="n">
        <v>5.37051417896406</v>
      </c>
      <c r="F305" s="259" t="n">
        <v>93.3221936240108</v>
      </c>
      <c r="G305" s="259" t="n">
        <v>1.28313283654836</v>
      </c>
      <c r="H305" s="259" t="n">
        <v>1154.2242694</v>
      </c>
      <c r="I305" s="259" t="n">
        <v>18.2451424580806</v>
      </c>
      <c r="J305" s="259" t="n">
        <v>6.67780637598924</v>
      </c>
      <c r="K305" s="259" t="n">
        <v>17.9317524761197</v>
      </c>
    </row>
    <row r="306">
      <c r="A306" s="259" t="s">
        <v>201</v>
      </c>
      <c r="B306" s="259" t="s">
        <v>202</v>
      </c>
      <c r="C306" s="259" t="s">
        <v>17</v>
      </c>
      <c r="D306" s="259" t="n">
        <v>12332.9488887</v>
      </c>
      <c r="E306" s="259" t="n">
        <v>5.6731369061143</v>
      </c>
      <c r="F306" s="259" t="n">
        <v>96.6570796149585</v>
      </c>
      <c r="G306" s="259" t="n">
        <v>0.939636665107429</v>
      </c>
      <c r="H306" s="259" t="n">
        <v>426.5395397</v>
      </c>
      <c r="I306" s="259" t="n">
        <v>26.8538208559478</v>
      </c>
      <c r="J306" s="259" t="n">
        <v>3.34292038504154</v>
      </c>
      <c r="K306" s="259" t="n">
        <v>27.1686206930992</v>
      </c>
    </row>
    <row r="307">
      <c r="A307" s="259" t="s">
        <v>203</v>
      </c>
      <c r="B307" s="259" t="s">
        <v>204</v>
      </c>
      <c r="C307" s="259" t="s">
        <v>16</v>
      </c>
      <c r="D307" s="259" t="n">
        <v>36145.6058466</v>
      </c>
      <c r="E307" s="259" t="n">
        <v>6.09269351120036</v>
      </c>
      <c r="F307" s="259" t="n">
        <v>97.2534954499832</v>
      </c>
      <c r="G307" s="259" t="n">
        <v>0.868920932903907</v>
      </c>
      <c r="H307" s="259" t="n">
        <v>1020.7763789</v>
      </c>
      <c r="I307" s="259" t="n">
        <v>30.3873738803225</v>
      </c>
      <c r="J307" s="259" t="n">
        <v>2.74650455001682</v>
      </c>
      <c r="K307" s="259" t="n">
        <v>30.7684172575093</v>
      </c>
    </row>
    <row r="308">
      <c r="A308" s="259" t="s">
        <v>203</v>
      </c>
      <c r="B308" s="259" t="s">
        <v>204</v>
      </c>
      <c r="C308" s="259" t="s">
        <v>17</v>
      </c>
      <c r="D308" s="259" t="n">
        <v>54055.6569848</v>
      </c>
      <c r="E308" s="259" t="n">
        <v>3.65390495957027</v>
      </c>
      <c r="F308" s="259" t="n">
        <v>99.2001863449433</v>
      </c>
      <c r="G308" s="259" t="n">
        <v>0.400955865557714</v>
      </c>
      <c r="H308" s="259" t="n">
        <v>435.8303566</v>
      </c>
      <c r="I308" s="259" t="n">
        <v>49.8593120663179</v>
      </c>
      <c r="J308" s="259" t="n">
        <v>0.799813655056681</v>
      </c>
      <c r="K308" s="259" t="n">
        <v>49.7302044394384</v>
      </c>
    </row>
    <row r="309">
      <c r="A309" s="259" t="s">
        <v>205</v>
      </c>
      <c r="B309" s="259" t="s">
        <v>206</v>
      </c>
      <c r="C309" s="259" t="s">
        <v>16</v>
      </c>
      <c r="D309" s="259" t="n">
        <v>3589.3079096</v>
      </c>
      <c r="E309" s="259" t="n">
        <v>9.57465442113305</v>
      </c>
      <c r="F309" s="259" t="n">
        <v>99.0607483893632</v>
      </c>
      <c r="G309" s="259" t="n">
        <v>0.945428421523635</v>
      </c>
      <c r="H309" s="259" t="n">
        <v>34.0322811</v>
      </c>
      <c r="I309" s="259" t="n">
        <v>99.9999999999998</v>
      </c>
      <c r="J309" s="259" t="n">
        <v>0.939251610636793</v>
      </c>
      <c r="K309" s="259" t="n">
        <v>99.7122026984969</v>
      </c>
    </row>
    <row r="310">
      <c r="A310" s="259" t="s">
        <v>205</v>
      </c>
      <c r="B310" s="259" t="s">
        <v>206</v>
      </c>
      <c r="C310" s="259" t="s">
        <v>17</v>
      </c>
      <c r="D310" s="259" t="n">
        <v>27814.5280066</v>
      </c>
      <c r="E310" s="259" t="n">
        <v>1.69867393998677</v>
      </c>
      <c r="F310" s="259" t="n">
        <v>99.1512398273916</v>
      </c>
      <c r="G310" s="259" t="n">
        <v>0.296015454749321</v>
      </c>
      <c r="H310" s="259" t="n">
        <v>238.0995299</v>
      </c>
      <c r="I310" s="259" t="n">
        <v>34.4044884864106</v>
      </c>
      <c r="J310" s="259" t="n">
        <v>0.84876017260844</v>
      </c>
      <c r="K310" s="259" t="n">
        <v>34.5802033291264</v>
      </c>
    </row>
    <row r="311">
      <c r="A311" s="259" t="s">
        <v>207</v>
      </c>
      <c r="B311" s="259" t="s">
        <v>208</v>
      </c>
      <c r="C311" s="259" t="s">
        <v>16</v>
      </c>
      <c r="D311" s="259" t="n">
        <v>12164.6955755</v>
      </c>
      <c r="E311" s="259" t="n">
        <v>11.0200815747779</v>
      </c>
      <c r="F311" s="259" t="n">
        <v>98.3816395780841</v>
      </c>
      <c r="G311" s="259" t="n">
        <v>0.844181937096787</v>
      </c>
      <c r="H311" s="259" t="n">
        <v>200.1070723</v>
      </c>
      <c r="I311" s="259" t="n">
        <v>51.7262975296779</v>
      </c>
      <c r="J311" s="259" t="n">
        <v>1.61836042191586</v>
      </c>
      <c r="K311" s="259" t="n">
        <v>51.3186073689726</v>
      </c>
    </row>
    <row r="312">
      <c r="A312" s="259" t="s">
        <v>207</v>
      </c>
      <c r="B312" s="259" t="s">
        <v>208</v>
      </c>
      <c r="C312" s="259" t="s">
        <v>17</v>
      </c>
      <c r="D312" s="259" t="n">
        <v>46507.092507</v>
      </c>
      <c r="E312" s="259" t="n">
        <v>2.87872070836474</v>
      </c>
      <c r="F312" s="259" t="n">
        <v>99.2514875887707</v>
      </c>
      <c r="G312" s="259" t="n">
        <v>0.318606045354227</v>
      </c>
      <c r="H312" s="259" t="n">
        <v>350.736667</v>
      </c>
      <c r="I312" s="259" t="n">
        <v>41.8809912501423</v>
      </c>
      <c r="J312" s="259" t="n">
        <v>0.748512411229271</v>
      </c>
      <c r="K312" s="259" t="n">
        <v>42.2466260836608</v>
      </c>
    </row>
    <row r="313">
      <c r="A313" s="259" t="s">
        <v>209</v>
      </c>
      <c r="B313" s="259" t="s">
        <v>210</v>
      </c>
      <c r="C313" s="259" t="s">
        <v>16</v>
      </c>
      <c r="D313" s="259" t="n">
        <v>16722.4659387</v>
      </c>
      <c r="E313" s="259" t="n">
        <v>6.56065958690645</v>
      </c>
      <c r="F313" s="259" t="n">
        <v>95.6578202442183</v>
      </c>
      <c r="G313" s="259" t="n">
        <v>1.2858757949651</v>
      </c>
      <c r="H313" s="259" t="n">
        <v>759.0801555</v>
      </c>
      <c r="I313" s="259" t="n">
        <v>28.5025707450702</v>
      </c>
      <c r="J313" s="259" t="n">
        <v>4.34217975578171</v>
      </c>
      <c r="K313" s="259" t="n">
        <v>28.3277253751137</v>
      </c>
    </row>
    <row r="314">
      <c r="A314" s="259" t="s">
        <v>209</v>
      </c>
      <c r="B314" s="259" t="s">
        <v>210</v>
      </c>
      <c r="C314" s="259" t="s">
        <v>17</v>
      </c>
      <c r="D314" s="259" t="n">
        <v>30205.6618659</v>
      </c>
      <c r="E314" s="259" t="n">
        <v>4.13718266591829</v>
      </c>
      <c r="F314" s="259" t="n">
        <v>98.2658850185826</v>
      </c>
      <c r="G314" s="259" t="n">
        <v>0.616005956786871</v>
      </c>
      <c r="H314" s="259" t="n">
        <v>533.0445124</v>
      </c>
      <c r="I314" s="259" t="n">
        <v>34.3137967288053</v>
      </c>
      <c r="J314" s="259" t="n">
        <v>1.73411498141738</v>
      </c>
      <c r="K314" s="259" t="n">
        <v>34.9067802129847</v>
      </c>
    </row>
    <row r="315">
      <c r="A315" s="259" t="s">
        <v>211</v>
      </c>
      <c r="B315" s="259" t="s">
        <v>212</v>
      </c>
      <c r="C315" s="259" t="s">
        <v>16</v>
      </c>
      <c r="D315" s="259" t="n">
        <v>11276.6811118</v>
      </c>
      <c r="E315" s="259" t="n">
        <v>9.60612772783678</v>
      </c>
      <c r="F315" s="259" t="n">
        <v>94.980579347994</v>
      </c>
      <c r="G315" s="259" t="n">
        <v>1.64195465552196</v>
      </c>
      <c r="H315" s="259" t="n">
        <v>595.9366267</v>
      </c>
      <c r="I315" s="259" t="n">
        <v>30.6346803755063</v>
      </c>
      <c r="J315" s="259" t="n">
        <v>5.01942065200603</v>
      </c>
      <c r="K315" s="259" t="n">
        <v>31.0700806441245</v>
      </c>
    </row>
    <row r="316">
      <c r="A316" s="259" t="s">
        <v>211</v>
      </c>
      <c r="B316" s="259" t="s">
        <v>212</v>
      </c>
      <c r="C316" s="259" t="s">
        <v>17</v>
      </c>
      <c r="D316" s="259" t="n">
        <v>37215.364029</v>
      </c>
      <c r="E316" s="259" t="n">
        <v>3.02848019684442</v>
      </c>
      <c r="F316" s="259" t="n">
        <v>98.4794216305337</v>
      </c>
      <c r="G316" s="259" t="n">
        <v>0.463750801101304</v>
      </c>
      <c r="H316" s="259" t="n">
        <v>574.6264206</v>
      </c>
      <c r="I316" s="259" t="n">
        <v>29.8629264122717</v>
      </c>
      <c r="J316" s="259" t="n">
        <v>1.5205783694663</v>
      </c>
      <c r="K316" s="259" t="n">
        <v>30.0345655246841</v>
      </c>
    </row>
    <row r="317">
      <c r="A317" s="259" t="s">
        <v>213</v>
      </c>
      <c r="B317" s="259" t="s">
        <v>214</v>
      </c>
      <c r="C317" s="259" t="s">
        <v>16</v>
      </c>
      <c r="D317" s="259" t="n">
        <v>3851.8023842</v>
      </c>
      <c r="E317" s="259" t="n">
        <v>6.39773545921914</v>
      </c>
      <c r="F317" s="259" t="n">
        <v>96.0746962207248</v>
      </c>
      <c r="G317" s="259" t="n">
        <v>1.10129622539468</v>
      </c>
      <c r="H317" s="259" t="n">
        <v>157.3722848</v>
      </c>
      <c r="I317" s="259" t="n">
        <v>27.0408419233868</v>
      </c>
      <c r="J317" s="259" t="n">
        <v>3.92530377927518</v>
      </c>
      <c r="K317" s="259" t="n">
        <v>26.9550348848063</v>
      </c>
    </row>
    <row r="318">
      <c r="A318" s="259" t="s">
        <v>213</v>
      </c>
      <c r="B318" s="259" t="s">
        <v>214</v>
      </c>
      <c r="C318" s="259" t="s">
        <v>17</v>
      </c>
      <c r="D318" s="259" t="n">
        <v>7411.795261</v>
      </c>
      <c r="E318" s="259" t="n">
        <v>4.21475053344806</v>
      </c>
      <c r="F318" s="259" t="n">
        <v>98.1979668609342</v>
      </c>
      <c r="G318" s="259" t="n">
        <v>0.529815966523551</v>
      </c>
      <c r="H318" s="259" t="n">
        <v>136.0140246</v>
      </c>
      <c r="I318" s="259" t="n">
        <v>27.6846787208519</v>
      </c>
      <c r="J318" s="259" t="n">
        <v>1.80203313906583</v>
      </c>
      <c r="K318" s="259" t="n">
        <v>28.8711953155557</v>
      </c>
    </row>
    <row r="319">
      <c r="A319" s="259" t="s">
        <v>215</v>
      </c>
      <c r="B319" s="259" t="s">
        <v>216</v>
      </c>
      <c r="C319" s="259" t="s">
        <v>16</v>
      </c>
      <c r="D319" s="259" t="n">
        <v>4564.3008879</v>
      </c>
      <c r="E319" s="259" t="n">
        <v>10.7146202283584</v>
      </c>
      <c r="F319" s="259" t="n">
        <v>98.4729587793543</v>
      </c>
      <c r="G319" s="259" t="n">
        <v>0.915136987243017</v>
      </c>
      <c r="H319" s="259" t="n">
        <v>70.7795895</v>
      </c>
      <c r="I319" s="259" t="n">
        <v>57.980274221128</v>
      </c>
      <c r="J319" s="259" t="n">
        <v>1.52704122064571</v>
      </c>
      <c r="K319" s="259" t="n">
        <v>59.0136308069918</v>
      </c>
    </row>
    <row r="320">
      <c r="A320" s="259" t="s">
        <v>215</v>
      </c>
      <c r="B320" s="259" t="s">
        <v>216</v>
      </c>
      <c r="C320" s="259" t="s">
        <v>17</v>
      </c>
      <c r="D320" s="259" t="n">
        <v>17581.7231984</v>
      </c>
      <c r="E320" s="259" t="n">
        <v>2.23034608862224</v>
      </c>
      <c r="F320" s="259" t="n">
        <v>99.5869019650132</v>
      </c>
      <c r="G320" s="259" t="n">
        <v>0.244041209356865</v>
      </c>
      <c r="H320" s="259" t="n">
        <v>72.9310297</v>
      </c>
      <c r="I320" s="259" t="n">
        <v>58.654964805681</v>
      </c>
      <c r="J320" s="259" t="n">
        <v>0.413098034986828</v>
      </c>
      <c r="K320" s="259" t="n">
        <v>58.8318169860583</v>
      </c>
    </row>
    <row r="321">
      <c r="A321" s="259" t="s">
        <v>217</v>
      </c>
      <c r="B321" s="259" t="s">
        <v>218</v>
      </c>
      <c r="C321" s="259" t="s">
        <v>16</v>
      </c>
      <c r="D321" s="259" t="n">
        <v>1801.096331</v>
      </c>
      <c r="E321" s="259" t="n">
        <v>9.08504225654369</v>
      </c>
      <c r="F321" s="259" t="n">
        <v>99.440513740168</v>
      </c>
      <c r="G321" s="259" t="n">
        <v>0.566084478019725</v>
      </c>
      <c r="H321" s="259" t="n">
        <v>10.1335825</v>
      </c>
      <c r="I321" s="259" t="n">
        <v>100</v>
      </c>
      <c r="J321" s="259" t="n">
        <v>0.559486259832026</v>
      </c>
      <c r="K321" s="259" t="n">
        <v>100.613250683791</v>
      </c>
    </row>
    <row r="322">
      <c r="A322" s="259" t="s">
        <v>217</v>
      </c>
      <c r="B322" s="259" t="s">
        <v>218</v>
      </c>
      <c r="C322" s="259" t="s">
        <v>17</v>
      </c>
      <c r="D322" s="259" t="n">
        <v>8209.6458082</v>
      </c>
      <c r="E322" s="259" t="n">
        <v>2.09617489302687</v>
      </c>
      <c r="F322" s="259" t="n">
        <v>99.190283701636</v>
      </c>
      <c r="G322" s="259" t="n">
        <v>0.317683947746689</v>
      </c>
      <c r="H322" s="259" t="n">
        <v>67.0174917</v>
      </c>
      <c r="I322" s="259" t="n">
        <v>39.0705439090219</v>
      </c>
      <c r="J322" s="259" t="n">
        <v>0.809716298363976</v>
      </c>
      <c r="K322" s="259" t="n">
        <v>38.9162981751977</v>
      </c>
    </row>
    <row r="323">
      <c r="A323" s="259" t="s">
        <v>219</v>
      </c>
      <c r="B323" s="259" t="s">
        <v>220</v>
      </c>
      <c r="C323" s="259" t="s">
        <v>16</v>
      </c>
      <c r="D323" s="259" t="n">
        <v>15030.7664501</v>
      </c>
      <c r="E323" s="259" t="n">
        <v>6.47511280604987</v>
      </c>
      <c r="F323" s="259" t="n">
        <v>96.4376754046161</v>
      </c>
      <c r="G323" s="259" t="n">
        <v>1.25987109448705</v>
      </c>
      <c r="H323" s="259" t="n">
        <v>555.2235554</v>
      </c>
      <c r="I323" s="259" t="n">
        <v>36.1341365296219</v>
      </c>
      <c r="J323" s="259" t="n">
        <v>3.56232459538388</v>
      </c>
      <c r="K323" s="259" t="n">
        <v>34.1066728785021</v>
      </c>
    </row>
    <row r="324">
      <c r="A324" s="259" t="s">
        <v>219</v>
      </c>
      <c r="B324" s="259" t="s">
        <v>220</v>
      </c>
      <c r="C324" s="259" t="s">
        <v>17</v>
      </c>
      <c r="D324" s="259" t="n">
        <v>26782.5217415</v>
      </c>
      <c r="E324" s="259" t="n">
        <v>3.97367489432994</v>
      </c>
      <c r="F324" s="259" t="n">
        <v>98.8926569918665</v>
      </c>
      <c r="G324" s="259" t="n">
        <v>0.494598231899937</v>
      </c>
      <c r="H324" s="259" t="n">
        <v>299.895251</v>
      </c>
      <c r="I324" s="259" t="n">
        <v>43.9020130998058</v>
      </c>
      <c r="J324" s="259" t="n">
        <v>1.10734300813347</v>
      </c>
      <c r="K324" s="259" t="n">
        <v>44.1707157915866</v>
      </c>
    </row>
    <row r="325">
      <c r="A325" s="259" t="s">
        <v>221</v>
      </c>
      <c r="B325" s="259" t="s">
        <v>222</v>
      </c>
      <c r="C325" s="259" t="s">
        <v>16</v>
      </c>
      <c r="D325" s="259" t="n">
        <v>9457.0520652</v>
      </c>
      <c r="E325" s="259" t="n">
        <v>4.6467116334331</v>
      </c>
      <c r="F325" s="259" t="n">
        <v>94.4541547371953</v>
      </c>
      <c r="G325" s="259" t="n">
        <v>1.10234949380471</v>
      </c>
      <c r="H325" s="259" t="n">
        <v>555.267765</v>
      </c>
      <c r="I325" s="259" t="n">
        <v>19.7642952361909</v>
      </c>
      <c r="J325" s="259" t="n">
        <v>5.54584526280468</v>
      </c>
      <c r="K325" s="259" t="n">
        <v>18.7746835204058</v>
      </c>
    </row>
    <row r="326">
      <c r="A326" s="259" t="s">
        <v>221</v>
      </c>
      <c r="B326" s="259" t="s">
        <v>222</v>
      </c>
      <c r="C326" s="259" t="s">
        <v>17</v>
      </c>
      <c r="D326" s="259" t="n">
        <v>8919.761758</v>
      </c>
      <c r="E326" s="259" t="n">
        <v>4.9887667466562</v>
      </c>
      <c r="F326" s="259" t="n">
        <v>97.1252990067587</v>
      </c>
      <c r="G326" s="259" t="n">
        <v>0.799261652226586</v>
      </c>
      <c r="H326" s="259" t="n">
        <v>264.0058589</v>
      </c>
      <c r="I326" s="259" t="n">
        <v>26.9130647055333</v>
      </c>
      <c r="J326" s="259" t="n">
        <v>2.87470099324133</v>
      </c>
      <c r="K326" s="259" t="n">
        <v>27.0040352508503</v>
      </c>
    </row>
    <row r="327">
      <c r="A327" s="259" t="s">
        <v>223</v>
      </c>
      <c r="B327" s="259" t="s">
        <v>224</v>
      </c>
      <c r="C327" s="259" t="s">
        <v>16</v>
      </c>
      <c r="D327" s="259" t="n">
        <v>7573.7941285</v>
      </c>
      <c r="E327" s="259" t="n">
        <v>6.16446754819854</v>
      </c>
      <c r="F327" s="259" t="n">
        <v>95.2850946442591</v>
      </c>
      <c r="G327" s="259" t="n">
        <v>1.38294257395445</v>
      </c>
      <c r="H327" s="259" t="n">
        <v>374.767141</v>
      </c>
      <c r="I327" s="259" t="n">
        <v>28.042900409443</v>
      </c>
      <c r="J327" s="259" t="n">
        <v>4.71490535574087</v>
      </c>
      <c r="K327" s="259" t="n">
        <v>27.9483476558818</v>
      </c>
    </row>
    <row r="328">
      <c r="A328" s="259" t="s">
        <v>223</v>
      </c>
      <c r="B328" s="259" t="s">
        <v>224</v>
      </c>
      <c r="C328" s="259" t="s">
        <v>17</v>
      </c>
      <c r="D328" s="259" t="n">
        <v>13064.5960074</v>
      </c>
      <c r="E328" s="259" t="n">
        <v>3.55175918258327</v>
      </c>
      <c r="F328" s="259" t="n">
        <v>97.3592436579515</v>
      </c>
      <c r="G328" s="259" t="n">
        <v>0.698102633488872</v>
      </c>
      <c r="H328" s="259" t="n">
        <v>354.3619842</v>
      </c>
      <c r="I328" s="259" t="n">
        <v>26.0297392046061</v>
      </c>
      <c r="J328" s="259" t="n">
        <v>2.64075634204849</v>
      </c>
      <c r="K328" s="259" t="n">
        <v>25.7376052874978</v>
      </c>
    </row>
    <row r="329">
      <c r="A329" s="259" t="s">
        <v>225</v>
      </c>
      <c r="B329" s="259" t="s">
        <v>226</v>
      </c>
      <c r="C329" s="259" t="s">
        <v>16</v>
      </c>
      <c r="D329" s="259" t="n">
        <v>25809.6223189</v>
      </c>
      <c r="E329" s="259" t="n">
        <v>3.87088821603673</v>
      </c>
      <c r="F329" s="259" t="n">
        <v>96.2532191912105</v>
      </c>
      <c r="G329" s="259" t="n">
        <v>0.980162854356245</v>
      </c>
      <c r="H329" s="259" t="n">
        <v>1004.672866</v>
      </c>
      <c r="I329" s="259" t="n">
        <v>26.0614291377609</v>
      </c>
      <c r="J329" s="259" t="n">
        <v>3.7467808087895</v>
      </c>
      <c r="K329" s="259" t="n">
        <v>25.1799704541335</v>
      </c>
    </row>
    <row r="330">
      <c r="A330" s="259" t="s">
        <v>225</v>
      </c>
      <c r="B330" s="259" t="s">
        <v>226</v>
      </c>
      <c r="C330" s="259" t="s">
        <v>17</v>
      </c>
      <c r="D330" s="259" t="n">
        <v>17694.8350142</v>
      </c>
      <c r="E330" s="259" t="n">
        <v>4.98408845160418</v>
      </c>
      <c r="F330" s="259" t="n">
        <v>96.4962164668291</v>
      </c>
      <c r="G330" s="259" t="n">
        <v>0.937022545061915</v>
      </c>
      <c r="H330" s="259" t="n">
        <v>642.5005437</v>
      </c>
      <c r="I330" s="259" t="n">
        <v>25.2909661273952</v>
      </c>
      <c r="J330" s="259" t="n">
        <v>3.50378353317094</v>
      </c>
      <c r="K330" s="259" t="n">
        <v>25.8061405582222</v>
      </c>
    </row>
    <row r="331">
      <c r="A331" s="259" t="s">
        <v>227</v>
      </c>
      <c r="B331" s="259" t="s">
        <v>228</v>
      </c>
      <c r="C331" s="259" t="s">
        <v>16</v>
      </c>
      <c r="D331" s="259" t="n">
        <v>3596.2765905</v>
      </c>
      <c r="E331" s="259" t="n">
        <v>6.41927839425338</v>
      </c>
      <c r="F331" s="259" t="n">
        <v>97.7570160435855</v>
      </c>
      <c r="G331" s="259" t="n">
        <v>0.897657682046606</v>
      </c>
      <c r="H331" s="259" t="n">
        <v>82.5146984</v>
      </c>
      <c r="I331" s="259" t="n">
        <v>40.2292067600357</v>
      </c>
      <c r="J331" s="259" t="n">
        <v>2.24298395641447</v>
      </c>
      <c r="K331" s="259" t="n">
        <v>39.1230334815924</v>
      </c>
    </row>
    <row r="332">
      <c r="A332" s="259" t="s">
        <v>227</v>
      </c>
      <c r="B332" s="259" t="s">
        <v>228</v>
      </c>
      <c r="C332" s="259" t="s">
        <v>17</v>
      </c>
      <c r="D332" s="259" t="n">
        <v>5520.7966998</v>
      </c>
      <c r="E332" s="259" t="n">
        <v>4.63573855377583</v>
      </c>
      <c r="F332" s="259" t="n">
        <v>98.5046913539086</v>
      </c>
      <c r="G332" s="259" t="n">
        <v>0.53476381341399</v>
      </c>
      <c r="H332" s="259" t="n">
        <v>83.8061104</v>
      </c>
      <c r="I332" s="259" t="n">
        <v>34.1671158197884</v>
      </c>
      <c r="J332" s="259" t="n">
        <v>1.49530864609136</v>
      </c>
      <c r="K332" s="259" t="n">
        <v>35.2280076259024</v>
      </c>
    </row>
    <row r="333">
      <c r="A333" s="259" t="s">
        <v>229</v>
      </c>
      <c r="B333" s="259" t="s">
        <v>230</v>
      </c>
      <c r="C333" s="259" t="s">
        <v>16</v>
      </c>
      <c r="D333" s="259" t="n">
        <v>31419.0949091</v>
      </c>
      <c r="E333" s="259" t="n">
        <v>6.09542638149439</v>
      </c>
      <c r="F333" s="259" t="n">
        <v>95.9055685047972</v>
      </c>
      <c r="G333" s="259" t="n">
        <v>0.997077371437704</v>
      </c>
      <c r="H333" s="259" t="n">
        <v>1341.354144</v>
      </c>
      <c r="I333" s="259" t="n">
        <v>24.1755581621685</v>
      </c>
      <c r="J333" s="259" t="n">
        <v>4.09443149520282</v>
      </c>
      <c r="K333" s="259" t="n">
        <v>23.3549571565771</v>
      </c>
    </row>
    <row r="334">
      <c r="A334" s="259" t="s">
        <v>229</v>
      </c>
      <c r="B334" s="259" t="s">
        <v>230</v>
      </c>
      <c r="C334" s="259" t="s">
        <v>17</v>
      </c>
      <c r="D334" s="259" t="n">
        <v>29732.4316036</v>
      </c>
      <c r="E334" s="259" t="n">
        <v>4.80420980949391</v>
      </c>
      <c r="F334" s="259" t="n">
        <v>98.4730495971299</v>
      </c>
      <c r="G334" s="259" t="n">
        <v>0.569699833758066</v>
      </c>
      <c r="H334" s="259" t="n">
        <v>461.039326</v>
      </c>
      <c r="I334" s="259" t="n">
        <v>36.3722647659331</v>
      </c>
      <c r="J334" s="259" t="n">
        <v>1.52695040287012</v>
      </c>
      <c r="K334" s="259" t="n">
        <v>36.739949038087</v>
      </c>
    </row>
    <row r="335">
      <c r="A335" s="259" t="s">
        <v>231</v>
      </c>
      <c r="B335" s="259" t="s">
        <v>232</v>
      </c>
      <c r="C335" s="259" t="s">
        <v>16</v>
      </c>
      <c r="D335" s="259" t="n">
        <v>40290.4266789</v>
      </c>
      <c r="E335" s="259" t="n">
        <v>3.85146726920317</v>
      </c>
      <c r="F335" s="259" t="n">
        <v>96.5711466372572</v>
      </c>
      <c r="G335" s="259" t="n">
        <v>0.938427997810505</v>
      </c>
      <c r="H335" s="259" t="n">
        <v>1430.5511513</v>
      </c>
      <c r="I335" s="259" t="n">
        <v>28.1652994812573</v>
      </c>
      <c r="J335" s="259" t="n">
        <v>3.42885336274282</v>
      </c>
      <c r="K335" s="259" t="n">
        <v>26.4301380659139</v>
      </c>
    </row>
    <row r="336">
      <c r="A336" s="259" t="s">
        <v>231</v>
      </c>
      <c r="B336" s="259" t="s">
        <v>232</v>
      </c>
      <c r="C336" s="259" t="s">
        <v>17</v>
      </c>
      <c r="D336" s="259" t="n">
        <v>36193.4853411</v>
      </c>
      <c r="E336" s="259" t="n">
        <v>4.64703248072085</v>
      </c>
      <c r="F336" s="259" t="n">
        <v>97.5406433697805</v>
      </c>
      <c r="G336" s="259" t="n">
        <v>0.738106789401287</v>
      </c>
      <c r="H336" s="259" t="n">
        <v>912.5702381</v>
      </c>
      <c r="I336" s="259" t="n">
        <v>28.9281793148294</v>
      </c>
      <c r="J336" s="259" t="n">
        <v>2.45935663021953</v>
      </c>
      <c r="K336" s="259" t="n">
        <v>29.2740834042348</v>
      </c>
    </row>
    <row r="337">
      <c r="A337" s="259" t="s">
        <v>233</v>
      </c>
      <c r="B337" s="259" t="s">
        <v>234</v>
      </c>
      <c r="C337" s="259" t="s">
        <v>16</v>
      </c>
      <c r="D337" s="259" t="n">
        <v>20883.5646299</v>
      </c>
      <c r="E337" s="259" t="n">
        <v>5.97014134292577</v>
      </c>
      <c r="F337" s="259" t="n">
        <v>96.4524243783218</v>
      </c>
      <c r="G337" s="259" t="n">
        <v>0.985534939336946</v>
      </c>
      <c r="H337" s="259" t="n">
        <v>768.1095136</v>
      </c>
      <c r="I337" s="259" t="n">
        <v>26.822657707178</v>
      </c>
      <c r="J337" s="259" t="n">
        <v>3.54757562167816</v>
      </c>
      <c r="K337" s="259" t="n">
        <v>26.7949846164588</v>
      </c>
    </row>
    <row r="338">
      <c r="A338" s="259" t="s">
        <v>233</v>
      </c>
      <c r="B338" s="259" t="s">
        <v>234</v>
      </c>
      <c r="C338" s="259" t="s">
        <v>17</v>
      </c>
      <c r="D338" s="259" t="n">
        <v>23729.8727158</v>
      </c>
      <c r="E338" s="259" t="n">
        <v>4.54060485850244</v>
      </c>
      <c r="F338" s="259" t="n">
        <v>98.4329745176096</v>
      </c>
      <c r="G338" s="259" t="n">
        <v>0.741478226235473</v>
      </c>
      <c r="H338" s="259" t="n">
        <v>377.7729508</v>
      </c>
      <c r="I338" s="259" t="n">
        <v>46.943276082479</v>
      </c>
      <c r="J338" s="259" t="n">
        <v>1.56702548239037</v>
      </c>
      <c r="K338" s="259" t="n">
        <v>46.5760819901056</v>
      </c>
    </row>
    <row r="339">
      <c r="A339" s="259" t="s">
        <v>235</v>
      </c>
      <c r="B339" s="259" t="s">
        <v>236</v>
      </c>
      <c r="C339" s="259" t="s">
        <v>16</v>
      </c>
      <c r="D339" s="259" t="n">
        <v>13441.7195045</v>
      </c>
      <c r="E339" s="259" t="n">
        <v>6.69299942092836</v>
      </c>
      <c r="F339" s="259" t="n">
        <v>94.7514123201875</v>
      </c>
      <c r="G339" s="259" t="n">
        <v>1.52832150905695</v>
      </c>
      <c r="H339" s="259" t="n">
        <v>744.5803884</v>
      </c>
      <c r="I339" s="259" t="n">
        <v>29.8138985108979</v>
      </c>
      <c r="J339" s="259" t="n">
        <v>5.24858767981248</v>
      </c>
      <c r="K339" s="259" t="n">
        <v>27.5903977024997</v>
      </c>
    </row>
    <row r="340">
      <c r="A340" s="259" t="s">
        <v>235</v>
      </c>
      <c r="B340" s="259" t="s">
        <v>236</v>
      </c>
      <c r="C340" s="259" t="s">
        <v>17</v>
      </c>
      <c r="D340" s="259" t="n">
        <v>20123.9865515</v>
      </c>
      <c r="E340" s="259" t="n">
        <v>4.06555096068019</v>
      </c>
      <c r="F340" s="259" t="n">
        <v>98.2893057804668</v>
      </c>
      <c r="G340" s="259" t="n">
        <v>0.59115990721292</v>
      </c>
      <c r="H340" s="259" t="n">
        <v>350.2516087</v>
      </c>
      <c r="I340" s="259" t="n">
        <v>33.9867775183781</v>
      </c>
      <c r="J340" s="259" t="n">
        <v>1.71069421953319</v>
      </c>
      <c r="K340" s="259" t="n">
        <v>33.9655656877466</v>
      </c>
    </row>
    <row r="341">
      <c r="A341" s="259" t="s">
        <v>237</v>
      </c>
      <c r="B341" s="259" t="s">
        <v>238</v>
      </c>
      <c r="C341" s="259" t="s">
        <v>16</v>
      </c>
      <c r="D341" s="259" t="n">
        <v>2576.8361249</v>
      </c>
      <c r="E341" s="259" t="n">
        <v>4.59264235516825</v>
      </c>
      <c r="F341" s="259" t="n">
        <v>92.0742974487284</v>
      </c>
      <c r="G341" s="259" t="n">
        <v>1.61267267119318</v>
      </c>
      <c r="H341" s="259" t="n">
        <v>221.8125711</v>
      </c>
      <c r="I341" s="259" t="n">
        <v>19.0934348565843</v>
      </c>
      <c r="J341" s="259" t="n">
        <v>7.92570255127155</v>
      </c>
      <c r="K341" s="259" t="n">
        <v>18.7347055045681</v>
      </c>
    </row>
    <row r="342">
      <c r="A342" s="259" t="s">
        <v>237</v>
      </c>
      <c r="B342" s="259" t="s">
        <v>238</v>
      </c>
      <c r="C342" s="259" t="s">
        <v>17</v>
      </c>
      <c r="D342" s="259" t="n">
        <v>2921.338838</v>
      </c>
      <c r="E342" s="259" t="n">
        <v>4.7387546537856</v>
      </c>
      <c r="F342" s="259" t="n">
        <v>99.1010336071147</v>
      </c>
      <c r="G342" s="259" t="n">
        <v>0.417355102447964</v>
      </c>
      <c r="H342" s="259" t="n">
        <v>26.5000812</v>
      </c>
      <c r="I342" s="259" t="n">
        <v>45.7123150194191</v>
      </c>
      <c r="J342" s="259" t="n">
        <v>0.898966392885257</v>
      </c>
      <c r="K342" s="259" t="n">
        <v>46.0087522304915</v>
      </c>
    </row>
    <row r="343">
      <c r="A343" s="259" t="s">
        <v>239</v>
      </c>
      <c r="B343" s="259" t="s">
        <v>240</v>
      </c>
      <c r="C343" s="259" t="s">
        <v>16</v>
      </c>
      <c r="D343" s="259" t="n">
        <v>1210.5465304</v>
      </c>
      <c r="E343" s="259" t="n">
        <v>10.5687613012054</v>
      </c>
      <c r="F343" s="259" t="n">
        <v>94.0173793669961</v>
      </c>
      <c r="G343" s="259" t="n">
        <v>2.05589657664313</v>
      </c>
      <c r="H343" s="259" t="n">
        <v>77.0308713</v>
      </c>
      <c r="I343" s="259" t="n">
        <v>34.312938831351</v>
      </c>
      <c r="J343" s="259" t="n">
        <v>5.98262063300392</v>
      </c>
      <c r="K343" s="259" t="n">
        <v>32.3085851907867</v>
      </c>
    </row>
    <row r="344">
      <c r="A344" s="259" t="s">
        <v>239</v>
      </c>
      <c r="B344" s="259" t="s">
        <v>240</v>
      </c>
      <c r="C344" s="259" t="s">
        <v>17</v>
      </c>
      <c r="D344" s="259" t="n">
        <v>3558.4743979</v>
      </c>
      <c r="E344" s="259" t="n">
        <v>3.11614786582995</v>
      </c>
      <c r="F344" s="259" t="n">
        <v>98.6218962979408</v>
      </c>
      <c r="G344" s="259" t="n">
        <v>0.588689129611395</v>
      </c>
      <c r="H344" s="259" t="n">
        <v>49.7247257</v>
      </c>
      <c r="I344" s="259" t="n">
        <v>41.6327862911717</v>
      </c>
      <c r="J344" s="259" t="n">
        <v>1.37810370205922</v>
      </c>
      <c r="K344" s="259" t="n">
        <v>42.128642572767</v>
      </c>
    </row>
    <row r="345">
      <c r="A345" s="259" t="s">
        <v>241</v>
      </c>
      <c r="B345" s="259" t="s">
        <v>242</v>
      </c>
      <c r="C345" s="259" t="s">
        <v>16</v>
      </c>
      <c r="D345" s="259" t="n">
        <v>2224.7187707</v>
      </c>
      <c r="E345" s="259" t="n">
        <v>8.14061893721472</v>
      </c>
      <c r="F345" s="259" t="n">
        <v>95.7888864468844</v>
      </c>
      <c r="G345" s="259" t="n">
        <v>1.37978407731334</v>
      </c>
      <c r="H345" s="259" t="n">
        <v>97.8040743</v>
      </c>
      <c r="I345" s="259" t="n">
        <v>32.6896317261593</v>
      </c>
      <c r="J345" s="259" t="n">
        <v>4.21111355311556</v>
      </c>
      <c r="K345" s="259" t="n">
        <v>31.3855180193856</v>
      </c>
    </row>
    <row r="346">
      <c r="A346" s="259" t="s">
        <v>241</v>
      </c>
      <c r="B346" s="259" t="s">
        <v>242</v>
      </c>
      <c r="C346" s="259" t="s">
        <v>17</v>
      </c>
      <c r="D346" s="259" t="n">
        <v>5218.2479294</v>
      </c>
      <c r="E346" s="259" t="n">
        <v>3.16554062000093</v>
      </c>
      <c r="F346" s="259" t="n">
        <v>98.8178694825594</v>
      </c>
      <c r="G346" s="259" t="n">
        <v>0.38198119347844</v>
      </c>
      <c r="H346" s="259" t="n">
        <v>62.4244396</v>
      </c>
      <c r="I346" s="259" t="n">
        <v>31.5021321041203</v>
      </c>
      <c r="J346" s="259" t="n">
        <v>1.18213051744055</v>
      </c>
      <c r="K346" s="259" t="n">
        <v>31.9309646143561</v>
      </c>
    </row>
    <row r="347">
      <c r="A347" s="259" t="s">
        <v>243</v>
      </c>
      <c r="B347" s="259" t="s">
        <v>244</v>
      </c>
      <c r="C347" s="259" t="s">
        <v>16</v>
      </c>
      <c r="D347" s="259" t="n">
        <v>3380.1760951</v>
      </c>
      <c r="E347" s="259" t="n">
        <v>6.43720732999908</v>
      </c>
      <c r="F347" s="259" t="n">
        <v>94.723274369621</v>
      </c>
      <c r="G347" s="259" t="n">
        <v>1.24255501782426</v>
      </c>
      <c r="H347" s="259" t="n">
        <v>188.2986199</v>
      </c>
      <c r="I347" s="259" t="n">
        <v>23.4428195745938</v>
      </c>
      <c r="J347" s="259" t="n">
        <v>5.27672563037903</v>
      </c>
      <c r="K347" s="259" t="n">
        <v>22.3052870505723</v>
      </c>
    </row>
    <row r="348">
      <c r="A348" s="259" t="s">
        <v>243</v>
      </c>
      <c r="B348" s="259" t="s">
        <v>244</v>
      </c>
      <c r="C348" s="259" t="s">
        <v>17</v>
      </c>
      <c r="D348" s="259" t="n">
        <v>3984.7348355</v>
      </c>
      <c r="E348" s="259" t="n">
        <v>5.70692257972365</v>
      </c>
      <c r="F348" s="259" t="n">
        <v>98.6525895500126</v>
      </c>
      <c r="G348" s="259" t="n">
        <v>0.474383112152964</v>
      </c>
      <c r="H348" s="259" t="n">
        <v>54.4240489</v>
      </c>
      <c r="I348" s="259" t="n">
        <v>34.3154077251555</v>
      </c>
      <c r="J348" s="259" t="n">
        <v>1.3474104499874</v>
      </c>
      <c r="K348" s="259" t="n">
        <v>34.7326402679463</v>
      </c>
    </row>
    <row r="349">
      <c r="A349" s="259" t="s">
        <v>245</v>
      </c>
      <c r="B349" s="259" t="s">
        <v>246</v>
      </c>
      <c r="C349" s="259" t="s">
        <v>16</v>
      </c>
      <c r="D349" s="259" t="n">
        <v>8071.7348766</v>
      </c>
      <c r="E349" s="259" t="n">
        <v>5.09574146309358</v>
      </c>
      <c r="F349" s="259" t="n">
        <v>89.9593180179556</v>
      </c>
      <c r="G349" s="259" t="n">
        <v>1.64885237271134</v>
      </c>
      <c r="H349" s="259" t="n">
        <v>900.9152662</v>
      </c>
      <c r="I349" s="259" t="n">
        <v>15.2718893854363</v>
      </c>
      <c r="J349" s="259" t="n">
        <v>10.0406819820444</v>
      </c>
      <c r="K349" s="259" t="n">
        <v>14.7728645550826</v>
      </c>
    </row>
    <row r="350">
      <c r="A350" s="259" t="s">
        <v>245</v>
      </c>
      <c r="B350" s="259" t="s">
        <v>246</v>
      </c>
      <c r="C350" s="259" t="s">
        <v>17</v>
      </c>
      <c r="D350" s="259" t="n">
        <v>4686.7836572</v>
      </c>
      <c r="E350" s="259" t="n">
        <v>6.97289513608921</v>
      </c>
      <c r="F350" s="259" t="n">
        <v>97.992606959456</v>
      </c>
      <c r="G350" s="259" t="n">
        <v>0.848788920847858</v>
      </c>
      <c r="H350" s="259" t="n">
        <v>96.0094561</v>
      </c>
      <c r="I350" s="259" t="n">
        <v>43.4412567723288</v>
      </c>
      <c r="J350" s="259" t="n">
        <v>2.00739304054396</v>
      </c>
      <c r="K350" s="259" t="n">
        <v>41.4343566169016</v>
      </c>
    </row>
    <row r="351">
      <c r="A351" s="259" t="s">
        <v>247</v>
      </c>
      <c r="B351" s="259" t="s">
        <v>248</v>
      </c>
      <c r="C351" s="259" t="s">
        <v>16</v>
      </c>
      <c r="D351" s="259" t="n">
        <v>2843.2355036</v>
      </c>
      <c r="E351" s="259" t="n">
        <v>10.7970581866332</v>
      </c>
      <c r="F351" s="259" t="n">
        <v>97.0180115441782</v>
      </c>
      <c r="G351" s="259" t="n">
        <v>1.34852469573347</v>
      </c>
      <c r="H351" s="259" t="n">
        <v>87.3909423</v>
      </c>
      <c r="I351" s="259" t="n">
        <v>44.1592474906393</v>
      </c>
      <c r="J351" s="259" t="n">
        <v>2.98198845582184</v>
      </c>
      <c r="K351" s="259" t="n">
        <v>43.8738065007774</v>
      </c>
    </row>
    <row r="352">
      <c r="A352" s="259" t="s">
        <v>247</v>
      </c>
      <c r="B352" s="259" t="s">
        <v>248</v>
      </c>
      <c r="C352" s="259" t="s">
        <v>17</v>
      </c>
      <c r="D352" s="259" t="n">
        <v>15027.6124718</v>
      </c>
      <c r="E352" s="259" t="n">
        <v>2.46331721049906</v>
      </c>
      <c r="F352" s="259" t="n">
        <v>99.6576465928151</v>
      </c>
      <c r="G352" s="259" t="n">
        <v>0.151968069028501</v>
      </c>
      <c r="H352" s="259" t="n">
        <v>51.6242808</v>
      </c>
      <c r="I352" s="259" t="n">
        <v>44.1039488663949</v>
      </c>
      <c r="J352" s="259" t="n">
        <v>0.342353407184875</v>
      </c>
      <c r="K352" s="259" t="n">
        <v>44.237270022134</v>
      </c>
    </row>
    <row r="353">
      <c r="A353" s="259" t="s">
        <v>249</v>
      </c>
      <c r="B353" s="259" t="s">
        <v>250</v>
      </c>
      <c r="C353" s="259" t="s">
        <v>16</v>
      </c>
      <c r="D353" s="259" t="n">
        <v>2522.2907725</v>
      </c>
      <c r="E353" s="259" t="n">
        <v>8.87642379226548</v>
      </c>
      <c r="F353" s="259" t="n">
        <v>98.6935346816804</v>
      </c>
      <c r="G353" s="259" t="n">
        <v>0.937392528216374</v>
      </c>
      <c r="H353" s="259" t="n">
        <v>33.3890708</v>
      </c>
      <c r="I353" s="259" t="n">
        <v>70.4268662280076</v>
      </c>
      <c r="J353" s="259" t="n">
        <v>1.30646531831963</v>
      </c>
      <c r="K353" s="259" t="n">
        <v>70.8128877947273</v>
      </c>
    </row>
    <row r="354">
      <c r="A354" s="259" t="s">
        <v>249</v>
      </c>
      <c r="B354" s="259" t="s">
        <v>250</v>
      </c>
      <c r="C354" s="259" t="s">
        <v>17</v>
      </c>
      <c r="D354" s="259" t="n">
        <v>17126.9746565</v>
      </c>
      <c r="E354" s="259" t="n">
        <v>1.90811743873948</v>
      </c>
      <c r="F354" s="259" t="n">
        <v>99.8848110633793</v>
      </c>
      <c r="G354" s="259" t="n">
        <v>0.115245652500305</v>
      </c>
      <c r="H354" s="259" t="n">
        <v>19.7511311</v>
      </c>
      <c r="I354" s="259" t="n">
        <v>99.9999999999998</v>
      </c>
      <c r="J354" s="259" t="n">
        <v>0.115188936620678</v>
      </c>
      <c r="K354" s="259" t="n">
        <v>99.9339916104615</v>
      </c>
    </row>
    <row r="355">
      <c r="A355" s="259" t="s">
        <v>251</v>
      </c>
      <c r="B355" s="259" t="s">
        <v>252</v>
      </c>
      <c r="C355" s="259" t="s">
        <v>16</v>
      </c>
      <c r="D355" s="259" t="n">
        <v>1622.7880628</v>
      </c>
      <c r="E355" s="259" t="n">
        <v>11.7214144381537</v>
      </c>
      <c r="F355" s="259" t="n">
        <v>100</v>
      </c>
      <c r="G355" s="259" t="n">
        <v>0</v>
      </c>
      <c r="H355" s="259"/>
      <c r="I355" s="259"/>
      <c r="J355" s="259"/>
      <c r="K355" s="259"/>
    </row>
    <row r="356">
      <c r="A356" s="259" t="s">
        <v>251</v>
      </c>
      <c r="B356" s="259" t="s">
        <v>252</v>
      </c>
      <c r="C356" s="259" t="s">
        <v>17</v>
      </c>
      <c r="D356" s="259" t="n">
        <v>13874.0875232</v>
      </c>
      <c r="E356" s="259" t="n">
        <v>1.95132377961604</v>
      </c>
      <c r="F356" s="259" t="n">
        <v>99.4192159798661</v>
      </c>
      <c r="G356" s="259" t="n">
        <v>0.20861629727381</v>
      </c>
      <c r="H356" s="259" t="n">
        <v>81.0492041</v>
      </c>
      <c r="I356" s="259" t="n">
        <v>35.4025197530264</v>
      </c>
      <c r="J356" s="259" t="n">
        <v>0.580784020133934</v>
      </c>
      <c r="K356" s="259" t="n">
        <v>35.7111559488188</v>
      </c>
    </row>
    <row r="357">
      <c r="A357" s="259" t="s">
        <v>253</v>
      </c>
      <c r="B357" s="259" t="s">
        <v>254</v>
      </c>
      <c r="C357" s="259" t="s">
        <v>16</v>
      </c>
      <c r="D357" s="259" t="n">
        <v>5511.5996004</v>
      </c>
      <c r="E357" s="259" t="n">
        <v>8.16421726596645</v>
      </c>
      <c r="F357" s="259" t="n">
        <v>96.086099411451</v>
      </c>
      <c r="G357" s="259" t="n">
        <v>1.22057858911467</v>
      </c>
      <c r="H357" s="259" t="n">
        <v>224.5054493</v>
      </c>
      <c r="I357" s="259" t="n">
        <v>30.3446777070872</v>
      </c>
      <c r="J357" s="259" t="n">
        <v>3.91390058854905</v>
      </c>
      <c r="K357" s="259" t="n">
        <v>29.96515445392</v>
      </c>
    </row>
    <row r="358">
      <c r="A358" s="259" t="s">
        <v>253</v>
      </c>
      <c r="B358" s="259" t="s">
        <v>254</v>
      </c>
      <c r="C358" s="259" t="s">
        <v>17</v>
      </c>
      <c r="D358" s="259" t="n">
        <v>9453.3315496</v>
      </c>
      <c r="E358" s="259" t="n">
        <v>4.61534774102228</v>
      </c>
      <c r="F358" s="259" t="n">
        <v>97.6410742758707</v>
      </c>
      <c r="G358" s="259" t="n">
        <v>0.816200900841552</v>
      </c>
      <c r="H358" s="259" t="n">
        <v>228.3844902</v>
      </c>
      <c r="I358" s="259" t="n">
        <v>33.8555781536546</v>
      </c>
      <c r="J358" s="259" t="n">
        <v>2.35892572412935</v>
      </c>
      <c r="K358" s="259" t="n">
        <v>33.7843332530178</v>
      </c>
    </row>
    <row r="359">
      <c r="A359" s="259" t="s">
        <v>255</v>
      </c>
      <c r="B359" s="259" t="s">
        <v>256</v>
      </c>
      <c r="C359" s="259" t="s">
        <v>16</v>
      </c>
      <c r="D359" s="259" t="n">
        <v>891.6838973</v>
      </c>
      <c r="E359" s="259" t="n">
        <v>15.926250876357</v>
      </c>
      <c r="F359" s="259" t="n">
        <v>100</v>
      </c>
      <c r="G359" s="259" t="n">
        <v>0</v>
      </c>
      <c r="H359" s="259"/>
      <c r="I359" s="259"/>
      <c r="J359" s="259"/>
      <c r="K359" s="259"/>
    </row>
    <row r="360">
      <c r="A360" s="259" t="s">
        <v>255</v>
      </c>
      <c r="B360" s="259" t="s">
        <v>256</v>
      </c>
      <c r="C360" s="259" t="s">
        <v>17</v>
      </c>
      <c r="D360" s="259" t="n">
        <v>12553.2827254</v>
      </c>
      <c r="E360" s="259" t="n">
        <v>1.64015975597877</v>
      </c>
      <c r="F360" s="259" t="n">
        <v>99.7037214360023</v>
      </c>
      <c r="G360" s="259" t="n">
        <v>0.17033708053105</v>
      </c>
      <c r="H360" s="259" t="n">
        <v>37.3032072</v>
      </c>
      <c r="I360" s="259" t="n">
        <v>57.4586332535126</v>
      </c>
      <c r="J360" s="259" t="n">
        <v>0.296278563997671</v>
      </c>
      <c r="K360" s="259" t="n">
        <v>57.3218683064199</v>
      </c>
    </row>
    <row r="361">
      <c r="A361" s="259" t="s">
        <v>257</v>
      </c>
      <c r="B361" s="259" t="s">
        <v>258</v>
      </c>
      <c r="C361" s="259" t="s">
        <v>16</v>
      </c>
      <c r="D361" s="259" t="n">
        <v>543.1663831</v>
      </c>
      <c r="E361" s="259" t="n">
        <v>16.5118695954179</v>
      </c>
      <c r="F361" s="259" t="n">
        <v>100</v>
      </c>
      <c r="G361" s="259" t="n">
        <v>0</v>
      </c>
      <c r="H361" s="259"/>
      <c r="I361" s="259"/>
      <c r="J361" s="259"/>
      <c r="K361" s="259"/>
    </row>
    <row r="362">
      <c r="A362" s="259" t="s">
        <v>257</v>
      </c>
      <c r="B362" s="259" t="s">
        <v>258</v>
      </c>
      <c r="C362" s="259" t="s">
        <v>17</v>
      </c>
      <c r="D362" s="259" t="n">
        <v>10296.9334187</v>
      </c>
      <c r="E362" s="259" t="n">
        <v>1.60777618829447</v>
      </c>
      <c r="F362" s="259" t="n">
        <v>99.7622128834295</v>
      </c>
      <c r="G362" s="259" t="n">
        <v>0.17074574777709</v>
      </c>
      <c r="H362" s="259" t="n">
        <v>24.5431415</v>
      </c>
      <c r="I362" s="259" t="n">
        <v>71.4848361889292</v>
      </c>
      <c r="J362" s="259" t="n">
        <v>0.237787116570504</v>
      </c>
      <c r="K362" s="259" t="n">
        <v>71.6353933903221</v>
      </c>
    </row>
    <row r="363">
      <c r="A363" s="259" t="s">
        <v>259</v>
      </c>
      <c r="B363" s="259" t="s">
        <v>260</v>
      </c>
      <c r="C363" s="259" t="s">
        <v>16</v>
      </c>
      <c r="D363" s="259" t="n">
        <v>1592.9001772</v>
      </c>
      <c r="E363" s="259" t="n">
        <v>14.4250004430045</v>
      </c>
      <c r="F363" s="259" t="n">
        <v>98.6731576337471</v>
      </c>
      <c r="G363" s="259" t="n">
        <v>1.29005540106547</v>
      </c>
      <c r="H363" s="259" t="n">
        <v>21.4194771</v>
      </c>
      <c r="I363" s="259" t="n">
        <v>99.9999999999999</v>
      </c>
      <c r="J363" s="259" t="n">
        <v>1.32684236625292</v>
      </c>
      <c r="K363" s="259" t="n">
        <v>95.9374249595948</v>
      </c>
    </row>
    <row r="364">
      <c r="A364" s="259" t="s">
        <v>259</v>
      </c>
      <c r="B364" s="259" t="s">
        <v>260</v>
      </c>
      <c r="C364" s="259" t="s">
        <v>17</v>
      </c>
      <c r="D364" s="259" t="n">
        <v>17308.4642095</v>
      </c>
      <c r="E364" s="259" t="n">
        <v>1.95988488931683</v>
      </c>
      <c r="F364" s="259" t="n">
        <v>98.9969627820755</v>
      </c>
      <c r="G364" s="259" t="n">
        <v>0.409027599877744</v>
      </c>
      <c r="H364" s="259" t="n">
        <v>175.3693578</v>
      </c>
      <c r="I364" s="259" t="n">
        <v>39.9192782128203</v>
      </c>
      <c r="J364" s="259" t="n">
        <v>1.00303721792452</v>
      </c>
      <c r="K364" s="259" t="n">
        <v>40.3698779649726</v>
      </c>
    </row>
    <row r="365">
      <c r="A365" s="259" t="s">
        <v>261</v>
      </c>
      <c r="B365" s="259" t="s">
        <v>262</v>
      </c>
      <c r="C365" s="259" t="s">
        <v>16</v>
      </c>
      <c r="D365" s="259" t="n">
        <v>1651.6401262</v>
      </c>
      <c r="E365" s="259" t="n">
        <v>13.3279175965861</v>
      </c>
      <c r="F365" s="259" t="n">
        <v>100</v>
      </c>
      <c r="G365" s="259" t="n">
        <v>0</v>
      </c>
      <c r="H365" s="259"/>
      <c r="I365" s="259"/>
      <c r="J365" s="259"/>
      <c r="K365" s="259"/>
    </row>
    <row r="366">
      <c r="A366" s="259" t="s">
        <v>261</v>
      </c>
      <c r="B366" s="259" t="s">
        <v>262</v>
      </c>
      <c r="C366" s="259" t="s">
        <v>17</v>
      </c>
      <c r="D366" s="259" t="n">
        <v>18221.8267411</v>
      </c>
      <c r="E366" s="259" t="n">
        <v>2.1169248646348</v>
      </c>
      <c r="F366" s="259" t="n">
        <v>99.5275402340003</v>
      </c>
      <c r="G366" s="259" t="n">
        <v>0.279999663509312</v>
      </c>
      <c r="H366" s="259" t="n">
        <v>86.4994752</v>
      </c>
      <c r="I366" s="259" t="n">
        <v>58.9293569044718</v>
      </c>
      <c r="J366" s="259" t="n">
        <v>0.47245976599974</v>
      </c>
      <c r="K366" s="259" t="n">
        <v>58.9842348087793</v>
      </c>
    </row>
    <row r="367">
      <c r="A367" s="259" t="s">
        <v>263</v>
      </c>
      <c r="B367" s="259" t="s">
        <v>264</v>
      </c>
      <c r="C367" s="259" t="s">
        <v>16</v>
      </c>
      <c r="D367" s="259" t="n">
        <v>1216.7964036</v>
      </c>
      <c r="E367" s="259" t="n">
        <v>12.511971938176</v>
      </c>
      <c r="F367" s="259" t="n">
        <v>97.2569812042353</v>
      </c>
      <c r="G367" s="259" t="n">
        <v>1.96453034471363</v>
      </c>
      <c r="H367" s="259" t="n">
        <v>34.3183118</v>
      </c>
      <c r="I367" s="259" t="n">
        <v>70.4969380953138</v>
      </c>
      <c r="J367" s="259" t="n">
        <v>2.7430187957647</v>
      </c>
      <c r="K367" s="259" t="n">
        <v>69.6547508555072</v>
      </c>
    </row>
    <row r="368">
      <c r="A368" s="259" t="s">
        <v>263</v>
      </c>
      <c r="B368" s="259" t="s">
        <v>264</v>
      </c>
      <c r="C368" s="259" t="s">
        <v>17</v>
      </c>
      <c r="D368" s="259" t="n">
        <v>16142.6238354</v>
      </c>
      <c r="E368" s="259" t="n">
        <v>1.27820156168979</v>
      </c>
      <c r="F368" s="259" t="n">
        <v>100</v>
      </c>
      <c r="G368" s="259" t="n">
        <v>0</v>
      </c>
      <c r="H368" s="259"/>
      <c r="I368" s="259"/>
      <c r="J368" s="259"/>
      <c r="K368" s="259"/>
    </row>
    <row r="369">
      <c r="A369" s="259" t="s">
        <v>265</v>
      </c>
      <c r="B369" s="259" t="s">
        <v>266</v>
      </c>
      <c r="C369" s="259" t="s">
        <v>16</v>
      </c>
      <c r="D369" s="259" t="n">
        <v>563.8467125</v>
      </c>
      <c r="E369" s="259" t="n">
        <v>12.6654602711114</v>
      </c>
      <c r="F369" s="259" t="n">
        <v>99.5086550747677</v>
      </c>
      <c r="G369" s="259" t="n">
        <v>0.497257478141192</v>
      </c>
      <c r="H369" s="259" t="n">
        <v>2.7841118</v>
      </c>
      <c r="I369" s="259" t="n">
        <v>100</v>
      </c>
      <c r="J369" s="259" t="n">
        <v>0.4913449252323</v>
      </c>
      <c r="K369" s="259" t="n">
        <v>100.706083109145</v>
      </c>
    </row>
    <row r="370">
      <c r="A370" s="259" t="s">
        <v>265</v>
      </c>
      <c r="B370" s="259" t="s">
        <v>266</v>
      </c>
      <c r="C370" s="259" t="s">
        <v>17</v>
      </c>
      <c r="D370" s="259" t="n">
        <v>4039.6014647</v>
      </c>
      <c r="E370" s="259" t="n">
        <v>2.45435410861749</v>
      </c>
      <c r="F370" s="259" t="n">
        <v>99.6150978202819</v>
      </c>
      <c r="G370" s="259" t="n">
        <v>0.192517915179311</v>
      </c>
      <c r="H370" s="259" t="n">
        <v>15.6085919</v>
      </c>
      <c r="I370" s="259" t="n">
        <v>49.5895803829125</v>
      </c>
      <c r="J370" s="259" t="n">
        <v>0.384902179718075</v>
      </c>
      <c r="K370" s="259" t="n">
        <v>49.8248437220871</v>
      </c>
    </row>
    <row r="371">
      <c r="A371" s="259" t="s">
        <v>267</v>
      </c>
      <c r="B371" s="259" t="s">
        <v>268</v>
      </c>
      <c r="C371" s="259" t="s">
        <v>16</v>
      </c>
      <c r="D371" s="259" t="n">
        <v>15895.6293068</v>
      </c>
      <c r="E371" s="259" t="n">
        <v>8.55841706855596</v>
      </c>
      <c r="F371" s="259" t="n">
        <v>98.146384285318</v>
      </c>
      <c r="G371" s="259" t="n">
        <v>0.874535052852429</v>
      </c>
      <c r="H371" s="259" t="n">
        <v>300.2085965</v>
      </c>
      <c r="I371" s="259" t="n">
        <v>49.652702708475</v>
      </c>
      <c r="J371" s="259" t="n">
        <v>1.85361571468205</v>
      </c>
      <c r="K371" s="259" t="n">
        <v>46.3054195583135</v>
      </c>
    </row>
    <row r="372">
      <c r="A372" s="259" t="s">
        <v>267</v>
      </c>
      <c r="B372" s="259" t="s">
        <v>268</v>
      </c>
      <c r="C372" s="259" t="s">
        <v>17</v>
      </c>
      <c r="D372" s="259" t="n">
        <v>56931.9891505</v>
      </c>
      <c r="E372" s="259" t="n">
        <v>3.09049797705096</v>
      </c>
      <c r="F372" s="259" t="n">
        <v>99.502918228897</v>
      </c>
      <c r="G372" s="259" t="n">
        <v>0.219044426407062</v>
      </c>
      <c r="H372" s="259" t="n">
        <v>284.4123017</v>
      </c>
      <c r="I372" s="259" t="n">
        <v>44.0065660648792</v>
      </c>
      <c r="J372" s="259" t="n">
        <v>0.497081771103003</v>
      </c>
      <c r="K372" s="259" t="n">
        <v>43.8470306422908</v>
      </c>
    </row>
    <row r="373">
      <c r="A373" s="259" t="s">
        <v>269</v>
      </c>
      <c r="B373" s="259" t="s">
        <v>270</v>
      </c>
      <c r="C373" s="259" t="s">
        <v>16</v>
      </c>
      <c r="D373" s="259" t="n">
        <v>1806.3186853</v>
      </c>
      <c r="E373" s="259" t="n">
        <v>15.3716736447094</v>
      </c>
      <c r="F373" s="259" t="n">
        <v>100</v>
      </c>
      <c r="G373" s="259" t="n">
        <v>0</v>
      </c>
      <c r="H373" s="259"/>
      <c r="I373" s="259"/>
      <c r="J373" s="259"/>
      <c r="K373" s="259"/>
    </row>
    <row r="374">
      <c r="A374" s="259" t="s">
        <v>269</v>
      </c>
      <c r="B374" s="259" t="s">
        <v>270</v>
      </c>
      <c r="C374" s="259" t="s">
        <v>17</v>
      </c>
      <c r="D374" s="259" t="n">
        <v>41118.7302864</v>
      </c>
      <c r="E374" s="259" t="n">
        <v>1.96843765888523</v>
      </c>
      <c r="F374" s="259" t="n">
        <v>99.7274693970886</v>
      </c>
      <c r="G374" s="259" t="n">
        <v>0.134438947868793</v>
      </c>
      <c r="H374" s="259" t="n">
        <v>112.367359</v>
      </c>
      <c r="I374" s="259" t="n">
        <v>49.4178544724756</v>
      </c>
      <c r="J374" s="259" t="n">
        <v>0.272530602911408</v>
      </c>
      <c r="K374" s="259" t="n">
        <v>49.1954148126263</v>
      </c>
    </row>
    <row r="375">
      <c r="A375" s="259" t="s">
        <v>271</v>
      </c>
      <c r="B375" s="259" t="s">
        <v>272</v>
      </c>
      <c r="C375" s="259" t="s">
        <v>16</v>
      </c>
      <c r="D375" s="259" t="n">
        <v>1289.7249444</v>
      </c>
      <c r="E375" s="259" t="n">
        <v>15.0436262771916</v>
      </c>
      <c r="F375" s="259" t="n">
        <v>96.9327682454096</v>
      </c>
      <c r="G375" s="259" t="n">
        <v>2.19415589849902</v>
      </c>
      <c r="H375" s="259" t="n">
        <v>40.810609</v>
      </c>
      <c r="I375" s="259" t="n">
        <v>75.1071489478998</v>
      </c>
      <c r="J375" s="259" t="n">
        <v>3.06723175459041</v>
      </c>
      <c r="K375" s="259" t="n">
        <v>69.3412243418516</v>
      </c>
    </row>
    <row r="376">
      <c r="A376" s="259" t="s">
        <v>271</v>
      </c>
      <c r="B376" s="259" t="s">
        <v>272</v>
      </c>
      <c r="C376" s="259" t="s">
        <v>17</v>
      </c>
      <c r="D376" s="259" t="n">
        <v>12460.0482108</v>
      </c>
      <c r="E376" s="259" t="n">
        <v>2.77963062462785</v>
      </c>
      <c r="F376" s="259" t="n">
        <v>99.2609890677977</v>
      </c>
      <c r="G376" s="259" t="n">
        <v>0.33735665923586</v>
      </c>
      <c r="H376" s="259" t="n">
        <v>92.7666743</v>
      </c>
      <c r="I376" s="259" t="n">
        <v>44.9559546153031</v>
      </c>
      <c r="J376" s="259" t="n">
        <v>0.739010932202248</v>
      </c>
      <c r="K376" s="259" t="n">
        <v>45.312395534624</v>
      </c>
    </row>
    <row r="377">
      <c r="A377" s="259" t="s">
        <v>273</v>
      </c>
      <c r="B377" s="259" t="s">
        <v>274</v>
      </c>
      <c r="C377" s="259" t="s">
        <v>16</v>
      </c>
      <c r="D377" s="259" t="n">
        <v>1753.5666111</v>
      </c>
      <c r="E377" s="259" t="n">
        <v>14.0142288321018</v>
      </c>
      <c r="F377" s="259" t="n">
        <v>94.6869409834916</v>
      </c>
      <c r="G377" s="259" t="n">
        <v>2.76818975177239</v>
      </c>
      <c r="H377" s="259" t="n">
        <v>98.395859</v>
      </c>
      <c r="I377" s="259" t="n">
        <v>58.7751546711504</v>
      </c>
      <c r="J377" s="259" t="n">
        <v>5.31305901650842</v>
      </c>
      <c r="K377" s="259" t="n">
        <v>49.3334289799458</v>
      </c>
    </row>
    <row r="378">
      <c r="A378" s="259" t="s">
        <v>273</v>
      </c>
      <c r="B378" s="259" t="s">
        <v>274</v>
      </c>
      <c r="C378" s="259" t="s">
        <v>17</v>
      </c>
      <c r="D378" s="259" t="n">
        <v>18828.3771783</v>
      </c>
      <c r="E378" s="259" t="n">
        <v>2.20413264101347</v>
      </c>
      <c r="F378" s="259" t="n">
        <v>98.5568735019356</v>
      </c>
      <c r="G378" s="259" t="n">
        <v>0.507399381812037</v>
      </c>
      <c r="H378" s="259" t="n">
        <v>275.6959414</v>
      </c>
      <c r="I378" s="259" t="n">
        <v>34.4530466947886</v>
      </c>
      <c r="J378" s="259" t="n">
        <v>1.44312649806446</v>
      </c>
      <c r="K378" s="259" t="n">
        <v>34.6523307244932</v>
      </c>
    </row>
    <row r="379">
      <c r="A379" s="259" t="s">
        <v>275</v>
      </c>
      <c r="B379" s="259" t="s">
        <v>276</v>
      </c>
      <c r="C379" s="259" t="s">
        <v>16</v>
      </c>
      <c r="D379" s="259" t="n">
        <v>5265.9604712</v>
      </c>
      <c r="E379" s="259" t="n">
        <v>10.3580836487061</v>
      </c>
      <c r="F379" s="259" t="n">
        <v>96.8066307848957</v>
      </c>
      <c r="G379" s="259" t="n">
        <v>1.35562242127189</v>
      </c>
      <c r="H379" s="259" t="n">
        <v>173.7087214</v>
      </c>
      <c r="I379" s="259" t="n">
        <v>41.3236224170694</v>
      </c>
      <c r="J379" s="259" t="n">
        <v>3.19336921510428</v>
      </c>
      <c r="K379" s="259" t="n">
        <v>41.0955421625146</v>
      </c>
    </row>
    <row r="380">
      <c r="A380" s="259" t="s">
        <v>275</v>
      </c>
      <c r="B380" s="259" t="s">
        <v>276</v>
      </c>
      <c r="C380" s="259" t="s">
        <v>17</v>
      </c>
      <c r="D380" s="259" t="n">
        <v>21096.7582811</v>
      </c>
      <c r="E380" s="259" t="n">
        <v>2.96450154236127</v>
      </c>
      <c r="F380" s="259" t="n">
        <v>98.9433468788309</v>
      </c>
      <c r="G380" s="259" t="n">
        <v>0.455551297195683</v>
      </c>
      <c r="H380" s="259" t="n">
        <v>225.3001964</v>
      </c>
      <c r="I380" s="259" t="n">
        <v>42.3503122894088</v>
      </c>
      <c r="J380" s="259" t="n">
        <v>1.05665312116908</v>
      </c>
      <c r="K380" s="259" t="n">
        <v>42.6571115123044</v>
      </c>
    </row>
    <row r="381">
      <c r="A381" s="259" t="s">
        <v>277</v>
      </c>
      <c r="B381" s="259" t="s">
        <v>278</v>
      </c>
      <c r="C381" s="259" t="s">
        <v>16</v>
      </c>
      <c r="D381" s="259" t="n">
        <v>1399.2641492</v>
      </c>
      <c r="E381" s="259" t="n">
        <v>14.5142230738663</v>
      </c>
      <c r="F381" s="259" t="n">
        <v>100</v>
      </c>
      <c r="G381" s="259" t="n">
        <v>0</v>
      </c>
      <c r="H381" s="259"/>
      <c r="I381" s="259"/>
      <c r="J381" s="259"/>
      <c r="K381" s="259"/>
    </row>
    <row r="382">
      <c r="A382" s="259" t="s">
        <v>277</v>
      </c>
      <c r="B382" s="259" t="s">
        <v>278</v>
      </c>
      <c r="C382" s="259" t="s">
        <v>17</v>
      </c>
      <c r="D382" s="259" t="n">
        <v>16274.7339754</v>
      </c>
      <c r="E382" s="259" t="n">
        <v>3.10606677906866</v>
      </c>
      <c r="F382" s="259" t="n">
        <v>99.7250047395249</v>
      </c>
      <c r="G382" s="259" t="n">
        <v>0.145454260651202</v>
      </c>
      <c r="H382" s="259" t="n">
        <v>44.8781599</v>
      </c>
      <c r="I382" s="259" t="n">
        <v>52.9826513568737</v>
      </c>
      <c r="J382" s="259" t="n">
        <v>0.274995260475135</v>
      </c>
      <c r="K382" s="259" t="n">
        <v>52.7479157559401</v>
      </c>
    </row>
    <row r="383">
      <c r="A383" s="259" t="s">
        <v>279</v>
      </c>
      <c r="B383" s="259" t="s">
        <v>280</v>
      </c>
      <c r="C383" s="259" t="s">
        <v>16</v>
      </c>
      <c r="D383" s="259" t="n">
        <v>2434.351711</v>
      </c>
      <c r="E383" s="259" t="n">
        <v>7.36748273189792</v>
      </c>
      <c r="F383" s="259" t="n">
        <v>95.8730697203385</v>
      </c>
      <c r="G383" s="259" t="n">
        <v>1.59816195740447</v>
      </c>
      <c r="H383" s="259" t="n">
        <v>104.7885482</v>
      </c>
      <c r="I383" s="259" t="n">
        <v>37.1824681115698</v>
      </c>
      <c r="J383" s="259" t="n">
        <v>4.12693027966149</v>
      </c>
      <c r="K383" s="259" t="n">
        <v>37.1270368975556</v>
      </c>
    </row>
    <row r="384">
      <c r="A384" s="259" t="s">
        <v>279</v>
      </c>
      <c r="B384" s="259" t="s">
        <v>280</v>
      </c>
      <c r="C384" s="259" t="s">
        <v>17</v>
      </c>
      <c r="D384" s="259" t="n">
        <v>4255.3053207</v>
      </c>
      <c r="E384" s="259" t="n">
        <v>4.48924959685236</v>
      </c>
      <c r="F384" s="259" t="n">
        <v>99.1792172226666</v>
      </c>
      <c r="G384" s="259" t="n">
        <v>0.466356861583355</v>
      </c>
      <c r="H384" s="259" t="n">
        <v>35.2158589</v>
      </c>
      <c r="I384" s="259" t="n">
        <v>57.5011241831809</v>
      </c>
      <c r="J384" s="259" t="n">
        <v>0.820782777333432</v>
      </c>
      <c r="K384" s="259" t="n">
        <v>56.3521917802948</v>
      </c>
    </row>
    <row r="385">
      <c r="A385" s="259" t="s">
        <v>281</v>
      </c>
      <c r="B385" s="259" t="s">
        <v>282</v>
      </c>
      <c r="C385" s="259" t="s">
        <v>16</v>
      </c>
      <c r="D385" s="259" t="n">
        <v>4171.6136375</v>
      </c>
      <c r="E385" s="259" t="n">
        <v>11.5616798482656</v>
      </c>
      <c r="F385" s="259" t="n">
        <v>98.6450633108118</v>
      </c>
      <c r="G385" s="259" t="n">
        <v>0.796754062489102</v>
      </c>
      <c r="H385" s="259" t="n">
        <v>57.2990901</v>
      </c>
      <c r="I385" s="259" t="n">
        <v>57.7539584900773</v>
      </c>
      <c r="J385" s="259" t="n">
        <v>1.35493668918816</v>
      </c>
      <c r="K385" s="259" t="n">
        <v>58.0070312986185</v>
      </c>
    </row>
    <row r="386">
      <c r="A386" s="259" t="s">
        <v>281</v>
      </c>
      <c r="B386" s="259" t="s">
        <v>282</v>
      </c>
      <c r="C386" s="259" t="s">
        <v>17</v>
      </c>
      <c r="D386" s="259" t="n">
        <v>24153.2164741</v>
      </c>
      <c r="E386" s="259" t="n">
        <v>2.55307573493984</v>
      </c>
      <c r="F386" s="259" t="n">
        <v>99.6858758370815</v>
      </c>
      <c r="G386" s="259" t="n">
        <v>0.246055391369873</v>
      </c>
      <c r="H386" s="259" t="n">
        <v>76.1101695</v>
      </c>
      <c r="I386" s="259" t="n">
        <v>77.9792405785119</v>
      </c>
      <c r="J386" s="259" t="n">
        <v>0.31412416291851</v>
      </c>
      <c r="K386" s="259" t="n">
        <v>78.0845604656804</v>
      </c>
    </row>
    <row r="387">
      <c r="A387" s="259" t="s">
        <v>283</v>
      </c>
      <c r="B387" s="259" t="s">
        <v>284</v>
      </c>
      <c r="C387" s="259" t="s">
        <v>16</v>
      </c>
      <c r="D387" s="259" t="n">
        <v>13229.9367424</v>
      </c>
      <c r="E387" s="259" t="n">
        <v>4.04583730767022</v>
      </c>
      <c r="F387" s="259" t="n">
        <v>89.5680213115051</v>
      </c>
      <c r="G387" s="259" t="n">
        <v>2.16483943538673</v>
      </c>
      <c r="H387" s="259" t="n">
        <v>1540.8894394</v>
      </c>
      <c r="I387" s="259" t="n">
        <v>19.9147279643728</v>
      </c>
      <c r="J387" s="259" t="n">
        <v>10.4319786884949</v>
      </c>
      <c r="K387" s="259" t="n">
        <v>18.587114724319</v>
      </c>
    </row>
    <row r="388">
      <c r="A388" s="259" t="s">
        <v>283</v>
      </c>
      <c r="B388" s="259" t="s">
        <v>284</v>
      </c>
      <c r="C388" s="259" t="s">
        <v>17</v>
      </c>
      <c r="D388" s="259" t="n">
        <v>9992.6521211</v>
      </c>
      <c r="E388" s="259" t="n">
        <v>6.06432493189401</v>
      </c>
      <c r="F388" s="259" t="n">
        <v>96.2872832273458</v>
      </c>
      <c r="G388" s="259" t="n">
        <v>1.14187450052898</v>
      </c>
      <c r="H388" s="259" t="n">
        <v>385.3041221</v>
      </c>
      <c r="I388" s="259" t="n">
        <v>30.0463623285462</v>
      </c>
      <c r="J388" s="259" t="n">
        <v>3.7127167726542</v>
      </c>
      <c r="K388" s="259" t="n">
        <v>29.6138919759067</v>
      </c>
    </row>
    <row r="389">
      <c r="A389" s="259" t="s">
        <v>285</v>
      </c>
      <c r="B389" s="259" t="s">
        <v>286</v>
      </c>
      <c r="C389" s="259" t="s">
        <v>16</v>
      </c>
      <c r="D389" s="259" t="n">
        <v>8429.7659712</v>
      </c>
      <c r="E389" s="259" t="n">
        <v>5.51346976828886</v>
      </c>
      <c r="F389" s="259" t="n">
        <v>94.9507596446001</v>
      </c>
      <c r="G389" s="259" t="n">
        <v>1.15019541257598</v>
      </c>
      <c r="H389" s="259" t="n">
        <v>448.2735545</v>
      </c>
      <c r="I389" s="259" t="n">
        <v>23.9140744769923</v>
      </c>
      <c r="J389" s="259" t="n">
        <v>5.04924035539992</v>
      </c>
      <c r="K389" s="259" t="n">
        <v>21.629377980992</v>
      </c>
    </row>
    <row r="390">
      <c r="A390" s="259" t="s">
        <v>285</v>
      </c>
      <c r="B390" s="259" t="s">
        <v>286</v>
      </c>
      <c r="C390" s="259" t="s">
        <v>17</v>
      </c>
      <c r="D390" s="259" t="n">
        <v>9742.0583821</v>
      </c>
      <c r="E390" s="259" t="n">
        <v>4.07373118003357</v>
      </c>
      <c r="F390" s="259" t="n">
        <v>97.1544251054986</v>
      </c>
      <c r="G390" s="259" t="n">
        <v>0.776462204386579</v>
      </c>
      <c r="H390" s="259" t="n">
        <v>285.3370469</v>
      </c>
      <c r="I390" s="259" t="n">
        <v>26.5119403809935</v>
      </c>
      <c r="J390" s="259" t="n">
        <v>2.84557489450135</v>
      </c>
      <c r="K390" s="259" t="n">
        <v>26.5101928011441</v>
      </c>
    </row>
    <row r="391">
      <c r="A391" s="259" t="s">
        <v>287</v>
      </c>
      <c r="B391" s="259" t="s">
        <v>288</v>
      </c>
      <c r="C391" s="259" t="s">
        <v>16</v>
      </c>
      <c r="D391" s="259" t="n">
        <v>835.3974694</v>
      </c>
      <c r="E391" s="259" t="n">
        <v>15.6322430868268</v>
      </c>
      <c r="F391" s="259" t="n">
        <v>93.7059671785755</v>
      </c>
      <c r="G391" s="259" t="n">
        <v>2.30396881772151</v>
      </c>
      <c r="H391" s="259" t="n">
        <v>56.1118918</v>
      </c>
      <c r="I391" s="259" t="n">
        <v>40.4379973749927</v>
      </c>
      <c r="J391" s="259" t="n">
        <v>6.29403282142451</v>
      </c>
      <c r="K391" s="259" t="n">
        <v>34.3016365721795</v>
      </c>
    </row>
    <row r="392">
      <c r="A392" s="259" t="s">
        <v>287</v>
      </c>
      <c r="B392" s="259" t="s">
        <v>288</v>
      </c>
      <c r="C392" s="259" t="s">
        <v>17</v>
      </c>
      <c r="D392" s="259" t="n">
        <v>5894.8956785</v>
      </c>
      <c r="E392" s="259" t="n">
        <v>2.88498372937558</v>
      </c>
      <c r="F392" s="259" t="n">
        <v>99.5052396237331</v>
      </c>
      <c r="G392" s="259" t="n">
        <v>0.255912448650502</v>
      </c>
      <c r="H392" s="259" t="n">
        <v>29.3106254</v>
      </c>
      <c r="I392" s="259" t="n">
        <v>51.3151367143962</v>
      </c>
      <c r="J392" s="259" t="n">
        <v>0.494760376266848</v>
      </c>
      <c r="K392" s="259" t="n">
        <v>51.4686113665865</v>
      </c>
    </row>
    <row r="393">
      <c r="A393" s="259" t="s">
        <v>289</v>
      </c>
      <c r="B393" s="259" t="s">
        <v>290</v>
      </c>
      <c r="C393" s="259" t="s">
        <v>16</v>
      </c>
      <c r="D393" s="259" t="n">
        <v>1919.6077378</v>
      </c>
      <c r="E393" s="259" t="n">
        <v>12.214738985932</v>
      </c>
      <c r="F393" s="259" t="n">
        <v>98.3215094274575</v>
      </c>
      <c r="G393" s="259" t="n">
        <v>0.825907133301451</v>
      </c>
      <c r="H393" s="259" t="n">
        <v>32.7704844</v>
      </c>
      <c r="I393" s="259" t="n">
        <v>49.9728069615969</v>
      </c>
      <c r="J393" s="259" t="n">
        <v>1.67849057254251</v>
      </c>
      <c r="K393" s="259" t="n">
        <v>48.3794412202733</v>
      </c>
    </row>
    <row r="394">
      <c r="A394" s="259" t="s">
        <v>289</v>
      </c>
      <c r="B394" s="259" t="s">
        <v>290</v>
      </c>
      <c r="C394" s="259" t="s">
        <v>17</v>
      </c>
      <c r="D394" s="259" t="n">
        <v>10440.8716314</v>
      </c>
      <c r="E394" s="259" t="n">
        <v>3.91167476805256</v>
      </c>
      <c r="F394" s="259" t="n">
        <v>99.2727027320744</v>
      </c>
      <c r="G394" s="259" t="n">
        <v>0.298001436580463</v>
      </c>
      <c r="H394" s="259" t="n">
        <v>76.492502</v>
      </c>
      <c r="I394" s="259" t="n">
        <v>39.7961398985421</v>
      </c>
      <c r="J394" s="259" t="n">
        <v>0.727297267925551</v>
      </c>
      <c r="K394" s="259" t="n">
        <v>40.6758134975034</v>
      </c>
    </row>
    <row r="395">
      <c r="A395" s="259" t="s">
        <v>291</v>
      </c>
      <c r="B395" s="259" t="s">
        <v>292</v>
      </c>
      <c r="C395" s="259" t="s">
        <v>16</v>
      </c>
      <c r="D395" s="259" t="n">
        <v>11642.3654496</v>
      </c>
      <c r="E395" s="259" t="n">
        <v>4.15828084980644</v>
      </c>
      <c r="F395" s="259" t="n">
        <v>92.482700585363</v>
      </c>
      <c r="G395" s="259" t="n">
        <v>1.16853779654216</v>
      </c>
      <c r="H395" s="259" t="n">
        <v>946.3299236</v>
      </c>
      <c r="I395" s="259" t="n">
        <v>15.6899658265336</v>
      </c>
      <c r="J395" s="259" t="n">
        <v>7.51729941463701</v>
      </c>
      <c r="K395" s="259" t="n">
        <v>14.3761110472553</v>
      </c>
    </row>
    <row r="396">
      <c r="A396" s="259" t="s">
        <v>291</v>
      </c>
      <c r="B396" s="259" t="s">
        <v>292</v>
      </c>
      <c r="C396" s="259" t="s">
        <v>17</v>
      </c>
      <c r="D396" s="259" t="n">
        <v>6139.4848561</v>
      </c>
      <c r="E396" s="259" t="n">
        <v>6.32816496019252</v>
      </c>
      <c r="F396" s="259" t="n">
        <v>97.9031570934839</v>
      </c>
      <c r="G396" s="259" t="n">
        <v>0.798433231238226</v>
      </c>
      <c r="H396" s="259" t="n">
        <v>131.4925448</v>
      </c>
      <c r="I396" s="259" t="n">
        <v>36.6964641764352</v>
      </c>
      <c r="J396" s="259" t="n">
        <v>2.09684290651611</v>
      </c>
      <c r="K396" s="259" t="n">
        <v>37.2794422622968</v>
      </c>
    </row>
    <row r="397">
      <c r="A397" s="259" t="s">
        <v>293</v>
      </c>
      <c r="B397" s="259" t="s">
        <v>294</v>
      </c>
      <c r="C397" s="259" t="s">
        <v>16</v>
      </c>
      <c r="D397" s="259" t="n">
        <v>3648.4122878</v>
      </c>
      <c r="E397" s="259" t="n">
        <v>15.9812771509727</v>
      </c>
      <c r="F397" s="259" t="n">
        <v>99.2410023300916</v>
      </c>
      <c r="G397" s="259" t="n">
        <v>0.704010457365747</v>
      </c>
      <c r="H397" s="259" t="n">
        <v>27.9031485</v>
      </c>
      <c r="I397" s="259" t="n">
        <v>100</v>
      </c>
      <c r="J397" s="259" t="n">
        <v>0.758997669908405</v>
      </c>
      <c r="K397" s="259" t="n">
        <v>92.0512752671222</v>
      </c>
    </row>
    <row r="398">
      <c r="A398" s="259" t="s">
        <v>293</v>
      </c>
      <c r="B398" s="259" t="s">
        <v>294</v>
      </c>
      <c r="C398" s="259" t="s">
        <v>17</v>
      </c>
      <c r="D398" s="259" t="n">
        <v>33947.4740683</v>
      </c>
      <c r="E398" s="259" t="n">
        <v>3.07402399193827</v>
      </c>
      <c r="F398" s="259" t="n">
        <v>99.8193272498628</v>
      </c>
      <c r="G398" s="259" t="n">
        <v>0.105369547186169</v>
      </c>
      <c r="H398" s="259" t="n">
        <v>61.4448491</v>
      </c>
      <c r="I398" s="259" t="n">
        <v>57.0447362234602</v>
      </c>
      <c r="J398" s="259" t="n">
        <v>0.180672750137209</v>
      </c>
      <c r="K398" s="259" t="n">
        <v>58.2152942530538</v>
      </c>
    </row>
    <row r="399">
      <c r="A399" s="259" t="s">
        <v>295</v>
      </c>
      <c r="B399" s="259" t="s">
        <v>296</v>
      </c>
      <c r="C399" s="259" t="s">
        <v>16</v>
      </c>
      <c r="D399" s="259" t="n">
        <v>2376.00777</v>
      </c>
      <c r="E399" s="259" t="n">
        <v>13.961652089609</v>
      </c>
      <c r="F399" s="259" t="n">
        <v>99.0393425480152</v>
      </c>
      <c r="G399" s="259" t="n">
        <v>0.982922074508794</v>
      </c>
      <c r="H399" s="259" t="n">
        <v>23.0466955</v>
      </c>
      <c r="I399" s="259" t="n">
        <v>100</v>
      </c>
      <c r="J399" s="259" t="n">
        <v>0.960657451984806</v>
      </c>
      <c r="K399" s="259" t="n">
        <v>101.334722209412</v>
      </c>
    </row>
    <row r="400">
      <c r="A400" s="259" t="s">
        <v>295</v>
      </c>
      <c r="B400" s="259" t="s">
        <v>296</v>
      </c>
      <c r="C400" s="259" t="s">
        <v>17</v>
      </c>
      <c r="D400" s="259" t="n">
        <v>31621.7390381</v>
      </c>
      <c r="E400" s="259" t="n">
        <v>3.04144641029777</v>
      </c>
      <c r="F400" s="259" t="n">
        <v>99.3734709061211</v>
      </c>
      <c r="G400" s="259" t="n">
        <v>0.213089587502292</v>
      </c>
      <c r="H400" s="259" t="n">
        <v>199.3684967</v>
      </c>
      <c r="I400" s="259" t="n">
        <v>34.4188839122802</v>
      </c>
      <c r="J400" s="259" t="n">
        <v>0.62652909387886</v>
      </c>
      <c r="K400" s="259" t="n">
        <v>33.7980344902397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0" t="s">
        <v>72</v>
      </c>
      <c r="B411" s="260" t="s">
        <v>73</v>
      </c>
      <c r="C411" s="260" t="s">
        <v>16</v>
      </c>
      <c r="D411" s="260" t="n">
        <v>37.4835394</v>
      </c>
      <c r="E411" s="260"/>
      <c r="F411" s="260" t="n">
        <v>100</v>
      </c>
      <c r="G411" s="260"/>
      <c r="H411" s="260"/>
      <c r="I411" s="260"/>
      <c r="J411" s="260"/>
      <c r="K411" s="260"/>
    </row>
    <row r="412">
      <c r="A412" s="260" t="s">
        <v>72</v>
      </c>
      <c r="B412" s="260" t="s">
        <v>73</v>
      </c>
      <c r="C412" s="260" t="s">
        <v>17</v>
      </c>
      <c r="D412" s="260" t="n">
        <v>116.0761339</v>
      </c>
      <c r="E412" s="260"/>
      <c r="F412" s="260" t="n">
        <v>96.0891855851497</v>
      </c>
      <c r="G412" s="260"/>
      <c r="H412" s="260" t="n">
        <v>4.72428</v>
      </c>
      <c r="I412" s="260"/>
      <c r="J412" s="260" t="n">
        <v>3.91081441485028</v>
      </c>
      <c r="K412" s="260"/>
    </row>
    <row r="413">
      <c r="A413" s="260" t="s">
        <v>74</v>
      </c>
      <c r="B413" s="260" t="s">
        <v>75</v>
      </c>
      <c r="C413" s="260" t="s">
        <v>16</v>
      </c>
      <c r="D413" s="260" t="n">
        <v>69.6381925</v>
      </c>
      <c r="E413" s="260"/>
      <c r="F413" s="260" t="n">
        <v>82</v>
      </c>
      <c r="G413" s="260"/>
      <c r="H413" s="260" t="n">
        <v>15.2864325</v>
      </c>
      <c r="I413" s="260"/>
      <c r="J413" s="260" t="n">
        <v>18</v>
      </c>
      <c r="K413" s="260"/>
    </row>
    <row r="414">
      <c r="A414" s="260" t="s">
        <v>74</v>
      </c>
      <c r="B414" s="260" t="s">
        <v>75</v>
      </c>
      <c r="C414" s="260" t="s">
        <v>17</v>
      </c>
      <c r="D414" s="260" t="n">
        <v>271.7588</v>
      </c>
      <c r="E414" s="260"/>
      <c r="F414" s="260" t="n">
        <v>95.2380952380952</v>
      </c>
      <c r="G414" s="260"/>
      <c r="H414" s="260" t="n">
        <v>13.58794</v>
      </c>
      <c r="I414" s="260"/>
      <c r="J414" s="260" t="n">
        <v>4.76190476190476</v>
      </c>
      <c r="K414" s="260"/>
    </row>
    <row r="415">
      <c r="A415" s="260" t="s">
        <v>76</v>
      </c>
      <c r="B415" s="260" t="s">
        <v>77</v>
      </c>
      <c r="C415" s="260" t="s">
        <v>16</v>
      </c>
      <c r="D415" s="260" t="n">
        <v>73.6679467</v>
      </c>
      <c r="E415" s="260"/>
      <c r="F415" s="260" t="n">
        <v>77.2818116840312</v>
      </c>
      <c r="G415" s="260"/>
      <c r="H415" s="260" t="n">
        <v>21.6558366</v>
      </c>
      <c r="I415" s="260"/>
      <c r="J415" s="260" t="n">
        <v>22.7181883159688</v>
      </c>
      <c r="K415" s="260"/>
    </row>
    <row r="416">
      <c r="A416" s="260" t="s">
        <v>76</v>
      </c>
      <c r="B416" s="260" t="s">
        <v>77</v>
      </c>
      <c r="C416" s="260" t="s">
        <v>17</v>
      </c>
      <c r="D416" s="260" t="n">
        <v>221.2794678</v>
      </c>
      <c r="E416" s="260"/>
      <c r="F416" s="260" t="n">
        <v>92.033045356273</v>
      </c>
      <c r="G416" s="260"/>
      <c r="H416" s="260" t="n">
        <v>19.1553314</v>
      </c>
      <c r="I416" s="260"/>
      <c r="J416" s="260" t="n">
        <v>7.96695464372696</v>
      </c>
      <c r="K416" s="260"/>
    </row>
    <row r="417">
      <c r="A417" s="260" t="s">
        <v>80</v>
      </c>
      <c r="B417" s="260" t="s">
        <v>81</v>
      </c>
      <c r="C417" s="260" t="s">
        <v>16</v>
      </c>
      <c r="D417" s="260" t="n">
        <v>1258.9145819</v>
      </c>
      <c r="E417" s="260"/>
      <c r="F417" s="260" t="n">
        <v>91.4769867870935</v>
      </c>
      <c r="G417" s="260"/>
      <c r="H417" s="260" t="n">
        <v>117.2944802</v>
      </c>
      <c r="I417" s="260"/>
      <c r="J417" s="260" t="n">
        <v>8.52301321290653</v>
      </c>
      <c r="K417" s="260"/>
    </row>
    <row r="418">
      <c r="A418" s="260" t="s">
        <v>80</v>
      </c>
      <c r="B418" s="260" t="s">
        <v>81</v>
      </c>
      <c r="C418" s="260" t="s">
        <v>17</v>
      </c>
      <c r="D418" s="260" t="n">
        <v>1481.5045478</v>
      </c>
      <c r="E418" s="260"/>
      <c r="F418" s="260" t="n">
        <v>95.4207986616375</v>
      </c>
      <c r="G418" s="260"/>
      <c r="H418" s="260" t="n">
        <v>71.0967389</v>
      </c>
      <c r="I418" s="260"/>
      <c r="J418" s="260" t="n">
        <v>4.57920133836251</v>
      </c>
      <c r="K418" s="260"/>
    </row>
    <row r="419">
      <c r="A419" s="260" t="s">
        <v>92</v>
      </c>
      <c r="B419" s="260" t="s">
        <v>93</v>
      </c>
      <c r="C419" s="260" t="s">
        <v>16</v>
      </c>
      <c r="D419" s="260" t="n">
        <v>128.514779</v>
      </c>
      <c r="E419" s="260"/>
      <c r="F419" s="260" t="n">
        <v>86.175580908652</v>
      </c>
      <c r="G419" s="260"/>
      <c r="H419" s="260" t="n">
        <v>20.6165383</v>
      </c>
      <c r="I419" s="260"/>
      <c r="J419" s="260" t="n">
        <v>13.824419091348</v>
      </c>
      <c r="K419" s="260"/>
    </row>
    <row r="420">
      <c r="A420" s="260" t="s">
        <v>92</v>
      </c>
      <c r="B420" s="260" t="s">
        <v>93</v>
      </c>
      <c r="C420" s="260" t="s">
        <v>17</v>
      </c>
      <c r="D420" s="260" t="n">
        <v>1065.3879119</v>
      </c>
      <c r="E420" s="260"/>
      <c r="F420" s="260" t="n">
        <v>96.9743204072473</v>
      </c>
      <c r="G420" s="260"/>
      <c r="H420" s="260" t="n">
        <v>33.2409905</v>
      </c>
      <c r="I420" s="260"/>
      <c r="J420" s="260" t="n">
        <v>3.02567959275272</v>
      </c>
      <c r="K420" s="260"/>
    </row>
    <row r="421">
      <c r="A421" s="260" t="s">
        <v>108</v>
      </c>
      <c r="B421" s="260" t="s">
        <v>109</v>
      </c>
      <c r="C421" s="260" t="s">
        <v>16</v>
      </c>
      <c r="D421" s="260" t="n">
        <v>1006.0132247</v>
      </c>
      <c r="E421" s="260"/>
      <c r="F421" s="260" t="n">
        <v>89.752564075178</v>
      </c>
      <c r="G421" s="260"/>
      <c r="H421" s="260" t="n">
        <v>114.8608529</v>
      </c>
      <c r="I421" s="260"/>
      <c r="J421" s="260" t="n">
        <v>10.247435924822</v>
      </c>
      <c r="K421" s="260"/>
    </row>
    <row r="422">
      <c r="A422" s="260" t="s">
        <v>108</v>
      </c>
      <c r="B422" s="260" t="s">
        <v>109</v>
      </c>
      <c r="C422" s="260" t="s">
        <v>17</v>
      </c>
      <c r="D422" s="260" t="n">
        <v>1811.3268737</v>
      </c>
      <c r="E422" s="260"/>
      <c r="F422" s="260" t="n">
        <v>94.8089004940459</v>
      </c>
      <c r="G422" s="260"/>
      <c r="H422" s="260" t="n">
        <v>99.176111</v>
      </c>
      <c r="I422" s="260"/>
      <c r="J422" s="260" t="n">
        <v>5.1910995059541</v>
      </c>
      <c r="K422" s="260"/>
    </row>
    <row r="423">
      <c r="A423" s="260" t="s">
        <v>110</v>
      </c>
      <c r="B423" s="260" t="s">
        <v>111</v>
      </c>
      <c r="C423" s="260" t="s">
        <v>16</v>
      </c>
      <c r="D423" s="260" t="n">
        <v>391.6052308</v>
      </c>
      <c r="E423" s="260"/>
      <c r="F423" s="260" t="n">
        <v>87.1485943775101</v>
      </c>
      <c r="G423" s="260"/>
      <c r="H423" s="260" t="n">
        <v>57.7482368</v>
      </c>
      <c r="I423" s="260"/>
      <c r="J423" s="260" t="n">
        <v>12.85140562249</v>
      </c>
      <c r="K423" s="260"/>
    </row>
    <row r="424">
      <c r="A424" s="260" t="s">
        <v>110</v>
      </c>
      <c r="B424" s="260" t="s">
        <v>111</v>
      </c>
      <c r="C424" s="260" t="s">
        <v>17</v>
      </c>
      <c r="D424" s="260" t="n">
        <v>647.8630316</v>
      </c>
      <c r="E424" s="260"/>
      <c r="F424" s="260" t="n">
        <v>94.4736842105263</v>
      </c>
      <c r="G424" s="260"/>
      <c r="H424" s="260" t="n">
        <v>37.8972804</v>
      </c>
      <c r="I424" s="260"/>
      <c r="J424" s="260" t="n">
        <v>5.52631578947368</v>
      </c>
      <c r="K424" s="26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1" t="s">
        <v>14</v>
      </c>
      <c r="B435" s="261" t="s">
        <v>15</v>
      </c>
      <c r="C435" s="261" t="s">
        <v>16</v>
      </c>
      <c r="D435" s="261" t="n">
        <v>2965.837495</v>
      </c>
      <c r="E435" s="261"/>
      <c r="F435" s="261" t="n">
        <v>89.5131020224016</v>
      </c>
      <c r="G435" s="261"/>
      <c r="H435" s="261" t="n">
        <v>347.4623773</v>
      </c>
      <c r="I435" s="261"/>
      <c r="J435" s="261" t="n">
        <v>10.4868979775984</v>
      </c>
      <c r="K435" s="261"/>
    </row>
    <row r="436">
      <c r="A436" s="261" t="s">
        <v>14</v>
      </c>
      <c r="B436" s="261" t="s">
        <v>15</v>
      </c>
      <c r="C436" s="261" t="s">
        <v>17</v>
      </c>
      <c r="D436" s="261" t="n">
        <v>5615.1967667</v>
      </c>
      <c r="E436" s="261"/>
      <c r="F436" s="261" t="n">
        <v>95.2684916389186</v>
      </c>
      <c r="G436" s="261"/>
      <c r="H436" s="261" t="n">
        <v>278.8786722</v>
      </c>
      <c r="I436" s="261"/>
      <c r="J436" s="261" t="n">
        <v>4.73150836108142</v>
      </c>
      <c r="K436" s="261"/>
    </row>
    <row r="437">
      <c r="A437" s="261" t="s">
        <v>27</v>
      </c>
      <c r="B437" s="261" t="s">
        <v>28</v>
      </c>
      <c r="C437" s="261" t="s">
        <v>16</v>
      </c>
      <c r="D437" s="261" t="n">
        <v>645.9363412</v>
      </c>
      <c r="E437" s="261" t="n">
        <v>15.4307212273088</v>
      </c>
      <c r="F437" s="261" t="n">
        <v>95.8921366192768</v>
      </c>
      <c r="G437" s="261" t="n">
        <v>2.52982374858572</v>
      </c>
      <c r="H437" s="261" t="n">
        <v>27.6708637</v>
      </c>
      <c r="I437" s="261" t="n">
        <v>57.9411062823046</v>
      </c>
      <c r="J437" s="261" t="n">
        <v>4.10786338072317</v>
      </c>
      <c r="K437" s="261" t="n">
        <v>59.0550809602061</v>
      </c>
    </row>
    <row r="438">
      <c r="A438" s="261" t="s">
        <v>27</v>
      </c>
      <c r="B438" s="261" t="s">
        <v>28</v>
      </c>
      <c r="C438" s="261" t="s">
        <v>17</v>
      </c>
      <c r="D438" s="261" t="n">
        <v>7096.8079266</v>
      </c>
      <c r="E438" s="261" t="n">
        <v>1.80295726294027</v>
      </c>
      <c r="F438" s="261" t="n">
        <v>96.0628966032096</v>
      </c>
      <c r="G438" s="261" t="n">
        <v>0.784980799985151</v>
      </c>
      <c r="H438" s="261" t="n">
        <v>290.86013</v>
      </c>
      <c r="I438" s="261" t="n">
        <v>18.9502961535275</v>
      </c>
      <c r="J438" s="261" t="n">
        <v>3.93710339679043</v>
      </c>
      <c r="K438" s="261" t="n">
        <v>19.1530477675419</v>
      </c>
    </row>
    <row r="439">
      <c r="A439" s="261" t="s">
        <v>29</v>
      </c>
      <c r="B439" s="261" t="s">
        <v>30</v>
      </c>
      <c r="C439" s="261" t="s">
        <v>16</v>
      </c>
      <c r="D439" s="261" t="n">
        <v>372.5796496</v>
      </c>
      <c r="E439" s="261" t="n">
        <v>16.5042049987837</v>
      </c>
      <c r="F439" s="261" t="n">
        <v>95.6750848915724</v>
      </c>
      <c r="G439" s="261" t="n">
        <v>2.70869925128888</v>
      </c>
      <c r="H439" s="261" t="n">
        <v>16.8421628</v>
      </c>
      <c r="I439" s="261" t="n">
        <v>58.2591383175341</v>
      </c>
      <c r="J439" s="261" t="n">
        <v>4.32491510842755</v>
      </c>
      <c r="K439" s="261" t="n">
        <v>59.9214144822893</v>
      </c>
    </row>
    <row r="440">
      <c r="A440" s="261" t="s">
        <v>29</v>
      </c>
      <c r="B440" s="261" t="s">
        <v>30</v>
      </c>
      <c r="C440" s="261" t="s">
        <v>17</v>
      </c>
      <c r="D440" s="261" t="n">
        <v>3285.2336329</v>
      </c>
      <c r="E440" s="261" t="n">
        <v>2.40867536626679</v>
      </c>
      <c r="F440" s="261" t="n">
        <v>97.0369102226711</v>
      </c>
      <c r="G440" s="261" t="n">
        <v>0.737585847939231</v>
      </c>
      <c r="H440" s="261" t="n">
        <v>100.3169018</v>
      </c>
      <c r="I440" s="261" t="n">
        <v>23.8743081461637</v>
      </c>
      <c r="J440" s="261" t="n">
        <v>2.96308977732891</v>
      </c>
      <c r="K440" s="261" t="n">
        <v>24.1548711266223</v>
      </c>
    </row>
    <row r="441">
      <c r="A441" s="261" t="s">
        <v>31</v>
      </c>
      <c r="B441" s="261" t="s">
        <v>32</v>
      </c>
      <c r="C441" s="261" t="s">
        <v>16</v>
      </c>
      <c r="D441" s="261" t="n">
        <v>73.559005</v>
      </c>
      <c r="E441" s="261" t="n">
        <v>12.4453836407118</v>
      </c>
      <c r="F441" s="261" t="n">
        <v>89.041095890411</v>
      </c>
      <c r="G441" s="261" t="n">
        <v>4.21293734248418</v>
      </c>
      <c r="H441" s="261" t="n">
        <v>9.053416</v>
      </c>
      <c r="I441" s="261" t="n">
        <v>37.3329613076702</v>
      </c>
      <c r="J441" s="261" t="n">
        <v>10.958904109589</v>
      </c>
      <c r="K441" s="261" t="n">
        <v>34.230115907684</v>
      </c>
    </row>
    <row r="442">
      <c r="A442" s="261" t="s">
        <v>31</v>
      </c>
      <c r="B442" s="261" t="s">
        <v>32</v>
      </c>
      <c r="C442" s="261" t="s">
        <v>17</v>
      </c>
      <c r="D442" s="261" t="n">
        <v>521.703097</v>
      </c>
      <c r="E442" s="261" t="n">
        <v>4.59501346237644</v>
      </c>
      <c r="F442" s="261" t="n">
        <v>96.2421711899791</v>
      </c>
      <c r="G442" s="261" t="n">
        <v>0.849074124129942</v>
      </c>
      <c r="H442" s="261" t="n">
        <v>20.370186</v>
      </c>
      <c r="I442" s="261" t="n">
        <v>22.194427061598</v>
      </c>
      <c r="J442" s="261" t="n">
        <v>3.75782881002088</v>
      </c>
      <c r="K442" s="261" t="n">
        <v>21.7457317346613</v>
      </c>
    </row>
    <row r="443">
      <c r="A443" s="261" t="s">
        <v>33</v>
      </c>
      <c r="B443" s="261" t="s">
        <v>34</v>
      </c>
      <c r="C443" s="261" t="s">
        <v>16</v>
      </c>
      <c r="D443" s="261" t="n">
        <v>1043.8649005</v>
      </c>
      <c r="E443" s="261" t="n">
        <v>11.2945834798077</v>
      </c>
      <c r="F443" s="261" t="n">
        <v>90.7106750900309</v>
      </c>
      <c r="G443" s="261" t="n">
        <v>2.8431850919336</v>
      </c>
      <c r="H443" s="261" t="n">
        <v>106.8981155</v>
      </c>
      <c r="I443" s="261" t="n">
        <v>28.2555788026115</v>
      </c>
      <c r="J443" s="261" t="n">
        <v>9.28932490996912</v>
      </c>
      <c r="K443" s="261" t="n">
        <v>27.7638301593291</v>
      </c>
    </row>
    <row r="444">
      <c r="A444" s="261" t="s">
        <v>33</v>
      </c>
      <c r="B444" s="261" t="s">
        <v>34</v>
      </c>
      <c r="C444" s="261" t="s">
        <v>17</v>
      </c>
      <c r="D444" s="261" t="n">
        <v>5628.1814934</v>
      </c>
      <c r="E444" s="261" t="n">
        <v>2.41483308010383</v>
      </c>
      <c r="F444" s="261" t="n">
        <v>97.7323563726944</v>
      </c>
      <c r="G444" s="261" t="n">
        <v>0.54754824891315</v>
      </c>
      <c r="H444" s="261" t="n">
        <v>130.588378</v>
      </c>
      <c r="I444" s="261" t="n">
        <v>23.3976740588544</v>
      </c>
      <c r="J444" s="261" t="n">
        <v>2.26764362730565</v>
      </c>
      <c r="K444" s="261" t="n">
        <v>23.5985848700607</v>
      </c>
    </row>
    <row r="445">
      <c r="A445" s="261" t="s">
        <v>35</v>
      </c>
      <c r="B445" s="261" t="s">
        <v>36</v>
      </c>
      <c r="C445" s="261" t="s">
        <v>16</v>
      </c>
      <c r="D445" s="261" t="n">
        <v>107.4401715</v>
      </c>
      <c r="E445" s="261" t="n">
        <v>11.6013836510548</v>
      </c>
      <c r="F445" s="261" t="n">
        <v>83.5192384867293</v>
      </c>
      <c r="G445" s="261" t="n">
        <v>3.89467635817802</v>
      </c>
      <c r="H445" s="261" t="n">
        <v>21.2010535</v>
      </c>
      <c r="I445" s="261" t="n">
        <v>22.8900327488536</v>
      </c>
      <c r="J445" s="261" t="n">
        <v>16.4807615132707</v>
      </c>
      <c r="K445" s="261" t="n">
        <v>19.7369765544737</v>
      </c>
    </row>
    <row r="446">
      <c r="A446" s="261" t="s">
        <v>35</v>
      </c>
      <c r="B446" s="261" t="s">
        <v>36</v>
      </c>
      <c r="C446" s="261" t="s">
        <v>17</v>
      </c>
      <c r="D446" s="261" t="n">
        <v>536.96716</v>
      </c>
      <c r="E446" s="261" t="n">
        <v>2.7772548333149</v>
      </c>
      <c r="F446" s="261" t="n">
        <v>94.3978373887277</v>
      </c>
      <c r="G446" s="261" t="n">
        <v>1.29797076485414</v>
      </c>
      <c r="H446" s="261" t="n">
        <v>31.8670155</v>
      </c>
      <c r="I446" s="261" t="n">
        <v>21.8147207482419</v>
      </c>
      <c r="J446" s="261" t="n">
        <v>5.60216261127229</v>
      </c>
      <c r="K446" s="261" t="n">
        <v>21.871131150225</v>
      </c>
    </row>
    <row r="447">
      <c r="A447" s="261" t="s">
        <v>37</v>
      </c>
      <c r="B447" s="261" t="s">
        <v>38</v>
      </c>
      <c r="C447" s="261" t="s">
        <v>16</v>
      </c>
      <c r="D447" s="261" t="n">
        <v>286.2447511</v>
      </c>
      <c r="E447" s="261" t="n">
        <v>15.0862941386678</v>
      </c>
      <c r="F447" s="261" t="n">
        <v>93.9956913174334</v>
      </c>
      <c r="G447" s="261" t="n">
        <v>2.07170726193362</v>
      </c>
      <c r="H447" s="261" t="n">
        <v>18.2849003</v>
      </c>
      <c r="I447" s="261" t="n">
        <v>31.6444390945955</v>
      </c>
      <c r="J447" s="261" t="n">
        <v>6.0043086825666</v>
      </c>
      <c r="K447" s="261" t="n">
        <v>32.4319695385078</v>
      </c>
    </row>
    <row r="448">
      <c r="A448" s="261" t="s">
        <v>37</v>
      </c>
      <c r="B448" s="261" t="s">
        <v>38</v>
      </c>
      <c r="C448" s="261" t="s">
        <v>17</v>
      </c>
      <c r="D448" s="261" t="n">
        <v>1317.7492076</v>
      </c>
      <c r="E448" s="261" t="n">
        <v>3.36259216275273</v>
      </c>
      <c r="F448" s="261" t="n">
        <v>96.4260239012469</v>
      </c>
      <c r="G448" s="261" t="n">
        <v>0.811769814408906</v>
      </c>
      <c r="H448" s="261" t="n">
        <v>48.8416299</v>
      </c>
      <c r="I448" s="261" t="n">
        <v>21.9488058083749</v>
      </c>
      <c r="J448" s="261" t="n">
        <v>3.57397609875311</v>
      </c>
      <c r="K448" s="261" t="n">
        <v>21.9015833804296</v>
      </c>
    </row>
    <row r="449">
      <c r="A449" s="261" t="s">
        <v>39</v>
      </c>
      <c r="B449" s="261" t="s">
        <v>40</v>
      </c>
      <c r="C449" s="261" t="s">
        <v>16</v>
      </c>
      <c r="D449" s="261" t="n">
        <v>404.080402</v>
      </c>
      <c r="E449" s="261" t="n">
        <v>10.7105674475995</v>
      </c>
      <c r="F449" s="261" t="n">
        <v>96.6219709236233</v>
      </c>
      <c r="G449" s="261" t="n">
        <v>2.02692787409777</v>
      </c>
      <c r="H449" s="261" t="n">
        <v>14.1271735</v>
      </c>
      <c r="I449" s="261" t="n">
        <v>57.9975143895438</v>
      </c>
      <c r="J449" s="261" t="n">
        <v>3.37802907637669</v>
      </c>
      <c r="K449" s="261" t="n">
        <v>57.9763411407408</v>
      </c>
    </row>
    <row r="450">
      <c r="A450" s="261" t="s">
        <v>39</v>
      </c>
      <c r="B450" s="261" t="s">
        <v>40</v>
      </c>
      <c r="C450" s="261" t="s">
        <v>17</v>
      </c>
      <c r="D450" s="261" t="n">
        <v>2498.8625622</v>
      </c>
      <c r="E450" s="261" t="n">
        <v>2.48359901980008</v>
      </c>
      <c r="F450" s="261" t="n">
        <v>97.765180332317</v>
      </c>
      <c r="G450" s="261" t="n">
        <v>0.573470505548162</v>
      </c>
      <c r="H450" s="261" t="n">
        <v>57.1216376</v>
      </c>
      <c r="I450" s="261" t="n">
        <v>24.8103779926723</v>
      </c>
      <c r="J450" s="261" t="n">
        <v>2.23481966768299</v>
      </c>
      <c r="K450" s="261" t="n">
        <v>25.0872355389232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753</v>
      </c>
    </row>
    <row r="9">
      <c r="A9" t="s">
        <v>3</v>
      </c>
    </row>
    <row r="10">
      <c r="A10" t="s">
        <v>4</v>
      </c>
    </row>
    <row r="11">
      <c r="A11" t="s">
        <v>754</v>
      </c>
    </row>
    <row r="12">
      <c r="A12" s="3" t="s">
        <v>6</v>
      </c>
    </row>
    <row r="13">
      <c r="A13" s="3" t="s">
        <v>7</v>
      </c>
    </row>
    <row r="15">
      <c r="A15" s="4" t="s">
        <v>755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62" t="s">
        <v>14</v>
      </c>
      <c r="B17" s="262" t="s">
        <v>15</v>
      </c>
      <c r="C17" s="262" t="s">
        <v>16</v>
      </c>
      <c r="D17" s="262" t="n">
        <v>834985.1162066</v>
      </c>
      <c r="E17" s="262" t="n">
        <v>0.873866886288224</v>
      </c>
      <c r="F17" s="262" t="n">
        <v>96.6162142224914</v>
      </c>
      <c r="G17" s="262" t="n">
        <v>0.171512644232291</v>
      </c>
      <c r="H17" s="262" t="n">
        <v>29243.6500787</v>
      </c>
      <c r="I17" s="262" t="n">
        <v>5.07169309311033</v>
      </c>
      <c r="J17" s="262" t="n">
        <v>3.3837857775086</v>
      </c>
      <c r="K17" s="262" t="n">
        <v>4.89714877553914</v>
      </c>
    </row>
    <row r="18">
      <c r="A18" s="262" t="s">
        <v>14</v>
      </c>
      <c r="B18" s="262" t="s">
        <v>15</v>
      </c>
      <c r="C18" s="262" t="s">
        <v>17</v>
      </c>
      <c r="D18" s="262" t="n">
        <v>1934796.5166791</v>
      </c>
      <c r="E18" s="262" t="n">
        <v>0.387202116326238</v>
      </c>
      <c r="F18" s="262" t="n">
        <v>99.4190035696689</v>
      </c>
      <c r="G18" s="262" t="n">
        <v>0.0403625821388757</v>
      </c>
      <c r="H18" s="262" t="n">
        <v>11306.7907467</v>
      </c>
      <c r="I18" s="262" t="n">
        <v>6.9153800778449</v>
      </c>
      <c r="J18" s="262" t="n">
        <v>0.580996430331132</v>
      </c>
      <c r="K18" s="262" t="n">
        <v>6.9067682489183</v>
      </c>
    </row>
    <row r="19">
      <c r="A19" s="262" t="s">
        <v>14</v>
      </c>
      <c r="B19" s="262" t="s">
        <v>18</v>
      </c>
      <c r="C19" s="262" t="s">
        <v>16</v>
      </c>
      <c r="D19" s="262" t="n">
        <v>3213.2564633</v>
      </c>
      <c r="E19" s="262"/>
      <c r="F19" s="262" t="n">
        <v>96.9805507241772</v>
      </c>
      <c r="G19" s="262"/>
      <c r="H19" s="262" t="n">
        <v>100.043409</v>
      </c>
      <c r="I19" s="262"/>
      <c r="J19" s="262" t="n">
        <v>3.0194492758228</v>
      </c>
      <c r="K19" s="262"/>
    </row>
    <row r="20">
      <c r="A20" s="262" t="s">
        <v>14</v>
      </c>
      <c r="B20" s="262" t="s">
        <v>18</v>
      </c>
      <c r="C20" s="262" t="s">
        <v>17</v>
      </c>
      <c r="D20" s="262" t="n">
        <v>5806.6422642</v>
      </c>
      <c r="E20" s="262"/>
      <c r="F20" s="262" t="n">
        <v>98.5165922016716</v>
      </c>
      <c r="G20" s="262"/>
      <c r="H20" s="262" t="n">
        <v>87.4331747</v>
      </c>
      <c r="I20" s="262"/>
      <c r="J20" s="262" t="n">
        <v>1.48340779832838</v>
      </c>
      <c r="K20" s="262"/>
    </row>
    <row r="21">
      <c r="A21" s="262" t="s">
        <v>14</v>
      </c>
      <c r="B21" s="262" t="s">
        <v>19</v>
      </c>
      <c r="C21" s="262" t="s">
        <v>16</v>
      </c>
      <c r="D21" s="262" t="n">
        <v>831771.8597433</v>
      </c>
      <c r="E21" s="262" t="n">
        <v>0.877020194910105</v>
      </c>
      <c r="F21" s="262" t="n">
        <v>96.6148120452375</v>
      </c>
      <c r="G21" s="262" t="n">
        <v>0.172139203583145</v>
      </c>
      <c r="H21" s="262" t="n">
        <v>29143.6066697</v>
      </c>
      <c r="I21" s="262" t="n">
        <v>5.08807314713843</v>
      </c>
      <c r="J21" s="262" t="n">
        <v>3.38518795476247</v>
      </c>
      <c r="K21" s="262" t="n">
        <v>4.91293157781823</v>
      </c>
    </row>
    <row r="22">
      <c r="A22" s="262" t="s">
        <v>14</v>
      </c>
      <c r="B22" s="262" t="s">
        <v>19</v>
      </c>
      <c r="C22" s="262" t="s">
        <v>17</v>
      </c>
      <c r="D22" s="262" t="n">
        <v>1928989.8744149</v>
      </c>
      <c r="E22" s="262" t="n">
        <v>0.388084589257085</v>
      </c>
      <c r="F22" s="262" t="n">
        <v>99.4217449650773</v>
      </c>
      <c r="G22" s="262" t="n">
        <v>0.0404641505136016</v>
      </c>
      <c r="H22" s="262" t="n">
        <v>11219.357572</v>
      </c>
      <c r="I22" s="262" t="n">
        <v>6.96581073731402</v>
      </c>
      <c r="J22" s="262" t="n">
        <v>0.578255034922736</v>
      </c>
      <c r="K22" s="262" t="n">
        <v>6.95716631871495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63" t="s">
        <v>14</v>
      </c>
      <c r="B33" s="263" t="s">
        <v>15</v>
      </c>
      <c r="C33" s="263" t="s">
        <v>16</v>
      </c>
      <c r="D33" s="263" t="n">
        <v>834985.1162066</v>
      </c>
      <c r="E33" s="263" t="n">
        <v>0.873866886288224</v>
      </c>
      <c r="F33" s="263" t="n">
        <v>96.6162142224914</v>
      </c>
      <c r="G33" s="263" t="n">
        <v>0.171512644232291</v>
      </c>
      <c r="H33" s="263" t="n">
        <v>29243.6500787</v>
      </c>
      <c r="I33" s="263" t="n">
        <v>5.07169309311033</v>
      </c>
      <c r="J33" s="263" t="n">
        <v>3.3837857775086</v>
      </c>
      <c r="K33" s="263" t="n">
        <v>4.89714877553914</v>
      </c>
    </row>
    <row r="34">
      <c r="A34" s="263" t="s">
        <v>14</v>
      </c>
      <c r="B34" s="263" t="s">
        <v>15</v>
      </c>
      <c r="C34" s="263" t="s">
        <v>17</v>
      </c>
      <c r="D34" s="263" t="n">
        <v>1934796.5166791</v>
      </c>
      <c r="E34" s="263" t="n">
        <v>0.387202116326238</v>
      </c>
      <c r="F34" s="263" t="n">
        <v>99.4190035696689</v>
      </c>
      <c r="G34" s="263" t="n">
        <v>0.0403625821388757</v>
      </c>
      <c r="H34" s="263" t="n">
        <v>11306.7907467</v>
      </c>
      <c r="I34" s="263" t="n">
        <v>6.9153800778449</v>
      </c>
      <c r="J34" s="263" t="n">
        <v>0.580996430331132</v>
      </c>
      <c r="K34" s="263" t="n">
        <v>6.9067682489183</v>
      </c>
    </row>
    <row r="35">
      <c r="A35" s="263" t="s">
        <v>27</v>
      </c>
      <c r="B35" s="263" t="s">
        <v>28</v>
      </c>
      <c r="C35" s="263" t="s">
        <v>16</v>
      </c>
      <c r="D35" s="263" t="n">
        <v>5370.6468194</v>
      </c>
      <c r="E35" s="263" t="n">
        <v>11.0232505949797</v>
      </c>
      <c r="F35" s="263" t="n">
        <v>94.9991764729635</v>
      </c>
      <c r="G35" s="263" t="n">
        <v>2.76174594791416</v>
      </c>
      <c r="H35" s="263" t="n">
        <v>282.7146294</v>
      </c>
      <c r="I35" s="263" t="n">
        <v>55.9174318938961</v>
      </c>
      <c r="J35" s="263" t="n">
        <v>5.00082352703647</v>
      </c>
      <c r="K35" s="263" t="n">
        <v>52.4640770187042</v>
      </c>
    </row>
    <row r="36">
      <c r="A36" s="263" t="s">
        <v>27</v>
      </c>
      <c r="B36" s="263" t="s">
        <v>28</v>
      </c>
      <c r="C36" s="263" t="s">
        <v>17</v>
      </c>
      <c r="D36" s="263" t="n">
        <v>46979.1582895</v>
      </c>
      <c r="E36" s="263" t="n">
        <v>1.88577511132132</v>
      </c>
      <c r="F36" s="263" t="n">
        <v>98.8548256691043</v>
      </c>
      <c r="G36" s="263" t="n">
        <v>0.344693611642233</v>
      </c>
      <c r="H36" s="263" t="n">
        <v>544.2255934</v>
      </c>
      <c r="I36" s="263" t="n">
        <v>30.3395206282884</v>
      </c>
      <c r="J36" s="263" t="n">
        <v>1.14517433089571</v>
      </c>
      <c r="K36" s="263" t="n">
        <v>29.7549691508497</v>
      </c>
    </row>
    <row r="37">
      <c r="A37" s="263" t="s">
        <v>29</v>
      </c>
      <c r="B37" s="263" t="s">
        <v>30</v>
      </c>
      <c r="C37" s="263" t="s">
        <v>16</v>
      </c>
      <c r="D37" s="263" t="n">
        <v>1304.0489299</v>
      </c>
      <c r="E37" s="263" t="n">
        <v>11.7611937270561</v>
      </c>
      <c r="F37" s="263" t="n">
        <v>95.4868947899263</v>
      </c>
      <c r="G37" s="263" t="n">
        <v>2.07536627433784</v>
      </c>
      <c r="H37" s="263" t="n">
        <v>61.6347409</v>
      </c>
      <c r="I37" s="263" t="n">
        <v>44.3551861843973</v>
      </c>
      <c r="J37" s="263" t="n">
        <v>4.51310521007366</v>
      </c>
      <c r="K37" s="263" t="n">
        <v>43.9099626230571</v>
      </c>
    </row>
    <row r="38">
      <c r="A38" s="263" t="s">
        <v>29</v>
      </c>
      <c r="B38" s="263" t="s">
        <v>30</v>
      </c>
      <c r="C38" s="263" t="s">
        <v>17</v>
      </c>
      <c r="D38" s="263" t="n">
        <v>10526.7203737</v>
      </c>
      <c r="E38" s="263" t="n">
        <v>1.746535001145</v>
      </c>
      <c r="F38" s="263" t="n">
        <v>98.3082557030099</v>
      </c>
      <c r="G38" s="263" t="n">
        <v>0.417268063922244</v>
      </c>
      <c r="H38" s="263" t="n">
        <v>181.1497827</v>
      </c>
      <c r="I38" s="263" t="n">
        <v>24.3215136812828</v>
      </c>
      <c r="J38" s="263" t="n">
        <v>1.69174429699008</v>
      </c>
      <c r="K38" s="263" t="n">
        <v>24.2476925134321</v>
      </c>
    </row>
    <row r="39">
      <c r="A39" s="263" t="s">
        <v>31</v>
      </c>
      <c r="B39" s="263" t="s">
        <v>32</v>
      </c>
      <c r="C39" s="263" t="s">
        <v>16</v>
      </c>
      <c r="D39" s="263" t="n">
        <v>4861.5707664</v>
      </c>
      <c r="E39" s="263" t="n">
        <v>12.1745455023424</v>
      </c>
      <c r="F39" s="263" t="n">
        <v>96.7810008182341</v>
      </c>
      <c r="G39" s="263" t="n">
        <v>2.22486784884789</v>
      </c>
      <c r="H39" s="263" t="n">
        <v>161.6990131</v>
      </c>
      <c r="I39" s="263" t="n">
        <v>70.3874415094435</v>
      </c>
      <c r="J39" s="263" t="n">
        <v>3.21899918176593</v>
      </c>
      <c r="K39" s="263" t="n">
        <v>66.891889354779</v>
      </c>
    </row>
    <row r="40">
      <c r="A40" s="263" t="s">
        <v>31</v>
      </c>
      <c r="B40" s="263" t="s">
        <v>32</v>
      </c>
      <c r="C40" s="263" t="s">
        <v>17</v>
      </c>
      <c r="D40" s="263" t="n">
        <v>35114.8737933</v>
      </c>
      <c r="E40" s="263" t="n">
        <v>1.8954366578226</v>
      </c>
      <c r="F40" s="263" t="n">
        <v>99.4495793593297</v>
      </c>
      <c r="G40" s="263" t="n">
        <v>0.25083472405708</v>
      </c>
      <c r="H40" s="263" t="n">
        <v>194.3492517</v>
      </c>
      <c r="I40" s="263" t="n">
        <v>45.6697772900481</v>
      </c>
      <c r="J40" s="263" t="n">
        <v>0.550420640670316</v>
      </c>
      <c r="K40" s="263" t="n">
        <v>45.3206256324453</v>
      </c>
    </row>
    <row r="41">
      <c r="A41" s="263" t="s">
        <v>33</v>
      </c>
      <c r="B41" s="263" t="s">
        <v>34</v>
      </c>
      <c r="C41" s="263" t="s">
        <v>16</v>
      </c>
      <c r="D41" s="263" t="n">
        <v>2128.494764</v>
      </c>
      <c r="E41" s="263" t="n">
        <v>8.73236654929341</v>
      </c>
      <c r="F41" s="263" t="n">
        <v>98.2522314296312</v>
      </c>
      <c r="G41" s="263" t="n">
        <v>0.886908884250427</v>
      </c>
      <c r="H41" s="263" t="n">
        <v>37.8629187</v>
      </c>
      <c r="I41" s="263" t="n">
        <v>50.8569735829305</v>
      </c>
      <c r="J41" s="263" t="n">
        <v>1.74776857036878</v>
      </c>
      <c r="K41" s="263" t="n">
        <v>49.8583041426259</v>
      </c>
    </row>
    <row r="42">
      <c r="A42" s="263" t="s">
        <v>33</v>
      </c>
      <c r="B42" s="263" t="s">
        <v>34</v>
      </c>
      <c r="C42" s="263" t="s">
        <v>17</v>
      </c>
      <c r="D42" s="263" t="n">
        <v>10955.7624645</v>
      </c>
      <c r="E42" s="263" t="n">
        <v>2.03174603695268</v>
      </c>
      <c r="F42" s="263" t="n">
        <v>98.8990688807282</v>
      </c>
      <c r="G42" s="263" t="n">
        <v>0.324811784731193</v>
      </c>
      <c r="H42" s="263" t="n">
        <v>121.9580727</v>
      </c>
      <c r="I42" s="263" t="n">
        <v>29.2770334000658</v>
      </c>
      <c r="J42" s="263" t="n">
        <v>1.10093111927182</v>
      </c>
      <c r="K42" s="263" t="n">
        <v>29.1785585029605</v>
      </c>
    </row>
    <row r="43">
      <c r="A43" s="263" t="s">
        <v>35</v>
      </c>
      <c r="B43" s="263" t="s">
        <v>36</v>
      </c>
      <c r="C43" s="263" t="s">
        <v>16</v>
      </c>
      <c r="D43" s="263" t="n">
        <v>7230.5587817</v>
      </c>
      <c r="E43" s="263" t="n">
        <v>13.3693636101675</v>
      </c>
      <c r="F43" s="263" t="n">
        <v>94.5029435584348</v>
      </c>
      <c r="G43" s="263" t="n">
        <v>3.28944312671862</v>
      </c>
      <c r="H43" s="263" t="n">
        <v>420.5878487</v>
      </c>
      <c r="I43" s="263" t="n">
        <v>61.685807850899</v>
      </c>
      <c r="J43" s="263" t="n">
        <v>5.49705644156517</v>
      </c>
      <c r="K43" s="263" t="n">
        <v>56.5506396828007</v>
      </c>
    </row>
    <row r="44">
      <c r="A44" s="263" t="s">
        <v>35</v>
      </c>
      <c r="B44" s="263" t="s">
        <v>36</v>
      </c>
      <c r="C44" s="263" t="s">
        <v>17</v>
      </c>
      <c r="D44" s="263" t="n">
        <v>42730.4260048</v>
      </c>
      <c r="E44" s="263" t="n">
        <v>2.16019486396508</v>
      </c>
      <c r="F44" s="263" t="n">
        <v>99.49258335817</v>
      </c>
      <c r="G44" s="263" t="n">
        <v>0.269924872441627</v>
      </c>
      <c r="H44" s="263" t="n">
        <v>217.927091</v>
      </c>
      <c r="I44" s="263" t="n">
        <v>52.7596094737005</v>
      </c>
      <c r="J44" s="263" t="n">
        <v>0.507416641830002</v>
      </c>
      <c r="K44" s="263" t="n">
        <v>52.925979674193</v>
      </c>
    </row>
    <row r="45">
      <c r="A45" s="263" t="s">
        <v>37</v>
      </c>
      <c r="B45" s="263" t="s">
        <v>38</v>
      </c>
      <c r="C45" s="263" t="s">
        <v>16</v>
      </c>
      <c r="D45" s="263" t="n">
        <v>58372.5870711</v>
      </c>
      <c r="E45" s="263" t="n">
        <v>8.79246962735281</v>
      </c>
      <c r="F45" s="263" t="n">
        <v>93.633309288573</v>
      </c>
      <c r="G45" s="263" t="n">
        <v>2.91000990638637</v>
      </c>
      <c r="H45" s="263" t="n">
        <v>3969.1025633</v>
      </c>
      <c r="I45" s="263" t="n">
        <v>45.8669815767747</v>
      </c>
      <c r="J45" s="263" t="n">
        <v>6.36669071142701</v>
      </c>
      <c r="K45" s="263" t="n">
        <v>42.7967793548456</v>
      </c>
    </row>
    <row r="46">
      <c r="A46" s="263" t="s">
        <v>37</v>
      </c>
      <c r="B46" s="263" t="s">
        <v>38</v>
      </c>
      <c r="C46" s="263" t="s">
        <v>17</v>
      </c>
      <c r="D46" s="263" t="n">
        <v>194758.3513843</v>
      </c>
      <c r="E46" s="263" t="n">
        <v>3.20668531761342</v>
      </c>
      <c r="F46" s="263" t="n">
        <v>99.0574633513103</v>
      </c>
      <c r="G46" s="263" t="n">
        <v>0.411111536717255</v>
      </c>
      <c r="H46" s="263" t="n">
        <v>1853.1353177</v>
      </c>
      <c r="I46" s="263" t="n">
        <v>43.4245727519493</v>
      </c>
      <c r="J46" s="263" t="n">
        <v>0.942536648689687</v>
      </c>
      <c r="K46" s="263" t="n">
        <v>43.2064536039892</v>
      </c>
    </row>
    <row r="47">
      <c r="A47" s="263" t="s">
        <v>39</v>
      </c>
      <c r="B47" s="263" t="s">
        <v>40</v>
      </c>
      <c r="C47" s="263" t="s">
        <v>16</v>
      </c>
      <c r="D47" s="263" t="n">
        <v>1220.4733185</v>
      </c>
      <c r="E47" s="263" t="n">
        <v>9.70332470195149</v>
      </c>
      <c r="F47" s="263" t="n">
        <v>98.0878185667686</v>
      </c>
      <c r="G47" s="263" t="n">
        <v>1.1305911455219</v>
      </c>
      <c r="H47" s="263" t="n">
        <v>23.7926223</v>
      </c>
      <c r="I47" s="263" t="n">
        <v>57.8704306268666</v>
      </c>
      <c r="J47" s="263" t="n">
        <v>1.91218143323143</v>
      </c>
      <c r="K47" s="263" t="n">
        <v>57.9951343674222</v>
      </c>
    </row>
    <row r="48">
      <c r="A48" s="263" t="s">
        <v>39</v>
      </c>
      <c r="B48" s="263" t="s">
        <v>40</v>
      </c>
      <c r="C48" s="263" t="s">
        <v>17</v>
      </c>
      <c r="D48" s="263" t="n">
        <v>8441.3598592</v>
      </c>
      <c r="E48" s="263" t="n">
        <v>1.81314482017332</v>
      </c>
      <c r="F48" s="263" t="n">
        <v>99.0781256376109</v>
      </c>
      <c r="G48" s="263" t="n">
        <v>0.29680297586656</v>
      </c>
      <c r="H48" s="263" t="n">
        <v>78.5427983</v>
      </c>
      <c r="I48" s="263" t="n">
        <v>32.0074494678636</v>
      </c>
      <c r="J48" s="263" t="n">
        <v>0.921874362389099</v>
      </c>
      <c r="K48" s="263" t="n">
        <v>31.8987963352343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64" t="s">
        <v>14</v>
      </c>
      <c r="B59" s="264" t="s">
        <v>15</v>
      </c>
      <c r="C59" s="264" t="s">
        <v>16</v>
      </c>
      <c r="D59" s="264" t="n">
        <v>831771.8597433</v>
      </c>
      <c r="E59" s="264" t="n">
        <v>0.877020194910105</v>
      </c>
      <c r="F59" s="264" t="n">
        <v>96.6148120452375</v>
      </c>
      <c r="G59" s="264" t="n">
        <v>0.172139203583145</v>
      </c>
      <c r="H59" s="264" t="n">
        <v>29143.6066697</v>
      </c>
      <c r="I59" s="264" t="n">
        <v>5.08807314713843</v>
      </c>
      <c r="J59" s="264" t="n">
        <v>3.38518795476247</v>
      </c>
      <c r="K59" s="264" t="n">
        <v>4.91293157781823</v>
      </c>
    </row>
    <row r="60">
      <c r="A60" s="264" t="s">
        <v>14</v>
      </c>
      <c r="B60" s="264" t="s">
        <v>15</v>
      </c>
      <c r="C60" s="264" t="s">
        <v>17</v>
      </c>
      <c r="D60" s="264" t="n">
        <v>1928989.8744149</v>
      </c>
      <c r="E60" s="264" t="n">
        <v>0.388084589257085</v>
      </c>
      <c r="F60" s="264" t="n">
        <v>99.4217449650773</v>
      </c>
      <c r="G60" s="264" t="n">
        <v>0.0404641505136016</v>
      </c>
      <c r="H60" s="264" t="n">
        <v>11219.357572</v>
      </c>
      <c r="I60" s="264" t="n">
        <v>6.96581073731402</v>
      </c>
      <c r="J60" s="264" t="n">
        <v>0.578255034922736</v>
      </c>
      <c r="K60" s="264" t="n">
        <v>6.95716631871495</v>
      </c>
    </row>
    <row r="61">
      <c r="A61" s="264" t="s">
        <v>42</v>
      </c>
      <c r="B61" s="264" t="s">
        <v>43</v>
      </c>
      <c r="C61" s="264" t="s">
        <v>16</v>
      </c>
      <c r="D61" s="264" t="n">
        <v>742.2293116</v>
      </c>
      <c r="E61" s="264" t="n">
        <v>8.56835738991069</v>
      </c>
      <c r="F61" s="264" t="n">
        <v>94.2096439910514</v>
      </c>
      <c r="G61" s="264" t="n">
        <v>2.48243294188972</v>
      </c>
      <c r="H61" s="264" t="n">
        <v>45.6192357</v>
      </c>
      <c r="I61" s="264" t="n">
        <v>41.0604188529405</v>
      </c>
      <c r="J61" s="264" t="n">
        <v>5.79035600894863</v>
      </c>
      <c r="K61" s="264" t="n">
        <v>40.3894204994752</v>
      </c>
    </row>
    <row r="62">
      <c r="A62" s="264" t="s">
        <v>42</v>
      </c>
      <c r="B62" s="264" t="s">
        <v>43</v>
      </c>
      <c r="C62" s="264" t="s">
        <v>17</v>
      </c>
      <c r="D62" s="264" t="n">
        <v>2774.7560177</v>
      </c>
      <c r="E62" s="264" t="n">
        <v>3.68297516487688</v>
      </c>
      <c r="F62" s="264" t="n">
        <v>98.1326720029972</v>
      </c>
      <c r="G62" s="264" t="n">
        <v>0.810355849659743</v>
      </c>
      <c r="H62" s="264" t="n">
        <v>52.7997403</v>
      </c>
      <c r="I62" s="264" t="n">
        <v>42.8192664323728</v>
      </c>
      <c r="J62" s="264" t="n">
        <v>1.86732799700284</v>
      </c>
      <c r="K62" s="264" t="n">
        <v>42.5861899612747</v>
      </c>
    </row>
    <row r="63">
      <c r="A63" s="264" t="s">
        <v>44</v>
      </c>
      <c r="B63" s="264" t="s">
        <v>45</v>
      </c>
      <c r="C63" s="264" t="s">
        <v>16</v>
      </c>
      <c r="D63" s="264" t="n">
        <v>2659.9347636</v>
      </c>
      <c r="E63" s="264" t="n">
        <v>12.7410328035817</v>
      </c>
      <c r="F63" s="264" t="n">
        <v>95.602979783897</v>
      </c>
      <c r="G63" s="264" t="n">
        <v>2.81077569884337</v>
      </c>
      <c r="H63" s="264" t="n">
        <v>122.3370543</v>
      </c>
      <c r="I63" s="264" t="n">
        <v>62.0186593138856</v>
      </c>
      <c r="J63" s="264" t="n">
        <v>4.39702021610302</v>
      </c>
      <c r="K63" s="264" t="n">
        <v>61.1137814034776</v>
      </c>
    </row>
    <row r="64">
      <c r="A64" s="264" t="s">
        <v>44</v>
      </c>
      <c r="B64" s="264" t="s">
        <v>45</v>
      </c>
      <c r="C64" s="264" t="s">
        <v>17</v>
      </c>
      <c r="D64" s="264" t="n">
        <v>20370.4674257</v>
      </c>
      <c r="E64" s="264" t="n">
        <v>2.39628531921646</v>
      </c>
      <c r="F64" s="264" t="n">
        <v>96.7095381432539</v>
      </c>
      <c r="G64" s="264" t="n">
        <v>0.958366231461619</v>
      </c>
      <c r="H64" s="264" t="n">
        <v>693.0882657</v>
      </c>
      <c r="I64" s="264" t="n">
        <v>28.6193238217242</v>
      </c>
      <c r="J64" s="264" t="n">
        <v>3.29046185674615</v>
      </c>
      <c r="K64" s="264" t="n">
        <v>28.1672177499106</v>
      </c>
    </row>
    <row r="65">
      <c r="A65" s="264" t="s">
        <v>27</v>
      </c>
      <c r="B65" s="264" t="s">
        <v>28</v>
      </c>
      <c r="C65" s="264" t="s">
        <v>16</v>
      </c>
      <c r="D65" s="264" t="n">
        <v>4766.9197676</v>
      </c>
      <c r="E65" s="264" t="n">
        <v>12.2743004648054</v>
      </c>
      <c r="F65" s="264" t="n">
        <v>95.7260044195813</v>
      </c>
      <c r="G65" s="264" t="n">
        <v>3.07274177535083</v>
      </c>
      <c r="H65" s="264" t="n">
        <v>212.8344763</v>
      </c>
      <c r="I65" s="264" t="n">
        <v>72.8529668278738</v>
      </c>
      <c r="J65" s="264" t="n">
        <v>4.27399558041873</v>
      </c>
      <c r="K65" s="264" t="n">
        <v>68.8211504277336</v>
      </c>
    </row>
    <row r="66">
      <c r="A66" s="264" t="s">
        <v>27</v>
      </c>
      <c r="B66" s="264" t="s">
        <v>28</v>
      </c>
      <c r="C66" s="264" t="s">
        <v>17</v>
      </c>
      <c r="D66" s="264" t="n">
        <v>39742.4592422</v>
      </c>
      <c r="E66" s="264" t="n">
        <v>2.21021799952811</v>
      </c>
      <c r="F66" s="264" t="n">
        <v>99.0201829567412</v>
      </c>
      <c r="G66" s="264" t="n">
        <v>0.393462160852462</v>
      </c>
      <c r="H66" s="264" t="n">
        <v>393.2565841</v>
      </c>
      <c r="I66" s="264" t="n">
        <v>40.4864549186475</v>
      </c>
      <c r="J66" s="264" t="n">
        <v>0.979817043258783</v>
      </c>
      <c r="K66" s="264" t="n">
        <v>39.7632348020665</v>
      </c>
    </row>
    <row r="67">
      <c r="A67" s="264" t="s">
        <v>29</v>
      </c>
      <c r="B67" s="264" t="s">
        <v>30</v>
      </c>
      <c r="C67" s="264" t="s">
        <v>16</v>
      </c>
      <c r="D67" s="264" t="n">
        <v>923.0654036</v>
      </c>
      <c r="E67" s="264" t="n">
        <v>15.3458364153747</v>
      </c>
      <c r="F67" s="264" t="n">
        <v>94.5510055173943</v>
      </c>
      <c r="G67" s="264" t="n">
        <v>2.81973978229561</v>
      </c>
      <c r="H67" s="264" t="n">
        <v>53.1964548</v>
      </c>
      <c r="I67" s="264" t="n">
        <v>48.8816813397315</v>
      </c>
      <c r="J67" s="264" t="n">
        <v>5.44899448260571</v>
      </c>
      <c r="K67" s="264" t="n">
        <v>48.9281522608472</v>
      </c>
    </row>
    <row r="68">
      <c r="A68" s="264" t="s">
        <v>29</v>
      </c>
      <c r="B68" s="264" t="s">
        <v>30</v>
      </c>
      <c r="C68" s="264" t="s">
        <v>17</v>
      </c>
      <c r="D68" s="264" t="n">
        <v>7235.680663</v>
      </c>
      <c r="E68" s="264" t="n">
        <v>2.29676057729426</v>
      </c>
      <c r="F68" s="264" t="n">
        <v>98.8167826156722</v>
      </c>
      <c r="G68" s="264" t="n">
        <v>0.455416114596474</v>
      </c>
      <c r="H68" s="264" t="n">
        <v>86.6389587</v>
      </c>
      <c r="I68" s="264" t="n">
        <v>38.2154515525945</v>
      </c>
      <c r="J68" s="264" t="n">
        <v>1.1832173843278</v>
      </c>
      <c r="K68" s="264" t="n">
        <v>38.0342241348326</v>
      </c>
    </row>
    <row r="69">
      <c r="A69" s="264" t="s">
        <v>46</v>
      </c>
      <c r="B69" s="264" t="s">
        <v>47</v>
      </c>
      <c r="C69" s="264" t="s">
        <v>16</v>
      </c>
      <c r="D69" s="264" t="n">
        <v>1937.9900254</v>
      </c>
      <c r="E69" s="264" t="n">
        <v>7.84818775908061</v>
      </c>
      <c r="F69" s="264" t="n">
        <v>92.7406293448719</v>
      </c>
      <c r="G69" s="264" t="n">
        <v>1.93696545129245</v>
      </c>
      <c r="H69" s="264" t="n">
        <v>151.6982149</v>
      </c>
      <c r="I69" s="264" t="n">
        <v>24.4039743951615</v>
      </c>
      <c r="J69" s="264" t="n">
        <v>7.25937065512805</v>
      </c>
      <c r="K69" s="264" t="n">
        <v>24.7453124390666</v>
      </c>
    </row>
    <row r="70">
      <c r="A70" s="264" t="s">
        <v>46</v>
      </c>
      <c r="B70" s="264" t="s">
        <v>47</v>
      </c>
      <c r="C70" s="264" t="s">
        <v>17</v>
      </c>
      <c r="D70" s="264" t="n">
        <v>5222.9710251</v>
      </c>
      <c r="E70" s="264" t="n">
        <v>4.24666523649323</v>
      </c>
      <c r="F70" s="264" t="n">
        <v>96.6496391465742</v>
      </c>
      <c r="G70" s="264" t="n">
        <v>0.802158972142681</v>
      </c>
      <c r="H70" s="264" t="n">
        <v>181.0543507</v>
      </c>
      <c r="I70" s="264" t="n">
        <v>22.3846468854502</v>
      </c>
      <c r="J70" s="264" t="n">
        <v>3.35036085342581</v>
      </c>
      <c r="K70" s="264" t="n">
        <v>23.1403059513732</v>
      </c>
    </row>
    <row r="71">
      <c r="A71" s="264" t="s">
        <v>48</v>
      </c>
      <c r="B71" s="264" t="s">
        <v>49</v>
      </c>
      <c r="C71" s="264" t="s">
        <v>16</v>
      </c>
      <c r="D71" s="264" t="n">
        <v>8922.4473104</v>
      </c>
      <c r="E71" s="264" t="n">
        <v>9.84688809669444</v>
      </c>
      <c r="F71" s="264" t="n">
        <v>95.1793836191636</v>
      </c>
      <c r="G71" s="264" t="n">
        <v>1.85580547522639</v>
      </c>
      <c r="H71" s="264" t="n">
        <v>451.901389</v>
      </c>
      <c r="I71" s="264" t="n">
        <v>36.6134696373656</v>
      </c>
      <c r="J71" s="264" t="n">
        <v>4.8206163808364</v>
      </c>
      <c r="K71" s="264" t="n">
        <v>36.6414597832963</v>
      </c>
    </row>
    <row r="72">
      <c r="A72" s="264" t="s">
        <v>48</v>
      </c>
      <c r="B72" s="264" t="s">
        <v>49</v>
      </c>
      <c r="C72" s="264" t="s">
        <v>17</v>
      </c>
      <c r="D72" s="264" t="n">
        <v>39474.5230181</v>
      </c>
      <c r="E72" s="264" t="n">
        <v>2.39076746675959</v>
      </c>
      <c r="F72" s="264" t="n">
        <v>99.34593908288</v>
      </c>
      <c r="G72" s="264" t="n">
        <v>0.323702435500407</v>
      </c>
      <c r="H72" s="264" t="n">
        <v>259.8872482</v>
      </c>
      <c r="I72" s="264" t="n">
        <v>49.1100132113231</v>
      </c>
      <c r="J72" s="264" t="n">
        <v>0.654060917120037</v>
      </c>
      <c r="K72" s="264" t="n">
        <v>49.1674729317321</v>
      </c>
    </row>
    <row r="73">
      <c r="A73" s="264" t="s">
        <v>31</v>
      </c>
      <c r="B73" s="264" t="s">
        <v>32</v>
      </c>
      <c r="C73" s="264" t="s">
        <v>16</v>
      </c>
      <c r="D73" s="264" t="n">
        <v>4785.7484074</v>
      </c>
      <c r="E73" s="264" t="n">
        <v>12.3658405664032</v>
      </c>
      <c r="F73" s="264" t="n">
        <v>96.8646084951936</v>
      </c>
      <c r="G73" s="264" t="n">
        <v>2.26165309658183</v>
      </c>
      <c r="H73" s="264" t="n">
        <v>154.9089511</v>
      </c>
      <c r="I73" s="264" t="n">
        <v>73.4530910668861</v>
      </c>
      <c r="J73" s="264" t="n">
        <v>3.13539150480637</v>
      </c>
      <c r="K73" s="264" t="n">
        <v>69.8713833396923</v>
      </c>
    </row>
    <row r="74">
      <c r="A74" s="264" t="s">
        <v>31</v>
      </c>
      <c r="B74" s="264" t="s">
        <v>32</v>
      </c>
      <c r="C74" s="264" t="s">
        <v>17</v>
      </c>
      <c r="D74" s="264" t="n">
        <v>34592.0390193</v>
      </c>
      <c r="E74" s="264" t="n">
        <v>1.92270332513549</v>
      </c>
      <c r="F74" s="264" t="n">
        <v>99.4963327626834</v>
      </c>
      <c r="G74" s="264" t="n">
        <v>0.254402287182086</v>
      </c>
      <c r="H74" s="264" t="n">
        <v>175.1107427</v>
      </c>
      <c r="I74" s="264" t="n">
        <v>50.6143859569747</v>
      </c>
      <c r="J74" s="264" t="n">
        <v>0.503667237316628</v>
      </c>
      <c r="K74" s="264" t="n">
        <v>50.2555908855835</v>
      </c>
    </row>
    <row r="75">
      <c r="A75" s="264" t="s">
        <v>50</v>
      </c>
      <c r="B75" s="264" t="s">
        <v>51</v>
      </c>
      <c r="C75" s="264" t="s">
        <v>16</v>
      </c>
      <c r="D75" s="264" t="n">
        <v>12441.7012033</v>
      </c>
      <c r="E75" s="264" t="n">
        <v>9.64768749286264</v>
      </c>
      <c r="F75" s="264" t="n">
        <v>97.733016439429</v>
      </c>
      <c r="G75" s="264" t="n">
        <v>1.17715163320767</v>
      </c>
      <c r="H75" s="264" t="n">
        <v>288.5936925</v>
      </c>
      <c r="I75" s="264" t="n">
        <v>49.3008111463561</v>
      </c>
      <c r="J75" s="264" t="n">
        <v>2.26698356057104</v>
      </c>
      <c r="K75" s="264" t="n">
        <v>50.7487490959161</v>
      </c>
    </row>
    <row r="76">
      <c r="A76" s="264" t="s">
        <v>50</v>
      </c>
      <c r="B76" s="264" t="s">
        <v>51</v>
      </c>
      <c r="C76" s="264" t="s">
        <v>17</v>
      </c>
      <c r="D76" s="264" t="n">
        <v>42935.654264</v>
      </c>
      <c r="E76" s="264" t="n">
        <v>2.96726598279477</v>
      </c>
      <c r="F76" s="264" t="n">
        <v>98.2746337510852</v>
      </c>
      <c r="G76" s="264" t="n">
        <v>0.582805312688524</v>
      </c>
      <c r="H76" s="264" t="n">
        <v>753.8031526</v>
      </c>
      <c r="I76" s="264" t="n">
        <v>33.4851638709668</v>
      </c>
      <c r="J76" s="264" t="n">
        <v>1.72536624891475</v>
      </c>
      <c r="K76" s="264" t="n">
        <v>33.1958380944782</v>
      </c>
    </row>
    <row r="77">
      <c r="A77" s="264" t="s">
        <v>52</v>
      </c>
      <c r="B77" s="264" t="s">
        <v>53</v>
      </c>
      <c r="C77" s="264" t="s">
        <v>16</v>
      </c>
      <c r="D77" s="264" t="n">
        <v>576.439623</v>
      </c>
      <c r="E77" s="264" t="n">
        <v>12.166367340269</v>
      </c>
      <c r="F77" s="264" t="n">
        <v>93.9030243516409</v>
      </c>
      <c r="G77" s="264" t="n">
        <v>3.4261942464156</v>
      </c>
      <c r="H77" s="264" t="n">
        <v>37.4273179</v>
      </c>
      <c r="I77" s="264" t="n">
        <v>56.7122442331084</v>
      </c>
      <c r="J77" s="264" t="n">
        <v>6.09697564835911</v>
      </c>
      <c r="K77" s="264" t="n">
        <v>52.7687857571161</v>
      </c>
    </row>
    <row r="78">
      <c r="A78" s="264" t="s">
        <v>52</v>
      </c>
      <c r="B78" s="264" t="s">
        <v>53</v>
      </c>
      <c r="C78" s="264" t="s">
        <v>17</v>
      </c>
      <c r="D78" s="264" t="n">
        <v>3956.1924219</v>
      </c>
      <c r="E78" s="264" t="n">
        <v>2.58214273999263</v>
      </c>
      <c r="F78" s="264" t="n">
        <v>95.6740115490084</v>
      </c>
      <c r="G78" s="264" t="n">
        <v>1.56099749940376</v>
      </c>
      <c r="H78" s="264" t="n">
        <v>178.88288</v>
      </c>
      <c r="I78" s="264" t="n">
        <v>35.2510168491597</v>
      </c>
      <c r="J78" s="264" t="n">
        <v>4.3259884509916</v>
      </c>
      <c r="K78" s="264" t="n">
        <v>34.5231834245178</v>
      </c>
    </row>
    <row r="79">
      <c r="A79" s="264" t="s">
        <v>33</v>
      </c>
      <c r="B79" s="264" t="s">
        <v>34</v>
      </c>
      <c r="C79" s="264" t="s">
        <v>16</v>
      </c>
      <c r="D79" s="264" t="n">
        <v>1000.3188659</v>
      </c>
      <c r="E79" s="264" t="n">
        <v>14.2698173917011</v>
      </c>
      <c r="F79" s="264" t="n">
        <v>98.4958762288861</v>
      </c>
      <c r="G79" s="264" t="n">
        <v>1.05421518463564</v>
      </c>
      <c r="H79" s="264" t="n">
        <v>15.2758008</v>
      </c>
      <c r="I79" s="264" t="n">
        <v>70.6855303545534</v>
      </c>
      <c r="J79" s="264" t="n">
        <v>1.50412377111393</v>
      </c>
      <c r="K79" s="264" t="n">
        <v>69.0341116460019</v>
      </c>
    </row>
    <row r="80">
      <c r="A80" s="264" t="s">
        <v>33</v>
      </c>
      <c r="B80" s="264" t="s">
        <v>34</v>
      </c>
      <c r="C80" s="264" t="s">
        <v>17</v>
      </c>
      <c r="D80" s="264" t="n">
        <v>5282.6322998</v>
      </c>
      <c r="E80" s="264" t="n">
        <v>3.42575195875626</v>
      </c>
      <c r="F80" s="264" t="n">
        <v>99.3171892675463</v>
      </c>
      <c r="G80" s="264" t="n">
        <v>0.338427031036138</v>
      </c>
      <c r="H80" s="264" t="n">
        <v>36.318366</v>
      </c>
      <c r="I80" s="264" t="n">
        <v>49.0803097760057</v>
      </c>
      <c r="J80" s="264" t="n">
        <v>0.682810732453701</v>
      </c>
      <c r="K80" s="264" t="n">
        <v>49.2253854503509</v>
      </c>
    </row>
    <row r="81">
      <c r="A81" s="264" t="s">
        <v>54</v>
      </c>
      <c r="B81" s="264" t="s">
        <v>55</v>
      </c>
      <c r="C81" s="264" t="s">
        <v>16</v>
      </c>
      <c r="D81" s="264" t="n">
        <v>8943.1396946</v>
      </c>
      <c r="E81" s="264" t="n">
        <v>8.40368303908706</v>
      </c>
      <c r="F81" s="264" t="n">
        <v>93.5798534130503</v>
      </c>
      <c r="G81" s="264" t="n">
        <v>1.84904275852744</v>
      </c>
      <c r="H81" s="264" t="n">
        <v>613.5537265</v>
      </c>
      <c r="I81" s="264" t="n">
        <v>28.5660075489254</v>
      </c>
      <c r="J81" s="264" t="n">
        <v>6.42014658694972</v>
      </c>
      <c r="K81" s="264" t="n">
        <v>26.9515887143738</v>
      </c>
    </row>
    <row r="82">
      <c r="A82" s="264" t="s">
        <v>54</v>
      </c>
      <c r="B82" s="264" t="s">
        <v>55</v>
      </c>
      <c r="C82" s="264" t="s">
        <v>17</v>
      </c>
      <c r="D82" s="264" t="n">
        <v>33620.2978096</v>
      </c>
      <c r="E82" s="264" t="n">
        <v>2.31756064775296</v>
      </c>
      <c r="F82" s="264" t="n">
        <v>97.5641704194992</v>
      </c>
      <c r="G82" s="264" t="n">
        <v>0.61815828845304</v>
      </c>
      <c r="H82" s="264" t="n">
        <v>839.3790011</v>
      </c>
      <c r="I82" s="264" t="n">
        <v>25.0382797177149</v>
      </c>
      <c r="J82" s="264" t="n">
        <v>2.43582958050078</v>
      </c>
      <c r="K82" s="264" t="n">
        <v>24.7595731177791</v>
      </c>
    </row>
    <row r="83">
      <c r="A83" s="264" t="s">
        <v>35</v>
      </c>
      <c r="B83" s="264" t="s">
        <v>36</v>
      </c>
      <c r="C83" s="264" t="s">
        <v>16</v>
      </c>
      <c r="D83" s="264" t="n">
        <v>7112.8234484</v>
      </c>
      <c r="E83" s="264" t="n">
        <v>13.5892943091136</v>
      </c>
      <c r="F83" s="264" t="n">
        <v>94.5539160835177</v>
      </c>
      <c r="G83" s="264" t="n">
        <v>3.34544266894121</v>
      </c>
      <c r="H83" s="264" t="n">
        <v>409.681957</v>
      </c>
      <c r="I83" s="264" t="n">
        <v>63.3199227813295</v>
      </c>
      <c r="J83" s="264" t="n">
        <v>5.44608391648229</v>
      </c>
      <c r="K83" s="264" t="n">
        <v>58.0829657111869</v>
      </c>
    </row>
    <row r="84">
      <c r="A84" s="264" t="s">
        <v>35</v>
      </c>
      <c r="B84" s="264" t="s">
        <v>36</v>
      </c>
      <c r="C84" s="264" t="s">
        <v>17</v>
      </c>
      <c r="D84" s="264" t="n">
        <v>42183.6217305</v>
      </c>
      <c r="E84" s="264" t="n">
        <v>2.18788985578423</v>
      </c>
      <c r="F84" s="264" t="n">
        <v>99.5377550411358</v>
      </c>
      <c r="G84" s="264" t="n">
        <v>0.272948192223283</v>
      </c>
      <c r="H84" s="264" t="n">
        <v>195.8971898</v>
      </c>
      <c r="I84" s="264" t="n">
        <v>58.6106362106218</v>
      </c>
      <c r="J84" s="264" t="n">
        <v>0.462244958864232</v>
      </c>
      <c r="K84" s="264" t="n">
        <v>58.7754388132156</v>
      </c>
    </row>
    <row r="85">
      <c r="A85" s="264" t="s">
        <v>56</v>
      </c>
      <c r="B85" s="264" t="s">
        <v>57</v>
      </c>
      <c r="C85" s="264" t="s">
        <v>16</v>
      </c>
      <c r="D85" s="264" t="n">
        <v>2123.9680618</v>
      </c>
      <c r="E85" s="264" t="n">
        <v>9.86968969647027</v>
      </c>
      <c r="F85" s="264" t="n">
        <v>94.6832054992209</v>
      </c>
      <c r="G85" s="264" t="n">
        <v>1.76712491515228</v>
      </c>
      <c r="H85" s="264" t="n">
        <v>119.2682657</v>
      </c>
      <c r="I85" s="264" t="n">
        <v>34.7561374212556</v>
      </c>
      <c r="J85" s="264" t="n">
        <v>5.31679450077914</v>
      </c>
      <c r="K85" s="264" t="n">
        <v>31.4695351606381</v>
      </c>
    </row>
    <row r="86">
      <c r="A86" s="264" t="s">
        <v>56</v>
      </c>
      <c r="B86" s="264" t="s">
        <v>57</v>
      </c>
      <c r="C86" s="264" t="s">
        <v>17</v>
      </c>
      <c r="D86" s="264" t="n">
        <v>6992.8132293</v>
      </c>
      <c r="E86" s="264" t="n">
        <v>3.61258352023605</v>
      </c>
      <c r="F86" s="264" t="n">
        <v>98.7181699051217</v>
      </c>
      <c r="G86" s="264" t="n">
        <v>0.603677449495271</v>
      </c>
      <c r="H86" s="264" t="n">
        <v>90.7998847</v>
      </c>
      <c r="I86" s="264" t="n">
        <v>47.0511872245022</v>
      </c>
      <c r="J86" s="264" t="n">
        <v>1.28183009487833</v>
      </c>
      <c r="K86" s="264" t="n">
        <v>46.4912887170287</v>
      </c>
    </row>
    <row r="87">
      <c r="A87" s="264" t="s">
        <v>37</v>
      </c>
      <c r="B87" s="264" t="s">
        <v>38</v>
      </c>
      <c r="C87" s="264" t="s">
        <v>16</v>
      </c>
      <c r="D87" s="264" t="n">
        <v>58101.4528905</v>
      </c>
      <c r="E87" s="264" t="n">
        <v>8.83320897738685</v>
      </c>
      <c r="F87" s="264" t="n">
        <v>93.6558877073378</v>
      </c>
      <c r="G87" s="264" t="n">
        <v>2.92407261674724</v>
      </c>
      <c r="H87" s="264" t="n">
        <v>3935.7070925</v>
      </c>
      <c r="I87" s="264" t="n">
        <v>46.2553109232735</v>
      </c>
      <c r="J87" s="264" t="n">
        <v>6.34411229266217</v>
      </c>
      <c r="K87" s="264" t="n">
        <v>43.1670506461453</v>
      </c>
    </row>
    <row r="88">
      <c r="A88" s="264" t="s">
        <v>37</v>
      </c>
      <c r="B88" s="264" t="s">
        <v>38</v>
      </c>
      <c r="C88" s="264" t="s">
        <v>17</v>
      </c>
      <c r="D88" s="264" t="n">
        <v>193426.1961147</v>
      </c>
      <c r="E88" s="264" t="n">
        <v>3.22868521047838</v>
      </c>
      <c r="F88" s="264" t="n">
        <v>99.0685033061954</v>
      </c>
      <c r="G88" s="264" t="n">
        <v>0.413926129840496</v>
      </c>
      <c r="H88" s="264" t="n">
        <v>1818.6997498</v>
      </c>
      <c r="I88" s="264" t="n">
        <v>44.2438090653421</v>
      </c>
      <c r="J88" s="264" t="n">
        <v>0.931496693804574</v>
      </c>
      <c r="K88" s="264" t="n">
        <v>44.0227457975573</v>
      </c>
    </row>
    <row r="89">
      <c r="A89" s="264" t="s">
        <v>39</v>
      </c>
      <c r="B89" s="264" t="s">
        <v>40</v>
      </c>
      <c r="C89" s="264" t="s">
        <v>16</v>
      </c>
      <c r="D89" s="264" t="n">
        <v>816.8087174</v>
      </c>
      <c r="E89" s="264" t="n">
        <v>13.4811203690053</v>
      </c>
      <c r="F89" s="264" t="n">
        <v>98.8802670260907</v>
      </c>
      <c r="G89" s="264" t="n">
        <v>1.13133838607587</v>
      </c>
      <c r="H89" s="264" t="n">
        <v>9.2496479</v>
      </c>
      <c r="I89" s="264" t="n">
        <v>100</v>
      </c>
      <c r="J89" s="264" t="n">
        <v>1.11973297390927</v>
      </c>
      <c r="K89" s="264" t="n">
        <v>99.9051062339377</v>
      </c>
    </row>
    <row r="90">
      <c r="A90" s="264" t="s">
        <v>39</v>
      </c>
      <c r="B90" s="264" t="s">
        <v>40</v>
      </c>
      <c r="C90" s="264" t="s">
        <v>17</v>
      </c>
      <c r="D90" s="264" t="n">
        <v>5925.6248012</v>
      </c>
      <c r="E90" s="264" t="n">
        <v>2.38998810027173</v>
      </c>
      <c r="F90" s="264" t="n">
        <v>99.3579111322262</v>
      </c>
      <c r="G90" s="264" t="n">
        <v>0.327680104277967</v>
      </c>
      <c r="H90" s="264" t="n">
        <v>38.2936565</v>
      </c>
      <c r="I90" s="264" t="n">
        <v>50.7660898143999</v>
      </c>
      <c r="J90" s="264" t="n">
        <v>0.642088867773823</v>
      </c>
      <c r="K90" s="264" t="n">
        <v>50.7057703609297</v>
      </c>
    </row>
    <row r="91">
      <c r="A91" s="264" t="s">
        <v>58</v>
      </c>
      <c r="B91" s="264" t="s">
        <v>59</v>
      </c>
      <c r="C91" s="264" t="s">
        <v>16</v>
      </c>
      <c r="D91" s="264" t="n">
        <v>650.1368906</v>
      </c>
      <c r="E91" s="264" t="n">
        <v>9.22845648868424</v>
      </c>
      <c r="F91" s="264" t="n">
        <v>98.3950144199435</v>
      </c>
      <c r="G91" s="264" t="n">
        <v>1.13183355467355</v>
      </c>
      <c r="H91" s="264" t="n">
        <v>10.604809</v>
      </c>
      <c r="I91" s="264" t="n">
        <v>70.6186091240819</v>
      </c>
      <c r="J91" s="264" t="n">
        <v>1.60498558005646</v>
      </c>
      <c r="K91" s="264" t="n">
        <v>69.3880246133812</v>
      </c>
    </row>
    <row r="92">
      <c r="A92" s="264" t="s">
        <v>58</v>
      </c>
      <c r="B92" s="264" t="s">
        <v>59</v>
      </c>
      <c r="C92" s="264" t="s">
        <v>17</v>
      </c>
      <c r="D92" s="264" t="n">
        <v>2424.5118786</v>
      </c>
      <c r="E92" s="264" t="n">
        <v>3.20127915405957</v>
      </c>
      <c r="F92" s="264" t="n">
        <v>99.0927736569858</v>
      </c>
      <c r="G92" s="264" t="n">
        <v>0.459289899448426</v>
      </c>
      <c r="H92" s="264" t="n">
        <v>22.1971892</v>
      </c>
      <c r="I92" s="264" t="n">
        <v>50.4267537155814</v>
      </c>
      <c r="J92" s="264" t="n">
        <v>0.907226343014251</v>
      </c>
      <c r="K92" s="264" t="n">
        <v>50.1664335470776</v>
      </c>
    </row>
    <row r="93">
      <c r="A93" s="264" t="s">
        <v>60</v>
      </c>
      <c r="B93" s="264" t="s">
        <v>61</v>
      </c>
      <c r="C93" s="264" t="s">
        <v>16</v>
      </c>
      <c r="D93" s="264" t="n">
        <v>377.7010562</v>
      </c>
      <c r="E93" s="264" t="n">
        <v>9.97559576918114</v>
      </c>
      <c r="F93" s="264" t="n">
        <v>95.629886209076</v>
      </c>
      <c r="G93" s="264" t="n">
        <v>2.57757205691171</v>
      </c>
      <c r="H93" s="264" t="n">
        <v>17.2602589</v>
      </c>
      <c r="I93" s="264" t="n">
        <v>58.9488762590595</v>
      </c>
      <c r="J93" s="264" t="n">
        <v>4.37011379092403</v>
      </c>
      <c r="K93" s="264" t="n">
        <v>56.4042343725886</v>
      </c>
    </row>
    <row r="94">
      <c r="A94" s="264" t="s">
        <v>60</v>
      </c>
      <c r="B94" s="264" t="s">
        <v>61</v>
      </c>
      <c r="C94" s="264" t="s">
        <v>17</v>
      </c>
      <c r="D94" s="264" t="n">
        <v>2451.9517197</v>
      </c>
      <c r="E94" s="264" t="n">
        <v>2.75675380605628</v>
      </c>
      <c r="F94" s="264" t="n">
        <v>98.5587433035521</v>
      </c>
      <c r="G94" s="264" t="n">
        <v>0.570427654069028</v>
      </c>
      <c r="H94" s="264" t="n">
        <v>35.8556909</v>
      </c>
      <c r="I94" s="264" t="n">
        <v>39.2700130391094</v>
      </c>
      <c r="J94" s="264" t="n">
        <v>1.44125669644792</v>
      </c>
      <c r="K94" s="264" t="n">
        <v>39.0080634970832</v>
      </c>
    </row>
    <row r="95">
      <c r="A95" s="264" t="s">
        <v>62</v>
      </c>
      <c r="B95" s="264" t="s">
        <v>63</v>
      </c>
      <c r="C95" s="264" t="s">
        <v>16</v>
      </c>
      <c r="D95" s="264" t="n">
        <v>529.1369248</v>
      </c>
      <c r="E95" s="264" t="n">
        <v>16.8169518000715</v>
      </c>
      <c r="F95" s="264" t="n">
        <v>93.7646378163966</v>
      </c>
      <c r="G95" s="264" t="n">
        <v>3.27960673317495</v>
      </c>
      <c r="H95" s="264" t="n">
        <v>35.1876832</v>
      </c>
      <c r="I95" s="264" t="n">
        <v>52.9973679954193</v>
      </c>
      <c r="J95" s="264" t="n">
        <v>6.23536218360338</v>
      </c>
      <c r="K95" s="264" t="n">
        <v>49.3172855820632</v>
      </c>
    </row>
    <row r="96">
      <c r="A96" s="264" t="s">
        <v>62</v>
      </c>
      <c r="B96" s="264" t="s">
        <v>63</v>
      </c>
      <c r="C96" s="264" t="s">
        <v>17</v>
      </c>
      <c r="D96" s="264" t="n">
        <v>3210.5803186</v>
      </c>
      <c r="E96" s="264" t="n">
        <v>2.90309975497181</v>
      </c>
      <c r="F96" s="264" t="n">
        <v>98.0732702360677</v>
      </c>
      <c r="G96" s="264" t="n">
        <v>1.00957330638209</v>
      </c>
      <c r="H96" s="264" t="n">
        <v>63.0744814</v>
      </c>
      <c r="I96" s="264" t="n">
        <v>51.3597562248597</v>
      </c>
      <c r="J96" s="264" t="n">
        <v>1.92672976393235</v>
      </c>
      <c r="K96" s="264" t="n">
        <v>51.3887092800462</v>
      </c>
    </row>
    <row r="97">
      <c r="A97" s="264" t="s">
        <v>64</v>
      </c>
      <c r="B97" s="264" t="s">
        <v>65</v>
      </c>
      <c r="C97" s="264" t="s">
        <v>16</v>
      </c>
      <c r="D97" s="264" t="n">
        <v>821.4934002</v>
      </c>
      <c r="E97" s="264" t="n">
        <v>16.7941840696875</v>
      </c>
      <c r="F97" s="264" t="n">
        <v>98.2013393104384</v>
      </c>
      <c r="G97" s="264" t="n">
        <v>1.85270026699891</v>
      </c>
      <c r="H97" s="264" t="n">
        <v>15.0465146</v>
      </c>
      <c r="I97" s="264" t="n">
        <v>100</v>
      </c>
      <c r="J97" s="264" t="n">
        <v>1.79866068956164</v>
      </c>
      <c r="K97" s="264" t="n">
        <v>101.151733962919</v>
      </c>
    </row>
    <row r="98">
      <c r="A98" s="264" t="s">
        <v>64</v>
      </c>
      <c r="B98" s="264" t="s">
        <v>65</v>
      </c>
      <c r="C98" s="264" t="s">
        <v>17</v>
      </c>
      <c r="D98" s="264" t="n">
        <v>6052.3662721</v>
      </c>
      <c r="E98" s="264" t="n">
        <v>3.26750614886675</v>
      </c>
      <c r="F98" s="264" t="n">
        <v>98.2906236367359</v>
      </c>
      <c r="G98" s="264" t="n">
        <v>0.615500491248796</v>
      </c>
      <c r="H98" s="264" t="n">
        <v>105.256956</v>
      </c>
      <c r="I98" s="264" t="n">
        <v>35.7823169317768</v>
      </c>
      <c r="J98" s="264" t="n">
        <v>1.70937636326408</v>
      </c>
      <c r="K98" s="264" t="n">
        <v>35.3918121448923</v>
      </c>
    </row>
    <row r="99">
      <c r="A99" s="264" t="s">
        <v>66</v>
      </c>
      <c r="B99" s="264" t="s">
        <v>67</v>
      </c>
      <c r="C99" s="264" t="s">
        <v>16</v>
      </c>
      <c r="D99" s="264" t="n">
        <v>159.2749473</v>
      </c>
      <c r="E99" s="264" t="n">
        <v>8.08378924720697</v>
      </c>
      <c r="F99" s="264" t="n">
        <v>98.1000890493498</v>
      </c>
      <c r="G99" s="264" t="n">
        <v>1.36373269465328</v>
      </c>
      <c r="H99" s="264" t="n">
        <v>3.0846885</v>
      </c>
      <c r="I99" s="264" t="n">
        <v>70.5120595166834</v>
      </c>
      <c r="J99" s="264" t="n">
        <v>1.89991095065021</v>
      </c>
      <c r="K99" s="264" t="n">
        <v>70.415036420108</v>
      </c>
    </row>
    <row r="100">
      <c r="A100" s="264" t="s">
        <v>66</v>
      </c>
      <c r="B100" s="264" t="s">
        <v>67</v>
      </c>
      <c r="C100" s="264" t="s">
        <v>17</v>
      </c>
      <c r="D100" s="264" t="n">
        <v>407.8625322</v>
      </c>
      <c r="E100" s="264" t="n">
        <v>4.12641250823751</v>
      </c>
      <c r="F100" s="264" t="n">
        <v>98.8746076979872</v>
      </c>
      <c r="G100" s="264" t="n">
        <v>0.650214534903328</v>
      </c>
      <c r="H100" s="264" t="n">
        <v>4.6422976</v>
      </c>
      <c r="I100" s="264" t="n">
        <v>57.2161195850583</v>
      </c>
      <c r="J100" s="264" t="n">
        <v>1.12539230201275</v>
      </c>
      <c r="K100" s="264" t="n">
        <v>57.1264855314137</v>
      </c>
    </row>
    <row r="101">
      <c r="A101" s="264" t="s">
        <v>68</v>
      </c>
      <c r="B101" s="264" t="s">
        <v>69</v>
      </c>
      <c r="C101" s="264" t="s">
        <v>16</v>
      </c>
      <c r="D101" s="264" t="n">
        <v>4408.3863671</v>
      </c>
      <c r="E101" s="264" t="n">
        <v>11.852286050719</v>
      </c>
      <c r="F101" s="264" t="n">
        <v>97.0023127845308</v>
      </c>
      <c r="G101" s="264" t="n">
        <v>1.82723423283536</v>
      </c>
      <c r="H101" s="264" t="n">
        <v>136.2334884</v>
      </c>
      <c r="I101" s="264" t="n">
        <v>60.526455223617</v>
      </c>
      <c r="J101" s="264" t="n">
        <v>2.99768721546924</v>
      </c>
      <c r="K101" s="264" t="n">
        <v>59.1275653008222</v>
      </c>
    </row>
    <row r="102">
      <c r="A102" s="264" t="s">
        <v>68</v>
      </c>
      <c r="B102" s="264" t="s">
        <v>69</v>
      </c>
      <c r="C102" s="264" t="s">
        <v>17</v>
      </c>
      <c r="D102" s="264" t="n">
        <v>37629.9044128</v>
      </c>
      <c r="E102" s="264" t="n">
        <v>2.21810193766711</v>
      </c>
      <c r="F102" s="264" t="n">
        <v>98.6705295586096</v>
      </c>
      <c r="G102" s="264" t="n">
        <v>0.455746840167613</v>
      </c>
      <c r="H102" s="264" t="n">
        <v>507.0191257</v>
      </c>
      <c r="I102" s="264" t="n">
        <v>33.891703373814</v>
      </c>
      <c r="J102" s="264" t="n">
        <v>1.32947044139036</v>
      </c>
      <c r="K102" s="264" t="n">
        <v>33.8245820771863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65" t="s">
        <v>72</v>
      </c>
      <c r="B113" s="265" t="s">
        <v>73</v>
      </c>
      <c r="C113" s="265" t="s">
        <v>16</v>
      </c>
      <c r="D113" s="265" t="n">
        <v>29560.7537808</v>
      </c>
      <c r="E113" s="265" t="n">
        <v>4.70880710400548</v>
      </c>
      <c r="F113" s="265" t="n">
        <v>96.342523883858</v>
      </c>
      <c r="G113" s="265" t="n">
        <v>0.814174164036989</v>
      </c>
      <c r="H113" s="265" t="n">
        <v>1122.2225303</v>
      </c>
      <c r="I113" s="265" t="n">
        <v>22.8536255112105</v>
      </c>
      <c r="J113" s="265" t="n">
        <v>3.65747611614203</v>
      </c>
      <c r="K113" s="265" t="n">
        <v>21.4463721302692</v>
      </c>
    </row>
    <row r="114">
      <c r="A114" s="265" t="s">
        <v>72</v>
      </c>
      <c r="B114" s="265" t="s">
        <v>73</v>
      </c>
      <c r="C114" s="265" t="s">
        <v>17</v>
      </c>
      <c r="D114" s="265" t="n">
        <v>198784.701838</v>
      </c>
      <c r="E114" s="265" t="n">
        <v>0.94544532723279</v>
      </c>
      <c r="F114" s="265" t="n">
        <v>99.6885177647648</v>
      </c>
      <c r="G114" s="265" t="n">
        <v>0.0896522697614296</v>
      </c>
      <c r="H114" s="265" t="n">
        <v>621.1136914</v>
      </c>
      <c r="I114" s="265" t="n">
        <v>28.7765666804444</v>
      </c>
      <c r="J114" s="265" t="n">
        <v>0.311482235235223</v>
      </c>
      <c r="K114" s="265" t="n">
        <v>28.6928141504268</v>
      </c>
    </row>
    <row r="115">
      <c r="A115" s="265" t="s">
        <v>74</v>
      </c>
      <c r="B115" s="265" t="s">
        <v>75</v>
      </c>
      <c r="C115" s="265" t="s">
        <v>16</v>
      </c>
      <c r="D115" s="265" t="n">
        <v>8811.5239765</v>
      </c>
      <c r="E115" s="265" t="n">
        <v>7.78944229869697</v>
      </c>
      <c r="F115" s="265" t="n">
        <v>98.3545018353858</v>
      </c>
      <c r="G115" s="265" t="n">
        <v>0.52167235896755</v>
      </c>
      <c r="H115" s="265" t="n">
        <v>147.4192463</v>
      </c>
      <c r="I115" s="265" t="n">
        <v>31.7567883848247</v>
      </c>
      <c r="J115" s="265" t="n">
        <v>1.64549816461417</v>
      </c>
      <c r="K115" s="265" t="n">
        <v>31.1813322499661</v>
      </c>
    </row>
    <row r="116">
      <c r="A116" s="265" t="s">
        <v>74</v>
      </c>
      <c r="B116" s="265" t="s">
        <v>75</v>
      </c>
      <c r="C116" s="265" t="s">
        <v>17</v>
      </c>
      <c r="D116" s="265" t="n">
        <v>68785.8748689</v>
      </c>
      <c r="E116" s="265" t="n">
        <v>2.09060042044146</v>
      </c>
      <c r="F116" s="265" t="n">
        <v>99.5984298528533</v>
      </c>
      <c r="G116" s="265" t="n">
        <v>0.118253364492977</v>
      </c>
      <c r="H116" s="265" t="n">
        <v>277.3372425</v>
      </c>
      <c r="I116" s="265" t="n">
        <v>29.0274288994106</v>
      </c>
      <c r="J116" s="265" t="n">
        <v>0.40157014714672</v>
      </c>
      <c r="K116" s="265" t="n">
        <v>29.3294945154737</v>
      </c>
    </row>
    <row r="117">
      <c r="A117" s="265" t="s">
        <v>76</v>
      </c>
      <c r="B117" s="265" t="s">
        <v>77</v>
      </c>
      <c r="C117" s="265" t="s">
        <v>16</v>
      </c>
      <c r="D117" s="265" t="n">
        <v>15119.7818379</v>
      </c>
      <c r="E117" s="265" t="n">
        <v>3.42157984434436</v>
      </c>
      <c r="F117" s="265" t="n">
        <v>95.2342960378756</v>
      </c>
      <c r="G117" s="265" t="n">
        <v>0.739649522240912</v>
      </c>
      <c r="H117" s="265" t="n">
        <v>756.6224271</v>
      </c>
      <c r="I117" s="265" t="n">
        <v>15.8915707390636</v>
      </c>
      <c r="J117" s="265" t="n">
        <v>4.76570396212445</v>
      </c>
      <c r="K117" s="265" t="n">
        <v>14.7806078860936</v>
      </c>
    </row>
    <row r="118">
      <c r="A118" s="265" t="s">
        <v>76</v>
      </c>
      <c r="B118" s="265" t="s">
        <v>77</v>
      </c>
      <c r="C118" s="265" t="s">
        <v>17</v>
      </c>
      <c r="D118" s="265" t="n">
        <v>23030.2496649</v>
      </c>
      <c r="E118" s="265" t="n">
        <v>2.57169340611809</v>
      </c>
      <c r="F118" s="265" t="n">
        <v>99.3199037058756</v>
      </c>
      <c r="G118" s="265" t="n">
        <v>0.195832485329473</v>
      </c>
      <c r="H118" s="265" t="n">
        <v>157.700389</v>
      </c>
      <c r="I118" s="265" t="n">
        <v>28.4452329293301</v>
      </c>
      <c r="J118" s="265" t="n">
        <v>0.68009629412444</v>
      </c>
      <c r="K118" s="265" t="n">
        <v>28.5989848105931</v>
      </c>
    </row>
    <row r="119">
      <c r="A119" s="265" t="s">
        <v>78</v>
      </c>
      <c r="B119" s="265" t="s">
        <v>79</v>
      </c>
      <c r="C119" s="265" t="s">
        <v>16</v>
      </c>
      <c r="D119" s="265" t="n">
        <v>58174.332819</v>
      </c>
      <c r="E119" s="265" t="n">
        <v>2.725737881798</v>
      </c>
      <c r="F119" s="265" t="n">
        <v>97.8888527801561</v>
      </c>
      <c r="G119" s="265" t="n">
        <v>0.41504661640523</v>
      </c>
      <c r="H119" s="265" t="n">
        <v>1254.6329588</v>
      </c>
      <c r="I119" s="265" t="n">
        <v>19.405671512163</v>
      </c>
      <c r="J119" s="265" t="n">
        <v>2.11114721984389</v>
      </c>
      <c r="K119" s="265" t="n">
        <v>19.2447200026144</v>
      </c>
    </row>
    <row r="120">
      <c r="A120" s="265" t="s">
        <v>78</v>
      </c>
      <c r="B120" s="265" t="s">
        <v>79</v>
      </c>
      <c r="C120" s="265" t="s">
        <v>17</v>
      </c>
      <c r="D120" s="265" t="n">
        <v>75850.003019</v>
      </c>
      <c r="E120" s="265" t="n">
        <v>1.87641007714296</v>
      </c>
      <c r="F120" s="265" t="n">
        <v>99.5084438686103</v>
      </c>
      <c r="G120" s="265" t="n">
        <v>0.146375218156659</v>
      </c>
      <c r="H120" s="265" t="n">
        <v>374.6871381</v>
      </c>
      <c r="I120" s="265" t="n">
        <v>29.6825022666986</v>
      </c>
      <c r="J120" s="265" t="n">
        <v>0.491556131389666</v>
      </c>
      <c r="K120" s="265" t="n">
        <v>29.6315501924868</v>
      </c>
    </row>
    <row r="121">
      <c r="A121" s="265" t="s">
        <v>80</v>
      </c>
      <c r="B121" s="265" t="s">
        <v>81</v>
      </c>
      <c r="C121" s="265" t="s">
        <v>16</v>
      </c>
      <c r="D121" s="265" t="n">
        <v>64305.963643</v>
      </c>
      <c r="E121" s="265" t="n">
        <v>2.36476981878307</v>
      </c>
      <c r="F121" s="265" t="n">
        <v>96.3472316309445</v>
      </c>
      <c r="G121" s="265" t="n">
        <v>0.497421154249723</v>
      </c>
      <c r="H121" s="265" t="n">
        <v>2438.0024829</v>
      </c>
      <c r="I121" s="265" t="n">
        <v>13.333947543177</v>
      </c>
      <c r="J121" s="265" t="n">
        <v>3.65276836905551</v>
      </c>
      <c r="K121" s="265" t="n">
        <v>13.1202272699875</v>
      </c>
    </row>
    <row r="122">
      <c r="A122" s="265" t="s">
        <v>80</v>
      </c>
      <c r="B122" s="265" t="s">
        <v>81</v>
      </c>
      <c r="C122" s="265" t="s">
        <v>17</v>
      </c>
      <c r="D122" s="265" t="n">
        <v>61432.4149155</v>
      </c>
      <c r="E122" s="265" t="n">
        <v>2.47195878959918</v>
      </c>
      <c r="F122" s="265" t="n">
        <v>99.1725878179447</v>
      </c>
      <c r="G122" s="265" t="n">
        <v>0.239399882410877</v>
      </c>
      <c r="H122" s="265" t="n">
        <v>512.540104</v>
      </c>
      <c r="I122" s="265" t="n">
        <v>28.686382979967</v>
      </c>
      <c r="J122" s="265" t="n">
        <v>0.827412182055269</v>
      </c>
      <c r="K122" s="265" t="n">
        <v>28.6941700604698</v>
      </c>
    </row>
    <row r="123">
      <c r="A123" s="265" t="s">
        <v>82</v>
      </c>
      <c r="B123" s="265" t="s">
        <v>83</v>
      </c>
      <c r="C123" s="265" t="s">
        <v>16</v>
      </c>
      <c r="D123" s="265" t="n">
        <v>25782.046861</v>
      </c>
      <c r="E123" s="265" t="n">
        <v>5.33166823309663</v>
      </c>
      <c r="F123" s="265" t="n">
        <v>97.1447166144701</v>
      </c>
      <c r="G123" s="265" t="n">
        <v>0.726469529305955</v>
      </c>
      <c r="H123" s="265" t="n">
        <v>757.7874805</v>
      </c>
      <c r="I123" s="265" t="n">
        <v>25.3507568755765</v>
      </c>
      <c r="J123" s="265" t="n">
        <v>2.85528338552987</v>
      </c>
      <c r="K123" s="265" t="n">
        <v>24.7165226790188</v>
      </c>
    </row>
    <row r="124">
      <c r="A124" s="265" t="s">
        <v>82</v>
      </c>
      <c r="B124" s="265" t="s">
        <v>83</v>
      </c>
      <c r="C124" s="265" t="s">
        <v>17</v>
      </c>
      <c r="D124" s="265" t="n">
        <v>43529.2040391</v>
      </c>
      <c r="E124" s="265" t="n">
        <v>3.19367074653035</v>
      </c>
      <c r="F124" s="265" t="n">
        <v>99.1733852690935</v>
      </c>
      <c r="G124" s="265" t="n">
        <v>0.323779116116861</v>
      </c>
      <c r="H124" s="265" t="n">
        <v>362.8179192</v>
      </c>
      <c r="I124" s="265" t="n">
        <v>39.1769771981671</v>
      </c>
      <c r="J124" s="265" t="n">
        <v>0.826614730906447</v>
      </c>
      <c r="K124" s="265" t="n">
        <v>38.8455102772396</v>
      </c>
    </row>
    <row r="125">
      <c r="A125" s="265" t="s">
        <v>84</v>
      </c>
      <c r="B125" s="265" t="s">
        <v>85</v>
      </c>
      <c r="C125" s="265" t="s">
        <v>16</v>
      </c>
      <c r="D125" s="265" t="n">
        <v>110960.4269412</v>
      </c>
      <c r="E125" s="265" t="n">
        <v>2.70886067805712</v>
      </c>
      <c r="F125" s="265" t="n">
        <v>97.2144670742098</v>
      </c>
      <c r="G125" s="265" t="n">
        <v>0.458359049558931</v>
      </c>
      <c r="H125" s="265" t="n">
        <v>3179.4025314</v>
      </c>
      <c r="I125" s="265" t="n">
        <v>16.3280244388936</v>
      </c>
      <c r="J125" s="265" t="n">
        <v>2.78553292579015</v>
      </c>
      <c r="K125" s="265" t="n">
        <v>15.9966268281941</v>
      </c>
    </row>
    <row r="126">
      <c r="A126" s="265" t="s">
        <v>84</v>
      </c>
      <c r="B126" s="265" t="s">
        <v>85</v>
      </c>
      <c r="C126" s="265" t="s">
        <v>17</v>
      </c>
      <c r="D126" s="265" t="n">
        <v>118469.9596227</v>
      </c>
      <c r="E126" s="265" t="n">
        <v>2.17242051359977</v>
      </c>
      <c r="F126" s="265" t="n">
        <v>99.0943602760916</v>
      </c>
      <c r="G126" s="265" t="n">
        <v>0.254869731266635</v>
      </c>
      <c r="H126" s="265" t="n">
        <v>1082.7165262</v>
      </c>
      <c r="I126" s="265" t="n">
        <v>28.005766716149</v>
      </c>
      <c r="J126" s="265" t="n">
        <v>0.905639723908399</v>
      </c>
      <c r="K126" s="265" t="n">
        <v>27.8876382151288</v>
      </c>
    </row>
    <row r="127">
      <c r="A127" s="265" t="s">
        <v>86</v>
      </c>
      <c r="B127" s="265" t="s">
        <v>87</v>
      </c>
      <c r="C127" s="265" t="s">
        <v>16</v>
      </c>
      <c r="D127" s="265" t="n">
        <v>114385.0177913</v>
      </c>
      <c r="E127" s="265" t="n">
        <v>2.24714246062571</v>
      </c>
      <c r="F127" s="265" t="n">
        <v>95.976286000776</v>
      </c>
      <c r="G127" s="265" t="n">
        <v>0.456179077001094</v>
      </c>
      <c r="H127" s="265" t="n">
        <v>4795.4824735</v>
      </c>
      <c r="I127" s="265" t="n">
        <v>11.3531090001793</v>
      </c>
      <c r="J127" s="265" t="n">
        <v>4.02371399922404</v>
      </c>
      <c r="K127" s="265" t="n">
        <v>10.8810848808514</v>
      </c>
    </row>
    <row r="128">
      <c r="A128" s="265" t="s">
        <v>86</v>
      </c>
      <c r="B128" s="265" t="s">
        <v>87</v>
      </c>
      <c r="C128" s="265" t="s">
        <v>17</v>
      </c>
      <c r="D128" s="265" t="n">
        <v>244244.1568412</v>
      </c>
      <c r="E128" s="265" t="n">
        <v>1.19037626288232</v>
      </c>
      <c r="F128" s="265" t="n">
        <v>99.3252677335727</v>
      </c>
      <c r="G128" s="265" t="n">
        <v>0.121532529405073</v>
      </c>
      <c r="H128" s="265" t="n">
        <v>1659.1892201</v>
      </c>
      <c r="I128" s="265" t="n">
        <v>17.8670692843236</v>
      </c>
      <c r="J128" s="265" t="n">
        <v>0.67473226642731</v>
      </c>
      <c r="K128" s="265" t="n">
        <v>17.8904309488771</v>
      </c>
    </row>
    <row r="129">
      <c r="A129" s="265" t="s">
        <v>88</v>
      </c>
      <c r="B129" s="265" t="s">
        <v>89</v>
      </c>
      <c r="C129" s="265" t="s">
        <v>16</v>
      </c>
      <c r="D129" s="265" t="n">
        <v>25202.4927306</v>
      </c>
      <c r="E129" s="265" t="n">
        <v>4.89654387164987</v>
      </c>
      <c r="F129" s="265" t="n">
        <v>97.2113740614306</v>
      </c>
      <c r="G129" s="265" t="n">
        <v>0.691682362054885</v>
      </c>
      <c r="H129" s="265" t="n">
        <v>722.9640114</v>
      </c>
      <c r="I129" s="265" t="n">
        <v>25.1085980476339</v>
      </c>
      <c r="J129" s="265" t="n">
        <v>2.7886259385694</v>
      </c>
      <c r="K129" s="265" t="n">
        <v>24.1120158496073</v>
      </c>
    </row>
    <row r="130">
      <c r="A130" s="265" t="s">
        <v>88</v>
      </c>
      <c r="B130" s="265" t="s">
        <v>89</v>
      </c>
      <c r="C130" s="265" t="s">
        <v>17</v>
      </c>
      <c r="D130" s="265" t="n">
        <v>120284.8643459</v>
      </c>
      <c r="E130" s="265" t="n">
        <v>1.127697407991</v>
      </c>
      <c r="F130" s="265" t="n">
        <v>99.5311768547561</v>
      </c>
      <c r="G130" s="265" t="n">
        <v>0.120346571499986</v>
      </c>
      <c r="H130" s="265" t="n">
        <v>566.5795403</v>
      </c>
      <c r="I130" s="265" t="n">
        <v>25.4568869402214</v>
      </c>
      <c r="J130" s="265" t="n">
        <v>0.468823145243942</v>
      </c>
      <c r="K130" s="265" t="n">
        <v>25.549583064198</v>
      </c>
    </row>
    <row r="131">
      <c r="A131" s="265" t="s">
        <v>90</v>
      </c>
      <c r="B131" s="265" t="s">
        <v>91</v>
      </c>
      <c r="C131" s="265" t="s">
        <v>16</v>
      </c>
      <c r="D131" s="265" t="n">
        <v>65084.9398281</v>
      </c>
      <c r="E131" s="265" t="n">
        <v>3.54171228186505</v>
      </c>
      <c r="F131" s="265" t="n">
        <v>97.0067222229599</v>
      </c>
      <c r="G131" s="265" t="n">
        <v>0.570214584443231</v>
      </c>
      <c r="H131" s="265" t="n">
        <v>2008.2866377</v>
      </c>
      <c r="I131" s="265" t="n">
        <v>19.1329764226048</v>
      </c>
      <c r="J131" s="265" t="n">
        <v>2.99327777704013</v>
      </c>
      <c r="K131" s="265" t="n">
        <v>18.4796239844009</v>
      </c>
    </row>
    <row r="132">
      <c r="A132" s="265" t="s">
        <v>90</v>
      </c>
      <c r="B132" s="265" t="s">
        <v>91</v>
      </c>
      <c r="C132" s="265" t="s">
        <v>17</v>
      </c>
      <c r="D132" s="265" t="n">
        <v>229158.7100819</v>
      </c>
      <c r="E132" s="265" t="n">
        <v>1.10278850540439</v>
      </c>
      <c r="F132" s="265" t="n">
        <v>99.5562319451285</v>
      </c>
      <c r="G132" s="265" t="n">
        <v>0.106300761031477</v>
      </c>
      <c r="H132" s="265" t="n">
        <v>1021.4660905</v>
      </c>
      <c r="I132" s="265" t="n">
        <v>23.8251911788363</v>
      </c>
      <c r="J132" s="265" t="n">
        <v>0.443768054871478</v>
      </c>
      <c r="K132" s="265" t="n">
        <v>23.8478256941193</v>
      </c>
    </row>
    <row r="133">
      <c r="A133" s="265" t="s">
        <v>92</v>
      </c>
      <c r="B133" s="265" t="s">
        <v>93</v>
      </c>
      <c r="C133" s="265" t="s">
        <v>16</v>
      </c>
      <c r="D133" s="265" t="n">
        <v>94902.8972637</v>
      </c>
      <c r="E133" s="265" t="n">
        <v>3.43524361054422</v>
      </c>
      <c r="F133" s="265" t="n">
        <v>95.9330218037223</v>
      </c>
      <c r="G133" s="265" t="n">
        <v>0.820749919250506</v>
      </c>
      <c r="H133" s="265" t="n">
        <v>4023.3071645</v>
      </c>
      <c r="I133" s="265" t="n">
        <v>20.4550799842698</v>
      </c>
      <c r="J133" s="265" t="n">
        <v>4.0669781962777</v>
      </c>
      <c r="K133" s="265" t="n">
        <v>19.3600791789162</v>
      </c>
    </row>
    <row r="134">
      <c r="A134" s="265" t="s">
        <v>92</v>
      </c>
      <c r="B134" s="265" t="s">
        <v>93</v>
      </c>
      <c r="C134" s="265" t="s">
        <v>17</v>
      </c>
      <c r="D134" s="265" t="n">
        <v>345532.1957335</v>
      </c>
      <c r="E134" s="265" t="n">
        <v>0.975481383607791</v>
      </c>
      <c r="F134" s="265" t="n">
        <v>99.4550258822118</v>
      </c>
      <c r="G134" s="265" t="n">
        <v>0.107453545685552</v>
      </c>
      <c r="H134" s="265" t="n">
        <v>1893.3794634</v>
      </c>
      <c r="I134" s="265" t="n">
        <v>19.6103941578376</v>
      </c>
      <c r="J134" s="265" t="n">
        <v>0.544974117788233</v>
      </c>
      <c r="K134" s="265" t="n">
        <v>19.6097297439815</v>
      </c>
    </row>
    <row r="135">
      <c r="A135" s="265" t="s">
        <v>94</v>
      </c>
      <c r="B135" s="265" t="s">
        <v>95</v>
      </c>
      <c r="C135" s="265" t="s">
        <v>16</v>
      </c>
      <c r="D135" s="265" t="n">
        <v>9839.4085934</v>
      </c>
      <c r="E135" s="265" t="n">
        <v>6.55834933294678</v>
      </c>
      <c r="F135" s="265" t="n">
        <v>98.1105307406649</v>
      </c>
      <c r="G135" s="265" t="n">
        <v>0.688516666590715</v>
      </c>
      <c r="H135" s="265" t="n">
        <v>189.4930129</v>
      </c>
      <c r="I135" s="265" t="n">
        <v>36.6532027082884</v>
      </c>
      <c r="J135" s="265" t="n">
        <v>1.88946925933507</v>
      </c>
      <c r="K135" s="265" t="n">
        <v>35.7511694086943</v>
      </c>
    </row>
    <row r="136">
      <c r="A136" s="265" t="s">
        <v>94</v>
      </c>
      <c r="B136" s="265" t="s">
        <v>95</v>
      </c>
      <c r="C136" s="265" t="s">
        <v>17</v>
      </c>
      <c r="D136" s="265" t="n">
        <v>46266.2219998</v>
      </c>
      <c r="E136" s="265" t="n">
        <v>1.65787757517566</v>
      </c>
      <c r="F136" s="265" t="n">
        <v>99.6930978411047</v>
      </c>
      <c r="G136" s="265" t="n">
        <v>0.120390394896164</v>
      </c>
      <c r="H136" s="265" t="n">
        <v>142.4291523</v>
      </c>
      <c r="I136" s="265" t="n">
        <v>39.0329913744596</v>
      </c>
      <c r="J136" s="265" t="n">
        <v>0.306902158895336</v>
      </c>
      <c r="K136" s="265" t="n">
        <v>39.1072238159315</v>
      </c>
    </row>
    <row r="137">
      <c r="A137" s="265" t="s">
        <v>96</v>
      </c>
      <c r="B137" s="265" t="s">
        <v>97</v>
      </c>
      <c r="C137" s="265" t="s">
        <v>16</v>
      </c>
      <c r="D137" s="265" t="n">
        <v>6947.3805297</v>
      </c>
      <c r="E137" s="265" t="n">
        <v>5.60706665854641</v>
      </c>
      <c r="F137" s="265" t="n">
        <v>99.0702168918849</v>
      </c>
      <c r="G137" s="265" t="n">
        <v>0.542964085421719</v>
      </c>
      <c r="H137" s="265" t="n">
        <v>65.201806</v>
      </c>
      <c r="I137" s="265" t="n">
        <v>58.5424498667715</v>
      </c>
      <c r="J137" s="265" t="n">
        <v>0.929783108115072</v>
      </c>
      <c r="K137" s="265" t="n">
        <v>57.8538900499967</v>
      </c>
    </row>
    <row r="138">
      <c r="A138" s="265" t="s">
        <v>96</v>
      </c>
      <c r="B138" s="265" t="s">
        <v>97</v>
      </c>
      <c r="C138" s="265" t="s">
        <v>17</v>
      </c>
      <c r="D138" s="265" t="n">
        <v>70108.705082</v>
      </c>
      <c r="E138" s="265" t="n">
        <v>1.02107625997648</v>
      </c>
      <c r="F138" s="265" t="n">
        <v>99.6803344888757</v>
      </c>
      <c r="G138" s="265" t="n">
        <v>0.0897429064712858</v>
      </c>
      <c r="H138" s="265" t="n">
        <v>224.832061</v>
      </c>
      <c r="I138" s="265" t="n">
        <v>27.9181224128018</v>
      </c>
      <c r="J138" s="265" t="n">
        <v>0.319665511124342</v>
      </c>
      <c r="K138" s="265" t="n">
        <v>27.9842604965352</v>
      </c>
    </row>
    <row r="139">
      <c r="A139" s="265" t="s">
        <v>98</v>
      </c>
      <c r="B139" s="265" t="s">
        <v>99</v>
      </c>
      <c r="C139" s="265" t="s">
        <v>16</v>
      </c>
      <c r="D139" s="265" t="n">
        <v>10900.6835621</v>
      </c>
      <c r="E139" s="265" t="n">
        <v>5.13724320879613</v>
      </c>
      <c r="F139" s="265" t="n">
        <v>94.4654671933699</v>
      </c>
      <c r="G139" s="265" t="n">
        <v>1.21480939108075</v>
      </c>
      <c r="H139" s="265" t="n">
        <v>638.6480963</v>
      </c>
      <c r="I139" s="265" t="n">
        <v>21.6919527371812</v>
      </c>
      <c r="J139" s="265" t="n">
        <v>5.53453280663009</v>
      </c>
      <c r="K139" s="265" t="n">
        <v>20.7348191236418</v>
      </c>
    </row>
    <row r="140">
      <c r="A140" s="265" t="s">
        <v>98</v>
      </c>
      <c r="B140" s="265" t="s">
        <v>99</v>
      </c>
      <c r="C140" s="265" t="s">
        <v>17</v>
      </c>
      <c r="D140" s="265" t="n">
        <v>21244.9736744</v>
      </c>
      <c r="E140" s="265" t="n">
        <v>2.81110045575266</v>
      </c>
      <c r="F140" s="265" t="n">
        <v>98.3688243049863</v>
      </c>
      <c r="G140" s="265" t="n">
        <v>0.404528758285091</v>
      </c>
      <c r="H140" s="265" t="n">
        <v>352.2893045</v>
      </c>
      <c r="I140" s="265" t="n">
        <v>24.3684592524887</v>
      </c>
      <c r="J140" s="265" t="n">
        <v>1.63117569501366</v>
      </c>
      <c r="K140" s="265" t="n">
        <v>24.3952987233096</v>
      </c>
    </row>
    <row r="141">
      <c r="A141" s="265" t="s">
        <v>100</v>
      </c>
      <c r="B141" s="265" t="s">
        <v>101</v>
      </c>
      <c r="C141" s="265" t="s">
        <v>16</v>
      </c>
      <c r="D141" s="265" t="n">
        <v>5842.5227322</v>
      </c>
      <c r="E141" s="265" t="n">
        <v>7.74833149370351</v>
      </c>
      <c r="F141" s="265" t="n">
        <v>96.74831544123</v>
      </c>
      <c r="G141" s="265" t="n">
        <v>1.33083394480987</v>
      </c>
      <c r="H141" s="265" t="n">
        <v>196.3655994</v>
      </c>
      <c r="I141" s="265" t="n">
        <v>42.4488555315415</v>
      </c>
      <c r="J141" s="265" t="n">
        <v>3.25168455876999</v>
      </c>
      <c r="K141" s="265" t="n">
        <v>39.5966890284911</v>
      </c>
    </row>
    <row r="142">
      <c r="A142" s="265" t="s">
        <v>100</v>
      </c>
      <c r="B142" s="265" t="s">
        <v>101</v>
      </c>
      <c r="C142" s="265" t="s">
        <v>17</v>
      </c>
      <c r="D142" s="265" t="n">
        <v>21945.785038</v>
      </c>
      <c r="E142" s="265" t="n">
        <v>2.04041919922615</v>
      </c>
      <c r="F142" s="265" t="n">
        <v>98.9495462941676</v>
      </c>
      <c r="G142" s="265" t="n">
        <v>0.353550936485611</v>
      </c>
      <c r="H142" s="265" t="n">
        <v>232.9776344</v>
      </c>
      <c r="I142" s="265" t="n">
        <v>33.8104113957259</v>
      </c>
      <c r="J142" s="265" t="n">
        <v>1.05045370583241</v>
      </c>
      <c r="K142" s="265" t="n">
        <v>33.3034236186613</v>
      </c>
    </row>
    <row r="143">
      <c r="A143" s="265" t="s">
        <v>102</v>
      </c>
      <c r="B143" s="265" t="s">
        <v>103</v>
      </c>
      <c r="C143" s="265" t="s">
        <v>16</v>
      </c>
      <c r="D143" s="265" t="n">
        <v>22158.5307018</v>
      </c>
      <c r="E143" s="265" t="n">
        <v>4.51894895515747</v>
      </c>
      <c r="F143" s="265" t="n">
        <v>98.2693570480478</v>
      </c>
      <c r="G143" s="265" t="n">
        <v>0.516997832014926</v>
      </c>
      <c r="H143" s="265" t="n">
        <v>390.2386882</v>
      </c>
      <c r="I143" s="265" t="n">
        <v>30.0069892760567</v>
      </c>
      <c r="J143" s="265" t="n">
        <v>1.73064295195224</v>
      </c>
      <c r="K143" s="265" t="n">
        <v>29.356167596575</v>
      </c>
    </row>
    <row r="144">
      <c r="A144" s="265" t="s">
        <v>102</v>
      </c>
      <c r="B144" s="265" t="s">
        <v>103</v>
      </c>
      <c r="C144" s="265" t="s">
        <v>17</v>
      </c>
      <c r="D144" s="265" t="n">
        <v>66992.698443</v>
      </c>
      <c r="E144" s="265" t="n">
        <v>1.67705750711042</v>
      </c>
      <c r="F144" s="265" t="n">
        <v>99.4112298030221</v>
      </c>
      <c r="G144" s="265" t="n">
        <v>0.178406493421825</v>
      </c>
      <c r="H144" s="265" t="n">
        <v>396.7691008</v>
      </c>
      <c r="I144" s="265" t="n">
        <v>30.0876011442941</v>
      </c>
      <c r="J144" s="265" t="n">
        <v>0.588770196977916</v>
      </c>
      <c r="K144" s="265" t="n">
        <v>30.1231431328269</v>
      </c>
    </row>
    <row r="145">
      <c r="A145" s="265" t="s">
        <v>104</v>
      </c>
      <c r="B145" s="265" t="s">
        <v>105</v>
      </c>
      <c r="C145" s="265" t="s">
        <v>16</v>
      </c>
      <c r="D145" s="265" t="n">
        <v>2271.0559629</v>
      </c>
      <c r="E145" s="265" t="n">
        <v>8.32367098274574</v>
      </c>
      <c r="F145" s="265" t="n">
        <v>97.7840096509363</v>
      </c>
      <c r="G145" s="265" t="n">
        <v>0.849856517753283</v>
      </c>
      <c r="H145" s="265" t="n">
        <v>51.4668821</v>
      </c>
      <c r="I145" s="265" t="n">
        <v>36.3601294919659</v>
      </c>
      <c r="J145" s="265" t="n">
        <v>2.21599034906371</v>
      </c>
      <c r="K145" s="265" t="n">
        <v>37.5012363970854</v>
      </c>
    </row>
    <row r="146">
      <c r="A146" s="265" t="s">
        <v>104</v>
      </c>
      <c r="B146" s="265" t="s">
        <v>105</v>
      </c>
      <c r="C146" s="265" t="s">
        <v>17</v>
      </c>
      <c r="D146" s="265" t="n">
        <v>5267.9419838</v>
      </c>
      <c r="E146" s="265" t="n">
        <v>3.06584009122685</v>
      </c>
      <c r="F146" s="265" t="n">
        <v>99.7589249188279</v>
      </c>
      <c r="G146" s="265" t="n">
        <v>0.241067025684512</v>
      </c>
      <c r="H146" s="265" t="n">
        <v>12.7303852</v>
      </c>
      <c r="I146" s="265" t="n">
        <v>99.9999999999998</v>
      </c>
      <c r="J146" s="265" t="n">
        <v>0.241075081172111</v>
      </c>
      <c r="K146" s="265" t="n">
        <v>99.7555914893474</v>
      </c>
    </row>
    <row r="147">
      <c r="A147" s="265" t="s">
        <v>106</v>
      </c>
      <c r="B147" s="265" t="s">
        <v>107</v>
      </c>
      <c r="C147" s="265" t="s">
        <v>16</v>
      </c>
      <c r="D147" s="265" t="n">
        <v>60324.0620465</v>
      </c>
      <c r="E147" s="265" t="n">
        <v>2.61590545458975</v>
      </c>
      <c r="F147" s="265" t="n">
        <v>96.9670085170162</v>
      </c>
      <c r="G147" s="265" t="n">
        <v>0.459032679296446</v>
      </c>
      <c r="H147" s="265" t="n">
        <v>1886.8517159</v>
      </c>
      <c r="I147" s="265" t="n">
        <v>15.1149956336286</v>
      </c>
      <c r="J147" s="265" t="n">
        <v>3.03299148298382</v>
      </c>
      <c r="K147" s="265" t="n">
        <v>14.6756184356765</v>
      </c>
    </row>
    <row r="148">
      <c r="A148" s="265" t="s">
        <v>106</v>
      </c>
      <c r="B148" s="265" t="s">
        <v>107</v>
      </c>
      <c r="C148" s="265" t="s">
        <v>17</v>
      </c>
      <c r="D148" s="265" t="n">
        <v>74093.0180737</v>
      </c>
      <c r="E148" s="265" t="n">
        <v>1.95699031169029</v>
      </c>
      <c r="F148" s="265" t="n">
        <v>99.4851759762056</v>
      </c>
      <c r="G148" s="265" t="n">
        <v>0.148423070429287</v>
      </c>
      <c r="H148" s="265" t="n">
        <v>383.4226087</v>
      </c>
      <c r="I148" s="265" t="n">
        <v>28.7557374607189</v>
      </c>
      <c r="J148" s="265" t="n">
        <v>0.514824023794425</v>
      </c>
      <c r="K148" s="265" t="n">
        <v>28.6814418094882</v>
      </c>
    </row>
    <row r="149">
      <c r="A149" s="265" t="s">
        <v>108</v>
      </c>
      <c r="B149" s="265" t="s">
        <v>109</v>
      </c>
      <c r="C149" s="265" t="s">
        <v>16</v>
      </c>
      <c r="D149" s="265" t="n">
        <v>103965.5504021</v>
      </c>
      <c r="E149" s="265" t="n">
        <v>2.38018992351982</v>
      </c>
      <c r="F149" s="265" t="n">
        <v>95.7491303639761</v>
      </c>
      <c r="G149" s="265" t="n">
        <v>0.563155793229725</v>
      </c>
      <c r="H149" s="265" t="n">
        <v>4615.6450687</v>
      </c>
      <c r="I149" s="265" t="n">
        <v>13.0682085224731</v>
      </c>
      <c r="J149" s="265" t="n">
        <v>4.2508696360239</v>
      </c>
      <c r="K149" s="265" t="n">
        <v>12.6848579415899</v>
      </c>
    </row>
    <row r="150">
      <c r="A150" s="265" t="s">
        <v>108</v>
      </c>
      <c r="B150" s="265" t="s">
        <v>109</v>
      </c>
      <c r="C150" s="265" t="s">
        <v>17</v>
      </c>
      <c r="D150" s="265" t="n">
        <v>99094.490999</v>
      </c>
      <c r="E150" s="265" t="n">
        <v>2.06641677867832</v>
      </c>
      <c r="F150" s="265" t="n">
        <v>98.9748400408133</v>
      </c>
      <c r="G150" s="265" t="n">
        <v>0.267531991570029</v>
      </c>
      <c r="H150" s="265" t="n">
        <v>1026.3992779</v>
      </c>
      <c r="I150" s="265" t="n">
        <v>26.1135630065371</v>
      </c>
      <c r="J150" s="265" t="n">
        <v>1.02515995918667</v>
      </c>
      <c r="K150" s="265" t="n">
        <v>25.829077534838</v>
      </c>
    </row>
    <row r="151">
      <c r="A151" s="265" t="s">
        <v>110</v>
      </c>
      <c r="B151" s="265" t="s">
        <v>111</v>
      </c>
      <c r="C151" s="265" t="s">
        <v>16</v>
      </c>
      <c r="D151" s="265" t="n">
        <v>445.7442028</v>
      </c>
      <c r="E151" s="265" t="n">
        <v>12.6358014138677</v>
      </c>
      <c r="F151" s="265" t="n">
        <v>99.1967871485944</v>
      </c>
      <c r="G151" s="265" t="n">
        <v>0.553963357581926</v>
      </c>
      <c r="H151" s="265" t="n">
        <v>3.6092648</v>
      </c>
      <c r="I151" s="265" t="n">
        <v>67.4199862463242</v>
      </c>
      <c r="J151" s="265" t="n">
        <v>0.803212851405623</v>
      </c>
      <c r="K151" s="265" t="n">
        <v>68.4144746613678</v>
      </c>
    </row>
    <row r="152">
      <c r="A152" s="265" t="s">
        <v>110</v>
      </c>
      <c r="B152" s="265" t="s">
        <v>111</v>
      </c>
      <c r="C152" s="265" t="s">
        <v>17</v>
      </c>
      <c r="D152" s="265" t="n">
        <v>680.3464148</v>
      </c>
      <c r="E152" s="265" t="n">
        <v>7.06831061353837</v>
      </c>
      <c r="F152" s="265" t="n">
        <v>99.2105263157895</v>
      </c>
      <c r="G152" s="265" t="n">
        <v>0.593419235031478</v>
      </c>
      <c r="H152" s="265" t="n">
        <v>5.4138972</v>
      </c>
      <c r="I152" s="265" t="n">
        <v>71.7740562565273</v>
      </c>
      <c r="J152" s="265" t="n">
        <v>0.789473684210526</v>
      </c>
      <c r="K152" s="265" t="n">
        <v>74.5730172022891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66" t="s">
        <v>72</v>
      </c>
      <c r="B163" s="266" t="s">
        <v>73</v>
      </c>
      <c r="C163" s="266" t="s">
        <v>16</v>
      </c>
      <c r="D163" s="266" t="n">
        <v>29523.2702414</v>
      </c>
      <c r="E163" s="266" t="n">
        <v>4.71457841680838</v>
      </c>
      <c r="F163" s="266" t="n">
        <v>96.3380503010337</v>
      </c>
      <c r="G163" s="266" t="n">
        <v>0.815163644600205</v>
      </c>
      <c r="H163" s="266" t="n">
        <v>1122.2225303</v>
      </c>
      <c r="I163" s="266" t="n">
        <v>22.8536255112105</v>
      </c>
      <c r="J163" s="266" t="n">
        <v>3.66194969896628</v>
      </c>
      <c r="K163" s="266" t="n">
        <v>21.4452088785482</v>
      </c>
    </row>
    <row r="164">
      <c r="A164" s="266" t="s">
        <v>72</v>
      </c>
      <c r="B164" s="266" t="s">
        <v>73</v>
      </c>
      <c r="C164" s="266" t="s">
        <v>17</v>
      </c>
      <c r="D164" s="266" t="n">
        <v>198667.7784246</v>
      </c>
      <c r="E164" s="266" t="n">
        <v>0.945915204804699</v>
      </c>
      <c r="F164" s="266" t="n">
        <v>99.6902744089704</v>
      </c>
      <c r="G164" s="266" t="n">
        <v>0.0896987354181652</v>
      </c>
      <c r="H164" s="266" t="n">
        <v>617.2366909</v>
      </c>
      <c r="I164" s="266" t="n">
        <v>28.9548354339612</v>
      </c>
      <c r="J164" s="266" t="n">
        <v>0.309725591029645</v>
      </c>
      <c r="K164" s="266" t="n">
        <v>28.8710129448704</v>
      </c>
    </row>
    <row r="165">
      <c r="A165" s="266" t="s">
        <v>74</v>
      </c>
      <c r="B165" s="266" t="s">
        <v>75</v>
      </c>
      <c r="C165" s="266" t="s">
        <v>16</v>
      </c>
      <c r="D165" s="266" t="n">
        <v>8728.297844</v>
      </c>
      <c r="E165" s="266" t="n">
        <v>7.85658609364845</v>
      </c>
      <c r="F165" s="266" t="n">
        <v>98.3578944286174</v>
      </c>
      <c r="G165" s="266" t="n">
        <v>0.526157957734774</v>
      </c>
      <c r="H165" s="266" t="n">
        <v>145.7207538</v>
      </c>
      <c r="I165" s="266" t="n">
        <v>32.1057884135103</v>
      </c>
      <c r="J165" s="266" t="n">
        <v>1.64210557138258</v>
      </c>
      <c r="K165" s="266" t="n">
        <v>31.5155065310942</v>
      </c>
    </row>
    <row r="166">
      <c r="A166" s="266" t="s">
        <v>74</v>
      </c>
      <c r="B166" s="266" t="s">
        <v>75</v>
      </c>
      <c r="C166" s="266" t="s">
        <v>17</v>
      </c>
      <c r="D166" s="266" t="n">
        <v>68500.5281289</v>
      </c>
      <c r="E166" s="266" t="n">
        <v>2.09814240709122</v>
      </c>
      <c r="F166" s="266" t="n">
        <v>99.5967638120166</v>
      </c>
      <c r="G166" s="266" t="n">
        <v>0.118751901989305</v>
      </c>
      <c r="H166" s="266" t="n">
        <v>277.3372425</v>
      </c>
      <c r="I166" s="266" t="n">
        <v>29.0274288994106</v>
      </c>
      <c r="J166" s="266" t="n">
        <v>0.403236187983417</v>
      </c>
      <c r="K166" s="266" t="n">
        <v>29.3309615731784</v>
      </c>
    </row>
    <row r="167">
      <c r="A167" s="266" t="s">
        <v>76</v>
      </c>
      <c r="B167" s="266" t="s">
        <v>77</v>
      </c>
      <c r="C167" s="266" t="s">
        <v>16</v>
      </c>
      <c r="D167" s="266" t="n">
        <v>15032.7795961</v>
      </c>
      <c r="E167" s="266" t="n">
        <v>3.43016205944068</v>
      </c>
      <c r="F167" s="266" t="n">
        <v>95.2582404831675</v>
      </c>
      <c r="G167" s="266" t="n">
        <v>0.742357587202247</v>
      </c>
      <c r="H167" s="266" t="n">
        <v>748.3008856</v>
      </c>
      <c r="I167" s="266" t="n">
        <v>16.029766276081</v>
      </c>
      <c r="J167" s="266" t="n">
        <v>4.74175951683246</v>
      </c>
      <c r="K167" s="266" t="n">
        <v>14.9133833791416</v>
      </c>
    </row>
    <row r="168">
      <c r="A168" s="266" t="s">
        <v>76</v>
      </c>
      <c r="B168" s="266" t="s">
        <v>77</v>
      </c>
      <c r="C168" s="266" t="s">
        <v>17</v>
      </c>
      <c r="D168" s="266" t="n">
        <v>22791.84451</v>
      </c>
      <c r="E168" s="266" t="n">
        <v>2.56731301925395</v>
      </c>
      <c r="F168" s="266" t="n">
        <v>99.3216226551233</v>
      </c>
      <c r="G168" s="266" t="n">
        <v>0.197751007847416</v>
      </c>
      <c r="H168" s="266" t="n">
        <v>155.6707447</v>
      </c>
      <c r="I168" s="266" t="n">
        <v>28.7865926042425</v>
      </c>
      <c r="J168" s="266" t="n">
        <v>0.678377344876658</v>
      </c>
      <c r="K168" s="266" t="n">
        <v>28.9528403762695</v>
      </c>
    </row>
    <row r="169">
      <c r="A169" s="266" t="s">
        <v>78</v>
      </c>
      <c r="B169" s="266" t="s">
        <v>79</v>
      </c>
      <c r="C169" s="266" t="s">
        <v>16</v>
      </c>
      <c r="D169" s="266" t="n">
        <v>58174.332819</v>
      </c>
      <c r="E169" s="266" t="n">
        <v>2.725737881798</v>
      </c>
      <c r="F169" s="266" t="n">
        <v>97.8888527801561</v>
      </c>
      <c r="G169" s="266" t="n">
        <v>0.41504661640523</v>
      </c>
      <c r="H169" s="266" t="n">
        <v>1254.6329588</v>
      </c>
      <c r="I169" s="266" t="n">
        <v>19.405671512163</v>
      </c>
      <c r="J169" s="266" t="n">
        <v>2.11114721984389</v>
      </c>
      <c r="K169" s="266" t="n">
        <v>19.2447200026144</v>
      </c>
    </row>
    <row r="170">
      <c r="A170" s="266" t="s">
        <v>78</v>
      </c>
      <c r="B170" s="266" t="s">
        <v>79</v>
      </c>
      <c r="C170" s="266" t="s">
        <v>17</v>
      </c>
      <c r="D170" s="266" t="n">
        <v>75850.003019</v>
      </c>
      <c r="E170" s="266" t="n">
        <v>1.87641007714296</v>
      </c>
      <c r="F170" s="266" t="n">
        <v>99.5084438686103</v>
      </c>
      <c r="G170" s="266" t="n">
        <v>0.146375218156659</v>
      </c>
      <c r="H170" s="266" t="n">
        <v>374.6871381</v>
      </c>
      <c r="I170" s="266" t="n">
        <v>29.6825022666986</v>
      </c>
      <c r="J170" s="266" t="n">
        <v>0.491556131389666</v>
      </c>
      <c r="K170" s="266" t="n">
        <v>29.6315501924868</v>
      </c>
    </row>
    <row r="171">
      <c r="A171" s="266" t="s">
        <v>80</v>
      </c>
      <c r="B171" s="266" t="s">
        <v>81</v>
      </c>
      <c r="C171" s="266" t="s">
        <v>16</v>
      </c>
      <c r="D171" s="266" t="n">
        <v>62960.3985381</v>
      </c>
      <c r="E171" s="266" t="n">
        <v>2.41150644094863</v>
      </c>
      <c r="F171" s="266" t="n">
        <v>96.3172080030979</v>
      </c>
      <c r="G171" s="266" t="n">
        <v>0.507555647951485</v>
      </c>
      <c r="H171" s="266" t="n">
        <v>2407.3585257</v>
      </c>
      <c r="I171" s="266" t="n">
        <v>13.491168285173</v>
      </c>
      <c r="J171" s="266" t="n">
        <v>3.68279199690205</v>
      </c>
      <c r="K171" s="266" t="n">
        <v>13.2742612012879</v>
      </c>
    </row>
    <row r="172">
      <c r="A172" s="266" t="s">
        <v>80</v>
      </c>
      <c r="B172" s="266" t="s">
        <v>81</v>
      </c>
      <c r="C172" s="266" t="s">
        <v>17</v>
      </c>
      <c r="D172" s="266" t="n">
        <v>59931.6236025</v>
      </c>
      <c r="E172" s="266" t="n">
        <v>2.53070978694036</v>
      </c>
      <c r="F172" s="266" t="n">
        <v>99.2371051932527</v>
      </c>
      <c r="G172" s="266" t="n">
        <v>0.242522621574495</v>
      </c>
      <c r="H172" s="266" t="n">
        <v>460.7301303</v>
      </c>
      <c r="I172" s="266" t="n">
        <v>31.5441202864619</v>
      </c>
      <c r="J172" s="266" t="n">
        <v>0.762894806747316</v>
      </c>
      <c r="K172" s="266" t="n">
        <v>31.5472627367131</v>
      </c>
    </row>
    <row r="173">
      <c r="A173" s="266" t="s">
        <v>82</v>
      </c>
      <c r="B173" s="266" t="s">
        <v>83</v>
      </c>
      <c r="C173" s="266" t="s">
        <v>16</v>
      </c>
      <c r="D173" s="266" t="n">
        <v>25782.046861</v>
      </c>
      <c r="E173" s="266" t="n">
        <v>5.33166823309663</v>
      </c>
      <c r="F173" s="266" t="n">
        <v>97.1447166144701</v>
      </c>
      <c r="G173" s="266" t="n">
        <v>0.726469529305955</v>
      </c>
      <c r="H173" s="266" t="n">
        <v>757.7874805</v>
      </c>
      <c r="I173" s="266" t="n">
        <v>25.3507568755765</v>
      </c>
      <c r="J173" s="266" t="n">
        <v>2.85528338552987</v>
      </c>
      <c r="K173" s="266" t="n">
        <v>24.7165226790188</v>
      </c>
    </row>
    <row r="174">
      <c r="A174" s="266" t="s">
        <v>82</v>
      </c>
      <c r="B174" s="266" t="s">
        <v>83</v>
      </c>
      <c r="C174" s="266" t="s">
        <v>17</v>
      </c>
      <c r="D174" s="266" t="n">
        <v>43529.2040391</v>
      </c>
      <c r="E174" s="266" t="n">
        <v>3.19367074653035</v>
      </c>
      <c r="F174" s="266" t="n">
        <v>99.1733852690935</v>
      </c>
      <c r="G174" s="266" t="n">
        <v>0.323779116116861</v>
      </c>
      <c r="H174" s="266" t="n">
        <v>362.8179192</v>
      </c>
      <c r="I174" s="266" t="n">
        <v>39.1769771981671</v>
      </c>
      <c r="J174" s="266" t="n">
        <v>0.826614730906447</v>
      </c>
      <c r="K174" s="266" t="n">
        <v>38.8455102772396</v>
      </c>
    </row>
    <row r="175">
      <c r="A175" s="266" t="s">
        <v>84</v>
      </c>
      <c r="B175" s="266" t="s">
        <v>85</v>
      </c>
      <c r="C175" s="266" t="s">
        <v>16</v>
      </c>
      <c r="D175" s="266" t="n">
        <v>110960.4269412</v>
      </c>
      <c r="E175" s="266" t="n">
        <v>2.70886067805712</v>
      </c>
      <c r="F175" s="266" t="n">
        <v>97.2144670742098</v>
      </c>
      <c r="G175" s="266" t="n">
        <v>0.458359049558931</v>
      </c>
      <c r="H175" s="266" t="n">
        <v>3179.4025314</v>
      </c>
      <c r="I175" s="266" t="n">
        <v>16.3280244388936</v>
      </c>
      <c r="J175" s="266" t="n">
        <v>2.78553292579015</v>
      </c>
      <c r="K175" s="266" t="n">
        <v>15.9966268281941</v>
      </c>
    </row>
    <row r="176">
      <c r="A176" s="266" t="s">
        <v>84</v>
      </c>
      <c r="B176" s="266" t="s">
        <v>85</v>
      </c>
      <c r="C176" s="266" t="s">
        <v>17</v>
      </c>
      <c r="D176" s="266" t="n">
        <v>118469.9596227</v>
      </c>
      <c r="E176" s="266" t="n">
        <v>2.17242051359977</v>
      </c>
      <c r="F176" s="266" t="n">
        <v>99.0943602760916</v>
      </c>
      <c r="G176" s="266" t="n">
        <v>0.254869731266635</v>
      </c>
      <c r="H176" s="266" t="n">
        <v>1082.7165262</v>
      </c>
      <c r="I176" s="266" t="n">
        <v>28.005766716149</v>
      </c>
      <c r="J176" s="266" t="n">
        <v>0.905639723908399</v>
      </c>
      <c r="K176" s="266" t="n">
        <v>27.8876382151288</v>
      </c>
    </row>
    <row r="177">
      <c r="A177" s="266" t="s">
        <v>86</v>
      </c>
      <c r="B177" s="266" t="s">
        <v>87</v>
      </c>
      <c r="C177" s="266" t="s">
        <v>16</v>
      </c>
      <c r="D177" s="266" t="n">
        <v>114385.0177913</v>
      </c>
      <c r="E177" s="266" t="n">
        <v>2.24714246062571</v>
      </c>
      <c r="F177" s="266" t="n">
        <v>95.976286000776</v>
      </c>
      <c r="G177" s="266" t="n">
        <v>0.456179077001094</v>
      </c>
      <c r="H177" s="266" t="n">
        <v>4795.4824735</v>
      </c>
      <c r="I177" s="266" t="n">
        <v>11.3531090001793</v>
      </c>
      <c r="J177" s="266" t="n">
        <v>4.02371399922404</v>
      </c>
      <c r="K177" s="266" t="n">
        <v>10.8810848808514</v>
      </c>
    </row>
    <row r="178">
      <c r="A178" s="266" t="s">
        <v>86</v>
      </c>
      <c r="B178" s="266" t="s">
        <v>87</v>
      </c>
      <c r="C178" s="266" t="s">
        <v>17</v>
      </c>
      <c r="D178" s="266" t="n">
        <v>244244.1568412</v>
      </c>
      <c r="E178" s="266" t="n">
        <v>1.19037626288232</v>
      </c>
      <c r="F178" s="266" t="n">
        <v>99.3252677335727</v>
      </c>
      <c r="G178" s="266" t="n">
        <v>0.121532529405073</v>
      </c>
      <c r="H178" s="266" t="n">
        <v>1659.1892201</v>
      </c>
      <c r="I178" s="266" t="n">
        <v>17.8670692843236</v>
      </c>
      <c r="J178" s="266" t="n">
        <v>0.67473226642731</v>
      </c>
      <c r="K178" s="266" t="n">
        <v>17.8904309488771</v>
      </c>
    </row>
    <row r="179">
      <c r="A179" s="266" t="s">
        <v>88</v>
      </c>
      <c r="B179" s="266" t="s">
        <v>89</v>
      </c>
      <c r="C179" s="266" t="s">
        <v>16</v>
      </c>
      <c r="D179" s="266" t="n">
        <v>25202.4927306</v>
      </c>
      <c r="E179" s="266" t="n">
        <v>4.89654387164987</v>
      </c>
      <c r="F179" s="266" t="n">
        <v>97.2113740614306</v>
      </c>
      <c r="G179" s="266" t="n">
        <v>0.691682362054885</v>
      </c>
      <c r="H179" s="266" t="n">
        <v>722.9640114</v>
      </c>
      <c r="I179" s="266" t="n">
        <v>25.1085980476339</v>
      </c>
      <c r="J179" s="266" t="n">
        <v>2.7886259385694</v>
      </c>
      <c r="K179" s="266" t="n">
        <v>24.1120158496073</v>
      </c>
    </row>
    <row r="180">
      <c r="A180" s="266" t="s">
        <v>88</v>
      </c>
      <c r="B180" s="266" t="s">
        <v>89</v>
      </c>
      <c r="C180" s="266" t="s">
        <v>17</v>
      </c>
      <c r="D180" s="266" t="n">
        <v>120284.8643459</v>
      </c>
      <c r="E180" s="266" t="n">
        <v>1.127697407991</v>
      </c>
      <c r="F180" s="266" t="n">
        <v>99.5311768547561</v>
      </c>
      <c r="G180" s="266" t="n">
        <v>0.120346571499986</v>
      </c>
      <c r="H180" s="266" t="n">
        <v>566.5795403</v>
      </c>
      <c r="I180" s="266" t="n">
        <v>25.4568869402214</v>
      </c>
      <c r="J180" s="266" t="n">
        <v>0.468823145243942</v>
      </c>
      <c r="K180" s="266" t="n">
        <v>25.549583064198</v>
      </c>
    </row>
    <row r="181">
      <c r="A181" s="266" t="s">
        <v>90</v>
      </c>
      <c r="B181" s="266" t="s">
        <v>91</v>
      </c>
      <c r="C181" s="266" t="s">
        <v>16</v>
      </c>
      <c r="D181" s="266" t="n">
        <v>65084.9398281</v>
      </c>
      <c r="E181" s="266" t="n">
        <v>3.54171228186505</v>
      </c>
      <c r="F181" s="266" t="n">
        <v>97.0067222229599</v>
      </c>
      <c r="G181" s="266" t="n">
        <v>0.570214584443231</v>
      </c>
      <c r="H181" s="266" t="n">
        <v>2008.2866377</v>
      </c>
      <c r="I181" s="266" t="n">
        <v>19.1329764226048</v>
      </c>
      <c r="J181" s="266" t="n">
        <v>2.99327777704013</v>
      </c>
      <c r="K181" s="266" t="n">
        <v>18.4796239844009</v>
      </c>
    </row>
    <row r="182">
      <c r="A182" s="266" t="s">
        <v>90</v>
      </c>
      <c r="B182" s="266" t="s">
        <v>91</v>
      </c>
      <c r="C182" s="266" t="s">
        <v>17</v>
      </c>
      <c r="D182" s="266" t="n">
        <v>229158.7100819</v>
      </c>
      <c r="E182" s="266" t="n">
        <v>1.10278850540439</v>
      </c>
      <c r="F182" s="266" t="n">
        <v>99.5562319451285</v>
      </c>
      <c r="G182" s="266" t="n">
        <v>0.106300761031477</v>
      </c>
      <c r="H182" s="266" t="n">
        <v>1021.4660905</v>
      </c>
      <c r="I182" s="266" t="n">
        <v>23.8251911788363</v>
      </c>
      <c r="J182" s="266" t="n">
        <v>0.443768054871478</v>
      </c>
      <c r="K182" s="266" t="n">
        <v>23.8478256941193</v>
      </c>
    </row>
    <row r="183">
      <c r="A183" s="266" t="s">
        <v>92</v>
      </c>
      <c r="B183" s="266" t="s">
        <v>93</v>
      </c>
      <c r="C183" s="266" t="s">
        <v>16</v>
      </c>
      <c r="D183" s="266" t="n">
        <v>94766.3319661</v>
      </c>
      <c r="E183" s="266" t="n">
        <v>3.43930494198873</v>
      </c>
      <c r="F183" s="266" t="n">
        <v>95.9396031705687</v>
      </c>
      <c r="G183" s="266" t="n">
        <v>0.821954204084723</v>
      </c>
      <c r="H183" s="266" t="n">
        <v>4010.7411448</v>
      </c>
      <c r="I183" s="266" t="n">
        <v>20.5175355152396</v>
      </c>
      <c r="J183" s="266" t="n">
        <v>4.06039682943128</v>
      </c>
      <c r="K183" s="266" t="n">
        <v>19.4212446410846</v>
      </c>
    </row>
    <row r="184">
      <c r="A184" s="266" t="s">
        <v>92</v>
      </c>
      <c r="B184" s="266" t="s">
        <v>93</v>
      </c>
      <c r="C184" s="266" t="s">
        <v>17</v>
      </c>
      <c r="D184" s="266" t="n">
        <v>344443.3413016</v>
      </c>
      <c r="E184" s="266" t="n">
        <v>0.9761772266943</v>
      </c>
      <c r="F184" s="266" t="n">
        <v>99.4561194232636</v>
      </c>
      <c r="G184" s="266" t="n">
        <v>0.107783610927343</v>
      </c>
      <c r="H184" s="266" t="n">
        <v>1883.6049929</v>
      </c>
      <c r="I184" s="266" t="n">
        <v>19.7101712772242</v>
      </c>
      <c r="J184" s="266" t="n">
        <v>0.543880576736374</v>
      </c>
      <c r="K184" s="266" t="n">
        <v>19.7097306629068</v>
      </c>
    </row>
    <row r="185">
      <c r="A185" s="266" t="s">
        <v>94</v>
      </c>
      <c r="B185" s="266" t="s">
        <v>95</v>
      </c>
      <c r="C185" s="266" t="s">
        <v>16</v>
      </c>
      <c r="D185" s="266" t="n">
        <v>9839.4085934</v>
      </c>
      <c r="E185" s="266" t="n">
        <v>6.55834933294678</v>
      </c>
      <c r="F185" s="266" t="n">
        <v>98.1105307406649</v>
      </c>
      <c r="G185" s="266" t="n">
        <v>0.688516666590715</v>
      </c>
      <c r="H185" s="266" t="n">
        <v>189.4930129</v>
      </c>
      <c r="I185" s="266" t="n">
        <v>36.6532027082884</v>
      </c>
      <c r="J185" s="266" t="n">
        <v>1.88946925933507</v>
      </c>
      <c r="K185" s="266" t="n">
        <v>35.7511694086943</v>
      </c>
    </row>
    <row r="186">
      <c r="A186" s="266" t="s">
        <v>94</v>
      </c>
      <c r="B186" s="266" t="s">
        <v>95</v>
      </c>
      <c r="C186" s="266" t="s">
        <v>17</v>
      </c>
      <c r="D186" s="266" t="n">
        <v>46266.2219998</v>
      </c>
      <c r="E186" s="266" t="n">
        <v>1.65787757517566</v>
      </c>
      <c r="F186" s="266" t="n">
        <v>99.6930978411047</v>
      </c>
      <c r="G186" s="266" t="n">
        <v>0.120390394896164</v>
      </c>
      <c r="H186" s="266" t="n">
        <v>142.4291523</v>
      </c>
      <c r="I186" s="266" t="n">
        <v>39.0329913744596</v>
      </c>
      <c r="J186" s="266" t="n">
        <v>0.306902158895336</v>
      </c>
      <c r="K186" s="266" t="n">
        <v>39.1072238159315</v>
      </c>
    </row>
    <row r="187">
      <c r="A187" s="266" t="s">
        <v>96</v>
      </c>
      <c r="B187" s="266" t="s">
        <v>97</v>
      </c>
      <c r="C187" s="266" t="s">
        <v>16</v>
      </c>
      <c r="D187" s="266" t="n">
        <v>6947.3805297</v>
      </c>
      <c r="E187" s="266" t="n">
        <v>5.60706665854641</v>
      </c>
      <c r="F187" s="266" t="n">
        <v>99.0702168918849</v>
      </c>
      <c r="G187" s="266" t="n">
        <v>0.542964085421719</v>
      </c>
      <c r="H187" s="266" t="n">
        <v>65.201806</v>
      </c>
      <c r="I187" s="266" t="n">
        <v>58.5424498667715</v>
      </c>
      <c r="J187" s="266" t="n">
        <v>0.929783108115072</v>
      </c>
      <c r="K187" s="266" t="n">
        <v>57.8538900499967</v>
      </c>
    </row>
    <row r="188">
      <c r="A188" s="266" t="s">
        <v>96</v>
      </c>
      <c r="B188" s="266" t="s">
        <v>97</v>
      </c>
      <c r="C188" s="266" t="s">
        <v>17</v>
      </c>
      <c r="D188" s="266" t="n">
        <v>70108.705082</v>
      </c>
      <c r="E188" s="266" t="n">
        <v>1.02107625997648</v>
      </c>
      <c r="F188" s="266" t="n">
        <v>99.6803344888757</v>
      </c>
      <c r="G188" s="266" t="n">
        <v>0.0897429064712858</v>
      </c>
      <c r="H188" s="266" t="n">
        <v>224.832061</v>
      </c>
      <c r="I188" s="266" t="n">
        <v>27.9181224128018</v>
      </c>
      <c r="J188" s="266" t="n">
        <v>0.319665511124342</v>
      </c>
      <c r="K188" s="266" t="n">
        <v>27.9842604965352</v>
      </c>
    </row>
    <row r="189">
      <c r="A189" s="266" t="s">
        <v>98</v>
      </c>
      <c r="B189" s="266" t="s">
        <v>99</v>
      </c>
      <c r="C189" s="266" t="s">
        <v>16</v>
      </c>
      <c r="D189" s="266" t="n">
        <v>10900.6835621</v>
      </c>
      <c r="E189" s="266" t="n">
        <v>5.13724320879613</v>
      </c>
      <c r="F189" s="266" t="n">
        <v>94.4654671933699</v>
      </c>
      <c r="G189" s="266" t="n">
        <v>1.21480939108075</v>
      </c>
      <c r="H189" s="266" t="n">
        <v>638.6480963</v>
      </c>
      <c r="I189" s="266" t="n">
        <v>21.6919527371812</v>
      </c>
      <c r="J189" s="266" t="n">
        <v>5.53453280663009</v>
      </c>
      <c r="K189" s="266" t="n">
        <v>20.7348191236418</v>
      </c>
    </row>
    <row r="190">
      <c r="A190" s="266" t="s">
        <v>98</v>
      </c>
      <c r="B190" s="266" t="s">
        <v>99</v>
      </c>
      <c r="C190" s="266" t="s">
        <v>17</v>
      </c>
      <c r="D190" s="266" t="n">
        <v>21244.9736744</v>
      </c>
      <c r="E190" s="266" t="n">
        <v>2.81110045575266</v>
      </c>
      <c r="F190" s="266" t="n">
        <v>98.3688243049863</v>
      </c>
      <c r="G190" s="266" t="n">
        <v>0.404528758285091</v>
      </c>
      <c r="H190" s="266" t="n">
        <v>352.2893045</v>
      </c>
      <c r="I190" s="266" t="n">
        <v>24.3684592524887</v>
      </c>
      <c r="J190" s="266" t="n">
        <v>1.63117569501366</v>
      </c>
      <c r="K190" s="266" t="n">
        <v>24.3952987233096</v>
      </c>
    </row>
    <row r="191">
      <c r="A191" s="266" t="s">
        <v>100</v>
      </c>
      <c r="B191" s="266" t="s">
        <v>101</v>
      </c>
      <c r="C191" s="266" t="s">
        <v>16</v>
      </c>
      <c r="D191" s="266" t="n">
        <v>5842.5227322</v>
      </c>
      <c r="E191" s="266" t="n">
        <v>7.74833149370351</v>
      </c>
      <c r="F191" s="266" t="n">
        <v>96.74831544123</v>
      </c>
      <c r="G191" s="266" t="n">
        <v>1.33083394480987</v>
      </c>
      <c r="H191" s="266" t="n">
        <v>196.3655994</v>
      </c>
      <c r="I191" s="266" t="n">
        <v>42.4488555315415</v>
      </c>
      <c r="J191" s="266" t="n">
        <v>3.25168455876999</v>
      </c>
      <c r="K191" s="266" t="n">
        <v>39.5966890284911</v>
      </c>
    </row>
    <row r="192">
      <c r="A192" s="266" t="s">
        <v>100</v>
      </c>
      <c r="B192" s="266" t="s">
        <v>101</v>
      </c>
      <c r="C192" s="266" t="s">
        <v>17</v>
      </c>
      <c r="D192" s="266" t="n">
        <v>21945.785038</v>
      </c>
      <c r="E192" s="266" t="n">
        <v>2.04041919922615</v>
      </c>
      <c r="F192" s="266" t="n">
        <v>98.9495462941676</v>
      </c>
      <c r="G192" s="266" t="n">
        <v>0.353550936485611</v>
      </c>
      <c r="H192" s="266" t="n">
        <v>232.9776344</v>
      </c>
      <c r="I192" s="266" t="n">
        <v>33.8104113957259</v>
      </c>
      <c r="J192" s="266" t="n">
        <v>1.05045370583241</v>
      </c>
      <c r="K192" s="266" t="n">
        <v>33.3034236186613</v>
      </c>
    </row>
    <row r="193">
      <c r="A193" s="266" t="s">
        <v>102</v>
      </c>
      <c r="B193" s="266" t="s">
        <v>103</v>
      </c>
      <c r="C193" s="266" t="s">
        <v>16</v>
      </c>
      <c r="D193" s="266" t="n">
        <v>22158.5307018</v>
      </c>
      <c r="E193" s="266" t="n">
        <v>4.51894895515747</v>
      </c>
      <c r="F193" s="266" t="n">
        <v>98.2693570480478</v>
      </c>
      <c r="G193" s="266" t="n">
        <v>0.516997832014926</v>
      </c>
      <c r="H193" s="266" t="n">
        <v>390.2386882</v>
      </c>
      <c r="I193" s="266" t="n">
        <v>30.0069892760567</v>
      </c>
      <c r="J193" s="266" t="n">
        <v>1.73064295195224</v>
      </c>
      <c r="K193" s="266" t="n">
        <v>29.356167596575</v>
      </c>
    </row>
    <row r="194">
      <c r="A194" s="266" t="s">
        <v>102</v>
      </c>
      <c r="B194" s="266" t="s">
        <v>103</v>
      </c>
      <c r="C194" s="266" t="s">
        <v>17</v>
      </c>
      <c r="D194" s="266" t="n">
        <v>66992.698443</v>
      </c>
      <c r="E194" s="266" t="n">
        <v>1.67705750711042</v>
      </c>
      <c r="F194" s="266" t="n">
        <v>99.4112298030221</v>
      </c>
      <c r="G194" s="266" t="n">
        <v>0.178406493421825</v>
      </c>
      <c r="H194" s="266" t="n">
        <v>396.7691008</v>
      </c>
      <c r="I194" s="266" t="n">
        <v>30.0876011442941</v>
      </c>
      <c r="J194" s="266" t="n">
        <v>0.588770196977916</v>
      </c>
      <c r="K194" s="266" t="n">
        <v>30.1231431328269</v>
      </c>
    </row>
    <row r="195">
      <c r="A195" s="266" t="s">
        <v>104</v>
      </c>
      <c r="B195" s="266" t="s">
        <v>105</v>
      </c>
      <c r="C195" s="266" t="s">
        <v>16</v>
      </c>
      <c r="D195" s="266" t="n">
        <v>2271.0559629</v>
      </c>
      <c r="E195" s="266" t="n">
        <v>8.32367098274574</v>
      </c>
      <c r="F195" s="266" t="n">
        <v>97.7840096509363</v>
      </c>
      <c r="G195" s="266" t="n">
        <v>0.849856517753283</v>
      </c>
      <c r="H195" s="266" t="n">
        <v>51.4668821</v>
      </c>
      <c r="I195" s="266" t="n">
        <v>36.3601294919659</v>
      </c>
      <c r="J195" s="266" t="n">
        <v>2.21599034906371</v>
      </c>
      <c r="K195" s="266" t="n">
        <v>37.5012363970854</v>
      </c>
    </row>
    <row r="196">
      <c r="A196" s="266" t="s">
        <v>104</v>
      </c>
      <c r="B196" s="266" t="s">
        <v>105</v>
      </c>
      <c r="C196" s="266" t="s">
        <v>17</v>
      </c>
      <c r="D196" s="266" t="n">
        <v>5267.9419838</v>
      </c>
      <c r="E196" s="266" t="n">
        <v>3.06584009122685</v>
      </c>
      <c r="F196" s="266" t="n">
        <v>99.7589249188279</v>
      </c>
      <c r="G196" s="266" t="n">
        <v>0.241067025684512</v>
      </c>
      <c r="H196" s="266" t="n">
        <v>12.7303852</v>
      </c>
      <c r="I196" s="266" t="n">
        <v>99.9999999999998</v>
      </c>
      <c r="J196" s="266" t="n">
        <v>0.241075081172111</v>
      </c>
      <c r="K196" s="266" t="n">
        <v>99.7555914893474</v>
      </c>
    </row>
    <row r="197">
      <c r="A197" s="266" t="s">
        <v>106</v>
      </c>
      <c r="B197" s="266" t="s">
        <v>107</v>
      </c>
      <c r="C197" s="266" t="s">
        <v>16</v>
      </c>
      <c r="D197" s="266" t="n">
        <v>60324.0620465</v>
      </c>
      <c r="E197" s="266" t="n">
        <v>2.61590545458975</v>
      </c>
      <c r="F197" s="266" t="n">
        <v>96.9670085170162</v>
      </c>
      <c r="G197" s="266" t="n">
        <v>0.459032679296446</v>
      </c>
      <c r="H197" s="266" t="n">
        <v>1886.8517159</v>
      </c>
      <c r="I197" s="266" t="n">
        <v>15.1149956336286</v>
      </c>
      <c r="J197" s="266" t="n">
        <v>3.03299148298382</v>
      </c>
      <c r="K197" s="266" t="n">
        <v>14.6756184356765</v>
      </c>
    </row>
    <row r="198">
      <c r="A198" s="266" t="s">
        <v>106</v>
      </c>
      <c r="B198" s="266" t="s">
        <v>107</v>
      </c>
      <c r="C198" s="266" t="s">
        <v>17</v>
      </c>
      <c r="D198" s="266" t="n">
        <v>74093.0180737</v>
      </c>
      <c r="E198" s="266" t="n">
        <v>1.95699031169029</v>
      </c>
      <c r="F198" s="266" t="n">
        <v>99.4851759762056</v>
      </c>
      <c r="G198" s="266" t="n">
        <v>0.148423070429287</v>
      </c>
      <c r="H198" s="266" t="n">
        <v>383.4226087</v>
      </c>
      <c r="I198" s="266" t="n">
        <v>28.7557374607189</v>
      </c>
      <c r="J198" s="266" t="n">
        <v>0.514824023794425</v>
      </c>
      <c r="K198" s="266" t="n">
        <v>28.6814418094882</v>
      </c>
    </row>
    <row r="199">
      <c r="A199" s="266" t="s">
        <v>108</v>
      </c>
      <c r="B199" s="266" t="s">
        <v>109</v>
      </c>
      <c r="C199" s="266" t="s">
        <v>16</v>
      </c>
      <c r="D199" s="266" t="n">
        <v>102887.8804578</v>
      </c>
      <c r="E199" s="266" t="n">
        <v>2.40348896517331</v>
      </c>
      <c r="F199" s="266" t="n">
        <v>95.744996035635</v>
      </c>
      <c r="G199" s="266" t="n">
        <v>0.568639230982001</v>
      </c>
      <c r="H199" s="266" t="n">
        <v>4572.4409354</v>
      </c>
      <c r="I199" s="266" t="n">
        <v>13.1824613601979</v>
      </c>
      <c r="J199" s="266" t="n">
        <v>4.25500396436497</v>
      </c>
      <c r="K199" s="266" t="n">
        <v>12.7953725477207</v>
      </c>
    </row>
    <row r="200">
      <c r="A200" s="266" t="s">
        <v>108</v>
      </c>
      <c r="B200" s="266" t="s">
        <v>109</v>
      </c>
      <c r="C200" s="266" t="s">
        <v>17</v>
      </c>
      <c r="D200" s="266" t="n">
        <v>97198.5162028</v>
      </c>
      <c r="E200" s="266" t="n">
        <v>2.10495867421398</v>
      </c>
      <c r="F200" s="266" t="n">
        <v>98.9696903583229</v>
      </c>
      <c r="G200" s="266" t="n">
        <v>0.27262558497943</v>
      </c>
      <c r="H200" s="266" t="n">
        <v>1011.8710894</v>
      </c>
      <c r="I200" s="266" t="n">
        <v>26.4776458103548</v>
      </c>
      <c r="J200" s="266" t="n">
        <v>1.03030964167714</v>
      </c>
      <c r="K200" s="266" t="n">
        <v>26.1879231618661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67" t="s">
        <v>88</v>
      </c>
      <c r="B211" s="267" t="s">
        <v>115</v>
      </c>
      <c r="C211" s="267" t="s">
        <v>16</v>
      </c>
      <c r="D211" s="267" t="n">
        <v>9742.0900481</v>
      </c>
      <c r="E211" s="267" t="n">
        <v>9.92604138276667</v>
      </c>
      <c r="F211" s="267" t="n">
        <v>94.6390329361808</v>
      </c>
      <c r="G211" s="267" t="n">
        <v>1.97887971944511</v>
      </c>
      <c r="H211" s="267" t="n">
        <v>551.8550038</v>
      </c>
      <c r="I211" s="267" t="n">
        <v>38.6014273666785</v>
      </c>
      <c r="J211" s="267" t="n">
        <v>5.36096706381915</v>
      </c>
      <c r="K211" s="267" t="n">
        <v>34.9338581483261</v>
      </c>
    </row>
    <row r="212">
      <c r="A212" s="267" t="s">
        <v>88</v>
      </c>
      <c r="B212" s="267" t="s">
        <v>115</v>
      </c>
      <c r="C212" s="267" t="s">
        <v>17</v>
      </c>
      <c r="D212" s="267" t="n">
        <v>34835.2850419</v>
      </c>
      <c r="E212" s="267" t="n">
        <v>2.94695643998595</v>
      </c>
      <c r="F212" s="267" t="n">
        <v>99.627215266204</v>
      </c>
      <c r="G212" s="267" t="n">
        <v>0.263166483431989</v>
      </c>
      <c r="H212" s="267" t="n">
        <v>130.3465366</v>
      </c>
      <c r="I212" s="267" t="n">
        <v>70.705787273141</v>
      </c>
      <c r="J212" s="267" t="n">
        <v>0.372784733795996</v>
      </c>
      <c r="K212" s="267" t="n">
        <v>70.3315922536586</v>
      </c>
    </row>
    <row r="213">
      <c r="A213" s="267" t="s">
        <v>92</v>
      </c>
      <c r="B213" s="267" t="s">
        <v>116</v>
      </c>
      <c r="C213" s="267" t="s">
        <v>16</v>
      </c>
      <c r="D213" s="267" t="n">
        <v>9298.9427352</v>
      </c>
      <c r="E213" s="267" t="n">
        <v>7.66647293950906</v>
      </c>
      <c r="F213" s="267" t="n">
        <v>96.4240534791501</v>
      </c>
      <c r="G213" s="267" t="n">
        <v>1.00553898291713</v>
      </c>
      <c r="H213" s="267" t="n">
        <v>344.8571256</v>
      </c>
      <c r="I213" s="267" t="n">
        <v>28.0214125607013</v>
      </c>
      <c r="J213" s="267" t="n">
        <v>3.57594652084985</v>
      </c>
      <c r="K213" s="267" t="n">
        <v>27.113980619914</v>
      </c>
    </row>
    <row r="214">
      <c r="A214" s="267" t="s">
        <v>92</v>
      </c>
      <c r="B214" s="267" t="s">
        <v>116</v>
      </c>
      <c r="C214" s="267" t="s">
        <v>17</v>
      </c>
      <c r="D214" s="267" t="n">
        <v>15804.0747209</v>
      </c>
      <c r="E214" s="267" t="n">
        <v>4.49364961988534</v>
      </c>
      <c r="F214" s="267" t="n">
        <v>99.5834509812058</v>
      </c>
      <c r="G214" s="267" t="n">
        <v>0.29386365732406</v>
      </c>
      <c r="H214" s="267" t="n">
        <v>66.1070866</v>
      </c>
      <c r="I214" s="267" t="n">
        <v>70.4223219290279</v>
      </c>
      <c r="J214" s="267" t="n">
        <v>0.41654901879422</v>
      </c>
      <c r="K214" s="267" t="n">
        <v>70.2533334468017</v>
      </c>
    </row>
    <row r="215">
      <c r="A215" s="267" t="s">
        <v>94</v>
      </c>
      <c r="B215" s="267" t="s">
        <v>117</v>
      </c>
      <c r="C215" s="267" t="s">
        <v>16</v>
      </c>
      <c r="D215" s="267" t="n">
        <v>2637.4466338</v>
      </c>
      <c r="E215" s="267" t="n">
        <v>12.4158168683329</v>
      </c>
      <c r="F215" s="267" t="n">
        <v>98.0870344878799</v>
      </c>
      <c r="G215" s="267" t="n">
        <v>1.35670704530625</v>
      </c>
      <c r="H215" s="267" t="n">
        <v>51.4374247</v>
      </c>
      <c r="I215" s="267" t="n">
        <v>71.4168825314939</v>
      </c>
      <c r="J215" s="267" t="n">
        <v>1.91296551212009</v>
      </c>
      <c r="K215" s="267" t="n">
        <v>69.564960737541</v>
      </c>
    </row>
    <row r="216">
      <c r="A216" s="267" t="s">
        <v>94</v>
      </c>
      <c r="B216" s="267" t="s">
        <v>117</v>
      </c>
      <c r="C216" s="267" t="s">
        <v>17</v>
      </c>
      <c r="D216" s="267" t="n">
        <v>20131.9100939</v>
      </c>
      <c r="E216" s="267" t="n">
        <v>2.0636092512937</v>
      </c>
      <c r="F216" s="267" t="n">
        <v>99.3248147947014</v>
      </c>
      <c r="G216" s="267" t="n">
        <v>0.302802788139708</v>
      </c>
      <c r="H216" s="267" t="n">
        <v>136.8516808</v>
      </c>
      <c r="I216" s="267" t="n">
        <v>44.5084710043968</v>
      </c>
      <c r="J216" s="267" t="n">
        <v>0.675185205298638</v>
      </c>
      <c r="K216" s="267" t="n">
        <v>44.5445643880674</v>
      </c>
    </row>
    <row r="217">
      <c r="A217" s="267" t="s">
        <v>96</v>
      </c>
      <c r="B217" s="267" t="s">
        <v>118</v>
      </c>
      <c r="C217" s="267" t="s">
        <v>16</v>
      </c>
      <c r="D217" s="267" t="n">
        <v>3187.8791432</v>
      </c>
      <c r="E217" s="267" t="n">
        <v>13.7525895005156</v>
      </c>
      <c r="F217" s="267" t="n">
        <v>97.6362323060307</v>
      </c>
      <c r="G217" s="267" t="n">
        <v>2.36151199696086</v>
      </c>
      <c r="H217" s="267" t="n">
        <v>77.1783748</v>
      </c>
      <c r="I217" s="267" t="n">
        <v>99.9999999999997</v>
      </c>
      <c r="J217" s="267" t="n">
        <v>2.3637676939693</v>
      </c>
      <c r="K217" s="267" t="n">
        <v>97.5430599703185</v>
      </c>
    </row>
    <row r="218">
      <c r="A218" s="267" t="s">
        <v>96</v>
      </c>
      <c r="B218" s="267" t="s">
        <v>118</v>
      </c>
      <c r="C218" s="267" t="s">
        <v>17</v>
      </c>
      <c r="D218" s="267" t="n">
        <v>57261.5979484</v>
      </c>
      <c r="E218" s="267" t="n">
        <v>1.65201407135355</v>
      </c>
      <c r="F218" s="267" t="n">
        <v>99.7266216245885</v>
      </c>
      <c r="G218" s="267" t="n">
        <v>0.211961604703474</v>
      </c>
      <c r="H218" s="267" t="n">
        <v>156.9699481</v>
      </c>
      <c r="I218" s="267" t="n">
        <v>77.5881221870903</v>
      </c>
      <c r="J218" s="267" t="n">
        <v>0.273378375411499</v>
      </c>
      <c r="K218" s="267" t="n">
        <v>77.3221902404898</v>
      </c>
    </row>
    <row r="219">
      <c r="A219" s="267" t="s">
        <v>98</v>
      </c>
      <c r="B219" s="267" t="s">
        <v>119</v>
      </c>
      <c r="C219" s="267" t="s">
        <v>16</v>
      </c>
      <c r="D219" s="267" t="n">
        <v>1532.7016059</v>
      </c>
      <c r="E219" s="267" t="n">
        <v>17.8667483250767</v>
      </c>
      <c r="F219" s="267" t="n">
        <v>94.7895524655139</v>
      </c>
      <c r="G219" s="267" t="n">
        <v>3.36293625872752</v>
      </c>
      <c r="H219" s="267" t="n">
        <v>84.2504379</v>
      </c>
      <c r="I219" s="267" t="n">
        <v>71.1468561325909</v>
      </c>
      <c r="J219" s="267" t="n">
        <v>5.21044753448612</v>
      </c>
      <c r="K219" s="267" t="n">
        <v>61.1792405210871</v>
      </c>
    </row>
    <row r="220">
      <c r="A220" s="267" t="s">
        <v>98</v>
      </c>
      <c r="B220" s="267" t="s">
        <v>119</v>
      </c>
      <c r="C220" s="267" t="s">
        <v>17</v>
      </c>
      <c r="D220" s="267" t="n">
        <v>16959.3262032</v>
      </c>
      <c r="E220" s="267" t="n">
        <v>2.06301575550656</v>
      </c>
      <c r="F220" s="267" t="n">
        <v>99.8902499174327</v>
      </c>
      <c r="G220" s="267" t="n">
        <v>0.109925339983393</v>
      </c>
      <c r="H220" s="267" t="n">
        <v>18.6333246</v>
      </c>
      <c r="I220" s="267" t="n">
        <v>99.9999999999997</v>
      </c>
      <c r="J220" s="267" t="n">
        <v>0.109750082567281</v>
      </c>
      <c r="K220" s="267" t="n">
        <v>100.049762390552</v>
      </c>
    </row>
    <row r="221">
      <c r="A221" s="267" t="s">
        <v>106</v>
      </c>
      <c r="B221" s="267" t="s">
        <v>120</v>
      </c>
      <c r="C221" s="267" t="s">
        <v>16</v>
      </c>
      <c r="D221" s="267" t="n">
        <v>2857.5498633</v>
      </c>
      <c r="E221" s="267" t="n">
        <v>14.250538938355</v>
      </c>
      <c r="F221" s="267" t="n">
        <v>95.2751284312977</v>
      </c>
      <c r="G221" s="267" t="n">
        <v>2.30239613821786</v>
      </c>
      <c r="H221" s="267" t="n">
        <v>141.7112349</v>
      </c>
      <c r="I221" s="267" t="n">
        <v>49.6612891977606</v>
      </c>
      <c r="J221" s="267" t="n">
        <v>4.72487156870229</v>
      </c>
      <c r="K221" s="267" t="n">
        <v>46.4268889807473</v>
      </c>
    </row>
    <row r="222">
      <c r="A222" s="267" t="s">
        <v>106</v>
      </c>
      <c r="B222" s="267" t="s">
        <v>120</v>
      </c>
      <c r="C222" s="267" t="s">
        <v>17</v>
      </c>
      <c r="D222" s="267" t="n">
        <v>33817.3662121</v>
      </c>
      <c r="E222" s="267" t="n">
        <v>1.31313094001252</v>
      </c>
      <c r="F222" s="267" t="n">
        <v>99.28047812205</v>
      </c>
      <c r="G222" s="267" t="n">
        <v>0.290925570990299</v>
      </c>
      <c r="H222" s="267" t="n">
        <v>245.0868016</v>
      </c>
      <c r="I222" s="267" t="n">
        <v>40.1488198961925</v>
      </c>
      <c r="J222" s="267" t="n">
        <v>0.719521877949969</v>
      </c>
      <c r="K222" s="267" t="n">
        <v>40.1422537256826</v>
      </c>
    </row>
    <row r="223">
      <c r="A223" s="267" t="s">
        <v>108</v>
      </c>
      <c r="B223" s="267" t="s">
        <v>121</v>
      </c>
      <c r="C223" s="267" t="s">
        <v>16</v>
      </c>
      <c r="D223" s="267" t="n">
        <v>3273.1392152</v>
      </c>
      <c r="E223" s="267" t="n">
        <v>15.6525061189753</v>
      </c>
      <c r="F223" s="267" t="n">
        <v>100</v>
      </c>
      <c r="G223" s="267" t="n">
        <v>0</v>
      </c>
      <c r="H223" s="267"/>
      <c r="I223" s="267"/>
      <c r="J223" s="267"/>
      <c r="K223" s="267"/>
    </row>
    <row r="224">
      <c r="A224" s="267" t="s">
        <v>108</v>
      </c>
      <c r="B224" s="267" t="s">
        <v>121</v>
      </c>
      <c r="C224" s="267" t="s">
        <v>17</v>
      </c>
      <c r="D224" s="267" t="n">
        <v>38141.7170989</v>
      </c>
      <c r="E224" s="267" t="n">
        <v>1.44030472760186</v>
      </c>
      <c r="F224" s="267" t="n">
        <v>99.5772833717388</v>
      </c>
      <c r="G224" s="267" t="n">
        <v>0.210672301212951</v>
      </c>
      <c r="H224" s="267" t="n">
        <v>161.9158256</v>
      </c>
      <c r="I224" s="267" t="n">
        <v>49.5807281715397</v>
      </c>
      <c r="J224" s="267" t="n">
        <v>0.422716628261218</v>
      </c>
      <c r="K224" s="267" t="n">
        <v>49.6270409866508</v>
      </c>
    </row>
    <row r="225">
      <c r="A225" s="267" t="s">
        <v>110</v>
      </c>
      <c r="B225" s="267" t="s">
        <v>122</v>
      </c>
      <c r="C225" s="267" t="s">
        <v>16</v>
      </c>
      <c r="D225" s="267" t="n">
        <v>1035.7728975</v>
      </c>
      <c r="E225" s="267" t="n">
        <v>14.5293577829847</v>
      </c>
      <c r="F225" s="267" t="n">
        <v>100</v>
      </c>
      <c r="G225" s="267" t="n">
        <v>0</v>
      </c>
      <c r="H225" s="267"/>
      <c r="I225" s="267"/>
      <c r="J225" s="267"/>
      <c r="K225" s="267"/>
    </row>
    <row r="226">
      <c r="A226" s="267" t="s">
        <v>110</v>
      </c>
      <c r="B226" s="267" t="s">
        <v>122</v>
      </c>
      <c r="C226" s="267" t="s">
        <v>17</v>
      </c>
      <c r="D226" s="267" t="n">
        <v>18236.6853477</v>
      </c>
      <c r="E226" s="267" t="n">
        <v>1.27995563868609</v>
      </c>
      <c r="F226" s="267" t="n">
        <v>99.9194430045251</v>
      </c>
      <c r="G226" s="267" t="n">
        <v>0.0806353239390754</v>
      </c>
      <c r="H226" s="267" t="n">
        <v>14.7027699</v>
      </c>
      <c r="I226" s="267" t="n">
        <v>99.9999999999998</v>
      </c>
      <c r="J226" s="267" t="n">
        <v>0.080556995474892</v>
      </c>
      <c r="K226" s="267" t="n">
        <v>100.016598272872</v>
      </c>
    </row>
    <row r="227">
      <c r="A227" s="267" t="s">
        <v>123</v>
      </c>
      <c r="B227" s="267" t="s">
        <v>124</v>
      </c>
      <c r="C227" s="267" t="s">
        <v>16</v>
      </c>
      <c r="D227" s="267" t="n">
        <v>1658.6059678</v>
      </c>
      <c r="E227" s="267" t="n">
        <v>10.795231452175</v>
      </c>
      <c r="F227" s="267" t="n">
        <v>100</v>
      </c>
      <c r="G227" s="267" t="n">
        <v>0</v>
      </c>
      <c r="H227" s="267"/>
      <c r="I227" s="267"/>
      <c r="J227" s="267"/>
      <c r="K227" s="267"/>
    </row>
    <row r="228">
      <c r="A228" s="267" t="s">
        <v>123</v>
      </c>
      <c r="B228" s="267" t="s">
        <v>124</v>
      </c>
      <c r="C228" s="267" t="s">
        <v>17</v>
      </c>
      <c r="D228" s="267" t="n">
        <v>9995.1312635</v>
      </c>
      <c r="E228" s="267" t="n">
        <v>2.71531245898319</v>
      </c>
      <c r="F228" s="267" t="n">
        <v>99.8778432725359</v>
      </c>
      <c r="G228" s="267" t="n">
        <v>0.12225847626415</v>
      </c>
      <c r="H228" s="267" t="n">
        <v>12.2246585</v>
      </c>
      <c r="I228" s="267" t="n">
        <v>100</v>
      </c>
      <c r="J228" s="267" t="n">
        <v>0.1221567274641</v>
      </c>
      <c r="K228" s="267" t="n">
        <v>99.961035176212</v>
      </c>
    </row>
    <row r="229">
      <c r="A229" s="267" t="s">
        <v>125</v>
      </c>
      <c r="B229" s="267" t="s">
        <v>126</v>
      </c>
      <c r="C229" s="267" t="s">
        <v>16</v>
      </c>
      <c r="D229" s="267" t="n">
        <v>2301.2067041</v>
      </c>
      <c r="E229" s="267" t="n">
        <v>14.1658412435721</v>
      </c>
      <c r="F229" s="267" t="n">
        <v>98.975613717794</v>
      </c>
      <c r="G229" s="267" t="n">
        <v>1.02144073601033</v>
      </c>
      <c r="H229" s="267" t="n">
        <v>23.8172262</v>
      </c>
      <c r="I229" s="267" t="n">
        <v>99.9999999999997</v>
      </c>
      <c r="J229" s="267" t="n">
        <v>1.024386282206</v>
      </c>
      <c r="K229" s="267" t="n">
        <v>98.6910167376167</v>
      </c>
    </row>
    <row r="230">
      <c r="A230" s="267" t="s">
        <v>125</v>
      </c>
      <c r="B230" s="267" t="s">
        <v>126</v>
      </c>
      <c r="C230" s="267" t="s">
        <v>17</v>
      </c>
      <c r="D230" s="267" t="n">
        <v>19815.9581705</v>
      </c>
      <c r="E230" s="267" t="n">
        <v>1.65291400646087</v>
      </c>
      <c r="F230" s="267" t="n">
        <v>99.4564508342363</v>
      </c>
      <c r="G230" s="267" t="n">
        <v>0.271535776026056</v>
      </c>
      <c r="H230" s="267" t="n">
        <v>108.2981289</v>
      </c>
      <c r="I230" s="267" t="n">
        <v>49.2144317601311</v>
      </c>
      <c r="J230" s="267" t="n">
        <v>0.543549165763649</v>
      </c>
      <c r="K230" s="267" t="n">
        <v>49.6845294944572</v>
      </c>
    </row>
    <row r="231">
      <c r="A231" s="267" t="s">
        <v>127</v>
      </c>
      <c r="B231" s="267" t="s">
        <v>128</v>
      </c>
      <c r="C231" s="267" t="s">
        <v>16</v>
      </c>
      <c r="D231" s="267" t="n">
        <v>2518.0153766</v>
      </c>
      <c r="E231" s="267" t="n">
        <v>18.8117936037798</v>
      </c>
      <c r="F231" s="267" t="n">
        <v>98.0267201050164</v>
      </c>
      <c r="G231" s="267" t="n">
        <v>1.74843698514204</v>
      </c>
      <c r="H231" s="267" t="n">
        <v>50.6877014</v>
      </c>
      <c r="I231" s="267" t="n">
        <v>100</v>
      </c>
      <c r="J231" s="267" t="n">
        <v>1.97327989498364</v>
      </c>
      <c r="K231" s="267" t="n">
        <v>86.8571880752875</v>
      </c>
    </row>
    <row r="232">
      <c r="A232" s="267" t="s">
        <v>127</v>
      </c>
      <c r="B232" s="267" t="s">
        <v>128</v>
      </c>
      <c r="C232" s="267" t="s">
        <v>17</v>
      </c>
      <c r="D232" s="267" t="n">
        <v>28630.3352168</v>
      </c>
      <c r="E232" s="267" t="n">
        <v>1.60276453568935</v>
      </c>
      <c r="F232" s="267" t="n">
        <v>99.7108883397225</v>
      </c>
      <c r="G232" s="267" t="n">
        <v>0.213044829973383</v>
      </c>
      <c r="H232" s="267" t="n">
        <v>83.0136396</v>
      </c>
      <c r="I232" s="267" t="n">
        <v>73.233502097092</v>
      </c>
      <c r="J232" s="267" t="n">
        <v>0.28911166027747</v>
      </c>
      <c r="K232" s="267" t="n">
        <v>73.4764181854292</v>
      </c>
    </row>
    <row r="233">
      <c r="A233" s="267" t="s">
        <v>129</v>
      </c>
      <c r="B233" s="267" t="s">
        <v>130</v>
      </c>
      <c r="C233" s="267" t="s">
        <v>16</v>
      </c>
      <c r="D233" s="267" t="n">
        <v>1072.8862175</v>
      </c>
      <c r="E233" s="267" t="n">
        <v>16.2331004957927</v>
      </c>
      <c r="F233" s="267" t="n">
        <v>97.3584605437016</v>
      </c>
      <c r="G233" s="267" t="n">
        <v>2.65143640395352</v>
      </c>
      <c r="H233" s="267" t="n">
        <v>29.1096558</v>
      </c>
      <c r="I233" s="267" t="n">
        <v>99.9999999999998</v>
      </c>
      <c r="J233" s="267" t="n">
        <v>2.64153945629843</v>
      </c>
      <c r="K233" s="267" t="n">
        <v>97.7232294989725</v>
      </c>
    </row>
    <row r="234">
      <c r="A234" s="267" t="s">
        <v>129</v>
      </c>
      <c r="B234" s="267" t="s">
        <v>130</v>
      </c>
      <c r="C234" s="267" t="s">
        <v>17</v>
      </c>
      <c r="D234" s="267" t="n">
        <v>16189.8337865</v>
      </c>
      <c r="E234" s="267" t="n">
        <v>1.53480135390109</v>
      </c>
      <c r="F234" s="267" t="n">
        <v>99.6500078631791</v>
      </c>
      <c r="G234" s="267" t="n">
        <v>0.250210341534765</v>
      </c>
      <c r="H234" s="267" t="n">
        <v>56.8621583</v>
      </c>
      <c r="I234" s="267" t="n">
        <v>70.9633189019544</v>
      </c>
      <c r="J234" s="267" t="n">
        <v>0.3499921368209</v>
      </c>
      <c r="K234" s="267" t="n">
        <v>71.2400647850759</v>
      </c>
    </row>
    <row r="235">
      <c r="A235" s="267" t="s">
        <v>131</v>
      </c>
      <c r="B235" s="267" t="s">
        <v>132</v>
      </c>
      <c r="C235" s="267" t="s">
        <v>16</v>
      </c>
      <c r="D235" s="267" t="n">
        <v>9147.5047169</v>
      </c>
      <c r="E235" s="267" t="n">
        <v>8.10472191608789</v>
      </c>
      <c r="F235" s="267" t="n">
        <v>98.0562346721292</v>
      </c>
      <c r="G235" s="267" t="n">
        <v>0.968997007949222</v>
      </c>
      <c r="H235" s="267" t="n">
        <v>181.3306677</v>
      </c>
      <c r="I235" s="267" t="n">
        <v>50.5409009377511</v>
      </c>
      <c r="J235" s="267" t="n">
        <v>1.94376532787083</v>
      </c>
      <c r="K235" s="267" t="n">
        <v>48.8825459769566</v>
      </c>
    </row>
    <row r="236">
      <c r="A236" s="267" t="s">
        <v>131</v>
      </c>
      <c r="B236" s="267" t="s">
        <v>132</v>
      </c>
      <c r="C236" s="267" t="s">
        <v>17</v>
      </c>
      <c r="D236" s="267" t="n">
        <v>27565.0118947</v>
      </c>
      <c r="E236" s="267" t="n">
        <v>2.67686664002197</v>
      </c>
      <c r="F236" s="267" t="n">
        <v>98.90388748494</v>
      </c>
      <c r="G236" s="267" t="n">
        <v>0.503610354525143</v>
      </c>
      <c r="H236" s="267" t="n">
        <v>305.4920821</v>
      </c>
      <c r="I236" s="267" t="n">
        <v>45.2913741744227</v>
      </c>
      <c r="J236" s="267" t="n">
        <v>1.09611251506</v>
      </c>
      <c r="K236" s="267" t="n">
        <v>45.4415227961146</v>
      </c>
    </row>
    <row r="237">
      <c r="A237" s="267" t="s">
        <v>133</v>
      </c>
      <c r="B237" s="267" t="s">
        <v>134</v>
      </c>
      <c r="C237" s="267" t="s">
        <v>16</v>
      </c>
      <c r="D237" s="267" t="n">
        <v>11536.6925695</v>
      </c>
      <c r="E237" s="267" t="n">
        <v>10.4700901559307</v>
      </c>
      <c r="F237" s="267" t="n">
        <v>95.7304148766327</v>
      </c>
      <c r="G237" s="267" t="n">
        <v>1.91571906319417</v>
      </c>
      <c r="H237" s="267" t="n">
        <v>514.5375274</v>
      </c>
      <c r="I237" s="267" t="n">
        <v>44.9026618403738</v>
      </c>
      <c r="J237" s="267" t="n">
        <v>4.26958512336726</v>
      </c>
      <c r="K237" s="267" t="n">
        <v>42.9532555055415</v>
      </c>
    </row>
    <row r="238">
      <c r="A238" s="267" t="s">
        <v>133</v>
      </c>
      <c r="B238" s="267" t="s">
        <v>134</v>
      </c>
      <c r="C238" s="267" t="s">
        <v>17</v>
      </c>
      <c r="D238" s="267" t="n">
        <v>51319.1910164</v>
      </c>
      <c r="E238" s="267" t="n">
        <v>2.43853619036395</v>
      </c>
      <c r="F238" s="267" t="n">
        <v>98.9524544805051</v>
      </c>
      <c r="G238" s="267" t="n">
        <v>0.428375956085795</v>
      </c>
      <c r="H238" s="267" t="n">
        <v>543.2830231</v>
      </c>
      <c r="I238" s="267" t="n">
        <v>40.2088141621725</v>
      </c>
      <c r="J238" s="267" t="n">
        <v>1.04754551949492</v>
      </c>
      <c r="K238" s="267" t="n">
        <v>40.4649263504657</v>
      </c>
    </row>
    <row r="239">
      <c r="A239" s="267" t="s">
        <v>135</v>
      </c>
      <c r="B239" s="267" t="s">
        <v>136</v>
      </c>
      <c r="C239" s="267" t="s">
        <v>16</v>
      </c>
      <c r="D239" s="267" t="n">
        <v>32768.2229702</v>
      </c>
      <c r="E239" s="267" t="n">
        <v>6.19767176298927</v>
      </c>
      <c r="F239" s="267" t="n">
        <v>95.2464883038648</v>
      </c>
      <c r="G239" s="267" t="n">
        <v>1.81174250318396</v>
      </c>
      <c r="H239" s="267" t="n">
        <v>1635.3792557</v>
      </c>
      <c r="I239" s="267" t="n">
        <v>38.4230013539981</v>
      </c>
      <c r="J239" s="267" t="n">
        <v>4.75351169613524</v>
      </c>
      <c r="K239" s="267" t="n">
        <v>36.3020272526992</v>
      </c>
    </row>
    <row r="240">
      <c r="A240" s="267" t="s">
        <v>135</v>
      </c>
      <c r="B240" s="267" t="s">
        <v>136</v>
      </c>
      <c r="C240" s="267" t="s">
        <v>17</v>
      </c>
      <c r="D240" s="267" t="n">
        <v>65033.0893007</v>
      </c>
      <c r="E240" s="267" t="n">
        <v>3.35687955294563</v>
      </c>
      <c r="F240" s="267" t="n">
        <v>99.488967462882</v>
      </c>
      <c r="G240" s="267" t="n">
        <v>0.295956724554183</v>
      </c>
      <c r="H240" s="267" t="n">
        <v>334.0473368</v>
      </c>
      <c r="I240" s="267" t="n">
        <v>57.7737074776496</v>
      </c>
      <c r="J240" s="267" t="n">
        <v>0.511032537117991</v>
      </c>
      <c r="K240" s="267" t="n">
        <v>57.6175229578268</v>
      </c>
    </row>
    <row r="241">
      <c r="A241" s="267" t="s">
        <v>137</v>
      </c>
      <c r="B241" s="267" t="s">
        <v>138</v>
      </c>
      <c r="C241" s="267" t="s">
        <v>16</v>
      </c>
      <c r="D241" s="267" t="n">
        <v>10081.0092107</v>
      </c>
      <c r="E241" s="267" t="n">
        <v>8.50288899015028</v>
      </c>
      <c r="F241" s="267" t="n">
        <v>99.1971281766037</v>
      </c>
      <c r="G241" s="267" t="n">
        <v>0.574221515409687</v>
      </c>
      <c r="H241" s="267" t="n">
        <v>81.592667</v>
      </c>
      <c r="I241" s="267" t="n">
        <v>72.6518935030636</v>
      </c>
      <c r="J241" s="267" t="n">
        <v>0.802871823396333</v>
      </c>
      <c r="K241" s="267" t="n">
        <v>70.946723506748</v>
      </c>
    </row>
    <row r="242">
      <c r="A242" s="267" t="s">
        <v>137</v>
      </c>
      <c r="B242" s="267" t="s">
        <v>138</v>
      </c>
      <c r="C242" s="267" t="s">
        <v>17</v>
      </c>
      <c r="D242" s="267" t="n">
        <v>30565.6254636</v>
      </c>
      <c r="E242" s="267" t="n">
        <v>3.03645527039</v>
      </c>
      <c r="F242" s="267" t="n">
        <v>99.7371301794743</v>
      </c>
      <c r="G242" s="267" t="n">
        <v>0.186423564716824</v>
      </c>
      <c r="H242" s="267" t="n">
        <v>80.5595716</v>
      </c>
      <c r="I242" s="267" t="n">
        <v>70.7991494679079</v>
      </c>
      <c r="J242" s="267" t="n">
        <v>0.262869820525686</v>
      </c>
      <c r="K242" s="267" t="n">
        <v>70.732164329479</v>
      </c>
    </row>
    <row r="243">
      <c r="A243" s="267" t="s">
        <v>139</v>
      </c>
      <c r="B243" s="267" t="s">
        <v>140</v>
      </c>
      <c r="C243" s="267" t="s">
        <v>16</v>
      </c>
      <c r="D243" s="267" t="n">
        <v>9229.1803039</v>
      </c>
      <c r="E243" s="267" t="n">
        <v>10.2113270177007</v>
      </c>
      <c r="F243" s="267" t="n">
        <v>98.8499356001058</v>
      </c>
      <c r="G243" s="267" t="n">
        <v>1.14348728958714</v>
      </c>
      <c r="H243" s="267" t="n">
        <v>107.376415</v>
      </c>
      <c r="I243" s="267" t="n">
        <v>99.9999999999997</v>
      </c>
      <c r="J243" s="267" t="n">
        <v>1.15006439989421</v>
      </c>
      <c r="K243" s="267" t="n">
        <v>98.2846221008369</v>
      </c>
    </row>
    <row r="244">
      <c r="A244" s="267" t="s">
        <v>139</v>
      </c>
      <c r="B244" s="267" t="s">
        <v>140</v>
      </c>
      <c r="C244" s="267" t="s">
        <v>17</v>
      </c>
      <c r="D244" s="267" t="n">
        <v>37629.1720793</v>
      </c>
      <c r="E244" s="267" t="n">
        <v>2.87282272688642</v>
      </c>
      <c r="F244" s="267" t="n">
        <v>99.7333266389509</v>
      </c>
      <c r="G244" s="267" t="n">
        <v>0.190270862943343</v>
      </c>
      <c r="H244" s="267" t="n">
        <v>100.6152921</v>
      </c>
      <c r="I244" s="267" t="n">
        <v>70.5352773134981</v>
      </c>
      <c r="J244" s="267" t="n">
        <v>0.266673361049123</v>
      </c>
      <c r="K244" s="267" t="n">
        <v>71.1595115805659</v>
      </c>
    </row>
    <row r="245">
      <c r="A245" s="267" t="s">
        <v>141</v>
      </c>
      <c r="B245" s="267" t="s">
        <v>142</v>
      </c>
      <c r="C245" s="267" t="s">
        <v>16</v>
      </c>
      <c r="D245" s="267" t="n">
        <v>16628.1620807</v>
      </c>
      <c r="E245" s="267" t="n">
        <v>4.72483247557992</v>
      </c>
      <c r="F245" s="267" t="n">
        <v>97.604024627375</v>
      </c>
      <c r="G245" s="267" t="n">
        <v>0.917552738382326</v>
      </c>
      <c r="H245" s="267" t="n">
        <v>408.1867217</v>
      </c>
      <c r="I245" s="267" t="n">
        <v>37.9279474901362</v>
      </c>
      <c r="J245" s="267" t="n">
        <v>2.39597537262501</v>
      </c>
      <c r="K245" s="267" t="n">
        <v>37.3780302991454</v>
      </c>
    </row>
    <row r="246">
      <c r="A246" s="267" t="s">
        <v>141</v>
      </c>
      <c r="B246" s="267" t="s">
        <v>142</v>
      </c>
      <c r="C246" s="267" t="s">
        <v>17</v>
      </c>
      <c r="D246" s="267" t="n">
        <v>16601.5147825</v>
      </c>
      <c r="E246" s="267" t="n">
        <v>4.74510523313786</v>
      </c>
      <c r="F246" s="267" t="n">
        <v>100</v>
      </c>
      <c r="G246" s="267" t="n">
        <v>0</v>
      </c>
      <c r="H246" s="267"/>
      <c r="I246" s="267"/>
      <c r="J246" s="267"/>
      <c r="K246" s="267"/>
    </row>
    <row r="247">
      <c r="A247" s="267" t="s">
        <v>143</v>
      </c>
      <c r="B247" s="267" t="s">
        <v>144</v>
      </c>
      <c r="C247" s="267" t="s">
        <v>16</v>
      </c>
      <c r="D247" s="267" t="n">
        <v>4033.556163</v>
      </c>
      <c r="E247" s="267" t="n">
        <v>8.12317634187131</v>
      </c>
      <c r="F247" s="267" t="n">
        <v>98.2366789182754</v>
      </c>
      <c r="G247" s="267" t="n">
        <v>1.03089108984686</v>
      </c>
      <c r="H247" s="267" t="n">
        <v>72.401212</v>
      </c>
      <c r="I247" s="267" t="n">
        <v>57.2100397667037</v>
      </c>
      <c r="J247" s="267" t="n">
        <v>1.76332108172458</v>
      </c>
      <c r="K247" s="267" t="n">
        <v>57.4321478048404</v>
      </c>
    </row>
    <row r="248">
      <c r="A248" s="267" t="s">
        <v>143</v>
      </c>
      <c r="B248" s="267" t="s">
        <v>144</v>
      </c>
      <c r="C248" s="267" t="s">
        <v>17</v>
      </c>
      <c r="D248" s="267" t="n">
        <v>11531.2780606</v>
      </c>
      <c r="E248" s="267" t="n">
        <v>2.58008384038992</v>
      </c>
      <c r="F248" s="267" t="n">
        <v>99.476151484551</v>
      </c>
      <c r="G248" s="267" t="n">
        <v>0.29985434362919</v>
      </c>
      <c r="H248" s="267" t="n">
        <v>60.7245335</v>
      </c>
      <c r="I248" s="267" t="n">
        <v>57.0841524662865</v>
      </c>
      <c r="J248" s="267" t="n">
        <v>0.523848515448979</v>
      </c>
      <c r="K248" s="267" t="n">
        <v>56.9408048901173</v>
      </c>
    </row>
    <row r="249">
      <c r="A249" s="267" t="s">
        <v>145</v>
      </c>
      <c r="B249" s="267" t="s">
        <v>146</v>
      </c>
      <c r="C249" s="267" t="s">
        <v>16</v>
      </c>
      <c r="D249" s="267" t="n">
        <v>10579.8950708</v>
      </c>
      <c r="E249" s="267" t="n">
        <v>7.04549935627012</v>
      </c>
      <c r="F249" s="267" t="n">
        <v>97.570392471625</v>
      </c>
      <c r="G249" s="267" t="n">
        <v>1.21069796022854</v>
      </c>
      <c r="H249" s="267" t="n">
        <v>263.4507463</v>
      </c>
      <c r="I249" s="267" t="n">
        <v>49.1563681566488</v>
      </c>
      <c r="J249" s="267" t="n">
        <v>2.42960752837503</v>
      </c>
      <c r="K249" s="267" t="n">
        <v>48.6203116200833</v>
      </c>
    </row>
    <row r="250">
      <c r="A250" s="267" t="s">
        <v>145</v>
      </c>
      <c r="B250" s="267" t="s">
        <v>146</v>
      </c>
      <c r="C250" s="267" t="s">
        <v>17</v>
      </c>
      <c r="D250" s="267" t="n">
        <v>16064.418753</v>
      </c>
      <c r="E250" s="267" t="n">
        <v>3.44527706056452</v>
      </c>
      <c r="F250" s="267" t="n">
        <v>100</v>
      </c>
      <c r="G250" s="267" t="n">
        <v>0</v>
      </c>
      <c r="H250" s="267"/>
      <c r="I250" s="267"/>
      <c r="J250" s="267"/>
      <c r="K250" s="267"/>
    </row>
    <row r="251">
      <c r="A251" s="267" t="s">
        <v>147</v>
      </c>
      <c r="B251" s="267" t="s">
        <v>148</v>
      </c>
      <c r="C251" s="267" t="s">
        <v>16</v>
      </c>
      <c r="D251" s="267" t="n">
        <v>2215.5283395</v>
      </c>
      <c r="E251" s="267" t="n">
        <v>8.60165644138195</v>
      </c>
      <c r="F251" s="267" t="n">
        <v>99.4273865649365</v>
      </c>
      <c r="G251" s="267" t="n">
        <v>0.572937927091819</v>
      </c>
      <c r="H251" s="267" t="n">
        <v>12.7594754</v>
      </c>
      <c r="I251" s="267" t="n">
        <v>99.9999999999997</v>
      </c>
      <c r="J251" s="267" t="n">
        <v>0.572613435063487</v>
      </c>
      <c r="K251" s="267" t="n">
        <v>99.4837306748763</v>
      </c>
    </row>
    <row r="252">
      <c r="A252" s="267" t="s">
        <v>147</v>
      </c>
      <c r="B252" s="267" t="s">
        <v>148</v>
      </c>
      <c r="C252" s="267" t="s">
        <v>17</v>
      </c>
      <c r="D252" s="267" t="n">
        <v>7104.9261257</v>
      </c>
      <c r="E252" s="267" t="n">
        <v>3.15173088935091</v>
      </c>
      <c r="F252" s="267" t="n">
        <v>99.2667321508886</v>
      </c>
      <c r="G252" s="267" t="n">
        <v>0.415828803789732</v>
      </c>
      <c r="H252" s="267" t="n">
        <v>52.4829798</v>
      </c>
      <c r="I252" s="267" t="n">
        <v>57.6187244298503</v>
      </c>
      <c r="J252" s="267" t="n">
        <v>0.733267849111353</v>
      </c>
      <c r="K252" s="267" t="n">
        <v>56.2931629096305</v>
      </c>
    </row>
    <row r="253">
      <c r="A253" s="267" t="s">
        <v>149</v>
      </c>
      <c r="B253" s="267" t="s">
        <v>150</v>
      </c>
      <c r="C253" s="267" t="s">
        <v>16</v>
      </c>
      <c r="D253" s="267" t="n">
        <v>5690.3926572</v>
      </c>
      <c r="E253" s="267" t="n">
        <v>8.24154392335849</v>
      </c>
      <c r="F253" s="267" t="n">
        <v>100</v>
      </c>
      <c r="G253" s="267" t="n">
        <v>0</v>
      </c>
      <c r="H253" s="267"/>
      <c r="I253" s="267"/>
      <c r="J253" s="267"/>
      <c r="K253" s="267"/>
    </row>
    <row r="254">
      <c r="A254" s="267" t="s">
        <v>149</v>
      </c>
      <c r="B254" s="267" t="s">
        <v>150</v>
      </c>
      <c r="C254" s="267" t="s">
        <v>17</v>
      </c>
      <c r="D254" s="267" t="n">
        <v>12743.1071671</v>
      </c>
      <c r="E254" s="267" t="n">
        <v>3.20672698944535</v>
      </c>
      <c r="F254" s="267" t="n">
        <v>99.4565163163316</v>
      </c>
      <c r="G254" s="267" t="n">
        <v>0.312076057294794</v>
      </c>
      <c r="H254" s="267" t="n">
        <v>69.635164</v>
      </c>
      <c r="I254" s="267" t="n">
        <v>57.8523150983737</v>
      </c>
      <c r="J254" s="267" t="n">
        <v>0.543483683668379</v>
      </c>
      <c r="K254" s="267" t="n">
        <v>57.1093455368842</v>
      </c>
    </row>
    <row r="255">
      <c r="A255" s="267" t="s">
        <v>151</v>
      </c>
      <c r="B255" s="267" t="s">
        <v>152</v>
      </c>
      <c r="C255" s="267" t="s">
        <v>16</v>
      </c>
      <c r="D255" s="267" t="n">
        <v>5730.0033544</v>
      </c>
      <c r="E255" s="267" t="n">
        <v>6.344061556619</v>
      </c>
      <c r="F255" s="267" t="n">
        <v>98.7382320347404</v>
      </c>
      <c r="G255" s="267" t="n">
        <v>0.724199484958816</v>
      </c>
      <c r="H255" s="267" t="n">
        <v>73.2232543</v>
      </c>
      <c r="I255" s="267" t="n">
        <v>57.1420222438692</v>
      </c>
      <c r="J255" s="267" t="n">
        <v>1.26176796525964</v>
      </c>
      <c r="K255" s="267" t="n">
        <v>56.6714156279827</v>
      </c>
    </row>
    <row r="256">
      <c r="A256" s="267" t="s">
        <v>151</v>
      </c>
      <c r="B256" s="267" t="s">
        <v>152</v>
      </c>
      <c r="C256" s="267" t="s">
        <v>17</v>
      </c>
      <c r="D256" s="267" t="n">
        <v>11770.8175471</v>
      </c>
      <c r="E256" s="267" t="n">
        <v>3.44868765801168</v>
      </c>
      <c r="F256" s="267" t="n">
        <v>98.7853734894444</v>
      </c>
      <c r="G256" s="267" t="n">
        <v>0.508534973350692</v>
      </c>
      <c r="H256" s="267" t="n">
        <v>144.729392</v>
      </c>
      <c r="I256" s="267" t="n">
        <v>41.4266578123036</v>
      </c>
      <c r="J256" s="267" t="n">
        <v>1.21462651055556</v>
      </c>
      <c r="K256" s="267" t="n">
        <v>41.3590653903276</v>
      </c>
    </row>
    <row r="257">
      <c r="A257" s="267" t="s">
        <v>153</v>
      </c>
      <c r="B257" s="267" t="s">
        <v>154</v>
      </c>
      <c r="C257" s="267" t="s">
        <v>16</v>
      </c>
      <c r="D257" s="267" t="n">
        <v>3626.9943927</v>
      </c>
      <c r="E257" s="267" t="n">
        <v>11.3215211378902</v>
      </c>
      <c r="F257" s="267" t="n">
        <v>95.1817010679723</v>
      </c>
      <c r="G257" s="267" t="n">
        <v>2.05648136036858</v>
      </c>
      <c r="H257" s="267" t="n">
        <v>183.606124</v>
      </c>
      <c r="I257" s="267" t="n">
        <v>44.8637480921091</v>
      </c>
      <c r="J257" s="267" t="n">
        <v>4.81829893202775</v>
      </c>
      <c r="K257" s="267" t="n">
        <v>40.6241698275211</v>
      </c>
    </row>
    <row r="258">
      <c r="A258" s="267" t="s">
        <v>153</v>
      </c>
      <c r="B258" s="267" t="s">
        <v>154</v>
      </c>
      <c r="C258" s="267" t="s">
        <v>17</v>
      </c>
      <c r="D258" s="267" t="n">
        <v>14840.8589123</v>
      </c>
      <c r="E258" s="267" t="n">
        <v>2.61287955140859</v>
      </c>
      <c r="F258" s="267" t="n">
        <v>98.7984128474432</v>
      </c>
      <c r="G258" s="267" t="n">
        <v>0.483461325037004</v>
      </c>
      <c r="H258" s="267" t="n">
        <v>180.4946546</v>
      </c>
      <c r="I258" s="267" t="n">
        <v>40.2975290753304</v>
      </c>
      <c r="J258" s="267" t="n">
        <v>1.20158715255678</v>
      </c>
      <c r="K258" s="267" t="n">
        <v>39.7517662244818</v>
      </c>
    </row>
    <row r="259">
      <c r="A259" s="267" t="s">
        <v>155</v>
      </c>
      <c r="B259" s="267" t="s">
        <v>156</v>
      </c>
      <c r="C259" s="267" t="s">
        <v>16</v>
      </c>
      <c r="D259" s="267" t="n">
        <v>13972.9927689</v>
      </c>
      <c r="E259" s="267" t="n">
        <v>5.82381894426726</v>
      </c>
      <c r="F259" s="267" t="n">
        <v>97.9421108370836</v>
      </c>
      <c r="G259" s="267" t="n">
        <v>0.751990492722122</v>
      </c>
      <c r="H259" s="267" t="n">
        <v>293.5904704</v>
      </c>
      <c r="I259" s="267" t="n">
        <v>37.1387503234976</v>
      </c>
      <c r="J259" s="267" t="n">
        <v>2.05788916291638</v>
      </c>
      <c r="K259" s="267" t="n">
        <v>35.7898459809401</v>
      </c>
    </row>
    <row r="260">
      <c r="A260" s="267" t="s">
        <v>155</v>
      </c>
      <c r="B260" s="267" t="s">
        <v>156</v>
      </c>
      <c r="C260" s="267" t="s">
        <v>17</v>
      </c>
      <c r="D260" s="267" t="n">
        <v>20293.5301253</v>
      </c>
      <c r="E260" s="267" t="n">
        <v>3.66530345131129</v>
      </c>
      <c r="F260" s="267" t="n">
        <v>99.3629717198379</v>
      </c>
      <c r="G260" s="267" t="n">
        <v>0.369382390495323</v>
      </c>
      <c r="H260" s="267" t="n">
        <v>130.1043273</v>
      </c>
      <c r="I260" s="267" t="n">
        <v>57.7186215275283</v>
      </c>
      <c r="J260" s="267" t="n">
        <v>0.63702828016214</v>
      </c>
      <c r="K260" s="267" t="n">
        <v>57.6158597091656</v>
      </c>
    </row>
    <row r="261">
      <c r="A261" s="267" t="s">
        <v>157</v>
      </c>
      <c r="B261" s="267" t="s">
        <v>158</v>
      </c>
      <c r="C261" s="267" t="s">
        <v>16</v>
      </c>
      <c r="D261" s="267" t="n">
        <v>9571.0565279</v>
      </c>
      <c r="E261" s="267" t="n">
        <v>8.81227531347448</v>
      </c>
      <c r="F261" s="267" t="n">
        <v>98.4723615023792</v>
      </c>
      <c r="G261" s="267" t="n">
        <v>0.881007244662048</v>
      </c>
      <c r="H261" s="267" t="n">
        <v>148.4793722</v>
      </c>
      <c r="I261" s="267" t="n">
        <v>58.6451673390857</v>
      </c>
      <c r="J261" s="267" t="n">
        <v>1.52763849762078</v>
      </c>
      <c r="K261" s="267" t="n">
        <v>56.7901791017263</v>
      </c>
    </row>
    <row r="262">
      <c r="A262" s="267" t="s">
        <v>157</v>
      </c>
      <c r="B262" s="267" t="s">
        <v>158</v>
      </c>
      <c r="C262" s="267" t="s">
        <v>17</v>
      </c>
      <c r="D262" s="267" t="n">
        <v>27193.7891981</v>
      </c>
      <c r="E262" s="267" t="n">
        <v>3.10692946259163</v>
      </c>
      <c r="F262" s="267" t="n">
        <v>99.4298748888982</v>
      </c>
      <c r="G262" s="267" t="n">
        <v>0.328020012982215</v>
      </c>
      <c r="H262" s="267" t="n">
        <v>155.9276033</v>
      </c>
      <c r="I262" s="267" t="n">
        <v>57.1670227002445</v>
      </c>
      <c r="J262" s="267" t="n">
        <v>0.570125111101766</v>
      </c>
      <c r="K262" s="267" t="n">
        <v>57.2067222032161</v>
      </c>
    </row>
    <row r="263">
      <c r="A263" s="267" t="s">
        <v>159</v>
      </c>
      <c r="B263" s="267" t="s">
        <v>160</v>
      </c>
      <c r="C263" s="267" t="s">
        <v>16</v>
      </c>
      <c r="D263" s="267" t="n">
        <v>4375.2526346</v>
      </c>
      <c r="E263" s="267" t="n">
        <v>7.26408566811703</v>
      </c>
      <c r="F263" s="267" t="n">
        <v>96.6859095283449</v>
      </c>
      <c r="G263" s="267" t="n">
        <v>1.42706870571205</v>
      </c>
      <c r="H263" s="267" t="n">
        <v>149.9699712</v>
      </c>
      <c r="I263" s="267" t="n">
        <v>41.1925068423315</v>
      </c>
      <c r="J263" s="267" t="n">
        <v>3.31409047165509</v>
      </c>
      <c r="K263" s="267" t="n">
        <v>41.6335754715531</v>
      </c>
    </row>
    <row r="264">
      <c r="A264" s="267" t="s">
        <v>159</v>
      </c>
      <c r="B264" s="267" t="s">
        <v>160</v>
      </c>
      <c r="C264" s="267" t="s">
        <v>17</v>
      </c>
      <c r="D264" s="267" t="n">
        <v>16252.4677099</v>
      </c>
      <c r="E264" s="267" t="n">
        <v>3.12718414846009</v>
      </c>
      <c r="F264" s="267" t="n">
        <v>99.7981138272009</v>
      </c>
      <c r="G264" s="267" t="n">
        <v>0.143762438131187</v>
      </c>
      <c r="H264" s="267" t="n">
        <v>32.8778609</v>
      </c>
      <c r="I264" s="267" t="n">
        <v>71.2081819414301</v>
      </c>
      <c r="J264" s="267" t="n">
        <v>0.201886172799125</v>
      </c>
      <c r="K264" s="267" t="n">
        <v>71.0658880980792</v>
      </c>
    </row>
    <row r="265">
      <c r="A265" s="267" t="s">
        <v>161</v>
      </c>
      <c r="B265" s="267" t="s">
        <v>162</v>
      </c>
      <c r="C265" s="267" t="s">
        <v>16</v>
      </c>
      <c r="D265" s="267" t="n">
        <v>17762.6840448</v>
      </c>
      <c r="E265" s="267" t="n">
        <v>7.39830147303008</v>
      </c>
      <c r="F265" s="267" t="n">
        <v>97.1746589417502</v>
      </c>
      <c r="G265" s="267" t="n">
        <v>0.986411232906576</v>
      </c>
      <c r="H265" s="267" t="n">
        <v>516.4478176</v>
      </c>
      <c r="I265" s="267" t="n">
        <v>34.9072211583422</v>
      </c>
      <c r="J265" s="267" t="n">
        <v>2.82534105824975</v>
      </c>
      <c r="K265" s="267" t="n">
        <v>33.9265855547322</v>
      </c>
    </row>
    <row r="266">
      <c r="A266" s="267" t="s">
        <v>161</v>
      </c>
      <c r="B266" s="267" t="s">
        <v>162</v>
      </c>
      <c r="C266" s="267" t="s">
        <v>17</v>
      </c>
      <c r="D266" s="267" t="n">
        <v>36903.5857297</v>
      </c>
      <c r="E266" s="267" t="n">
        <v>3.64417473206221</v>
      </c>
      <c r="F266" s="267" t="n">
        <v>99.1969040900653</v>
      </c>
      <c r="G266" s="267" t="n">
        <v>0.368930090771822</v>
      </c>
      <c r="H266" s="267" t="n">
        <v>298.7706021</v>
      </c>
      <c r="I266" s="267" t="n">
        <v>45.9669479280804</v>
      </c>
      <c r="J266" s="267" t="n">
        <v>0.80309590993465</v>
      </c>
      <c r="K266" s="267" t="n">
        <v>45.5695544922019</v>
      </c>
    </row>
    <row r="267">
      <c r="A267" s="267" t="s">
        <v>163</v>
      </c>
      <c r="B267" s="267" t="s">
        <v>164</v>
      </c>
      <c r="C267" s="267" t="s">
        <v>16</v>
      </c>
      <c r="D267" s="267" t="n">
        <v>5701.3747711</v>
      </c>
      <c r="E267" s="267" t="n">
        <v>6.97291520916444</v>
      </c>
      <c r="F267" s="267" t="n">
        <v>98.8985727879869</v>
      </c>
      <c r="G267" s="267" t="n">
        <v>0.773216449295708</v>
      </c>
      <c r="H267" s="267" t="n">
        <v>63.4958538</v>
      </c>
      <c r="I267" s="267" t="n">
        <v>70.7903446169876</v>
      </c>
      <c r="J267" s="267" t="n">
        <v>1.10142721201313</v>
      </c>
      <c r="K267" s="267" t="n">
        <v>69.4281042428328</v>
      </c>
    </row>
    <row r="268">
      <c r="A268" s="267" t="s">
        <v>163</v>
      </c>
      <c r="B268" s="267" t="s">
        <v>164</v>
      </c>
      <c r="C268" s="267" t="s">
        <v>17</v>
      </c>
      <c r="D268" s="267" t="n">
        <v>19278.7548791</v>
      </c>
      <c r="E268" s="267" t="n">
        <v>2.5955423867255</v>
      </c>
      <c r="F268" s="267" t="n">
        <v>99.0488583215144</v>
      </c>
      <c r="G268" s="267" t="n">
        <v>0.385786448861938</v>
      </c>
      <c r="H268" s="267" t="n">
        <v>185.1291129</v>
      </c>
      <c r="I268" s="267" t="n">
        <v>40.0604030363402</v>
      </c>
      <c r="J268" s="267" t="n">
        <v>0.951141678485606</v>
      </c>
      <c r="K268" s="267" t="n">
        <v>40.174569341264</v>
      </c>
    </row>
    <row r="269">
      <c r="A269" s="267" t="s">
        <v>165</v>
      </c>
      <c r="B269" s="267" t="s">
        <v>166</v>
      </c>
      <c r="C269" s="267" t="s">
        <v>16</v>
      </c>
      <c r="D269" s="267" t="n">
        <v>4769.7195517</v>
      </c>
      <c r="E269" s="267" t="n">
        <v>11.3290470873381</v>
      </c>
      <c r="F269" s="267" t="n">
        <v>93.7871840682655</v>
      </c>
      <c r="G269" s="267" t="n">
        <v>2.54241411525999</v>
      </c>
      <c r="H269" s="267" t="n">
        <v>315.9641684</v>
      </c>
      <c r="I269" s="267" t="n">
        <v>41.2684209132581</v>
      </c>
      <c r="J269" s="267" t="n">
        <v>6.21281593173449</v>
      </c>
      <c r="K269" s="267" t="n">
        <v>38.3796756938646</v>
      </c>
    </row>
    <row r="270">
      <c r="A270" s="267" t="s">
        <v>165</v>
      </c>
      <c r="B270" s="267" t="s">
        <v>166</v>
      </c>
      <c r="C270" s="267" t="s">
        <v>17</v>
      </c>
      <c r="D270" s="267" t="n">
        <v>25836.6196735</v>
      </c>
      <c r="E270" s="267" t="n">
        <v>2.57487422884907</v>
      </c>
      <c r="F270" s="267" t="n">
        <v>99.708331527502</v>
      </c>
      <c r="G270" s="267" t="n">
        <v>0.208731292083686</v>
      </c>
      <c r="H270" s="267" t="n">
        <v>75.5777103</v>
      </c>
      <c r="I270" s="267" t="n">
        <v>71.0083357437098</v>
      </c>
      <c r="J270" s="267" t="n">
        <v>0.291668472498015</v>
      </c>
      <c r="K270" s="267" t="n">
        <v>71.355840050164</v>
      </c>
    </row>
    <row r="271">
      <c r="A271" s="267" t="s">
        <v>167</v>
      </c>
      <c r="B271" s="267" t="s">
        <v>168</v>
      </c>
      <c r="C271" s="267" t="s">
        <v>16</v>
      </c>
      <c r="D271" s="267" t="n">
        <v>8836.1597616</v>
      </c>
      <c r="E271" s="267" t="n">
        <v>8.24421799149878</v>
      </c>
      <c r="F271" s="267" t="n">
        <v>96.7642734713617</v>
      </c>
      <c r="G271" s="267" t="n">
        <v>1.07875719675811</v>
      </c>
      <c r="H271" s="267" t="n">
        <v>295.4747194</v>
      </c>
      <c r="I271" s="267" t="n">
        <v>34.5150900633346</v>
      </c>
      <c r="J271" s="267" t="n">
        <v>3.23572652863831</v>
      </c>
      <c r="K271" s="267" t="n">
        <v>32.2601911726544</v>
      </c>
    </row>
    <row r="272">
      <c r="A272" s="267" t="s">
        <v>167</v>
      </c>
      <c r="B272" s="267" t="s">
        <v>168</v>
      </c>
      <c r="C272" s="267" t="s">
        <v>17</v>
      </c>
      <c r="D272" s="267" t="n">
        <v>21719.3656794</v>
      </c>
      <c r="E272" s="267" t="n">
        <v>3.73880818990445</v>
      </c>
      <c r="F272" s="267" t="n">
        <v>99.8179483134953</v>
      </c>
      <c r="G272" s="267" t="n">
        <v>0.183188304334612</v>
      </c>
      <c r="H272" s="267" t="n">
        <v>39.6125869</v>
      </c>
      <c r="I272" s="267" t="n">
        <v>99.9999999999999</v>
      </c>
      <c r="J272" s="267" t="n">
        <v>0.182051686504745</v>
      </c>
      <c r="K272" s="267" t="n">
        <v>100.441149679943</v>
      </c>
    </row>
    <row r="273">
      <c r="A273" s="267" t="s">
        <v>169</v>
      </c>
      <c r="B273" s="267" t="s">
        <v>170</v>
      </c>
      <c r="C273" s="267" t="s">
        <v>16</v>
      </c>
      <c r="D273" s="267" t="n">
        <v>7331.3712911</v>
      </c>
      <c r="E273" s="267" t="n">
        <v>7.90668255539803</v>
      </c>
      <c r="F273" s="267" t="n">
        <v>97.6786361736302</v>
      </c>
      <c r="G273" s="267" t="n">
        <v>1.17752056450124</v>
      </c>
      <c r="H273" s="267" t="n">
        <v>174.2323683</v>
      </c>
      <c r="I273" s="267" t="n">
        <v>50.0858536514825</v>
      </c>
      <c r="J273" s="267" t="n">
        <v>2.32136382636981</v>
      </c>
      <c r="K273" s="267" t="n">
        <v>49.5478569538805</v>
      </c>
    </row>
    <row r="274">
      <c r="A274" s="267" t="s">
        <v>169</v>
      </c>
      <c r="B274" s="267" t="s">
        <v>170</v>
      </c>
      <c r="C274" s="267" t="s">
        <v>17</v>
      </c>
      <c r="D274" s="267" t="n">
        <v>26326.5701521</v>
      </c>
      <c r="E274" s="267" t="n">
        <v>2.85329110309838</v>
      </c>
      <c r="F274" s="267" t="n">
        <v>99.7583447730358</v>
      </c>
      <c r="G274" s="267" t="n">
        <v>0.171977409000289</v>
      </c>
      <c r="H274" s="267" t="n">
        <v>63.7736452</v>
      </c>
      <c r="I274" s="267" t="n">
        <v>70.5182822341764</v>
      </c>
      <c r="J274" s="267" t="n">
        <v>0.241655226964208</v>
      </c>
      <c r="K274" s="267" t="n">
        <v>70.9944571683744</v>
      </c>
    </row>
    <row r="275">
      <c r="A275" s="267" t="s">
        <v>171</v>
      </c>
      <c r="B275" s="267" t="s">
        <v>172</v>
      </c>
      <c r="C275" s="267" t="s">
        <v>16</v>
      </c>
      <c r="D275" s="267" t="n">
        <v>14600.213858</v>
      </c>
      <c r="E275" s="267" t="n">
        <v>7.02673047087983</v>
      </c>
      <c r="F275" s="267" t="n">
        <v>94.7416607953456</v>
      </c>
      <c r="G275" s="267" t="n">
        <v>1.9303629714901</v>
      </c>
      <c r="H275" s="267" t="n">
        <v>810.3391505</v>
      </c>
      <c r="I275" s="267" t="n">
        <v>37.2161158821674</v>
      </c>
      <c r="J275" s="267" t="n">
        <v>5.25833920465438</v>
      </c>
      <c r="K275" s="267" t="n">
        <v>34.7801438322828</v>
      </c>
    </row>
    <row r="276">
      <c r="A276" s="267" t="s">
        <v>171</v>
      </c>
      <c r="B276" s="267" t="s">
        <v>172</v>
      </c>
      <c r="C276" s="267" t="s">
        <v>17</v>
      </c>
      <c r="D276" s="267" t="n">
        <v>32417.9525815</v>
      </c>
      <c r="E276" s="267" t="n">
        <v>3.49403395159906</v>
      </c>
      <c r="F276" s="267" t="n">
        <v>99.0717826746249</v>
      </c>
      <c r="G276" s="267" t="n">
        <v>0.388162448351965</v>
      </c>
      <c r="H276" s="267" t="n">
        <v>303.7283112</v>
      </c>
      <c r="I276" s="267" t="n">
        <v>41.323647693286</v>
      </c>
      <c r="J276" s="267" t="n">
        <v>0.928217325375115</v>
      </c>
      <c r="K276" s="267" t="n">
        <v>41.4298943515574</v>
      </c>
    </row>
    <row r="277">
      <c r="A277" s="267" t="s">
        <v>173</v>
      </c>
      <c r="B277" s="267" t="s">
        <v>174</v>
      </c>
      <c r="C277" s="267" t="s">
        <v>16</v>
      </c>
      <c r="D277" s="267" t="n">
        <v>3767.4330854</v>
      </c>
      <c r="E277" s="267" t="n">
        <v>8.2557571450578</v>
      </c>
      <c r="F277" s="267" t="n">
        <v>98.6128397176863</v>
      </c>
      <c r="G277" s="267" t="n">
        <v>0.698668864965006</v>
      </c>
      <c r="H277" s="267" t="n">
        <v>52.9954675</v>
      </c>
      <c r="I277" s="267" t="n">
        <v>49.5952840513289</v>
      </c>
      <c r="J277" s="267" t="n">
        <v>1.38716028231368</v>
      </c>
      <c r="K277" s="267" t="n">
        <v>49.6681758229235</v>
      </c>
    </row>
    <row r="278">
      <c r="A278" s="267" t="s">
        <v>173</v>
      </c>
      <c r="B278" s="267" t="s">
        <v>174</v>
      </c>
      <c r="C278" s="267" t="s">
        <v>17</v>
      </c>
      <c r="D278" s="267" t="n">
        <v>7648.1061156</v>
      </c>
      <c r="E278" s="267" t="n">
        <v>3.38792442277586</v>
      </c>
      <c r="F278" s="267" t="n">
        <v>99.698098094061</v>
      </c>
      <c r="G278" s="267" t="n">
        <v>0.215192555609105</v>
      </c>
      <c r="H278" s="267" t="n">
        <v>23.1596977</v>
      </c>
      <c r="I278" s="267" t="n">
        <v>70.8557794833856</v>
      </c>
      <c r="J278" s="267" t="n">
        <v>0.301901905939005</v>
      </c>
      <c r="K278" s="267" t="n">
        <v>71.0637730209056</v>
      </c>
    </row>
    <row r="279">
      <c r="A279" s="267" t="s">
        <v>175</v>
      </c>
      <c r="B279" s="267" t="s">
        <v>176</v>
      </c>
      <c r="C279" s="267" t="s">
        <v>16</v>
      </c>
      <c r="D279" s="267" t="n">
        <v>14848.037614</v>
      </c>
      <c r="E279" s="267" t="n">
        <v>6.01149066356499</v>
      </c>
      <c r="F279" s="267" t="n">
        <v>98.3174928897752</v>
      </c>
      <c r="G279" s="267" t="n">
        <v>0.638956360354294</v>
      </c>
      <c r="H279" s="267" t="n">
        <v>254.0944457</v>
      </c>
      <c r="I279" s="267" t="n">
        <v>37.1322923145582</v>
      </c>
      <c r="J279" s="267" t="n">
        <v>1.68250711022486</v>
      </c>
      <c r="K279" s="267" t="n">
        <v>37.3374870360069</v>
      </c>
    </row>
    <row r="280">
      <c r="A280" s="267" t="s">
        <v>175</v>
      </c>
      <c r="B280" s="267" t="s">
        <v>176</v>
      </c>
      <c r="C280" s="267" t="s">
        <v>17</v>
      </c>
      <c r="D280" s="267" t="n">
        <v>17737.3616847</v>
      </c>
      <c r="E280" s="267" t="n">
        <v>4.28012297799802</v>
      </c>
      <c r="F280" s="267" t="n">
        <v>99.0129917175804</v>
      </c>
      <c r="G280" s="267" t="n">
        <v>0.459056651411897</v>
      </c>
      <c r="H280" s="267" t="n">
        <v>176.8144017</v>
      </c>
      <c r="I280" s="267" t="n">
        <v>45.8642577495533</v>
      </c>
      <c r="J280" s="267" t="n">
        <v>0.987008282419604</v>
      </c>
      <c r="K280" s="267" t="n">
        <v>46.0508520888209</v>
      </c>
    </row>
    <row r="281">
      <c r="A281" s="267" t="s">
        <v>177</v>
      </c>
      <c r="B281" s="267" t="s">
        <v>178</v>
      </c>
      <c r="C281" s="267" t="s">
        <v>16</v>
      </c>
      <c r="D281" s="267" t="n">
        <v>12084.6818905</v>
      </c>
      <c r="E281" s="267" t="n">
        <v>5.47291309050131</v>
      </c>
      <c r="F281" s="267" t="n">
        <v>97.9215942294286</v>
      </c>
      <c r="G281" s="267" t="n">
        <v>0.727175672168699</v>
      </c>
      <c r="H281" s="267" t="n">
        <v>256.4998331</v>
      </c>
      <c r="I281" s="267" t="n">
        <v>34.6969430943927</v>
      </c>
      <c r="J281" s="267" t="n">
        <v>2.07840577057136</v>
      </c>
      <c r="K281" s="267" t="n">
        <v>34.2600093359251</v>
      </c>
    </row>
    <row r="282">
      <c r="A282" s="267" t="s">
        <v>177</v>
      </c>
      <c r="B282" s="267" t="s">
        <v>178</v>
      </c>
      <c r="C282" s="267" t="s">
        <v>17</v>
      </c>
      <c r="D282" s="267" t="n">
        <v>13915.4297382</v>
      </c>
      <c r="E282" s="267" t="n">
        <v>4.73368388821004</v>
      </c>
      <c r="F282" s="267" t="n">
        <v>99.0240352803959</v>
      </c>
      <c r="G282" s="267" t="n">
        <v>0.480439156619094</v>
      </c>
      <c r="H282" s="267" t="n">
        <v>137.1482029</v>
      </c>
      <c r="I282" s="267" t="n">
        <v>49.4051230848435</v>
      </c>
      <c r="J282" s="267" t="n">
        <v>0.97596471960407</v>
      </c>
      <c r="K282" s="267" t="n">
        <v>48.7466637261571</v>
      </c>
    </row>
    <row r="283">
      <c r="A283" s="267" t="s">
        <v>179</v>
      </c>
      <c r="B283" s="267" t="s">
        <v>180</v>
      </c>
      <c r="C283" s="267" t="s">
        <v>16</v>
      </c>
      <c r="D283" s="267" t="n">
        <v>4507.7877577</v>
      </c>
      <c r="E283" s="267" t="n">
        <v>4.18202929562919</v>
      </c>
      <c r="F283" s="267" t="n">
        <v>97.2444419315884</v>
      </c>
      <c r="G283" s="267" t="n">
        <v>0.848294496782053</v>
      </c>
      <c r="H283" s="267" t="n">
        <v>127.7345078</v>
      </c>
      <c r="I283" s="267" t="n">
        <v>29.5218297199192</v>
      </c>
      <c r="J283" s="267" t="n">
        <v>2.75555806841157</v>
      </c>
      <c r="K283" s="267" t="n">
        <v>29.9365583613923</v>
      </c>
    </row>
    <row r="284">
      <c r="A284" s="267" t="s">
        <v>179</v>
      </c>
      <c r="B284" s="267" t="s">
        <v>180</v>
      </c>
      <c r="C284" s="267" t="s">
        <v>17</v>
      </c>
      <c r="D284" s="267" t="n">
        <v>2126.7123882</v>
      </c>
      <c r="E284" s="267" t="n">
        <v>6.20113732758927</v>
      </c>
      <c r="F284" s="267" t="n">
        <v>100</v>
      </c>
      <c r="G284" s="267" t="n">
        <v>0</v>
      </c>
      <c r="H284" s="267"/>
      <c r="I284" s="267"/>
      <c r="J284" s="267"/>
      <c r="K284" s="267"/>
    </row>
    <row r="285">
      <c r="A285" s="267" t="s">
        <v>181</v>
      </c>
      <c r="B285" s="267" t="s">
        <v>182</v>
      </c>
      <c r="C285" s="267" t="s">
        <v>16</v>
      </c>
      <c r="D285" s="267" t="n">
        <v>9396.3134435</v>
      </c>
      <c r="E285" s="267" t="n">
        <v>4.43741542699624</v>
      </c>
      <c r="F285" s="267" t="n">
        <v>96.0488053635139</v>
      </c>
      <c r="G285" s="267" t="n">
        <v>1.04573565515</v>
      </c>
      <c r="H285" s="267" t="n">
        <v>386.5395633</v>
      </c>
      <c r="I285" s="267" t="n">
        <v>26.5563612451785</v>
      </c>
      <c r="J285" s="267" t="n">
        <v>3.95119463648609</v>
      </c>
      <c r="K285" s="267" t="n">
        <v>25.4205802659507</v>
      </c>
    </row>
    <row r="286">
      <c r="A286" s="267" t="s">
        <v>181</v>
      </c>
      <c r="B286" s="267" t="s">
        <v>182</v>
      </c>
      <c r="C286" s="267" t="s">
        <v>17</v>
      </c>
      <c r="D286" s="267" t="n">
        <v>8454.8883722</v>
      </c>
      <c r="E286" s="267" t="n">
        <v>5.0919772248402</v>
      </c>
      <c r="F286" s="267" t="n">
        <v>98.941662385413</v>
      </c>
      <c r="G286" s="267" t="n">
        <v>0.529914303573444</v>
      </c>
      <c r="H286" s="267" t="n">
        <v>90.4384076</v>
      </c>
      <c r="I286" s="267" t="n">
        <v>49.5970313801535</v>
      </c>
      <c r="J286" s="267" t="n">
        <v>1.05833761458701</v>
      </c>
      <c r="K286" s="267" t="n">
        <v>49.5405260048561</v>
      </c>
    </row>
    <row r="287">
      <c r="A287" s="267" t="s">
        <v>183</v>
      </c>
      <c r="B287" s="267" t="s">
        <v>184</v>
      </c>
      <c r="C287" s="267" t="s">
        <v>16</v>
      </c>
      <c r="D287" s="267" t="n">
        <v>16554.6727399</v>
      </c>
      <c r="E287" s="267" t="n">
        <v>5.90228801725404</v>
      </c>
      <c r="F287" s="267" t="n">
        <v>95.1122037215959</v>
      </c>
      <c r="G287" s="267" t="n">
        <v>1.20921253914118</v>
      </c>
      <c r="H287" s="267" t="n">
        <v>850.7411735</v>
      </c>
      <c r="I287" s="267" t="n">
        <v>24.4509225347089</v>
      </c>
      <c r="J287" s="267" t="n">
        <v>4.88779627840413</v>
      </c>
      <c r="K287" s="267" t="n">
        <v>23.5302092834064</v>
      </c>
    </row>
    <row r="288">
      <c r="A288" s="267" t="s">
        <v>183</v>
      </c>
      <c r="B288" s="267" t="s">
        <v>184</v>
      </c>
      <c r="C288" s="267" t="s">
        <v>17</v>
      </c>
      <c r="D288" s="267" t="n">
        <v>21290.6612971</v>
      </c>
      <c r="E288" s="267" t="n">
        <v>4.53340019012707</v>
      </c>
      <c r="F288" s="267" t="n">
        <v>100</v>
      </c>
      <c r="G288" s="267" t="n">
        <v>0</v>
      </c>
      <c r="H288" s="267"/>
      <c r="I288" s="267"/>
      <c r="J288" s="267"/>
      <c r="K288" s="267"/>
    </row>
    <row r="289">
      <c r="A289" s="267" t="s">
        <v>185</v>
      </c>
      <c r="B289" s="267" t="s">
        <v>186</v>
      </c>
      <c r="C289" s="267" t="s">
        <v>16</v>
      </c>
      <c r="D289" s="267" t="n">
        <v>14709.690437</v>
      </c>
      <c r="E289" s="267" t="n">
        <v>4.70710324281408</v>
      </c>
      <c r="F289" s="267" t="n">
        <v>97.6371413527945</v>
      </c>
      <c r="G289" s="267" t="n">
        <v>0.836798649077742</v>
      </c>
      <c r="H289" s="267" t="n">
        <v>355.9805087</v>
      </c>
      <c r="I289" s="267" t="n">
        <v>35.1331382556646</v>
      </c>
      <c r="J289" s="267" t="n">
        <v>2.36285864720551</v>
      </c>
      <c r="K289" s="267" t="n">
        <v>34.5778737464717</v>
      </c>
    </row>
    <row r="290">
      <c r="A290" s="267" t="s">
        <v>185</v>
      </c>
      <c r="B290" s="267" t="s">
        <v>186</v>
      </c>
      <c r="C290" s="267" t="s">
        <v>17</v>
      </c>
      <c r="D290" s="267" t="n">
        <v>11310.831112</v>
      </c>
      <c r="E290" s="267" t="n">
        <v>4.55369153817555</v>
      </c>
      <c r="F290" s="267" t="n">
        <v>99.1823562798333</v>
      </c>
      <c r="G290" s="267" t="n">
        <v>0.472474434033432</v>
      </c>
      <c r="H290" s="267" t="n">
        <v>93.2447098</v>
      </c>
      <c r="I290" s="267" t="n">
        <v>57.5768847191865</v>
      </c>
      <c r="J290" s="267" t="n">
        <v>0.817643720166729</v>
      </c>
      <c r="K290" s="267" t="n">
        <v>57.3124045273176</v>
      </c>
    </row>
    <row r="291">
      <c r="A291" s="267" t="s">
        <v>187</v>
      </c>
      <c r="B291" s="267" t="s">
        <v>188</v>
      </c>
      <c r="C291" s="267" t="s">
        <v>16</v>
      </c>
      <c r="D291" s="267" t="n">
        <v>20574.6523706</v>
      </c>
      <c r="E291" s="267" t="n">
        <v>5.2138497877394</v>
      </c>
      <c r="F291" s="267" t="n">
        <v>96.8068060850653</v>
      </c>
      <c r="G291" s="267" t="n">
        <v>0.901386825392754</v>
      </c>
      <c r="H291" s="267" t="n">
        <v>678.6594601</v>
      </c>
      <c r="I291" s="267" t="n">
        <v>27.1900948254467</v>
      </c>
      <c r="J291" s="267" t="n">
        <v>3.19319391493466</v>
      </c>
      <c r="K291" s="267" t="n">
        <v>27.3269904484378</v>
      </c>
    </row>
    <row r="292">
      <c r="A292" s="267" t="s">
        <v>187</v>
      </c>
      <c r="B292" s="267" t="s">
        <v>188</v>
      </c>
      <c r="C292" s="267" t="s">
        <v>17</v>
      </c>
      <c r="D292" s="267" t="n">
        <v>21395.3228277</v>
      </c>
      <c r="E292" s="267" t="n">
        <v>5.16391488372212</v>
      </c>
      <c r="F292" s="267" t="n">
        <v>99.3309505509617</v>
      </c>
      <c r="G292" s="267" t="n">
        <v>0.386680646646717</v>
      </c>
      <c r="H292" s="267" t="n">
        <v>144.109453</v>
      </c>
      <c r="I292" s="267" t="n">
        <v>57.2873823327238</v>
      </c>
      <c r="J292" s="267" t="n">
        <v>0.669049449038295</v>
      </c>
      <c r="K292" s="267" t="n">
        <v>57.4088451104613</v>
      </c>
    </row>
    <row r="293">
      <c r="A293" s="267" t="s">
        <v>189</v>
      </c>
      <c r="B293" s="267" t="s">
        <v>190</v>
      </c>
      <c r="C293" s="267" t="s">
        <v>16</v>
      </c>
      <c r="D293" s="267" t="n">
        <v>15495.0275445</v>
      </c>
      <c r="E293" s="267" t="n">
        <v>4.96043269015782</v>
      </c>
      <c r="F293" s="267" t="n">
        <v>97.8835849416385</v>
      </c>
      <c r="G293" s="267" t="n">
        <v>0.881567037953859</v>
      </c>
      <c r="H293" s="267" t="n">
        <v>335.0297156</v>
      </c>
      <c r="I293" s="267" t="n">
        <v>41.107658891623</v>
      </c>
      <c r="J293" s="267" t="n">
        <v>2.11641505836147</v>
      </c>
      <c r="K293" s="267" t="n">
        <v>40.7722207892962</v>
      </c>
    </row>
    <row r="294">
      <c r="A294" s="267" t="s">
        <v>189</v>
      </c>
      <c r="B294" s="267" t="s">
        <v>190</v>
      </c>
      <c r="C294" s="267" t="s">
        <v>17</v>
      </c>
      <c r="D294" s="267" t="n">
        <v>16182.9341524</v>
      </c>
      <c r="E294" s="267" t="n">
        <v>4.49513261976698</v>
      </c>
      <c r="F294" s="267" t="n">
        <v>99.1549265091297</v>
      </c>
      <c r="G294" s="267" t="n">
        <v>0.517995031755731</v>
      </c>
      <c r="H294" s="267" t="n">
        <v>137.9232393</v>
      </c>
      <c r="I294" s="267" t="n">
        <v>60.7822881468125</v>
      </c>
      <c r="J294" s="267" t="n">
        <v>0.845073490870284</v>
      </c>
      <c r="K294" s="267" t="n">
        <v>60.7778611691391</v>
      </c>
    </row>
    <row r="295">
      <c r="A295" s="267" t="s">
        <v>191</v>
      </c>
      <c r="B295" s="267" t="s">
        <v>192</v>
      </c>
      <c r="C295" s="267" t="s">
        <v>16</v>
      </c>
      <c r="D295" s="267" t="n">
        <v>8019.3628162</v>
      </c>
      <c r="E295" s="267" t="n">
        <v>5.02837800881399</v>
      </c>
      <c r="F295" s="267" t="n">
        <v>97.0784607784798</v>
      </c>
      <c r="G295" s="267" t="n">
        <v>0.825978384533036</v>
      </c>
      <c r="H295" s="267" t="n">
        <v>241.3396629</v>
      </c>
      <c r="I295" s="267" t="n">
        <v>27.4984576445665</v>
      </c>
      <c r="J295" s="267" t="n">
        <v>2.92153922152022</v>
      </c>
      <c r="K295" s="267" t="n">
        <v>27.4460495399539</v>
      </c>
    </row>
    <row r="296">
      <c r="A296" s="267" t="s">
        <v>191</v>
      </c>
      <c r="B296" s="267" t="s">
        <v>192</v>
      </c>
      <c r="C296" s="267" t="s">
        <v>17</v>
      </c>
      <c r="D296" s="267" t="n">
        <v>6625.6183094</v>
      </c>
      <c r="E296" s="267" t="n">
        <v>5.31537174380291</v>
      </c>
      <c r="F296" s="267" t="n">
        <v>99.0425931477608</v>
      </c>
      <c r="G296" s="267" t="n">
        <v>0.551086631636114</v>
      </c>
      <c r="H296" s="267" t="n">
        <v>64.0473171</v>
      </c>
      <c r="I296" s="267" t="n">
        <v>57.2183339056848</v>
      </c>
      <c r="J296" s="267" t="n">
        <v>0.957406852239179</v>
      </c>
      <c r="K296" s="267" t="n">
        <v>57.0092525645201</v>
      </c>
    </row>
    <row r="297">
      <c r="A297" s="267" t="s">
        <v>193</v>
      </c>
      <c r="B297" s="267" t="s">
        <v>194</v>
      </c>
      <c r="C297" s="267" t="s">
        <v>16</v>
      </c>
      <c r="D297" s="267" t="n">
        <v>6772.9918379</v>
      </c>
      <c r="E297" s="267" t="n">
        <v>9.66198169731577</v>
      </c>
      <c r="F297" s="267" t="n">
        <v>99.2795383950468</v>
      </c>
      <c r="G297" s="267" t="n">
        <v>0.507612706301881</v>
      </c>
      <c r="H297" s="267" t="n">
        <v>49.1509192</v>
      </c>
      <c r="I297" s="267" t="n">
        <v>70.6741457945109</v>
      </c>
      <c r="J297" s="267" t="n">
        <v>0.720461604953183</v>
      </c>
      <c r="K297" s="267" t="n">
        <v>69.9489810680279</v>
      </c>
    </row>
    <row r="298">
      <c r="A298" s="267" t="s">
        <v>193</v>
      </c>
      <c r="B298" s="267" t="s">
        <v>194</v>
      </c>
      <c r="C298" s="267" t="s">
        <v>17</v>
      </c>
      <c r="D298" s="267" t="n">
        <v>20241.7618448</v>
      </c>
      <c r="E298" s="267" t="n">
        <v>3.3006627988628</v>
      </c>
      <c r="F298" s="267" t="n">
        <v>99.751323809247</v>
      </c>
      <c r="G298" s="267" t="n">
        <v>0.249388322311713</v>
      </c>
      <c r="H298" s="267" t="n">
        <v>50.4619291</v>
      </c>
      <c r="I298" s="267" t="n">
        <v>99.9999999999999</v>
      </c>
      <c r="J298" s="267" t="n">
        <v>0.248676190752955</v>
      </c>
      <c r="K298" s="267" t="n">
        <v>100.036980692994</v>
      </c>
    </row>
    <row r="299">
      <c r="A299" s="267" t="s">
        <v>195</v>
      </c>
      <c r="B299" s="267" t="s">
        <v>196</v>
      </c>
      <c r="C299" s="267" t="s">
        <v>16</v>
      </c>
      <c r="D299" s="267" t="n">
        <v>10518.9792655</v>
      </c>
      <c r="E299" s="267" t="n">
        <v>4.77881438123134</v>
      </c>
      <c r="F299" s="267" t="n">
        <v>95.5099657007547</v>
      </c>
      <c r="G299" s="267" t="n">
        <v>1.16338395962436</v>
      </c>
      <c r="H299" s="267" t="n">
        <v>494.5094195</v>
      </c>
      <c r="I299" s="267" t="n">
        <v>26.2530935720305</v>
      </c>
      <c r="J299" s="267" t="n">
        <v>4.4900342992453</v>
      </c>
      <c r="K299" s="267" t="n">
        <v>24.7469740040086</v>
      </c>
    </row>
    <row r="300">
      <c r="A300" s="267" t="s">
        <v>195</v>
      </c>
      <c r="B300" s="267" t="s">
        <v>196</v>
      </c>
      <c r="C300" s="267" t="s">
        <v>17</v>
      </c>
      <c r="D300" s="267" t="n">
        <v>11329.6284854</v>
      </c>
      <c r="E300" s="267" t="n">
        <v>4.16260919932734</v>
      </c>
      <c r="F300" s="267" t="n">
        <v>99.5292626708393</v>
      </c>
      <c r="G300" s="267" t="n">
        <v>0.338478400498577</v>
      </c>
      <c r="H300" s="267" t="n">
        <v>53.5850353</v>
      </c>
      <c r="I300" s="267" t="n">
        <v>72.6767558469169</v>
      </c>
      <c r="J300" s="267" t="n">
        <v>0.470737329160675</v>
      </c>
      <c r="K300" s="267" t="n">
        <v>71.5654007972877</v>
      </c>
    </row>
    <row r="301">
      <c r="A301" s="267" t="s">
        <v>197</v>
      </c>
      <c r="B301" s="267" t="s">
        <v>198</v>
      </c>
      <c r="C301" s="267" t="s">
        <v>16</v>
      </c>
      <c r="D301" s="267" t="n">
        <v>33362.611848</v>
      </c>
      <c r="E301" s="267" t="n">
        <v>3.60837118888475</v>
      </c>
      <c r="F301" s="267" t="n">
        <v>95.1578343782033</v>
      </c>
      <c r="G301" s="267" t="n">
        <v>1.39333002346725</v>
      </c>
      <c r="H301" s="267" t="n">
        <v>1697.6772664</v>
      </c>
      <c r="I301" s="267" t="n">
        <v>28.4205823984369</v>
      </c>
      <c r="J301" s="267" t="n">
        <v>4.84216562179668</v>
      </c>
      <c r="K301" s="267" t="n">
        <v>27.3816052491981</v>
      </c>
    </row>
    <row r="302">
      <c r="A302" s="267" t="s">
        <v>197</v>
      </c>
      <c r="B302" s="267" t="s">
        <v>198</v>
      </c>
      <c r="C302" s="267" t="s">
        <v>17</v>
      </c>
      <c r="D302" s="267" t="n">
        <v>18693.1077504</v>
      </c>
      <c r="E302" s="267" t="n">
        <v>5.11928796323506</v>
      </c>
      <c r="F302" s="267" t="n">
        <v>97.441871626397</v>
      </c>
      <c r="G302" s="267" t="n">
        <v>1.05150283256052</v>
      </c>
      <c r="H302" s="267" t="n">
        <v>490.7476481</v>
      </c>
      <c r="I302" s="267" t="n">
        <v>41.636554744902</v>
      </c>
      <c r="J302" s="267" t="n">
        <v>2.558128373603</v>
      </c>
      <c r="K302" s="267" t="n">
        <v>40.0528781442051</v>
      </c>
    </row>
    <row r="303">
      <c r="A303" s="267" t="s">
        <v>199</v>
      </c>
      <c r="B303" s="267" t="s">
        <v>200</v>
      </c>
      <c r="C303" s="267" t="s">
        <v>16</v>
      </c>
      <c r="D303" s="267" t="n">
        <v>23708.6019</v>
      </c>
      <c r="E303" s="267" t="n">
        <v>7.27063613836105</v>
      </c>
      <c r="F303" s="267" t="n">
        <v>96.0203626306889</v>
      </c>
      <c r="G303" s="267" t="n">
        <v>1.08292218628395</v>
      </c>
      <c r="H303" s="267" t="n">
        <v>982.621139</v>
      </c>
      <c r="I303" s="267" t="n">
        <v>26.6834356723468</v>
      </c>
      <c r="J303" s="267" t="n">
        <v>3.97963736931112</v>
      </c>
      <c r="K303" s="267" t="n">
        <v>26.1286573067342</v>
      </c>
    </row>
    <row r="304">
      <c r="A304" s="267" t="s">
        <v>199</v>
      </c>
      <c r="B304" s="267" t="s">
        <v>200</v>
      </c>
      <c r="C304" s="267" t="s">
        <v>17</v>
      </c>
      <c r="D304" s="267" t="n">
        <v>28074.9619374</v>
      </c>
      <c r="E304" s="267" t="n">
        <v>4.9953189376754</v>
      </c>
      <c r="F304" s="267" t="n">
        <v>99.1325516308382</v>
      </c>
      <c r="G304" s="267" t="n">
        <v>0.498712477136337</v>
      </c>
      <c r="H304" s="267" t="n">
        <v>245.6668324</v>
      </c>
      <c r="I304" s="267" t="n">
        <v>57.2034457310209</v>
      </c>
      <c r="J304" s="267" t="n">
        <v>0.867448369161808</v>
      </c>
      <c r="K304" s="267" t="n">
        <v>56.993179244123</v>
      </c>
    </row>
    <row r="305">
      <c r="A305" s="267" t="s">
        <v>201</v>
      </c>
      <c r="B305" s="267" t="s">
        <v>202</v>
      </c>
      <c r="C305" s="267" t="s">
        <v>16</v>
      </c>
      <c r="D305" s="267" t="n">
        <v>16387.2107515</v>
      </c>
      <c r="E305" s="267" t="n">
        <v>5.37557233954542</v>
      </c>
      <c r="F305" s="267" t="n">
        <v>94.8088021905235</v>
      </c>
      <c r="G305" s="267" t="n">
        <v>1.06461069220105</v>
      </c>
      <c r="H305" s="267" t="n">
        <v>897.271673</v>
      </c>
      <c r="I305" s="267" t="n">
        <v>19.3514568698747</v>
      </c>
      <c r="J305" s="267" t="n">
        <v>5.19119780947653</v>
      </c>
      <c r="K305" s="267" t="n">
        <v>19.4433863303281</v>
      </c>
    </row>
    <row r="306">
      <c r="A306" s="267" t="s">
        <v>201</v>
      </c>
      <c r="B306" s="267" t="s">
        <v>202</v>
      </c>
      <c r="C306" s="267" t="s">
        <v>17</v>
      </c>
      <c r="D306" s="267" t="n">
        <v>12640.0492843</v>
      </c>
      <c r="E306" s="267" t="n">
        <v>5.48399076487589</v>
      </c>
      <c r="F306" s="267" t="n">
        <v>99.0639190217521</v>
      </c>
      <c r="G306" s="267" t="n">
        <v>0.468074179082373</v>
      </c>
      <c r="H306" s="267" t="n">
        <v>119.4391441</v>
      </c>
      <c r="I306" s="267" t="n">
        <v>49.6551575622575</v>
      </c>
      <c r="J306" s="267" t="n">
        <v>0.936080978247945</v>
      </c>
      <c r="K306" s="267" t="n">
        <v>49.5355248640756</v>
      </c>
    </row>
    <row r="307">
      <c r="A307" s="267" t="s">
        <v>203</v>
      </c>
      <c r="B307" s="267" t="s">
        <v>204</v>
      </c>
      <c r="C307" s="267" t="s">
        <v>16</v>
      </c>
      <c r="D307" s="267" t="n">
        <v>35550.8836821</v>
      </c>
      <c r="E307" s="267" t="n">
        <v>5.72872343269528</v>
      </c>
      <c r="F307" s="267" t="n">
        <v>95.6533338822211</v>
      </c>
      <c r="G307" s="267" t="n">
        <v>1.23028558668015</v>
      </c>
      <c r="H307" s="267" t="n">
        <v>1615.4985434</v>
      </c>
      <c r="I307" s="267" t="n">
        <v>29.0350418217253</v>
      </c>
      <c r="J307" s="267" t="n">
        <v>4.34666611777888</v>
      </c>
      <c r="K307" s="267" t="n">
        <v>27.0738342454826</v>
      </c>
    </row>
    <row r="308">
      <c r="A308" s="267" t="s">
        <v>203</v>
      </c>
      <c r="B308" s="267" t="s">
        <v>204</v>
      </c>
      <c r="C308" s="267" t="s">
        <v>17</v>
      </c>
      <c r="D308" s="267" t="n">
        <v>54202.8555338</v>
      </c>
      <c r="E308" s="267" t="n">
        <v>3.63464457331985</v>
      </c>
      <c r="F308" s="267" t="n">
        <v>99.4703176189858</v>
      </c>
      <c r="G308" s="267" t="n">
        <v>0.30251217038885</v>
      </c>
      <c r="H308" s="267" t="n">
        <v>288.6318076</v>
      </c>
      <c r="I308" s="267" t="n">
        <v>57.0382572704006</v>
      </c>
      <c r="J308" s="267" t="n">
        <v>0.529682381014239</v>
      </c>
      <c r="K308" s="267" t="n">
        <v>56.8094819664744</v>
      </c>
    </row>
    <row r="309">
      <c r="A309" s="267" t="s">
        <v>205</v>
      </c>
      <c r="B309" s="267" t="s">
        <v>206</v>
      </c>
      <c r="C309" s="267" t="s">
        <v>16</v>
      </c>
      <c r="D309" s="267" t="n">
        <v>3623.3401907</v>
      </c>
      <c r="E309" s="267" t="n">
        <v>9.51143355935191</v>
      </c>
      <c r="F309" s="267" t="n">
        <v>100</v>
      </c>
      <c r="G309" s="267" t="n">
        <v>0</v>
      </c>
      <c r="H309" s="267"/>
      <c r="I309" s="267"/>
      <c r="J309" s="267"/>
      <c r="K309" s="267"/>
    </row>
    <row r="310">
      <c r="A310" s="267" t="s">
        <v>205</v>
      </c>
      <c r="B310" s="267" t="s">
        <v>206</v>
      </c>
      <c r="C310" s="267" t="s">
        <v>17</v>
      </c>
      <c r="D310" s="267" t="n">
        <v>28010.1603282</v>
      </c>
      <c r="E310" s="267" t="n">
        <v>1.64913718820665</v>
      </c>
      <c r="F310" s="267" t="n">
        <v>99.8486159335886</v>
      </c>
      <c r="G310" s="267" t="n">
        <v>0.151720283931129</v>
      </c>
      <c r="H310" s="267" t="n">
        <v>42.4672083</v>
      </c>
      <c r="I310" s="267" t="n">
        <v>99.9999999999997</v>
      </c>
      <c r="J310" s="267" t="n">
        <v>0.151384066411408</v>
      </c>
      <c r="K310" s="267" t="n">
        <v>100.070375427785</v>
      </c>
    </row>
    <row r="311">
      <c r="A311" s="267" t="s">
        <v>207</v>
      </c>
      <c r="B311" s="267" t="s">
        <v>208</v>
      </c>
      <c r="C311" s="267" t="s">
        <v>16</v>
      </c>
      <c r="D311" s="267" t="n">
        <v>11976.0050633</v>
      </c>
      <c r="E311" s="267" t="n">
        <v>10.5888760680953</v>
      </c>
      <c r="F311" s="267" t="n">
        <v>96.8556102707456</v>
      </c>
      <c r="G311" s="267" t="n">
        <v>1.75755266079767</v>
      </c>
      <c r="H311" s="267" t="n">
        <v>388.7975845</v>
      </c>
      <c r="I311" s="267" t="n">
        <v>58.0627065424328</v>
      </c>
      <c r="J311" s="267" t="n">
        <v>3.14438972925441</v>
      </c>
      <c r="K311" s="267" t="n">
        <v>54.1373208164293</v>
      </c>
    </row>
    <row r="312">
      <c r="A312" s="267" t="s">
        <v>207</v>
      </c>
      <c r="B312" s="267" t="s">
        <v>208</v>
      </c>
      <c r="C312" s="267" t="s">
        <v>17</v>
      </c>
      <c r="D312" s="267" t="n">
        <v>46625.5692248</v>
      </c>
      <c r="E312" s="267" t="n">
        <v>2.77996827222144</v>
      </c>
      <c r="F312" s="267" t="n">
        <v>99.5043305392199</v>
      </c>
      <c r="G312" s="267" t="n">
        <v>0.287761421360552</v>
      </c>
      <c r="H312" s="267" t="n">
        <v>232.2599492</v>
      </c>
      <c r="I312" s="267" t="n">
        <v>58.265465837431</v>
      </c>
      <c r="J312" s="267" t="n">
        <v>0.495669460780044</v>
      </c>
      <c r="K312" s="267" t="n">
        <v>57.7673426610448</v>
      </c>
    </row>
    <row r="313">
      <c r="A313" s="267" t="s">
        <v>209</v>
      </c>
      <c r="B313" s="267" t="s">
        <v>210</v>
      </c>
      <c r="C313" s="267" t="s">
        <v>16</v>
      </c>
      <c r="D313" s="267" t="n">
        <v>16309.5144912</v>
      </c>
      <c r="E313" s="267" t="n">
        <v>6.63863638260107</v>
      </c>
      <c r="F313" s="267" t="n">
        <v>93.2956067118751</v>
      </c>
      <c r="G313" s="267" t="n">
        <v>1.58790303359689</v>
      </c>
      <c r="H313" s="267" t="n">
        <v>1172.031603</v>
      </c>
      <c r="I313" s="267" t="n">
        <v>22.5174223500759</v>
      </c>
      <c r="J313" s="267" t="n">
        <v>6.70439328812487</v>
      </c>
      <c r="K313" s="267" t="n">
        <v>22.0966119606152</v>
      </c>
    </row>
    <row r="314">
      <c r="A314" s="267" t="s">
        <v>209</v>
      </c>
      <c r="B314" s="267" t="s">
        <v>210</v>
      </c>
      <c r="C314" s="267" t="s">
        <v>17</v>
      </c>
      <c r="D314" s="267" t="n">
        <v>30606.0605418</v>
      </c>
      <c r="E314" s="267" t="n">
        <v>4.03947108944552</v>
      </c>
      <c r="F314" s="267" t="n">
        <v>99.5684729381011</v>
      </c>
      <c r="G314" s="267" t="n">
        <v>0.307698788240927</v>
      </c>
      <c r="H314" s="267" t="n">
        <v>132.6458365</v>
      </c>
      <c r="I314" s="267" t="n">
        <v>70.3116798043427</v>
      </c>
      <c r="J314" s="267" t="n">
        <v>0.431527061898875</v>
      </c>
      <c r="K314" s="267" t="n">
        <v>70.9969343179521</v>
      </c>
    </row>
    <row r="315">
      <c r="A315" s="267" t="s">
        <v>211</v>
      </c>
      <c r="B315" s="267" t="s">
        <v>212</v>
      </c>
      <c r="C315" s="267" t="s">
        <v>16</v>
      </c>
      <c r="D315" s="267" t="n">
        <v>11548.1811354</v>
      </c>
      <c r="E315" s="267" t="n">
        <v>9.15567948280677</v>
      </c>
      <c r="F315" s="267" t="n">
        <v>97.2673540895035</v>
      </c>
      <c r="G315" s="267" t="n">
        <v>1.28790103971269</v>
      </c>
      <c r="H315" s="267" t="n">
        <v>324.4366031</v>
      </c>
      <c r="I315" s="267" t="n">
        <v>47.340208428199</v>
      </c>
      <c r="J315" s="267" t="n">
        <v>2.73264591049648</v>
      </c>
      <c r="K315" s="267" t="n">
        <v>45.8422827417161</v>
      </c>
    </row>
    <row r="316">
      <c r="A316" s="267" t="s">
        <v>211</v>
      </c>
      <c r="B316" s="267" t="s">
        <v>212</v>
      </c>
      <c r="C316" s="267" t="s">
        <v>17</v>
      </c>
      <c r="D316" s="267" t="n">
        <v>37521.9921146</v>
      </c>
      <c r="E316" s="267" t="n">
        <v>3.00409558787875</v>
      </c>
      <c r="F316" s="267" t="n">
        <v>99.290821903336</v>
      </c>
      <c r="G316" s="267" t="n">
        <v>0.316059723711498</v>
      </c>
      <c r="H316" s="267" t="n">
        <v>267.998335</v>
      </c>
      <c r="I316" s="267" t="n">
        <v>43.9355127590758</v>
      </c>
      <c r="J316" s="267" t="n">
        <v>0.709178096664051</v>
      </c>
      <c r="K316" s="267" t="n">
        <v>44.2509855923004</v>
      </c>
    </row>
    <row r="317">
      <c r="A317" s="267" t="s">
        <v>213</v>
      </c>
      <c r="B317" s="267" t="s">
        <v>214</v>
      </c>
      <c r="C317" s="267" t="s">
        <v>16</v>
      </c>
      <c r="D317" s="267" t="n">
        <v>3795.7605996</v>
      </c>
      <c r="E317" s="267" t="n">
        <v>5.8471969847849</v>
      </c>
      <c r="F317" s="267" t="n">
        <v>94.6768577819726</v>
      </c>
      <c r="G317" s="267" t="n">
        <v>1.49108945644521</v>
      </c>
      <c r="H317" s="267" t="n">
        <v>213.4140694</v>
      </c>
      <c r="I317" s="267" t="n">
        <v>29.2412174060333</v>
      </c>
      <c r="J317" s="267" t="n">
        <v>5.32314221802742</v>
      </c>
      <c r="K317" s="267" t="n">
        <v>26.5203630911772</v>
      </c>
    </row>
    <row r="318">
      <c r="A318" s="267" t="s">
        <v>213</v>
      </c>
      <c r="B318" s="267" t="s">
        <v>214</v>
      </c>
      <c r="C318" s="267" t="s">
        <v>17</v>
      </c>
      <c r="D318" s="267" t="n">
        <v>7539.0691377</v>
      </c>
      <c r="E318" s="267" t="n">
        <v>4.02391266241538</v>
      </c>
      <c r="F318" s="267" t="n">
        <v>99.884202851857</v>
      </c>
      <c r="G318" s="267" t="n">
        <v>0.116930011182421</v>
      </c>
      <c r="H318" s="267" t="n">
        <v>8.7401479</v>
      </c>
      <c r="I318" s="267" t="n">
        <v>100</v>
      </c>
      <c r="J318" s="267" t="n">
        <v>0.115797148143035</v>
      </c>
      <c r="K318" s="267" t="n">
        <v>100.861386862378</v>
      </c>
    </row>
    <row r="319">
      <c r="A319" s="267" t="s">
        <v>215</v>
      </c>
      <c r="B319" s="267" t="s">
        <v>216</v>
      </c>
      <c r="C319" s="267" t="s">
        <v>16</v>
      </c>
      <c r="D319" s="267" t="n">
        <v>4506.969347</v>
      </c>
      <c r="E319" s="267" t="n">
        <v>10.2596126115814</v>
      </c>
      <c r="F319" s="267" t="n">
        <v>97.2360538069479</v>
      </c>
      <c r="G319" s="267" t="n">
        <v>1.31282819852056</v>
      </c>
      <c r="H319" s="267" t="n">
        <v>128.1111304</v>
      </c>
      <c r="I319" s="267" t="n">
        <v>49.8419360510171</v>
      </c>
      <c r="J319" s="267" t="n">
        <v>2.76394619305213</v>
      </c>
      <c r="K319" s="267" t="n">
        <v>46.1854987161162</v>
      </c>
    </row>
    <row r="320">
      <c r="A320" s="267" t="s">
        <v>215</v>
      </c>
      <c r="B320" s="267" t="s">
        <v>216</v>
      </c>
      <c r="C320" s="267" t="s">
        <v>17</v>
      </c>
      <c r="D320" s="267" t="n">
        <v>17628.346732</v>
      </c>
      <c r="E320" s="267" t="n">
        <v>2.21015842965119</v>
      </c>
      <c r="F320" s="267" t="n">
        <v>99.8509883243245</v>
      </c>
      <c r="G320" s="267" t="n">
        <v>0.149466531470257</v>
      </c>
      <c r="H320" s="267" t="n">
        <v>26.3074961</v>
      </c>
      <c r="I320" s="267" t="n">
        <v>99.9999999999999</v>
      </c>
      <c r="J320" s="267" t="n">
        <v>0.149011675675459</v>
      </c>
      <c r="K320" s="267" t="n">
        <v>100.155781894693</v>
      </c>
    </row>
    <row r="321">
      <c r="A321" s="267" t="s">
        <v>217</v>
      </c>
      <c r="B321" s="267" t="s">
        <v>218</v>
      </c>
      <c r="C321" s="267" t="s">
        <v>16</v>
      </c>
      <c r="D321" s="267" t="n">
        <v>1767.3678791</v>
      </c>
      <c r="E321" s="267" t="n">
        <v>9.00327014223921</v>
      </c>
      <c r="F321" s="267" t="n">
        <v>97.5783287326985</v>
      </c>
      <c r="G321" s="267" t="n">
        <v>1.37750974380029</v>
      </c>
      <c r="H321" s="267" t="n">
        <v>43.8620344</v>
      </c>
      <c r="I321" s="267" t="n">
        <v>56.9101148448479</v>
      </c>
      <c r="J321" s="267" t="n">
        <v>2.42167126730154</v>
      </c>
      <c r="K321" s="267" t="n">
        <v>55.5050970079923</v>
      </c>
    </row>
    <row r="322">
      <c r="A322" s="267" t="s">
        <v>217</v>
      </c>
      <c r="B322" s="267" t="s">
        <v>218</v>
      </c>
      <c r="C322" s="267" t="s">
        <v>17</v>
      </c>
      <c r="D322" s="267" t="n">
        <v>8236.0039281</v>
      </c>
      <c r="E322" s="267" t="n">
        <v>2.11238586809002</v>
      </c>
      <c r="F322" s="267" t="n">
        <v>99.5087468182922</v>
      </c>
      <c r="G322" s="267" t="n">
        <v>0.280190482988255</v>
      </c>
      <c r="H322" s="267" t="n">
        <v>40.6593718</v>
      </c>
      <c r="I322" s="267" t="n">
        <v>56.7440743825612</v>
      </c>
      <c r="J322" s="267" t="n">
        <v>0.491253181707793</v>
      </c>
      <c r="K322" s="267" t="n">
        <v>56.7556707432332</v>
      </c>
    </row>
    <row r="323">
      <c r="A323" s="267" t="s">
        <v>219</v>
      </c>
      <c r="B323" s="267" t="s">
        <v>220</v>
      </c>
      <c r="C323" s="267" t="s">
        <v>16</v>
      </c>
      <c r="D323" s="267" t="n">
        <v>15154.3351378</v>
      </c>
      <c r="E323" s="267" t="n">
        <v>6.63751195373564</v>
      </c>
      <c r="F323" s="267" t="n">
        <v>97.2304943892067</v>
      </c>
      <c r="G323" s="267" t="n">
        <v>0.973021584211563</v>
      </c>
      <c r="H323" s="267" t="n">
        <v>431.6548677</v>
      </c>
      <c r="I323" s="267" t="n">
        <v>35.2322960140191</v>
      </c>
      <c r="J323" s="267" t="n">
        <v>2.76950561079326</v>
      </c>
      <c r="K323" s="267" t="n">
        <v>34.1603820247041</v>
      </c>
    </row>
    <row r="324">
      <c r="A324" s="267" t="s">
        <v>219</v>
      </c>
      <c r="B324" s="267" t="s">
        <v>220</v>
      </c>
      <c r="C324" s="267" t="s">
        <v>17</v>
      </c>
      <c r="D324" s="267" t="n">
        <v>26820.6816393</v>
      </c>
      <c r="E324" s="267" t="n">
        <v>3.93803797289638</v>
      </c>
      <c r="F324" s="267" t="n">
        <v>99.0335598433756</v>
      </c>
      <c r="G324" s="267" t="n">
        <v>0.478022271393544</v>
      </c>
      <c r="H324" s="267" t="n">
        <v>261.7353532</v>
      </c>
      <c r="I324" s="267" t="n">
        <v>48.9622764699374</v>
      </c>
      <c r="J324" s="267" t="n">
        <v>0.966440156624436</v>
      </c>
      <c r="K324" s="267" t="n">
        <v>48.9841475398415</v>
      </c>
    </row>
    <row r="325">
      <c r="A325" s="267" t="s">
        <v>221</v>
      </c>
      <c r="B325" s="267" t="s">
        <v>222</v>
      </c>
      <c r="C325" s="267" t="s">
        <v>16</v>
      </c>
      <c r="D325" s="267" t="n">
        <v>9359.166886</v>
      </c>
      <c r="E325" s="267" t="n">
        <v>4.72621185375504</v>
      </c>
      <c r="F325" s="267" t="n">
        <v>93.4765073901265</v>
      </c>
      <c r="G325" s="267" t="n">
        <v>1.38155537983701</v>
      </c>
      <c r="H325" s="267" t="n">
        <v>653.1529442</v>
      </c>
      <c r="I325" s="267" t="n">
        <v>20.6553211585267</v>
      </c>
      <c r="J325" s="267" t="n">
        <v>6.52349260987354</v>
      </c>
      <c r="K325" s="267" t="n">
        <v>19.7965996738834</v>
      </c>
    </row>
    <row r="326">
      <c r="A326" s="267" t="s">
        <v>221</v>
      </c>
      <c r="B326" s="267" t="s">
        <v>222</v>
      </c>
      <c r="C326" s="267" t="s">
        <v>17</v>
      </c>
      <c r="D326" s="267" t="n">
        <v>9124.7908915</v>
      </c>
      <c r="E326" s="267" t="n">
        <v>4.85819761344806</v>
      </c>
      <c r="F326" s="267" t="n">
        <v>99.3578155735183</v>
      </c>
      <c r="G326" s="267" t="n">
        <v>0.369138035609677</v>
      </c>
      <c r="H326" s="267" t="n">
        <v>58.9767254</v>
      </c>
      <c r="I326" s="267" t="n">
        <v>57.2428845858203</v>
      </c>
      <c r="J326" s="267" t="n">
        <v>0.642184426481685</v>
      </c>
      <c r="K326" s="267" t="n">
        <v>57.1124856829942</v>
      </c>
    </row>
    <row r="327">
      <c r="A327" s="267" t="s">
        <v>223</v>
      </c>
      <c r="B327" s="267" t="s">
        <v>224</v>
      </c>
      <c r="C327" s="267" t="s">
        <v>16</v>
      </c>
      <c r="D327" s="267" t="n">
        <v>7730.6135167</v>
      </c>
      <c r="E327" s="267" t="n">
        <v>6.02349651839395</v>
      </c>
      <c r="F327" s="267" t="n">
        <v>97.2580226105031</v>
      </c>
      <c r="G327" s="267" t="n">
        <v>0.964304300073893</v>
      </c>
      <c r="H327" s="267" t="n">
        <v>217.9477528</v>
      </c>
      <c r="I327" s="267" t="n">
        <v>34.3384957586043</v>
      </c>
      <c r="J327" s="267" t="n">
        <v>2.74197738949693</v>
      </c>
      <c r="K327" s="267" t="n">
        <v>34.2039032776995</v>
      </c>
    </row>
    <row r="328">
      <c r="A328" s="267" t="s">
        <v>223</v>
      </c>
      <c r="B328" s="267" t="s">
        <v>224</v>
      </c>
      <c r="C328" s="267" t="s">
        <v>17</v>
      </c>
      <c r="D328" s="267" t="n">
        <v>13199.0646977</v>
      </c>
      <c r="E328" s="267" t="n">
        <v>3.45437466911139</v>
      </c>
      <c r="F328" s="267" t="n">
        <v>98.3613236285735</v>
      </c>
      <c r="G328" s="267" t="n">
        <v>0.572650267031939</v>
      </c>
      <c r="H328" s="267" t="n">
        <v>219.8932939</v>
      </c>
      <c r="I328" s="267" t="n">
        <v>35.0693663953847</v>
      </c>
      <c r="J328" s="267" t="n">
        <v>1.63867637142652</v>
      </c>
      <c r="K328" s="267" t="n">
        <v>34.3732534524089</v>
      </c>
    </row>
    <row r="329">
      <c r="A329" s="267" t="s">
        <v>225</v>
      </c>
      <c r="B329" s="267" t="s">
        <v>226</v>
      </c>
      <c r="C329" s="267" t="s">
        <v>16</v>
      </c>
      <c r="D329" s="267" t="n">
        <v>25461.1183507</v>
      </c>
      <c r="E329" s="267" t="n">
        <v>4.001219480658</v>
      </c>
      <c r="F329" s="267" t="n">
        <v>94.9535245104558</v>
      </c>
      <c r="G329" s="267" t="n">
        <v>0.821648461536701</v>
      </c>
      <c r="H329" s="267" t="n">
        <v>1353.1768342</v>
      </c>
      <c r="I329" s="267" t="n">
        <v>15.8580727277011</v>
      </c>
      <c r="J329" s="267" t="n">
        <v>5.04647548954417</v>
      </c>
      <c r="K329" s="267" t="n">
        <v>15.4599814252839</v>
      </c>
    </row>
    <row r="330">
      <c r="A330" s="267" t="s">
        <v>225</v>
      </c>
      <c r="B330" s="267" t="s">
        <v>226</v>
      </c>
      <c r="C330" s="267" t="s">
        <v>17</v>
      </c>
      <c r="D330" s="267" t="n">
        <v>18157.801691</v>
      </c>
      <c r="E330" s="267" t="n">
        <v>4.70617931862586</v>
      </c>
      <c r="F330" s="267" t="n">
        <v>99.0209380946696</v>
      </c>
      <c r="G330" s="267" t="n">
        <v>0.490989874184953</v>
      </c>
      <c r="H330" s="267" t="n">
        <v>179.5338669</v>
      </c>
      <c r="I330" s="267" t="n">
        <v>50.1783586805165</v>
      </c>
      <c r="J330" s="267" t="n">
        <v>0.979061905330374</v>
      </c>
      <c r="K330" s="267" t="n">
        <v>49.6580223089898</v>
      </c>
    </row>
    <row r="331">
      <c r="A331" s="267" t="s">
        <v>227</v>
      </c>
      <c r="B331" s="267" t="s">
        <v>228</v>
      </c>
      <c r="C331" s="267" t="s">
        <v>16</v>
      </c>
      <c r="D331" s="267" t="n">
        <v>3648.4160804</v>
      </c>
      <c r="E331" s="267" t="n">
        <v>6.54088000459611</v>
      </c>
      <c r="F331" s="267" t="n">
        <v>99.17431552609</v>
      </c>
      <c r="G331" s="267" t="n">
        <v>0.591983076705774</v>
      </c>
      <c r="H331" s="267" t="n">
        <v>30.3752085</v>
      </c>
      <c r="I331" s="267" t="n">
        <v>70.5754954347936</v>
      </c>
      <c r="J331" s="267" t="n">
        <v>0.825684473909976</v>
      </c>
      <c r="K331" s="267" t="n">
        <v>71.104057652082</v>
      </c>
    </row>
    <row r="332">
      <c r="A332" s="267" t="s">
        <v>227</v>
      </c>
      <c r="B332" s="267" t="s">
        <v>228</v>
      </c>
      <c r="C332" s="267" t="s">
        <v>17</v>
      </c>
      <c r="D332" s="267" t="n">
        <v>5594.4588</v>
      </c>
      <c r="E332" s="267" t="n">
        <v>4.4784597429198</v>
      </c>
      <c r="F332" s="267" t="n">
        <v>99.8190057254095</v>
      </c>
      <c r="G332" s="267" t="n">
        <v>0.182326210269332</v>
      </c>
      <c r="H332" s="267" t="n">
        <v>10.1440102</v>
      </c>
      <c r="I332" s="267" t="n">
        <v>100</v>
      </c>
      <c r="J332" s="267" t="n">
        <v>0.180994274590495</v>
      </c>
      <c r="K332" s="267" t="n">
        <v>100.553573133426</v>
      </c>
    </row>
    <row r="333">
      <c r="A333" s="267" t="s">
        <v>229</v>
      </c>
      <c r="B333" s="267" t="s">
        <v>230</v>
      </c>
      <c r="C333" s="267" t="s">
        <v>16</v>
      </c>
      <c r="D333" s="267" t="n">
        <v>31314.184853</v>
      </c>
      <c r="E333" s="267" t="n">
        <v>5.99421287606603</v>
      </c>
      <c r="F333" s="267" t="n">
        <v>95.5853346278746</v>
      </c>
      <c r="G333" s="267" t="n">
        <v>1.12872121571033</v>
      </c>
      <c r="H333" s="267" t="n">
        <v>1446.2642001</v>
      </c>
      <c r="I333" s="267" t="n">
        <v>25.857419231458</v>
      </c>
      <c r="J333" s="267" t="n">
        <v>4.41466537212543</v>
      </c>
      <c r="K333" s="267" t="n">
        <v>24.4388160847874</v>
      </c>
    </row>
    <row r="334">
      <c r="A334" s="267" t="s">
        <v>229</v>
      </c>
      <c r="B334" s="267" t="s">
        <v>230</v>
      </c>
      <c r="C334" s="267" t="s">
        <v>17</v>
      </c>
      <c r="D334" s="267" t="n">
        <v>29773.2188343</v>
      </c>
      <c r="E334" s="267" t="n">
        <v>4.72666654700982</v>
      </c>
      <c r="F334" s="267" t="n">
        <v>98.6081358573187</v>
      </c>
      <c r="G334" s="267" t="n">
        <v>0.732515319095174</v>
      </c>
      <c r="H334" s="267" t="n">
        <v>420.2520953</v>
      </c>
      <c r="I334" s="267" t="n">
        <v>52.2384846043863</v>
      </c>
      <c r="J334" s="267" t="n">
        <v>1.39186414268128</v>
      </c>
      <c r="K334" s="267" t="n">
        <v>51.8958480845383</v>
      </c>
    </row>
    <row r="335">
      <c r="A335" s="267" t="s">
        <v>231</v>
      </c>
      <c r="B335" s="267" t="s">
        <v>232</v>
      </c>
      <c r="C335" s="267" t="s">
        <v>16</v>
      </c>
      <c r="D335" s="267" t="n">
        <v>40656.0654601</v>
      </c>
      <c r="E335" s="267" t="n">
        <v>4.22585806102032</v>
      </c>
      <c r="F335" s="267" t="n">
        <v>97.4475373649341</v>
      </c>
      <c r="G335" s="267" t="n">
        <v>0.759027364625407</v>
      </c>
      <c r="H335" s="267" t="n">
        <v>1064.9123701</v>
      </c>
      <c r="I335" s="267" t="n">
        <v>28.898355636637</v>
      </c>
      <c r="J335" s="267" t="n">
        <v>2.55246263506594</v>
      </c>
      <c r="K335" s="267" t="n">
        <v>28.9780333937899</v>
      </c>
    </row>
    <row r="336">
      <c r="A336" s="267" t="s">
        <v>231</v>
      </c>
      <c r="B336" s="267" t="s">
        <v>232</v>
      </c>
      <c r="C336" s="267" t="s">
        <v>17</v>
      </c>
      <c r="D336" s="267" t="n">
        <v>36832.95619</v>
      </c>
      <c r="E336" s="267" t="n">
        <v>4.47173758267386</v>
      </c>
      <c r="F336" s="267" t="n">
        <v>99.2640031797045</v>
      </c>
      <c r="G336" s="267" t="n">
        <v>0.419838848408585</v>
      </c>
      <c r="H336" s="267" t="n">
        <v>273.0993892</v>
      </c>
      <c r="I336" s="267" t="n">
        <v>57.0575670454889</v>
      </c>
      <c r="J336" s="267" t="n">
        <v>0.735996820295519</v>
      </c>
      <c r="K336" s="267" t="n">
        <v>56.623729388749</v>
      </c>
    </row>
    <row r="337">
      <c r="A337" s="267" t="s">
        <v>233</v>
      </c>
      <c r="B337" s="267" t="s">
        <v>234</v>
      </c>
      <c r="C337" s="267" t="s">
        <v>16</v>
      </c>
      <c r="D337" s="267" t="n">
        <v>21402.1641501</v>
      </c>
      <c r="E337" s="267" t="n">
        <v>5.83399203755961</v>
      </c>
      <c r="F337" s="267" t="n">
        <v>98.84761800983</v>
      </c>
      <c r="G337" s="267" t="n">
        <v>0.57308396342821</v>
      </c>
      <c r="H337" s="267" t="n">
        <v>249.5099934</v>
      </c>
      <c r="I337" s="267" t="n">
        <v>49.3118277320501</v>
      </c>
      <c r="J337" s="267" t="n">
        <v>1.15238199017005</v>
      </c>
      <c r="K337" s="267" t="n">
        <v>49.1572978298209</v>
      </c>
    </row>
    <row r="338">
      <c r="A338" s="267" t="s">
        <v>233</v>
      </c>
      <c r="B338" s="267" t="s">
        <v>234</v>
      </c>
      <c r="C338" s="267" t="s">
        <v>17</v>
      </c>
      <c r="D338" s="267" t="n">
        <v>23865.0420274</v>
      </c>
      <c r="E338" s="267" t="n">
        <v>4.5749118342594</v>
      </c>
      <c r="F338" s="267" t="n">
        <v>98.9936651527274</v>
      </c>
      <c r="G338" s="267" t="n">
        <v>0.501393413520995</v>
      </c>
      <c r="H338" s="267" t="n">
        <v>242.6036392</v>
      </c>
      <c r="I338" s="267" t="n">
        <v>49.1412969603363</v>
      </c>
      <c r="J338" s="267" t="n">
        <v>1.00633484727261</v>
      </c>
      <c r="K338" s="267" t="n">
        <v>49.3223223089231</v>
      </c>
    </row>
    <row r="339">
      <c r="A339" s="267" t="s">
        <v>235</v>
      </c>
      <c r="B339" s="267" t="s">
        <v>236</v>
      </c>
      <c r="C339" s="267" t="s">
        <v>16</v>
      </c>
      <c r="D339" s="267" t="n">
        <v>13820.5793926</v>
      </c>
      <c r="E339" s="267" t="n">
        <v>6.87890462977459</v>
      </c>
      <c r="F339" s="267" t="n">
        <v>97.4220162899345</v>
      </c>
      <c r="G339" s="267" t="n">
        <v>0.976165864623048</v>
      </c>
      <c r="H339" s="267" t="n">
        <v>365.7205003</v>
      </c>
      <c r="I339" s="267" t="n">
        <v>37.80333436079</v>
      </c>
      <c r="J339" s="267" t="n">
        <v>2.57798371006549</v>
      </c>
      <c r="K339" s="267" t="n">
        <v>36.8893125250077</v>
      </c>
    </row>
    <row r="340">
      <c r="A340" s="267" t="s">
        <v>235</v>
      </c>
      <c r="B340" s="267" t="s">
        <v>236</v>
      </c>
      <c r="C340" s="267" t="s">
        <v>17</v>
      </c>
      <c r="D340" s="267" t="n">
        <v>20350.6364554</v>
      </c>
      <c r="E340" s="267" t="n">
        <v>4.02602968327659</v>
      </c>
      <c r="F340" s="267" t="n">
        <v>99.39630620767</v>
      </c>
      <c r="G340" s="267" t="n">
        <v>0.347534084252543</v>
      </c>
      <c r="H340" s="267" t="n">
        <v>123.6017048</v>
      </c>
      <c r="I340" s="267" t="n">
        <v>57.127844544426</v>
      </c>
      <c r="J340" s="267" t="n">
        <v>0.603693792330062</v>
      </c>
      <c r="K340" s="267" t="n">
        <v>57.2204065949409</v>
      </c>
    </row>
    <row r="341">
      <c r="A341" s="267" t="s">
        <v>237</v>
      </c>
      <c r="B341" s="267" t="s">
        <v>238</v>
      </c>
      <c r="C341" s="267" t="s">
        <v>16</v>
      </c>
      <c r="D341" s="267" t="n">
        <v>2705.5709296</v>
      </c>
      <c r="E341" s="267" t="n">
        <v>4.42490349320294</v>
      </c>
      <c r="F341" s="267" t="n">
        <v>96.6741889922436</v>
      </c>
      <c r="G341" s="267" t="n">
        <v>1.0385056376574</v>
      </c>
      <c r="H341" s="267" t="n">
        <v>93.0777664</v>
      </c>
      <c r="I341" s="267" t="n">
        <v>30.2943244567679</v>
      </c>
      <c r="J341" s="267" t="n">
        <v>3.32581100775644</v>
      </c>
      <c r="K341" s="267" t="n">
        <v>30.1871303120525</v>
      </c>
    </row>
    <row r="342">
      <c r="A342" s="267" t="s">
        <v>237</v>
      </c>
      <c r="B342" s="267" t="s">
        <v>238</v>
      </c>
      <c r="C342" s="267" t="s">
        <v>17</v>
      </c>
      <c r="D342" s="267" t="n">
        <v>2905.9981622</v>
      </c>
      <c r="E342" s="267" t="n">
        <v>4.77654225251749</v>
      </c>
      <c r="F342" s="267" t="n">
        <v>98.5806294663022</v>
      </c>
      <c r="G342" s="267" t="n">
        <v>0.580085161825197</v>
      </c>
      <c r="H342" s="267" t="n">
        <v>41.840757</v>
      </c>
      <c r="I342" s="267" t="n">
        <v>40.0057592688464</v>
      </c>
      <c r="J342" s="267" t="n">
        <v>1.41937053369778</v>
      </c>
      <c r="K342" s="267" t="n">
        <v>40.289099314898</v>
      </c>
    </row>
    <row r="343">
      <c r="A343" s="267" t="s">
        <v>239</v>
      </c>
      <c r="B343" s="267" t="s">
        <v>240</v>
      </c>
      <c r="C343" s="267" t="s">
        <v>16</v>
      </c>
      <c r="D343" s="267" t="n">
        <v>1231.7513081</v>
      </c>
      <c r="E343" s="267" t="n">
        <v>10.0805848038565</v>
      </c>
      <c r="F343" s="267" t="n">
        <v>95.6642533857543</v>
      </c>
      <c r="G343" s="267" t="n">
        <v>1.61965028803767</v>
      </c>
      <c r="H343" s="267" t="n">
        <v>55.8260936</v>
      </c>
      <c r="I343" s="267" t="n">
        <v>40.0941297383944</v>
      </c>
      <c r="J343" s="267" t="n">
        <v>4.33574661424566</v>
      </c>
      <c r="K343" s="267" t="n">
        <v>35.7360909980444</v>
      </c>
    </row>
    <row r="344">
      <c r="A344" s="267" t="s">
        <v>239</v>
      </c>
      <c r="B344" s="267" t="s">
        <v>240</v>
      </c>
      <c r="C344" s="267" t="s">
        <v>17</v>
      </c>
      <c r="D344" s="267" t="n">
        <v>3593.6839498</v>
      </c>
      <c r="E344" s="267" t="n">
        <v>3.00734382095699</v>
      </c>
      <c r="F344" s="267" t="n">
        <v>99.5977169412558</v>
      </c>
      <c r="G344" s="267" t="n">
        <v>0.237622345706177</v>
      </c>
      <c r="H344" s="267" t="n">
        <v>14.5151738</v>
      </c>
      <c r="I344" s="267" t="n">
        <v>58.2168565329952</v>
      </c>
      <c r="J344" s="267" t="n">
        <v>0.402283058744214</v>
      </c>
      <c r="K344" s="267" t="n">
        <v>58.8308222584366</v>
      </c>
    </row>
    <row r="345">
      <c r="A345" s="267" t="s">
        <v>241</v>
      </c>
      <c r="B345" s="267" t="s">
        <v>242</v>
      </c>
      <c r="C345" s="267" t="s">
        <v>16</v>
      </c>
      <c r="D345" s="267" t="n">
        <v>2271.0559629</v>
      </c>
      <c r="E345" s="267" t="n">
        <v>8.32367098274574</v>
      </c>
      <c r="F345" s="267" t="n">
        <v>97.7840096509363</v>
      </c>
      <c r="G345" s="267" t="n">
        <v>0.849856517753283</v>
      </c>
      <c r="H345" s="267" t="n">
        <v>51.4668821</v>
      </c>
      <c r="I345" s="267" t="n">
        <v>36.3601294919659</v>
      </c>
      <c r="J345" s="267" t="n">
        <v>2.21599034906371</v>
      </c>
      <c r="K345" s="267" t="n">
        <v>37.5012363970854</v>
      </c>
    </row>
    <row r="346">
      <c r="A346" s="267" t="s">
        <v>241</v>
      </c>
      <c r="B346" s="267" t="s">
        <v>242</v>
      </c>
      <c r="C346" s="267" t="s">
        <v>17</v>
      </c>
      <c r="D346" s="267" t="n">
        <v>5267.9419838</v>
      </c>
      <c r="E346" s="267" t="n">
        <v>3.06584009122685</v>
      </c>
      <c r="F346" s="267" t="n">
        <v>99.7589249188279</v>
      </c>
      <c r="G346" s="267" t="n">
        <v>0.241067025684512</v>
      </c>
      <c r="H346" s="267" t="n">
        <v>12.7303852</v>
      </c>
      <c r="I346" s="267" t="n">
        <v>99.9999999999998</v>
      </c>
      <c r="J346" s="267" t="n">
        <v>0.241075081172111</v>
      </c>
      <c r="K346" s="267" t="n">
        <v>99.7555914893474</v>
      </c>
    </row>
    <row r="347">
      <c r="A347" s="267" t="s">
        <v>243</v>
      </c>
      <c r="B347" s="267" t="s">
        <v>244</v>
      </c>
      <c r="C347" s="267" t="s">
        <v>16</v>
      </c>
      <c r="D347" s="267" t="n">
        <v>3334.0093668</v>
      </c>
      <c r="E347" s="267" t="n">
        <v>6.41295028000901</v>
      </c>
      <c r="F347" s="267" t="n">
        <v>93.4295359523095</v>
      </c>
      <c r="G347" s="267" t="n">
        <v>1.54355615696172</v>
      </c>
      <c r="H347" s="267" t="n">
        <v>234.4653482</v>
      </c>
      <c r="I347" s="267" t="n">
        <v>23.4041656667792</v>
      </c>
      <c r="J347" s="267" t="n">
        <v>6.57046404769047</v>
      </c>
      <c r="K347" s="267" t="n">
        <v>21.9487899811209</v>
      </c>
    </row>
    <row r="348">
      <c r="A348" s="267" t="s">
        <v>243</v>
      </c>
      <c r="B348" s="267" t="s">
        <v>244</v>
      </c>
      <c r="C348" s="267" t="s">
        <v>17</v>
      </c>
      <c r="D348" s="267" t="n">
        <v>4001.1462123</v>
      </c>
      <c r="E348" s="267" t="n">
        <v>5.67551330053706</v>
      </c>
      <c r="F348" s="267" t="n">
        <v>99.058896339859</v>
      </c>
      <c r="G348" s="267" t="n">
        <v>0.424787875047179</v>
      </c>
      <c r="H348" s="267" t="n">
        <v>38.0126721</v>
      </c>
      <c r="I348" s="267" t="n">
        <v>44.4626418144595</v>
      </c>
      <c r="J348" s="267" t="n">
        <v>0.94110366014103</v>
      </c>
      <c r="K348" s="267" t="n">
        <v>44.712415712443</v>
      </c>
    </row>
    <row r="349">
      <c r="A349" s="267" t="s">
        <v>245</v>
      </c>
      <c r="B349" s="267" t="s">
        <v>246</v>
      </c>
      <c r="C349" s="267" t="s">
        <v>16</v>
      </c>
      <c r="D349" s="267" t="n">
        <v>8646.1864171</v>
      </c>
      <c r="E349" s="267" t="n">
        <v>4.57169890047534</v>
      </c>
      <c r="F349" s="267" t="n">
        <v>96.3615685387893</v>
      </c>
      <c r="G349" s="267" t="n">
        <v>0.887352574306094</v>
      </c>
      <c r="H349" s="267" t="n">
        <v>326.4637257</v>
      </c>
      <c r="I349" s="267" t="n">
        <v>25.2148296391317</v>
      </c>
      <c r="J349" s="267" t="n">
        <v>3.63843146121068</v>
      </c>
      <c r="K349" s="267" t="n">
        <v>23.5009747520751</v>
      </c>
    </row>
    <row r="350">
      <c r="A350" s="267" t="s">
        <v>245</v>
      </c>
      <c r="B350" s="267" t="s">
        <v>246</v>
      </c>
      <c r="C350" s="267" t="s">
        <v>17</v>
      </c>
      <c r="D350" s="267" t="n">
        <v>4758.4065774</v>
      </c>
      <c r="E350" s="267" t="n">
        <v>7.10377706897436</v>
      </c>
      <c r="F350" s="267" t="n">
        <v>99.4901193649337</v>
      </c>
      <c r="G350" s="267" t="n">
        <v>0.510421736817244</v>
      </c>
      <c r="H350" s="267" t="n">
        <v>24.3865359</v>
      </c>
      <c r="I350" s="267" t="n">
        <v>100</v>
      </c>
      <c r="J350" s="267" t="n">
        <v>0.509880635066273</v>
      </c>
      <c r="K350" s="267" t="n">
        <v>99.5957014837481</v>
      </c>
    </row>
    <row r="351">
      <c r="A351" s="267" t="s">
        <v>247</v>
      </c>
      <c r="B351" s="267" t="s">
        <v>248</v>
      </c>
      <c r="C351" s="267" t="s">
        <v>16</v>
      </c>
      <c r="D351" s="267" t="n">
        <v>2831.9359774</v>
      </c>
      <c r="E351" s="267" t="n">
        <v>10.6004601036419</v>
      </c>
      <c r="F351" s="267" t="n">
        <v>96.6324446215904</v>
      </c>
      <c r="G351" s="267" t="n">
        <v>1.47906853571492</v>
      </c>
      <c r="H351" s="267" t="n">
        <v>98.6904685</v>
      </c>
      <c r="I351" s="267" t="n">
        <v>44.3624115599126</v>
      </c>
      <c r="J351" s="267" t="n">
        <v>3.36755537840962</v>
      </c>
      <c r="K351" s="267" t="n">
        <v>42.4420662197121</v>
      </c>
    </row>
    <row r="352">
      <c r="A352" s="267" t="s">
        <v>247</v>
      </c>
      <c r="B352" s="267" t="s">
        <v>248</v>
      </c>
      <c r="C352" s="267" t="s">
        <v>17</v>
      </c>
      <c r="D352" s="267" t="n">
        <v>14982.283764</v>
      </c>
      <c r="E352" s="267" t="n">
        <v>2.47568749005689</v>
      </c>
      <c r="F352" s="267" t="n">
        <v>99.3570431302945</v>
      </c>
      <c r="G352" s="267" t="n">
        <v>0.286243568901766</v>
      </c>
      <c r="H352" s="267" t="n">
        <v>96.9529886</v>
      </c>
      <c r="I352" s="267" t="n">
        <v>44.1907241264148</v>
      </c>
      <c r="J352" s="267" t="n">
        <v>0.642956869705512</v>
      </c>
      <c r="K352" s="267" t="n">
        <v>44.2336274191587</v>
      </c>
    </row>
    <row r="353">
      <c r="A353" s="267" t="s">
        <v>249</v>
      </c>
      <c r="B353" s="267" t="s">
        <v>250</v>
      </c>
      <c r="C353" s="267" t="s">
        <v>16</v>
      </c>
      <c r="D353" s="267" t="n">
        <v>2507.0884707</v>
      </c>
      <c r="E353" s="267" t="n">
        <v>8.62422704783045</v>
      </c>
      <c r="F353" s="267" t="n">
        <v>98.09869093238</v>
      </c>
      <c r="G353" s="267" t="n">
        <v>1.33453101374902</v>
      </c>
      <c r="H353" s="267" t="n">
        <v>48.5913726</v>
      </c>
      <c r="I353" s="267" t="n">
        <v>70.7267803544541</v>
      </c>
      <c r="J353" s="267" t="n">
        <v>1.90130906762002</v>
      </c>
      <c r="K353" s="267" t="n">
        <v>68.8555836013111</v>
      </c>
    </row>
    <row r="354">
      <c r="A354" s="267" t="s">
        <v>249</v>
      </c>
      <c r="B354" s="267" t="s">
        <v>250</v>
      </c>
      <c r="C354" s="267" t="s">
        <v>17</v>
      </c>
      <c r="D354" s="267" t="n">
        <v>17109.3685615</v>
      </c>
      <c r="E354" s="267" t="n">
        <v>1.92642420599763</v>
      </c>
      <c r="F354" s="267" t="n">
        <v>99.7821320142239</v>
      </c>
      <c r="G354" s="267" t="n">
        <v>0.154024074970312</v>
      </c>
      <c r="H354" s="267" t="n">
        <v>37.3572261</v>
      </c>
      <c r="I354" s="267" t="n">
        <v>70.4094996667461</v>
      </c>
      <c r="J354" s="267" t="n">
        <v>0.217867985776128</v>
      </c>
      <c r="K354" s="267" t="n">
        <v>70.5420327236548</v>
      </c>
    </row>
    <row r="355">
      <c r="A355" s="267" t="s">
        <v>251</v>
      </c>
      <c r="B355" s="267" t="s">
        <v>252</v>
      </c>
      <c r="C355" s="267" t="s">
        <v>16</v>
      </c>
      <c r="D355" s="267" t="n">
        <v>1622.7880628</v>
      </c>
      <c r="E355" s="267" t="n">
        <v>11.7214144381537</v>
      </c>
      <c r="F355" s="267" t="n">
        <v>100</v>
      </c>
      <c r="G355" s="267" t="n">
        <v>0</v>
      </c>
      <c r="H355" s="267"/>
      <c r="I355" s="267"/>
      <c r="J355" s="267"/>
      <c r="K355" s="267"/>
    </row>
    <row r="356">
      <c r="A356" s="267" t="s">
        <v>251</v>
      </c>
      <c r="B356" s="267" t="s">
        <v>252</v>
      </c>
      <c r="C356" s="267" t="s">
        <v>17</v>
      </c>
      <c r="D356" s="267" t="n">
        <v>13920.9046497</v>
      </c>
      <c r="E356" s="267" t="n">
        <v>1.9321442946675</v>
      </c>
      <c r="F356" s="267" t="n">
        <v>99.7546990884508</v>
      </c>
      <c r="G356" s="267" t="n">
        <v>0.149983739871634</v>
      </c>
      <c r="H356" s="267" t="n">
        <v>34.2320776</v>
      </c>
      <c r="I356" s="267" t="n">
        <v>60.7020914872026</v>
      </c>
      <c r="J356" s="267" t="n">
        <v>0.245300911549171</v>
      </c>
      <c r="K356" s="267" t="n">
        <v>60.9927730988325</v>
      </c>
    </row>
    <row r="357">
      <c r="A357" s="267" t="s">
        <v>253</v>
      </c>
      <c r="B357" s="267" t="s">
        <v>254</v>
      </c>
      <c r="C357" s="267" t="s">
        <v>16</v>
      </c>
      <c r="D357" s="267" t="n">
        <v>5170.6802077</v>
      </c>
      <c r="E357" s="267" t="n">
        <v>8.2381908383124</v>
      </c>
      <c r="F357" s="267" t="n">
        <v>90.1427042025743</v>
      </c>
      <c r="G357" s="267" t="n">
        <v>2.37180955066474</v>
      </c>
      <c r="H357" s="267" t="n">
        <v>565.424842</v>
      </c>
      <c r="I357" s="267" t="n">
        <v>23.3568802450365</v>
      </c>
      <c r="J357" s="267" t="n">
        <v>9.85729579742568</v>
      </c>
      <c r="K357" s="267" t="n">
        <v>21.6896531405954</v>
      </c>
    </row>
    <row r="358">
      <c r="A358" s="267" t="s">
        <v>253</v>
      </c>
      <c r="B358" s="267" t="s">
        <v>254</v>
      </c>
      <c r="C358" s="267" t="s">
        <v>17</v>
      </c>
      <c r="D358" s="267" t="n">
        <v>9474.1561273</v>
      </c>
      <c r="E358" s="267" t="n">
        <v>4.62356751128972</v>
      </c>
      <c r="F358" s="267" t="n">
        <v>97.8561660799929</v>
      </c>
      <c r="G358" s="267" t="n">
        <v>0.652643408583879</v>
      </c>
      <c r="H358" s="267" t="n">
        <v>207.5599125</v>
      </c>
      <c r="I358" s="267" t="n">
        <v>29.6015919155834</v>
      </c>
      <c r="J358" s="267" t="n">
        <v>2.14383392000709</v>
      </c>
      <c r="K358" s="267" t="n">
        <v>29.7901722635237</v>
      </c>
    </row>
    <row r="359">
      <c r="A359" s="267" t="s">
        <v>255</v>
      </c>
      <c r="B359" s="267" t="s">
        <v>256</v>
      </c>
      <c r="C359" s="267" t="s">
        <v>16</v>
      </c>
      <c r="D359" s="267" t="n">
        <v>875.0734639</v>
      </c>
      <c r="E359" s="267" t="n">
        <v>15.9673816494778</v>
      </c>
      <c r="F359" s="267" t="n">
        <v>98.1371836532771</v>
      </c>
      <c r="G359" s="267" t="n">
        <v>1.86298196810336</v>
      </c>
      <c r="H359" s="267" t="n">
        <v>16.6104334</v>
      </c>
      <c r="I359" s="267" t="n">
        <v>100</v>
      </c>
      <c r="J359" s="267" t="n">
        <v>1.86281634672287</v>
      </c>
      <c r="K359" s="267" t="n">
        <v>98.1459089448831</v>
      </c>
    </row>
    <row r="360">
      <c r="A360" s="267" t="s">
        <v>255</v>
      </c>
      <c r="B360" s="267" t="s">
        <v>256</v>
      </c>
      <c r="C360" s="267" t="s">
        <v>17</v>
      </c>
      <c r="D360" s="267" t="n">
        <v>12590.5859326</v>
      </c>
      <c r="E360" s="267" t="n">
        <v>1.64308693203714</v>
      </c>
      <c r="F360" s="267" t="n">
        <v>100</v>
      </c>
      <c r="G360" s="267" t="n">
        <v>0.000000000000000182419294340834</v>
      </c>
      <c r="H360" s="267"/>
      <c r="I360" s="267"/>
      <c r="J360" s="267"/>
      <c r="K360" s="267"/>
    </row>
    <row r="361">
      <c r="A361" s="267" t="s">
        <v>257</v>
      </c>
      <c r="B361" s="267" t="s">
        <v>258</v>
      </c>
      <c r="C361" s="267" t="s">
        <v>16</v>
      </c>
      <c r="D361" s="267" t="n">
        <v>543.1663831</v>
      </c>
      <c r="E361" s="267" t="n">
        <v>16.5118695954179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257</v>
      </c>
      <c r="B362" s="267" t="s">
        <v>258</v>
      </c>
      <c r="C362" s="267" t="s">
        <v>17</v>
      </c>
      <c r="D362" s="267" t="n">
        <v>10234.987987</v>
      </c>
      <c r="E362" s="267" t="n">
        <v>1.6136288024632</v>
      </c>
      <c r="F362" s="267" t="n">
        <v>99.162052321724</v>
      </c>
      <c r="G362" s="267" t="n">
        <v>0.361188433843987</v>
      </c>
      <c r="H362" s="267" t="n">
        <v>86.4885732</v>
      </c>
      <c r="I362" s="267" t="n">
        <v>42.8067206001966</v>
      </c>
      <c r="J362" s="267" t="n">
        <v>0.837947678276025</v>
      </c>
      <c r="K362" s="267" t="n">
        <v>42.7427479106171</v>
      </c>
    </row>
    <row r="363">
      <c r="A363" s="267" t="s">
        <v>259</v>
      </c>
      <c r="B363" s="267" t="s">
        <v>260</v>
      </c>
      <c r="C363" s="267" t="s">
        <v>16</v>
      </c>
      <c r="D363" s="267" t="n">
        <v>1614.3196543</v>
      </c>
      <c r="E363" s="267" t="n">
        <v>14.6369183612703</v>
      </c>
      <c r="F363" s="267" t="n">
        <v>100</v>
      </c>
      <c r="G363" s="267" t="n">
        <v>0</v>
      </c>
      <c r="H363" s="267"/>
      <c r="I363" s="267"/>
      <c r="J363" s="267"/>
      <c r="K363" s="267"/>
    </row>
    <row r="364">
      <c r="A364" s="267" t="s">
        <v>259</v>
      </c>
      <c r="B364" s="267" t="s">
        <v>260</v>
      </c>
      <c r="C364" s="267" t="s">
        <v>17</v>
      </c>
      <c r="D364" s="267" t="n">
        <v>17431.6058383</v>
      </c>
      <c r="E364" s="267" t="n">
        <v>1.83971105353495</v>
      </c>
      <c r="F364" s="267" t="n">
        <v>99.7012798777856</v>
      </c>
      <c r="G364" s="267" t="n">
        <v>0.217532609683664</v>
      </c>
      <c r="H364" s="267" t="n">
        <v>52.227729</v>
      </c>
      <c r="I364" s="267" t="n">
        <v>72.4814151647187</v>
      </c>
      <c r="J364" s="267" t="n">
        <v>0.298720122214395</v>
      </c>
      <c r="K364" s="267" t="n">
        <v>72.6040128794876</v>
      </c>
    </row>
    <row r="365">
      <c r="A365" s="267" t="s">
        <v>261</v>
      </c>
      <c r="B365" s="267" t="s">
        <v>262</v>
      </c>
      <c r="C365" s="267" t="s">
        <v>16</v>
      </c>
      <c r="D365" s="267" t="n">
        <v>1618.2768213</v>
      </c>
      <c r="E365" s="267" t="n">
        <v>12.7995694631019</v>
      </c>
      <c r="F365" s="267" t="n">
        <v>97.9799894437803</v>
      </c>
      <c r="G365" s="267" t="n">
        <v>1.95236784631222</v>
      </c>
      <c r="H365" s="267" t="n">
        <v>33.3633049</v>
      </c>
      <c r="I365" s="267" t="n">
        <v>100</v>
      </c>
      <c r="J365" s="267" t="n">
        <v>2.02001055621968</v>
      </c>
      <c r="K365" s="267" t="n">
        <v>94.6990006478184</v>
      </c>
    </row>
    <row r="366">
      <c r="A366" s="267" t="s">
        <v>261</v>
      </c>
      <c r="B366" s="267" t="s">
        <v>262</v>
      </c>
      <c r="C366" s="267" t="s">
        <v>17</v>
      </c>
      <c r="D366" s="267" t="n">
        <v>18193.0792135</v>
      </c>
      <c r="E366" s="267" t="n">
        <v>2.13755714017294</v>
      </c>
      <c r="F366" s="267" t="n">
        <v>99.3705213603994</v>
      </c>
      <c r="G366" s="267" t="n">
        <v>0.319347406118892</v>
      </c>
      <c r="H366" s="267" t="n">
        <v>115.2470028</v>
      </c>
      <c r="I366" s="267" t="n">
        <v>50.2747226815906</v>
      </c>
      <c r="J366" s="267" t="n">
        <v>0.629478639600571</v>
      </c>
      <c r="K366" s="267" t="n">
        <v>50.4127006775986</v>
      </c>
    </row>
    <row r="367">
      <c r="A367" s="267" t="s">
        <v>263</v>
      </c>
      <c r="B367" s="267" t="s">
        <v>264</v>
      </c>
      <c r="C367" s="267" t="s">
        <v>16</v>
      </c>
      <c r="D367" s="267" t="n">
        <v>1251.1147154</v>
      </c>
      <c r="E367" s="267" t="n">
        <v>12.3182563302582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263</v>
      </c>
      <c r="B368" s="267" t="s">
        <v>264</v>
      </c>
      <c r="C368" s="267" t="s">
        <v>17</v>
      </c>
      <c r="D368" s="267" t="n">
        <v>16087.0432049</v>
      </c>
      <c r="E368" s="267" t="n">
        <v>1.28214742687972</v>
      </c>
      <c r="F368" s="267" t="n">
        <v>99.6556902330951</v>
      </c>
      <c r="G368" s="267" t="n">
        <v>0.199241584119385</v>
      </c>
      <c r="H368" s="267" t="n">
        <v>55.5806305</v>
      </c>
      <c r="I368" s="267" t="n">
        <v>57.7560808298577</v>
      </c>
      <c r="J368" s="267" t="n">
        <v>0.344309766904896</v>
      </c>
      <c r="K368" s="267" t="n">
        <v>57.6677152293417</v>
      </c>
    </row>
    <row r="369">
      <c r="A369" s="267" t="s">
        <v>265</v>
      </c>
      <c r="B369" s="267" t="s">
        <v>266</v>
      </c>
      <c r="C369" s="267" t="s">
        <v>16</v>
      </c>
      <c r="D369" s="267" t="n">
        <v>566.6308243</v>
      </c>
      <c r="E369" s="267" t="n">
        <v>12.5969574899732</v>
      </c>
      <c r="F369" s="267" t="n">
        <v>100</v>
      </c>
      <c r="G369" s="267" t="n">
        <v>0</v>
      </c>
      <c r="H369" s="267"/>
      <c r="I369" s="267"/>
      <c r="J369" s="267"/>
      <c r="K369" s="267"/>
    </row>
    <row r="370">
      <c r="A370" s="267" t="s">
        <v>265</v>
      </c>
      <c r="B370" s="267" t="s">
        <v>266</v>
      </c>
      <c r="C370" s="267" t="s">
        <v>17</v>
      </c>
      <c r="D370" s="267" t="n">
        <v>4030.9821304</v>
      </c>
      <c r="E370" s="267" t="n">
        <v>2.43179648798361</v>
      </c>
      <c r="F370" s="267" t="n">
        <v>99.4025481821696</v>
      </c>
      <c r="G370" s="267" t="n">
        <v>0.36422734040521</v>
      </c>
      <c r="H370" s="267" t="n">
        <v>24.2279262</v>
      </c>
      <c r="I370" s="267" t="n">
        <v>60.7747758548962</v>
      </c>
      <c r="J370" s="267" t="n">
        <v>0.597451817830452</v>
      </c>
      <c r="K370" s="267" t="n">
        <v>60.5992394254741</v>
      </c>
    </row>
    <row r="371">
      <c r="A371" s="267" t="s">
        <v>267</v>
      </c>
      <c r="B371" s="267" t="s">
        <v>268</v>
      </c>
      <c r="C371" s="267" t="s">
        <v>16</v>
      </c>
      <c r="D371" s="267" t="n">
        <v>15726.5354782</v>
      </c>
      <c r="E371" s="267" t="n">
        <v>8.65187376430374</v>
      </c>
      <c r="F371" s="267" t="n">
        <v>97.1023269811537</v>
      </c>
      <c r="G371" s="267" t="n">
        <v>1.69333637766205</v>
      </c>
      <c r="H371" s="267" t="n">
        <v>469.3024251</v>
      </c>
      <c r="I371" s="267" t="n">
        <v>58.8903868963139</v>
      </c>
      <c r="J371" s="267" t="n">
        <v>2.89767301884626</v>
      </c>
      <c r="K371" s="267" t="n">
        <v>56.7444641142745</v>
      </c>
    </row>
    <row r="372">
      <c r="A372" s="267" t="s">
        <v>267</v>
      </c>
      <c r="B372" s="267" t="s">
        <v>268</v>
      </c>
      <c r="C372" s="267" t="s">
        <v>17</v>
      </c>
      <c r="D372" s="267" t="n">
        <v>56810.8471071</v>
      </c>
      <c r="E372" s="267" t="n">
        <v>3.12935259088161</v>
      </c>
      <c r="F372" s="267" t="n">
        <v>99.2911921497915</v>
      </c>
      <c r="G372" s="267" t="n">
        <v>0.322729929696339</v>
      </c>
      <c r="H372" s="267" t="n">
        <v>405.5543451</v>
      </c>
      <c r="I372" s="267" t="n">
        <v>45.061118675732</v>
      </c>
      <c r="J372" s="267" t="n">
        <v>0.708807850208493</v>
      </c>
      <c r="K372" s="267" t="n">
        <v>45.2086407515692</v>
      </c>
    </row>
    <row r="373">
      <c r="A373" s="267" t="s">
        <v>269</v>
      </c>
      <c r="B373" s="267" t="s">
        <v>270</v>
      </c>
      <c r="C373" s="267" t="s">
        <v>16</v>
      </c>
      <c r="D373" s="267" t="n">
        <v>1806.3186853</v>
      </c>
      <c r="E373" s="267" t="n">
        <v>15.3716736447094</v>
      </c>
      <c r="F373" s="267" t="n">
        <v>100</v>
      </c>
      <c r="G373" s="267" t="n">
        <v>0</v>
      </c>
      <c r="H373" s="267"/>
      <c r="I373" s="267"/>
      <c r="J373" s="267"/>
      <c r="K373" s="267"/>
    </row>
    <row r="374">
      <c r="A374" s="267" t="s">
        <v>269</v>
      </c>
      <c r="B374" s="267" t="s">
        <v>270</v>
      </c>
      <c r="C374" s="267" t="s">
        <v>17</v>
      </c>
      <c r="D374" s="267" t="n">
        <v>41207.1668486</v>
      </c>
      <c r="E374" s="267" t="n">
        <v>1.97491757251897</v>
      </c>
      <c r="F374" s="267" t="n">
        <v>99.9419593506683</v>
      </c>
      <c r="G374" s="267" t="n">
        <v>0.0580179369479229</v>
      </c>
      <c r="H374" s="267" t="n">
        <v>23.9307968</v>
      </c>
      <c r="I374" s="267" t="n">
        <v>99.9999999999996</v>
      </c>
      <c r="J374" s="267" t="n">
        <v>0.0580406493317547</v>
      </c>
      <c r="K374" s="267" t="n">
        <v>99.9028502061666</v>
      </c>
    </row>
    <row r="375">
      <c r="A375" s="267" t="s">
        <v>271</v>
      </c>
      <c r="B375" s="267" t="s">
        <v>272</v>
      </c>
      <c r="C375" s="267" t="s">
        <v>16</v>
      </c>
      <c r="D375" s="267" t="n">
        <v>1317.8913899</v>
      </c>
      <c r="E375" s="267" t="n">
        <v>15.648281993352</v>
      </c>
      <c r="F375" s="267" t="n">
        <v>99.0496936765282</v>
      </c>
      <c r="G375" s="267" t="n">
        <v>0.966304632873496</v>
      </c>
      <c r="H375" s="267" t="n">
        <v>12.6441635</v>
      </c>
      <c r="I375" s="267" t="n">
        <v>100</v>
      </c>
      <c r="J375" s="267" t="n">
        <v>0.950306323471747</v>
      </c>
      <c r="K375" s="267" t="n">
        <v>100.717185101605</v>
      </c>
    </row>
    <row r="376">
      <c r="A376" s="267" t="s">
        <v>271</v>
      </c>
      <c r="B376" s="267" t="s">
        <v>272</v>
      </c>
      <c r="C376" s="267" t="s">
        <v>17</v>
      </c>
      <c r="D376" s="267" t="n">
        <v>12468.4175677</v>
      </c>
      <c r="E376" s="267" t="n">
        <v>2.79136155188197</v>
      </c>
      <c r="F376" s="267" t="n">
        <v>99.3276622162239</v>
      </c>
      <c r="G376" s="267" t="n">
        <v>0.344856325462403</v>
      </c>
      <c r="H376" s="267" t="n">
        <v>84.3973174</v>
      </c>
      <c r="I376" s="267" t="n">
        <v>50.5035052728616</v>
      </c>
      <c r="J376" s="267" t="n">
        <v>0.672337783776118</v>
      </c>
      <c r="K376" s="267" t="n">
        <v>50.9472670363324</v>
      </c>
    </row>
    <row r="377">
      <c r="A377" s="267" t="s">
        <v>273</v>
      </c>
      <c r="B377" s="267" t="s">
        <v>274</v>
      </c>
      <c r="C377" s="267" t="s">
        <v>16</v>
      </c>
      <c r="D377" s="267" t="n">
        <v>1851.9624701</v>
      </c>
      <c r="E377" s="267" t="n">
        <v>15.2623774728692</v>
      </c>
      <c r="F377" s="267" t="n">
        <v>100</v>
      </c>
      <c r="G377" s="267" t="n">
        <v>0</v>
      </c>
      <c r="H377" s="267"/>
      <c r="I377" s="267"/>
      <c r="J377" s="267"/>
      <c r="K377" s="267"/>
    </row>
    <row r="378">
      <c r="A378" s="267" t="s">
        <v>273</v>
      </c>
      <c r="B378" s="267" t="s">
        <v>274</v>
      </c>
      <c r="C378" s="267" t="s">
        <v>17</v>
      </c>
      <c r="D378" s="267" t="n">
        <v>19056.3096182</v>
      </c>
      <c r="E378" s="267" t="n">
        <v>2.09478092008603</v>
      </c>
      <c r="F378" s="267" t="n">
        <v>99.749982628308</v>
      </c>
      <c r="G378" s="267" t="n">
        <v>0.186229616887794</v>
      </c>
      <c r="H378" s="267" t="n">
        <v>47.7635015</v>
      </c>
      <c r="I378" s="267" t="n">
        <v>74.281783783093</v>
      </c>
      <c r="J378" s="267" t="n">
        <v>0.250017371692043</v>
      </c>
      <c r="K378" s="267" t="n">
        <v>74.3004413001961</v>
      </c>
    </row>
    <row r="379">
      <c r="A379" s="267" t="s">
        <v>275</v>
      </c>
      <c r="B379" s="267" t="s">
        <v>276</v>
      </c>
      <c r="C379" s="267" t="s">
        <v>16</v>
      </c>
      <c r="D379" s="267" t="n">
        <v>5348.8666482</v>
      </c>
      <c r="E379" s="267" t="n">
        <v>10.1411537812805</v>
      </c>
      <c r="F379" s="267" t="n">
        <v>98.3307340725144</v>
      </c>
      <c r="G379" s="267" t="n">
        <v>0.986264311358066</v>
      </c>
      <c r="H379" s="267" t="n">
        <v>90.8025444</v>
      </c>
      <c r="I379" s="267" t="n">
        <v>59.38005598403</v>
      </c>
      <c r="J379" s="267" t="n">
        <v>1.66926592748555</v>
      </c>
      <c r="K379" s="267" t="n">
        <v>58.0974499799711</v>
      </c>
    </row>
    <row r="380">
      <c r="A380" s="267" t="s">
        <v>275</v>
      </c>
      <c r="B380" s="267" t="s">
        <v>276</v>
      </c>
      <c r="C380" s="267" t="s">
        <v>17</v>
      </c>
      <c r="D380" s="267" t="n">
        <v>21288.8069723</v>
      </c>
      <c r="E380" s="267" t="n">
        <v>2.88458542393933</v>
      </c>
      <c r="F380" s="267" t="n">
        <v>99.8440511490244</v>
      </c>
      <c r="G380" s="267" t="n">
        <v>0.156537063249297</v>
      </c>
      <c r="H380" s="267" t="n">
        <v>33.2515052</v>
      </c>
      <c r="I380" s="267" t="n">
        <v>99.9999999999997</v>
      </c>
      <c r="J380" s="267" t="n">
        <v>0.155948850975568</v>
      </c>
      <c r="K380" s="267" t="n">
        <v>100.220645756662</v>
      </c>
    </row>
    <row r="381">
      <c r="A381" s="267" t="s">
        <v>277</v>
      </c>
      <c r="B381" s="267" t="s">
        <v>278</v>
      </c>
      <c r="C381" s="267" t="s">
        <v>16</v>
      </c>
      <c r="D381" s="267" t="n">
        <v>1399.2641492</v>
      </c>
      <c r="E381" s="267" t="n">
        <v>14.5142230738663</v>
      </c>
      <c r="F381" s="267" t="n">
        <v>100</v>
      </c>
      <c r="G381" s="267" t="n">
        <v>0</v>
      </c>
      <c r="H381" s="267"/>
      <c r="I381" s="267"/>
      <c r="J381" s="267"/>
      <c r="K381" s="267"/>
    </row>
    <row r="382">
      <c r="A382" s="267" t="s">
        <v>277</v>
      </c>
      <c r="B382" s="267" t="s">
        <v>278</v>
      </c>
      <c r="C382" s="267" t="s">
        <v>17</v>
      </c>
      <c r="D382" s="267" t="n">
        <v>16252.8579512</v>
      </c>
      <c r="E382" s="267" t="n">
        <v>3.14577686190351</v>
      </c>
      <c r="F382" s="267" t="n">
        <v>99.5909572877923</v>
      </c>
      <c r="G382" s="267" t="n">
        <v>0.235095882797599</v>
      </c>
      <c r="H382" s="267" t="n">
        <v>66.7541841</v>
      </c>
      <c r="I382" s="267" t="n">
        <v>56.9567181162074</v>
      </c>
      <c r="J382" s="267" t="n">
        <v>0.409042712207651</v>
      </c>
      <c r="K382" s="267" t="n">
        <v>57.2395579323895</v>
      </c>
    </row>
    <row r="383">
      <c r="A383" s="267" t="s">
        <v>279</v>
      </c>
      <c r="B383" s="267" t="s">
        <v>280</v>
      </c>
      <c r="C383" s="267" t="s">
        <v>16</v>
      </c>
      <c r="D383" s="267" t="n">
        <v>2510.8467682</v>
      </c>
      <c r="E383" s="267" t="n">
        <v>7.15096442446566</v>
      </c>
      <c r="F383" s="267" t="n">
        <v>98.8857058645152</v>
      </c>
      <c r="G383" s="267" t="n">
        <v>0.684806147137867</v>
      </c>
      <c r="H383" s="267" t="n">
        <v>28.293491</v>
      </c>
      <c r="I383" s="267" t="n">
        <v>60.5188220117781</v>
      </c>
      <c r="J383" s="267" t="n">
        <v>1.11429413548483</v>
      </c>
      <c r="K383" s="267" t="n">
        <v>60.7716913188481</v>
      </c>
    </row>
    <row r="384">
      <c r="A384" s="267" t="s">
        <v>279</v>
      </c>
      <c r="B384" s="267" t="s">
        <v>280</v>
      </c>
      <c r="C384" s="267" t="s">
        <v>17</v>
      </c>
      <c r="D384" s="267" t="n">
        <v>4267.6866559</v>
      </c>
      <c r="E384" s="267" t="n">
        <v>4.67010725708879</v>
      </c>
      <c r="F384" s="267" t="n">
        <v>99.4677913767546</v>
      </c>
      <c r="G384" s="267" t="n">
        <v>0.380690210783236</v>
      </c>
      <c r="H384" s="267" t="n">
        <v>22.8345237</v>
      </c>
      <c r="I384" s="267" t="n">
        <v>70.2141445988271</v>
      </c>
      <c r="J384" s="267" t="n">
        <v>0.532208623245366</v>
      </c>
      <c r="K384" s="267" t="n">
        <v>71.149569570018</v>
      </c>
    </row>
    <row r="385">
      <c r="A385" s="267" t="s">
        <v>281</v>
      </c>
      <c r="B385" s="267" t="s">
        <v>282</v>
      </c>
      <c r="C385" s="267" t="s">
        <v>16</v>
      </c>
      <c r="D385" s="267" t="n">
        <v>4151.7550271</v>
      </c>
      <c r="E385" s="267" t="n">
        <v>11.7188941208225</v>
      </c>
      <c r="F385" s="267" t="n">
        <v>98.1754719127583</v>
      </c>
      <c r="G385" s="267" t="n">
        <v>1.45581140008888</v>
      </c>
      <c r="H385" s="267" t="n">
        <v>77.1577005</v>
      </c>
      <c r="I385" s="267" t="n">
        <v>77.6649627666391</v>
      </c>
      <c r="J385" s="267" t="n">
        <v>1.82452808724167</v>
      </c>
      <c r="K385" s="267" t="n">
        <v>78.3353088500672</v>
      </c>
    </row>
    <row r="386">
      <c r="A386" s="267" t="s">
        <v>281</v>
      </c>
      <c r="B386" s="267" t="s">
        <v>282</v>
      </c>
      <c r="C386" s="267" t="s">
        <v>17</v>
      </c>
      <c r="D386" s="267" t="n">
        <v>24126.1284191</v>
      </c>
      <c r="E386" s="267" t="n">
        <v>2.55644173749796</v>
      </c>
      <c r="F386" s="267" t="n">
        <v>99.5740772080958</v>
      </c>
      <c r="G386" s="267" t="n">
        <v>0.218536990931388</v>
      </c>
      <c r="H386" s="267" t="n">
        <v>103.1982245</v>
      </c>
      <c r="I386" s="267" t="n">
        <v>50.9195925975285</v>
      </c>
      <c r="J386" s="267" t="n">
        <v>0.425922791904162</v>
      </c>
      <c r="K386" s="267" t="n">
        <v>51.0905253756023</v>
      </c>
    </row>
    <row r="387">
      <c r="A387" s="267" t="s">
        <v>283</v>
      </c>
      <c r="B387" s="267" t="s">
        <v>284</v>
      </c>
      <c r="C387" s="267" t="s">
        <v>16</v>
      </c>
      <c r="D387" s="267" t="n">
        <v>13869.3023768</v>
      </c>
      <c r="E387" s="267" t="n">
        <v>3.97564993862116</v>
      </c>
      <c r="F387" s="267" t="n">
        <v>93.8965918770961</v>
      </c>
      <c r="G387" s="267" t="n">
        <v>1.31158193496345</v>
      </c>
      <c r="H387" s="267" t="n">
        <v>901.523805</v>
      </c>
      <c r="I387" s="267" t="n">
        <v>21.1955413085144</v>
      </c>
      <c r="J387" s="267" t="n">
        <v>6.10340812290392</v>
      </c>
      <c r="K387" s="267" t="n">
        <v>20.1777549822509</v>
      </c>
    </row>
    <row r="388">
      <c r="A388" s="267" t="s">
        <v>283</v>
      </c>
      <c r="B388" s="267" t="s">
        <v>284</v>
      </c>
      <c r="C388" s="267" t="s">
        <v>17</v>
      </c>
      <c r="D388" s="267" t="n">
        <v>10329.5245021</v>
      </c>
      <c r="E388" s="267" t="n">
        <v>5.95167241771735</v>
      </c>
      <c r="F388" s="267" t="n">
        <v>99.5333210126827</v>
      </c>
      <c r="G388" s="267" t="n">
        <v>0.468492830508598</v>
      </c>
      <c r="H388" s="267" t="n">
        <v>48.4317411</v>
      </c>
      <c r="I388" s="267" t="n">
        <v>99.9999999999999</v>
      </c>
      <c r="J388" s="267" t="n">
        <v>0.466678987317317</v>
      </c>
      <c r="K388" s="267" t="n">
        <v>99.9201775918964</v>
      </c>
    </row>
    <row r="389">
      <c r="A389" s="267" t="s">
        <v>285</v>
      </c>
      <c r="B389" s="267" t="s">
        <v>286</v>
      </c>
      <c r="C389" s="267" t="s">
        <v>16</v>
      </c>
      <c r="D389" s="267" t="n">
        <v>8513.6284885</v>
      </c>
      <c r="E389" s="267" t="n">
        <v>5.560547939006</v>
      </c>
      <c r="F389" s="267" t="n">
        <v>95.8953659065708</v>
      </c>
      <c r="G389" s="267" t="n">
        <v>1.33599624946597</v>
      </c>
      <c r="H389" s="267" t="n">
        <v>364.4110372</v>
      </c>
      <c r="I389" s="267" t="n">
        <v>33.0777758786658</v>
      </c>
      <c r="J389" s="267" t="n">
        <v>4.10463409342917</v>
      </c>
      <c r="K389" s="267" t="n">
        <v>31.2124896583199</v>
      </c>
    </row>
    <row r="390">
      <c r="A390" s="267" t="s">
        <v>285</v>
      </c>
      <c r="B390" s="267" t="s">
        <v>286</v>
      </c>
      <c r="C390" s="267" t="s">
        <v>17</v>
      </c>
      <c r="D390" s="267" t="n">
        <v>9897.1297321</v>
      </c>
      <c r="E390" s="267" t="n">
        <v>3.98024008536664</v>
      </c>
      <c r="F390" s="267" t="n">
        <v>98.700901965796</v>
      </c>
      <c r="G390" s="267" t="n">
        <v>0.705900078537071</v>
      </c>
      <c r="H390" s="267" t="n">
        <v>130.2656969</v>
      </c>
      <c r="I390" s="267" t="n">
        <v>53.9147219650132</v>
      </c>
      <c r="J390" s="267" t="n">
        <v>1.29909803420399</v>
      </c>
      <c r="K390" s="267" t="n">
        <v>53.6318065418569</v>
      </c>
    </row>
    <row r="391">
      <c r="A391" s="267" t="s">
        <v>287</v>
      </c>
      <c r="B391" s="267" t="s">
        <v>288</v>
      </c>
      <c r="C391" s="267" t="s">
        <v>16</v>
      </c>
      <c r="D391" s="267" t="n">
        <v>867.8704576</v>
      </c>
      <c r="E391" s="267" t="n">
        <v>16.0530962914253</v>
      </c>
      <c r="F391" s="267" t="n">
        <v>97.3484402263392</v>
      </c>
      <c r="G391" s="267" t="n">
        <v>1.87922797309395</v>
      </c>
      <c r="H391" s="267" t="n">
        <v>23.6389036</v>
      </c>
      <c r="I391" s="267" t="n">
        <v>70.4665163564417</v>
      </c>
      <c r="J391" s="267" t="n">
        <v>2.65155977366085</v>
      </c>
      <c r="K391" s="267" t="n">
        <v>68.9933200177595</v>
      </c>
    </row>
    <row r="392">
      <c r="A392" s="267" t="s">
        <v>287</v>
      </c>
      <c r="B392" s="267" t="s">
        <v>288</v>
      </c>
      <c r="C392" s="267" t="s">
        <v>17</v>
      </c>
      <c r="D392" s="267" t="n">
        <v>5883.7281049</v>
      </c>
      <c r="E392" s="267" t="n">
        <v>2.89099221014973</v>
      </c>
      <c r="F392" s="267" t="n">
        <v>99.3167321169529</v>
      </c>
      <c r="G392" s="267" t="n">
        <v>0.318646789965622</v>
      </c>
      <c r="H392" s="267" t="n">
        <v>40.478199</v>
      </c>
      <c r="I392" s="267" t="n">
        <v>46.2203436941192</v>
      </c>
      <c r="J392" s="267" t="n">
        <v>0.683267883047094</v>
      </c>
      <c r="K392" s="267" t="n">
        <v>46.3170575760275</v>
      </c>
    </row>
    <row r="393">
      <c r="A393" s="267" t="s">
        <v>289</v>
      </c>
      <c r="B393" s="267" t="s">
        <v>290</v>
      </c>
      <c r="C393" s="267" t="s">
        <v>16</v>
      </c>
      <c r="D393" s="267" t="n">
        <v>1820.8325041</v>
      </c>
      <c r="E393" s="267" t="n">
        <v>12.0970492057954</v>
      </c>
      <c r="F393" s="267" t="n">
        <v>93.2622830656362</v>
      </c>
      <c r="G393" s="267" t="n">
        <v>3.26390905381481</v>
      </c>
      <c r="H393" s="267" t="n">
        <v>131.5457181</v>
      </c>
      <c r="I393" s="267" t="n">
        <v>48.675174989126</v>
      </c>
      <c r="J393" s="267" t="n">
        <v>6.73771693436379</v>
      </c>
      <c r="K393" s="267" t="n">
        <v>45.1784503627433</v>
      </c>
    </row>
    <row r="394">
      <c r="A394" s="267" t="s">
        <v>289</v>
      </c>
      <c r="B394" s="267" t="s">
        <v>290</v>
      </c>
      <c r="C394" s="267" t="s">
        <v>17</v>
      </c>
      <c r="D394" s="267" t="n">
        <v>10438.6077705</v>
      </c>
      <c r="E394" s="267" t="n">
        <v>3.88988586157911</v>
      </c>
      <c r="F394" s="267" t="n">
        <v>99.2511777485207</v>
      </c>
      <c r="G394" s="267" t="n">
        <v>0.315392375485485</v>
      </c>
      <c r="H394" s="267" t="n">
        <v>78.7563629</v>
      </c>
      <c r="I394" s="267" t="n">
        <v>41.268920650557</v>
      </c>
      <c r="J394" s="267" t="n">
        <v>0.748822251479279</v>
      </c>
      <c r="K394" s="267" t="n">
        <v>41.8030642892885</v>
      </c>
    </row>
    <row r="395">
      <c r="A395" s="267" t="s">
        <v>291</v>
      </c>
      <c r="B395" s="267" t="s">
        <v>292</v>
      </c>
      <c r="C395" s="267" t="s">
        <v>16</v>
      </c>
      <c r="D395" s="267" t="n">
        <v>12137.4848549</v>
      </c>
      <c r="E395" s="267" t="n">
        <v>4.01668086227163</v>
      </c>
      <c r="F395" s="267" t="n">
        <v>96.4157483764316</v>
      </c>
      <c r="G395" s="267" t="n">
        <v>0.89900554776472</v>
      </c>
      <c r="H395" s="267" t="n">
        <v>451.2105183</v>
      </c>
      <c r="I395" s="267" t="n">
        <v>25.813630898425</v>
      </c>
      <c r="J395" s="267" t="n">
        <v>3.58425162356839</v>
      </c>
      <c r="K395" s="267" t="n">
        <v>24.1830936512221</v>
      </c>
    </row>
    <row r="396">
      <c r="A396" s="267" t="s">
        <v>291</v>
      </c>
      <c r="B396" s="267" t="s">
        <v>292</v>
      </c>
      <c r="C396" s="267" t="s">
        <v>17</v>
      </c>
      <c r="D396" s="267" t="n">
        <v>6219.0069005</v>
      </c>
      <c r="E396" s="267" t="n">
        <v>6.31428026447757</v>
      </c>
      <c r="F396" s="267" t="n">
        <v>99.1712535849269</v>
      </c>
      <c r="G396" s="267" t="n">
        <v>0.84149967502849</v>
      </c>
      <c r="H396" s="267" t="n">
        <v>51.9705004</v>
      </c>
      <c r="I396" s="267" t="n">
        <v>100</v>
      </c>
      <c r="J396" s="267" t="n">
        <v>0.828746415073052</v>
      </c>
      <c r="K396" s="267" t="n">
        <v>100.697361878214</v>
      </c>
    </row>
    <row r="397">
      <c r="A397" s="267" t="s">
        <v>293</v>
      </c>
      <c r="B397" s="267" t="s">
        <v>294</v>
      </c>
      <c r="C397" s="267" t="s">
        <v>16</v>
      </c>
      <c r="D397" s="267" t="n">
        <v>3647.982907</v>
      </c>
      <c r="E397" s="267" t="n">
        <v>16.1209428671101</v>
      </c>
      <c r="F397" s="267" t="n">
        <v>99.2293226794348</v>
      </c>
      <c r="G397" s="267" t="n">
        <v>0.739398576901895</v>
      </c>
      <c r="H397" s="267" t="n">
        <v>28.3325293</v>
      </c>
      <c r="I397" s="267" t="n">
        <v>99.9999999999997</v>
      </c>
      <c r="J397" s="267" t="n">
        <v>0.770677320565154</v>
      </c>
      <c r="K397" s="267" t="n">
        <v>95.2019970203733</v>
      </c>
    </row>
    <row r="398">
      <c r="A398" s="267" t="s">
        <v>293</v>
      </c>
      <c r="B398" s="267" t="s">
        <v>294</v>
      </c>
      <c r="C398" s="267" t="s">
        <v>17</v>
      </c>
      <c r="D398" s="267" t="n">
        <v>33906.0031592</v>
      </c>
      <c r="E398" s="267" t="n">
        <v>3.08260004839674</v>
      </c>
      <c r="F398" s="267" t="n">
        <v>99.6973859755732</v>
      </c>
      <c r="G398" s="267" t="n">
        <v>0.15882606243837</v>
      </c>
      <c r="H398" s="267" t="n">
        <v>102.9157582</v>
      </c>
      <c r="I398" s="267" t="n">
        <v>51.4636420627975</v>
      </c>
      <c r="J398" s="267" t="n">
        <v>0.302614024426825</v>
      </c>
      <c r="K398" s="267" t="n">
        <v>52.32587379217</v>
      </c>
    </row>
    <row r="399">
      <c r="A399" s="267" t="s">
        <v>295</v>
      </c>
      <c r="B399" s="267" t="s">
        <v>296</v>
      </c>
      <c r="C399" s="267" t="s">
        <v>16</v>
      </c>
      <c r="D399" s="267" t="n">
        <v>2374.7440074</v>
      </c>
      <c r="E399" s="267" t="n">
        <v>13.9704514014563</v>
      </c>
      <c r="F399" s="267" t="n">
        <v>98.9866650195066</v>
      </c>
      <c r="G399" s="267" t="n">
        <v>1.03683265163498</v>
      </c>
      <c r="H399" s="267" t="n">
        <v>24.3104581</v>
      </c>
      <c r="I399" s="267" t="n">
        <v>100</v>
      </c>
      <c r="J399" s="267" t="n">
        <v>1.01333498049338</v>
      </c>
      <c r="K399" s="267" t="n">
        <v>101.282012704928</v>
      </c>
    </row>
    <row r="400">
      <c r="A400" s="267" t="s">
        <v>295</v>
      </c>
      <c r="B400" s="267" t="s">
        <v>296</v>
      </c>
      <c r="C400" s="267" t="s">
        <v>17</v>
      </c>
      <c r="D400" s="267" t="n">
        <v>31688.5268075</v>
      </c>
      <c r="E400" s="267" t="n">
        <v>3.08223665855821</v>
      </c>
      <c r="F400" s="267" t="n">
        <v>99.5833560250692</v>
      </c>
      <c r="G400" s="267" t="n">
        <v>0.18404817098745</v>
      </c>
      <c r="H400" s="267" t="n">
        <v>132.5807273</v>
      </c>
      <c r="I400" s="267" t="n">
        <v>43.9511610715949</v>
      </c>
      <c r="J400" s="267" t="n">
        <v>0.416643974930816</v>
      </c>
      <c r="K400" s="267" t="n">
        <v>43.9899185875649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8" t="s">
        <v>72</v>
      </c>
      <c r="B411" s="268" t="s">
        <v>73</v>
      </c>
      <c r="C411" s="268" t="s">
        <v>16</v>
      </c>
      <c r="D411" s="268" t="n">
        <v>37.4835394</v>
      </c>
      <c r="E411" s="268"/>
      <c r="F411" s="268" t="n">
        <v>100</v>
      </c>
      <c r="G411" s="268"/>
      <c r="H411" s="268"/>
      <c r="I411" s="268"/>
      <c r="J411" s="268"/>
      <c r="K411" s="268"/>
    </row>
    <row r="412">
      <c r="A412" s="268" t="s">
        <v>72</v>
      </c>
      <c r="B412" s="268" t="s">
        <v>73</v>
      </c>
      <c r="C412" s="268" t="s">
        <v>17</v>
      </c>
      <c r="D412" s="268" t="n">
        <v>116.9234134</v>
      </c>
      <c r="E412" s="268"/>
      <c r="F412" s="268" t="n">
        <v>96.7905734965367</v>
      </c>
      <c r="G412" s="268"/>
      <c r="H412" s="268" t="n">
        <v>3.8770005</v>
      </c>
      <c r="I412" s="268"/>
      <c r="J412" s="268" t="n">
        <v>3.20942650346333</v>
      </c>
      <c r="K412" s="268"/>
    </row>
    <row r="413">
      <c r="A413" s="268" t="s">
        <v>74</v>
      </c>
      <c r="B413" s="268" t="s">
        <v>75</v>
      </c>
      <c r="C413" s="268" t="s">
        <v>16</v>
      </c>
      <c r="D413" s="268" t="n">
        <v>83.2261325</v>
      </c>
      <c r="E413" s="268"/>
      <c r="F413" s="268" t="n">
        <v>98</v>
      </c>
      <c r="G413" s="268"/>
      <c r="H413" s="268" t="n">
        <v>1.6984925</v>
      </c>
      <c r="I413" s="268"/>
      <c r="J413" s="268" t="n">
        <v>2</v>
      </c>
      <c r="K413" s="268"/>
    </row>
    <row r="414">
      <c r="A414" s="268" t="s">
        <v>74</v>
      </c>
      <c r="B414" s="268" t="s">
        <v>75</v>
      </c>
      <c r="C414" s="268" t="s">
        <v>17</v>
      </c>
      <c r="D414" s="268" t="n">
        <v>285.34674</v>
      </c>
      <c r="E414" s="268"/>
      <c r="F414" s="268" t="n">
        <v>100</v>
      </c>
      <c r="G414" s="268"/>
      <c r="H414" s="268"/>
      <c r="I414" s="268"/>
      <c r="J414" s="268"/>
      <c r="K414" s="268"/>
    </row>
    <row r="415">
      <c r="A415" s="268" t="s">
        <v>76</v>
      </c>
      <c r="B415" s="268" t="s">
        <v>77</v>
      </c>
      <c r="C415" s="268" t="s">
        <v>16</v>
      </c>
      <c r="D415" s="268" t="n">
        <v>87.0022418</v>
      </c>
      <c r="E415" s="268"/>
      <c r="F415" s="268" t="n">
        <v>91.2702358090313</v>
      </c>
      <c r="G415" s="268"/>
      <c r="H415" s="268" t="n">
        <v>8.3215415</v>
      </c>
      <c r="I415" s="268"/>
      <c r="J415" s="268" t="n">
        <v>8.7297641909687</v>
      </c>
      <c r="K415" s="268"/>
    </row>
    <row r="416">
      <c r="A416" s="268" t="s">
        <v>76</v>
      </c>
      <c r="B416" s="268" t="s">
        <v>77</v>
      </c>
      <c r="C416" s="268" t="s">
        <v>17</v>
      </c>
      <c r="D416" s="268" t="n">
        <v>238.4051549</v>
      </c>
      <c r="E416" s="268"/>
      <c r="F416" s="268" t="n">
        <v>99.1558442011085</v>
      </c>
      <c r="G416" s="268"/>
      <c r="H416" s="268" t="n">
        <v>2.0296443</v>
      </c>
      <c r="I416" s="268"/>
      <c r="J416" s="268" t="n">
        <v>0.844155798891527</v>
      </c>
      <c r="K416" s="268"/>
    </row>
    <row r="417">
      <c r="A417" s="268" t="s">
        <v>80</v>
      </c>
      <c r="B417" s="268" t="s">
        <v>81</v>
      </c>
      <c r="C417" s="268" t="s">
        <v>16</v>
      </c>
      <c r="D417" s="268" t="n">
        <v>1345.5651049</v>
      </c>
      <c r="E417" s="268"/>
      <c r="F417" s="268" t="n">
        <v>97.7733065386709</v>
      </c>
      <c r="G417" s="268"/>
      <c r="H417" s="268" t="n">
        <v>30.6439572</v>
      </c>
      <c r="I417" s="268"/>
      <c r="J417" s="268" t="n">
        <v>2.22669346132916</v>
      </c>
      <c r="K417" s="268"/>
    </row>
    <row r="418">
      <c r="A418" s="268" t="s">
        <v>80</v>
      </c>
      <c r="B418" s="268" t="s">
        <v>81</v>
      </c>
      <c r="C418" s="268" t="s">
        <v>17</v>
      </c>
      <c r="D418" s="268" t="n">
        <v>1500.791313</v>
      </c>
      <c r="E418" s="268"/>
      <c r="F418" s="268" t="n">
        <v>96.6630213343362</v>
      </c>
      <c r="G418" s="268"/>
      <c r="H418" s="268" t="n">
        <v>51.8099737</v>
      </c>
      <c r="I418" s="268"/>
      <c r="J418" s="268" t="n">
        <v>3.33697866566376</v>
      </c>
      <c r="K418" s="268"/>
    </row>
    <row r="419">
      <c r="A419" s="268" t="s">
        <v>92</v>
      </c>
      <c r="B419" s="268" t="s">
        <v>93</v>
      </c>
      <c r="C419" s="268" t="s">
        <v>16</v>
      </c>
      <c r="D419" s="268" t="n">
        <v>136.5652976</v>
      </c>
      <c r="E419" s="268"/>
      <c r="F419" s="268" t="n">
        <v>91.5738558959272</v>
      </c>
      <c r="G419" s="268"/>
      <c r="H419" s="268" t="n">
        <v>12.5660197</v>
      </c>
      <c r="I419" s="268"/>
      <c r="J419" s="268" t="n">
        <v>8.42614410407277</v>
      </c>
      <c r="K419" s="268"/>
    </row>
    <row r="420">
      <c r="A420" s="268" t="s">
        <v>92</v>
      </c>
      <c r="B420" s="268" t="s">
        <v>93</v>
      </c>
      <c r="C420" s="268" t="s">
        <v>17</v>
      </c>
      <c r="D420" s="268" t="n">
        <v>1088.8544319</v>
      </c>
      <c r="E420" s="268"/>
      <c r="F420" s="268" t="n">
        <v>99.1103028075588</v>
      </c>
      <c r="G420" s="268"/>
      <c r="H420" s="268" t="n">
        <v>9.7744705</v>
      </c>
      <c r="I420" s="268"/>
      <c r="J420" s="268" t="n">
        <v>0.889697192441166</v>
      </c>
      <c r="K420" s="268"/>
    </row>
    <row r="421">
      <c r="A421" s="268" t="s">
        <v>108</v>
      </c>
      <c r="B421" s="268" t="s">
        <v>109</v>
      </c>
      <c r="C421" s="268" t="s">
        <v>16</v>
      </c>
      <c r="D421" s="268" t="n">
        <v>1077.6699443</v>
      </c>
      <c r="E421" s="268"/>
      <c r="F421" s="268" t="n">
        <v>96.1454962548061</v>
      </c>
      <c r="G421" s="268"/>
      <c r="H421" s="268" t="n">
        <v>43.2041333</v>
      </c>
      <c r="I421" s="268"/>
      <c r="J421" s="268" t="n">
        <v>3.85450374519394</v>
      </c>
      <c r="K421" s="268"/>
    </row>
    <row r="422">
      <c r="A422" s="268" t="s">
        <v>108</v>
      </c>
      <c r="B422" s="268" t="s">
        <v>109</v>
      </c>
      <c r="C422" s="268" t="s">
        <v>17</v>
      </c>
      <c r="D422" s="268" t="n">
        <v>1895.9747962</v>
      </c>
      <c r="E422" s="268"/>
      <c r="F422" s="268" t="n">
        <v>99.2395621144616</v>
      </c>
      <c r="G422" s="268"/>
      <c r="H422" s="268" t="n">
        <v>14.5281885</v>
      </c>
      <c r="I422" s="268"/>
      <c r="J422" s="268" t="n">
        <v>0.760437885538363</v>
      </c>
      <c r="K422" s="268"/>
    </row>
    <row r="423">
      <c r="A423" s="268" t="s">
        <v>110</v>
      </c>
      <c r="B423" s="268" t="s">
        <v>111</v>
      </c>
      <c r="C423" s="268" t="s">
        <v>16</v>
      </c>
      <c r="D423" s="268" t="n">
        <v>445.7442028</v>
      </c>
      <c r="E423" s="268"/>
      <c r="F423" s="268" t="n">
        <v>99.1967871485944</v>
      </c>
      <c r="G423" s="268"/>
      <c r="H423" s="268" t="n">
        <v>3.6092648</v>
      </c>
      <c r="I423" s="268"/>
      <c r="J423" s="268" t="n">
        <v>0.803212851405623</v>
      </c>
      <c r="K423" s="268"/>
    </row>
    <row r="424">
      <c r="A424" s="268" t="s">
        <v>110</v>
      </c>
      <c r="B424" s="268" t="s">
        <v>111</v>
      </c>
      <c r="C424" s="268" t="s">
        <v>17</v>
      </c>
      <c r="D424" s="268" t="n">
        <v>680.3464148</v>
      </c>
      <c r="E424" s="268"/>
      <c r="F424" s="268" t="n">
        <v>99.2105263157895</v>
      </c>
      <c r="G424" s="268"/>
      <c r="H424" s="268" t="n">
        <v>5.4138972</v>
      </c>
      <c r="I424" s="268"/>
      <c r="J424" s="268" t="n">
        <v>0.789473684210526</v>
      </c>
      <c r="K424" s="26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9" t="s">
        <v>14</v>
      </c>
      <c r="B435" s="269" t="s">
        <v>15</v>
      </c>
      <c r="C435" s="269" t="s">
        <v>16</v>
      </c>
      <c r="D435" s="269" t="n">
        <v>3213.2564633</v>
      </c>
      <c r="E435" s="269"/>
      <c r="F435" s="269" t="n">
        <v>96.9805507241772</v>
      </c>
      <c r="G435" s="269"/>
      <c r="H435" s="269" t="n">
        <v>100.043409</v>
      </c>
      <c r="I435" s="269"/>
      <c r="J435" s="269" t="n">
        <v>3.0194492758228</v>
      </c>
      <c r="K435" s="269"/>
    </row>
    <row r="436">
      <c r="A436" s="269" t="s">
        <v>14</v>
      </c>
      <c r="B436" s="269" t="s">
        <v>15</v>
      </c>
      <c r="C436" s="269" t="s">
        <v>17</v>
      </c>
      <c r="D436" s="269" t="n">
        <v>5806.6422642</v>
      </c>
      <c r="E436" s="269"/>
      <c r="F436" s="269" t="n">
        <v>98.5165922016716</v>
      </c>
      <c r="G436" s="269"/>
      <c r="H436" s="269" t="n">
        <v>87.4331747</v>
      </c>
      <c r="I436" s="269"/>
      <c r="J436" s="269" t="n">
        <v>1.48340779832838</v>
      </c>
      <c r="K436" s="269"/>
    </row>
    <row r="437">
      <c r="A437" s="269" t="s">
        <v>27</v>
      </c>
      <c r="B437" s="269" t="s">
        <v>28</v>
      </c>
      <c r="C437" s="269" t="s">
        <v>16</v>
      </c>
      <c r="D437" s="269" t="n">
        <v>603.7270518</v>
      </c>
      <c r="E437" s="269" t="n">
        <v>14.9427077207261</v>
      </c>
      <c r="F437" s="269" t="n">
        <v>89.6259789693945</v>
      </c>
      <c r="G437" s="269" t="n">
        <v>4.62608851309941</v>
      </c>
      <c r="H437" s="269" t="n">
        <v>69.8801531</v>
      </c>
      <c r="I437" s="269" t="n">
        <v>44.0835731566182</v>
      </c>
      <c r="J437" s="269" t="n">
        <v>10.3740210306055</v>
      </c>
      <c r="K437" s="269" t="n">
        <v>39.9669241620387</v>
      </c>
    </row>
    <row r="438">
      <c r="A438" s="269" t="s">
        <v>27</v>
      </c>
      <c r="B438" s="269" t="s">
        <v>28</v>
      </c>
      <c r="C438" s="269" t="s">
        <v>17</v>
      </c>
      <c r="D438" s="269" t="n">
        <v>7236.6990473</v>
      </c>
      <c r="E438" s="269" t="n">
        <v>1.59234838401128</v>
      </c>
      <c r="F438" s="269" t="n">
        <v>97.956472757799</v>
      </c>
      <c r="G438" s="269" t="n">
        <v>0.60272531627135</v>
      </c>
      <c r="H438" s="269" t="n">
        <v>150.9690093</v>
      </c>
      <c r="I438" s="269" t="n">
        <v>28.9750792309415</v>
      </c>
      <c r="J438" s="269" t="n">
        <v>2.04352724220097</v>
      </c>
      <c r="K438" s="269" t="n">
        <v>28.8916363846369</v>
      </c>
    </row>
    <row r="439">
      <c r="A439" s="269" t="s">
        <v>29</v>
      </c>
      <c r="B439" s="269" t="s">
        <v>30</v>
      </c>
      <c r="C439" s="269" t="s">
        <v>16</v>
      </c>
      <c r="D439" s="269" t="n">
        <v>380.9835263</v>
      </c>
      <c r="E439" s="269" t="n">
        <v>15.4340181014758</v>
      </c>
      <c r="F439" s="269" t="n">
        <v>97.8331244344031</v>
      </c>
      <c r="G439" s="269" t="n">
        <v>2.12898203156202</v>
      </c>
      <c r="H439" s="269" t="n">
        <v>8.4382861</v>
      </c>
      <c r="I439" s="269" t="n">
        <v>99.9999999999999</v>
      </c>
      <c r="J439" s="269" t="n">
        <v>2.16687556559685</v>
      </c>
      <c r="K439" s="269" t="n">
        <v>96.1222542352336</v>
      </c>
    </row>
    <row r="440">
      <c r="A440" s="269" t="s">
        <v>29</v>
      </c>
      <c r="B440" s="269" t="s">
        <v>30</v>
      </c>
      <c r="C440" s="269" t="s">
        <v>17</v>
      </c>
      <c r="D440" s="269" t="n">
        <v>3291.0397107</v>
      </c>
      <c r="E440" s="269" t="n">
        <v>2.38947005076958</v>
      </c>
      <c r="F440" s="269" t="n">
        <v>97.2084060470722</v>
      </c>
      <c r="G440" s="269" t="n">
        <v>0.884672795379407</v>
      </c>
      <c r="H440" s="269" t="n">
        <v>94.510824</v>
      </c>
      <c r="I440" s="269" t="n">
        <v>30.7554340568698</v>
      </c>
      <c r="J440" s="269" t="n">
        <v>2.7915939529278</v>
      </c>
      <c r="K440" s="269" t="n">
        <v>30.8059244152776</v>
      </c>
    </row>
    <row r="441">
      <c r="A441" s="269" t="s">
        <v>31</v>
      </c>
      <c r="B441" s="269" t="s">
        <v>32</v>
      </c>
      <c r="C441" s="269" t="s">
        <v>16</v>
      </c>
      <c r="D441" s="269" t="n">
        <v>75.822359</v>
      </c>
      <c r="E441" s="269" t="n">
        <v>12.519532522693</v>
      </c>
      <c r="F441" s="269" t="n">
        <v>91.7808219178082</v>
      </c>
      <c r="G441" s="269" t="n">
        <v>3.28769411979327</v>
      </c>
      <c r="H441" s="269" t="n">
        <v>6.790062</v>
      </c>
      <c r="I441" s="269" t="n">
        <v>38.7298334620742</v>
      </c>
      <c r="J441" s="269" t="n">
        <v>8.21917808219178</v>
      </c>
      <c r="K441" s="269" t="n">
        <v>36.7125843376915</v>
      </c>
    </row>
    <row r="442">
      <c r="A442" s="269" t="s">
        <v>31</v>
      </c>
      <c r="B442" s="269" t="s">
        <v>32</v>
      </c>
      <c r="C442" s="269" t="s">
        <v>17</v>
      </c>
      <c r="D442" s="269" t="n">
        <v>522.834774</v>
      </c>
      <c r="E442" s="269" t="n">
        <v>4.82329573069495</v>
      </c>
      <c r="F442" s="269" t="n">
        <v>96.4509394572025</v>
      </c>
      <c r="G442" s="269" t="n">
        <v>0.935478197535897</v>
      </c>
      <c r="H442" s="269" t="n">
        <v>19.238509</v>
      </c>
      <c r="I442" s="269" t="n">
        <v>24.7338776960337</v>
      </c>
      <c r="J442" s="269" t="n">
        <v>3.54906054279749</v>
      </c>
      <c r="K442" s="269" t="n">
        <v>25.4229957212697</v>
      </c>
    </row>
    <row r="443">
      <c r="A443" s="269" t="s">
        <v>33</v>
      </c>
      <c r="B443" s="269" t="s">
        <v>34</v>
      </c>
      <c r="C443" s="269" t="s">
        <v>16</v>
      </c>
      <c r="D443" s="269" t="n">
        <v>1128.1758981</v>
      </c>
      <c r="E443" s="269" t="n">
        <v>10.5517776124151</v>
      </c>
      <c r="F443" s="269" t="n">
        <v>98.0372050903659</v>
      </c>
      <c r="G443" s="269" t="n">
        <v>1.386425265636</v>
      </c>
      <c r="H443" s="269" t="n">
        <v>22.5871179</v>
      </c>
      <c r="I443" s="269" t="n">
        <v>70.5872159992485</v>
      </c>
      <c r="J443" s="269" t="n">
        <v>1.96279490963411</v>
      </c>
      <c r="K443" s="269" t="n">
        <v>69.2488336109241</v>
      </c>
    </row>
    <row r="444">
      <c r="A444" s="269" t="s">
        <v>33</v>
      </c>
      <c r="B444" s="269" t="s">
        <v>34</v>
      </c>
      <c r="C444" s="269" t="s">
        <v>17</v>
      </c>
      <c r="D444" s="269" t="n">
        <v>5673.1301647</v>
      </c>
      <c r="E444" s="269" t="n">
        <v>2.2845555796307</v>
      </c>
      <c r="F444" s="269" t="n">
        <v>98.5128819415876</v>
      </c>
      <c r="G444" s="269" t="n">
        <v>0.540568425469588</v>
      </c>
      <c r="H444" s="269" t="n">
        <v>85.6397067</v>
      </c>
      <c r="I444" s="269" t="n">
        <v>36.1257850422705</v>
      </c>
      <c r="J444" s="269" t="n">
        <v>1.48711805841237</v>
      </c>
      <c r="K444" s="269" t="n">
        <v>35.8094995742892</v>
      </c>
    </row>
    <row r="445">
      <c r="A445" s="269" t="s">
        <v>35</v>
      </c>
      <c r="B445" s="269" t="s">
        <v>36</v>
      </c>
      <c r="C445" s="269" t="s">
        <v>16</v>
      </c>
      <c r="D445" s="269" t="n">
        <v>117.7353333</v>
      </c>
      <c r="E445" s="269" t="n">
        <v>11.6421329746206</v>
      </c>
      <c r="F445" s="269" t="n">
        <v>91.522242033998</v>
      </c>
      <c r="G445" s="269" t="n">
        <v>3.37735582057212</v>
      </c>
      <c r="H445" s="269" t="n">
        <v>10.9058917</v>
      </c>
      <c r="I445" s="269" t="n">
        <v>37.7766785682856</v>
      </c>
      <c r="J445" s="269" t="n">
        <v>8.47775796600195</v>
      </c>
      <c r="K445" s="269" t="n">
        <v>36.4604861432608</v>
      </c>
    </row>
    <row r="446">
      <c r="A446" s="269" t="s">
        <v>35</v>
      </c>
      <c r="B446" s="269" t="s">
        <v>36</v>
      </c>
      <c r="C446" s="269" t="s">
        <v>17</v>
      </c>
      <c r="D446" s="269" t="n">
        <v>546.8042743</v>
      </c>
      <c r="E446" s="269" t="n">
        <v>2.82527570208211</v>
      </c>
      <c r="F446" s="269" t="n">
        <v>96.1271839582008</v>
      </c>
      <c r="G446" s="269" t="n">
        <v>1.1287556032674</v>
      </c>
      <c r="H446" s="269" t="n">
        <v>22.0299012</v>
      </c>
      <c r="I446" s="269" t="n">
        <v>27.6010297251467</v>
      </c>
      <c r="J446" s="269" t="n">
        <v>3.87281604179916</v>
      </c>
      <c r="K446" s="269" t="n">
        <v>28.0168477789945</v>
      </c>
    </row>
    <row r="447">
      <c r="A447" s="269" t="s">
        <v>37</v>
      </c>
      <c r="B447" s="269" t="s">
        <v>38</v>
      </c>
      <c r="C447" s="269" t="s">
        <v>16</v>
      </c>
      <c r="D447" s="269" t="n">
        <v>271.1341806</v>
      </c>
      <c r="E447" s="269" t="n">
        <v>15.3721177591383</v>
      </c>
      <c r="F447" s="269" t="n">
        <v>89.0337539722413</v>
      </c>
      <c r="G447" s="269" t="n">
        <v>3.92704673318046</v>
      </c>
      <c r="H447" s="269" t="n">
        <v>33.3954708</v>
      </c>
      <c r="I447" s="269" t="n">
        <v>33.3111481140159</v>
      </c>
      <c r="J447" s="269" t="n">
        <v>10.9662460277587</v>
      </c>
      <c r="K447" s="269" t="n">
        <v>31.8832635885101</v>
      </c>
    </row>
    <row r="448">
      <c r="A448" s="269" t="s">
        <v>37</v>
      </c>
      <c r="B448" s="269" t="s">
        <v>38</v>
      </c>
      <c r="C448" s="269" t="s">
        <v>17</v>
      </c>
      <c r="D448" s="269" t="n">
        <v>1332.1552696</v>
      </c>
      <c r="E448" s="269" t="n">
        <v>3.40234900939317</v>
      </c>
      <c r="F448" s="269" t="n">
        <v>97.4801844886509</v>
      </c>
      <c r="G448" s="269" t="n">
        <v>0.708647545819497</v>
      </c>
      <c r="H448" s="269" t="n">
        <v>34.4355679</v>
      </c>
      <c r="I448" s="269" t="n">
        <v>27.0842898063314</v>
      </c>
      <c r="J448" s="269" t="n">
        <v>2.51981551134906</v>
      </c>
      <c r="K448" s="269" t="n">
        <v>27.4143456903044</v>
      </c>
    </row>
    <row r="449">
      <c r="A449" s="269" t="s">
        <v>39</v>
      </c>
      <c r="B449" s="269" t="s">
        <v>40</v>
      </c>
      <c r="C449" s="269" t="s">
        <v>16</v>
      </c>
      <c r="D449" s="269" t="n">
        <v>403.6646011</v>
      </c>
      <c r="E449" s="269" t="n">
        <v>10.7969756947453</v>
      </c>
      <c r="F449" s="269" t="n">
        <v>96.5225463975365</v>
      </c>
      <c r="G449" s="269" t="n">
        <v>2.52243500733365</v>
      </c>
      <c r="H449" s="269" t="n">
        <v>14.5429744</v>
      </c>
      <c r="I449" s="269" t="n">
        <v>70.1323841213415</v>
      </c>
      <c r="J449" s="269" t="n">
        <v>3.4774536024635</v>
      </c>
      <c r="K449" s="269" t="n">
        <v>70.0144064776745</v>
      </c>
    </row>
    <row r="450">
      <c r="A450" s="269" t="s">
        <v>39</v>
      </c>
      <c r="B450" s="269" t="s">
        <v>40</v>
      </c>
      <c r="C450" s="269" t="s">
        <v>17</v>
      </c>
      <c r="D450" s="269" t="n">
        <v>2515.735058</v>
      </c>
      <c r="E450" s="269" t="n">
        <v>2.30714623017485</v>
      </c>
      <c r="F450" s="269" t="n">
        <v>98.4252977071161</v>
      </c>
      <c r="G450" s="269" t="n">
        <v>0.626540717973158</v>
      </c>
      <c r="H450" s="269" t="n">
        <v>40.2491418</v>
      </c>
      <c r="I450" s="269" t="n">
        <v>39.6027155432902</v>
      </c>
      <c r="J450" s="269" t="n">
        <v>1.57470229288387</v>
      </c>
      <c r="K450" s="269" t="n">
        <v>39.1613430492961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763</v>
      </c>
    </row>
    <row r="9">
      <c r="A9" t="s">
        <v>3</v>
      </c>
    </row>
    <row r="10">
      <c r="A10" t="s">
        <v>4</v>
      </c>
    </row>
    <row r="11">
      <c r="A11" t="s">
        <v>764</v>
      </c>
    </row>
    <row r="12">
      <c r="A12" s="3" t="s">
        <v>6</v>
      </c>
    </row>
    <row r="13">
      <c r="A13" s="3" t="s">
        <v>7</v>
      </c>
    </row>
    <row r="15">
      <c r="A15" s="4" t="s">
        <v>765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0" t="s">
        <v>14</v>
      </c>
      <c r="B17" s="270" t="s">
        <v>15</v>
      </c>
      <c r="C17" s="270" t="s">
        <v>16</v>
      </c>
      <c r="D17" s="270" t="n">
        <v>629388.3760942</v>
      </c>
      <c r="E17" s="270" t="n">
        <v>0.993521518975244</v>
      </c>
      <c r="F17" s="270" t="n">
        <v>72.8265941435263</v>
      </c>
      <c r="G17" s="270" t="n">
        <v>0.522946954659579</v>
      </c>
      <c r="H17" s="270" t="n">
        <v>234840.3901911</v>
      </c>
      <c r="I17" s="270" t="n">
        <v>1.69676724098212</v>
      </c>
      <c r="J17" s="270" t="n">
        <v>27.1734058564737</v>
      </c>
      <c r="K17" s="270" t="n">
        <v>1.40153375792285</v>
      </c>
    </row>
    <row r="18">
      <c r="A18" s="270" t="s">
        <v>14</v>
      </c>
      <c r="B18" s="270" t="s">
        <v>15</v>
      </c>
      <c r="C18" s="270" t="s">
        <v>17</v>
      </c>
      <c r="D18" s="270" t="n">
        <v>1715109.935932</v>
      </c>
      <c r="E18" s="270" t="n">
        <v>0.425495984313726</v>
      </c>
      <c r="F18" s="270" t="n">
        <v>88.1304671436304</v>
      </c>
      <c r="G18" s="270" t="n">
        <v>0.20153095158006</v>
      </c>
      <c r="H18" s="270" t="n">
        <v>230993.3714938</v>
      </c>
      <c r="I18" s="270" t="n">
        <v>1.56343504610308</v>
      </c>
      <c r="J18" s="270" t="n">
        <v>11.8695328563696</v>
      </c>
      <c r="K18" s="270" t="n">
        <v>1.49635348935573</v>
      </c>
    </row>
    <row r="19">
      <c r="A19" s="270" t="s">
        <v>14</v>
      </c>
      <c r="B19" s="270" t="s">
        <v>18</v>
      </c>
      <c r="C19" s="270" t="s">
        <v>16</v>
      </c>
      <c r="D19" s="270" t="n">
        <v>2166.4927649</v>
      </c>
      <c r="E19" s="270"/>
      <c r="F19" s="270" t="n">
        <v>65.3877659252159</v>
      </c>
      <c r="G19" s="270"/>
      <c r="H19" s="270" t="n">
        <v>1146.8071074</v>
      </c>
      <c r="I19" s="270"/>
      <c r="J19" s="270" t="n">
        <v>34.6122340747841</v>
      </c>
      <c r="K19" s="270"/>
    </row>
    <row r="20">
      <c r="A20" s="270" t="s">
        <v>14</v>
      </c>
      <c r="B20" s="270" t="s">
        <v>18</v>
      </c>
      <c r="C20" s="270" t="s">
        <v>17</v>
      </c>
      <c r="D20" s="270" t="n">
        <v>4512.6430112</v>
      </c>
      <c r="E20" s="270"/>
      <c r="F20" s="270" t="n">
        <v>76.5623558432463</v>
      </c>
      <c r="G20" s="270"/>
      <c r="H20" s="270" t="n">
        <v>1381.4324277</v>
      </c>
      <c r="I20" s="270"/>
      <c r="J20" s="270" t="n">
        <v>23.4376441567537</v>
      </c>
      <c r="K20" s="270"/>
    </row>
    <row r="21">
      <c r="A21" s="270" t="s">
        <v>14</v>
      </c>
      <c r="B21" s="270" t="s">
        <v>19</v>
      </c>
      <c r="C21" s="270" t="s">
        <v>16</v>
      </c>
      <c r="D21" s="270" t="n">
        <v>627221.8833293</v>
      </c>
      <c r="E21" s="270" t="n">
        <v>0.996782159255377</v>
      </c>
      <c r="F21" s="270" t="n">
        <v>72.855223050251</v>
      </c>
      <c r="G21" s="270" t="n">
        <v>0.524651580580973</v>
      </c>
      <c r="H21" s="270" t="n">
        <v>233693.5830837</v>
      </c>
      <c r="I21" s="270" t="n">
        <v>1.70456593169824</v>
      </c>
      <c r="J21" s="270" t="n">
        <v>27.144776949749</v>
      </c>
      <c r="K21" s="270" t="n">
        <v>1.40813858952144</v>
      </c>
    </row>
    <row r="22">
      <c r="A22" s="270" t="s">
        <v>14</v>
      </c>
      <c r="B22" s="270" t="s">
        <v>19</v>
      </c>
      <c r="C22" s="270" t="s">
        <v>17</v>
      </c>
      <c r="D22" s="270" t="n">
        <v>1710597.2929208</v>
      </c>
      <c r="E22" s="270" t="n">
        <v>0.426423080729542</v>
      </c>
      <c r="F22" s="270" t="n">
        <v>88.1656093950773</v>
      </c>
      <c r="G22" s="270" t="n">
        <v>0.202003896316965</v>
      </c>
      <c r="H22" s="270" t="n">
        <v>229611.9390661</v>
      </c>
      <c r="I22" s="270" t="n">
        <v>1.57210570164065</v>
      </c>
      <c r="J22" s="270" t="n">
        <v>11.8343906049227</v>
      </c>
      <c r="K22" s="270" t="n">
        <v>1.50491877558588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1" t="s">
        <v>14</v>
      </c>
      <c r="B33" s="271" t="s">
        <v>15</v>
      </c>
      <c r="C33" s="271" t="s">
        <v>16</v>
      </c>
      <c r="D33" s="271" t="n">
        <v>629388.3760942</v>
      </c>
      <c r="E33" s="271" t="n">
        <v>0.993521518975244</v>
      </c>
      <c r="F33" s="271" t="n">
        <v>72.8265941435263</v>
      </c>
      <c r="G33" s="271" t="n">
        <v>0.522946954659579</v>
      </c>
      <c r="H33" s="271" t="n">
        <v>234840.3901911</v>
      </c>
      <c r="I33" s="271" t="n">
        <v>1.69676724098212</v>
      </c>
      <c r="J33" s="271" t="n">
        <v>27.1734058564737</v>
      </c>
      <c r="K33" s="271" t="n">
        <v>1.40153375792285</v>
      </c>
    </row>
    <row r="34">
      <c r="A34" s="271" t="s">
        <v>14</v>
      </c>
      <c r="B34" s="271" t="s">
        <v>15</v>
      </c>
      <c r="C34" s="271" t="s">
        <v>17</v>
      </c>
      <c r="D34" s="271" t="n">
        <v>1715109.935932</v>
      </c>
      <c r="E34" s="271" t="n">
        <v>0.425495984313726</v>
      </c>
      <c r="F34" s="271" t="n">
        <v>88.1304671436304</v>
      </c>
      <c r="G34" s="271" t="n">
        <v>0.20153095158006</v>
      </c>
      <c r="H34" s="271" t="n">
        <v>230993.3714938</v>
      </c>
      <c r="I34" s="271" t="n">
        <v>1.56343504610308</v>
      </c>
      <c r="J34" s="271" t="n">
        <v>11.8695328563696</v>
      </c>
      <c r="K34" s="271" t="n">
        <v>1.49635348935573</v>
      </c>
    </row>
    <row r="35">
      <c r="A35" s="271" t="s">
        <v>27</v>
      </c>
      <c r="B35" s="271" t="s">
        <v>28</v>
      </c>
      <c r="C35" s="271" t="s">
        <v>16</v>
      </c>
      <c r="D35" s="271" t="n">
        <v>3686.7963605</v>
      </c>
      <c r="E35" s="271" t="n">
        <v>13.7033660993639</v>
      </c>
      <c r="F35" s="271" t="n">
        <v>65.2142339365648</v>
      </c>
      <c r="G35" s="271" t="n">
        <v>7.58736518619912</v>
      </c>
      <c r="H35" s="271" t="n">
        <v>1966.5650883</v>
      </c>
      <c r="I35" s="271" t="n">
        <v>17.9732497641874</v>
      </c>
      <c r="J35" s="271" t="n">
        <v>34.7857660634352</v>
      </c>
      <c r="K35" s="271" t="n">
        <v>14.2243297822625</v>
      </c>
    </row>
    <row r="36">
      <c r="A36" s="271" t="s">
        <v>27</v>
      </c>
      <c r="B36" s="271" t="s">
        <v>28</v>
      </c>
      <c r="C36" s="271" t="s">
        <v>17</v>
      </c>
      <c r="D36" s="271" t="n">
        <v>37318.7371649</v>
      </c>
      <c r="E36" s="271" t="n">
        <v>2.341363497497</v>
      </c>
      <c r="F36" s="271" t="n">
        <v>78.5271041659307</v>
      </c>
      <c r="G36" s="271" t="n">
        <v>1.84215761584516</v>
      </c>
      <c r="H36" s="271" t="n">
        <v>10204.646718</v>
      </c>
      <c r="I36" s="271" t="n">
        <v>7.44616147664883</v>
      </c>
      <c r="J36" s="271" t="n">
        <v>21.4728958340693</v>
      </c>
      <c r="K36" s="271" t="n">
        <v>6.73683252167675</v>
      </c>
    </row>
    <row r="37">
      <c r="A37" s="271" t="s">
        <v>29</v>
      </c>
      <c r="B37" s="271" t="s">
        <v>30</v>
      </c>
      <c r="C37" s="271" t="s">
        <v>16</v>
      </c>
      <c r="D37" s="271" t="n">
        <v>918.596925</v>
      </c>
      <c r="E37" s="271" t="n">
        <v>12.4268660565662</v>
      </c>
      <c r="F37" s="271" t="n">
        <v>67.2627889342704</v>
      </c>
      <c r="G37" s="271" t="n">
        <v>6.53211209077621</v>
      </c>
      <c r="H37" s="271" t="n">
        <v>447.0867458</v>
      </c>
      <c r="I37" s="271" t="n">
        <v>18.6231407827225</v>
      </c>
      <c r="J37" s="271" t="n">
        <v>32.7372110657296</v>
      </c>
      <c r="K37" s="271" t="n">
        <v>13.4210600889219</v>
      </c>
    </row>
    <row r="38">
      <c r="A38" s="271" t="s">
        <v>29</v>
      </c>
      <c r="B38" s="271" t="s">
        <v>30</v>
      </c>
      <c r="C38" s="271" t="s">
        <v>17</v>
      </c>
      <c r="D38" s="271" t="n">
        <v>8316.5875598</v>
      </c>
      <c r="E38" s="271" t="n">
        <v>2.33949822770664</v>
      </c>
      <c r="F38" s="271" t="n">
        <v>77.6679903503429</v>
      </c>
      <c r="G38" s="271" t="n">
        <v>1.74646697018416</v>
      </c>
      <c r="H38" s="271" t="n">
        <v>2391.2825966</v>
      </c>
      <c r="I38" s="271" t="n">
        <v>6.43424456128859</v>
      </c>
      <c r="J38" s="271" t="n">
        <v>22.3320096496571</v>
      </c>
      <c r="K38" s="271" t="n">
        <v>6.07399790325358</v>
      </c>
    </row>
    <row r="39">
      <c r="A39" s="271" t="s">
        <v>31</v>
      </c>
      <c r="B39" s="271" t="s">
        <v>32</v>
      </c>
      <c r="C39" s="271" t="s">
        <v>16</v>
      </c>
      <c r="D39" s="271" t="n">
        <v>3606.1988678</v>
      </c>
      <c r="E39" s="271" t="n">
        <v>13.813396787957</v>
      </c>
      <c r="F39" s="271" t="n">
        <v>71.7898704647902</v>
      </c>
      <c r="G39" s="271" t="n">
        <v>6.81085799401782</v>
      </c>
      <c r="H39" s="271" t="n">
        <v>1417.0709117</v>
      </c>
      <c r="I39" s="271" t="n">
        <v>21.8896895152383</v>
      </c>
      <c r="J39" s="271" t="n">
        <v>28.2101295352098</v>
      </c>
      <c r="K39" s="271" t="n">
        <v>17.3324483510204</v>
      </c>
    </row>
    <row r="40">
      <c r="A40" s="271" t="s">
        <v>31</v>
      </c>
      <c r="B40" s="271" t="s">
        <v>32</v>
      </c>
      <c r="C40" s="271" t="s">
        <v>17</v>
      </c>
      <c r="D40" s="271" t="n">
        <v>30097.0806942</v>
      </c>
      <c r="E40" s="271" t="n">
        <v>2.63111710730558</v>
      </c>
      <c r="F40" s="271" t="n">
        <v>85.2385810241212</v>
      </c>
      <c r="G40" s="271" t="n">
        <v>1.7651129755751</v>
      </c>
      <c r="H40" s="271" t="n">
        <v>5212.1423508</v>
      </c>
      <c r="I40" s="271" t="n">
        <v>10.3376974594067</v>
      </c>
      <c r="J40" s="271" t="n">
        <v>14.7614189758788</v>
      </c>
      <c r="K40" s="271" t="n">
        <v>10.1924974578081</v>
      </c>
    </row>
    <row r="41">
      <c r="A41" s="271" t="s">
        <v>33</v>
      </c>
      <c r="B41" s="271" t="s">
        <v>34</v>
      </c>
      <c r="C41" s="271" t="s">
        <v>16</v>
      </c>
      <c r="D41" s="271" t="n">
        <v>1736.4353895</v>
      </c>
      <c r="E41" s="271" t="n">
        <v>9.87313054356588</v>
      </c>
      <c r="F41" s="271" t="n">
        <v>80.1546025093984</v>
      </c>
      <c r="G41" s="271" t="n">
        <v>3.42493176557333</v>
      </c>
      <c r="H41" s="271" t="n">
        <v>429.9222932</v>
      </c>
      <c r="I41" s="271" t="n">
        <v>15.0834602238489</v>
      </c>
      <c r="J41" s="271" t="n">
        <v>19.8453974906016</v>
      </c>
      <c r="K41" s="271" t="n">
        <v>13.8331340766216</v>
      </c>
    </row>
    <row r="42">
      <c r="A42" s="271" t="s">
        <v>33</v>
      </c>
      <c r="B42" s="271" t="s">
        <v>34</v>
      </c>
      <c r="C42" s="271" t="s">
        <v>17</v>
      </c>
      <c r="D42" s="271" t="n">
        <v>9298.2147759</v>
      </c>
      <c r="E42" s="271" t="n">
        <v>2.37563285601161</v>
      </c>
      <c r="F42" s="271" t="n">
        <v>83.9361739148026</v>
      </c>
      <c r="G42" s="271" t="n">
        <v>1.48661691185835</v>
      </c>
      <c r="H42" s="271" t="n">
        <v>1779.5057613</v>
      </c>
      <c r="I42" s="271" t="n">
        <v>8.21933161116288</v>
      </c>
      <c r="J42" s="271" t="n">
        <v>16.0638260851974</v>
      </c>
      <c r="K42" s="271" t="n">
        <v>7.76782162584624</v>
      </c>
    </row>
    <row r="43">
      <c r="A43" s="271" t="s">
        <v>35</v>
      </c>
      <c r="B43" s="271" t="s">
        <v>36</v>
      </c>
      <c r="C43" s="271" t="s">
        <v>16</v>
      </c>
      <c r="D43" s="271" t="n">
        <v>4770.9992148</v>
      </c>
      <c r="E43" s="271" t="n">
        <v>13.2131590787186</v>
      </c>
      <c r="F43" s="271" t="n">
        <v>62.3566563976643</v>
      </c>
      <c r="G43" s="271" t="n">
        <v>7.99445953957021</v>
      </c>
      <c r="H43" s="271" t="n">
        <v>2880.1474156</v>
      </c>
      <c r="I43" s="271" t="n">
        <v>22.4111889709429</v>
      </c>
      <c r="J43" s="271" t="n">
        <v>37.6433436023357</v>
      </c>
      <c r="K43" s="271" t="n">
        <v>13.242919435113</v>
      </c>
    </row>
    <row r="44">
      <c r="A44" s="271" t="s">
        <v>35</v>
      </c>
      <c r="B44" s="271" t="s">
        <v>36</v>
      </c>
      <c r="C44" s="271" t="s">
        <v>17</v>
      </c>
      <c r="D44" s="271" t="n">
        <v>33678.6616619</v>
      </c>
      <c r="E44" s="271" t="n">
        <v>3.09984417923076</v>
      </c>
      <c r="F44" s="271" t="n">
        <v>78.4166545030885</v>
      </c>
      <c r="G44" s="271" t="n">
        <v>2.44373940975536</v>
      </c>
      <c r="H44" s="271" t="n">
        <v>9269.6914339</v>
      </c>
      <c r="I44" s="271" t="n">
        <v>9.293899812999</v>
      </c>
      <c r="J44" s="271" t="n">
        <v>21.5833454969115</v>
      </c>
      <c r="K44" s="271" t="n">
        <v>8.87859896501167</v>
      </c>
    </row>
    <row r="45">
      <c r="A45" s="271" t="s">
        <v>37</v>
      </c>
      <c r="B45" s="271" t="s">
        <v>38</v>
      </c>
      <c r="C45" s="271" t="s">
        <v>16</v>
      </c>
      <c r="D45" s="271" t="n">
        <v>41468.4346258</v>
      </c>
      <c r="E45" s="271" t="n">
        <v>10.2859037121984</v>
      </c>
      <c r="F45" s="271" t="n">
        <v>66.5179831810619</v>
      </c>
      <c r="G45" s="271" t="n">
        <v>5.20288057990094</v>
      </c>
      <c r="H45" s="271" t="n">
        <v>20873.2550086</v>
      </c>
      <c r="I45" s="271" t="n">
        <v>13.9536674888803</v>
      </c>
      <c r="J45" s="271" t="n">
        <v>33.4820168189381</v>
      </c>
      <c r="K45" s="271" t="n">
        <v>10.3364479140686</v>
      </c>
    </row>
    <row r="46">
      <c r="A46" s="271" t="s">
        <v>37</v>
      </c>
      <c r="B46" s="271" t="s">
        <v>38</v>
      </c>
      <c r="C46" s="271" t="s">
        <v>17</v>
      </c>
      <c r="D46" s="271" t="n">
        <v>161372.5322843</v>
      </c>
      <c r="E46" s="271" t="n">
        <v>3.619548015947</v>
      </c>
      <c r="F46" s="271" t="n">
        <v>82.0768587793088</v>
      </c>
      <c r="G46" s="271" t="n">
        <v>2.36761030740023</v>
      </c>
      <c r="H46" s="271" t="n">
        <v>35238.9544177</v>
      </c>
      <c r="I46" s="271" t="n">
        <v>11.8371733263599</v>
      </c>
      <c r="J46" s="271" t="n">
        <v>17.9231412206912</v>
      </c>
      <c r="K46" s="271" t="n">
        <v>10.8421852203333</v>
      </c>
    </row>
    <row r="47">
      <c r="A47" s="271" t="s">
        <v>39</v>
      </c>
      <c r="B47" s="271" t="s">
        <v>40</v>
      </c>
      <c r="C47" s="271" t="s">
        <v>16</v>
      </c>
      <c r="D47" s="271" t="n">
        <v>856.7514044</v>
      </c>
      <c r="E47" s="271" t="n">
        <v>10.0941862390045</v>
      </c>
      <c r="F47" s="271" t="n">
        <v>68.8559717265227</v>
      </c>
      <c r="G47" s="271" t="n">
        <v>5.43093656648688</v>
      </c>
      <c r="H47" s="271" t="n">
        <v>387.5145364</v>
      </c>
      <c r="I47" s="271" t="n">
        <v>16.6052907922409</v>
      </c>
      <c r="J47" s="271" t="n">
        <v>31.1440282734773</v>
      </c>
      <c r="K47" s="271" t="n">
        <v>12.0071948107311</v>
      </c>
    </row>
    <row r="48">
      <c r="A48" s="271" t="s">
        <v>39</v>
      </c>
      <c r="B48" s="271" t="s">
        <v>40</v>
      </c>
      <c r="C48" s="271" t="s">
        <v>17</v>
      </c>
      <c r="D48" s="271" t="n">
        <v>6420.2571288</v>
      </c>
      <c r="E48" s="271" t="n">
        <v>2.14221526616293</v>
      </c>
      <c r="F48" s="271" t="n">
        <v>75.355991575189</v>
      </c>
      <c r="G48" s="271" t="n">
        <v>1.9973119523035</v>
      </c>
      <c r="H48" s="271" t="n">
        <v>2099.6455287</v>
      </c>
      <c r="I48" s="271" t="n">
        <v>6.97051128838218</v>
      </c>
      <c r="J48" s="271" t="n">
        <v>24.644008424811</v>
      </c>
      <c r="K48" s="271" t="n">
        <v>6.10734341817856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72" t="s">
        <v>14</v>
      </c>
      <c r="B59" s="272" t="s">
        <v>15</v>
      </c>
      <c r="C59" s="272" t="s">
        <v>16</v>
      </c>
      <c r="D59" s="272" t="n">
        <v>627221.8833293</v>
      </c>
      <c r="E59" s="272" t="n">
        <v>0.996782159255377</v>
      </c>
      <c r="F59" s="272" t="n">
        <v>72.855223050251</v>
      </c>
      <c r="G59" s="272" t="n">
        <v>0.524651580580973</v>
      </c>
      <c r="H59" s="272" t="n">
        <v>233693.5830837</v>
      </c>
      <c r="I59" s="272" t="n">
        <v>1.70456593169824</v>
      </c>
      <c r="J59" s="272" t="n">
        <v>27.144776949749</v>
      </c>
      <c r="K59" s="272" t="n">
        <v>1.40813858952144</v>
      </c>
    </row>
    <row r="60">
      <c r="A60" s="272" t="s">
        <v>14</v>
      </c>
      <c r="B60" s="272" t="s">
        <v>15</v>
      </c>
      <c r="C60" s="272" t="s">
        <v>17</v>
      </c>
      <c r="D60" s="272" t="n">
        <v>1710597.2929208</v>
      </c>
      <c r="E60" s="272" t="n">
        <v>0.426423080729542</v>
      </c>
      <c r="F60" s="272" t="n">
        <v>88.1656093950773</v>
      </c>
      <c r="G60" s="272" t="n">
        <v>0.202003896316965</v>
      </c>
      <c r="H60" s="272" t="n">
        <v>229611.9390661</v>
      </c>
      <c r="I60" s="272" t="n">
        <v>1.57210570164065</v>
      </c>
      <c r="J60" s="272" t="n">
        <v>11.8343906049227</v>
      </c>
      <c r="K60" s="272" t="n">
        <v>1.50491877558588</v>
      </c>
    </row>
    <row r="61">
      <c r="A61" s="272" t="s">
        <v>42</v>
      </c>
      <c r="B61" s="272" t="s">
        <v>43</v>
      </c>
      <c r="C61" s="272" t="s">
        <v>16</v>
      </c>
      <c r="D61" s="272" t="n">
        <v>502.66738</v>
      </c>
      <c r="E61" s="272" t="n">
        <v>10.4737913188126</v>
      </c>
      <c r="F61" s="272" t="n">
        <v>63.8025394249528</v>
      </c>
      <c r="G61" s="272" t="n">
        <v>6.00794929361501</v>
      </c>
      <c r="H61" s="272" t="n">
        <v>285.1811673</v>
      </c>
      <c r="I61" s="272" t="n">
        <v>12.8913844373838</v>
      </c>
      <c r="J61" s="272" t="n">
        <v>36.1974605750473</v>
      </c>
      <c r="K61" s="272" t="n">
        <v>10.589760043367</v>
      </c>
    </row>
    <row r="62">
      <c r="A62" s="272" t="s">
        <v>42</v>
      </c>
      <c r="B62" s="272" t="s">
        <v>43</v>
      </c>
      <c r="C62" s="272" t="s">
        <v>17</v>
      </c>
      <c r="D62" s="272" t="n">
        <v>2340.0676941</v>
      </c>
      <c r="E62" s="272" t="n">
        <v>4.14239080244526</v>
      </c>
      <c r="F62" s="272" t="n">
        <v>82.7593828160329</v>
      </c>
      <c r="G62" s="272" t="n">
        <v>2.47224011703067</v>
      </c>
      <c r="H62" s="272" t="n">
        <v>487.4880639</v>
      </c>
      <c r="I62" s="272" t="n">
        <v>12.7839710179578</v>
      </c>
      <c r="J62" s="272" t="n">
        <v>17.2406171839671</v>
      </c>
      <c r="K62" s="272" t="n">
        <v>11.8673864209898</v>
      </c>
    </row>
    <row r="63">
      <c r="A63" s="272" t="s">
        <v>44</v>
      </c>
      <c r="B63" s="272" t="s">
        <v>45</v>
      </c>
      <c r="C63" s="272" t="s">
        <v>16</v>
      </c>
      <c r="D63" s="272" t="n">
        <v>1853.4822278</v>
      </c>
      <c r="E63" s="272" t="n">
        <v>14.1989765566661</v>
      </c>
      <c r="F63" s="272" t="n">
        <v>66.6175826486633</v>
      </c>
      <c r="G63" s="272" t="n">
        <v>8.90495224831909</v>
      </c>
      <c r="H63" s="272" t="n">
        <v>928.7895901</v>
      </c>
      <c r="I63" s="272" t="n">
        <v>22.9926647944123</v>
      </c>
      <c r="J63" s="272" t="n">
        <v>33.3824173513367</v>
      </c>
      <c r="K63" s="272" t="n">
        <v>17.7706241624543</v>
      </c>
    </row>
    <row r="64">
      <c r="A64" s="272" t="s">
        <v>44</v>
      </c>
      <c r="B64" s="272" t="s">
        <v>45</v>
      </c>
      <c r="C64" s="272" t="s">
        <v>17</v>
      </c>
      <c r="D64" s="272" t="n">
        <v>16534.6373933</v>
      </c>
      <c r="E64" s="272" t="n">
        <v>3.10687834019014</v>
      </c>
      <c r="F64" s="272" t="n">
        <v>78.4987949591573</v>
      </c>
      <c r="G64" s="272" t="n">
        <v>2.22017338832542</v>
      </c>
      <c r="H64" s="272" t="n">
        <v>4528.9182981</v>
      </c>
      <c r="I64" s="272" t="n">
        <v>8.60706828649272</v>
      </c>
      <c r="J64" s="272" t="n">
        <v>21.5012050408427</v>
      </c>
      <c r="K64" s="272" t="n">
        <v>8.10563571915522</v>
      </c>
    </row>
    <row r="65">
      <c r="A65" s="272" t="s">
        <v>27</v>
      </c>
      <c r="B65" s="272" t="s">
        <v>28</v>
      </c>
      <c r="C65" s="272" t="s">
        <v>16</v>
      </c>
      <c r="D65" s="272" t="n">
        <v>3262.9824246</v>
      </c>
      <c r="E65" s="272" t="n">
        <v>15.3284778858501</v>
      </c>
      <c r="F65" s="272" t="n">
        <v>65.5249690001675</v>
      </c>
      <c r="G65" s="272" t="n">
        <v>8.47006052649538</v>
      </c>
      <c r="H65" s="272" t="n">
        <v>1716.7718193</v>
      </c>
      <c r="I65" s="272" t="n">
        <v>20.2945377280488</v>
      </c>
      <c r="J65" s="272" t="n">
        <v>34.4750309998325</v>
      </c>
      <c r="K65" s="272" t="n">
        <v>16.0986208665294</v>
      </c>
    </row>
    <row r="66">
      <c r="A66" s="272" t="s">
        <v>27</v>
      </c>
      <c r="B66" s="272" t="s">
        <v>28</v>
      </c>
      <c r="C66" s="272" t="s">
        <v>17</v>
      </c>
      <c r="D66" s="272" t="n">
        <v>31563.7958854</v>
      </c>
      <c r="E66" s="272" t="n">
        <v>2.7395110699742</v>
      </c>
      <c r="F66" s="272" t="n">
        <v>78.6426633624832</v>
      </c>
      <c r="G66" s="272" t="n">
        <v>2.14635852057652</v>
      </c>
      <c r="H66" s="272" t="n">
        <v>8571.9199409</v>
      </c>
      <c r="I66" s="272" t="n">
        <v>8.73990685900866</v>
      </c>
      <c r="J66" s="272" t="n">
        <v>21.3573366375168</v>
      </c>
      <c r="K66" s="272" t="n">
        <v>7.90338952153738</v>
      </c>
    </row>
    <row r="67">
      <c r="A67" s="272" t="s">
        <v>29</v>
      </c>
      <c r="B67" s="272" t="s">
        <v>30</v>
      </c>
      <c r="C67" s="272" t="s">
        <v>16</v>
      </c>
      <c r="D67" s="272" t="n">
        <v>678.7762208</v>
      </c>
      <c r="E67" s="272" t="n">
        <v>15.5518778577806</v>
      </c>
      <c r="F67" s="272" t="n">
        <v>69.5280897189254</v>
      </c>
      <c r="G67" s="272" t="n">
        <v>7.68113764825854</v>
      </c>
      <c r="H67" s="272" t="n">
        <v>297.4856376</v>
      </c>
      <c r="I67" s="272" t="n">
        <v>24.3959021487801</v>
      </c>
      <c r="J67" s="272" t="n">
        <v>30.4719102810746</v>
      </c>
      <c r="K67" s="272" t="n">
        <v>17.526135467891</v>
      </c>
    </row>
    <row r="68">
      <c r="A68" s="272" t="s">
        <v>29</v>
      </c>
      <c r="B68" s="272" t="s">
        <v>30</v>
      </c>
      <c r="C68" s="272" t="s">
        <v>17</v>
      </c>
      <c r="D68" s="272" t="n">
        <v>5646.3503461</v>
      </c>
      <c r="E68" s="272" t="n">
        <v>3.18733205308169</v>
      </c>
      <c r="F68" s="272" t="n">
        <v>77.1114979653006</v>
      </c>
      <c r="G68" s="272" t="n">
        <v>2.31789602136157</v>
      </c>
      <c r="H68" s="272" t="n">
        <v>1675.9692756</v>
      </c>
      <c r="I68" s="272" t="n">
        <v>8.21268617836127</v>
      </c>
      <c r="J68" s="272" t="n">
        <v>22.8885020346994</v>
      </c>
      <c r="K68" s="272" t="n">
        <v>7.80900532782935</v>
      </c>
    </row>
    <row r="69">
      <c r="A69" s="272" t="s">
        <v>46</v>
      </c>
      <c r="B69" s="272" t="s">
        <v>47</v>
      </c>
      <c r="C69" s="272" t="s">
        <v>16</v>
      </c>
      <c r="D69" s="272" t="n">
        <v>1300.6488397</v>
      </c>
      <c r="E69" s="272" t="n">
        <v>7.10756698808656</v>
      </c>
      <c r="F69" s="272" t="n">
        <v>62.2412862654228</v>
      </c>
      <c r="G69" s="272" t="n">
        <v>5.78755960146854</v>
      </c>
      <c r="H69" s="272" t="n">
        <v>789.0394006</v>
      </c>
      <c r="I69" s="272" t="n">
        <v>14.2056260846557</v>
      </c>
      <c r="J69" s="272" t="n">
        <v>37.7587137345772</v>
      </c>
      <c r="K69" s="272" t="n">
        <v>9.54018604726271</v>
      </c>
    </row>
    <row r="70">
      <c r="A70" s="272" t="s">
        <v>46</v>
      </c>
      <c r="B70" s="272" t="s">
        <v>47</v>
      </c>
      <c r="C70" s="272" t="s">
        <v>17</v>
      </c>
      <c r="D70" s="272" t="n">
        <v>4134.5086542</v>
      </c>
      <c r="E70" s="272" t="n">
        <v>4.690840620407</v>
      </c>
      <c r="F70" s="272" t="n">
        <v>76.5079429995818</v>
      </c>
      <c r="G70" s="272" t="n">
        <v>2.37680748639638</v>
      </c>
      <c r="H70" s="272" t="n">
        <v>1269.5167216</v>
      </c>
      <c r="I70" s="272" t="n">
        <v>8.56132646911792</v>
      </c>
      <c r="J70" s="272" t="n">
        <v>23.4920570004182</v>
      </c>
      <c r="K70" s="272" t="n">
        <v>7.74068663663453</v>
      </c>
    </row>
    <row r="71">
      <c r="A71" s="272" t="s">
        <v>48</v>
      </c>
      <c r="B71" s="272" t="s">
        <v>49</v>
      </c>
      <c r="C71" s="272" t="s">
        <v>16</v>
      </c>
      <c r="D71" s="272" t="n">
        <v>6209.190265</v>
      </c>
      <c r="E71" s="272" t="n">
        <v>11.2455850203678</v>
      </c>
      <c r="F71" s="272" t="n">
        <v>66.2359643758229</v>
      </c>
      <c r="G71" s="272" t="n">
        <v>5.02248903115281</v>
      </c>
      <c r="H71" s="272" t="n">
        <v>3165.1584344</v>
      </c>
      <c r="I71" s="272" t="n">
        <v>12.7202228009871</v>
      </c>
      <c r="J71" s="272" t="n">
        <v>33.7640356241771</v>
      </c>
      <c r="K71" s="272" t="n">
        <v>9.85277376935319</v>
      </c>
    </row>
    <row r="72">
      <c r="A72" s="272" t="s">
        <v>48</v>
      </c>
      <c r="B72" s="272" t="s">
        <v>49</v>
      </c>
      <c r="C72" s="272" t="s">
        <v>17</v>
      </c>
      <c r="D72" s="272" t="n">
        <v>31893.2274581</v>
      </c>
      <c r="E72" s="272" t="n">
        <v>2.95071653480523</v>
      </c>
      <c r="F72" s="272" t="n">
        <v>80.2660143798577</v>
      </c>
      <c r="G72" s="272" t="n">
        <v>2.12616312622938</v>
      </c>
      <c r="H72" s="272" t="n">
        <v>7841.1828082</v>
      </c>
      <c r="I72" s="272" t="n">
        <v>9.26392676715363</v>
      </c>
      <c r="J72" s="272" t="n">
        <v>19.7339856201423</v>
      </c>
      <c r="K72" s="272" t="n">
        <v>8.6479560362941</v>
      </c>
    </row>
    <row r="73">
      <c r="A73" s="272" t="s">
        <v>31</v>
      </c>
      <c r="B73" s="272" t="s">
        <v>32</v>
      </c>
      <c r="C73" s="272" t="s">
        <v>16</v>
      </c>
      <c r="D73" s="272" t="n">
        <v>3548.4833408</v>
      </c>
      <c r="E73" s="272" t="n">
        <v>14.0358523132066</v>
      </c>
      <c r="F73" s="272" t="n">
        <v>71.8220893156074</v>
      </c>
      <c r="G73" s="272" t="n">
        <v>6.92042844726631</v>
      </c>
      <c r="H73" s="272" t="n">
        <v>1392.1740177</v>
      </c>
      <c r="I73" s="272" t="n">
        <v>22.2771430677084</v>
      </c>
      <c r="J73" s="272" t="n">
        <v>28.1779106843926</v>
      </c>
      <c r="K73" s="272" t="n">
        <v>17.6393358474635</v>
      </c>
    </row>
    <row r="74">
      <c r="A74" s="272" t="s">
        <v>31</v>
      </c>
      <c r="B74" s="272" t="s">
        <v>32</v>
      </c>
      <c r="C74" s="272" t="s">
        <v>17</v>
      </c>
      <c r="D74" s="272" t="n">
        <v>29667.0434342</v>
      </c>
      <c r="E74" s="272" t="n">
        <v>2.668164537122</v>
      </c>
      <c r="F74" s="272" t="n">
        <v>85.3306746088966</v>
      </c>
      <c r="G74" s="272" t="n">
        <v>1.79034729849793</v>
      </c>
      <c r="H74" s="272" t="n">
        <v>5100.1063278</v>
      </c>
      <c r="I74" s="272" t="n">
        <v>10.5626783034833</v>
      </c>
      <c r="J74" s="272" t="n">
        <v>14.6693253911034</v>
      </c>
      <c r="K74" s="272" t="n">
        <v>10.4143536728483</v>
      </c>
    </row>
    <row r="75">
      <c r="A75" s="272" t="s">
        <v>50</v>
      </c>
      <c r="B75" s="272" t="s">
        <v>51</v>
      </c>
      <c r="C75" s="272" t="s">
        <v>16</v>
      </c>
      <c r="D75" s="272" t="n">
        <v>9013.7703879</v>
      </c>
      <c r="E75" s="272" t="n">
        <v>10.5121560175689</v>
      </c>
      <c r="F75" s="272" t="n">
        <v>70.8056683814437</v>
      </c>
      <c r="G75" s="272" t="n">
        <v>4.96998493490495</v>
      </c>
      <c r="H75" s="272" t="n">
        <v>3716.5245079</v>
      </c>
      <c r="I75" s="272" t="n">
        <v>15.2609543746859</v>
      </c>
      <c r="J75" s="272" t="n">
        <v>29.1943316185563</v>
      </c>
      <c r="K75" s="272" t="n">
        <v>12.0538161229208</v>
      </c>
    </row>
    <row r="76">
      <c r="A76" s="272" t="s">
        <v>50</v>
      </c>
      <c r="B76" s="272" t="s">
        <v>51</v>
      </c>
      <c r="C76" s="272" t="s">
        <v>17</v>
      </c>
      <c r="D76" s="272" t="n">
        <v>38979.3727582</v>
      </c>
      <c r="E76" s="272" t="n">
        <v>3.43767398407587</v>
      </c>
      <c r="F76" s="272" t="n">
        <v>89.2191733729099</v>
      </c>
      <c r="G76" s="272" t="n">
        <v>1.55819336588119</v>
      </c>
      <c r="H76" s="272" t="n">
        <v>4710.0846584</v>
      </c>
      <c r="I76" s="272" t="n">
        <v>12.9935207560633</v>
      </c>
      <c r="J76" s="272" t="n">
        <v>10.7808266270901</v>
      </c>
      <c r="K76" s="272" t="n">
        <v>12.8951822404546</v>
      </c>
    </row>
    <row r="77">
      <c r="A77" s="272" t="s">
        <v>52</v>
      </c>
      <c r="B77" s="272" t="s">
        <v>53</v>
      </c>
      <c r="C77" s="272" t="s">
        <v>16</v>
      </c>
      <c r="D77" s="272" t="n">
        <v>318.9866116</v>
      </c>
      <c r="E77" s="272" t="n">
        <v>17.2541755622238</v>
      </c>
      <c r="F77" s="272" t="n">
        <v>51.9634778071497</v>
      </c>
      <c r="G77" s="272" t="n">
        <v>11.4439286267525</v>
      </c>
      <c r="H77" s="272" t="n">
        <v>294.8803293</v>
      </c>
      <c r="I77" s="272" t="n">
        <v>17.148792999107</v>
      </c>
      <c r="J77" s="272" t="n">
        <v>48.0365221928503</v>
      </c>
      <c r="K77" s="272" t="n">
        <v>12.3794626271126</v>
      </c>
    </row>
    <row r="78">
      <c r="A78" s="272" t="s">
        <v>52</v>
      </c>
      <c r="B78" s="272" t="s">
        <v>53</v>
      </c>
      <c r="C78" s="272" t="s">
        <v>17</v>
      </c>
      <c r="D78" s="272" t="n">
        <v>3090.3735529</v>
      </c>
      <c r="E78" s="272" t="n">
        <v>3.55576222875369</v>
      </c>
      <c r="F78" s="272" t="n">
        <v>74.7356052132841</v>
      </c>
      <c r="G78" s="272" t="n">
        <v>2.77265994905321</v>
      </c>
      <c r="H78" s="272" t="n">
        <v>1044.701749</v>
      </c>
      <c r="I78" s="272" t="n">
        <v>8.79366804090595</v>
      </c>
      <c r="J78" s="272" t="n">
        <v>25.2643947867159</v>
      </c>
      <c r="K78" s="272" t="n">
        <v>8.20191503071668</v>
      </c>
    </row>
    <row r="79">
      <c r="A79" s="272" t="s">
        <v>33</v>
      </c>
      <c r="B79" s="272" t="s">
        <v>34</v>
      </c>
      <c r="C79" s="272" t="s">
        <v>16</v>
      </c>
      <c r="D79" s="272" t="n">
        <v>837.4107797</v>
      </c>
      <c r="E79" s="272" t="n">
        <v>16.2632724602205</v>
      </c>
      <c r="F79" s="272" t="n">
        <v>82.455216353294</v>
      </c>
      <c r="G79" s="272" t="n">
        <v>4.60415741606019</v>
      </c>
      <c r="H79" s="272" t="n">
        <v>178.183887</v>
      </c>
      <c r="I79" s="272" t="n">
        <v>21.9429780757994</v>
      </c>
      <c r="J79" s="272" t="n">
        <v>17.544783646706</v>
      </c>
      <c r="K79" s="272" t="n">
        <v>21.6381577288439</v>
      </c>
    </row>
    <row r="80">
      <c r="A80" s="272" t="s">
        <v>33</v>
      </c>
      <c r="B80" s="272" t="s">
        <v>34</v>
      </c>
      <c r="C80" s="272" t="s">
        <v>17</v>
      </c>
      <c r="D80" s="272" t="n">
        <v>4499.9302645</v>
      </c>
      <c r="E80" s="272" t="n">
        <v>3.96825473272736</v>
      </c>
      <c r="F80" s="272" t="n">
        <v>84.6018424918627</v>
      </c>
      <c r="G80" s="272" t="n">
        <v>2.14858447872409</v>
      </c>
      <c r="H80" s="272" t="n">
        <v>819.0204013</v>
      </c>
      <c r="I80" s="272" t="n">
        <v>12.3501210189892</v>
      </c>
      <c r="J80" s="272" t="n">
        <v>15.3981575081373</v>
      </c>
      <c r="K80" s="272" t="n">
        <v>11.8049322169498</v>
      </c>
    </row>
    <row r="81">
      <c r="A81" s="272" t="s">
        <v>54</v>
      </c>
      <c r="B81" s="272" t="s">
        <v>55</v>
      </c>
      <c r="C81" s="272" t="s">
        <v>16</v>
      </c>
      <c r="D81" s="272" t="n">
        <v>5614.8747048</v>
      </c>
      <c r="E81" s="272" t="n">
        <v>10.0958018856398</v>
      </c>
      <c r="F81" s="272" t="n">
        <v>58.7533203943013</v>
      </c>
      <c r="G81" s="272" t="n">
        <v>5.93767945578511</v>
      </c>
      <c r="H81" s="272" t="n">
        <v>3941.8187163</v>
      </c>
      <c r="I81" s="272" t="n">
        <v>11.9578063745247</v>
      </c>
      <c r="J81" s="272" t="n">
        <v>41.2466796056987</v>
      </c>
      <c r="K81" s="272" t="n">
        <v>8.45785374239445</v>
      </c>
    </row>
    <row r="82">
      <c r="A82" s="272" t="s">
        <v>54</v>
      </c>
      <c r="B82" s="272" t="s">
        <v>55</v>
      </c>
      <c r="C82" s="272" t="s">
        <v>17</v>
      </c>
      <c r="D82" s="272" t="n">
        <v>27883.0781991</v>
      </c>
      <c r="E82" s="272" t="n">
        <v>2.63291664877826</v>
      </c>
      <c r="F82" s="272" t="n">
        <v>80.9150891120432</v>
      </c>
      <c r="G82" s="272" t="n">
        <v>2.22787696492936</v>
      </c>
      <c r="H82" s="272" t="n">
        <v>6576.5986116</v>
      </c>
      <c r="I82" s="272" t="n">
        <v>10.3994261980889</v>
      </c>
      <c r="J82" s="272" t="n">
        <v>19.0849108879568</v>
      </c>
      <c r="K82" s="272" t="n">
        <v>9.44562247139877</v>
      </c>
    </row>
    <row r="83">
      <c r="A83" s="272" t="s">
        <v>35</v>
      </c>
      <c r="B83" s="272" t="s">
        <v>36</v>
      </c>
      <c r="C83" s="272" t="s">
        <v>16</v>
      </c>
      <c r="D83" s="272" t="n">
        <v>4687.7701229</v>
      </c>
      <c r="E83" s="272" t="n">
        <v>13.4455873494479</v>
      </c>
      <c r="F83" s="272" t="n">
        <v>62.3166069051264</v>
      </c>
      <c r="G83" s="272" t="n">
        <v>8.13172430632141</v>
      </c>
      <c r="H83" s="272" t="n">
        <v>2834.7352825</v>
      </c>
      <c r="I83" s="272" t="n">
        <v>22.7681348107106</v>
      </c>
      <c r="J83" s="272" t="n">
        <v>37.6833930948736</v>
      </c>
      <c r="K83" s="272" t="n">
        <v>13.4473417980726</v>
      </c>
    </row>
    <row r="84">
      <c r="A84" s="272" t="s">
        <v>35</v>
      </c>
      <c r="B84" s="272" t="s">
        <v>36</v>
      </c>
      <c r="C84" s="272" t="s">
        <v>17</v>
      </c>
      <c r="D84" s="272" t="n">
        <v>33217.5029134</v>
      </c>
      <c r="E84" s="272" t="n">
        <v>3.14250746550068</v>
      </c>
      <c r="F84" s="272" t="n">
        <v>78.3810287603068</v>
      </c>
      <c r="G84" s="272" t="n">
        <v>2.47738420372547</v>
      </c>
      <c r="H84" s="272" t="n">
        <v>9162.0160069</v>
      </c>
      <c r="I84" s="272" t="n">
        <v>9.40243579439354</v>
      </c>
      <c r="J84" s="272" t="n">
        <v>21.6189712396932</v>
      </c>
      <c r="K84" s="272" t="n">
        <v>8.98192242219251</v>
      </c>
    </row>
    <row r="85">
      <c r="A85" s="272" t="s">
        <v>56</v>
      </c>
      <c r="B85" s="272" t="s">
        <v>57</v>
      </c>
      <c r="C85" s="272" t="s">
        <v>16</v>
      </c>
      <c r="D85" s="272" t="n">
        <v>1542.232268</v>
      </c>
      <c r="E85" s="272" t="n">
        <v>12.2456759014273</v>
      </c>
      <c r="F85" s="272" t="n">
        <v>68.7503251036755</v>
      </c>
      <c r="G85" s="272" t="n">
        <v>6.45891721126234</v>
      </c>
      <c r="H85" s="272" t="n">
        <v>701.0040595</v>
      </c>
      <c r="I85" s="272" t="n">
        <v>16.9264547812338</v>
      </c>
      <c r="J85" s="272" t="n">
        <v>31.2496748963245</v>
      </c>
      <c r="K85" s="272" t="n">
        <v>14.2098328883491</v>
      </c>
    </row>
    <row r="86">
      <c r="A86" s="272" t="s">
        <v>56</v>
      </c>
      <c r="B86" s="272" t="s">
        <v>57</v>
      </c>
      <c r="C86" s="272" t="s">
        <v>17</v>
      </c>
      <c r="D86" s="272" t="n">
        <v>6075.8301367</v>
      </c>
      <c r="E86" s="272" t="n">
        <v>4.06135252339892</v>
      </c>
      <c r="F86" s="272" t="n">
        <v>85.7730375575111</v>
      </c>
      <c r="G86" s="272" t="n">
        <v>1.78556666345506</v>
      </c>
      <c r="H86" s="272" t="n">
        <v>1007.7829773</v>
      </c>
      <c r="I86" s="272" t="n">
        <v>11.331804452922</v>
      </c>
      <c r="J86" s="272" t="n">
        <v>14.2269624424889</v>
      </c>
      <c r="K86" s="272" t="n">
        <v>10.7650158707509</v>
      </c>
    </row>
    <row r="87">
      <c r="A87" s="272" t="s">
        <v>37</v>
      </c>
      <c r="B87" s="272" t="s">
        <v>38</v>
      </c>
      <c r="C87" s="272" t="s">
        <v>16</v>
      </c>
      <c r="D87" s="272" t="n">
        <v>41275.915519</v>
      </c>
      <c r="E87" s="272" t="n">
        <v>10.3335633595063</v>
      </c>
      <c r="F87" s="272" t="n">
        <v>66.5341797243955</v>
      </c>
      <c r="G87" s="272" t="n">
        <v>5.22708306111466</v>
      </c>
      <c r="H87" s="272" t="n">
        <v>20761.244464</v>
      </c>
      <c r="I87" s="272" t="n">
        <v>14.028578076416</v>
      </c>
      <c r="J87" s="272" t="n">
        <v>33.4658202756045</v>
      </c>
      <c r="K87" s="272" t="n">
        <v>10.3920860435645</v>
      </c>
    </row>
    <row r="88">
      <c r="A88" s="272" t="s">
        <v>37</v>
      </c>
      <c r="B88" s="272" t="s">
        <v>38</v>
      </c>
      <c r="C88" s="272" t="s">
        <v>17</v>
      </c>
      <c r="D88" s="272" t="n">
        <v>160232.202864</v>
      </c>
      <c r="E88" s="272" t="n">
        <v>3.64518341692663</v>
      </c>
      <c r="F88" s="272" t="n">
        <v>82.0672940793296</v>
      </c>
      <c r="G88" s="272" t="n">
        <v>2.38431958242281</v>
      </c>
      <c r="H88" s="272" t="n">
        <v>35012.6930005</v>
      </c>
      <c r="I88" s="272" t="n">
        <v>11.9133481421933</v>
      </c>
      <c r="J88" s="272" t="n">
        <v>17.9327059206704</v>
      </c>
      <c r="K88" s="272" t="n">
        <v>10.9116079422375</v>
      </c>
    </row>
    <row r="89">
      <c r="A89" s="272" t="s">
        <v>39</v>
      </c>
      <c r="B89" s="272" t="s">
        <v>40</v>
      </c>
      <c r="C89" s="272" t="s">
        <v>16</v>
      </c>
      <c r="D89" s="272" t="n">
        <v>537.4114447</v>
      </c>
      <c r="E89" s="272" t="n">
        <v>14.5277572537735</v>
      </c>
      <c r="F89" s="272" t="n">
        <v>65.0573212832035</v>
      </c>
      <c r="G89" s="272" t="n">
        <v>7.62994769223233</v>
      </c>
      <c r="H89" s="272" t="n">
        <v>288.6469206</v>
      </c>
      <c r="I89" s="272" t="n">
        <v>20.700539049259</v>
      </c>
      <c r="J89" s="272" t="n">
        <v>34.9426787167965</v>
      </c>
      <c r="K89" s="272" t="n">
        <v>14.205664151014</v>
      </c>
    </row>
    <row r="90">
      <c r="A90" s="272" t="s">
        <v>39</v>
      </c>
      <c r="B90" s="272" t="s">
        <v>40</v>
      </c>
      <c r="C90" s="272" t="s">
        <v>17</v>
      </c>
      <c r="D90" s="272" t="n">
        <v>4439.1146079</v>
      </c>
      <c r="E90" s="272" t="n">
        <v>2.78463884735245</v>
      </c>
      <c r="F90" s="272" t="n">
        <v>74.4328521488866</v>
      </c>
      <c r="G90" s="272" t="n">
        <v>2.6307536556179</v>
      </c>
      <c r="H90" s="272" t="n">
        <v>1524.8038498</v>
      </c>
      <c r="I90" s="272" t="n">
        <v>8.84115032835201</v>
      </c>
      <c r="J90" s="272" t="n">
        <v>25.5671478511134</v>
      </c>
      <c r="K90" s="272" t="n">
        <v>7.65883230421508</v>
      </c>
    </row>
    <row r="91">
      <c r="A91" s="272" t="s">
        <v>58</v>
      </c>
      <c r="B91" s="272" t="s">
        <v>59</v>
      </c>
      <c r="C91" s="272" t="s">
        <v>16</v>
      </c>
      <c r="D91" s="272" t="n">
        <v>416.4429207</v>
      </c>
      <c r="E91" s="272" t="n">
        <v>11.6285683935594</v>
      </c>
      <c r="F91" s="272" t="n">
        <v>63.0265837546058</v>
      </c>
      <c r="G91" s="272" t="n">
        <v>8.09926405352123</v>
      </c>
      <c r="H91" s="272" t="n">
        <v>244.2987789</v>
      </c>
      <c r="I91" s="272" t="n">
        <v>17.3965987132359</v>
      </c>
      <c r="J91" s="272" t="n">
        <v>36.9734162453942</v>
      </c>
      <c r="K91" s="272" t="n">
        <v>13.8063775560235</v>
      </c>
    </row>
    <row r="92">
      <c r="A92" s="272" t="s">
        <v>58</v>
      </c>
      <c r="B92" s="272" t="s">
        <v>59</v>
      </c>
      <c r="C92" s="272" t="s">
        <v>17</v>
      </c>
      <c r="D92" s="272" t="n">
        <v>1910.5576116</v>
      </c>
      <c r="E92" s="272" t="n">
        <v>3.66348876959153</v>
      </c>
      <c r="F92" s="272" t="n">
        <v>78.0868325026445</v>
      </c>
      <c r="G92" s="272" t="n">
        <v>2.63575540070927</v>
      </c>
      <c r="H92" s="272" t="n">
        <v>536.1514562</v>
      </c>
      <c r="I92" s="272" t="n">
        <v>10.5650924445383</v>
      </c>
      <c r="J92" s="272" t="n">
        <v>21.9131674973555</v>
      </c>
      <c r="K92" s="272" t="n">
        <v>9.39242537702334</v>
      </c>
    </row>
    <row r="93">
      <c r="A93" s="272" t="s">
        <v>60</v>
      </c>
      <c r="B93" s="272" t="s">
        <v>61</v>
      </c>
      <c r="C93" s="272" t="s">
        <v>16</v>
      </c>
      <c r="D93" s="272" t="n">
        <v>306.7829576</v>
      </c>
      <c r="E93" s="272" t="n">
        <v>12.4882484455636</v>
      </c>
      <c r="F93" s="272" t="n">
        <v>77.6741786780626</v>
      </c>
      <c r="G93" s="272" t="n">
        <v>6.31734250835942</v>
      </c>
      <c r="H93" s="272" t="n">
        <v>88.1783575</v>
      </c>
      <c r="I93" s="272" t="n">
        <v>23.1208098368391</v>
      </c>
      <c r="J93" s="272" t="n">
        <v>22.3258213219374</v>
      </c>
      <c r="K93" s="272" t="n">
        <v>21.978783386691</v>
      </c>
    </row>
    <row r="94">
      <c r="A94" s="272" t="s">
        <v>60</v>
      </c>
      <c r="B94" s="272" t="s">
        <v>61</v>
      </c>
      <c r="C94" s="272" t="s">
        <v>17</v>
      </c>
      <c r="D94" s="272" t="n">
        <v>2071.9754325</v>
      </c>
      <c r="E94" s="272" t="n">
        <v>3.22654376149543</v>
      </c>
      <c r="F94" s="272" t="n">
        <v>83.2852022094543</v>
      </c>
      <c r="G94" s="272" t="n">
        <v>1.80644015179581</v>
      </c>
      <c r="H94" s="272" t="n">
        <v>415.8319781</v>
      </c>
      <c r="I94" s="272" t="n">
        <v>9.49028401667811</v>
      </c>
      <c r="J94" s="272" t="n">
        <v>16.7147977905457</v>
      </c>
      <c r="K94" s="272" t="n">
        <v>9.00099033245199</v>
      </c>
    </row>
    <row r="95">
      <c r="A95" s="272" t="s">
        <v>62</v>
      </c>
      <c r="B95" s="272" t="s">
        <v>63</v>
      </c>
      <c r="C95" s="272" t="s">
        <v>16</v>
      </c>
      <c r="D95" s="272" t="n">
        <v>380.7244024</v>
      </c>
      <c r="E95" s="272" t="n">
        <v>17.6304369485367</v>
      </c>
      <c r="F95" s="272" t="n">
        <v>67.4654971629378</v>
      </c>
      <c r="G95" s="272" t="n">
        <v>7.70786662401708</v>
      </c>
      <c r="H95" s="272" t="n">
        <v>183.6002056</v>
      </c>
      <c r="I95" s="272" t="n">
        <v>24.2967979165072</v>
      </c>
      <c r="J95" s="272" t="n">
        <v>32.5345028370622</v>
      </c>
      <c r="K95" s="272" t="n">
        <v>15.9834947058894</v>
      </c>
    </row>
    <row r="96">
      <c r="A96" s="272" t="s">
        <v>62</v>
      </c>
      <c r="B96" s="272" t="s">
        <v>63</v>
      </c>
      <c r="C96" s="272" t="s">
        <v>17</v>
      </c>
      <c r="D96" s="272" t="n">
        <v>2684.4953755</v>
      </c>
      <c r="E96" s="272" t="n">
        <v>3.24614653579203</v>
      </c>
      <c r="F96" s="272" t="n">
        <v>82.0030070213878</v>
      </c>
      <c r="G96" s="272" t="n">
        <v>2.18120094851717</v>
      </c>
      <c r="H96" s="272" t="n">
        <v>589.1594245</v>
      </c>
      <c r="I96" s="272" t="n">
        <v>10.606372990825</v>
      </c>
      <c r="J96" s="272" t="n">
        <v>17.9969929786122</v>
      </c>
      <c r="K96" s="272" t="n">
        <v>9.93860679441707</v>
      </c>
    </row>
    <row r="97">
      <c r="A97" s="272" t="s">
        <v>64</v>
      </c>
      <c r="B97" s="272" t="s">
        <v>65</v>
      </c>
      <c r="C97" s="272" t="s">
        <v>16</v>
      </c>
      <c r="D97" s="272" t="n">
        <v>372.4570063</v>
      </c>
      <c r="E97" s="272" t="n">
        <v>20.0889995227624</v>
      </c>
      <c r="F97" s="272" t="n">
        <v>44.5235188077125</v>
      </c>
      <c r="G97" s="272" t="n">
        <v>16.6837885355917</v>
      </c>
      <c r="H97" s="272" t="n">
        <v>464.0829085</v>
      </c>
      <c r="I97" s="272" t="n">
        <v>23.7584363514875</v>
      </c>
      <c r="J97" s="272" t="n">
        <v>55.4764811922875</v>
      </c>
      <c r="K97" s="272" t="n">
        <v>13.3898357769595</v>
      </c>
    </row>
    <row r="98">
      <c r="A98" s="272" t="s">
        <v>64</v>
      </c>
      <c r="B98" s="272" t="s">
        <v>65</v>
      </c>
      <c r="C98" s="272" t="s">
        <v>17</v>
      </c>
      <c r="D98" s="272" t="n">
        <v>4806.4716273</v>
      </c>
      <c r="E98" s="272" t="n">
        <v>3.35073622676478</v>
      </c>
      <c r="F98" s="272" t="n">
        <v>78.0572543861715</v>
      </c>
      <c r="G98" s="272" t="n">
        <v>2.28479653308182</v>
      </c>
      <c r="H98" s="272" t="n">
        <v>1351.1516008</v>
      </c>
      <c r="I98" s="272" t="n">
        <v>9.64281981182863</v>
      </c>
      <c r="J98" s="272" t="n">
        <v>21.9427456138285</v>
      </c>
      <c r="K98" s="272" t="n">
        <v>8.12774059099585</v>
      </c>
    </row>
    <row r="99">
      <c r="A99" s="272" t="s">
        <v>66</v>
      </c>
      <c r="B99" s="272" t="s">
        <v>67</v>
      </c>
      <c r="C99" s="272" t="s">
        <v>16</v>
      </c>
      <c r="D99" s="272" t="n">
        <v>112.7379384</v>
      </c>
      <c r="E99" s="272" t="n">
        <v>11.9426624767565</v>
      </c>
      <c r="F99" s="272" t="n">
        <v>69.4371712799814</v>
      </c>
      <c r="G99" s="272" t="n">
        <v>7.33552815943376</v>
      </c>
      <c r="H99" s="272" t="n">
        <v>49.6216974</v>
      </c>
      <c r="I99" s="272" t="n">
        <v>16.7510559609404</v>
      </c>
      <c r="J99" s="272" t="n">
        <v>30.5628287200186</v>
      </c>
      <c r="K99" s="272" t="n">
        <v>16.6659418178167</v>
      </c>
    </row>
    <row r="100">
      <c r="A100" s="272" t="s">
        <v>66</v>
      </c>
      <c r="B100" s="272" t="s">
        <v>67</v>
      </c>
      <c r="C100" s="272" t="s">
        <v>17</v>
      </c>
      <c r="D100" s="272" t="n">
        <v>350.7371</v>
      </c>
      <c r="E100" s="272" t="n">
        <v>4.4305024123311</v>
      </c>
      <c r="F100" s="272" t="n">
        <v>85.0261802195267</v>
      </c>
      <c r="G100" s="272" t="n">
        <v>2.52618212806804</v>
      </c>
      <c r="H100" s="272" t="n">
        <v>61.7677298</v>
      </c>
      <c r="I100" s="272" t="n">
        <v>15.5226141691843</v>
      </c>
      <c r="J100" s="272" t="n">
        <v>14.9738197804733</v>
      </c>
      <c r="K100" s="272" t="n">
        <v>14.3444772300894</v>
      </c>
    </row>
    <row r="101">
      <c r="A101" s="272" t="s">
        <v>68</v>
      </c>
      <c r="B101" s="272" t="s">
        <v>69</v>
      </c>
      <c r="C101" s="272" t="s">
        <v>16</v>
      </c>
      <c r="D101" s="272" t="n">
        <v>3331.6043994</v>
      </c>
      <c r="E101" s="272" t="n">
        <v>12.4828255677046</v>
      </c>
      <c r="F101" s="272" t="n">
        <v>73.3087586053654</v>
      </c>
      <c r="G101" s="272" t="n">
        <v>6.63740696644272</v>
      </c>
      <c r="H101" s="272" t="n">
        <v>1213.0154561</v>
      </c>
      <c r="I101" s="272" t="n">
        <v>23.2927380199478</v>
      </c>
      <c r="J101" s="272" t="n">
        <v>26.6912413946346</v>
      </c>
      <c r="K101" s="272" t="n">
        <v>18.2299525853575</v>
      </c>
    </row>
    <row r="102">
      <c r="A102" s="272" t="s">
        <v>68</v>
      </c>
      <c r="B102" s="272" t="s">
        <v>69</v>
      </c>
      <c r="C102" s="272" t="s">
        <v>17</v>
      </c>
      <c r="D102" s="272" t="n">
        <v>29662.2716216</v>
      </c>
      <c r="E102" s="272" t="n">
        <v>3.3632438505114</v>
      </c>
      <c r="F102" s="272" t="n">
        <v>77.7783545955282</v>
      </c>
      <c r="G102" s="272" t="n">
        <v>2.53893490115808</v>
      </c>
      <c r="H102" s="272" t="n">
        <v>8474.6519169</v>
      </c>
      <c r="I102" s="272" t="n">
        <v>9.11800661066481</v>
      </c>
      <c r="J102" s="272" t="n">
        <v>22.2216454044718</v>
      </c>
      <c r="K102" s="272" t="n">
        <v>8.88656872355173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73" t="s">
        <v>72</v>
      </c>
      <c r="B113" s="273" t="s">
        <v>73</v>
      </c>
      <c r="C113" s="273" t="s">
        <v>16</v>
      </c>
      <c r="D113" s="273" t="n">
        <v>22673.2952992</v>
      </c>
      <c r="E113" s="273" t="n">
        <v>4.68500294462261</v>
      </c>
      <c r="F113" s="273" t="n">
        <v>73.8953583554331</v>
      </c>
      <c r="G113" s="273" t="n">
        <v>2.50617726031551</v>
      </c>
      <c r="H113" s="273" t="n">
        <v>8009.6810119</v>
      </c>
      <c r="I113" s="273" t="n">
        <v>9.70033296094767</v>
      </c>
      <c r="J113" s="273" t="n">
        <v>26.1046416445669</v>
      </c>
      <c r="K113" s="273" t="n">
        <v>7.09432710376994</v>
      </c>
    </row>
    <row r="114">
      <c r="A114" s="273" t="s">
        <v>72</v>
      </c>
      <c r="B114" s="273" t="s">
        <v>73</v>
      </c>
      <c r="C114" s="273" t="s">
        <v>17</v>
      </c>
      <c r="D114" s="273" t="n">
        <v>175856.7439394</v>
      </c>
      <c r="E114" s="273" t="n">
        <v>1.0731524743496</v>
      </c>
      <c r="F114" s="273" t="n">
        <v>88.1903787372099</v>
      </c>
      <c r="G114" s="273" t="n">
        <v>0.587452672303358</v>
      </c>
      <c r="H114" s="273" t="n">
        <v>23549.07159</v>
      </c>
      <c r="I114" s="273" t="n">
        <v>4.56358754544871</v>
      </c>
      <c r="J114" s="273" t="n">
        <v>11.8096212627901</v>
      </c>
      <c r="K114" s="273" t="n">
        <v>4.38690390722822</v>
      </c>
    </row>
    <row r="115">
      <c r="A115" s="273" t="s">
        <v>74</v>
      </c>
      <c r="B115" s="273" t="s">
        <v>75</v>
      </c>
      <c r="C115" s="273" t="s">
        <v>16</v>
      </c>
      <c r="D115" s="273" t="n">
        <v>7495.9527884</v>
      </c>
      <c r="E115" s="273" t="n">
        <v>7.46630415038791</v>
      </c>
      <c r="F115" s="273" t="n">
        <v>83.6700557418784</v>
      </c>
      <c r="G115" s="273" t="n">
        <v>2.05906251858753</v>
      </c>
      <c r="H115" s="273" t="n">
        <v>1462.9904344</v>
      </c>
      <c r="I115" s="273" t="n">
        <v>14.6580116019122</v>
      </c>
      <c r="J115" s="273" t="n">
        <v>16.3299442581216</v>
      </c>
      <c r="K115" s="273" t="n">
        <v>10.5500590193716</v>
      </c>
    </row>
    <row r="116">
      <c r="A116" s="273" t="s">
        <v>74</v>
      </c>
      <c r="B116" s="273" t="s">
        <v>75</v>
      </c>
      <c r="C116" s="273" t="s">
        <v>17</v>
      </c>
      <c r="D116" s="273" t="n">
        <v>63985.8873809</v>
      </c>
      <c r="E116" s="273" t="n">
        <v>2.22772059961888</v>
      </c>
      <c r="F116" s="273" t="n">
        <v>92.6482933890909</v>
      </c>
      <c r="G116" s="273" t="n">
        <v>0.720508342545646</v>
      </c>
      <c r="H116" s="273" t="n">
        <v>5077.3247305</v>
      </c>
      <c r="I116" s="273" t="n">
        <v>9.19276635697167</v>
      </c>
      <c r="J116" s="273" t="n">
        <v>7.35170661090915</v>
      </c>
      <c r="K116" s="273" t="n">
        <v>9.08005063890893</v>
      </c>
    </row>
    <row r="117">
      <c r="A117" s="273" t="s">
        <v>76</v>
      </c>
      <c r="B117" s="273" t="s">
        <v>77</v>
      </c>
      <c r="C117" s="273" t="s">
        <v>16</v>
      </c>
      <c r="D117" s="273" t="n">
        <v>11510.7722862</v>
      </c>
      <c r="E117" s="273" t="n">
        <v>4.0043465803798</v>
      </c>
      <c r="F117" s="273" t="n">
        <v>72.5023884128211</v>
      </c>
      <c r="G117" s="273" t="n">
        <v>2.21190751798308</v>
      </c>
      <c r="H117" s="273" t="n">
        <v>4365.6319788</v>
      </c>
      <c r="I117" s="273" t="n">
        <v>7.0137080427331</v>
      </c>
      <c r="J117" s="273" t="n">
        <v>27.4976115871789</v>
      </c>
      <c r="K117" s="273" t="n">
        <v>5.83209117975987</v>
      </c>
    </row>
    <row r="118">
      <c r="A118" s="273" t="s">
        <v>76</v>
      </c>
      <c r="B118" s="273" t="s">
        <v>77</v>
      </c>
      <c r="C118" s="273" t="s">
        <v>17</v>
      </c>
      <c r="D118" s="273" t="n">
        <v>21156.1517138</v>
      </c>
      <c r="E118" s="273" t="n">
        <v>2.65681154088747</v>
      </c>
      <c r="F118" s="273" t="n">
        <v>91.2376974446766</v>
      </c>
      <c r="G118" s="273" t="n">
        <v>0.717747992413701</v>
      </c>
      <c r="H118" s="273" t="n">
        <v>2031.7983401</v>
      </c>
      <c r="I118" s="273" t="n">
        <v>7.84660567099623</v>
      </c>
      <c r="J118" s="273" t="n">
        <v>8.76230255532343</v>
      </c>
      <c r="K118" s="273" t="n">
        <v>7.47356916288861</v>
      </c>
    </row>
    <row r="119">
      <c r="A119" s="273" t="s">
        <v>78</v>
      </c>
      <c r="B119" s="273" t="s">
        <v>79</v>
      </c>
      <c r="C119" s="273" t="s">
        <v>16</v>
      </c>
      <c r="D119" s="273" t="n">
        <v>41170.3575664</v>
      </c>
      <c r="E119" s="273" t="n">
        <v>3.06882412001424</v>
      </c>
      <c r="F119" s="273" t="n">
        <v>69.2765842843918</v>
      </c>
      <c r="G119" s="273" t="n">
        <v>1.85673092497855</v>
      </c>
      <c r="H119" s="273" t="n">
        <v>18258.6082114</v>
      </c>
      <c r="I119" s="273" t="n">
        <v>5.25513721103463</v>
      </c>
      <c r="J119" s="273" t="n">
        <v>30.7234157156082</v>
      </c>
      <c r="K119" s="273" t="n">
        <v>4.18664310011493</v>
      </c>
    </row>
    <row r="120">
      <c r="A120" s="273" t="s">
        <v>78</v>
      </c>
      <c r="B120" s="273" t="s">
        <v>79</v>
      </c>
      <c r="C120" s="273" t="s">
        <v>17</v>
      </c>
      <c r="D120" s="273" t="n">
        <v>66233.4266277</v>
      </c>
      <c r="E120" s="273" t="n">
        <v>2.02772238740194</v>
      </c>
      <c r="F120" s="273" t="n">
        <v>86.8923527156255</v>
      </c>
      <c r="G120" s="273" t="n">
        <v>0.856129136980874</v>
      </c>
      <c r="H120" s="273" t="n">
        <v>9991.2635294</v>
      </c>
      <c r="I120" s="273" t="n">
        <v>6.04089539165374</v>
      </c>
      <c r="J120" s="273" t="n">
        <v>13.1076472843745</v>
      </c>
      <c r="K120" s="273" t="n">
        <v>5.67539492990073</v>
      </c>
    </row>
    <row r="121">
      <c r="A121" s="273" t="s">
        <v>80</v>
      </c>
      <c r="B121" s="273" t="s">
        <v>81</v>
      </c>
      <c r="C121" s="273" t="s">
        <v>16</v>
      </c>
      <c r="D121" s="273" t="n">
        <v>44895.5654171</v>
      </c>
      <c r="E121" s="273" t="n">
        <v>2.87747463410494</v>
      </c>
      <c r="F121" s="273" t="n">
        <v>67.2653544927386</v>
      </c>
      <c r="G121" s="273" t="n">
        <v>1.81481458721449</v>
      </c>
      <c r="H121" s="273" t="n">
        <v>21848.4007088</v>
      </c>
      <c r="I121" s="273" t="n">
        <v>4.47466425823704</v>
      </c>
      <c r="J121" s="273" t="n">
        <v>32.7346455072614</v>
      </c>
      <c r="K121" s="273" t="n">
        <v>3.72920325410264</v>
      </c>
    </row>
    <row r="122">
      <c r="A122" s="273" t="s">
        <v>80</v>
      </c>
      <c r="B122" s="273" t="s">
        <v>81</v>
      </c>
      <c r="C122" s="273" t="s">
        <v>17</v>
      </c>
      <c r="D122" s="273" t="n">
        <v>53952.8604921</v>
      </c>
      <c r="E122" s="273" t="n">
        <v>2.66314067032912</v>
      </c>
      <c r="F122" s="273" t="n">
        <v>87.0980703353742</v>
      </c>
      <c r="G122" s="273" t="n">
        <v>1.0749782145813</v>
      </c>
      <c r="H122" s="273" t="n">
        <v>7992.0945274</v>
      </c>
      <c r="I122" s="273" t="n">
        <v>7.68675755700468</v>
      </c>
      <c r="J122" s="273" t="n">
        <v>12.9019296646258</v>
      </c>
      <c r="K122" s="273" t="n">
        <v>7.25693989785924</v>
      </c>
    </row>
    <row r="123">
      <c r="A123" s="273" t="s">
        <v>82</v>
      </c>
      <c r="B123" s="273" t="s">
        <v>83</v>
      </c>
      <c r="C123" s="273" t="s">
        <v>16</v>
      </c>
      <c r="D123" s="273" t="n">
        <v>20559.0977793</v>
      </c>
      <c r="E123" s="273" t="n">
        <v>5.77913507382898</v>
      </c>
      <c r="F123" s="273" t="n">
        <v>77.4650569206907</v>
      </c>
      <c r="G123" s="273" t="n">
        <v>2.61282227353703</v>
      </c>
      <c r="H123" s="273" t="n">
        <v>5980.7365622</v>
      </c>
      <c r="I123" s="273" t="n">
        <v>10.6593395599565</v>
      </c>
      <c r="J123" s="273" t="n">
        <v>22.5349430793093</v>
      </c>
      <c r="K123" s="273" t="n">
        <v>8.98171455019261</v>
      </c>
    </row>
    <row r="124">
      <c r="A124" s="273" t="s">
        <v>82</v>
      </c>
      <c r="B124" s="273" t="s">
        <v>83</v>
      </c>
      <c r="C124" s="273" t="s">
        <v>17</v>
      </c>
      <c r="D124" s="273" t="n">
        <v>39393.9491014</v>
      </c>
      <c r="E124" s="273" t="n">
        <v>3.18255799269665</v>
      </c>
      <c r="F124" s="273" t="n">
        <v>89.7519579727418</v>
      </c>
      <c r="G124" s="273" t="n">
        <v>1.4307655751505</v>
      </c>
      <c r="H124" s="273" t="n">
        <v>4498.0728569</v>
      </c>
      <c r="I124" s="273" t="n">
        <v>13.6386566686265</v>
      </c>
      <c r="J124" s="273" t="n">
        <v>10.2480420272582</v>
      </c>
      <c r="K124" s="273" t="n">
        <v>12.5305898851889</v>
      </c>
    </row>
    <row r="125">
      <c r="A125" s="273" t="s">
        <v>84</v>
      </c>
      <c r="B125" s="273" t="s">
        <v>85</v>
      </c>
      <c r="C125" s="273" t="s">
        <v>16</v>
      </c>
      <c r="D125" s="273" t="n">
        <v>83478.0705667</v>
      </c>
      <c r="E125" s="273" t="n">
        <v>3.32866865226037</v>
      </c>
      <c r="F125" s="273" t="n">
        <v>73.1366701285807</v>
      </c>
      <c r="G125" s="273" t="n">
        <v>1.68442382724977</v>
      </c>
      <c r="H125" s="273" t="n">
        <v>30661.7589059</v>
      </c>
      <c r="I125" s="273" t="n">
        <v>5.04923620828252</v>
      </c>
      <c r="J125" s="273" t="n">
        <v>26.8633298714193</v>
      </c>
      <c r="K125" s="273" t="n">
        <v>4.58592253454613</v>
      </c>
    </row>
    <row r="126">
      <c r="A126" s="273" t="s">
        <v>84</v>
      </c>
      <c r="B126" s="273" t="s">
        <v>85</v>
      </c>
      <c r="C126" s="273" t="s">
        <v>17</v>
      </c>
      <c r="D126" s="273" t="n">
        <v>104095.9815042</v>
      </c>
      <c r="E126" s="273" t="n">
        <v>2.39187803963886</v>
      </c>
      <c r="F126" s="273" t="n">
        <v>87.0712265566945</v>
      </c>
      <c r="G126" s="273" t="n">
        <v>1.07537066715068</v>
      </c>
      <c r="H126" s="273" t="n">
        <v>15456.6946447</v>
      </c>
      <c r="I126" s="273" t="n">
        <v>7.60567690195205</v>
      </c>
      <c r="J126" s="273" t="n">
        <v>12.9287734433055</v>
      </c>
      <c r="K126" s="273" t="n">
        <v>7.24228353157385</v>
      </c>
    </row>
    <row r="127">
      <c r="A127" s="273" t="s">
        <v>86</v>
      </c>
      <c r="B127" s="273" t="s">
        <v>87</v>
      </c>
      <c r="C127" s="273" t="s">
        <v>16</v>
      </c>
      <c r="D127" s="273" t="n">
        <v>86966.4041326</v>
      </c>
      <c r="E127" s="273" t="n">
        <v>2.55436126541872</v>
      </c>
      <c r="F127" s="273" t="n">
        <v>72.9703298269218</v>
      </c>
      <c r="G127" s="273" t="n">
        <v>1.19701400348579</v>
      </c>
      <c r="H127" s="273" t="n">
        <v>32214.0961322</v>
      </c>
      <c r="I127" s="273" t="n">
        <v>3.93063185395931</v>
      </c>
      <c r="J127" s="273" t="n">
        <v>27.0296701730782</v>
      </c>
      <c r="K127" s="273" t="n">
        <v>3.23150471620628</v>
      </c>
    </row>
    <row r="128">
      <c r="A128" s="273" t="s">
        <v>86</v>
      </c>
      <c r="B128" s="273" t="s">
        <v>87</v>
      </c>
      <c r="C128" s="273" t="s">
        <v>17</v>
      </c>
      <c r="D128" s="273" t="n">
        <v>218703.2426141</v>
      </c>
      <c r="E128" s="273" t="n">
        <v>1.28069084166777</v>
      </c>
      <c r="F128" s="273" t="n">
        <v>88.9387013707331</v>
      </c>
      <c r="G128" s="273" t="n">
        <v>0.52211258769762</v>
      </c>
      <c r="H128" s="273" t="n">
        <v>27200.1034472</v>
      </c>
      <c r="I128" s="273" t="n">
        <v>4.37814188791004</v>
      </c>
      <c r="J128" s="273" t="n">
        <v>11.0612986292669</v>
      </c>
      <c r="K128" s="273" t="n">
        <v>4.19806182578554</v>
      </c>
    </row>
    <row r="129">
      <c r="A129" s="273" t="s">
        <v>88</v>
      </c>
      <c r="B129" s="273" t="s">
        <v>89</v>
      </c>
      <c r="C129" s="273" t="s">
        <v>16</v>
      </c>
      <c r="D129" s="273" t="n">
        <v>19606.1913928</v>
      </c>
      <c r="E129" s="273" t="n">
        <v>4.99558509820385</v>
      </c>
      <c r="F129" s="273" t="n">
        <v>75.6252496837882</v>
      </c>
      <c r="G129" s="273" t="n">
        <v>2.18908919734381</v>
      </c>
      <c r="H129" s="273" t="n">
        <v>6319.2653492</v>
      </c>
      <c r="I129" s="273" t="n">
        <v>9.10466630959664</v>
      </c>
      <c r="J129" s="273" t="n">
        <v>24.3747503162118</v>
      </c>
      <c r="K129" s="273" t="n">
        <v>6.79188155700206</v>
      </c>
    </row>
    <row r="130">
      <c r="A130" s="273" t="s">
        <v>88</v>
      </c>
      <c r="B130" s="273" t="s">
        <v>89</v>
      </c>
      <c r="C130" s="273" t="s">
        <v>17</v>
      </c>
      <c r="D130" s="273" t="n">
        <v>104882.093409</v>
      </c>
      <c r="E130" s="273" t="n">
        <v>1.27192912084294</v>
      </c>
      <c r="F130" s="273" t="n">
        <v>86.7859663371192</v>
      </c>
      <c r="G130" s="273" t="n">
        <v>0.676487705027172</v>
      </c>
      <c r="H130" s="273" t="n">
        <v>15969.3504772</v>
      </c>
      <c r="I130" s="273" t="n">
        <v>4.62842302838031</v>
      </c>
      <c r="J130" s="273" t="n">
        <v>13.2140336628808</v>
      </c>
      <c r="K130" s="273" t="n">
        <v>4.44297636087327</v>
      </c>
    </row>
    <row r="131">
      <c r="A131" s="273" t="s">
        <v>90</v>
      </c>
      <c r="B131" s="273" t="s">
        <v>91</v>
      </c>
      <c r="C131" s="273" t="s">
        <v>16</v>
      </c>
      <c r="D131" s="273" t="n">
        <v>50217.7641455</v>
      </c>
      <c r="E131" s="273" t="n">
        <v>3.86947595795251</v>
      </c>
      <c r="F131" s="273" t="n">
        <v>74.8477406599278</v>
      </c>
      <c r="G131" s="273" t="n">
        <v>1.95840721413503</v>
      </c>
      <c r="H131" s="273" t="n">
        <v>16875.4623203</v>
      </c>
      <c r="I131" s="273" t="n">
        <v>7.13227587078102</v>
      </c>
      <c r="J131" s="273" t="n">
        <v>25.1522593400722</v>
      </c>
      <c r="K131" s="273" t="n">
        <v>5.82780072709322</v>
      </c>
    </row>
    <row r="132">
      <c r="A132" s="273" t="s">
        <v>90</v>
      </c>
      <c r="B132" s="273" t="s">
        <v>91</v>
      </c>
      <c r="C132" s="273" t="s">
        <v>17</v>
      </c>
      <c r="D132" s="273" t="n">
        <v>201467.3473543</v>
      </c>
      <c r="E132" s="273" t="n">
        <v>1.21474689436968</v>
      </c>
      <c r="F132" s="273" t="n">
        <v>87.5259332512654</v>
      </c>
      <c r="G132" s="273" t="n">
        <v>0.634274509693866</v>
      </c>
      <c r="H132" s="273" t="n">
        <v>28712.8288181</v>
      </c>
      <c r="I132" s="273" t="n">
        <v>4.67474350138999</v>
      </c>
      <c r="J132" s="273" t="n">
        <v>12.4740667487346</v>
      </c>
      <c r="K132" s="273" t="n">
        <v>4.45047068583918</v>
      </c>
    </row>
    <row r="133">
      <c r="A133" s="273" t="s">
        <v>92</v>
      </c>
      <c r="B133" s="273" t="s">
        <v>93</v>
      </c>
      <c r="C133" s="273" t="s">
        <v>16</v>
      </c>
      <c r="D133" s="273" t="n">
        <v>71306.1373136</v>
      </c>
      <c r="E133" s="273" t="n">
        <v>3.88222859839731</v>
      </c>
      <c r="F133" s="273" t="n">
        <v>72.0801305637411</v>
      </c>
      <c r="G133" s="273" t="n">
        <v>2.13617942809951</v>
      </c>
      <c r="H133" s="273" t="n">
        <v>27620.0671146</v>
      </c>
      <c r="I133" s="273" t="n">
        <v>6.91875449864804</v>
      </c>
      <c r="J133" s="273" t="n">
        <v>27.9198694362589</v>
      </c>
      <c r="K133" s="273" t="n">
        <v>5.51492880138706</v>
      </c>
    </row>
    <row r="134">
      <c r="A134" s="273" t="s">
        <v>92</v>
      </c>
      <c r="B134" s="273" t="s">
        <v>93</v>
      </c>
      <c r="C134" s="273" t="s">
        <v>17</v>
      </c>
      <c r="D134" s="273" t="n">
        <v>301462.5659512</v>
      </c>
      <c r="E134" s="273" t="n">
        <v>1.10912775248349</v>
      </c>
      <c r="F134" s="273" t="n">
        <v>86.7704013385742</v>
      </c>
      <c r="G134" s="273" t="n">
        <v>0.622210575835144</v>
      </c>
      <c r="H134" s="273" t="n">
        <v>45963.0092457</v>
      </c>
      <c r="I134" s="273" t="n">
        <v>4.26530207246277</v>
      </c>
      <c r="J134" s="273" t="n">
        <v>13.2295986614258</v>
      </c>
      <c r="K134" s="273" t="n">
        <v>4.08095988125025</v>
      </c>
    </row>
    <row r="135">
      <c r="A135" s="273" t="s">
        <v>94</v>
      </c>
      <c r="B135" s="273" t="s">
        <v>95</v>
      </c>
      <c r="C135" s="273" t="s">
        <v>16</v>
      </c>
      <c r="D135" s="273" t="n">
        <v>8211.9101156</v>
      </c>
      <c r="E135" s="273" t="n">
        <v>6.69611879709807</v>
      </c>
      <c r="F135" s="273" t="n">
        <v>81.8824477292848</v>
      </c>
      <c r="G135" s="273" t="n">
        <v>2.78189069869362</v>
      </c>
      <c r="H135" s="273" t="n">
        <v>1816.9914907</v>
      </c>
      <c r="I135" s="273" t="n">
        <v>15.0853715158274</v>
      </c>
      <c r="J135" s="273" t="n">
        <v>18.1175522707152</v>
      </c>
      <c r="K135" s="273" t="n">
        <v>12.5727811528136</v>
      </c>
    </row>
    <row r="136">
      <c r="A136" s="273" t="s">
        <v>94</v>
      </c>
      <c r="B136" s="273" t="s">
        <v>95</v>
      </c>
      <c r="C136" s="273" t="s">
        <v>17</v>
      </c>
      <c r="D136" s="273" t="n">
        <v>41890.1204605</v>
      </c>
      <c r="E136" s="273" t="n">
        <v>1.94332718346113</v>
      </c>
      <c r="F136" s="273" t="n">
        <v>90.2636026270384</v>
      </c>
      <c r="G136" s="273" t="n">
        <v>0.818111914486964</v>
      </c>
      <c r="H136" s="273" t="n">
        <v>4518.5306916</v>
      </c>
      <c r="I136" s="273" t="n">
        <v>7.51866680842475</v>
      </c>
      <c r="J136" s="273" t="n">
        <v>9.73639737296165</v>
      </c>
      <c r="K136" s="273" t="n">
        <v>7.58450234978796</v>
      </c>
    </row>
    <row r="137">
      <c r="A137" s="273" t="s">
        <v>96</v>
      </c>
      <c r="B137" s="273" t="s">
        <v>97</v>
      </c>
      <c r="C137" s="273" t="s">
        <v>16</v>
      </c>
      <c r="D137" s="273" t="n">
        <v>6496.1854298</v>
      </c>
      <c r="E137" s="273" t="n">
        <v>5.66326764234533</v>
      </c>
      <c r="F137" s="273" t="n">
        <v>92.6361377139046</v>
      </c>
      <c r="G137" s="273" t="n">
        <v>1.48029441735369</v>
      </c>
      <c r="H137" s="273" t="n">
        <v>516.3969059</v>
      </c>
      <c r="I137" s="273" t="n">
        <v>19.99984746384</v>
      </c>
      <c r="J137" s="273" t="n">
        <v>7.3638622860954</v>
      </c>
      <c r="K137" s="273" t="n">
        <v>18.6218525245957</v>
      </c>
    </row>
    <row r="138">
      <c r="A138" s="273" t="s">
        <v>96</v>
      </c>
      <c r="B138" s="273" t="s">
        <v>97</v>
      </c>
      <c r="C138" s="273" t="s">
        <v>17</v>
      </c>
      <c r="D138" s="273" t="n">
        <v>64951.264013</v>
      </c>
      <c r="E138" s="273" t="n">
        <v>1.09616762467741</v>
      </c>
      <c r="F138" s="273" t="n">
        <v>92.3475011372499</v>
      </c>
      <c r="G138" s="273" t="n">
        <v>0.493003702071476</v>
      </c>
      <c r="H138" s="273" t="n">
        <v>5382.27313</v>
      </c>
      <c r="I138" s="273" t="n">
        <v>6.09502640212075</v>
      </c>
      <c r="J138" s="273" t="n">
        <v>7.65249886275011</v>
      </c>
      <c r="K138" s="273" t="n">
        <v>5.94938473749117</v>
      </c>
    </row>
    <row r="139">
      <c r="A139" s="273" t="s">
        <v>98</v>
      </c>
      <c r="B139" s="273" t="s">
        <v>99</v>
      </c>
      <c r="C139" s="273" t="s">
        <v>16</v>
      </c>
      <c r="D139" s="273" t="n">
        <v>9195.5217799</v>
      </c>
      <c r="E139" s="273" t="n">
        <v>5.67701638682366</v>
      </c>
      <c r="F139" s="273" t="n">
        <v>79.6885127502698</v>
      </c>
      <c r="G139" s="273" t="n">
        <v>2.32837600643171</v>
      </c>
      <c r="H139" s="273" t="n">
        <v>2343.8098785</v>
      </c>
      <c r="I139" s="273" t="n">
        <v>10.2575577117591</v>
      </c>
      <c r="J139" s="273" t="n">
        <v>20.3114872497302</v>
      </c>
      <c r="K139" s="273" t="n">
        <v>9.13496972401268</v>
      </c>
    </row>
    <row r="140">
      <c r="A140" s="273" t="s">
        <v>98</v>
      </c>
      <c r="B140" s="273" t="s">
        <v>99</v>
      </c>
      <c r="C140" s="273" t="s">
        <v>17</v>
      </c>
      <c r="D140" s="273" t="n">
        <v>19987.6540332</v>
      </c>
      <c r="E140" s="273" t="n">
        <v>3.00352287928187</v>
      </c>
      <c r="F140" s="273" t="n">
        <v>92.5471623544495</v>
      </c>
      <c r="G140" s="273" t="n">
        <v>0.89802892371746</v>
      </c>
      <c r="H140" s="273" t="n">
        <v>1609.6089457</v>
      </c>
      <c r="I140" s="273" t="n">
        <v>11.1445985793096</v>
      </c>
      <c r="J140" s="273" t="n">
        <v>7.4528376455505</v>
      </c>
      <c r="K140" s="273" t="n">
        <v>11.1514610346959</v>
      </c>
    </row>
    <row r="141">
      <c r="A141" s="273" t="s">
        <v>100</v>
      </c>
      <c r="B141" s="273" t="s">
        <v>101</v>
      </c>
      <c r="C141" s="273" t="s">
        <v>16</v>
      </c>
      <c r="D141" s="273" t="n">
        <v>4483.1691104</v>
      </c>
      <c r="E141" s="273" t="n">
        <v>8.33644172776954</v>
      </c>
      <c r="F141" s="273" t="n">
        <v>74.2383177867471</v>
      </c>
      <c r="G141" s="273" t="n">
        <v>3.60565179089371</v>
      </c>
      <c r="H141" s="273" t="n">
        <v>1555.7192212</v>
      </c>
      <c r="I141" s="273" t="n">
        <v>13.9108491689093</v>
      </c>
      <c r="J141" s="273" t="n">
        <v>25.7616822132529</v>
      </c>
      <c r="K141" s="273" t="n">
        <v>10.3905296736801</v>
      </c>
    </row>
    <row r="142">
      <c r="A142" s="273" t="s">
        <v>100</v>
      </c>
      <c r="B142" s="273" t="s">
        <v>101</v>
      </c>
      <c r="C142" s="273" t="s">
        <v>17</v>
      </c>
      <c r="D142" s="273" t="n">
        <v>18911.9504075</v>
      </c>
      <c r="E142" s="273" t="n">
        <v>2.52608039838004</v>
      </c>
      <c r="F142" s="273" t="n">
        <v>85.2705386988728</v>
      </c>
      <c r="G142" s="273" t="n">
        <v>1.4862770884</v>
      </c>
      <c r="H142" s="273" t="n">
        <v>3266.8122649</v>
      </c>
      <c r="I142" s="273" t="n">
        <v>8.91265227420858</v>
      </c>
      <c r="J142" s="273" t="n">
        <v>14.7294613011272</v>
      </c>
      <c r="K142" s="273" t="n">
        <v>8.60422831444365</v>
      </c>
    </row>
    <row r="143">
      <c r="A143" s="273" t="s">
        <v>102</v>
      </c>
      <c r="B143" s="273" t="s">
        <v>103</v>
      </c>
      <c r="C143" s="273" t="s">
        <v>16</v>
      </c>
      <c r="D143" s="273" t="n">
        <v>17824.2967043</v>
      </c>
      <c r="E143" s="273" t="n">
        <v>5.1691312469874</v>
      </c>
      <c r="F143" s="273" t="n">
        <v>79.0477581991892</v>
      </c>
      <c r="G143" s="273" t="n">
        <v>2.26747051107745</v>
      </c>
      <c r="H143" s="273" t="n">
        <v>4724.4726857</v>
      </c>
      <c r="I143" s="273" t="n">
        <v>9.45970036686112</v>
      </c>
      <c r="J143" s="273" t="n">
        <v>20.9522418008108</v>
      </c>
      <c r="K143" s="273" t="n">
        <v>8.55461971026447</v>
      </c>
    </row>
    <row r="144">
      <c r="A144" s="273" t="s">
        <v>102</v>
      </c>
      <c r="B144" s="273" t="s">
        <v>103</v>
      </c>
      <c r="C144" s="273" t="s">
        <v>17</v>
      </c>
      <c r="D144" s="273" t="n">
        <v>58741.1152031</v>
      </c>
      <c r="E144" s="273" t="n">
        <v>1.85819475088033</v>
      </c>
      <c r="F144" s="273" t="n">
        <v>87.1666112585339</v>
      </c>
      <c r="G144" s="273" t="n">
        <v>0.939871161318792</v>
      </c>
      <c r="H144" s="273" t="n">
        <v>8648.3523407</v>
      </c>
      <c r="I144" s="273" t="n">
        <v>6.6889236048959</v>
      </c>
      <c r="J144" s="273" t="n">
        <v>12.8333887414661</v>
      </c>
      <c r="K144" s="273" t="n">
        <v>6.38376860564286</v>
      </c>
    </row>
    <row r="145">
      <c r="A145" s="273" t="s">
        <v>104</v>
      </c>
      <c r="B145" s="273" t="s">
        <v>105</v>
      </c>
      <c r="C145" s="273" t="s">
        <v>16</v>
      </c>
      <c r="D145" s="273" t="n">
        <v>1873.8290444</v>
      </c>
      <c r="E145" s="273" t="n">
        <v>8.17618314856023</v>
      </c>
      <c r="F145" s="273" t="n">
        <v>80.6807583586976</v>
      </c>
      <c r="G145" s="273" t="n">
        <v>2.90185465003354</v>
      </c>
      <c r="H145" s="273" t="n">
        <v>448.6938006</v>
      </c>
      <c r="I145" s="273" t="n">
        <v>15.4985536778498</v>
      </c>
      <c r="J145" s="273" t="n">
        <v>19.3192416413023</v>
      </c>
      <c r="K145" s="273" t="n">
        <v>12.1186865487975</v>
      </c>
    </row>
    <row r="146">
      <c r="A146" s="273" t="s">
        <v>104</v>
      </c>
      <c r="B146" s="273" t="s">
        <v>105</v>
      </c>
      <c r="C146" s="273" t="s">
        <v>17</v>
      </c>
      <c r="D146" s="273" t="n">
        <v>4871.4675336</v>
      </c>
      <c r="E146" s="273" t="n">
        <v>3.39788012265976</v>
      </c>
      <c r="F146" s="273" t="n">
        <v>92.2508952117116</v>
      </c>
      <c r="G146" s="273" t="n">
        <v>1.26691869240824</v>
      </c>
      <c r="H146" s="273" t="n">
        <v>409.2048354</v>
      </c>
      <c r="I146" s="273" t="n">
        <v>15.1957785299256</v>
      </c>
      <c r="J146" s="273" t="n">
        <v>7.74910478828837</v>
      </c>
      <c r="K146" s="273" t="n">
        <v>15.0823077927336</v>
      </c>
    </row>
    <row r="147">
      <c r="A147" s="273" t="s">
        <v>106</v>
      </c>
      <c r="B147" s="273" t="s">
        <v>107</v>
      </c>
      <c r="C147" s="273" t="s">
        <v>16</v>
      </c>
      <c r="D147" s="273" t="n">
        <v>46655.8149454</v>
      </c>
      <c r="E147" s="273" t="n">
        <v>2.93704641943705</v>
      </c>
      <c r="F147" s="273" t="n">
        <v>74.9961897740177</v>
      </c>
      <c r="G147" s="273" t="n">
        <v>1.62454300637003</v>
      </c>
      <c r="H147" s="273" t="n">
        <v>15555.098817</v>
      </c>
      <c r="I147" s="273" t="n">
        <v>5.75266560318172</v>
      </c>
      <c r="J147" s="273" t="n">
        <v>25.0038102259823</v>
      </c>
      <c r="K147" s="273" t="n">
        <v>4.87263878987442</v>
      </c>
    </row>
    <row r="148">
      <c r="A148" s="273" t="s">
        <v>106</v>
      </c>
      <c r="B148" s="273" t="s">
        <v>107</v>
      </c>
      <c r="C148" s="273" t="s">
        <v>17</v>
      </c>
      <c r="D148" s="273" t="n">
        <v>66626.0047104</v>
      </c>
      <c r="E148" s="273" t="n">
        <v>2.06159413265125</v>
      </c>
      <c r="F148" s="273" t="n">
        <v>89.4591686980884</v>
      </c>
      <c r="G148" s="273" t="n">
        <v>0.748625526895223</v>
      </c>
      <c r="H148" s="273" t="n">
        <v>7850.435972</v>
      </c>
      <c r="I148" s="273" t="n">
        <v>6.7230482789965</v>
      </c>
      <c r="J148" s="273" t="n">
        <v>10.5408313019115</v>
      </c>
      <c r="K148" s="273" t="n">
        <v>6.35352330229117</v>
      </c>
    </row>
    <row r="149">
      <c r="A149" s="273" t="s">
        <v>108</v>
      </c>
      <c r="B149" s="273" t="s">
        <v>109</v>
      </c>
      <c r="C149" s="273" t="s">
        <v>16</v>
      </c>
      <c r="D149" s="273" t="n">
        <v>74443.2064446</v>
      </c>
      <c r="E149" s="273" t="n">
        <v>2.72473307418008</v>
      </c>
      <c r="F149" s="273" t="n">
        <v>68.5599436641122</v>
      </c>
      <c r="G149" s="273" t="n">
        <v>1.5951074960038</v>
      </c>
      <c r="H149" s="273" t="n">
        <v>34137.9890262</v>
      </c>
      <c r="I149" s="273" t="n">
        <v>4.36810327552706</v>
      </c>
      <c r="J149" s="273" t="n">
        <v>31.4400563358878</v>
      </c>
      <c r="K149" s="273" t="n">
        <v>3.47838053774071</v>
      </c>
    </row>
    <row r="150">
      <c r="A150" s="273" t="s">
        <v>108</v>
      </c>
      <c r="B150" s="273" t="s">
        <v>109</v>
      </c>
      <c r="C150" s="273" t="s">
        <v>17</v>
      </c>
      <c r="D150" s="273" t="n">
        <v>87386.0873358</v>
      </c>
      <c r="E150" s="273" t="n">
        <v>2.30256784839782</v>
      </c>
      <c r="F150" s="273" t="n">
        <v>87.2805736086845</v>
      </c>
      <c r="G150" s="273" t="n">
        <v>0.840641819660609</v>
      </c>
      <c r="H150" s="273" t="n">
        <v>12734.8029411</v>
      </c>
      <c r="I150" s="273" t="n">
        <v>5.96696812155383</v>
      </c>
      <c r="J150" s="273" t="n">
        <v>12.7194263913154</v>
      </c>
      <c r="K150" s="273" t="n">
        <v>5.76847555558975</v>
      </c>
    </row>
    <row r="151">
      <c r="A151" s="273" t="s">
        <v>110</v>
      </c>
      <c r="B151" s="273" t="s">
        <v>111</v>
      </c>
      <c r="C151" s="273" t="s">
        <v>16</v>
      </c>
      <c r="D151" s="273" t="n">
        <v>324.833832</v>
      </c>
      <c r="E151" s="273" t="n">
        <v>12.3637353927506</v>
      </c>
      <c r="F151" s="273" t="n">
        <v>72.289156626506</v>
      </c>
      <c r="G151" s="273" t="n">
        <v>3.9785641198149</v>
      </c>
      <c r="H151" s="273" t="n">
        <v>124.5196356</v>
      </c>
      <c r="I151" s="273" t="n">
        <v>17.7982687278405</v>
      </c>
      <c r="J151" s="273" t="n">
        <v>27.710843373494</v>
      </c>
      <c r="K151" s="273" t="n">
        <v>10.3788629212562</v>
      </c>
    </row>
    <row r="152">
      <c r="A152" s="273" t="s">
        <v>110</v>
      </c>
      <c r="B152" s="273" t="s">
        <v>111</v>
      </c>
      <c r="C152" s="273" t="s">
        <v>17</v>
      </c>
      <c r="D152" s="273" t="n">
        <v>554.0221468</v>
      </c>
      <c r="E152" s="273" t="n">
        <v>7.73510427208597</v>
      </c>
      <c r="F152" s="273" t="n">
        <v>80.7894736842105</v>
      </c>
      <c r="G152" s="273" t="n">
        <v>2.38646406716985</v>
      </c>
      <c r="H152" s="273" t="n">
        <v>131.7381652</v>
      </c>
      <c r="I152" s="273" t="n">
        <v>10.6028716593939</v>
      </c>
      <c r="J152" s="273" t="n">
        <v>19.2105263157895</v>
      </c>
      <c r="K152" s="273" t="n">
        <v>10.0362255975499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74" t="s">
        <v>72</v>
      </c>
      <c r="B163" s="274" t="s">
        <v>73</v>
      </c>
      <c r="C163" s="274" t="s">
        <v>16</v>
      </c>
      <c r="D163" s="274" t="n">
        <v>22667.3899492</v>
      </c>
      <c r="E163" s="274" t="n">
        <v>4.68620321362383</v>
      </c>
      <c r="F163" s="274" t="n">
        <v>73.9664723881762</v>
      </c>
      <c r="G163" s="274" t="n">
        <v>2.50794050819746</v>
      </c>
      <c r="H163" s="274" t="n">
        <v>7978.1028225</v>
      </c>
      <c r="I163" s="274" t="n">
        <v>9.73754872696091</v>
      </c>
      <c r="J163" s="274" t="n">
        <v>26.0335276118238</v>
      </c>
      <c r="K163" s="274" t="n">
        <v>7.12556189528937</v>
      </c>
    </row>
    <row r="164">
      <c r="A164" s="274" t="s">
        <v>72</v>
      </c>
      <c r="B164" s="274" t="s">
        <v>73</v>
      </c>
      <c r="C164" s="274" t="s">
        <v>17</v>
      </c>
      <c r="D164" s="274" t="n">
        <v>175750.7839465</v>
      </c>
      <c r="E164" s="274" t="n">
        <v>1.07372642738294</v>
      </c>
      <c r="F164" s="274" t="n">
        <v>88.1906669423387</v>
      </c>
      <c r="G164" s="274" t="n">
        <v>0.587806658309123</v>
      </c>
      <c r="H164" s="274" t="n">
        <v>23534.231169</v>
      </c>
      <c r="I164" s="274" t="n">
        <v>4.56642730379262</v>
      </c>
      <c r="J164" s="274" t="n">
        <v>11.8093330576613</v>
      </c>
      <c r="K164" s="274" t="n">
        <v>4.3896688302646</v>
      </c>
    </row>
    <row r="165">
      <c r="A165" s="274" t="s">
        <v>74</v>
      </c>
      <c r="B165" s="274" t="s">
        <v>75</v>
      </c>
      <c r="C165" s="274" t="s">
        <v>16</v>
      </c>
      <c r="D165" s="274" t="n">
        <v>7441.6010284</v>
      </c>
      <c r="E165" s="274" t="n">
        <v>7.51723357296506</v>
      </c>
      <c r="F165" s="274" t="n">
        <v>83.8582987671998</v>
      </c>
      <c r="G165" s="274" t="n">
        <v>2.07423802253008</v>
      </c>
      <c r="H165" s="274" t="n">
        <v>1432.4175694</v>
      </c>
      <c r="I165" s="274" t="n">
        <v>14.9384292227162</v>
      </c>
      <c r="J165" s="274" t="n">
        <v>16.1417012328002</v>
      </c>
      <c r="K165" s="274" t="n">
        <v>10.7759442018516</v>
      </c>
    </row>
    <row r="166">
      <c r="A166" s="274" t="s">
        <v>74</v>
      </c>
      <c r="B166" s="274" t="s">
        <v>75</v>
      </c>
      <c r="C166" s="274" t="s">
        <v>17</v>
      </c>
      <c r="D166" s="274" t="n">
        <v>63734.5104909</v>
      </c>
      <c r="E166" s="274" t="n">
        <v>2.2356470854245</v>
      </c>
      <c r="F166" s="274" t="n">
        <v>92.6671831798415</v>
      </c>
      <c r="G166" s="274" t="n">
        <v>0.723259635849064</v>
      </c>
      <c r="H166" s="274" t="n">
        <v>5043.3548805</v>
      </c>
      <c r="I166" s="274" t="n">
        <v>9.2528463533742</v>
      </c>
      <c r="J166" s="274" t="n">
        <v>7.33281682015852</v>
      </c>
      <c r="K166" s="274" t="n">
        <v>9.14006647180391</v>
      </c>
    </row>
    <row r="167">
      <c r="A167" s="274" t="s">
        <v>76</v>
      </c>
      <c r="B167" s="274" t="s">
        <v>77</v>
      </c>
      <c r="C167" s="274" t="s">
        <v>16</v>
      </c>
      <c r="D167" s="274" t="n">
        <v>11438.9818823</v>
      </c>
      <c r="E167" s="274" t="n">
        <v>4.01519054105963</v>
      </c>
      <c r="F167" s="274" t="n">
        <v>72.4854162905058</v>
      </c>
      <c r="G167" s="274" t="n">
        <v>2.2201384975615</v>
      </c>
      <c r="H167" s="274" t="n">
        <v>4342.0985994</v>
      </c>
      <c r="I167" s="274" t="n">
        <v>7.03579939017075</v>
      </c>
      <c r="J167" s="274" t="n">
        <v>27.5145837094942</v>
      </c>
      <c r="K167" s="274" t="n">
        <v>5.84881330269929</v>
      </c>
    </row>
    <row r="168">
      <c r="A168" s="274" t="s">
        <v>76</v>
      </c>
      <c r="B168" s="274" t="s">
        <v>77</v>
      </c>
      <c r="C168" s="274" t="s">
        <v>17</v>
      </c>
      <c r="D168" s="274" t="n">
        <v>20972.9057151</v>
      </c>
      <c r="E168" s="274" t="n">
        <v>2.66177392798198</v>
      </c>
      <c r="F168" s="274" t="n">
        <v>91.3951052317284</v>
      </c>
      <c r="G168" s="274" t="n">
        <v>0.710517838584087</v>
      </c>
      <c r="H168" s="274" t="n">
        <v>1974.6095396</v>
      </c>
      <c r="I168" s="274" t="n">
        <v>7.86959172556001</v>
      </c>
      <c r="J168" s="274" t="n">
        <v>8.60489476827157</v>
      </c>
      <c r="K168" s="274" t="n">
        <v>7.54661786984952</v>
      </c>
    </row>
    <row r="169">
      <c r="A169" s="274" t="s">
        <v>78</v>
      </c>
      <c r="B169" s="274" t="s">
        <v>79</v>
      </c>
      <c r="C169" s="274" t="s">
        <v>16</v>
      </c>
      <c r="D169" s="274" t="n">
        <v>41170.3575664</v>
      </c>
      <c r="E169" s="274" t="n">
        <v>3.06882412001424</v>
      </c>
      <c r="F169" s="274" t="n">
        <v>69.2765842843918</v>
      </c>
      <c r="G169" s="274" t="n">
        <v>1.85673092497855</v>
      </c>
      <c r="H169" s="274" t="n">
        <v>18258.6082114</v>
      </c>
      <c r="I169" s="274" t="n">
        <v>5.25513721103463</v>
      </c>
      <c r="J169" s="274" t="n">
        <v>30.7234157156082</v>
      </c>
      <c r="K169" s="274" t="n">
        <v>4.18664310011493</v>
      </c>
    </row>
    <row r="170">
      <c r="A170" s="274" t="s">
        <v>78</v>
      </c>
      <c r="B170" s="274" t="s">
        <v>79</v>
      </c>
      <c r="C170" s="274" t="s">
        <v>17</v>
      </c>
      <c r="D170" s="274" t="n">
        <v>66233.4266277</v>
      </c>
      <c r="E170" s="274" t="n">
        <v>2.02772238740194</v>
      </c>
      <c r="F170" s="274" t="n">
        <v>86.8923527156255</v>
      </c>
      <c r="G170" s="274" t="n">
        <v>0.856129136980874</v>
      </c>
      <c r="H170" s="274" t="n">
        <v>9991.2635294</v>
      </c>
      <c r="I170" s="274" t="n">
        <v>6.04089539165374</v>
      </c>
      <c r="J170" s="274" t="n">
        <v>13.1076472843745</v>
      </c>
      <c r="K170" s="274" t="n">
        <v>5.67539492990073</v>
      </c>
    </row>
    <row r="171">
      <c r="A171" s="274" t="s">
        <v>80</v>
      </c>
      <c r="B171" s="274" t="s">
        <v>81</v>
      </c>
      <c r="C171" s="274" t="s">
        <v>16</v>
      </c>
      <c r="D171" s="274" t="n">
        <v>44021.0370082</v>
      </c>
      <c r="E171" s="274" t="n">
        <v>2.93094762776793</v>
      </c>
      <c r="F171" s="274" t="n">
        <v>67.3436553211314</v>
      </c>
      <c r="G171" s="274" t="n">
        <v>1.84879372630713</v>
      </c>
      <c r="H171" s="274" t="n">
        <v>21346.7200556</v>
      </c>
      <c r="I171" s="274" t="n">
        <v>4.57340249090676</v>
      </c>
      <c r="J171" s="274" t="n">
        <v>32.6563446788686</v>
      </c>
      <c r="K171" s="274" t="n">
        <v>3.81256777782795</v>
      </c>
    </row>
    <row r="172">
      <c r="A172" s="274" t="s">
        <v>80</v>
      </c>
      <c r="B172" s="274" t="s">
        <v>81</v>
      </c>
      <c r="C172" s="274" t="s">
        <v>17</v>
      </c>
      <c r="D172" s="274" t="n">
        <v>52741.9885693</v>
      </c>
      <c r="E172" s="274" t="n">
        <v>2.71999444203216</v>
      </c>
      <c r="F172" s="274" t="n">
        <v>87.3322288491217</v>
      </c>
      <c r="G172" s="274" t="n">
        <v>1.09714049059038</v>
      </c>
      <c r="H172" s="274" t="n">
        <v>7650.3651635</v>
      </c>
      <c r="I172" s="274" t="n">
        <v>8.0126706992246</v>
      </c>
      <c r="J172" s="274" t="n">
        <v>12.6677711508783</v>
      </c>
      <c r="K172" s="274" t="n">
        <v>7.56373976626771</v>
      </c>
    </row>
    <row r="173">
      <c r="A173" s="274" t="s">
        <v>82</v>
      </c>
      <c r="B173" s="274" t="s">
        <v>83</v>
      </c>
      <c r="C173" s="274" t="s">
        <v>16</v>
      </c>
      <c r="D173" s="274" t="n">
        <v>20559.0977793</v>
      </c>
      <c r="E173" s="274" t="n">
        <v>5.77913507382898</v>
      </c>
      <c r="F173" s="274" t="n">
        <v>77.4650569206907</v>
      </c>
      <c r="G173" s="274" t="n">
        <v>2.61282227353703</v>
      </c>
      <c r="H173" s="274" t="n">
        <v>5980.7365622</v>
      </c>
      <c r="I173" s="274" t="n">
        <v>10.6593395599565</v>
      </c>
      <c r="J173" s="274" t="n">
        <v>22.5349430793093</v>
      </c>
      <c r="K173" s="274" t="n">
        <v>8.98171455019261</v>
      </c>
    </row>
    <row r="174">
      <c r="A174" s="274" t="s">
        <v>82</v>
      </c>
      <c r="B174" s="274" t="s">
        <v>83</v>
      </c>
      <c r="C174" s="274" t="s">
        <v>17</v>
      </c>
      <c r="D174" s="274" t="n">
        <v>39393.9491014</v>
      </c>
      <c r="E174" s="274" t="n">
        <v>3.18255799269665</v>
      </c>
      <c r="F174" s="274" t="n">
        <v>89.7519579727418</v>
      </c>
      <c r="G174" s="274" t="n">
        <v>1.4307655751505</v>
      </c>
      <c r="H174" s="274" t="n">
        <v>4498.0728569</v>
      </c>
      <c r="I174" s="274" t="n">
        <v>13.6386566686265</v>
      </c>
      <c r="J174" s="274" t="n">
        <v>10.2480420272582</v>
      </c>
      <c r="K174" s="274" t="n">
        <v>12.5305898851889</v>
      </c>
    </row>
    <row r="175">
      <c r="A175" s="274" t="s">
        <v>84</v>
      </c>
      <c r="B175" s="274" t="s">
        <v>85</v>
      </c>
      <c r="C175" s="274" t="s">
        <v>16</v>
      </c>
      <c r="D175" s="274" t="n">
        <v>83478.0705667</v>
      </c>
      <c r="E175" s="274" t="n">
        <v>3.32866865226037</v>
      </c>
      <c r="F175" s="274" t="n">
        <v>73.1366701285807</v>
      </c>
      <c r="G175" s="274" t="n">
        <v>1.68442382724977</v>
      </c>
      <c r="H175" s="274" t="n">
        <v>30661.7589059</v>
      </c>
      <c r="I175" s="274" t="n">
        <v>5.04923620828252</v>
      </c>
      <c r="J175" s="274" t="n">
        <v>26.8633298714193</v>
      </c>
      <c r="K175" s="274" t="n">
        <v>4.58592253454613</v>
      </c>
    </row>
    <row r="176">
      <c r="A176" s="274" t="s">
        <v>84</v>
      </c>
      <c r="B176" s="274" t="s">
        <v>85</v>
      </c>
      <c r="C176" s="274" t="s">
        <v>17</v>
      </c>
      <c r="D176" s="274" t="n">
        <v>104095.9815042</v>
      </c>
      <c r="E176" s="274" t="n">
        <v>2.39187803963886</v>
      </c>
      <c r="F176" s="274" t="n">
        <v>87.0712265566945</v>
      </c>
      <c r="G176" s="274" t="n">
        <v>1.07537066715068</v>
      </c>
      <c r="H176" s="274" t="n">
        <v>15456.6946447</v>
      </c>
      <c r="I176" s="274" t="n">
        <v>7.60567690195205</v>
      </c>
      <c r="J176" s="274" t="n">
        <v>12.9287734433055</v>
      </c>
      <c r="K176" s="274" t="n">
        <v>7.24228353157385</v>
      </c>
    </row>
    <row r="177">
      <c r="A177" s="274" t="s">
        <v>86</v>
      </c>
      <c r="B177" s="274" t="s">
        <v>87</v>
      </c>
      <c r="C177" s="274" t="s">
        <v>16</v>
      </c>
      <c r="D177" s="274" t="n">
        <v>86966.4041326</v>
      </c>
      <c r="E177" s="274" t="n">
        <v>2.55436126541872</v>
      </c>
      <c r="F177" s="274" t="n">
        <v>72.9703298269218</v>
      </c>
      <c r="G177" s="274" t="n">
        <v>1.19701400348579</v>
      </c>
      <c r="H177" s="274" t="n">
        <v>32214.0961322</v>
      </c>
      <c r="I177" s="274" t="n">
        <v>3.93063185395931</v>
      </c>
      <c r="J177" s="274" t="n">
        <v>27.0296701730782</v>
      </c>
      <c r="K177" s="274" t="n">
        <v>3.23150471620628</v>
      </c>
    </row>
    <row r="178">
      <c r="A178" s="274" t="s">
        <v>86</v>
      </c>
      <c r="B178" s="274" t="s">
        <v>87</v>
      </c>
      <c r="C178" s="274" t="s">
        <v>17</v>
      </c>
      <c r="D178" s="274" t="n">
        <v>218703.2426141</v>
      </c>
      <c r="E178" s="274" t="n">
        <v>1.28069084166777</v>
      </c>
      <c r="F178" s="274" t="n">
        <v>88.9387013707331</v>
      </c>
      <c r="G178" s="274" t="n">
        <v>0.52211258769762</v>
      </c>
      <c r="H178" s="274" t="n">
        <v>27200.1034472</v>
      </c>
      <c r="I178" s="274" t="n">
        <v>4.37814188791004</v>
      </c>
      <c r="J178" s="274" t="n">
        <v>11.0612986292669</v>
      </c>
      <c r="K178" s="274" t="n">
        <v>4.19806182578554</v>
      </c>
    </row>
    <row r="179">
      <c r="A179" s="274" t="s">
        <v>88</v>
      </c>
      <c r="B179" s="274" t="s">
        <v>89</v>
      </c>
      <c r="C179" s="274" t="s">
        <v>16</v>
      </c>
      <c r="D179" s="274" t="n">
        <v>19606.1913928</v>
      </c>
      <c r="E179" s="274" t="n">
        <v>4.99558509820385</v>
      </c>
      <c r="F179" s="274" t="n">
        <v>75.6252496837882</v>
      </c>
      <c r="G179" s="274" t="n">
        <v>2.18908919734381</v>
      </c>
      <c r="H179" s="274" t="n">
        <v>6319.2653492</v>
      </c>
      <c r="I179" s="274" t="n">
        <v>9.10466630959664</v>
      </c>
      <c r="J179" s="274" t="n">
        <v>24.3747503162118</v>
      </c>
      <c r="K179" s="274" t="n">
        <v>6.79188155700206</v>
      </c>
    </row>
    <row r="180">
      <c r="A180" s="274" t="s">
        <v>88</v>
      </c>
      <c r="B180" s="274" t="s">
        <v>89</v>
      </c>
      <c r="C180" s="274" t="s">
        <v>17</v>
      </c>
      <c r="D180" s="274" t="n">
        <v>104882.093409</v>
      </c>
      <c r="E180" s="274" t="n">
        <v>1.27192912084294</v>
      </c>
      <c r="F180" s="274" t="n">
        <v>86.7859663371192</v>
      </c>
      <c r="G180" s="274" t="n">
        <v>0.676487705027172</v>
      </c>
      <c r="H180" s="274" t="n">
        <v>15969.3504772</v>
      </c>
      <c r="I180" s="274" t="n">
        <v>4.62842302838031</v>
      </c>
      <c r="J180" s="274" t="n">
        <v>13.2140336628808</v>
      </c>
      <c r="K180" s="274" t="n">
        <v>4.44297636087327</v>
      </c>
    </row>
    <row r="181">
      <c r="A181" s="274" t="s">
        <v>90</v>
      </c>
      <c r="B181" s="274" t="s">
        <v>91</v>
      </c>
      <c r="C181" s="274" t="s">
        <v>16</v>
      </c>
      <c r="D181" s="274" t="n">
        <v>50217.7641455</v>
      </c>
      <c r="E181" s="274" t="n">
        <v>3.86947595795251</v>
      </c>
      <c r="F181" s="274" t="n">
        <v>74.8477406599278</v>
      </c>
      <c r="G181" s="274" t="n">
        <v>1.95840721413503</v>
      </c>
      <c r="H181" s="274" t="n">
        <v>16875.4623203</v>
      </c>
      <c r="I181" s="274" t="n">
        <v>7.13227587078102</v>
      </c>
      <c r="J181" s="274" t="n">
        <v>25.1522593400722</v>
      </c>
      <c r="K181" s="274" t="n">
        <v>5.82780072709322</v>
      </c>
    </row>
    <row r="182">
      <c r="A182" s="274" t="s">
        <v>90</v>
      </c>
      <c r="B182" s="274" t="s">
        <v>91</v>
      </c>
      <c r="C182" s="274" t="s">
        <v>17</v>
      </c>
      <c r="D182" s="274" t="n">
        <v>201467.3473543</v>
      </c>
      <c r="E182" s="274" t="n">
        <v>1.21474689436968</v>
      </c>
      <c r="F182" s="274" t="n">
        <v>87.5259332512654</v>
      </c>
      <c r="G182" s="274" t="n">
        <v>0.634274509693866</v>
      </c>
      <c r="H182" s="274" t="n">
        <v>28712.8288181</v>
      </c>
      <c r="I182" s="274" t="n">
        <v>4.67474350138999</v>
      </c>
      <c r="J182" s="274" t="n">
        <v>12.4740667487346</v>
      </c>
      <c r="K182" s="274" t="n">
        <v>4.45047068583918</v>
      </c>
    </row>
    <row r="183">
      <c r="A183" s="274" t="s">
        <v>92</v>
      </c>
      <c r="B183" s="274" t="s">
        <v>93</v>
      </c>
      <c r="C183" s="274" t="s">
        <v>16</v>
      </c>
      <c r="D183" s="274" t="n">
        <v>71212.1390951</v>
      </c>
      <c r="E183" s="274" t="n">
        <v>3.88689777865569</v>
      </c>
      <c r="F183" s="274" t="n">
        <v>72.0937934809508</v>
      </c>
      <c r="G183" s="274" t="n">
        <v>2.13887725096345</v>
      </c>
      <c r="H183" s="274" t="n">
        <v>27564.9340158</v>
      </c>
      <c r="I183" s="274" t="n">
        <v>6.93077715598215</v>
      </c>
      <c r="J183" s="274" t="n">
        <v>27.9062065190492</v>
      </c>
      <c r="K183" s="274" t="n">
        <v>5.52564443708262</v>
      </c>
    </row>
    <row r="184">
      <c r="A184" s="274" t="s">
        <v>92</v>
      </c>
      <c r="B184" s="274" t="s">
        <v>93</v>
      </c>
      <c r="C184" s="274" t="s">
        <v>17</v>
      </c>
      <c r="D184" s="274" t="n">
        <v>300661.2097453</v>
      </c>
      <c r="E184" s="274" t="n">
        <v>1.11061305690343</v>
      </c>
      <c r="F184" s="274" t="n">
        <v>86.8142698574866</v>
      </c>
      <c r="G184" s="274" t="n">
        <v>0.623723565461652</v>
      </c>
      <c r="H184" s="274" t="n">
        <v>45665.7365492</v>
      </c>
      <c r="I184" s="274" t="n">
        <v>4.29009525183549</v>
      </c>
      <c r="J184" s="274" t="n">
        <v>13.1857301425134</v>
      </c>
      <c r="K184" s="274" t="n">
        <v>4.10656864225345</v>
      </c>
    </row>
    <row r="185">
      <c r="A185" s="274" t="s">
        <v>94</v>
      </c>
      <c r="B185" s="274" t="s">
        <v>95</v>
      </c>
      <c r="C185" s="274" t="s">
        <v>16</v>
      </c>
      <c r="D185" s="274" t="n">
        <v>8211.9101156</v>
      </c>
      <c r="E185" s="274" t="n">
        <v>6.69611879709807</v>
      </c>
      <c r="F185" s="274" t="n">
        <v>81.8824477292848</v>
      </c>
      <c r="G185" s="274" t="n">
        <v>2.78189069869362</v>
      </c>
      <c r="H185" s="274" t="n">
        <v>1816.9914907</v>
      </c>
      <c r="I185" s="274" t="n">
        <v>15.0853715158274</v>
      </c>
      <c r="J185" s="274" t="n">
        <v>18.1175522707152</v>
      </c>
      <c r="K185" s="274" t="n">
        <v>12.5727811528136</v>
      </c>
    </row>
    <row r="186">
      <c r="A186" s="274" t="s">
        <v>94</v>
      </c>
      <c r="B186" s="274" t="s">
        <v>95</v>
      </c>
      <c r="C186" s="274" t="s">
        <v>17</v>
      </c>
      <c r="D186" s="274" t="n">
        <v>41890.1204605</v>
      </c>
      <c r="E186" s="274" t="n">
        <v>1.94332718346113</v>
      </c>
      <c r="F186" s="274" t="n">
        <v>90.2636026270384</v>
      </c>
      <c r="G186" s="274" t="n">
        <v>0.818111914486964</v>
      </c>
      <c r="H186" s="274" t="n">
        <v>4518.5306916</v>
      </c>
      <c r="I186" s="274" t="n">
        <v>7.51866680842475</v>
      </c>
      <c r="J186" s="274" t="n">
        <v>9.73639737296165</v>
      </c>
      <c r="K186" s="274" t="n">
        <v>7.58450234978796</v>
      </c>
    </row>
    <row r="187">
      <c r="A187" s="274" t="s">
        <v>96</v>
      </c>
      <c r="B187" s="274" t="s">
        <v>97</v>
      </c>
      <c r="C187" s="274" t="s">
        <v>16</v>
      </c>
      <c r="D187" s="274" t="n">
        <v>6496.1854298</v>
      </c>
      <c r="E187" s="274" t="n">
        <v>5.66326764234533</v>
      </c>
      <c r="F187" s="274" t="n">
        <v>92.6361377139046</v>
      </c>
      <c r="G187" s="274" t="n">
        <v>1.48029441735369</v>
      </c>
      <c r="H187" s="274" t="n">
        <v>516.3969059</v>
      </c>
      <c r="I187" s="274" t="n">
        <v>19.99984746384</v>
      </c>
      <c r="J187" s="274" t="n">
        <v>7.3638622860954</v>
      </c>
      <c r="K187" s="274" t="n">
        <v>18.6218525245957</v>
      </c>
    </row>
    <row r="188">
      <c r="A188" s="274" t="s">
        <v>96</v>
      </c>
      <c r="B188" s="274" t="s">
        <v>97</v>
      </c>
      <c r="C188" s="274" t="s">
        <v>17</v>
      </c>
      <c r="D188" s="274" t="n">
        <v>64951.264013</v>
      </c>
      <c r="E188" s="274" t="n">
        <v>1.09616762467741</v>
      </c>
      <c r="F188" s="274" t="n">
        <v>92.3475011372499</v>
      </c>
      <c r="G188" s="274" t="n">
        <v>0.493003702071476</v>
      </c>
      <c r="H188" s="274" t="n">
        <v>5382.27313</v>
      </c>
      <c r="I188" s="274" t="n">
        <v>6.09502640212075</v>
      </c>
      <c r="J188" s="274" t="n">
        <v>7.65249886275011</v>
      </c>
      <c r="K188" s="274" t="n">
        <v>5.94938473749117</v>
      </c>
    </row>
    <row r="189">
      <c r="A189" s="274" t="s">
        <v>98</v>
      </c>
      <c r="B189" s="274" t="s">
        <v>99</v>
      </c>
      <c r="C189" s="274" t="s">
        <v>16</v>
      </c>
      <c r="D189" s="274" t="n">
        <v>9195.5217799</v>
      </c>
      <c r="E189" s="274" t="n">
        <v>5.67701638682366</v>
      </c>
      <c r="F189" s="274" t="n">
        <v>79.6885127502698</v>
      </c>
      <c r="G189" s="274" t="n">
        <v>2.32837600643171</v>
      </c>
      <c r="H189" s="274" t="n">
        <v>2343.8098785</v>
      </c>
      <c r="I189" s="274" t="n">
        <v>10.2575577117591</v>
      </c>
      <c r="J189" s="274" t="n">
        <v>20.3114872497302</v>
      </c>
      <c r="K189" s="274" t="n">
        <v>9.13496972401268</v>
      </c>
    </row>
    <row r="190">
      <c r="A190" s="274" t="s">
        <v>98</v>
      </c>
      <c r="B190" s="274" t="s">
        <v>99</v>
      </c>
      <c r="C190" s="274" t="s">
        <v>17</v>
      </c>
      <c r="D190" s="274" t="n">
        <v>19987.6540332</v>
      </c>
      <c r="E190" s="274" t="n">
        <v>3.00352287928187</v>
      </c>
      <c r="F190" s="274" t="n">
        <v>92.5471623544495</v>
      </c>
      <c r="G190" s="274" t="n">
        <v>0.89802892371746</v>
      </c>
      <c r="H190" s="274" t="n">
        <v>1609.6089457</v>
      </c>
      <c r="I190" s="274" t="n">
        <v>11.1445985793096</v>
      </c>
      <c r="J190" s="274" t="n">
        <v>7.4528376455505</v>
      </c>
      <c r="K190" s="274" t="n">
        <v>11.1514610346959</v>
      </c>
    </row>
    <row r="191">
      <c r="A191" s="274" t="s">
        <v>100</v>
      </c>
      <c r="B191" s="274" t="s">
        <v>101</v>
      </c>
      <c r="C191" s="274" t="s">
        <v>16</v>
      </c>
      <c r="D191" s="274" t="n">
        <v>4483.1691104</v>
      </c>
      <c r="E191" s="274" t="n">
        <v>8.33644172776954</v>
      </c>
      <c r="F191" s="274" t="n">
        <v>74.2383177867471</v>
      </c>
      <c r="G191" s="274" t="n">
        <v>3.60565179089371</v>
      </c>
      <c r="H191" s="274" t="n">
        <v>1555.7192212</v>
      </c>
      <c r="I191" s="274" t="n">
        <v>13.9108491689093</v>
      </c>
      <c r="J191" s="274" t="n">
        <v>25.7616822132529</v>
      </c>
      <c r="K191" s="274" t="n">
        <v>10.3905296736801</v>
      </c>
    </row>
    <row r="192">
      <c r="A192" s="274" t="s">
        <v>100</v>
      </c>
      <c r="B192" s="274" t="s">
        <v>101</v>
      </c>
      <c r="C192" s="274" t="s">
        <v>17</v>
      </c>
      <c r="D192" s="274" t="n">
        <v>18911.9504075</v>
      </c>
      <c r="E192" s="274" t="n">
        <v>2.52608039838004</v>
      </c>
      <c r="F192" s="274" t="n">
        <v>85.2705386988728</v>
      </c>
      <c r="G192" s="274" t="n">
        <v>1.4862770884</v>
      </c>
      <c r="H192" s="274" t="n">
        <v>3266.8122649</v>
      </c>
      <c r="I192" s="274" t="n">
        <v>8.91265227420858</v>
      </c>
      <c r="J192" s="274" t="n">
        <v>14.7294613011272</v>
      </c>
      <c r="K192" s="274" t="n">
        <v>8.60422831444365</v>
      </c>
    </row>
    <row r="193">
      <c r="A193" s="274" t="s">
        <v>102</v>
      </c>
      <c r="B193" s="274" t="s">
        <v>103</v>
      </c>
      <c r="C193" s="274" t="s">
        <v>16</v>
      </c>
      <c r="D193" s="274" t="n">
        <v>17824.2967043</v>
      </c>
      <c r="E193" s="274" t="n">
        <v>5.1691312469874</v>
      </c>
      <c r="F193" s="274" t="n">
        <v>79.0477581991892</v>
      </c>
      <c r="G193" s="274" t="n">
        <v>2.26747051107745</v>
      </c>
      <c r="H193" s="274" t="n">
        <v>4724.4726857</v>
      </c>
      <c r="I193" s="274" t="n">
        <v>9.45970036686112</v>
      </c>
      <c r="J193" s="274" t="n">
        <v>20.9522418008108</v>
      </c>
      <c r="K193" s="274" t="n">
        <v>8.55461971026447</v>
      </c>
    </row>
    <row r="194">
      <c r="A194" s="274" t="s">
        <v>102</v>
      </c>
      <c r="B194" s="274" t="s">
        <v>103</v>
      </c>
      <c r="C194" s="274" t="s">
        <v>17</v>
      </c>
      <c r="D194" s="274" t="n">
        <v>58741.1152031</v>
      </c>
      <c r="E194" s="274" t="n">
        <v>1.85819475088033</v>
      </c>
      <c r="F194" s="274" t="n">
        <v>87.1666112585339</v>
      </c>
      <c r="G194" s="274" t="n">
        <v>0.939871161318792</v>
      </c>
      <c r="H194" s="274" t="n">
        <v>8648.3523407</v>
      </c>
      <c r="I194" s="274" t="n">
        <v>6.6889236048959</v>
      </c>
      <c r="J194" s="274" t="n">
        <v>12.8333887414661</v>
      </c>
      <c r="K194" s="274" t="n">
        <v>6.38376860564286</v>
      </c>
    </row>
    <row r="195">
      <c r="A195" s="274" t="s">
        <v>104</v>
      </c>
      <c r="B195" s="274" t="s">
        <v>105</v>
      </c>
      <c r="C195" s="274" t="s">
        <v>16</v>
      </c>
      <c r="D195" s="274" t="n">
        <v>1873.8290444</v>
      </c>
      <c r="E195" s="274" t="n">
        <v>8.17618314856023</v>
      </c>
      <c r="F195" s="274" t="n">
        <v>80.6807583586976</v>
      </c>
      <c r="G195" s="274" t="n">
        <v>2.90185465003354</v>
      </c>
      <c r="H195" s="274" t="n">
        <v>448.6938006</v>
      </c>
      <c r="I195" s="274" t="n">
        <v>15.4985536778498</v>
      </c>
      <c r="J195" s="274" t="n">
        <v>19.3192416413023</v>
      </c>
      <c r="K195" s="274" t="n">
        <v>12.1186865487975</v>
      </c>
    </row>
    <row r="196">
      <c r="A196" s="274" t="s">
        <v>104</v>
      </c>
      <c r="B196" s="274" t="s">
        <v>105</v>
      </c>
      <c r="C196" s="274" t="s">
        <v>17</v>
      </c>
      <c r="D196" s="274" t="n">
        <v>4871.4675336</v>
      </c>
      <c r="E196" s="274" t="n">
        <v>3.39788012265976</v>
      </c>
      <c r="F196" s="274" t="n">
        <v>92.2508952117116</v>
      </c>
      <c r="G196" s="274" t="n">
        <v>1.26691869240824</v>
      </c>
      <c r="H196" s="274" t="n">
        <v>409.2048354</v>
      </c>
      <c r="I196" s="274" t="n">
        <v>15.1957785299256</v>
      </c>
      <c r="J196" s="274" t="n">
        <v>7.74910478828837</v>
      </c>
      <c r="K196" s="274" t="n">
        <v>15.0823077927336</v>
      </c>
    </row>
    <row r="197">
      <c r="A197" s="274" t="s">
        <v>106</v>
      </c>
      <c r="B197" s="274" t="s">
        <v>107</v>
      </c>
      <c r="C197" s="274" t="s">
        <v>16</v>
      </c>
      <c r="D197" s="274" t="n">
        <v>46655.8149454</v>
      </c>
      <c r="E197" s="274" t="n">
        <v>2.93704641943705</v>
      </c>
      <c r="F197" s="274" t="n">
        <v>74.9961897740177</v>
      </c>
      <c r="G197" s="274" t="n">
        <v>1.62454300637003</v>
      </c>
      <c r="H197" s="274" t="n">
        <v>15555.098817</v>
      </c>
      <c r="I197" s="274" t="n">
        <v>5.75266560318172</v>
      </c>
      <c r="J197" s="274" t="n">
        <v>25.0038102259823</v>
      </c>
      <c r="K197" s="274" t="n">
        <v>4.87263878987442</v>
      </c>
    </row>
    <row r="198">
      <c r="A198" s="274" t="s">
        <v>106</v>
      </c>
      <c r="B198" s="274" t="s">
        <v>107</v>
      </c>
      <c r="C198" s="274" t="s">
        <v>17</v>
      </c>
      <c r="D198" s="274" t="n">
        <v>66626.0047104</v>
      </c>
      <c r="E198" s="274" t="n">
        <v>2.06159413265125</v>
      </c>
      <c r="F198" s="274" t="n">
        <v>89.4591686980884</v>
      </c>
      <c r="G198" s="274" t="n">
        <v>0.748625526895223</v>
      </c>
      <c r="H198" s="274" t="n">
        <v>7850.435972</v>
      </c>
      <c r="I198" s="274" t="n">
        <v>6.7230482789965</v>
      </c>
      <c r="J198" s="274" t="n">
        <v>10.5408313019115</v>
      </c>
      <c r="K198" s="274" t="n">
        <v>6.35352330229117</v>
      </c>
    </row>
    <row r="199">
      <c r="A199" s="274" t="s">
        <v>108</v>
      </c>
      <c r="B199" s="274" t="s">
        <v>109</v>
      </c>
      <c r="C199" s="274" t="s">
        <v>16</v>
      </c>
      <c r="D199" s="274" t="n">
        <v>73702.121653</v>
      </c>
      <c r="E199" s="274" t="n">
        <v>2.75079173783602</v>
      </c>
      <c r="F199" s="274" t="n">
        <v>68.5854282747975</v>
      </c>
      <c r="G199" s="274" t="n">
        <v>1.6100026437841</v>
      </c>
      <c r="H199" s="274" t="n">
        <v>33758.1997402</v>
      </c>
      <c r="I199" s="274" t="n">
        <v>4.41329214355808</v>
      </c>
      <c r="J199" s="274" t="n">
        <v>31.4145717252026</v>
      </c>
      <c r="K199" s="274" t="n">
        <v>3.51501595544278</v>
      </c>
    </row>
    <row r="200">
      <c r="A200" s="274" t="s">
        <v>108</v>
      </c>
      <c r="B200" s="274" t="s">
        <v>109</v>
      </c>
      <c r="C200" s="274" t="s">
        <v>17</v>
      </c>
      <c r="D200" s="274" t="n">
        <v>85980.2774817</v>
      </c>
      <c r="E200" s="274" t="n">
        <v>2.33889984464489</v>
      </c>
      <c r="F200" s="274" t="n">
        <v>87.5470302605442</v>
      </c>
      <c r="G200" s="274" t="n">
        <v>0.851491932457716</v>
      </c>
      <c r="H200" s="274" t="n">
        <v>12230.1098105</v>
      </c>
      <c r="I200" s="274" t="n">
        <v>6.19344568641853</v>
      </c>
      <c r="J200" s="274" t="n">
        <v>12.4529697394558</v>
      </c>
      <c r="K200" s="274" t="n">
        <v>5.98616968780514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75" t="s">
        <v>88</v>
      </c>
      <c r="B211" s="275" t="s">
        <v>115</v>
      </c>
      <c r="C211" s="275" t="s">
        <v>16</v>
      </c>
      <c r="D211" s="275" t="n">
        <v>6763.1012315</v>
      </c>
      <c r="E211" s="275" t="n">
        <v>9.64416576858303</v>
      </c>
      <c r="F211" s="275" t="n">
        <v>65.6997992256788</v>
      </c>
      <c r="G211" s="275" t="n">
        <v>6.27561392525968</v>
      </c>
      <c r="H211" s="275" t="n">
        <v>3530.8438204</v>
      </c>
      <c r="I211" s="275" t="n">
        <v>18.5733730760693</v>
      </c>
      <c r="J211" s="275" t="n">
        <v>34.3002007743212</v>
      </c>
      <c r="K211" s="275" t="n">
        <v>12.0205294896148</v>
      </c>
    </row>
    <row r="212">
      <c r="A212" s="275" t="s">
        <v>88</v>
      </c>
      <c r="B212" s="275" t="s">
        <v>115</v>
      </c>
      <c r="C212" s="275" t="s">
        <v>17</v>
      </c>
      <c r="D212" s="275" t="n">
        <v>30150.2257097</v>
      </c>
      <c r="E212" s="275" t="n">
        <v>3.04646770131289</v>
      </c>
      <c r="F212" s="275" t="n">
        <v>86.2281742058938</v>
      </c>
      <c r="G212" s="275" t="n">
        <v>1.48814251009897</v>
      </c>
      <c r="H212" s="275" t="n">
        <v>4815.4058688</v>
      </c>
      <c r="I212" s="275" t="n">
        <v>10.311427592286</v>
      </c>
      <c r="J212" s="275" t="n">
        <v>13.7718257941062</v>
      </c>
      <c r="K212" s="275" t="n">
        <v>9.3175598880234</v>
      </c>
    </row>
    <row r="213">
      <c r="A213" s="275" t="s">
        <v>92</v>
      </c>
      <c r="B213" s="275" t="s">
        <v>116</v>
      </c>
      <c r="C213" s="275" t="s">
        <v>16</v>
      </c>
      <c r="D213" s="275" t="n">
        <v>6853.7060993</v>
      </c>
      <c r="E213" s="275" t="n">
        <v>8.04643168379434</v>
      </c>
      <c r="F213" s="275" t="n">
        <v>71.0685227630953</v>
      </c>
      <c r="G213" s="275" t="n">
        <v>3.05461031307344</v>
      </c>
      <c r="H213" s="275" t="n">
        <v>2790.0937615</v>
      </c>
      <c r="I213" s="275" t="n">
        <v>10.903257868945</v>
      </c>
      <c r="J213" s="275" t="n">
        <v>28.9314772369047</v>
      </c>
      <c r="K213" s="275" t="n">
        <v>7.50347591273812</v>
      </c>
    </row>
    <row r="214">
      <c r="A214" s="275" t="s">
        <v>92</v>
      </c>
      <c r="B214" s="275" t="s">
        <v>116</v>
      </c>
      <c r="C214" s="275" t="s">
        <v>17</v>
      </c>
      <c r="D214" s="275" t="n">
        <v>13723.0007786</v>
      </c>
      <c r="E214" s="275" t="n">
        <v>5.18535955530227</v>
      </c>
      <c r="F214" s="275" t="n">
        <v>86.4703438502181</v>
      </c>
      <c r="G214" s="275" t="n">
        <v>1.90269509727122</v>
      </c>
      <c r="H214" s="275" t="n">
        <v>2147.1810289</v>
      </c>
      <c r="I214" s="275" t="n">
        <v>12.1610989327125</v>
      </c>
      <c r="J214" s="275" t="n">
        <v>13.529656149782</v>
      </c>
      <c r="K214" s="275" t="n">
        <v>12.1604494217555</v>
      </c>
    </row>
    <row r="215">
      <c r="A215" s="275" t="s">
        <v>94</v>
      </c>
      <c r="B215" s="275" t="s">
        <v>117</v>
      </c>
      <c r="C215" s="275" t="s">
        <v>16</v>
      </c>
      <c r="D215" s="275" t="n">
        <v>1919.3562083</v>
      </c>
      <c r="E215" s="275" t="n">
        <v>13.6583431705969</v>
      </c>
      <c r="F215" s="275" t="n">
        <v>71.3811442420733</v>
      </c>
      <c r="G215" s="275" t="n">
        <v>7.36049793048766</v>
      </c>
      <c r="H215" s="275" t="n">
        <v>769.5278502</v>
      </c>
      <c r="I215" s="275" t="n">
        <v>23.3741231580358</v>
      </c>
      <c r="J215" s="275" t="n">
        <v>28.6188557579267</v>
      </c>
      <c r="K215" s="275" t="n">
        <v>18.3585524492571</v>
      </c>
    </row>
    <row r="216">
      <c r="A216" s="275" t="s">
        <v>94</v>
      </c>
      <c r="B216" s="275" t="s">
        <v>117</v>
      </c>
      <c r="C216" s="275" t="s">
        <v>17</v>
      </c>
      <c r="D216" s="275" t="n">
        <v>17351.2197966</v>
      </c>
      <c r="E216" s="275" t="n">
        <v>2.31762591647653</v>
      </c>
      <c r="F216" s="275" t="n">
        <v>85.6057216985906</v>
      </c>
      <c r="G216" s="275" t="n">
        <v>1.49094295738132</v>
      </c>
      <c r="H216" s="275" t="n">
        <v>2917.5419781</v>
      </c>
      <c r="I216" s="275" t="n">
        <v>9.40741106638528</v>
      </c>
      <c r="J216" s="275" t="n">
        <v>14.3942783014094</v>
      </c>
      <c r="K216" s="275" t="n">
        <v>8.86694318433193</v>
      </c>
    </row>
    <row r="217">
      <c r="A217" s="275" t="s">
        <v>96</v>
      </c>
      <c r="B217" s="275" t="s">
        <v>118</v>
      </c>
      <c r="C217" s="275" t="s">
        <v>16</v>
      </c>
      <c r="D217" s="275" t="n">
        <v>3010.4670505</v>
      </c>
      <c r="E217" s="275" t="n">
        <v>13.7769196505705</v>
      </c>
      <c r="F217" s="275" t="n">
        <v>92.2025732748516</v>
      </c>
      <c r="G217" s="275" t="n">
        <v>4.80610748368404</v>
      </c>
      <c r="H217" s="275" t="n">
        <v>254.5904675</v>
      </c>
      <c r="I217" s="275" t="n">
        <v>60.8611423956182</v>
      </c>
      <c r="J217" s="275" t="n">
        <v>7.79742672514843</v>
      </c>
      <c r="K217" s="275" t="n">
        <v>56.8309896394384</v>
      </c>
    </row>
    <row r="218">
      <c r="A218" s="275" t="s">
        <v>96</v>
      </c>
      <c r="B218" s="275" t="s">
        <v>118</v>
      </c>
      <c r="C218" s="275" t="s">
        <v>17</v>
      </c>
      <c r="D218" s="275" t="n">
        <v>52293.1337513</v>
      </c>
      <c r="E218" s="275" t="n">
        <v>1.89298237326774</v>
      </c>
      <c r="F218" s="275" t="n">
        <v>91.0735597682637</v>
      </c>
      <c r="G218" s="275" t="n">
        <v>1.1532568159562</v>
      </c>
      <c r="H218" s="275" t="n">
        <v>5125.4341452</v>
      </c>
      <c r="I218" s="275" t="n">
        <v>12.1121960415086</v>
      </c>
      <c r="J218" s="275" t="n">
        <v>8.9264402317363</v>
      </c>
      <c r="K218" s="275" t="n">
        <v>11.7663033448345</v>
      </c>
    </row>
    <row r="219">
      <c r="A219" s="275" t="s">
        <v>98</v>
      </c>
      <c r="B219" s="275" t="s">
        <v>119</v>
      </c>
      <c r="C219" s="275" t="s">
        <v>16</v>
      </c>
      <c r="D219" s="275" t="n">
        <v>1358.542703</v>
      </c>
      <c r="E219" s="275" t="n">
        <v>18.8051448542046</v>
      </c>
      <c r="F219" s="275" t="n">
        <v>84.0187381072408</v>
      </c>
      <c r="G219" s="275" t="n">
        <v>6.69089241117876</v>
      </c>
      <c r="H219" s="275" t="n">
        <v>258.4093408</v>
      </c>
      <c r="I219" s="275" t="n">
        <v>43.2423850047767</v>
      </c>
      <c r="J219" s="275" t="n">
        <v>15.9812618927592</v>
      </c>
      <c r="K219" s="275" t="n">
        <v>35.1762170578819</v>
      </c>
    </row>
    <row r="220">
      <c r="A220" s="275" t="s">
        <v>98</v>
      </c>
      <c r="B220" s="275" t="s">
        <v>119</v>
      </c>
      <c r="C220" s="275" t="s">
        <v>17</v>
      </c>
      <c r="D220" s="275" t="n">
        <v>14843.4699388</v>
      </c>
      <c r="E220" s="275" t="n">
        <v>2.34924334804928</v>
      </c>
      <c r="F220" s="275" t="n">
        <v>87.4278791541177</v>
      </c>
      <c r="G220" s="275" t="n">
        <v>1.61510289913664</v>
      </c>
      <c r="H220" s="275" t="n">
        <v>2134.489589</v>
      </c>
      <c r="I220" s="275" t="n">
        <v>11.8128134288548</v>
      </c>
      <c r="J220" s="275" t="n">
        <v>12.5721208458823</v>
      </c>
      <c r="K220" s="275" t="n">
        <v>11.2315990928</v>
      </c>
    </row>
    <row r="221">
      <c r="A221" s="275" t="s">
        <v>106</v>
      </c>
      <c r="B221" s="275" t="s">
        <v>120</v>
      </c>
      <c r="C221" s="275" t="s">
        <v>16</v>
      </c>
      <c r="D221" s="275" t="n">
        <v>2569.6092331</v>
      </c>
      <c r="E221" s="275" t="n">
        <v>14.8639129372072</v>
      </c>
      <c r="F221" s="275" t="n">
        <v>85.6747428439006</v>
      </c>
      <c r="G221" s="275" t="n">
        <v>5.11285152287737</v>
      </c>
      <c r="H221" s="275" t="n">
        <v>429.6518651</v>
      </c>
      <c r="I221" s="275" t="n">
        <v>34.4662123511222</v>
      </c>
      <c r="J221" s="275" t="n">
        <v>14.3252571560994</v>
      </c>
      <c r="K221" s="275" t="n">
        <v>30.578315952608</v>
      </c>
    </row>
    <row r="222">
      <c r="A222" s="275" t="s">
        <v>106</v>
      </c>
      <c r="B222" s="275" t="s">
        <v>120</v>
      </c>
      <c r="C222" s="275" t="s">
        <v>17</v>
      </c>
      <c r="D222" s="275" t="n">
        <v>30078.2280615</v>
      </c>
      <c r="E222" s="275" t="n">
        <v>2.1027768317895</v>
      </c>
      <c r="F222" s="275" t="n">
        <v>88.3031766661152</v>
      </c>
      <c r="G222" s="275" t="n">
        <v>1.58043375071774</v>
      </c>
      <c r="H222" s="275" t="n">
        <v>3984.2249522</v>
      </c>
      <c r="I222" s="275" t="n">
        <v>11.9071173565028</v>
      </c>
      <c r="J222" s="275" t="n">
        <v>11.6968233338848</v>
      </c>
      <c r="K222" s="275" t="n">
        <v>11.9312155715333</v>
      </c>
    </row>
    <row r="223">
      <c r="A223" s="275" t="s">
        <v>108</v>
      </c>
      <c r="B223" s="275" t="s">
        <v>121</v>
      </c>
      <c r="C223" s="275" t="s">
        <v>16</v>
      </c>
      <c r="D223" s="275" t="n">
        <v>2737.1910682</v>
      </c>
      <c r="E223" s="275" t="n">
        <v>15.4382739159552</v>
      </c>
      <c r="F223" s="275" t="n">
        <v>83.6258676529513</v>
      </c>
      <c r="G223" s="275" t="n">
        <v>5.13885464170771</v>
      </c>
      <c r="H223" s="275" t="n">
        <v>535.948147</v>
      </c>
      <c r="I223" s="275" t="n">
        <v>33.2068475846198</v>
      </c>
      <c r="J223" s="275" t="n">
        <v>16.3741323470487</v>
      </c>
      <c r="K223" s="275" t="n">
        <v>26.2451267063723</v>
      </c>
    </row>
    <row r="224">
      <c r="A224" s="275" t="s">
        <v>108</v>
      </c>
      <c r="B224" s="275" t="s">
        <v>121</v>
      </c>
      <c r="C224" s="275" t="s">
        <v>17</v>
      </c>
      <c r="D224" s="275" t="n">
        <v>33449.9490491</v>
      </c>
      <c r="E224" s="275" t="n">
        <v>2.00449246065398</v>
      </c>
      <c r="F224" s="275" t="n">
        <v>87.3283981052997</v>
      </c>
      <c r="G224" s="275" t="n">
        <v>1.50715389863327</v>
      </c>
      <c r="H224" s="275" t="n">
        <v>4853.6838754</v>
      </c>
      <c r="I224" s="275" t="n">
        <v>10.5664192070543</v>
      </c>
      <c r="J224" s="275" t="n">
        <v>12.6716018947003</v>
      </c>
      <c r="K224" s="275" t="n">
        <v>10.3867953522788</v>
      </c>
    </row>
    <row r="225">
      <c r="A225" s="275" t="s">
        <v>110</v>
      </c>
      <c r="B225" s="275" t="s">
        <v>122</v>
      </c>
      <c r="C225" s="275" t="s">
        <v>16</v>
      </c>
      <c r="D225" s="275" t="n">
        <v>1021.1461896</v>
      </c>
      <c r="E225" s="275" t="n">
        <v>14.7595398990556</v>
      </c>
      <c r="F225" s="275" t="n">
        <v>98.5878460485591</v>
      </c>
      <c r="G225" s="275" t="n">
        <v>1.44057168832463</v>
      </c>
      <c r="H225" s="275" t="n">
        <v>14.6267079</v>
      </c>
      <c r="I225" s="275" t="n">
        <v>99.9999999999999</v>
      </c>
      <c r="J225" s="275" t="n">
        <v>1.41215395144089</v>
      </c>
      <c r="K225" s="275" t="n">
        <v>100.57179649963</v>
      </c>
    </row>
    <row r="226">
      <c r="A226" s="275" t="s">
        <v>110</v>
      </c>
      <c r="B226" s="275" t="s">
        <v>122</v>
      </c>
      <c r="C226" s="275" t="s">
        <v>17</v>
      </c>
      <c r="D226" s="275" t="n">
        <v>16612.3020131</v>
      </c>
      <c r="E226" s="275" t="n">
        <v>1.6383470305483</v>
      </c>
      <c r="F226" s="275" t="n">
        <v>91.0193893530793</v>
      </c>
      <c r="G226" s="275" t="n">
        <v>1.17894048861122</v>
      </c>
      <c r="H226" s="275" t="n">
        <v>1639.0861045</v>
      </c>
      <c r="I226" s="275" t="n">
        <v>12.1564369653155</v>
      </c>
      <c r="J226" s="275" t="n">
        <v>8.98061064692067</v>
      </c>
      <c r="K226" s="275" t="n">
        <v>11.9486800592795</v>
      </c>
    </row>
    <row r="227">
      <c r="A227" s="275" t="s">
        <v>123</v>
      </c>
      <c r="B227" s="275" t="s">
        <v>124</v>
      </c>
      <c r="C227" s="275" t="s">
        <v>16</v>
      </c>
      <c r="D227" s="275" t="n">
        <v>1324.7564027</v>
      </c>
      <c r="E227" s="275" t="n">
        <v>11.940221418103</v>
      </c>
      <c r="F227" s="275" t="n">
        <v>79.8716770841707</v>
      </c>
      <c r="G227" s="275" t="n">
        <v>6.65650063684188</v>
      </c>
      <c r="H227" s="275" t="n">
        <v>333.8495651</v>
      </c>
      <c r="I227" s="275" t="n">
        <v>29.7783943231696</v>
      </c>
      <c r="J227" s="275" t="n">
        <v>20.1283229158293</v>
      </c>
      <c r="K227" s="275" t="n">
        <v>26.4138185580428</v>
      </c>
    </row>
    <row r="228">
      <c r="A228" s="275" t="s">
        <v>123</v>
      </c>
      <c r="B228" s="275" t="s">
        <v>124</v>
      </c>
      <c r="C228" s="275" t="s">
        <v>17</v>
      </c>
      <c r="D228" s="275" t="n">
        <v>8957.7853774</v>
      </c>
      <c r="E228" s="275" t="n">
        <v>2.80797345321411</v>
      </c>
      <c r="F228" s="275" t="n">
        <v>89.512009438051</v>
      </c>
      <c r="G228" s="275" t="n">
        <v>1.70532541320787</v>
      </c>
      <c r="H228" s="275" t="n">
        <v>1049.5705446</v>
      </c>
      <c r="I228" s="275" t="n">
        <v>15.4764347820885</v>
      </c>
      <c r="J228" s="275" t="n">
        <v>10.487990561949</v>
      </c>
      <c r="K228" s="275" t="n">
        <v>14.5544662326284</v>
      </c>
    </row>
    <row r="229">
      <c r="A229" s="275" t="s">
        <v>125</v>
      </c>
      <c r="B229" s="275" t="s">
        <v>126</v>
      </c>
      <c r="C229" s="275" t="s">
        <v>16</v>
      </c>
      <c r="D229" s="275" t="n">
        <v>1798.4655426</v>
      </c>
      <c r="E229" s="275" t="n">
        <v>15.1084748992784</v>
      </c>
      <c r="F229" s="275" t="n">
        <v>77.3525605118371</v>
      </c>
      <c r="G229" s="275" t="n">
        <v>6.80361310991056</v>
      </c>
      <c r="H229" s="275" t="n">
        <v>526.5583877</v>
      </c>
      <c r="I229" s="275" t="n">
        <v>28.3309851217098</v>
      </c>
      <c r="J229" s="275" t="n">
        <v>22.6474394881629</v>
      </c>
      <c r="K229" s="275" t="n">
        <v>23.2378099545669</v>
      </c>
    </row>
    <row r="230">
      <c r="A230" s="275" t="s">
        <v>125</v>
      </c>
      <c r="B230" s="275" t="s">
        <v>126</v>
      </c>
      <c r="C230" s="275" t="s">
        <v>17</v>
      </c>
      <c r="D230" s="275" t="n">
        <v>16177.5949825</v>
      </c>
      <c r="E230" s="275" t="n">
        <v>2.23470353652646</v>
      </c>
      <c r="F230" s="275" t="n">
        <v>81.1954772082869</v>
      </c>
      <c r="G230" s="275" t="n">
        <v>2.13299772148711</v>
      </c>
      <c r="H230" s="275" t="n">
        <v>3746.6613169</v>
      </c>
      <c r="I230" s="275" t="n">
        <v>9.77867080044298</v>
      </c>
      <c r="J230" s="275" t="n">
        <v>18.8045227917131</v>
      </c>
      <c r="K230" s="275" t="n">
        <v>9.21000600752587</v>
      </c>
    </row>
    <row r="231">
      <c r="A231" s="275" t="s">
        <v>127</v>
      </c>
      <c r="B231" s="275" t="s">
        <v>128</v>
      </c>
      <c r="C231" s="275" t="s">
        <v>16</v>
      </c>
      <c r="D231" s="275" t="n">
        <v>1947.1822367</v>
      </c>
      <c r="E231" s="275" t="n">
        <v>18.698558055472</v>
      </c>
      <c r="F231" s="275" t="n">
        <v>75.8040994841678</v>
      </c>
      <c r="G231" s="275" t="n">
        <v>6.07169467402085</v>
      </c>
      <c r="H231" s="275" t="n">
        <v>621.5208413</v>
      </c>
      <c r="I231" s="275" t="n">
        <v>31.6791645822875</v>
      </c>
      <c r="J231" s="275" t="n">
        <v>24.1959005158322</v>
      </c>
      <c r="K231" s="275" t="n">
        <v>19.0222036499863</v>
      </c>
    </row>
    <row r="232">
      <c r="A232" s="275" t="s">
        <v>127</v>
      </c>
      <c r="B232" s="275" t="s">
        <v>128</v>
      </c>
      <c r="C232" s="275" t="s">
        <v>17</v>
      </c>
      <c r="D232" s="275" t="n">
        <v>24369.1704821</v>
      </c>
      <c r="E232" s="275" t="n">
        <v>2.19267399777361</v>
      </c>
      <c r="F232" s="275" t="n">
        <v>84.8705269593389</v>
      </c>
      <c r="G232" s="275" t="n">
        <v>1.76196243236054</v>
      </c>
      <c r="H232" s="275" t="n">
        <v>4344.1783743</v>
      </c>
      <c r="I232" s="275" t="n">
        <v>10.2023090546063</v>
      </c>
      <c r="J232" s="275" t="n">
        <v>15.1294730406611</v>
      </c>
      <c r="K232" s="275" t="n">
        <v>9.88393182730865</v>
      </c>
    </row>
    <row r="233">
      <c r="A233" s="275" t="s">
        <v>129</v>
      </c>
      <c r="B233" s="275" t="s">
        <v>130</v>
      </c>
      <c r="C233" s="275" t="s">
        <v>16</v>
      </c>
      <c r="D233" s="275" t="n">
        <v>885.1601151</v>
      </c>
      <c r="E233" s="275" t="n">
        <v>16.3894456579264</v>
      </c>
      <c r="F233" s="275" t="n">
        <v>80.3233602363073</v>
      </c>
      <c r="G233" s="275" t="n">
        <v>5.935037147786</v>
      </c>
      <c r="H233" s="275" t="n">
        <v>216.8357582</v>
      </c>
      <c r="I233" s="275" t="n">
        <v>31.0442764190844</v>
      </c>
      <c r="J233" s="275" t="n">
        <v>19.6766397636927</v>
      </c>
      <c r="K233" s="275" t="n">
        <v>24.2278220551219</v>
      </c>
    </row>
    <row r="234">
      <c r="A234" s="275" t="s">
        <v>129</v>
      </c>
      <c r="B234" s="275" t="s">
        <v>130</v>
      </c>
      <c r="C234" s="275" t="s">
        <v>17</v>
      </c>
      <c r="D234" s="275" t="n">
        <v>13932.4392278</v>
      </c>
      <c r="E234" s="275" t="n">
        <v>1.87676262300455</v>
      </c>
      <c r="F234" s="275" t="n">
        <v>85.7555239239846</v>
      </c>
      <c r="G234" s="275" t="n">
        <v>1.48812788597104</v>
      </c>
      <c r="H234" s="275" t="n">
        <v>2314.256717</v>
      </c>
      <c r="I234" s="275" t="n">
        <v>9.35220822465918</v>
      </c>
      <c r="J234" s="275" t="n">
        <v>14.2444760760154</v>
      </c>
      <c r="K234" s="275" t="n">
        <v>8.95892455758443</v>
      </c>
    </row>
    <row r="235">
      <c r="A235" s="275" t="s">
        <v>131</v>
      </c>
      <c r="B235" s="275" t="s">
        <v>132</v>
      </c>
      <c r="C235" s="275" t="s">
        <v>16</v>
      </c>
      <c r="D235" s="275" t="n">
        <v>7614.2370489</v>
      </c>
      <c r="E235" s="275" t="n">
        <v>9.11263096303365</v>
      </c>
      <c r="F235" s="275" t="n">
        <v>81.6204460148321</v>
      </c>
      <c r="G235" s="275" t="n">
        <v>4.0196990695695</v>
      </c>
      <c r="H235" s="275" t="n">
        <v>1714.5983357</v>
      </c>
      <c r="I235" s="275" t="n">
        <v>19.6089033244803</v>
      </c>
      <c r="J235" s="275" t="n">
        <v>18.3795539851679</v>
      </c>
      <c r="K235" s="275" t="n">
        <v>17.85079394029</v>
      </c>
    </row>
    <row r="236">
      <c r="A236" s="275" t="s">
        <v>131</v>
      </c>
      <c r="B236" s="275" t="s">
        <v>132</v>
      </c>
      <c r="C236" s="275" t="s">
        <v>17</v>
      </c>
      <c r="D236" s="275" t="n">
        <v>25219.2145506</v>
      </c>
      <c r="E236" s="275" t="n">
        <v>2.95212822073068</v>
      </c>
      <c r="F236" s="275" t="n">
        <v>90.487113442918</v>
      </c>
      <c r="G236" s="275" t="n">
        <v>1.41172955114701</v>
      </c>
      <c r="H236" s="275" t="n">
        <v>2651.2894262</v>
      </c>
      <c r="I236" s="275" t="n">
        <v>13.662926576956</v>
      </c>
      <c r="J236" s="275" t="n">
        <v>9.51288655708196</v>
      </c>
      <c r="K236" s="275" t="n">
        <v>13.4284511098537</v>
      </c>
    </row>
    <row r="237">
      <c r="A237" s="275" t="s">
        <v>133</v>
      </c>
      <c r="B237" s="275" t="s">
        <v>134</v>
      </c>
      <c r="C237" s="275" t="s">
        <v>16</v>
      </c>
      <c r="D237" s="275" t="n">
        <v>8817.5219531</v>
      </c>
      <c r="E237" s="275" t="n">
        <v>10.7232214618114</v>
      </c>
      <c r="F237" s="275" t="n">
        <v>73.166986956528</v>
      </c>
      <c r="G237" s="275" t="n">
        <v>5.48715910286205</v>
      </c>
      <c r="H237" s="275" t="n">
        <v>3233.7081438</v>
      </c>
      <c r="I237" s="275" t="n">
        <v>19.9417857429887</v>
      </c>
      <c r="J237" s="275" t="n">
        <v>26.833013043472</v>
      </c>
      <c r="K237" s="275" t="n">
        <v>14.962125120167</v>
      </c>
    </row>
    <row r="238">
      <c r="A238" s="275" t="s">
        <v>133</v>
      </c>
      <c r="B238" s="275" t="s">
        <v>134</v>
      </c>
      <c r="C238" s="275" t="s">
        <v>17</v>
      </c>
      <c r="D238" s="275" t="n">
        <v>44246.0426939</v>
      </c>
      <c r="E238" s="275" t="n">
        <v>2.61202241758842</v>
      </c>
      <c r="F238" s="275" t="n">
        <v>85.3141766052289</v>
      </c>
      <c r="G238" s="275" t="n">
        <v>1.97310316115537</v>
      </c>
      <c r="H238" s="275" t="n">
        <v>7616.4313456</v>
      </c>
      <c r="I238" s="275" t="n">
        <v>12.317595633049</v>
      </c>
      <c r="J238" s="275" t="n">
        <v>14.6858233947711</v>
      </c>
      <c r="K238" s="275" t="n">
        <v>11.4623243808774</v>
      </c>
    </row>
    <row r="239">
      <c r="A239" s="275" t="s">
        <v>135</v>
      </c>
      <c r="B239" s="275" t="s">
        <v>136</v>
      </c>
      <c r="C239" s="275" t="s">
        <v>16</v>
      </c>
      <c r="D239" s="275" t="n">
        <v>24209.0655441</v>
      </c>
      <c r="E239" s="275" t="n">
        <v>7.48949907018695</v>
      </c>
      <c r="F239" s="275" t="n">
        <v>70.3678219075406</v>
      </c>
      <c r="G239" s="275" t="n">
        <v>4.62456972728207</v>
      </c>
      <c r="H239" s="275" t="n">
        <v>10194.5366818</v>
      </c>
      <c r="I239" s="275" t="n">
        <v>13.2863274760033</v>
      </c>
      <c r="J239" s="275" t="n">
        <v>29.6321780924594</v>
      </c>
      <c r="K239" s="275" t="n">
        <v>10.9820107706224</v>
      </c>
    </row>
    <row r="240">
      <c r="A240" s="275" t="s">
        <v>135</v>
      </c>
      <c r="B240" s="275" t="s">
        <v>136</v>
      </c>
      <c r="C240" s="275" t="s">
        <v>17</v>
      </c>
      <c r="D240" s="275" t="n">
        <v>58645.0380409</v>
      </c>
      <c r="E240" s="275" t="n">
        <v>3.56703317943378</v>
      </c>
      <c r="F240" s="275" t="n">
        <v>89.7163942886499</v>
      </c>
      <c r="G240" s="275" t="n">
        <v>1.50388027037575</v>
      </c>
      <c r="H240" s="275" t="n">
        <v>6722.0985966</v>
      </c>
      <c r="I240" s="275" t="n">
        <v>13.7816026460986</v>
      </c>
      <c r="J240" s="275" t="n">
        <v>10.2836057113501</v>
      </c>
      <c r="K240" s="275" t="n">
        <v>13.1201758495113</v>
      </c>
    </row>
    <row r="241">
      <c r="A241" s="275" t="s">
        <v>137</v>
      </c>
      <c r="B241" s="275" t="s">
        <v>138</v>
      </c>
      <c r="C241" s="275" t="s">
        <v>16</v>
      </c>
      <c r="D241" s="275" t="n">
        <v>8002.8177292</v>
      </c>
      <c r="E241" s="275" t="n">
        <v>9.17304212443909</v>
      </c>
      <c r="F241" s="275" t="n">
        <v>78.747724505087</v>
      </c>
      <c r="G241" s="275" t="n">
        <v>4.13835003084274</v>
      </c>
      <c r="H241" s="275" t="n">
        <v>2159.7841485</v>
      </c>
      <c r="I241" s="275" t="n">
        <v>18.2203483400531</v>
      </c>
      <c r="J241" s="275" t="n">
        <v>21.2522754949129</v>
      </c>
      <c r="K241" s="275" t="n">
        <v>15.3341531927924</v>
      </c>
    </row>
    <row r="242">
      <c r="A242" s="275" t="s">
        <v>137</v>
      </c>
      <c r="B242" s="275" t="s">
        <v>138</v>
      </c>
      <c r="C242" s="275" t="s">
        <v>17</v>
      </c>
      <c r="D242" s="275" t="n">
        <v>26842.227583</v>
      </c>
      <c r="E242" s="275" t="n">
        <v>3.44128155530543</v>
      </c>
      <c r="F242" s="275" t="n">
        <v>87.5875008656679</v>
      </c>
      <c r="G242" s="275" t="n">
        <v>1.52790262810666</v>
      </c>
      <c r="H242" s="275" t="n">
        <v>3803.9574522</v>
      </c>
      <c r="I242" s="275" t="n">
        <v>11.097540432883</v>
      </c>
      <c r="J242" s="275" t="n">
        <v>12.4124991343321</v>
      </c>
      <c r="K242" s="275" t="n">
        <v>10.7814849623472</v>
      </c>
    </row>
    <row r="243">
      <c r="A243" s="275" t="s">
        <v>139</v>
      </c>
      <c r="B243" s="275" t="s">
        <v>140</v>
      </c>
      <c r="C243" s="275" t="s">
        <v>16</v>
      </c>
      <c r="D243" s="275" t="n">
        <v>7309.3864592</v>
      </c>
      <c r="E243" s="275" t="n">
        <v>10.5763503975094</v>
      </c>
      <c r="F243" s="275" t="n">
        <v>78.2878172249905</v>
      </c>
      <c r="G243" s="275" t="n">
        <v>4.76897489052172</v>
      </c>
      <c r="H243" s="275" t="n">
        <v>2027.1702597</v>
      </c>
      <c r="I243" s="275" t="n">
        <v>21.4742395689166</v>
      </c>
      <c r="J243" s="275" t="n">
        <v>21.7121827750095</v>
      </c>
      <c r="K243" s="275" t="n">
        <v>17.1955366463412</v>
      </c>
    </row>
    <row r="244">
      <c r="A244" s="275" t="s">
        <v>139</v>
      </c>
      <c r="B244" s="275" t="s">
        <v>140</v>
      </c>
      <c r="C244" s="275" t="s">
        <v>17</v>
      </c>
      <c r="D244" s="275" t="n">
        <v>33184.2493465</v>
      </c>
      <c r="E244" s="275" t="n">
        <v>2.85052548489598</v>
      </c>
      <c r="F244" s="275" t="n">
        <v>87.9523889701387</v>
      </c>
      <c r="G244" s="275" t="n">
        <v>1.64750010653478</v>
      </c>
      <c r="H244" s="275" t="n">
        <v>4545.5380249</v>
      </c>
      <c r="I244" s="275" t="n">
        <v>13.0850408611452</v>
      </c>
      <c r="J244" s="275" t="n">
        <v>12.0476110298613</v>
      </c>
      <c r="K244" s="275" t="n">
        <v>12.0274110642465</v>
      </c>
    </row>
    <row r="245">
      <c r="A245" s="275" t="s">
        <v>141</v>
      </c>
      <c r="B245" s="275" t="s">
        <v>142</v>
      </c>
      <c r="C245" s="275" t="s">
        <v>16</v>
      </c>
      <c r="D245" s="275" t="n">
        <v>12160.2476702</v>
      </c>
      <c r="E245" s="275" t="n">
        <v>5.63966725187971</v>
      </c>
      <c r="F245" s="275" t="n">
        <v>71.3782501828498</v>
      </c>
      <c r="G245" s="275" t="n">
        <v>3.80565568301406</v>
      </c>
      <c r="H245" s="275" t="n">
        <v>4876.1011322</v>
      </c>
      <c r="I245" s="275" t="n">
        <v>11.1174172307518</v>
      </c>
      <c r="J245" s="275" t="n">
        <v>28.6217498171502</v>
      </c>
      <c r="K245" s="275" t="n">
        <v>9.49072104910908</v>
      </c>
    </row>
    <row r="246">
      <c r="A246" s="275" t="s">
        <v>141</v>
      </c>
      <c r="B246" s="275" t="s">
        <v>142</v>
      </c>
      <c r="C246" s="275" t="s">
        <v>17</v>
      </c>
      <c r="D246" s="275" t="n">
        <v>14199.0290787</v>
      </c>
      <c r="E246" s="275" t="n">
        <v>5.06813837955265</v>
      </c>
      <c r="F246" s="275" t="n">
        <v>85.5285151067509</v>
      </c>
      <c r="G246" s="275" t="n">
        <v>2.38671406649597</v>
      </c>
      <c r="H246" s="275" t="n">
        <v>2402.4857038</v>
      </c>
      <c r="I246" s="275" t="n">
        <v>15.376003011589</v>
      </c>
      <c r="J246" s="275" t="n">
        <v>14.4714848932491</v>
      </c>
      <c r="K246" s="275" t="n">
        <v>14.1058164796221</v>
      </c>
    </row>
    <row r="247">
      <c r="A247" s="275" t="s">
        <v>143</v>
      </c>
      <c r="B247" s="275" t="s">
        <v>144</v>
      </c>
      <c r="C247" s="275" t="s">
        <v>16</v>
      </c>
      <c r="D247" s="275" t="n">
        <v>3177.8754018</v>
      </c>
      <c r="E247" s="275" t="n">
        <v>7.95090289774853</v>
      </c>
      <c r="F247" s="275" t="n">
        <v>77.3966973244577</v>
      </c>
      <c r="G247" s="275" t="n">
        <v>4.98387705360545</v>
      </c>
      <c r="H247" s="275" t="n">
        <v>928.0819732</v>
      </c>
      <c r="I247" s="275" t="n">
        <v>20.9761023212803</v>
      </c>
      <c r="J247" s="275" t="n">
        <v>22.6033026755423</v>
      </c>
      <c r="K247" s="275" t="n">
        <v>17.0654540779827</v>
      </c>
    </row>
    <row r="248">
      <c r="A248" s="275" t="s">
        <v>143</v>
      </c>
      <c r="B248" s="275" t="s">
        <v>144</v>
      </c>
      <c r="C248" s="275" t="s">
        <v>17</v>
      </c>
      <c r="D248" s="275" t="n">
        <v>10489.2077208</v>
      </c>
      <c r="E248" s="275" t="n">
        <v>3.02967987524225</v>
      </c>
      <c r="F248" s="275" t="n">
        <v>90.4865887982005</v>
      </c>
      <c r="G248" s="275" t="n">
        <v>1.39926664716449</v>
      </c>
      <c r="H248" s="275" t="n">
        <v>1102.7948733</v>
      </c>
      <c r="I248" s="275" t="n">
        <v>13.3422597471936</v>
      </c>
      <c r="J248" s="275" t="n">
        <v>9.51341120179952</v>
      </c>
      <c r="K248" s="275" t="n">
        <v>13.3090920843472</v>
      </c>
    </row>
    <row r="249">
      <c r="A249" s="275" t="s">
        <v>145</v>
      </c>
      <c r="B249" s="275" t="s">
        <v>146</v>
      </c>
      <c r="C249" s="275" t="s">
        <v>16</v>
      </c>
      <c r="D249" s="275" t="n">
        <v>8208.1631525</v>
      </c>
      <c r="E249" s="275" t="n">
        <v>7.29349098751442</v>
      </c>
      <c r="F249" s="275" t="n">
        <v>75.6976978411561</v>
      </c>
      <c r="G249" s="275" t="n">
        <v>3.48457078820413</v>
      </c>
      <c r="H249" s="275" t="n">
        <v>2635.1826646</v>
      </c>
      <c r="I249" s="275" t="n">
        <v>13.7325471528516</v>
      </c>
      <c r="J249" s="275" t="n">
        <v>24.3023021588439</v>
      </c>
      <c r="K249" s="275" t="n">
        <v>10.8538682840632</v>
      </c>
    </row>
    <row r="250">
      <c r="A250" s="275" t="s">
        <v>145</v>
      </c>
      <c r="B250" s="275" t="s">
        <v>146</v>
      </c>
      <c r="C250" s="275" t="s">
        <v>17</v>
      </c>
      <c r="D250" s="275" t="n">
        <v>14080.1402573</v>
      </c>
      <c r="E250" s="275" t="n">
        <v>3.98984076247339</v>
      </c>
      <c r="F250" s="275" t="n">
        <v>87.6479907165677</v>
      </c>
      <c r="G250" s="275" t="n">
        <v>1.75739866412455</v>
      </c>
      <c r="H250" s="275" t="n">
        <v>1984.2784957</v>
      </c>
      <c r="I250" s="275" t="n">
        <v>12.6712875257487</v>
      </c>
      <c r="J250" s="275" t="n">
        <v>12.3520092834323</v>
      </c>
      <c r="K250" s="275" t="n">
        <v>12.4702352681276</v>
      </c>
    </row>
    <row r="251">
      <c r="A251" s="275" t="s">
        <v>147</v>
      </c>
      <c r="B251" s="275" t="s">
        <v>148</v>
      </c>
      <c r="C251" s="275" t="s">
        <v>16</v>
      </c>
      <c r="D251" s="275" t="n">
        <v>1531.992146</v>
      </c>
      <c r="E251" s="275" t="n">
        <v>9.59803687878883</v>
      </c>
      <c r="F251" s="275" t="n">
        <v>68.7519868733273</v>
      </c>
      <c r="G251" s="275" t="n">
        <v>5.58285533954094</v>
      </c>
      <c r="H251" s="275" t="n">
        <v>696.2956689</v>
      </c>
      <c r="I251" s="275" t="n">
        <v>15.907112196938</v>
      </c>
      <c r="J251" s="275" t="n">
        <v>31.2480131266727</v>
      </c>
      <c r="K251" s="275" t="n">
        <v>12.2834176836726</v>
      </c>
    </row>
    <row r="252">
      <c r="A252" s="275" t="s">
        <v>147</v>
      </c>
      <c r="B252" s="275" t="s">
        <v>148</v>
      </c>
      <c r="C252" s="275" t="s">
        <v>17</v>
      </c>
      <c r="D252" s="275" t="n">
        <v>6339.8132353</v>
      </c>
      <c r="E252" s="275" t="n">
        <v>3.45105760231101</v>
      </c>
      <c r="F252" s="275" t="n">
        <v>88.5769297500162</v>
      </c>
      <c r="G252" s="275" t="n">
        <v>1.50952678881602</v>
      </c>
      <c r="H252" s="275" t="n">
        <v>817.5958702</v>
      </c>
      <c r="I252" s="275" t="n">
        <v>12.523634879723</v>
      </c>
      <c r="J252" s="275" t="n">
        <v>11.4230702499838</v>
      </c>
      <c r="K252" s="275" t="n">
        <v>11.705193560279</v>
      </c>
    </row>
    <row r="253">
      <c r="A253" s="275" t="s">
        <v>149</v>
      </c>
      <c r="B253" s="275" t="s">
        <v>150</v>
      </c>
      <c r="C253" s="275" t="s">
        <v>16</v>
      </c>
      <c r="D253" s="275" t="n">
        <v>4854.3874689</v>
      </c>
      <c r="E253" s="275" t="n">
        <v>9.4238654865476</v>
      </c>
      <c r="F253" s="275" t="n">
        <v>85.3084797717393</v>
      </c>
      <c r="G253" s="275" t="n">
        <v>3.02189432433349</v>
      </c>
      <c r="H253" s="275" t="n">
        <v>836.0051883</v>
      </c>
      <c r="I253" s="275" t="n">
        <v>17.5376604229044</v>
      </c>
      <c r="J253" s="275" t="n">
        <v>14.6915202282607</v>
      </c>
      <c r="K253" s="275" t="n">
        <v>17.5470752403039</v>
      </c>
    </row>
    <row r="254">
      <c r="A254" s="275" t="s">
        <v>149</v>
      </c>
      <c r="B254" s="275" t="s">
        <v>150</v>
      </c>
      <c r="C254" s="275" t="s">
        <v>17</v>
      </c>
      <c r="D254" s="275" t="n">
        <v>11419.246853</v>
      </c>
      <c r="E254" s="275" t="n">
        <v>3.60340826557308</v>
      </c>
      <c r="F254" s="275" t="n">
        <v>89.1241434340125</v>
      </c>
      <c r="G254" s="275" t="n">
        <v>1.55524469057669</v>
      </c>
      <c r="H254" s="275" t="n">
        <v>1393.4954781</v>
      </c>
      <c r="I254" s="275" t="n">
        <v>13.1627735711538</v>
      </c>
      <c r="J254" s="275" t="n">
        <v>10.8758565659875</v>
      </c>
      <c r="K254" s="275" t="n">
        <v>12.7447295794084</v>
      </c>
    </row>
    <row r="255">
      <c r="A255" s="275" t="s">
        <v>151</v>
      </c>
      <c r="B255" s="275" t="s">
        <v>152</v>
      </c>
      <c r="C255" s="275" t="s">
        <v>16</v>
      </c>
      <c r="D255" s="275" t="n">
        <v>4944.3254365</v>
      </c>
      <c r="E255" s="275" t="n">
        <v>7.0366955875254</v>
      </c>
      <c r="F255" s="275" t="n">
        <v>85.199592741866</v>
      </c>
      <c r="G255" s="275" t="n">
        <v>2.73798344876905</v>
      </c>
      <c r="H255" s="275" t="n">
        <v>858.9011722</v>
      </c>
      <c r="I255" s="275" t="n">
        <v>16.616486822301</v>
      </c>
      <c r="J255" s="275" t="n">
        <v>14.800407258134</v>
      </c>
      <c r="K255" s="275" t="n">
        <v>15.7613956630071</v>
      </c>
    </row>
    <row r="256">
      <c r="A256" s="275" t="s">
        <v>151</v>
      </c>
      <c r="B256" s="275" t="s">
        <v>152</v>
      </c>
      <c r="C256" s="275" t="s">
        <v>17</v>
      </c>
      <c r="D256" s="275" t="n">
        <v>11179.1210856</v>
      </c>
      <c r="E256" s="275" t="n">
        <v>3.69080110350595</v>
      </c>
      <c r="F256" s="275" t="n">
        <v>93.8196219001624</v>
      </c>
      <c r="G256" s="275" t="n">
        <v>1.17310973721496</v>
      </c>
      <c r="H256" s="275" t="n">
        <v>736.4258535</v>
      </c>
      <c r="I256" s="275" t="n">
        <v>17.8409920772154</v>
      </c>
      <c r="J256" s="275" t="n">
        <v>6.18037809983755</v>
      </c>
      <c r="K256" s="275" t="n">
        <v>17.8080871776759</v>
      </c>
    </row>
    <row r="257">
      <c r="A257" s="275" t="s">
        <v>153</v>
      </c>
      <c r="B257" s="275" t="s">
        <v>154</v>
      </c>
      <c r="C257" s="275" t="s">
        <v>16</v>
      </c>
      <c r="D257" s="275" t="n">
        <v>2951.1769644</v>
      </c>
      <c r="E257" s="275" t="n">
        <v>11.6426702291149</v>
      </c>
      <c r="F257" s="275" t="n">
        <v>77.446506173146</v>
      </c>
      <c r="G257" s="275" t="n">
        <v>4.67631107718209</v>
      </c>
      <c r="H257" s="275" t="n">
        <v>859.4235523</v>
      </c>
      <c r="I257" s="275" t="n">
        <v>21.6333463060259</v>
      </c>
      <c r="J257" s="275" t="n">
        <v>22.553493826854</v>
      </c>
      <c r="K257" s="275" t="n">
        <v>16.0579978200678</v>
      </c>
    </row>
    <row r="258">
      <c r="A258" s="275" t="s">
        <v>153</v>
      </c>
      <c r="B258" s="275" t="s">
        <v>154</v>
      </c>
      <c r="C258" s="275" t="s">
        <v>17</v>
      </c>
      <c r="D258" s="275" t="n">
        <v>12572.1371722</v>
      </c>
      <c r="E258" s="275" t="n">
        <v>3.37798852890613</v>
      </c>
      <c r="F258" s="275" t="n">
        <v>83.6951018841809</v>
      </c>
      <c r="G258" s="275" t="n">
        <v>2.10308991583215</v>
      </c>
      <c r="H258" s="275" t="n">
        <v>2449.2163947</v>
      </c>
      <c r="I258" s="275" t="n">
        <v>11.1285096950974</v>
      </c>
      <c r="J258" s="275" t="n">
        <v>16.3048981158191</v>
      </c>
      <c r="K258" s="275" t="n">
        <v>10.7954262287841</v>
      </c>
    </row>
    <row r="259">
      <c r="A259" s="275" t="s">
        <v>155</v>
      </c>
      <c r="B259" s="275" t="s">
        <v>156</v>
      </c>
      <c r="C259" s="275" t="s">
        <v>16</v>
      </c>
      <c r="D259" s="275" t="n">
        <v>10752.1769247</v>
      </c>
      <c r="E259" s="275" t="n">
        <v>6.27107558435894</v>
      </c>
      <c r="F259" s="275" t="n">
        <v>75.3661668273949</v>
      </c>
      <c r="G259" s="275" t="n">
        <v>3.47386558531492</v>
      </c>
      <c r="H259" s="275" t="n">
        <v>3514.4063146</v>
      </c>
      <c r="I259" s="275" t="n">
        <v>13.0530144954684</v>
      </c>
      <c r="J259" s="275" t="n">
        <v>24.6338331726051</v>
      </c>
      <c r="K259" s="275" t="n">
        <v>10.6281442845017</v>
      </c>
    </row>
    <row r="260">
      <c r="A260" s="275" t="s">
        <v>155</v>
      </c>
      <c r="B260" s="275" t="s">
        <v>156</v>
      </c>
      <c r="C260" s="275" t="s">
        <v>17</v>
      </c>
      <c r="D260" s="275" t="n">
        <v>18729.1438023</v>
      </c>
      <c r="E260" s="275" t="n">
        <v>3.87766718986842</v>
      </c>
      <c r="F260" s="275" t="n">
        <v>91.703285454738</v>
      </c>
      <c r="G260" s="275" t="n">
        <v>1.36763491011088</v>
      </c>
      <c r="H260" s="275" t="n">
        <v>1694.4906503</v>
      </c>
      <c r="I260" s="275" t="n">
        <v>15.5933805744454</v>
      </c>
      <c r="J260" s="275" t="n">
        <v>8.29671454526197</v>
      </c>
      <c r="K260" s="275" t="n">
        <v>15.1164191410424</v>
      </c>
    </row>
    <row r="261">
      <c r="A261" s="275" t="s">
        <v>157</v>
      </c>
      <c r="B261" s="275" t="s">
        <v>158</v>
      </c>
      <c r="C261" s="275" t="s">
        <v>16</v>
      </c>
      <c r="D261" s="275" t="n">
        <v>8129.0001721</v>
      </c>
      <c r="E261" s="275" t="n">
        <v>9.66935628609879</v>
      </c>
      <c r="F261" s="275" t="n">
        <v>83.6356823582118</v>
      </c>
      <c r="G261" s="275" t="n">
        <v>3.77308911226764</v>
      </c>
      <c r="H261" s="275" t="n">
        <v>1590.535728</v>
      </c>
      <c r="I261" s="275" t="n">
        <v>21.1988074715051</v>
      </c>
      <c r="J261" s="275" t="n">
        <v>16.3643176417882</v>
      </c>
      <c r="K261" s="275" t="n">
        <v>19.2837177455547</v>
      </c>
    </row>
    <row r="262">
      <c r="A262" s="275" t="s">
        <v>157</v>
      </c>
      <c r="B262" s="275" t="s">
        <v>158</v>
      </c>
      <c r="C262" s="275" t="s">
        <v>17</v>
      </c>
      <c r="D262" s="275" t="n">
        <v>23808.2401683</v>
      </c>
      <c r="E262" s="275" t="n">
        <v>3.40947047330674</v>
      </c>
      <c r="F262" s="275" t="n">
        <v>87.0511396559736</v>
      </c>
      <c r="G262" s="275" t="n">
        <v>1.73858127426571</v>
      </c>
      <c r="H262" s="275" t="n">
        <v>3541.4766331</v>
      </c>
      <c r="I262" s="275" t="n">
        <v>12.3238217069018</v>
      </c>
      <c r="J262" s="275" t="n">
        <v>12.9488603440264</v>
      </c>
      <c r="K262" s="275" t="n">
        <v>11.6879383427117</v>
      </c>
    </row>
    <row r="263">
      <c r="A263" s="275" t="s">
        <v>159</v>
      </c>
      <c r="B263" s="275" t="s">
        <v>160</v>
      </c>
      <c r="C263" s="275" t="s">
        <v>16</v>
      </c>
      <c r="D263" s="275" t="n">
        <v>3315.9262645</v>
      </c>
      <c r="E263" s="275" t="n">
        <v>8.96830406181621</v>
      </c>
      <c r="F263" s="275" t="n">
        <v>73.2765336284222</v>
      </c>
      <c r="G263" s="275" t="n">
        <v>5.20919909047905</v>
      </c>
      <c r="H263" s="275" t="n">
        <v>1209.2963413</v>
      </c>
      <c r="I263" s="275" t="n">
        <v>15.3916709177505</v>
      </c>
      <c r="J263" s="275" t="n">
        <v>26.7234663715778</v>
      </c>
      <c r="K263" s="275" t="n">
        <v>14.283777674015</v>
      </c>
    </row>
    <row r="264">
      <c r="A264" s="275" t="s">
        <v>159</v>
      </c>
      <c r="B264" s="275" t="s">
        <v>160</v>
      </c>
      <c r="C264" s="275" t="s">
        <v>17</v>
      </c>
      <c r="D264" s="275" t="n">
        <v>14305.2090001</v>
      </c>
      <c r="E264" s="275" t="n">
        <v>3.34598527390662</v>
      </c>
      <c r="F264" s="275" t="n">
        <v>87.8409913864497</v>
      </c>
      <c r="G264" s="275" t="n">
        <v>1.60399876997799</v>
      </c>
      <c r="H264" s="275" t="n">
        <v>1980.1365707</v>
      </c>
      <c r="I264" s="275" t="n">
        <v>12.3457121774629</v>
      </c>
      <c r="J264" s="275" t="n">
        <v>12.1590086135503</v>
      </c>
      <c r="K264" s="275" t="n">
        <v>11.5878561004138</v>
      </c>
    </row>
    <row r="265">
      <c r="A265" s="275" t="s">
        <v>161</v>
      </c>
      <c r="B265" s="275" t="s">
        <v>162</v>
      </c>
      <c r="C265" s="275" t="s">
        <v>16</v>
      </c>
      <c r="D265" s="275" t="n">
        <v>14167.969714</v>
      </c>
      <c r="E265" s="275" t="n">
        <v>8.02597525906583</v>
      </c>
      <c r="F265" s="275" t="n">
        <v>77.5089857694138</v>
      </c>
      <c r="G265" s="275" t="n">
        <v>3.54969590300885</v>
      </c>
      <c r="H265" s="275" t="n">
        <v>4111.1621484</v>
      </c>
      <c r="I265" s="275" t="n">
        <v>14.5547566364449</v>
      </c>
      <c r="J265" s="275" t="n">
        <v>22.4910142305862</v>
      </c>
      <c r="K265" s="275" t="n">
        <v>12.2330334422134</v>
      </c>
    </row>
    <row r="266">
      <c r="A266" s="275" t="s">
        <v>161</v>
      </c>
      <c r="B266" s="275" t="s">
        <v>162</v>
      </c>
      <c r="C266" s="275" t="s">
        <v>17</v>
      </c>
      <c r="D266" s="275" t="n">
        <v>33262.7401337</v>
      </c>
      <c r="E266" s="275" t="n">
        <v>3.61878541622886</v>
      </c>
      <c r="F266" s="275" t="n">
        <v>89.4103046512339</v>
      </c>
      <c r="G266" s="275" t="n">
        <v>1.66756133117183</v>
      </c>
      <c r="H266" s="275" t="n">
        <v>3939.6161981</v>
      </c>
      <c r="I266" s="275" t="n">
        <v>15.3955509042248</v>
      </c>
      <c r="J266" s="275" t="n">
        <v>10.5896953487661</v>
      </c>
      <c r="K266" s="275" t="n">
        <v>14.0794575985667</v>
      </c>
    </row>
    <row r="267">
      <c r="A267" s="275" t="s">
        <v>163</v>
      </c>
      <c r="B267" s="275" t="s">
        <v>164</v>
      </c>
      <c r="C267" s="275" t="s">
        <v>16</v>
      </c>
      <c r="D267" s="275" t="n">
        <v>4412.9276356</v>
      </c>
      <c r="E267" s="275" t="n">
        <v>7.65789277902157</v>
      </c>
      <c r="F267" s="275" t="n">
        <v>76.5485979258476</v>
      </c>
      <c r="G267" s="275" t="n">
        <v>3.9142261888921</v>
      </c>
      <c r="H267" s="275" t="n">
        <v>1351.9429893</v>
      </c>
      <c r="I267" s="275" t="n">
        <v>15.2750290592063</v>
      </c>
      <c r="J267" s="275" t="n">
        <v>23.4514020741524</v>
      </c>
      <c r="K267" s="275" t="n">
        <v>12.7765719839228</v>
      </c>
    </row>
    <row r="268">
      <c r="A268" s="275" t="s">
        <v>163</v>
      </c>
      <c r="B268" s="275" t="s">
        <v>164</v>
      </c>
      <c r="C268" s="275" t="s">
        <v>17</v>
      </c>
      <c r="D268" s="275" t="n">
        <v>16780.982743</v>
      </c>
      <c r="E268" s="275" t="n">
        <v>3.07219531994393</v>
      </c>
      <c r="F268" s="275" t="n">
        <v>86.2160026739642</v>
      </c>
      <c r="G268" s="275" t="n">
        <v>1.64547714084249</v>
      </c>
      <c r="H268" s="275" t="n">
        <v>2682.901249</v>
      </c>
      <c r="I268" s="275" t="n">
        <v>10.5136041239904</v>
      </c>
      <c r="J268" s="275" t="n">
        <v>13.7839973260359</v>
      </c>
      <c r="K268" s="275" t="n">
        <v>10.2921132541762</v>
      </c>
    </row>
    <row r="269">
      <c r="A269" s="275" t="s">
        <v>165</v>
      </c>
      <c r="B269" s="275" t="s">
        <v>166</v>
      </c>
      <c r="C269" s="275" t="s">
        <v>16</v>
      </c>
      <c r="D269" s="275" t="n">
        <v>3784.2990087</v>
      </c>
      <c r="E269" s="275" t="n">
        <v>11.3890644140007</v>
      </c>
      <c r="F269" s="275" t="n">
        <v>74.4108209825048</v>
      </c>
      <c r="G269" s="275" t="n">
        <v>4.91608430410622</v>
      </c>
      <c r="H269" s="275" t="n">
        <v>1301.3847114</v>
      </c>
      <c r="I269" s="275" t="n">
        <v>20.0007757282564</v>
      </c>
      <c r="J269" s="275" t="n">
        <v>25.5891790174952</v>
      </c>
      <c r="K269" s="275" t="n">
        <v>14.2954906383533</v>
      </c>
    </row>
    <row r="270">
      <c r="A270" s="275" t="s">
        <v>165</v>
      </c>
      <c r="B270" s="275" t="s">
        <v>166</v>
      </c>
      <c r="C270" s="275" t="s">
        <v>17</v>
      </c>
      <c r="D270" s="275" t="n">
        <v>22670.958813</v>
      </c>
      <c r="E270" s="275" t="n">
        <v>2.8416949717992</v>
      </c>
      <c r="F270" s="275" t="n">
        <v>87.4914561556004</v>
      </c>
      <c r="G270" s="275" t="n">
        <v>1.43742780244805</v>
      </c>
      <c r="H270" s="275" t="n">
        <v>3241.2385708</v>
      </c>
      <c r="I270" s="275" t="n">
        <v>10.5073058385769</v>
      </c>
      <c r="J270" s="275" t="n">
        <v>12.5085438443996</v>
      </c>
      <c r="K270" s="275" t="n">
        <v>10.0541400437295</v>
      </c>
    </row>
    <row r="271">
      <c r="A271" s="275" t="s">
        <v>167</v>
      </c>
      <c r="B271" s="275" t="s">
        <v>168</v>
      </c>
      <c r="C271" s="275" t="s">
        <v>16</v>
      </c>
      <c r="D271" s="275" t="n">
        <v>7015.502169</v>
      </c>
      <c r="E271" s="275" t="n">
        <v>8.19116371958047</v>
      </c>
      <c r="F271" s="275" t="n">
        <v>76.8263576865347</v>
      </c>
      <c r="G271" s="275" t="n">
        <v>2.96576834418905</v>
      </c>
      <c r="H271" s="275" t="n">
        <v>2116.132312</v>
      </c>
      <c r="I271" s="275" t="n">
        <v>14.2606501889279</v>
      </c>
      <c r="J271" s="275" t="n">
        <v>23.1736423134653</v>
      </c>
      <c r="K271" s="275" t="n">
        <v>9.83225582513096</v>
      </c>
    </row>
    <row r="272">
      <c r="A272" s="275" t="s">
        <v>167</v>
      </c>
      <c r="B272" s="275" t="s">
        <v>168</v>
      </c>
      <c r="C272" s="275" t="s">
        <v>17</v>
      </c>
      <c r="D272" s="275" t="n">
        <v>19963.9112243</v>
      </c>
      <c r="E272" s="275" t="n">
        <v>3.87699921331898</v>
      </c>
      <c r="F272" s="275" t="n">
        <v>91.7502236546641</v>
      </c>
      <c r="G272" s="275" t="n">
        <v>1.20577770373547</v>
      </c>
      <c r="H272" s="275" t="n">
        <v>1795.067042</v>
      </c>
      <c r="I272" s="275" t="n">
        <v>13.9860182321831</v>
      </c>
      <c r="J272" s="275" t="n">
        <v>8.24977634533592</v>
      </c>
      <c r="K272" s="275" t="n">
        <v>13.4101058458491</v>
      </c>
    </row>
    <row r="273">
      <c r="A273" s="275" t="s">
        <v>169</v>
      </c>
      <c r="B273" s="275" t="s">
        <v>170</v>
      </c>
      <c r="C273" s="275" t="s">
        <v>16</v>
      </c>
      <c r="D273" s="275" t="n">
        <v>5334.7320299</v>
      </c>
      <c r="E273" s="275" t="n">
        <v>8.50331384609216</v>
      </c>
      <c r="F273" s="275" t="n">
        <v>71.0766551497666</v>
      </c>
      <c r="G273" s="275" t="n">
        <v>3.94450347491106</v>
      </c>
      <c r="H273" s="275" t="n">
        <v>2170.8716295</v>
      </c>
      <c r="I273" s="275" t="n">
        <v>12.85506488954</v>
      </c>
      <c r="J273" s="275" t="n">
        <v>28.9233448502334</v>
      </c>
      <c r="K273" s="275" t="n">
        <v>9.69328114279448</v>
      </c>
    </row>
    <row r="274">
      <c r="A274" s="275" t="s">
        <v>169</v>
      </c>
      <c r="B274" s="275" t="s">
        <v>170</v>
      </c>
      <c r="C274" s="275" t="s">
        <v>17</v>
      </c>
      <c r="D274" s="275" t="n">
        <v>23653.9107698</v>
      </c>
      <c r="E274" s="275" t="n">
        <v>3.14390012337102</v>
      </c>
      <c r="F274" s="275" t="n">
        <v>89.6309307354307</v>
      </c>
      <c r="G274" s="275" t="n">
        <v>1.53273182315131</v>
      </c>
      <c r="H274" s="275" t="n">
        <v>2736.4330275</v>
      </c>
      <c r="I274" s="275" t="n">
        <v>13.6702431219958</v>
      </c>
      <c r="J274" s="275" t="n">
        <v>10.3690692645693</v>
      </c>
      <c r="K274" s="275" t="n">
        <v>13.2490367622761</v>
      </c>
    </row>
    <row r="275">
      <c r="A275" s="275" t="s">
        <v>171</v>
      </c>
      <c r="B275" s="275" t="s">
        <v>172</v>
      </c>
      <c r="C275" s="275" t="s">
        <v>16</v>
      </c>
      <c r="D275" s="275" t="n">
        <v>11458.7231036</v>
      </c>
      <c r="E275" s="275" t="n">
        <v>7.43997655798385</v>
      </c>
      <c r="F275" s="275" t="n">
        <v>74.3563394336317</v>
      </c>
      <c r="G275" s="275" t="n">
        <v>3.98160455397969</v>
      </c>
      <c r="H275" s="275" t="n">
        <v>3951.8299049</v>
      </c>
      <c r="I275" s="275" t="n">
        <v>14.9454842989389</v>
      </c>
      <c r="J275" s="275" t="n">
        <v>25.6436605663683</v>
      </c>
      <c r="K275" s="275" t="n">
        <v>11.5450576543073</v>
      </c>
    </row>
    <row r="276">
      <c r="A276" s="275" t="s">
        <v>171</v>
      </c>
      <c r="B276" s="275" t="s">
        <v>172</v>
      </c>
      <c r="C276" s="275" t="s">
        <v>17</v>
      </c>
      <c r="D276" s="275" t="n">
        <v>28910.912052</v>
      </c>
      <c r="E276" s="275" t="n">
        <v>3.82329511856015</v>
      </c>
      <c r="F276" s="275" t="n">
        <v>88.3539942425447</v>
      </c>
      <c r="G276" s="275" t="n">
        <v>1.53223227755842</v>
      </c>
      <c r="H276" s="275" t="n">
        <v>3810.7688407</v>
      </c>
      <c r="I276" s="275" t="n">
        <v>11.9964274188711</v>
      </c>
      <c r="J276" s="275" t="n">
        <v>11.6460057574553</v>
      </c>
      <c r="K276" s="275" t="n">
        <v>11.6244869399084</v>
      </c>
    </row>
    <row r="277">
      <c r="A277" s="275" t="s">
        <v>173</v>
      </c>
      <c r="B277" s="275" t="s">
        <v>174</v>
      </c>
      <c r="C277" s="275" t="s">
        <v>16</v>
      </c>
      <c r="D277" s="275" t="n">
        <v>2909.8999931</v>
      </c>
      <c r="E277" s="275" t="n">
        <v>8.39595323117187</v>
      </c>
      <c r="F277" s="275" t="n">
        <v>76.1668475881105</v>
      </c>
      <c r="G277" s="275" t="n">
        <v>3.43535015096206</v>
      </c>
      <c r="H277" s="275" t="n">
        <v>910.5285598</v>
      </c>
      <c r="I277" s="275" t="n">
        <v>14.5787335483755</v>
      </c>
      <c r="J277" s="275" t="n">
        <v>23.8331524118895</v>
      </c>
      <c r="K277" s="275" t="n">
        <v>10.978815846014</v>
      </c>
    </row>
    <row r="278">
      <c r="A278" s="275" t="s">
        <v>173</v>
      </c>
      <c r="B278" s="275" t="s">
        <v>174</v>
      </c>
      <c r="C278" s="275" t="s">
        <v>17</v>
      </c>
      <c r="D278" s="275" t="n">
        <v>6795.1916761</v>
      </c>
      <c r="E278" s="275" t="n">
        <v>3.58969168379112</v>
      </c>
      <c r="F278" s="275" t="n">
        <v>88.5797968872215</v>
      </c>
      <c r="G278" s="275" t="n">
        <v>1.3767701837844</v>
      </c>
      <c r="H278" s="275" t="n">
        <v>876.0741372</v>
      </c>
      <c r="I278" s="275" t="n">
        <v>11.3052658197088</v>
      </c>
      <c r="J278" s="275" t="n">
        <v>11.4202031127785</v>
      </c>
      <c r="K278" s="275" t="n">
        <v>10.6787963432582</v>
      </c>
    </row>
    <row r="279">
      <c r="A279" s="275" t="s">
        <v>175</v>
      </c>
      <c r="B279" s="275" t="s">
        <v>176</v>
      </c>
      <c r="C279" s="275" t="s">
        <v>16</v>
      </c>
      <c r="D279" s="275" t="n">
        <v>9931.4525024</v>
      </c>
      <c r="E279" s="275" t="n">
        <v>6.95796157412575</v>
      </c>
      <c r="F279" s="275" t="n">
        <v>65.7619233042072</v>
      </c>
      <c r="G279" s="275" t="n">
        <v>4.14800372928114</v>
      </c>
      <c r="H279" s="275" t="n">
        <v>5170.6795573</v>
      </c>
      <c r="I279" s="275" t="n">
        <v>10.2657334130509</v>
      </c>
      <c r="J279" s="275" t="n">
        <v>34.2380766957928</v>
      </c>
      <c r="K279" s="275" t="n">
        <v>7.96717366849264</v>
      </c>
    </row>
    <row r="280">
      <c r="A280" s="275" t="s">
        <v>175</v>
      </c>
      <c r="B280" s="275" t="s">
        <v>176</v>
      </c>
      <c r="C280" s="275" t="s">
        <v>17</v>
      </c>
      <c r="D280" s="275" t="n">
        <v>15831.5355537</v>
      </c>
      <c r="E280" s="275" t="n">
        <v>4.43654387092155</v>
      </c>
      <c r="F280" s="275" t="n">
        <v>88.3743437451132</v>
      </c>
      <c r="G280" s="275" t="n">
        <v>1.65912973329348</v>
      </c>
      <c r="H280" s="275" t="n">
        <v>2082.6405327</v>
      </c>
      <c r="I280" s="275" t="n">
        <v>13.5329277994267</v>
      </c>
      <c r="J280" s="275" t="n">
        <v>11.6256562548868</v>
      </c>
      <c r="K280" s="275" t="n">
        <v>12.6121483512969</v>
      </c>
    </row>
    <row r="281">
      <c r="A281" s="275" t="s">
        <v>177</v>
      </c>
      <c r="B281" s="275" t="s">
        <v>178</v>
      </c>
      <c r="C281" s="275" t="s">
        <v>16</v>
      </c>
      <c r="D281" s="275" t="n">
        <v>7692.6188395</v>
      </c>
      <c r="E281" s="275" t="n">
        <v>6.1829088030797</v>
      </c>
      <c r="F281" s="275" t="n">
        <v>62.3329192599881</v>
      </c>
      <c r="G281" s="275" t="n">
        <v>3.8947095554759</v>
      </c>
      <c r="H281" s="275" t="n">
        <v>4648.5628841</v>
      </c>
      <c r="I281" s="275" t="n">
        <v>9.02964344985333</v>
      </c>
      <c r="J281" s="275" t="n">
        <v>37.6670807400119</v>
      </c>
      <c r="K281" s="275" t="n">
        <v>6.44511365078267</v>
      </c>
    </row>
    <row r="282">
      <c r="A282" s="275" t="s">
        <v>177</v>
      </c>
      <c r="B282" s="275" t="s">
        <v>178</v>
      </c>
      <c r="C282" s="275" t="s">
        <v>17</v>
      </c>
      <c r="D282" s="275" t="n">
        <v>11633.5140172</v>
      </c>
      <c r="E282" s="275" t="n">
        <v>5.27058478707977</v>
      </c>
      <c r="F282" s="275" t="n">
        <v>82.7856217269225</v>
      </c>
      <c r="G282" s="275" t="n">
        <v>1.99248597553501</v>
      </c>
      <c r="H282" s="275" t="n">
        <v>2419.0639239</v>
      </c>
      <c r="I282" s="275" t="n">
        <v>10.4187604686155</v>
      </c>
      <c r="J282" s="275" t="n">
        <v>17.2143782730775</v>
      </c>
      <c r="K282" s="275" t="n">
        <v>9.58205911652426</v>
      </c>
    </row>
    <row r="283">
      <c r="A283" s="275" t="s">
        <v>179</v>
      </c>
      <c r="B283" s="275" t="s">
        <v>180</v>
      </c>
      <c r="C283" s="275" t="s">
        <v>16</v>
      </c>
      <c r="D283" s="275" t="n">
        <v>3181.1818686</v>
      </c>
      <c r="E283" s="275" t="n">
        <v>5.3005958039159</v>
      </c>
      <c r="F283" s="275" t="n">
        <v>68.6261803179338</v>
      </c>
      <c r="G283" s="275" t="n">
        <v>3.43305482626658</v>
      </c>
      <c r="H283" s="275" t="n">
        <v>1454.3403969</v>
      </c>
      <c r="I283" s="275" t="n">
        <v>8.39799488632149</v>
      </c>
      <c r="J283" s="275" t="n">
        <v>31.3738196820662</v>
      </c>
      <c r="K283" s="275" t="n">
        <v>7.50936423859777</v>
      </c>
    </row>
    <row r="284">
      <c r="A284" s="275" t="s">
        <v>179</v>
      </c>
      <c r="B284" s="275" t="s">
        <v>180</v>
      </c>
      <c r="C284" s="275" t="s">
        <v>17</v>
      </c>
      <c r="D284" s="275" t="n">
        <v>1886.5237273</v>
      </c>
      <c r="E284" s="275" t="n">
        <v>6.15843931127837</v>
      </c>
      <c r="F284" s="275" t="n">
        <v>88.7061051493056</v>
      </c>
      <c r="G284" s="275" t="n">
        <v>2.24387939103033</v>
      </c>
      <c r="H284" s="275" t="n">
        <v>240.1886609</v>
      </c>
      <c r="I284" s="275" t="n">
        <v>19.8181198716341</v>
      </c>
      <c r="J284" s="275" t="n">
        <v>11.2938948506944</v>
      </c>
      <c r="K284" s="275" t="n">
        <v>17.6241946498074</v>
      </c>
    </row>
    <row r="285">
      <c r="A285" s="275" t="s">
        <v>181</v>
      </c>
      <c r="B285" s="275" t="s">
        <v>182</v>
      </c>
      <c r="C285" s="275" t="s">
        <v>16</v>
      </c>
      <c r="D285" s="275" t="n">
        <v>7225.3803805</v>
      </c>
      <c r="E285" s="275" t="n">
        <v>5.34160930005048</v>
      </c>
      <c r="F285" s="275" t="n">
        <v>73.8575993677681</v>
      </c>
      <c r="G285" s="275" t="n">
        <v>3.55840068753524</v>
      </c>
      <c r="H285" s="275" t="n">
        <v>2557.4726263</v>
      </c>
      <c r="I285" s="275" t="n">
        <v>11.5533005912648</v>
      </c>
      <c r="J285" s="275" t="n">
        <v>26.1424006322319</v>
      </c>
      <c r="K285" s="275" t="n">
        <v>10.0532057505819</v>
      </c>
    </row>
    <row r="286">
      <c r="A286" s="275" t="s">
        <v>181</v>
      </c>
      <c r="B286" s="275" t="s">
        <v>182</v>
      </c>
      <c r="C286" s="275" t="s">
        <v>17</v>
      </c>
      <c r="D286" s="275" t="n">
        <v>8060.354821</v>
      </c>
      <c r="E286" s="275" t="n">
        <v>5.33128789989448</v>
      </c>
      <c r="F286" s="275" t="n">
        <v>94.3247113738657</v>
      </c>
      <c r="G286" s="275" t="n">
        <v>1.1618735683151</v>
      </c>
      <c r="H286" s="275" t="n">
        <v>484.9719588</v>
      </c>
      <c r="I286" s="275" t="n">
        <v>19.2645142484606</v>
      </c>
      <c r="J286" s="275" t="n">
        <v>5.67528862613433</v>
      </c>
      <c r="K286" s="275" t="n">
        <v>19.3106282700011</v>
      </c>
    </row>
    <row r="287">
      <c r="A287" s="275" t="s">
        <v>183</v>
      </c>
      <c r="B287" s="275" t="s">
        <v>184</v>
      </c>
      <c r="C287" s="275" t="s">
        <v>16</v>
      </c>
      <c r="D287" s="275" t="n">
        <v>12448.3207461</v>
      </c>
      <c r="E287" s="275" t="n">
        <v>7.0886172983795</v>
      </c>
      <c r="F287" s="275" t="n">
        <v>71.5198202584332</v>
      </c>
      <c r="G287" s="275" t="n">
        <v>3.90946776104904</v>
      </c>
      <c r="H287" s="275" t="n">
        <v>4957.0931673</v>
      </c>
      <c r="I287" s="275" t="n">
        <v>11.2969005003592</v>
      </c>
      <c r="J287" s="275" t="n">
        <v>28.4801797415668</v>
      </c>
      <c r="K287" s="275" t="n">
        <v>9.81750937366044</v>
      </c>
    </row>
    <row r="288">
      <c r="A288" s="275" t="s">
        <v>183</v>
      </c>
      <c r="B288" s="275" t="s">
        <v>184</v>
      </c>
      <c r="C288" s="275" t="s">
        <v>17</v>
      </c>
      <c r="D288" s="275" t="n">
        <v>18406.5210611</v>
      </c>
      <c r="E288" s="275" t="n">
        <v>4.86305752114491</v>
      </c>
      <c r="F288" s="275" t="n">
        <v>86.4534962265693</v>
      </c>
      <c r="G288" s="275" t="n">
        <v>1.73199128379074</v>
      </c>
      <c r="H288" s="275" t="n">
        <v>2884.140236</v>
      </c>
      <c r="I288" s="275" t="n">
        <v>11.9209060330184</v>
      </c>
      <c r="J288" s="275" t="n">
        <v>13.5465037734307</v>
      </c>
      <c r="K288" s="275" t="n">
        <v>11.0535311857616</v>
      </c>
    </row>
    <row r="289">
      <c r="A289" s="275" t="s">
        <v>185</v>
      </c>
      <c r="B289" s="275" t="s">
        <v>186</v>
      </c>
      <c r="C289" s="275" t="s">
        <v>16</v>
      </c>
      <c r="D289" s="275" t="n">
        <v>11375.5494252</v>
      </c>
      <c r="E289" s="275" t="n">
        <v>4.70276594356711</v>
      </c>
      <c r="F289" s="275" t="n">
        <v>75.5064242820648</v>
      </c>
      <c r="G289" s="275" t="n">
        <v>2.84969386595184</v>
      </c>
      <c r="H289" s="275" t="n">
        <v>3690.1215205</v>
      </c>
      <c r="I289" s="275" t="n">
        <v>11.1037792301641</v>
      </c>
      <c r="J289" s="275" t="n">
        <v>24.4935757179352</v>
      </c>
      <c r="K289" s="275" t="n">
        <v>8.78476040388828</v>
      </c>
    </row>
    <row r="290">
      <c r="A290" s="275" t="s">
        <v>185</v>
      </c>
      <c r="B290" s="275" t="s">
        <v>186</v>
      </c>
      <c r="C290" s="275" t="s">
        <v>17</v>
      </c>
      <c r="D290" s="275" t="n">
        <v>10010.738173</v>
      </c>
      <c r="E290" s="275" t="n">
        <v>4.51178744332181</v>
      </c>
      <c r="F290" s="275" t="n">
        <v>87.7821081640259</v>
      </c>
      <c r="G290" s="275" t="n">
        <v>1.95947135520819</v>
      </c>
      <c r="H290" s="275" t="n">
        <v>1393.3376488</v>
      </c>
      <c r="I290" s="275" t="n">
        <v>15.750622275047</v>
      </c>
      <c r="J290" s="275" t="n">
        <v>12.2178918359741</v>
      </c>
      <c r="K290" s="275" t="n">
        <v>14.0782492394263</v>
      </c>
    </row>
    <row r="291">
      <c r="A291" s="275" t="s">
        <v>187</v>
      </c>
      <c r="B291" s="275" t="s">
        <v>188</v>
      </c>
      <c r="C291" s="275" t="s">
        <v>16</v>
      </c>
      <c r="D291" s="275" t="n">
        <v>14866.8254025</v>
      </c>
      <c r="E291" s="275" t="n">
        <v>5.94856004672165</v>
      </c>
      <c r="F291" s="275" t="n">
        <v>69.9506294403734</v>
      </c>
      <c r="G291" s="275" t="n">
        <v>3.74878648763176</v>
      </c>
      <c r="H291" s="275" t="n">
        <v>6386.4864282</v>
      </c>
      <c r="I291" s="275" t="n">
        <v>10.5196164006813</v>
      </c>
      <c r="J291" s="275" t="n">
        <v>30.0493705596266</v>
      </c>
      <c r="K291" s="275" t="n">
        <v>8.72663784843907</v>
      </c>
    </row>
    <row r="292">
      <c r="A292" s="275" t="s">
        <v>187</v>
      </c>
      <c r="B292" s="275" t="s">
        <v>188</v>
      </c>
      <c r="C292" s="275" t="s">
        <v>17</v>
      </c>
      <c r="D292" s="275" t="n">
        <v>18891.0859048</v>
      </c>
      <c r="E292" s="275" t="n">
        <v>5.55318106072184</v>
      </c>
      <c r="F292" s="275" t="n">
        <v>87.7046602650108</v>
      </c>
      <c r="G292" s="275" t="n">
        <v>2.16583303077998</v>
      </c>
      <c r="H292" s="275" t="n">
        <v>2648.3463759</v>
      </c>
      <c r="I292" s="275" t="n">
        <v>16.2981685205366</v>
      </c>
      <c r="J292" s="275" t="n">
        <v>12.2953397349892</v>
      </c>
      <c r="K292" s="275" t="n">
        <v>15.4492396509175</v>
      </c>
    </row>
    <row r="293">
      <c r="A293" s="275" t="s">
        <v>189</v>
      </c>
      <c r="B293" s="275" t="s">
        <v>190</v>
      </c>
      <c r="C293" s="275" t="s">
        <v>16</v>
      </c>
      <c r="D293" s="275" t="n">
        <v>10746.1493938</v>
      </c>
      <c r="E293" s="275" t="n">
        <v>5.60131131652224</v>
      </c>
      <c r="F293" s="275" t="n">
        <v>67.8844631907043</v>
      </c>
      <c r="G293" s="275" t="n">
        <v>3.69323785124644</v>
      </c>
      <c r="H293" s="275" t="n">
        <v>5083.9078663</v>
      </c>
      <c r="I293" s="275" t="n">
        <v>9.89408441722663</v>
      </c>
      <c r="J293" s="275" t="n">
        <v>32.1155368092957</v>
      </c>
      <c r="K293" s="275" t="n">
        <v>7.8066099426022</v>
      </c>
    </row>
    <row r="294">
      <c r="A294" s="275" t="s">
        <v>189</v>
      </c>
      <c r="B294" s="275" t="s">
        <v>190</v>
      </c>
      <c r="C294" s="275" t="s">
        <v>17</v>
      </c>
      <c r="D294" s="275" t="n">
        <v>14043.9244176</v>
      </c>
      <c r="E294" s="275" t="n">
        <v>4.69248567752647</v>
      </c>
      <c r="F294" s="275" t="n">
        <v>86.0489377521432</v>
      </c>
      <c r="G294" s="275" t="n">
        <v>2.15448941823997</v>
      </c>
      <c r="H294" s="275" t="n">
        <v>2276.9329741</v>
      </c>
      <c r="I294" s="275" t="n">
        <v>14.5307991395808</v>
      </c>
      <c r="J294" s="275" t="n">
        <v>13.9510622478568</v>
      </c>
      <c r="K294" s="275" t="n">
        <v>13.2887032215961</v>
      </c>
    </row>
    <row r="295">
      <c r="A295" s="275" t="s">
        <v>191</v>
      </c>
      <c r="B295" s="275" t="s">
        <v>192</v>
      </c>
      <c r="C295" s="275" t="s">
        <v>16</v>
      </c>
      <c r="D295" s="275" t="n">
        <v>6391.1280653</v>
      </c>
      <c r="E295" s="275" t="n">
        <v>5.38926194519088</v>
      </c>
      <c r="F295" s="275" t="n">
        <v>77.36785196501</v>
      </c>
      <c r="G295" s="275" t="n">
        <v>2.95359867622164</v>
      </c>
      <c r="H295" s="275" t="n">
        <v>1869.5744138</v>
      </c>
      <c r="I295" s="275" t="n">
        <v>11.7636107139031</v>
      </c>
      <c r="J295" s="275" t="n">
        <v>22.63214803499</v>
      </c>
      <c r="K295" s="275" t="n">
        <v>10.0968580089118</v>
      </c>
    </row>
    <row r="296">
      <c r="A296" s="275" t="s">
        <v>191</v>
      </c>
      <c r="B296" s="275" t="s">
        <v>192</v>
      </c>
      <c r="C296" s="275" t="s">
        <v>17</v>
      </c>
      <c r="D296" s="275" t="n">
        <v>6131.2089677</v>
      </c>
      <c r="E296" s="275" t="n">
        <v>5.71876839351684</v>
      </c>
      <c r="F296" s="275" t="n">
        <v>91.651949589412</v>
      </c>
      <c r="G296" s="275" t="n">
        <v>1.50184760477139</v>
      </c>
      <c r="H296" s="275" t="n">
        <v>558.4566588</v>
      </c>
      <c r="I296" s="275" t="n">
        <v>16.4898807054317</v>
      </c>
      <c r="J296" s="275" t="n">
        <v>8.34805041058804</v>
      </c>
      <c r="K296" s="275" t="n">
        <v>16.488551720879</v>
      </c>
    </row>
    <row r="297">
      <c r="A297" s="275" t="s">
        <v>193</v>
      </c>
      <c r="B297" s="275" t="s">
        <v>194</v>
      </c>
      <c r="C297" s="275" t="s">
        <v>16</v>
      </c>
      <c r="D297" s="275" t="n">
        <v>4859.6259838</v>
      </c>
      <c r="E297" s="275" t="n">
        <v>9.29794095362917</v>
      </c>
      <c r="F297" s="275" t="n">
        <v>71.233132416387</v>
      </c>
      <c r="G297" s="275" t="n">
        <v>5.30585893560793</v>
      </c>
      <c r="H297" s="275" t="n">
        <v>1962.5167733</v>
      </c>
      <c r="I297" s="275" t="n">
        <v>18.7643942623023</v>
      </c>
      <c r="J297" s="275" t="n">
        <v>28.766867583613</v>
      </c>
      <c r="K297" s="275" t="n">
        <v>13.1384813116785</v>
      </c>
    </row>
    <row r="298">
      <c r="A298" s="275" t="s">
        <v>193</v>
      </c>
      <c r="B298" s="275" t="s">
        <v>194</v>
      </c>
      <c r="C298" s="275" t="s">
        <v>17</v>
      </c>
      <c r="D298" s="275" t="n">
        <v>17577.3362258</v>
      </c>
      <c r="E298" s="275" t="n">
        <v>3.84799507796149</v>
      </c>
      <c r="F298" s="275" t="n">
        <v>86.6210446999313</v>
      </c>
      <c r="G298" s="275" t="n">
        <v>1.91067592035976</v>
      </c>
      <c r="H298" s="275" t="n">
        <v>2714.8875481</v>
      </c>
      <c r="I298" s="275" t="n">
        <v>12.7052855970732</v>
      </c>
      <c r="J298" s="275" t="n">
        <v>13.3789553000687</v>
      </c>
      <c r="K298" s="275" t="n">
        <v>12.370528235767</v>
      </c>
    </row>
    <row r="299">
      <c r="A299" s="275" t="s">
        <v>195</v>
      </c>
      <c r="B299" s="275" t="s">
        <v>196</v>
      </c>
      <c r="C299" s="275" t="s">
        <v>16</v>
      </c>
      <c r="D299" s="275" t="n">
        <v>7980.712708</v>
      </c>
      <c r="E299" s="275" t="n">
        <v>5.66051744230147</v>
      </c>
      <c r="F299" s="275" t="n">
        <v>72.4630762899812</v>
      </c>
      <c r="G299" s="275" t="n">
        <v>2.70485047293674</v>
      </c>
      <c r="H299" s="275" t="n">
        <v>3032.775977</v>
      </c>
      <c r="I299" s="275" t="n">
        <v>8.52277457323695</v>
      </c>
      <c r="J299" s="275" t="n">
        <v>27.5369237100188</v>
      </c>
      <c r="K299" s="275" t="n">
        <v>7.11778077454945</v>
      </c>
    </row>
    <row r="300">
      <c r="A300" s="275" t="s">
        <v>195</v>
      </c>
      <c r="B300" s="275" t="s">
        <v>196</v>
      </c>
      <c r="C300" s="275" t="s">
        <v>17</v>
      </c>
      <c r="D300" s="275" t="n">
        <v>10032.8517552</v>
      </c>
      <c r="E300" s="275" t="n">
        <v>4.51630447579921</v>
      </c>
      <c r="F300" s="275" t="n">
        <v>88.1372534825565</v>
      </c>
      <c r="G300" s="275" t="n">
        <v>1.7799902123644</v>
      </c>
      <c r="H300" s="275" t="n">
        <v>1350.3617655</v>
      </c>
      <c r="I300" s="275" t="n">
        <v>14.0595298926854</v>
      </c>
      <c r="J300" s="275" t="n">
        <v>11.8627465174435</v>
      </c>
      <c r="K300" s="275" t="n">
        <v>13.2248841626129</v>
      </c>
    </row>
    <row r="301">
      <c r="A301" s="275" t="s">
        <v>197</v>
      </c>
      <c r="B301" s="275" t="s">
        <v>198</v>
      </c>
      <c r="C301" s="275" t="s">
        <v>16</v>
      </c>
      <c r="D301" s="275" t="n">
        <v>23482.8787473</v>
      </c>
      <c r="E301" s="275" t="n">
        <v>4.29159155004311</v>
      </c>
      <c r="F301" s="275" t="n">
        <v>66.9785656093038</v>
      </c>
      <c r="G301" s="275" t="n">
        <v>3.28361366380422</v>
      </c>
      <c r="H301" s="275" t="n">
        <v>11577.4103671</v>
      </c>
      <c r="I301" s="275" t="n">
        <v>8.32462933323188</v>
      </c>
      <c r="J301" s="275" t="n">
        <v>33.0214343906962</v>
      </c>
      <c r="K301" s="275" t="n">
        <v>6.66027194986669</v>
      </c>
    </row>
    <row r="302">
      <c r="A302" s="275" t="s">
        <v>197</v>
      </c>
      <c r="B302" s="275" t="s">
        <v>198</v>
      </c>
      <c r="C302" s="275" t="s">
        <v>17</v>
      </c>
      <c r="D302" s="275" t="n">
        <v>17537.630917</v>
      </c>
      <c r="E302" s="275" t="n">
        <v>5.5437423637582</v>
      </c>
      <c r="F302" s="275" t="n">
        <v>91.4186984456278</v>
      </c>
      <c r="G302" s="275" t="n">
        <v>1.70571279324918</v>
      </c>
      <c r="H302" s="275" t="n">
        <v>1646.2244815</v>
      </c>
      <c r="I302" s="275" t="n">
        <v>18.9045813901152</v>
      </c>
      <c r="J302" s="275" t="n">
        <v>8.58130155437222</v>
      </c>
      <c r="K302" s="275" t="n">
        <v>18.1713744113149</v>
      </c>
    </row>
    <row r="303">
      <c r="A303" s="275" t="s">
        <v>199</v>
      </c>
      <c r="B303" s="275" t="s">
        <v>200</v>
      </c>
      <c r="C303" s="275" t="s">
        <v>16</v>
      </c>
      <c r="D303" s="275" t="n">
        <v>17666.0813412</v>
      </c>
      <c r="E303" s="275" t="n">
        <v>7.96084611453657</v>
      </c>
      <c r="F303" s="275" t="n">
        <v>71.5480205792004</v>
      </c>
      <c r="G303" s="275" t="n">
        <v>3.91193228635355</v>
      </c>
      <c r="H303" s="275" t="n">
        <v>7025.1416978</v>
      </c>
      <c r="I303" s="275" t="n">
        <v>12.4268837331111</v>
      </c>
      <c r="J303" s="275" t="n">
        <v>28.4519794207996</v>
      </c>
      <c r="K303" s="275" t="n">
        <v>9.83731246212876</v>
      </c>
    </row>
    <row r="304">
      <c r="A304" s="275" t="s">
        <v>199</v>
      </c>
      <c r="B304" s="275" t="s">
        <v>200</v>
      </c>
      <c r="C304" s="275" t="s">
        <v>17</v>
      </c>
      <c r="D304" s="275" t="n">
        <v>24440.910423</v>
      </c>
      <c r="E304" s="275" t="n">
        <v>5.58454477905847</v>
      </c>
      <c r="F304" s="275" t="n">
        <v>86.3007337219251</v>
      </c>
      <c r="G304" s="275" t="n">
        <v>1.87976496008126</v>
      </c>
      <c r="H304" s="275" t="n">
        <v>3879.7183468</v>
      </c>
      <c r="I304" s="275" t="n">
        <v>12.0959621535343</v>
      </c>
      <c r="J304" s="275" t="n">
        <v>13.6992662780749</v>
      </c>
      <c r="K304" s="275" t="n">
        <v>11.8418820385594</v>
      </c>
    </row>
    <row r="305">
      <c r="A305" s="275" t="s">
        <v>201</v>
      </c>
      <c r="B305" s="275" t="s">
        <v>202</v>
      </c>
      <c r="C305" s="275" t="s">
        <v>16</v>
      </c>
      <c r="D305" s="275" t="n">
        <v>11548.3956135</v>
      </c>
      <c r="E305" s="275" t="n">
        <v>6.11939616408095</v>
      </c>
      <c r="F305" s="275" t="n">
        <v>66.8136616988349</v>
      </c>
      <c r="G305" s="275" t="n">
        <v>3.20234050450236</v>
      </c>
      <c r="H305" s="275" t="n">
        <v>5736.086811</v>
      </c>
      <c r="I305" s="275" t="n">
        <v>8.09813156886396</v>
      </c>
      <c r="J305" s="275" t="n">
        <v>33.1863383011651</v>
      </c>
      <c r="K305" s="275" t="n">
        <v>6.44723419530696</v>
      </c>
    </row>
    <row r="306">
      <c r="A306" s="275" t="s">
        <v>201</v>
      </c>
      <c r="B306" s="275" t="s">
        <v>202</v>
      </c>
      <c r="C306" s="275" t="s">
        <v>17</v>
      </c>
      <c r="D306" s="275" t="n">
        <v>10965.6422503</v>
      </c>
      <c r="E306" s="275" t="n">
        <v>5.96557237276072</v>
      </c>
      <c r="F306" s="275" t="n">
        <v>85.9410807246216</v>
      </c>
      <c r="G306" s="275" t="n">
        <v>2.48604816674175</v>
      </c>
      <c r="H306" s="275" t="n">
        <v>1793.8461781</v>
      </c>
      <c r="I306" s="275" t="n">
        <v>16.1969721775924</v>
      </c>
      <c r="J306" s="275" t="n">
        <v>14.0589192753784</v>
      </c>
      <c r="K306" s="275" t="n">
        <v>15.1970192017125</v>
      </c>
    </row>
    <row r="307">
      <c r="A307" s="275" t="s">
        <v>203</v>
      </c>
      <c r="B307" s="275" t="s">
        <v>204</v>
      </c>
      <c r="C307" s="275" t="s">
        <v>16</v>
      </c>
      <c r="D307" s="275" t="n">
        <v>25691.0850884</v>
      </c>
      <c r="E307" s="275" t="n">
        <v>6.56959680063161</v>
      </c>
      <c r="F307" s="275" t="n">
        <v>69.12452477221</v>
      </c>
      <c r="G307" s="275" t="n">
        <v>3.33415814083259</v>
      </c>
      <c r="H307" s="275" t="n">
        <v>11475.2971371</v>
      </c>
      <c r="I307" s="275" t="n">
        <v>9.82120400728365</v>
      </c>
      <c r="J307" s="275" t="n">
        <v>30.87547522779</v>
      </c>
      <c r="K307" s="275" t="n">
        <v>7.46456840907204</v>
      </c>
    </row>
    <row r="308">
      <c r="A308" s="275" t="s">
        <v>203</v>
      </c>
      <c r="B308" s="275" t="s">
        <v>204</v>
      </c>
      <c r="C308" s="275" t="s">
        <v>17</v>
      </c>
      <c r="D308" s="275" t="n">
        <v>46589.0687839</v>
      </c>
      <c r="E308" s="275" t="n">
        <v>4.17018253270821</v>
      </c>
      <c r="F308" s="275" t="n">
        <v>85.4978842695378</v>
      </c>
      <c r="G308" s="275" t="n">
        <v>2.14750500055092</v>
      </c>
      <c r="H308" s="275" t="n">
        <v>7902.4185575</v>
      </c>
      <c r="I308" s="275" t="n">
        <v>13.2624379491956</v>
      </c>
      <c r="J308" s="275" t="n">
        <v>14.5021157304622</v>
      </c>
      <c r="K308" s="275" t="n">
        <v>12.6607136101998</v>
      </c>
    </row>
    <row r="309">
      <c r="A309" s="275" t="s">
        <v>205</v>
      </c>
      <c r="B309" s="275" t="s">
        <v>206</v>
      </c>
      <c r="C309" s="275" t="s">
        <v>16</v>
      </c>
      <c r="D309" s="275" t="n">
        <v>2904.9268135</v>
      </c>
      <c r="E309" s="275" t="n">
        <v>11.386368935735</v>
      </c>
      <c r="F309" s="275" t="n">
        <v>80.1726214103786</v>
      </c>
      <c r="G309" s="275" t="n">
        <v>5.58519570230127</v>
      </c>
      <c r="H309" s="275" t="n">
        <v>718.4133772</v>
      </c>
      <c r="I309" s="275" t="n">
        <v>23.8369940213582</v>
      </c>
      <c r="J309" s="275" t="n">
        <v>19.8273785896214</v>
      </c>
      <c r="K309" s="275" t="n">
        <v>22.5839123674101</v>
      </c>
    </row>
    <row r="310">
      <c r="A310" s="275" t="s">
        <v>205</v>
      </c>
      <c r="B310" s="275" t="s">
        <v>206</v>
      </c>
      <c r="C310" s="275" t="s">
        <v>17</v>
      </c>
      <c r="D310" s="275" t="n">
        <v>24947.6837865</v>
      </c>
      <c r="E310" s="275" t="n">
        <v>2.00261961572618</v>
      </c>
      <c r="F310" s="275" t="n">
        <v>88.9317186207956</v>
      </c>
      <c r="G310" s="275" t="n">
        <v>1.30046557858777</v>
      </c>
      <c r="H310" s="275" t="n">
        <v>3104.94375</v>
      </c>
      <c r="I310" s="275" t="n">
        <v>10.7089267217984</v>
      </c>
      <c r="J310" s="275" t="n">
        <v>11.0682813792044</v>
      </c>
      <c r="K310" s="275" t="n">
        <v>10.4490150682554</v>
      </c>
    </row>
    <row r="311">
      <c r="A311" s="275" t="s">
        <v>207</v>
      </c>
      <c r="B311" s="275" t="s">
        <v>208</v>
      </c>
      <c r="C311" s="275" t="s">
        <v>16</v>
      </c>
      <c r="D311" s="275" t="n">
        <v>8865.6414143</v>
      </c>
      <c r="E311" s="275" t="n">
        <v>10.5751050476037</v>
      </c>
      <c r="F311" s="275" t="n">
        <v>71.7006301421027</v>
      </c>
      <c r="G311" s="275" t="n">
        <v>5.41248721171027</v>
      </c>
      <c r="H311" s="275" t="n">
        <v>3499.1612335</v>
      </c>
      <c r="I311" s="275" t="n">
        <v>20.0261769989608</v>
      </c>
      <c r="J311" s="275" t="n">
        <v>28.2993698578973</v>
      </c>
      <c r="K311" s="275" t="n">
        <v>13.7133351613269</v>
      </c>
    </row>
    <row r="312">
      <c r="A312" s="275" t="s">
        <v>207</v>
      </c>
      <c r="B312" s="275" t="s">
        <v>208</v>
      </c>
      <c r="C312" s="275" t="s">
        <v>17</v>
      </c>
      <c r="D312" s="275" t="n">
        <v>39496.1646182</v>
      </c>
      <c r="E312" s="275" t="n">
        <v>3.08149151722597</v>
      </c>
      <c r="F312" s="275" t="n">
        <v>84.2893606349891</v>
      </c>
      <c r="G312" s="275" t="n">
        <v>1.82194467832848</v>
      </c>
      <c r="H312" s="275" t="n">
        <v>7361.6645558</v>
      </c>
      <c r="I312" s="275" t="n">
        <v>10.6141511242428</v>
      </c>
      <c r="J312" s="275" t="n">
        <v>15.7106393650109</v>
      </c>
      <c r="K312" s="275" t="n">
        <v>9.77493967499789</v>
      </c>
    </row>
    <row r="313">
      <c r="A313" s="275" t="s">
        <v>209</v>
      </c>
      <c r="B313" s="275" t="s">
        <v>210</v>
      </c>
      <c r="C313" s="275" t="s">
        <v>16</v>
      </c>
      <c r="D313" s="275" t="n">
        <v>11790.6450844</v>
      </c>
      <c r="E313" s="275" t="n">
        <v>8.44404735409908</v>
      </c>
      <c r="F313" s="275" t="n">
        <v>67.4462374258298</v>
      </c>
      <c r="G313" s="275" t="n">
        <v>4.95582225092969</v>
      </c>
      <c r="H313" s="275" t="n">
        <v>5690.9010098</v>
      </c>
      <c r="I313" s="275" t="n">
        <v>11.4685747240359</v>
      </c>
      <c r="J313" s="275" t="n">
        <v>32.5537625741702</v>
      </c>
      <c r="K313" s="275" t="n">
        <v>10.2676783801829</v>
      </c>
    </row>
    <row r="314">
      <c r="A314" s="275" t="s">
        <v>209</v>
      </c>
      <c r="B314" s="275" t="s">
        <v>210</v>
      </c>
      <c r="C314" s="275" t="s">
        <v>17</v>
      </c>
      <c r="D314" s="275" t="n">
        <v>26681.2486949</v>
      </c>
      <c r="E314" s="275" t="n">
        <v>4.80141527630927</v>
      </c>
      <c r="F314" s="275" t="n">
        <v>86.8001677316376</v>
      </c>
      <c r="G314" s="275" t="n">
        <v>2.08665223078817</v>
      </c>
      <c r="H314" s="275" t="n">
        <v>4057.4576834</v>
      </c>
      <c r="I314" s="275" t="n">
        <v>13.5837975948816</v>
      </c>
      <c r="J314" s="275" t="n">
        <v>13.1998322683624</v>
      </c>
      <c r="K314" s="275" t="n">
        <v>13.7215200881094</v>
      </c>
    </row>
    <row r="315">
      <c r="A315" s="275" t="s">
        <v>211</v>
      </c>
      <c r="B315" s="275" t="s">
        <v>212</v>
      </c>
      <c r="C315" s="275" t="s">
        <v>16</v>
      </c>
      <c r="D315" s="275" t="n">
        <v>8304.6332297</v>
      </c>
      <c r="E315" s="275" t="n">
        <v>9.88030528098617</v>
      </c>
      <c r="F315" s="275" t="n">
        <v>69.9477858431347</v>
      </c>
      <c r="G315" s="275" t="n">
        <v>4.30840038841017</v>
      </c>
      <c r="H315" s="275" t="n">
        <v>3567.9845088</v>
      </c>
      <c r="I315" s="275" t="n">
        <v>13.9709196635777</v>
      </c>
      <c r="J315" s="275" t="n">
        <v>30.0522141568653</v>
      </c>
      <c r="K315" s="275" t="n">
        <v>10.0279821686998</v>
      </c>
    </row>
    <row r="316">
      <c r="A316" s="275" t="s">
        <v>211</v>
      </c>
      <c r="B316" s="275" t="s">
        <v>212</v>
      </c>
      <c r="C316" s="275" t="s">
        <v>17</v>
      </c>
      <c r="D316" s="275" t="n">
        <v>32633.7457952</v>
      </c>
      <c r="E316" s="275" t="n">
        <v>3.29577289633009</v>
      </c>
      <c r="F316" s="275" t="n">
        <v>86.3555280298977</v>
      </c>
      <c r="G316" s="275" t="n">
        <v>1.62556617184708</v>
      </c>
      <c r="H316" s="275" t="n">
        <v>5156.2446544</v>
      </c>
      <c r="I316" s="275" t="n">
        <v>10.8315953606746</v>
      </c>
      <c r="J316" s="275" t="n">
        <v>13.6444719701023</v>
      </c>
      <c r="K316" s="275" t="n">
        <v>10.2881683824033</v>
      </c>
    </row>
    <row r="317">
      <c r="A317" s="275" t="s">
        <v>213</v>
      </c>
      <c r="B317" s="275" t="s">
        <v>214</v>
      </c>
      <c r="C317" s="275" t="s">
        <v>16</v>
      </c>
      <c r="D317" s="275" t="n">
        <v>2761.3699778</v>
      </c>
      <c r="E317" s="275" t="n">
        <v>6.44094902632155</v>
      </c>
      <c r="F317" s="275" t="n">
        <v>68.8762701997407</v>
      </c>
      <c r="G317" s="275" t="n">
        <v>4.42069814693169</v>
      </c>
      <c r="H317" s="275" t="n">
        <v>1247.8046912</v>
      </c>
      <c r="I317" s="275" t="n">
        <v>13.0512269502574</v>
      </c>
      <c r="J317" s="275" t="n">
        <v>31.1237298002593</v>
      </c>
      <c r="K317" s="275" t="n">
        <v>9.78292775299134</v>
      </c>
    </row>
    <row r="318">
      <c r="A318" s="275" t="s">
        <v>213</v>
      </c>
      <c r="B318" s="275" t="s">
        <v>214</v>
      </c>
      <c r="C318" s="275" t="s">
        <v>17</v>
      </c>
      <c r="D318" s="275" t="n">
        <v>6689.9275654</v>
      </c>
      <c r="E318" s="275" t="n">
        <v>4.50124170680834</v>
      </c>
      <c r="F318" s="275" t="n">
        <v>88.6340302498541</v>
      </c>
      <c r="G318" s="275" t="n">
        <v>1.75448120531517</v>
      </c>
      <c r="H318" s="275" t="n">
        <v>857.8817202</v>
      </c>
      <c r="I318" s="275" t="n">
        <v>13.9142532763405</v>
      </c>
      <c r="J318" s="275" t="n">
        <v>11.3659697501459</v>
      </c>
      <c r="K318" s="275" t="n">
        <v>13.6817837494869</v>
      </c>
    </row>
    <row r="319">
      <c r="A319" s="275" t="s">
        <v>215</v>
      </c>
      <c r="B319" s="275" t="s">
        <v>216</v>
      </c>
      <c r="C319" s="275" t="s">
        <v>16</v>
      </c>
      <c r="D319" s="275" t="n">
        <v>3705.6957566</v>
      </c>
      <c r="E319" s="275" t="n">
        <v>9.61505319783088</v>
      </c>
      <c r="F319" s="275" t="n">
        <v>79.9488978598851</v>
      </c>
      <c r="G319" s="275" t="n">
        <v>3.99069387478294</v>
      </c>
      <c r="H319" s="275" t="n">
        <v>929.3847208</v>
      </c>
      <c r="I319" s="275" t="n">
        <v>22.3284406050074</v>
      </c>
      <c r="J319" s="275" t="n">
        <v>20.0511021401149</v>
      </c>
      <c r="K319" s="275" t="n">
        <v>15.9119221854037</v>
      </c>
    </row>
    <row r="320">
      <c r="A320" s="275" t="s">
        <v>215</v>
      </c>
      <c r="B320" s="275" t="s">
        <v>216</v>
      </c>
      <c r="C320" s="275" t="s">
        <v>17</v>
      </c>
      <c r="D320" s="275" t="n">
        <v>15086.2167221</v>
      </c>
      <c r="E320" s="275" t="n">
        <v>2.62536101767543</v>
      </c>
      <c r="F320" s="275" t="n">
        <v>85.4517824432271</v>
      </c>
      <c r="G320" s="275" t="n">
        <v>1.71006405328099</v>
      </c>
      <c r="H320" s="275" t="n">
        <v>2568.437506</v>
      </c>
      <c r="I320" s="275" t="n">
        <v>10.5183519001048</v>
      </c>
      <c r="J320" s="275" t="n">
        <v>14.5482175567729</v>
      </c>
      <c r="K320" s="275" t="n">
        <v>10.0443934712071</v>
      </c>
    </row>
    <row r="321">
      <c r="A321" s="275" t="s">
        <v>217</v>
      </c>
      <c r="B321" s="275" t="s">
        <v>218</v>
      </c>
      <c r="C321" s="275" t="s">
        <v>16</v>
      </c>
      <c r="D321" s="275" t="n">
        <v>1305.0930973</v>
      </c>
      <c r="E321" s="275" t="n">
        <v>10.2503950947278</v>
      </c>
      <c r="F321" s="275" t="n">
        <v>72.0556284750208</v>
      </c>
      <c r="G321" s="275" t="n">
        <v>5.35381639257464</v>
      </c>
      <c r="H321" s="275" t="n">
        <v>506.1368162</v>
      </c>
      <c r="I321" s="275" t="n">
        <v>16.8424731160877</v>
      </c>
      <c r="J321" s="275" t="n">
        <v>27.9443715249792</v>
      </c>
      <c r="K321" s="275" t="n">
        <v>13.8050198968331</v>
      </c>
    </row>
    <row r="322">
      <c r="A322" s="275" t="s">
        <v>217</v>
      </c>
      <c r="B322" s="275" t="s">
        <v>218</v>
      </c>
      <c r="C322" s="275" t="s">
        <v>17</v>
      </c>
      <c r="D322" s="275" t="n">
        <v>6968.3001056</v>
      </c>
      <c r="E322" s="275" t="n">
        <v>3.25716169452321</v>
      </c>
      <c r="F322" s="275" t="n">
        <v>84.1921418463911</v>
      </c>
      <c r="G322" s="275" t="n">
        <v>2.03064832990556</v>
      </c>
      <c r="H322" s="275" t="n">
        <v>1308.3631943</v>
      </c>
      <c r="I322" s="275" t="n">
        <v>10.4871215291793</v>
      </c>
      <c r="J322" s="275" t="n">
        <v>15.8078581536089</v>
      </c>
      <c r="K322" s="275" t="n">
        <v>10.8151674040999</v>
      </c>
    </row>
    <row r="323">
      <c r="A323" s="275" t="s">
        <v>219</v>
      </c>
      <c r="B323" s="275" t="s">
        <v>220</v>
      </c>
      <c r="C323" s="275" t="s">
        <v>16</v>
      </c>
      <c r="D323" s="275" t="n">
        <v>10571.9682911</v>
      </c>
      <c r="E323" s="275" t="n">
        <v>7.98285441151441</v>
      </c>
      <c r="F323" s="275" t="n">
        <v>67.8299439905284</v>
      </c>
      <c r="G323" s="275" t="n">
        <v>4.40696387724246</v>
      </c>
      <c r="H323" s="275" t="n">
        <v>5014.0217144</v>
      </c>
      <c r="I323" s="275" t="n">
        <v>11.3852548512529</v>
      </c>
      <c r="J323" s="275" t="n">
        <v>32.1700560094716</v>
      </c>
      <c r="K323" s="275" t="n">
        <v>9.29199852414392</v>
      </c>
    </row>
    <row r="324">
      <c r="A324" s="275" t="s">
        <v>219</v>
      </c>
      <c r="B324" s="275" t="s">
        <v>220</v>
      </c>
      <c r="C324" s="275" t="s">
        <v>17</v>
      </c>
      <c r="D324" s="275" t="n">
        <v>23969.8918535</v>
      </c>
      <c r="E324" s="275" t="n">
        <v>4.36315385173011</v>
      </c>
      <c r="F324" s="275" t="n">
        <v>88.5072106383195</v>
      </c>
      <c r="G324" s="275" t="n">
        <v>1.62682503024233</v>
      </c>
      <c r="H324" s="275" t="n">
        <v>3112.525139</v>
      </c>
      <c r="I324" s="275" t="n">
        <v>12.736523455177</v>
      </c>
      <c r="J324" s="275" t="n">
        <v>11.4927893616805</v>
      </c>
      <c r="K324" s="275" t="n">
        <v>12.5283550487255</v>
      </c>
    </row>
    <row r="325">
      <c r="A325" s="275" t="s">
        <v>221</v>
      </c>
      <c r="B325" s="275" t="s">
        <v>222</v>
      </c>
      <c r="C325" s="275" t="s">
        <v>16</v>
      </c>
      <c r="D325" s="275" t="n">
        <v>6339.6950235</v>
      </c>
      <c r="E325" s="275" t="n">
        <v>5.63346496042647</v>
      </c>
      <c r="F325" s="275" t="n">
        <v>63.3189423731519</v>
      </c>
      <c r="G325" s="275" t="n">
        <v>3.66140274123311</v>
      </c>
      <c r="H325" s="275" t="n">
        <v>3672.6248067</v>
      </c>
      <c r="I325" s="275" t="n">
        <v>8.15730912941808</v>
      </c>
      <c r="J325" s="275" t="n">
        <v>36.6810576268481</v>
      </c>
      <c r="K325" s="275" t="n">
        <v>6.32032346328399</v>
      </c>
    </row>
    <row r="326">
      <c r="A326" s="275" t="s">
        <v>221</v>
      </c>
      <c r="B326" s="275" t="s">
        <v>222</v>
      </c>
      <c r="C326" s="275" t="s">
        <v>17</v>
      </c>
      <c r="D326" s="275" t="n">
        <v>8112.3241162</v>
      </c>
      <c r="E326" s="275" t="n">
        <v>4.96638965071849</v>
      </c>
      <c r="F326" s="275" t="n">
        <v>88.333290372806</v>
      </c>
      <c r="G326" s="275" t="n">
        <v>1.58278932556978</v>
      </c>
      <c r="H326" s="275" t="n">
        <v>1071.4435007</v>
      </c>
      <c r="I326" s="275" t="n">
        <v>13.2852488731203</v>
      </c>
      <c r="J326" s="275" t="n">
        <v>11.666709627194</v>
      </c>
      <c r="K326" s="275" t="n">
        <v>11.9839263650346</v>
      </c>
    </row>
    <row r="327">
      <c r="A327" s="275" t="s">
        <v>223</v>
      </c>
      <c r="B327" s="275" t="s">
        <v>224</v>
      </c>
      <c r="C327" s="275" t="s">
        <v>16</v>
      </c>
      <c r="D327" s="275" t="n">
        <v>5533.3316959</v>
      </c>
      <c r="E327" s="275" t="n">
        <v>7.21178258717534</v>
      </c>
      <c r="F327" s="275" t="n">
        <v>69.614254810268</v>
      </c>
      <c r="G327" s="275" t="n">
        <v>4.14993000818765</v>
      </c>
      <c r="H327" s="275" t="n">
        <v>2415.2295736</v>
      </c>
      <c r="I327" s="275" t="n">
        <v>11.1661291636774</v>
      </c>
      <c r="J327" s="275" t="n">
        <v>30.385745189732</v>
      </c>
      <c r="K327" s="275" t="n">
        <v>9.50755965439925</v>
      </c>
    </row>
    <row r="328">
      <c r="A328" s="275" t="s">
        <v>223</v>
      </c>
      <c r="B328" s="275" t="s">
        <v>224</v>
      </c>
      <c r="C328" s="275" t="s">
        <v>17</v>
      </c>
      <c r="D328" s="275" t="n">
        <v>11759.4561758</v>
      </c>
      <c r="E328" s="275" t="n">
        <v>3.81655709226922</v>
      </c>
      <c r="F328" s="275" t="n">
        <v>87.6331544011181</v>
      </c>
      <c r="G328" s="275" t="n">
        <v>1.86314995294105</v>
      </c>
      <c r="H328" s="275" t="n">
        <v>1659.5018158</v>
      </c>
      <c r="I328" s="275" t="n">
        <v>13.9424964476525</v>
      </c>
      <c r="J328" s="275" t="n">
        <v>12.3668455988819</v>
      </c>
      <c r="K328" s="275" t="n">
        <v>13.2025346474189</v>
      </c>
    </row>
    <row r="329">
      <c r="A329" s="275" t="s">
        <v>225</v>
      </c>
      <c r="B329" s="275" t="s">
        <v>226</v>
      </c>
      <c r="C329" s="275" t="s">
        <v>16</v>
      </c>
      <c r="D329" s="275" t="n">
        <v>19204.7107343</v>
      </c>
      <c r="E329" s="275" t="n">
        <v>4.69398446515956</v>
      </c>
      <c r="F329" s="275" t="n">
        <v>71.6211655084442</v>
      </c>
      <c r="G329" s="275" t="n">
        <v>2.50331191681113</v>
      </c>
      <c r="H329" s="275" t="n">
        <v>7609.5844506</v>
      </c>
      <c r="I329" s="275" t="n">
        <v>7.3244588720786</v>
      </c>
      <c r="J329" s="275" t="n">
        <v>28.3788344915558</v>
      </c>
      <c r="K329" s="275" t="n">
        <v>6.31774067982032</v>
      </c>
    </row>
    <row r="330">
      <c r="A330" s="275" t="s">
        <v>225</v>
      </c>
      <c r="B330" s="275" t="s">
        <v>226</v>
      </c>
      <c r="C330" s="275" t="s">
        <v>17</v>
      </c>
      <c r="D330" s="275" t="n">
        <v>16005.9136434</v>
      </c>
      <c r="E330" s="275" t="n">
        <v>4.83405274776074</v>
      </c>
      <c r="F330" s="275" t="n">
        <v>87.2859287155511</v>
      </c>
      <c r="G330" s="275" t="n">
        <v>1.95695642412746</v>
      </c>
      <c r="H330" s="275" t="n">
        <v>2331.4219145</v>
      </c>
      <c r="I330" s="275" t="n">
        <v>14.8655243538014</v>
      </c>
      <c r="J330" s="275" t="n">
        <v>12.7140712844489</v>
      </c>
      <c r="K330" s="275" t="n">
        <v>13.4350952668292</v>
      </c>
    </row>
    <row r="331">
      <c r="A331" s="275" t="s">
        <v>227</v>
      </c>
      <c r="B331" s="275" t="s">
        <v>228</v>
      </c>
      <c r="C331" s="275" t="s">
        <v>16</v>
      </c>
      <c r="D331" s="275" t="n">
        <v>2349.1604989</v>
      </c>
      <c r="E331" s="275" t="n">
        <v>7.46546885436381</v>
      </c>
      <c r="F331" s="275" t="n">
        <v>63.8568571690411</v>
      </c>
      <c r="G331" s="275" t="n">
        <v>4.66781773759624</v>
      </c>
      <c r="H331" s="275" t="n">
        <v>1329.63079</v>
      </c>
      <c r="I331" s="275" t="n">
        <v>11.079789070644</v>
      </c>
      <c r="J331" s="275" t="n">
        <v>36.1431428309589</v>
      </c>
      <c r="K331" s="275" t="n">
        <v>8.24699091484324</v>
      </c>
    </row>
    <row r="332">
      <c r="A332" s="275" t="s">
        <v>227</v>
      </c>
      <c r="B332" s="275" t="s">
        <v>228</v>
      </c>
      <c r="C332" s="275" t="s">
        <v>17</v>
      </c>
      <c r="D332" s="275" t="n">
        <v>4627.2324477</v>
      </c>
      <c r="E332" s="275" t="n">
        <v>4.69464356089221</v>
      </c>
      <c r="F332" s="275" t="n">
        <v>82.5612912172607</v>
      </c>
      <c r="G332" s="275" t="n">
        <v>2.77360442959693</v>
      </c>
      <c r="H332" s="275" t="n">
        <v>977.3703625</v>
      </c>
      <c r="I332" s="275" t="n">
        <v>14.7637533606669</v>
      </c>
      <c r="J332" s="275" t="n">
        <v>17.4387087827393</v>
      </c>
      <c r="K332" s="275" t="n">
        <v>13.1312682542237</v>
      </c>
    </row>
    <row r="333">
      <c r="A333" s="275" t="s">
        <v>229</v>
      </c>
      <c r="B333" s="275" t="s">
        <v>230</v>
      </c>
      <c r="C333" s="275" t="s">
        <v>16</v>
      </c>
      <c r="D333" s="275" t="n">
        <v>22434.7942946</v>
      </c>
      <c r="E333" s="275" t="n">
        <v>7.51169424253534</v>
      </c>
      <c r="F333" s="275" t="n">
        <v>68.481339368201</v>
      </c>
      <c r="G333" s="275" t="n">
        <v>3.60641598409749</v>
      </c>
      <c r="H333" s="275" t="n">
        <v>10325.6547585</v>
      </c>
      <c r="I333" s="275" t="n">
        <v>9.06399460901534</v>
      </c>
      <c r="J333" s="275" t="n">
        <v>31.518660631799</v>
      </c>
      <c r="K333" s="275" t="n">
        <v>7.83574530006253</v>
      </c>
    </row>
    <row r="334">
      <c r="A334" s="275" t="s">
        <v>229</v>
      </c>
      <c r="B334" s="275" t="s">
        <v>230</v>
      </c>
      <c r="C334" s="275" t="s">
        <v>17</v>
      </c>
      <c r="D334" s="275" t="n">
        <v>25765.9720507</v>
      </c>
      <c r="E334" s="275" t="n">
        <v>4.98437581098799</v>
      </c>
      <c r="F334" s="275" t="n">
        <v>85.3362374626512</v>
      </c>
      <c r="G334" s="275" t="n">
        <v>2.73512997012575</v>
      </c>
      <c r="H334" s="275" t="n">
        <v>4427.4988789</v>
      </c>
      <c r="I334" s="275" t="n">
        <v>17.3875573754047</v>
      </c>
      <c r="J334" s="275" t="n">
        <v>14.6637625373488</v>
      </c>
      <c r="K334" s="275" t="n">
        <v>15.9171767837468</v>
      </c>
    </row>
    <row r="335">
      <c r="A335" s="275" t="s">
        <v>231</v>
      </c>
      <c r="B335" s="275" t="s">
        <v>232</v>
      </c>
      <c r="C335" s="275" t="s">
        <v>16</v>
      </c>
      <c r="D335" s="275" t="n">
        <v>33244.1548734</v>
      </c>
      <c r="E335" s="275" t="n">
        <v>5.34577302463597</v>
      </c>
      <c r="F335" s="275" t="n">
        <v>79.682108623389</v>
      </c>
      <c r="G335" s="275" t="n">
        <v>2.82694228797432</v>
      </c>
      <c r="H335" s="275" t="n">
        <v>8476.8229568</v>
      </c>
      <c r="I335" s="275" t="n">
        <v>11.1573852594256</v>
      </c>
      <c r="J335" s="275" t="n">
        <v>20.317891376611</v>
      </c>
      <c r="K335" s="275" t="n">
        <v>11.0866190928516</v>
      </c>
    </row>
    <row r="336">
      <c r="A336" s="275" t="s">
        <v>231</v>
      </c>
      <c r="B336" s="275" t="s">
        <v>232</v>
      </c>
      <c r="C336" s="275" t="s">
        <v>17</v>
      </c>
      <c r="D336" s="275" t="n">
        <v>33278.1479919</v>
      </c>
      <c r="E336" s="275" t="n">
        <v>5.01461323212229</v>
      </c>
      <c r="F336" s="275" t="n">
        <v>89.6838736223805</v>
      </c>
      <c r="G336" s="275" t="n">
        <v>1.86078155943352</v>
      </c>
      <c r="H336" s="275" t="n">
        <v>3827.9075873</v>
      </c>
      <c r="I336" s="275" t="n">
        <v>16.3527462714373</v>
      </c>
      <c r="J336" s="275" t="n">
        <v>10.3161263776195</v>
      </c>
      <c r="K336" s="275" t="n">
        <v>16.1768179359587</v>
      </c>
    </row>
    <row r="337">
      <c r="A337" s="275" t="s">
        <v>233</v>
      </c>
      <c r="B337" s="275" t="s">
        <v>234</v>
      </c>
      <c r="C337" s="275" t="s">
        <v>16</v>
      </c>
      <c r="D337" s="275" t="n">
        <v>15037.9521433</v>
      </c>
      <c r="E337" s="275" t="n">
        <v>6.52472618983923</v>
      </c>
      <c r="F337" s="275" t="n">
        <v>69.453992534866</v>
      </c>
      <c r="G337" s="275" t="n">
        <v>3.42026259146852</v>
      </c>
      <c r="H337" s="275" t="n">
        <v>6613.7220002</v>
      </c>
      <c r="I337" s="275" t="n">
        <v>9.99651855757882</v>
      </c>
      <c r="J337" s="275" t="n">
        <v>30.546007465134</v>
      </c>
      <c r="K337" s="275" t="n">
        <v>7.77682296995059</v>
      </c>
    </row>
    <row r="338">
      <c r="A338" s="275" t="s">
        <v>233</v>
      </c>
      <c r="B338" s="275" t="s">
        <v>234</v>
      </c>
      <c r="C338" s="275" t="s">
        <v>17</v>
      </c>
      <c r="D338" s="275" t="n">
        <v>21246.6696813</v>
      </c>
      <c r="E338" s="275" t="n">
        <v>4.8835791132171</v>
      </c>
      <c r="F338" s="275" t="n">
        <v>88.1324952885642</v>
      </c>
      <c r="G338" s="275" t="n">
        <v>1.94912274665375</v>
      </c>
      <c r="H338" s="275" t="n">
        <v>2860.9759853</v>
      </c>
      <c r="I338" s="275" t="n">
        <v>15.2184559284157</v>
      </c>
      <c r="J338" s="275" t="n">
        <v>11.8675047114358</v>
      </c>
      <c r="K338" s="275" t="n">
        <v>14.4749090447601</v>
      </c>
    </row>
    <row r="339">
      <c r="A339" s="275" t="s">
        <v>235</v>
      </c>
      <c r="B339" s="275" t="s">
        <v>236</v>
      </c>
      <c r="C339" s="275" t="s">
        <v>16</v>
      </c>
      <c r="D339" s="275" t="n">
        <v>9851.2692623</v>
      </c>
      <c r="E339" s="275" t="n">
        <v>8.49600039662312</v>
      </c>
      <c r="F339" s="275" t="n">
        <v>69.4421331613777</v>
      </c>
      <c r="G339" s="275" t="n">
        <v>3.70001903491398</v>
      </c>
      <c r="H339" s="275" t="n">
        <v>4335.0306306</v>
      </c>
      <c r="I339" s="275" t="n">
        <v>9.55811962060983</v>
      </c>
      <c r="J339" s="275" t="n">
        <v>30.5578668386223</v>
      </c>
      <c r="K339" s="275" t="n">
        <v>8.40821827907779</v>
      </c>
    </row>
    <row r="340">
      <c r="A340" s="275" t="s">
        <v>235</v>
      </c>
      <c r="B340" s="275" t="s">
        <v>236</v>
      </c>
      <c r="C340" s="275" t="s">
        <v>17</v>
      </c>
      <c r="D340" s="275" t="n">
        <v>17010.0001042</v>
      </c>
      <c r="E340" s="275" t="n">
        <v>4.66284410244154</v>
      </c>
      <c r="F340" s="275" t="n">
        <v>83.0800148513748</v>
      </c>
      <c r="G340" s="275" t="n">
        <v>2.47476837024513</v>
      </c>
      <c r="H340" s="275" t="n">
        <v>3464.238056</v>
      </c>
      <c r="I340" s="275" t="n">
        <v>12.8493778946088</v>
      </c>
      <c r="J340" s="275" t="n">
        <v>16.9199851486252</v>
      </c>
      <c r="K340" s="275" t="n">
        <v>12.1515350721442</v>
      </c>
    </row>
    <row r="341">
      <c r="A341" s="275" t="s">
        <v>237</v>
      </c>
      <c r="B341" s="275" t="s">
        <v>238</v>
      </c>
      <c r="C341" s="275" t="s">
        <v>16</v>
      </c>
      <c r="D341" s="275" t="n">
        <v>1927.2358072</v>
      </c>
      <c r="E341" s="275" t="n">
        <v>5.36419724305474</v>
      </c>
      <c r="F341" s="275" t="n">
        <v>68.8630841718192</v>
      </c>
      <c r="G341" s="275" t="n">
        <v>3.50034937747024</v>
      </c>
      <c r="H341" s="275" t="n">
        <v>871.4128888</v>
      </c>
      <c r="I341" s="275" t="n">
        <v>9.02910203760188</v>
      </c>
      <c r="J341" s="275" t="n">
        <v>31.1369158281808</v>
      </c>
      <c r="K341" s="275" t="n">
        <v>7.74144925405064</v>
      </c>
    </row>
    <row r="342">
      <c r="A342" s="275" t="s">
        <v>237</v>
      </c>
      <c r="B342" s="275" t="s">
        <v>238</v>
      </c>
      <c r="C342" s="275" t="s">
        <v>17</v>
      </c>
      <c r="D342" s="275" t="n">
        <v>2597.9553085</v>
      </c>
      <c r="E342" s="275" t="n">
        <v>4.81895781965927</v>
      </c>
      <c r="F342" s="275" t="n">
        <v>88.1308436352773</v>
      </c>
      <c r="G342" s="275" t="n">
        <v>1.68773333110606</v>
      </c>
      <c r="H342" s="275" t="n">
        <v>349.8836107</v>
      </c>
      <c r="I342" s="275" t="n">
        <v>13.7747819823512</v>
      </c>
      <c r="J342" s="275" t="n">
        <v>11.8691563647227</v>
      </c>
      <c r="K342" s="275" t="n">
        <v>12.531755225994</v>
      </c>
    </row>
    <row r="343">
      <c r="A343" s="275" t="s">
        <v>239</v>
      </c>
      <c r="B343" s="275" t="s">
        <v>240</v>
      </c>
      <c r="C343" s="275" t="s">
        <v>16</v>
      </c>
      <c r="D343" s="275" t="n">
        <v>913.0961111</v>
      </c>
      <c r="E343" s="275" t="n">
        <v>10.211480630521</v>
      </c>
      <c r="F343" s="275" t="n">
        <v>70.9158229939754</v>
      </c>
      <c r="G343" s="275" t="n">
        <v>5.30681555553556</v>
      </c>
      <c r="H343" s="275" t="n">
        <v>374.4812906</v>
      </c>
      <c r="I343" s="275" t="n">
        <v>18.8873105472701</v>
      </c>
      <c r="J343" s="275" t="n">
        <v>29.0841770060246</v>
      </c>
      <c r="K343" s="275" t="n">
        <v>12.9395854151238</v>
      </c>
    </row>
    <row r="344">
      <c r="A344" s="275" t="s">
        <v>239</v>
      </c>
      <c r="B344" s="275" t="s">
        <v>240</v>
      </c>
      <c r="C344" s="275" t="s">
        <v>17</v>
      </c>
      <c r="D344" s="275" t="n">
        <v>3259.8065187</v>
      </c>
      <c r="E344" s="275" t="n">
        <v>3.04507999647936</v>
      </c>
      <c r="F344" s="275" t="n">
        <v>90.3444185599048</v>
      </c>
      <c r="G344" s="275" t="n">
        <v>1.64052434648236</v>
      </c>
      <c r="H344" s="275" t="n">
        <v>348.3926049</v>
      </c>
      <c r="I344" s="275" t="n">
        <v>16.2405398615865</v>
      </c>
      <c r="J344" s="275" t="n">
        <v>9.65558144009522</v>
      </c>
      <c r="K344" s="275" t="n">
        <v>15.3499008978226</v>
      </c>
    </row>
    <row r="345">
      <c r="A345" s="275" t="s">
        <v>241</v>
      </c>
      <c r="B345" s="275" t="s">
        <v>242</v>
      </c>
      <c r="C345" s="275" t="s">
        <v>16</v>
      </c>
      <c r="D345" s="275" t="n">
        <v>1873.8290444</v>
      </c>
      <c r="E345" s="275" t="n">
        <v>8.17618314856023</v>
      </c>
      <c r="F345" s="275" t="n">
        <v>80.6807583586976</v>
      </c>
      <c r="G345" s="275" t="n">
        <v>2.90185465003354</v>
      </c>
      <c r="H345" s="275" t="n">
        <v>448.6938006</v>
      </c>
      <c r="I345" s="275" t="n">
        <v>15.4985536778498</v>
      </c>
      <c r="J345" s="275" t="n">
        <v>19.3192416413023</v>
      </c>
      <c r="K345" s="275" t="n">
        <v>12.1186865487975</v>
      </c>
    </row>
    <row r="346">
      <c r="A346" s="275" t="s">
        <v>241</v>
      </c>
      <c r="B346" s="275" t="s">
        <v>242</v>
      </c>
      <c r="C346" s="275" t="s">
        <v>17</v>
      </c>
      <c r="D346" s="275" t="n">
        <v>4871.4675336</v>
      </c>
      <c r="E346" s="275" t="n">
        <v>3.39788012265976</v>
      </c>
      <c r="F346" s="275" t="n">
        <v>92.2508952117116</v>
      </c>
      <c r="G346" s="275" t="n">
        <v>1.26691869240824</v>
      </c>
      <c r="H346" s="275" t="n">
        <v>409.2048354</v>
      </c>
      <c r="I346" s="275" t="n">
        <v>15.1957785299256</v>
      </c>
      <c r="J346" s="275" t="n">
        <v>7.74910478828837</v>
      </c>
      <c r="K346" s="275" t="n">
        <v>15.0823077927336</v>
      </c>
    </row>
    <row r="347">
      <c r="A347" s="275" t="s">
        <v>243</v>
      </c>
      <c r="B347" s="275" t="s">
        <v>244</v>
      </c>
      <c r="C347" s="275" t="s">
        <v>16</v>
      </c>
      <c r="D347" s="275" t="n">
        <v>2539.4613264</v>
      </c>
      <c r="E347" s="275" t="n">
        <v>7.35362407490147</v>
      </c>
      <c r="F347" s="275" t="n">
        <v>71.1637752602095</v>
      </c>
      <c r="G347" s="275" t="n">
        <v>3.56429114243857</v>
      </c>
      <c r="H347" s="275" t="n">
        <v>1029.0133886</v>
      </c>
      <c r="I347" s="275" t="n">
        <v>10.7629776187941</v>
      </c>
      <c r="J347" s="275" t="n">
        <v>28.8362247397905</v>
      </c>
      <c r="K347" s="275" t="n">
        <v>8.79617273451366</v>
      </c>
    </row>
    <row r="348">
      <c r="A348" s="275" t="s">
        <v>243</v>
      </c>
      <c r="B348" s="275" t="s">
        <v>244</v>
      </c>
      <c r="C348" s="275" t="s">
        <v>17</v>
      </c>
      <c r="D348" s="275" t="n">
        <v>3654.2051787</v>
      </c>
      <c r="E348" s="275" t="n">
        <v>5.66555208113452</v>
      </c>
      <c r="F348" s="275" t="n">
        <v>90.4694586987711</v>
      </c>
      <c r="G348" s="275" t="n">
        <v>1.62471455029577</v>
      </c>
      <c r="H348" s="275" t="n">
        <v>384.9537057</v>
      </c>
      <c r="I348" s="275" t="n">
        <v>16.9984277688908</v>
      </c>
      <c r="J348" s="275" t="n">
        <v>9.53054130122894</v>
      </c>
      <c r="K348" s="275" t="n">
        <v>15.4227384635878</v>
      </c>
    </row>
    <row r="349">
      <c r="A349" s="275" t="s">
        <v>245</v>
      </c>
      <c r="B349" s="275" t="s">
        <v>246</v>
      </c>
      <c r="C349" s="275" t="s">
        <v>16</v>
      </c>
      <c r="D349" s="275" t="n">
        <v>6330.5786034</v>
      </c>
      <c r="E349" s="275" t="n">
        <v>5.6248352068341</v>
      </c>
      <c r="F349" s="275" t="n">
        <v>70.5541674159657</v>
      </c>
      <c r="G349" s="275" t="n">
        <v>3.39638087736655</v>
      </c>
      <c r="H349" s="275" t="n">
        <v>2642.0715394</v>
      </c>
      <c r="I349" s="275" t="n">
        <v>9.70534909273944</v>
      </c>
      <c r="J349" s="275" t="n">
        <v>29.4458325840343</v>
      </c>
      <c r="K349" s="275" t="n">
        <v>8.1379537952013</v>
      </c>
    </row>
    <row r="350">
      <c r="A350" s="275" t="s">
        <v>245</v>
      </c>
      <c r="B350" s="275" t="s">
        <v>246</v>
      </c>
      <c r="C350" s="275" t="s">
        <v>17</v>
      </c>
      <c r="D350" s="275" t="n">
        <v>4178.2020651</v>
      </c>
      <c r="E350" s="275" t="n">
        <v>7.54902424930576</v>
      </c>
      <c r="F350" s="275" t="n">
        <v>87.3590382465269</v>
      </c>
      <c r="G350" s="275" t="n">
        <v>2.20129727411979</v>
      </c>
      <c r="H350" s="275" t="n">
        <v>604.5910482</v>
      </c>
      <c r="I350" s="275" t="n">
        <v>16.4152321170766</v>
      </c>
      <c r="J350" s="275" t="n">
        <v>12.6409617534731</v>
      </c>
      <c r="K350" s="275" t="n">
        <v>15.2127042635004</v>
      </c>
    </row>
    <row r="351">
      <c r="A351" s="275" t="s">
        <v>247</v>
      </c>
      <c r="B351" s="275" t="s">
        <v>248</v>
      </c>
      <c r="C351" s="275" t="s">
        <v>16</v>
      </c>
      <c r="D351" s="275" t="n">
        <v>2370.7963023</v>
      </c>
      <c r="E351" s="275" t="n">
        <v>10.9984852716931</v>
      </c>
      <c r="F351" s="275" t="n">
        <v>80.8972534052161</v>
      </c>
      <c r="G351" s="275" t="n">
        <v>4.45120719296386</v>
      </c>
      <c r="H351" s="275" t="n">
        <v>559.8301436</v>
      </c>
      <c r="I351" s="275" t="n">
        <v>22.6651563335247</v>
      </c>
      <c r="J351" s="275" t="n">
        <v>19.1027465947839</v>
      </c>
      <c r="K351" s="275" t="n">
        <v>18.8501917492138</v>
      </c>
    </row>
    <row r="352">
      <c r="A352" s="275" t="s">
        <v>247</v>
      </c>
      <c r="B352" s="275" t="s">
        <v>248</v>
      </c>
      <c r="C352" s="275" t="s">
        <v>17</v>
      </c>
      <c r="D352" s="275" t="n">
        <v>13631.9230481</v>
      </c>
      <c r="E352" s="275" t="n">
        <v>3.05062290565998</v>
      </c>
      <c r="F352" s="275" t="n">
        <v>90.401943226666</v>
      </c>
      <c r="G352" s="275" t="n">
        <v>1.31989914685177</v>
      </c>
      <c r="H352" s="275" t="n">
        <v>1447.3137045</v>
      </c>
      <c r="I352" s="275" t="n">
        <v>12.0685292678766</v>
      </c>
      <c r="J352" s="275" t="n">
        <v>9.59805677333404</v>
      </c>
      <c r="K352" s="275" t="n">
        <v>12.4318339176869</v>
      </c>
    </row>
    <row r="353">
      <c r="A353" s="275" t="s">
        <v>249</v>
      </c>
      <c r="B353" s="275" t="s">
        <v>250</v>
      </c>
      <c r="C353" s="275" t="s">
        <v>16</v>
      </c>
      <c r="D353" s="275" t="n">
        <v>2353.4782331</v>
      </c>
      <c r="E353" s="275" t="n">
        <v>8.32266749185565</v>
      </c>
      <c r="F353" s="275" t="n">
        <v>92.0881478667958</v>
      </c>
      <c r="G353" s="275" t="n">
        <v>2.59596415413071</v>
      </c>
      <c r="H353" s="275" t="n">
        <v>202.2016102</v>
      </c>
      <c r="I353" s="275" t="n">
        <v>33.8830404450869</v>
      </c>
      <c r="J353" s="275" t="n">
        <v>7.91185213320417</v>
      </c>
      <c r="K353" s="275" t="n">
        <v>30.2151161141172</v>
      </c>
    </row>
    <row r="354">
      <c r="A354" s="275" t="s">
        <v>249</v>
      </c>
      <c r="B354" s="275" t="s">
        <v>250</v>
      </c>
      <c r="C354" s="275" t="s">
        <v>17</v>
      </c>
      <c r="D354" s="275" t="n">
        <v>16458.0158699</v>
      </c>
      <c r="E354" s="275" t="n">
        <v>2.11541673793143</v>
      </c>
      <c r="F354" s="275" t="n">
        <v>95.9834319027948</v>
      </c>
      <c r="G354" s="275" t="n">
        <v>0.829061279391219</v>
      </c>
      <c r="H354" s="275" t="n">
        <v>688.7099177</v>
      </c>
      <c r="I354" s="275" t="n">
        <v>19.813949022985</v>
      </c>
      <c r="J354" s="275" t="n">
        <v>4.01656809720521</v>
      </c>
      <c r="K354" s="275" t="n">
        <v>19.811975031386</v>
      </c>
    </row>
    <row r="355">
      <c r="A355" s="275" t="s">
        <v>251</v>
      </c>
      <c r="B355" s="275" t="s">
        <v>252</v>
      </c>
      <c r="C355" s="275" t="s">
        <v>16</v>
      </c>
      <c r="D355" s="275" t="n">
        <v>1500.1709405</v>
      </c>
      <c r="E355" s="275" t="n">
        <v>12.068827197299</v>
      </c>
      <c r="F355" s="275" t="n">
        <v>92.4440458300862</v>
      </c>
      <c r="G355" s="275" t="n">
        <v>3.3063290700094</v>
      </c>
      <c r="H355" s="275" t="n">
        <v>122.6171223</v>
      </c>
      <c r="I355" s="275" t="n">
        <v>42.5011818597506</v>
      </c>
      <c r="J355" s="275" t="n">
        <v>7.5559541699138</v>
      </c>
      <c r="K355" s="275" t="n">
        <v>40.4516000499752</v>
      </c>
    </row>
    <row r="356">
      <c r="A356" s="275" t="s">
        <v>251</v>
      </c>
      <c r="B356" s="275" t="s">
        <v>252</v>
      </c>
      <c r="C356" s="275" t="s">
        <v>17</v>
      </c>
      <c r="D356" s="275" t="n">
        <v>13291.5735079</v>
      </c>
      <c r="E356" s="275" t="n">
        <v>2.0346453025775</v>
      </c>
      <c r="F356" s="275" t="n">
        <v>95.2450253095558</v>
      </c>
      <c r="G356" s="275" t="n">
        <v>0.796454566058042</v>
      </c>
      <c r="H356" s="275" t="n">
        <v>663.5632194</v>
      </c>
      <c r="I356" s="275" t="n">
        <v>16.1343937721586</v>
      </c>
      <c r="J356" s="275" t="n">
        <v>4.75497469044421</v>
      </c>
      <c r="K356" s="275" t="n">
        <v>15.9534677344461</v>
      </c>
    </row>
    <row r="357">
      <c r="A357" s="275" t="s">
        <v>253</v>
      </c>
      <c r="B357" s="275" t="s">
        <v>254</v>
      </c>
      <c r="C357" s="275" t="s">
        <v>16</v>
      </c>
      <c r="D357" s="275" t="n">
        <v>4251.1963434</v>
      </c>
      <c r="E357" s="275" t="n">
        <v>9.15487917634652</v>
      </c>
      <c r="F357" s="275" t="n">
        <v>74.1129443510164</v>
      </c>
      <c r="G357" s="275" t="n">
        <v>3.8552628935495</v>
      </c>
      <c r="H357" s="275" t="n">
        <v>1484.9087063</v>
      </c>
      <c r="I357" s="275" t="n">
        <v>13.0292989198073</v>
      </c>
      <c r="J357" s="275" t="n">
        <v>25.8870556489836</v>
      </c>
      <c r="K357" s="275" t="n">
        <v>11.037365089428</v>
      </c>
    </row>
    <row r="358">
      <c r="A358" s="275" t="s">
        <v>253</v>
      </c>
      <c r="B358" s="275" t="s">
        <v>254</v>
      </c>
      <c r="C358" s="275" t="s">
        <v>17</v>
      </c>
      <c r="D358" s="275" t="n">
        <v>8808.5329476</v>
      </c>
      <c r="E358" s="275" t="n">
        <v>4.95061275904934</v>
      </c>
      <c r="F358" s="275" t="n">
        <v>90.981112350223</v>
      </c>
      <c r="G358" s="275" t="n">
        <v>1.39675465356564</v>
      </c>
      <c r="H358" s="275" t="n">
        <v>873.1830922</v>
      </c>
      <c r="I358" s="275" t="n">
        <v>13.9871556564638</v>
      </c>
      <c r="J358" s="275" t="n">
        <v>9.01888764977699</v>
      </c>
      <c r="K358" s="275" t="n">
        <v>14.0902400602467</v>
      </c>
    </row>
    <row r="359">
      <c r="A359" s="275" t="s">
        <v>255</v>
      </c>
      <c r="B359" s="275" t="s">
        <v>256</v>
      </c>
      <c r="C359" s="275" t="s">
        <v>16</v>
      </c>
      <c r="D359" s="275" t="n">
        <v>839.3406227</v>
      </c>
      <c r="E359" s="275" t="n">
        <v>16.1548595354682</v>
      </c>
      <c r="F359" s="275" t="n">
        <v>94.1298396485016</v>
      </c>
      <c r="G359" s="275" t="n">
        <v>3.38860093952813</v>
      </c>
      <c r="H359" s="275" t="n">
        <v>52.3432746</v>
      </c>
      <c r="I359" s="275" t="n">
        <v>57.2075864750287</v>
      </c>
      <c r="J359" s="275" t="n">
        <v>5.87016035149836</v>
      </c>
      <c r="K359" s="275" t="n">
        <v>54.3372657595508</v>
      </c>
    </row>
    <row r="360">
      <c r="A360" s="275" t="s">
        <v>255</v>
      </c>
      <c r="B360" s="275" t="s">
        <v>256</v>
      </c>
      <c r="C360" s="275" t="s">
        <v>17</v>
      </c>
      <c r="D360" s="275" t="n">
        <v>11479.7071598</v>
      </c>
      <c r="E360" s="275" t="n">
        <v>1.78375652419769</v>
      </c>
      <c r="F360" s="275" t="n">
        <v>91.1769096470429</v>
      </c>
      <c r="G360" s="275" t="n">
        <v>1.04539275528733</v>
      </c>
      <c r="H360" s="275" t="n">
        <v>1110.8787728</v>
      </c>
      <c r="I360" s="275" t="n">
        <v>11.2123154175798</v>
      </c>
      <c r="J360" s="275" t="n">
        <v>8.82309035295707</v>
      </c>
      <c r="K360" s="275" t="n">
        <v>10.8029813797113</v>
      </c>
    </row>
    <row r="361">
      <c r="A361" s="275" t="s">
        <v>257</v>
      </c>
      <c r="B361" s="275" t="s">
        <v>258</v>
      </c>
      <c r="C361" s="275" t="s">
        <v>16</v>
      </c>
      <c r="D361" s="275" t="n">
        <v>484.6915062</v>
      </c>
      <c r="E361" s="275" t="n">
        <v>16.6720338170786</v>
      </c>
      <c r="F361" s="275" t="n">
        <v>89.2344447816767</v>
      </c>
      <c r="G361" s="275" t="n">
        <v>4.75357847529719</v>
      </c>
      <c r="H361" s="275" t="n">
        <v>58.4748769</v>
      </c>
      <c r="I361" s="275" t="n">
        <v>44.3665881902651</v>
      </c>
      <c r="J361" s="275" t="n">
        <v>10.7655552183233</v>
      </c>
      <c r="K361" s="275" t="n">
        <v>39.4018633843707</v>
      </c>
    </row>
    <row r="362">
      <c r="A362" s="275" t="s">
        <v>257</v>
      </c>
      <c r="B362" s="275" t="s">
        <v>258</v>
      </c>
      <c r="C362" s="275" t="s">
        <v>17</v>
      </c>
      <c r="D362" s="275" t="n">
        <v>9158.5680278</v>
      </c>
      <c r="E362" s="275" t="n">
        <v>2.16923057343797</v>
      </c>
      <c r="F362" s="275" t="n">
        <v>88.7331185066658</v>
      </c>
      <c r="G362" s="275" t="n">
        <v>1.49531924699852</v>
      </c>
      <c r="H362" s="275" t="n">
        <v>1162.9085324</v>
      </c>
      <c r="I362" s="275" t="n">
        <v>11.8916689633442</v>
      </c>
      <c r="J362" s="275" t="n">
        <v>11.2668814933342</v>
      </c>
      <c r="K362" s="275" t="n">
        <v>11.7764920158003</v>
      </c>
    </row>
    <row r="363">
      <c r="A363" s="275" t="s">
        <v>259</v>
      </c>
      <c r="B363" s="275" t="s">
        <v>260</v>
      </c>
      <c r="C363" s="275" t="s">
        <v>16</v>
      </c>
      <c r="D363" s="275" t="n">
        <v>1548.8521056</v>
      </c>
      <c r="E363" s="275" t="n">
        <v>15.1840556466208</v>
      </c>
      <c r="F363" s="275" t="n">
        <v>95.9445733981113</v>
      </c>
      <c r="G363" s="275" t="n">
        <v>2.60849763971019</v>
      </c>
      <c r="H363" s="275" t="n">
        <v>65.4675487</v>
      </c>
      <c r="I363" s="275" t="n">
        <v>61.6251327263971</v>
      </c>
      <c r="J363" s="275" t="n">
        <v>4.05542660188871</v>
      </c>
      <c r="K363" s="275" t="n">
        <v>61.7126674504275</v>
      </c>
    </row>
    <row r="364">
      <c r="A364" s="275" t="s">
        <v>259</v>
      </c>
      <c r="B364" s="275" t="s">
        <v>260</v>
      </c>
      <c r="C364" s="275" t="s">
        <v>17</v>
      </c>
      <c r="D364" s="275" t="n">
        <v>15567.4139733</v>
      </c>
      <c r="E364" s="275" t="n">
        <v>2.38952451330669</v>
      </c>
      <c r="F364" s="275" t="n">
        <v>89.0389050740893</v>
      </c>
      <c r="G364" s="275" t="n">
        <v>1.5519272717285</v>
      </c>
      <c r="H364" s="275" t="n">
        <v>1916.419594</v>
      </c>
      <c r="I364" s="275" t="n">
        <v>12.7270852642761</v>
      </c>
      <c r="J364" s="275" t="n">
        <v>10.9610949259107</v>
      </c>
      <c r="K364" s="275" t="n">
        <v>12.6065786277134</v>
      </c>
    </row>
    <row r="365">
      <c r="A365" s="275" t="s">
        <v>261</v>
      </c>
      <c r="B365" s="275" t="s">
        <v>262</v>
      </c>
      <c r="C365" s="275" t="s">
        <v>16</v>
      </c>
      <c r="D365" s="275" t="n">
        <v>1506.5356895</v>
      </c>
      <c r="E365" s="275" t="n">
        <v>13.405188652521</v>
      </c>
      <c r="F365" s="275" t="n">
        <v>91.2145246171847</v>
      </c>
      <c r="G365" s="275" t="n">
        <v>3.55008069872022</v>
      </c>
      <c r="H365" s="275" t="n">
        <v>145.1044367</v>
      </c>
      <c r="I365" s="275" t="n">
        <v>40.5657682345695</v>
      </c>
      <c r="J365" s="275" t="n">
        <v>8.78547538281527</v>
      </c>
      <c r="K365" s="275" t="n">
        <v>36.8584406849299</v>
      </c>
    </row>
    <row r="366">
      <c r="A366" s="275" t="s">
        <v>261</v>
      </c>
      <c r="B366" s="275" t="s">
        <v>262</v>
      </c>
      <c r="C366" s="275" t="s">
        <v>17</v>
      </c>
      <c r="D366" s="275" t="n">
        <v>15731.4101897</v>
      </c>
      <c r="E366" s="275" t="n">
        <v>2.50020029876394</v>
      </c>
      <c r="F366" s="275" t="n">
        <v>85.9248956122174</v>
      </c>
      <c r="G366" s="275" t="n">
        <v>1.34897413127716</v>
      </c>
      <c r="H366" s="275" t="n">
        <v>2576.9160266</v>
      </c>
      <c r="I366" s="275" t="n">
        <v>8.46656644614717</v>
      </c>
      <c r="J366" s="275" t="n">
        <v>14.0751043877826</v>
      </c>
      <c r="K366" s="275" t="n">
        <v>8.23514044515246</v>
      </c>
    </row>
    <row r="367">
      <c r="A367" s="275" t="s">
        <v>263</v>
      </c>
      <c r="B367" s="275" t="s">
        <v>264</v>
      </c>
      <c r="C367" s="275" t="s">
        <v>16</v>
      </c>
      <c r="D367" s="275" t="n">
        <v>1110.2113558</v>
      </c>
      <c r="E367" s="275" t="n">
        <v>13.3444160624003</v>
      </c>
      <c r="F367" s="275" t="n">
        <v>88.7377745728975</v>
      </c>
      <c r="G367" s="275" t="n">
        <v>4.04135300352107</v>
      </c>
      <c r="H367" s="275" t="n">
        <v>140.9033596</v>
      </c>
      <c r="I367" s="275" t="n">
        <v>32.9681469910178</v>
      </c>
      <c r="J367" s="275" t="n">
        <v>11.2622254271025</v>
      </c>
      <c r="K367" s="275" t="n">
        <v>31.8427893418769</v>
      </c>
    </row>
    <row r="368">
      <c r="A368" s="275" t="s">
        <v>263</v>
      </c>
      <c r="B368" s="275" t="s">
        <v>264</v>
      </c>
      <c r="C368" s="275" t="s">
        <v>17</v>
      </c>
      <c r="D368" s="275" t="n">
        <v>14045.5112089</v>
      </c>
      <c r="E368" s="275" t="n">
        <v>1.70963092823588</v>
      </c>
      <c r="F368" s="275" t="n">
        <v>87.0088490701175</v>
      </c>
      <c r="G368" s="275" t="n">
        <v>1.25096583411928</v>
      </c>
      <c r="H368" s="275" t="n">
        <v>2097.1126265</v>
      </c>
      <c r="I368" s="275" t="n">
        <v>8.58365502936961</v>
      </c>
      <c r="J368" s="275" t="n">
        <v>12.9911509298825</v>
      </c>
      <c r="K368" s="275" t="n">
        <v>8.37840296369663</v>
      </c>
    </row>
    <row r="369">
      <c r="A369" s="275" t="s">
        <v>265</v>
      </c>
      <c r="B369" s="275" t="s">
        <v>266</v>
      </c>
      <c r="C369" s="275" t="s">
        <v>16</v>
      </c>
      <c r="D369" s="275" t="n">
        <v>457.740729</v>
      </c>
      <c r="E369" s="275" t="n">
        <v>13.1135174256531</v>
      </c>
      <c r="F369" s="275" t="n">
        <v>80.7828853231697</v>
      </c>
      <c r="G369" s="275" t="n">
        <v>5.24139604340446</v>
      </c>
      <c r="H369" s="275" t="n">
        <v>108.8900953</v>
      </c>
      <c r="I369" s="275" t="n">
        <v>26.5292694878369</v>
      </c>
      <c r="J369" s="275" t="n">
        <v>19.2171146768303</v>
      </c>
      <c r="K369" s="275" t="n">
        <v>22.0332293701801</v>
      </c>
    </row>
    <row r="370">
      <c r="A370" s="275" t="s">
        <v>265</v>
      </c>
      <c r="B370" s="275" t="s">
        <v>266</v>
      </c>
      <c r="C370" s="275" t="s">
        <v>17</v>
      </c>
      <c r="D370" s="275" t="n">
        <v>3591.0496873</v>
      </c>
      <c r="E370" s="275" t="n">
        <v>2.61233078040533</v>
      </c>
      <c r="F370" s="275" t="n">
        <v>88.5539746937508</v>
      </c>
      <c r="G370" s="275" t="n">
        <v>1.52290253795138</v>
      </c>
      <c r="H370" s="275" t="n">
        <v>464.1603693</v>
      </c>
      <c r="I370" s="275" t="n">
        <v>12.461236490609</v>
      </c>
      <c r="J370" s="275" t="n">
        <v>11.4460253062492</v>
      </c>
      <c r="K370" s="275" t="n">
        <v>11.7821749645413</v>
      </c>
    </row>
    <row r="371">
      <c r="A371" s="275" t="s">
        <v>267</v>
      </c>
      <c r="B371" s="275" t="s">
        <v>268</v>
      </c>
      <c r="C371" s="275" t="s">
        <v>16</v>
      </c>
      <c r="D371" s="275" t="n">
        <v>14069.1884804</v>
      </c>
      <c r="E371" s="275" t="n">
        <v>9.06307995761763</v>
      </c>
      <c r="F371" s="275" t="n">
        <v>86.8691608572676</v>
      </c>
      <c r="G371" s="275" t="n">
        <v>2.73165979101431</v>
      </c>
      <c r="H371" s="275" t="n">
        <v>2126.6494229</v>
      </c>
      <c r="I371" s="275" t="n">
        <v>20.4854323086904</v>
      </c>
      <c r="J371" s="275" t="n">
        <v>13.1308391427324</v>
      </c>
      <c r="K371" s="275" t="n">
        <v>18.0717310762497</v>
      </c>
    </row>
    <row r="372">
      <c r="A372" s="275" t="s">
        <v>267</v>
      </c>
      <c r="B372" s="275" t="s">
        <v>268</v>
      </c>
      <c r="C372" s="275" t="s">
        <v>17</v>
      </c>
      <c r="D372" s="275" t="n">
        <v>52060.4314128</v>
      </c>
      <c r="E372" s="275" t="n">
        <v>3.27179288829575</v>
      </c>
      <c r="F372" s="275" t="n">
        <v>90.9886502671661</v>
      </c>
      <c r="G372" s="275" t="n">
        <v>1.30310832814624</v>
      </c>
      <c r="H372" s="275" t="n">
        <v>5155.9700394</v>
      </c>
      <c r="I372" s="275" t="n">
        <v>13.7073104724373</v>
      </c>
      <c r="J372" s="275" t="n">
        <v>9.01134973283391</v>
      </c>
      <c r="K372" s="275" t="n">
        <v>13.1576369184644</v>
      </c>
    </row>
    <row r="373">
      <c r="A373" s="275" t="s">
        <v>269</v>
      </c>
      <c r="B373" s="275" t="s">
        <v>270</v>
      </c>
      <c r="C373" s="275" t="s">
        <v>16</v>
      </c>
      <c r="D373" s="275" t="n">
        <v>1721.3095156</v>
      </c>
      <c r="E373" s="275" t="n">
        <v>15.2008289680686</v>
      </c>
      <c r="F373" s="275" t="n">
        <v>95.2937889425707</v>
      </c>
      <c r="G373" s="275" t="n">
        <v>3.57218694579976</v>
      </c>
      <c r="H373" s="275" t="n">
        <v>85.0091697</v>
      </c>
      <c r="I373" s="275" t="n">
        <v>76.3693296006472</v>
      </c>
      <c r="J373" s="275" t="n">
        <v>4.70621105742929</v>
      </c>
      <c r="K373" s="275" t="n">
        <v>72.3314838035318</v>
      </c>
    </row>
    <row r="374">
      <c r="A374" s="275" t="s">
        <v>269</v>
      </c>
      <c r="B374" s="275" t="s">
        <v>270</v>
      </c>
      <c r="C374" s="275" t="s">
        <v>17</v>
      </c>
      <c r="D374" s="275" t="n">
        <v>36671.1222916</v>
      </c>
      <c r="E374" s="275" t="n">
        <v>2.48058124330777</v>
      </c>
      <c r="F374" s="275" t="n">
        <v>88.9404463761378</v>
      </c>
      <c r="G374" s="275" t="n">
        <v>1.43174426935294</v>
      </c>
      <c r="H374" s="275" t="n">
        <v>4559.9753538</v>
      </c>
      <c r="I374" s="275" t="n">
        <v>11.6142515488555</v>
      </c>
      <c r="J374" s="275" t="n">
        <v>11.0595536238622</v>
      </c>
      <c r="K374" s="275" t="n">
        <v>11.5140247738369</v>
      </c>
    </row>
    <row r="375">
      <c r="A375" s="275" t="s">
        <v>271</v>
      </c>
      <c r="B375" s="275" t="s">
        <v>272</v>
      </c>
      <c r="C375" s="275" t="s">
        <v>16</v>
      </c>
      <c r="D375" s="275" t="n">
        <v>1040.907141</v>
      </c>
      <c r="E375" s="275" t="n">
        <v>14.9851651335726</v>
      </c>
      <c r="F375" s="275" t="n">
        <v>78.2321929196184</v>
      </c>
      <c r="G375" s="275" t="n">
        <v>6.22357434954834</v>
      </c>
      <c r="H375" s="275" t="n">
        <v>289.6284124</v>
      </c>
      <c r="I375" s="275" t="n">
        <v>30.5964747552429</v>
      </c>
      <c r="J375" s="275" t="n">
        <v>21.7678070803816</v>
      </c>
      <c r="K375" s="275" t="n">
        <v>22.3671528953535</v>
      </c>
    </row>
    <row r="376">
      <c r="A376" s="275" t="s">
        <v>271</v>
      </c>
      <c r="B376" s="275" t="s">
        <v>272</v>
      </c>
      <c r="C376" s="275" t="s">
        <v>17</v>
      </c>
      <c r="D376" s="275" t="n">
        <v>10718.6116799</v>
      </c>
      <c r="E376" s="275" t="n">
        <v>3.23673202230598</v>
      </c>
      <c r="F376" s="275" t="n">
        <v>85.3881123716946</v>
      </c>
      <c r="G376" s="275" t="n">
        <v>1.70578361477498</v>
      </c>
      <c r="H376" s="275" t="n">
        <v>1834.2032052</v>
      </c>
      <c r="I376" s="275" t="n">
        <v>10.2582697202299</v>
      </c>
      <c r="J376" s="275" t="n">
        <v>14.6118876283054</v>
      </c>
      <c r="K376" s="275" t="n">
        <v>9.96816062957188</v>
      </c>
    </row>
    <row r="377">
      <c r="A377" s="275" t="s">
        <v>273</v>
      </c>
      <c r="B377" s="275" t="s">
        <v>274</v>
      </c>
      <c r="C377" s="275" t="s">
        <v>16</v>
      </c>
      <c r="D377" s="275" t="n">
        <v>1535.7121242</v>
      </c>
      <c r="E377" s="275" t="n">
        <v>15.5116819064357</v>
      </c>
      <c r="F377" s="275" t="n">
        <v>82.9235013664762</v>
      </c>
      <c r="G377" s="275" t="n">
        <v>5.2810127710613</v>
      </c>
      <c r="H377" s="275" t="n">
        <v>316.2503459</v>
      </c>
      <c r="I377" s="275" t="n">
        <v>31.4445491118545</v>
      </c>
      <c r="J377" s="275" t="n">
        <v>17.0764986335238</v>
      </c>
      <c r="K377" s="275" t="n">
        <v>25.6446054390667</v>
      </c>
    </row>
    <row r="378">
      <c r="A378" s="275" t="s">
        <v>273</v>
      </c>
      <c r="B378" s="275" t="s">
        <v>274</v>
      </c>
      <c r="C378" s="275" t="s">
        <v>17</v>
      </c>
      <c r="D378" s="275" t="n">
        <v>16561.3764105</v>
      </c>
      <c r="E378" s="275" t="n">
        <v>3.05234987946831</v>
      </c>
      <c r="F378" s="275" t="n">
        <v>86.6902901110759</v>
      </c>
      <c r="G378" s="275" t="n">
        <v>1.89954273781014</v>
      </c>
      <c r="H378" s="275" t="n">
        <v>2542.6967092</v>
      </c>
      <c r="I378" s="275" t="n">
        <v>12.184711950262</v>
      </c>
      <c r="J378" s="275" t="n">
        <v>13.3097098889241</v>
      </c>
      <c r="K378" s="275" t="n">
        <v>12.3723140769719</v>
      </c>
    </row>
    <row r="379">
      <c r="A379" s="275" t="s">
        <v>275</v>
      </c>
      <c r="B379" s="275" t="s">
        <v>276</v>
      </c>
      <c r="C379" s="275" t="s">
        <v>16</v>
      </c>
      <c r="D379" s="275" t="n">
        <v>4516.3574106</v>
      </c>
      <c r="E379" s="275" t="n">
        <v>10.1310295651193</v>
      </c>
      <c r="F379" s="275" t="n">
        <v>83.0263247762189</v>
      </c>
      <c r="G379" s="275" t="n">
        <v>4.05385708404934</v>
      </c>
      <c r="H379" s="275" t="n">
        <v>923.311782</v>
      </c>
      <c r="I379" s="275" t="n">
        <v>24.0105044444827</v>
      </c>
      <c r="J379" s="275" t="n">
        <v>16.9736752237811</v>
      </c>
      <c r="K379" s="275" t="n">
        <v>19.8293445832575</v>
      </c>
    </row>
    <row r="380">
      <c r="A380" s="275" t="s">
        <v>275</v>
      </c>
      <c r="B380" s="275" t="s">
        <v>276</v>
      </c>
      <c r="C380" s="275" t="s">
        <v>17</v>
      </c>
      <c r="D380" s="275" t="n">
        <v>19300.412035</v>
      </c>
      <c r="E380" s="275" t="n">
        <v>3.38366992665611</v>
      </c>
      <c r="F380" s="275" t="n">
        <v>90.5185212551906</v>
      </c>
      <c r="G380" s="275" t="n">
        <v>1.28344806753792</v>
      </c>
      <c r="H380" s="275" t="n">
        <v>2021.6464425</v>
      </c>
      <c r="I380" s="275" t="n">
        <v>11.9663300415836</v>
      </c>
      <c r="J380" s="275" t="n">
        <v>9.48147874480943</v>
      </c>
      <c r="K380" s="275" t="n">
        <v>12.2529221768244</v>
      </c>
    </row>
    <row r="381">
      <c r="A381" s="275" t="s">
        <v>277</v>
      </c>
      <c r="B381" s="275" t="s">
        <v>278</v>
      </c>
      <c r="C381" s="275" t="s">
        <v>16</v>
      </c>
      <c r="D381" s="275" t="n">
        <v>1318.5041273</v>
      </c>
      <c r="E381" s="275" t="n">
        <v>15.032694065483</v>
      </c>
      <c r="F381" s="275" t="n">
        <v>94.2283934061933</v>
      </c>
      <c r="G381" s="275" t="n">
        <v>3.04687211221724</v>
      </c>
      <c r="H381" s="275" t="n">
        <v>80.7600219</v>
      </c>
      <c r="I381" s="275" t="n">
        <v>50.8583385630728</v>
      </c>
      <c r="J381" s="275" t="n">
        <v>5.77160659380667</v>
      </c>
      <c r="K381" s="275" t="n">
        <v>49.7438381119818</v>
      </c>
    </row>
    <row r="382">
      <c r="A382" s="275" t="s">
        <v>277</v>
      </c>
      <c r="B382" s="275" t="s">
        <v>278</v>
      </c>
      <c r="C382" s="275" t="s">
        <v>17</v>
      </c>
      <c r="D382" s="275" t="n">
        <v>14563.3994476</v>
      </c>
      <c r="E382" s="275" t="n">
        <v>3.30135906794381</v>
      </c>
      <c r="F382" s="275" t="n">
        <v>89.2386370880639</v>
      </c>
      <c r="G382" s="275" t="n">
        <v>1.34604076697302</v>
      </c>
      <c r="H382" s="275" t="n">
        <v>1756.2126877</v>
      </c>
      <c r="I382" s="275" t="n">
        <v>11.7931574816682</v>
      </c>
      <c r="J382" s="275" t="n">
        <v>10.7613629119361</v>
      </c>
      <c r="K382" s="275" t="n">
        <v>11.1620474555702</v>
      </c>
    </row>
    <row r="383">
      <c r="A383" s="275" t="s">
        <v>279</v>
      </c>
      <c r="B383" s="275" t="s">
        <v>280</v>
      </c>
      <c r="C383" s="275" t="s">
        <v>16</v>
      </c>
      <c r="D383" s="275" t="n">
        <v>1966.4426321</v>
      </c>
      <c r="E383" s="275" t="n">
        <v>8.57570406842649</v>
      </c>
      <c r="F383" s="275" t="n">
        <v>77.4452149689266</v>
      </c>
      <c r="G383" s="275" t="n">
        <v>4.43180197868137</v>
      </c>
      <c r="H383" s="275" t="n">
        <v>572.6976271</v>
      </c>
      <c r="I383" s="275" t="n">
        <v>16.3434255173045</v>
      </c>
      <c r="J383" s="275" t="n">
        <v>22.5547850310734</v>
      </c>
      <c r="K383" s="275" t="n">
        <v>15.2172524129954</v>
      </c>
    </row>
    <row r="384">
      <c r="A384" s="275" t="s">
        <v>279</v>
      </c>
      <c r="B384" s="275" t="s">
        <v>280</v>
      </c>
      <c r="C384" s="275" t="s">
        <v>17</v>
      </c>
      <c r="D384" s="275" t="n">
        <v>3846.6832917</v>
      </c>
      <c r="E384" s="275" t="n">
        <v>5.04220415687119</v>
      </c>
      <c r="F384" s="275" t="n">
        <v>89.6553852242869</v>
      </c>
      <c r="G384" s="275" t="n">
        <v>1.77546570066655</v>
      </c>
      <c r="H384" s="275" t="n">
        <v>443.8378879</v>
      </c>
      <c r="I384" s="275" t="n">
        <v>15.6611654590087</v>
      </c>
      <c r="J384" s="275" t="n">
        <v>10.3446147757131</v>
      </c>
      <c r="K384" s="275" t="n">
        <v>15.3877224814102</v>
      </c>
    </row>
    <row r="385">
      <c r="A385" s="275" t="s">
        <v>281</v>
      </c>
      <c r="B385" s="275" t="s">
        <v>282</v>
      </c>
      <c r="C385" s="275" t="s">
        <v>16</v>
      </c>
      <c r="D385" s="275" t="n">
        <v>3272.368867</v>
      </c>
      <c r="E385" s="275" t="n">
        <v>12.77154364937</v>
      </c>
      <c r="F385" s="275" t="n">
        <v>77.3808559737562</v>
      </c>
      <c r="G385" s="275" t="n">
        <v>5.52306574311156</v>
      </c>
      <c r="H385" s="275" t="n">
        <v>956.5438606</v>
      </c>
      <c r="I385" s="275" t="n">
        <v>21.9496855872772</v>
      </c>
      <c r="J385" s="275" t="n">
        <v>22.6191440262438</v>
      </c>
      <c r="K385" s="275" t="n">
        <v>18.8945945215891</v>
      </c>
    </row>
    <row r="386">
      <c r="A386" s="275" t="s">
        <v>281</v>
      </c>
      <c r="B386" s="275" t="s">
        <v>282</v>
      </c>
      <c r="C386" s="275" t="s">
        <v>17</v>
      </c>
      <c r="D386" s="275" t="n">
        <v>21505.5090873</v>
      </c>
      <c r="E386" s="275" t="n">
        <v>2.57318253516313</v>
      </c>
      <c r="F386" s="275" t="n">
        <v>88.7581788946682</v>
      </c>
      <c r="G386" s="275" t="n">
        <v>1.4320031154022</v>
      </c>
      <c r="H386" s="275" t="n">
        <v>2723.8175563</v>
      </c>
      <c r="I386" s="275" t="n">
        <v>12.1879521656137</v>
      </c>
      <c r="J386" s="275" t="n">
        <v>11.2418211053318</v>
      </c>
      <c r="K386" s="275" t="n">
        <v>11.3061742847259</v>
      </c>
    </row>
    <row r="387">
      <c r="A387" s="275" t="s">
        <v>283</v>
      </c>
      <c r="B387" s="275" t="s">
        <v>284</v>
      </c>
      <c r="C387" s="275" t="s">
        <v>16</v>
      </c>
      <c r="D387" s="275" t="n">
        <v>9735.460156</v>
      </c>
      <c r="E387" s="275" t="n">
        <v>5.91141158440659</v>
      </c>
      <c r="F387" s="275" t="n">
        <v>65.9100583554062</v>
      </c>
      <c r="G387" s="275" t="n">
        <v>3.57556325171314</v>
      </c>
      <c r="H387" s="275" t="n">
        <v>5035.3660258</v>
      </c>
      <c r="I387" s="275" t="n">
        <v>7.16111805782405</v>
      </c>
      <c r="J387" s="275" t="n">
        <v>34.0899416445938</v>
      </c>
      <c r="K387" s="275" t="n">
        <v>6.91305327039868</v>
      </c>
    </row>
    <row r="388">
      <c r="A388" s="275" t="s">
        <v>283</v>
      </c>
      <c r="B388" s="275" t="s">
        <v>284</v>
      </c>
      <c r="C388" s="275" t="s">
        <v>17</v>
      </c>
      <c r="D388" s="275" t="n">
        <v>9454.9088189</v>
      </c>
      <c r="E388" s="275" t="n">
        <v>6.29651699520999</v>
      </c>
      <c r="F388" s="275" t="n">
        <v>91.105691692381</v>
      </c>
      <c r="G388" s="275" t="n">
        <v>1.97266569477087</v>
      </c>
      <c r="H388" s="275" t="n">
        <v>923.0474243</v>
      </c>
      <c r="I388" s="275" t="n">
        <v>20.9006130000163</v>
      </c>
      <c r="J388" s="275" t="n">
        <v>8.89430830761898</v>
      </c>
      <c r="K388" s="275" t="n">
        <v>20.2063011966855</v>
      </c>
    </row>
    <row r="389">
      <c r="A389" s="275" t="s">
        <v>285</v>
      </c>
      <c r="B389" s="275" t="s">
        <v>286</v>
      </c>
      <c r="C389" s="275" t="s">
        <v>16</v>
      </c>
      <c r="D389" s="275" t="n">
        <v>5491.4201873</v>
      </c>
      <c r="E389" s="275" t="n">
        <v>7.2989902645286</v>
      </c>
      <c r="F389" s="275" t="n">
        <v>61.8539731818441</v>
      </c>
      <c r="G389" s="275" t="n">
        <v>4.62008878046191</v>
      </c>
      <c r="H389" s="275" t="n">
        <v>3386.6193384</v>
      </c>
      <c r="I389" s="275" t="n">
        <v>9.51281257573373</v>
      </c>
      <c r="J389" s="275" t="n">
        <v>38.1460268181559</v>
      </c>
      <c r="K389" s="275" t="n">
        <v>7.49149705385347</v>
      </c>
    </row>
    <row r="390">
      <c r="A390" s="275" t="s">
        <v>285</v>
      </c>
      <c r="B390" s="275" t="s">
        <v>286</v>
      </c>
      <c r="C390" s="275" t="s">
        <v>17</v>
      </c>
      <c r="D390" s="275" t="n">
        <v>8465.5457007</v>
      </c>
      <c r="E390" s="275" t="n">
        <v>4.6549653641722</v>
      </c>
      <c r="F390" s="275" t="n">
        <v>84.424173362277</v>
      </c>
      <c r="G390" s="275" t="n">
        <v>2.29787999837345</v>
      </c>
      <c r="H390" s="275" t="n">
        <v>1561.8497283</v>
      </c>
      <c r="I390" s="275" t="n">
        <v>12.8867168244782</v>
      </c>
      <c r="J390" s="275" t="n">
        <v>15.575826637723</v>
      </c>
      <c r="K390" s="275" t="n">
        <v>12.4549806479323</v>
      </c>
    </row>
    <row r="391">
      <c r="A391" s="275" t="s">
        <v>287</v>
      </c>
      <c r="B391" s="275" t="s">
        <v>288</v>
      </c>
      <c r="C391" s="275" t="s">
        <v>16</v>
      </c>
      <c r="D391" s="275" t="n">
        <v>668.8932778</v>
      </c>
      <c r="E391" s="275" t="n">
        <v>14.5120226602622</v>
      </c>
      <c r="F391" s="275" t="n">
        <v>75.0293050091643</v>
      </c>
      <c r="G391" s="275" t="n">
        <v>8.00880416455089</v>
      </c>
      <c r="H391" s="275" t="n">
        <v>222.6160834</v>
      </c>
      <c r="I391" s="275" t="n">
        <v>33.9369545357234</v>
      </c>
      <c r="J391" s="275" t="n">
        <v>24.9706949908357</v>
      </c>
      <c r="K391" s="275" t="n">
        <v>24.0640082561291</v>
      </c>
    </row>
    <row r="392">
      <c r="A392" s="275" t="s">
        <v>287</v>
      </c>
      <c r="B392" s="275" t="s">
        <v>288</v>
      </c>
      <c r="C392" s="275" t="s">
        <v>17</v>
      </c>
      <c r="D392" s="275" t="n">
        <v>5127.8679544</v>
      </c>
      <c r="E392" s="275" t="n">
        <v>3.05675329916367</v>
      </c>
      <c r="F392" s="275" t="n">
        <v>86.5578896370344</v>
      </c>
      <c r="G392" s="275" t="n">
        <v>1.58527781398182</v>
      </c>
      <c r="H392" s="275" t="n">
        <v>796.3383495</v>
      </c>
      <c r="I392" s="275" t="n">
        <v>10.9894112074977</v>
      </c>
      <c r="J392" s="275" t="n">
        <v>13.4421103629655</v>
      </c>
      <c r="K392" s="275" t="n">
        <v>10.2080922088491</v>
      </c>
    </row>
    <row r="393">
      <c r="A393" s="275" t="s">
        <v>289</v>
      </c>
      <c r="B393" s="275" t="s">
        <v>290</v>
      </c>
      <c r="C393" s="275" t="s">
        <v>16</v>
      </c>
      <c r="D393" s="275" t="n">
        <v>1655.8458414</v>
      </c>
      <c r="E393" s="275" t="n">
        <v>12.1672991484666</v>
      </c>
      <c r="F393" s="275" t="n">
        <v>84.8117348663182</v>
      </c>
      <c r="G393" s="275" t="n">
        <v>5.26829753834446</v>
      </c>
      <c r="H393" s="275" t="n">
        <v>296.5323808</v>
      </c>
      <c r="I393" s="275" t="n">
        <v>34.2417294946094</v>
      </c>
      <c r="J393" s="275" t="n">
        <v>15.1882651336818</v>
      </c>
      <c r="K393" s="275" t="n">
        <v>29.4183338311683</v>
      </c>
    </row>
    <row r="394">
      <c r="A394" s="275" t="s">
        <v>289</v>
      </c>
      <c r="B394" s="275" t="s">
        <v>290</v>
      </c>
      <c r="C394" s="275" t="s">
        <v>17</v>
      </c>
      <c r="D394" s="275" t="n">
        <v>9880.6919526</v>
      </c>
      <c r="E394" s="275" t="n">
        <v>4.04125700461377</v>
      </c>
      <c r="F394" s="275" t="n">
        <v>93.9464663129983</v>
      </c>
      <c r="G394" s="275" t="n">
        <v>0.839324190000349</v>
      </c>
      <c r="H394" s="275" t="n">
        <v>636.6721808</v>
      </c>
      <c r="I394" s="275" t="n">
        <v>12.9657191166941</v>
      </c>
      <c r="J394" s="275" t="n">
        <v>6.05353368700167</v>
      </c>
      <c r="K394" s="275" t="n">
        <v>13.0257046245344</v>
      </c>
    </row>
    <row r="395">
      <c r="A395" s="275" t="s">
        <v>291</v>
      </c>
      <c r="B395" s="275" t="s">
        <v>292</v>
      </c>
      <c r="C395" s="275" t="s">
        <v>16</v>
      </c>
      <c r="D395" s="275" t="n">
        <v>8164.4272592</v>
      </c>
      <c r="E395" s="275" t="n">
        <v>5.60145695216276</v>
      </c>
      <c r="F395" s="275" t="n">
        <v>64.8552293717521</v>
      </c>
      <c r="G395" s="275" t="n">
        <v>3.49033878628551</v>
      </c>
      <c r="H395" s="275" t="n">
        <v>4424.268114</v>
      </c>
      <c r="I395" s="275" t="n">
        <v>7.51160507765617</v>
      </c>
      <c r="J395" s="275" t="n">
        <v>35.1447706282479</v>
      </c>
      <c r="K395" s="275" t="n">
        <v>6.44097880063343</v>
      </c>
    </row>
    <row r="396">
      <c r="A396" s="275" t="s">
        <v>291</v>
      </c>
      <c r="B396" s="275" t="s">
        <v>292</v>
      </c>
      <c r="C396" s="275" t="s">
        <v>17</v>
      </c>
      <c r="D396" s="275" t="n">
        <v>5425.9059104</v>
      </c>
      <c r="E396" s="275" t="n">
        <v>7.02097582460313</v>
      </c>
      <c r="F396" s="275" t="n">
        <v>86.5240864944161</v>
      </c>
      <c r="G396" s="275" t="n">
        <v>2.41600914183404</v>
      </c>
      <c r="H396" s="275" t="n">
        <v>845.0714905</v>
      </c>
      <c r="I396" s="275" t="n">
        <v>15.5306970362779</v>
      </c>
      <c r="J396" s="275" t="n">
        <v>13.4759135055839</v>
      </c>
      <c r="K396" s="275" t="n">
        <v>15.5123423634864</v>
      </c>
    </row>
    <row r="397">
      <c r="A397" s="275" t="s">
        <v>293</v>
      </c>
      <c r="B397" s="275" t="s">
        <v>294</v>
      </c>
      <c r="C397" s="275" t="s">
        <v>16</v>
      </c>
      <c r="D397" s="275" t="n">
        <v>3216.8598015</v>
      </c>
      <c r="E397" s="275" t="n">
        <v>13.8166314426973</v>
      </c>
      <c r="F397" s="275" t="n">
        <v>87.50227931305</v>
      </c>
      <c r="G397" s="275" t="n">
        <v>3.99347363706358</v>
      </c>
      <c r="H397" s="275" t="n">
        <v>459.4556348</v>
      </c>
      <c r="I397" s="275" t="n">
        <v>40.9108722063149</v>
      </c>
      <c r="J397" s="275" t="n">
        <v>12.49772068695</v>
      </c>
      <c r="K397" s="275" t="n">
        <v>27.9601420429023</v>
      </c>
    </row>
    <row r="398">
      <c r="A398" s="275" t="s">
        <v>293</v>
      </c>
      <c r="B398" s="275" t="s">
        <v>294</v>
      </c>
      <c r="C398" s="275" t="s">
        <v>17</v>
      </c>
      <c r="D398" s="275" t="n">
        <v>31852.513092</v>
      </c>
      <c r="E398" s="275" t="n">
        <v>3.4355156748262</v>
      </c>
      <c r="F398" s="275" t="n">
        <v>93.6592932264697</v>
      </c>
      <c r="G398" s="275" t="n">
        <v>1.11692868366807</v>
      </c>
      <c r="H398" s="275" t="n">
        <v>2156.4058254</v>
      </c>
      <c r="I398" s="275" t="n">
        <v>16.1562141065749</v>
      </c>
      <c r="J398" s="275" t="n">
        <v>6.34070677353027</v>
      </c>
      <c r="K398" s="275" t="n">
        <v>16.4982792665051</v>
      </c>
    </row>
    <row r="399">
      <c r="A399" s="275" t="s">
        <v>295</v>
      </c>
      <c r="B399" s="275" t="s">
        <v>296</v>
      </c>
      <c r="C399" s="275" t="s">
        <v>16</v>
      </c>
      <c r="D399" s="275" t="n">
        <v>2297.5054197</v>
      </c>
      <c r="E399" s="275" t="n">
        <v>14.0835292564609</v>
      </c>
      <c r="F399" s="275" t="n">
        <v>95.7671221199709</v>
      </c>
      <c r="G399" s="275" t="n">
        <v>2.78526436534624</v>
      </c>
      <c r="H399" s="275" t="n">
        <v>101.5490458</v>
      </c>
      <c r="I399" s="275" t="n">
        <v>64.3135003423744</v>
      </c>
      <c r="J399" s="275" t="n">
        <v>4.23287788002911</v>
      </c>
      <c r="K399" s="275" t="n">
        <v>63.0154613888087</v>
      </c>
    </row>
    <row r="400">
      <c r="A400" s="275" t="s">
        <v>295</v>
      </c>
      <c r="B400" s="275" t="s">
        <v>296</v>
      </c>
      <c r="C400" s="275" t="s">
        <v>17</v>
      </c>
      <c r="D400" s="275" t="n">
        <v>29284.0420904</v>
      </c>
      <c r="E400" s="275" t="n">
        <v>3.0868194240219</v>
      </c>
      <c r="F400" s="275" t="n">
        <v>92.027098863151</v>
      </c>
      <c r="G400" s="275" t="n">
        <v>0.976553395660967</v>
      </c>
      <c r="H400" s="275" t="n">
        <v>2537.0654444</v>
      </c>
      <c r="I400" s="275" t="n">
        <v>12.0887739811378</v>
      </c>
      <c r="J400" s="275" t="n">
        <v>7.97290113684896</v>
      </c>
      <c r="K400" s="275" t="n">
        <v>11.2718537888651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76" t="s">
        <v>72</v>
      </c>
      <c r="B411" s="276" t="s">
        <v>73</v>
      </c>
      <c r="C411" s="276" t="s">
        <v>16</v>
      </c>
      <c r="D411" s="276" t="n">
        <v>5.90535</v>
      </c>
      <c r="E411" s="276"/>
      <c r="F411" s="276" t="n">
        <v>15.7545154340468</v>
      </c>
      <c r="G411" s="276"/>
      <c r="H411" s="276" t="n">
        <v>31.5781894</v>
      </c>
      <c r="I411" s="276"/>
      <c r="J411" s="276" t="n">
        <v>84.2454845659532</v>
      </c>
      <c r="K411" s="276"/>
    </row>
    <row r="412">
      <c r="A412" s="276" t="s">
        <v>72</v>
      </c>
      <c r="B412" s="276" t="s">
        <v>73</v>
      </c>
      <c r="C412" s="276" t="s">
        <v>17</v>
      </c>
      <c r="D412" s="276" t="n">
        <v>105.9599929</v>
      </c>
      <c r="E412" s="276"/>
      <c r="F412" s="276" t="n">
        <v>87.7149253707979</v>
      </c>
      <c r="G412" s="276"/>
      <c r="H412" s="276" t="n">
        <v>14.840421</v>
      </c>
      <c r="I412" s="276"/>
      <c r="J412" s="276" t="n">
        <v>12.2850746292021</v>
      </c>
      <c r="K412" s="276"/>
    </row>
    <row r="413">
      <c r="A413" s="276" t="s">
        <v>74</v>
      </c>
      <c r="B413" s="276" t="s">
        <v>75</v>
      </c>
      <c r="C413" s="276" t="s">
        <v>16</v>
      </c>
      <c r="D413" s="276" t="n">
        <v>54.35176</v>
      </c>
      <c r="E413" s="276"/>
      <c r="F413" s="276" t="n">
        <v>64</v>
      </c>
      <c r="G413" s="276"/>
      <c r="H413" s="276" t="n">
        <v>30.572865</v>
      </c>
      <c r="I413" s="276"/>
      <c r="J413" s="276" t="n">
        <v>36</v>
      </c>
      <c r="K413" s="276"/>
    </row>
    <row r="414">
      <c r="A414" s="276" t="s">
        <v>74</v>
      </c>
      <c r="B414" s="276" t="s">
        <v>75</v>
      </c>
      <c r="C414" s="276" t="s">
        <v>17</v>
      </c>
      <c r="D414" s="276" t="n">
        <v>251.37689</v>
      </c>
      <c r="E414" s="276"/>
      <c r="F414" s="276" t="n">
        <v>88.0952380952381</v>
      </c>
      <c r="G414" s="276"/>
      <c r="H414" s="276" t="n">
        <v>33.96985</v>
      </c>
      <c r="I414" s="276"/>
      <c r="J414" s="276" t="n">
        <v>11.9047619047619</v>
      </c>
      <c r="K414" s="276"/>
    </row>
    <row r="415">
      <c r="A415" s="276" t="s">
        <v>76</v>
      </c>
      <c r="B415" s="276" t="s">
        <v>77</v>
      </c>
      <c r="C415" s="276" t="s">
        <v>16</v>
      </c>
      <c r="D415" s="276" t="n">
        <v>71.7904039</v>
      </c>
      <c r="E415" s="276"/>
      <c r="F415" s="276" t="n">
        <v>75.3121638847081</v>
      </c>
      <c r="G415" s="276"/>
      <c r="H415" s="276" t="n">
        <v>23.5333794</v>
      </c>
      <c r="I415" s="276"/>
      <c r="J415" s="276" t="n">
        <v>24.6878361152919</v>
      </c>
      <c r="K415" s="276"/>
    </row>
    <row r="416">
      <c r="A416" s="276" t="s">
        <v>76</v>
      </c>
      <c r="B416" s="276" t="s">
        <v>77</v>
      </c>
      <c r="C416" s="276" t="s">
        <v>17</v>
      </c>
      <c r="D416" s="276" t="n">
        <v>183.2459987</v>
      </c>
      <c r="E416" s="276"/>
      <c r="F416" s="276" t="n">
        <v>76.2144245798509</v>
      </c>
      <c r="G416" s="276"/>
      <c r="H416" s="276" t="n">
        <v>57.1888005</v>
      </c>
      <c r="I416" s="276"/>
      <c r="J416" s="276" t="n">
        <v>23.7855754201491</v>
      </c>
      <c r="K416" s="276"/>
    </row>
    <row r="417">
      <c r="A417" s="276" t="s">
        <v>80</v>
      </c>
      <c r="B417" s="276" t="s">
        <v>81</v>
      </c>
      <c r="C417" s="276" t="s">
        <v>16</v>
      </c>
      <c r="D417" s="276" t="n">
        <v>874.5284089</v>
      </c>
      <c r="E417" s="276"/>
      <c r="F417" s="276" t="n">
        <v>63.5461888011063</v>
      </c>
      <c r="G417" s="276"/>
      <c r="H417" s="276" t="n">
        <v>501.6806532</v>
      </c>
      <c r="I417" s="276"/>
      <c r="J417" s="276" t="n">
        <v>36.4538111988937</v>
      </c>
      <c r="K417" s="276"/>
    </row>
    <row r="418">
      <c r="A418" s="276" t="s">
        <v>80</v>
      </c>
      <c r="B418" s="276" t="s">
        <v>81</v>
      </c>
      <c r="C418" s="276" t="s">
        <v>17</v>
      </c>
      <c r="D418" s="276" t="n">
        <v>1210.8719228</v>
      </c>
      <c r="E418" s="276"/>
      <c r="F418" s="276" t="n">
        <v>77.9898827324603</v>
      </c>
      <c r="G418" s="276"/>
      <c r="H418" s="276" t="n">
        <v>341.7293639</v>
      </c>
      <c r="I418" s="276"/>
      <c r="J418" s="276" t="n">
        <v>22.0101172675397</v>
      </c>
      <c r="K418" s="276"/>
    </row>
    <row r="419">
      <c r="A419" s="276" t="s">
        <v>92</v>
      </c>
      <c r="B419" s="276" t="s">
        <v>93</v>
      </c>
      <c r="C419" s="276" t="s">
        <v>16</v>
      </c>
      <c r="D419" s="276" t="n">
        <v>93.9982185</v>
      </c>
      <c r="E419" s="276"/>
      <c r="F419" s="276" t="n">
        <v>63.0305023799317</v>
      </c>
      <c r="G419" s="276"/>
      <c r="H419" s="276" t="n">
        <v>55.1330988</v>
      </c>
      <c r="I419" s="276"/>
      <c r="J419" s="276" t="n">
        <v>36.9694976200683</v>
      </c>
      <c r="K419" s="276"/>
    </row>
    <row r="420">
      <c r="A420" s="276" t="s">
        <v>92</v>
      </c>
      <c r="B420" s="276" t="s">
        <v>93</v>
      </c>
      <c r="C420" s="276" t="s">
        <v>17</v>
      </c>
      <c r="D420" s="276" t="n">
        <v>801.3562059</v>
      </c>
      <c r="E420" s="276"/>
      <c r="F420" s="276" t="n">
        <v>72.941482255692</v>
      </c>
      <c r="G420" s="276"/>
      <c r="H420" s="276" t="n">
        <v>297.2726965</v>
      </c>
      <c r="I420" s="276"/>
      <c r="J420" s="276" t="n">
        <v>27.058517744308</v>
      </c>
      <c r="K420" s="276"/>
    </row>
    <row r="421">
      <c r="A421" s="276" t="s">
        <v>108</v>
      </c>
      <c r="B421" s="276" t="s">
        <v>109</v>
      </c>
      <c r="C421" s="276" t="s">
        <v>16</v>
      </c>
      <c r="D421" s="276" t="n">
        <v>741.0847916</v>
      </c>
      <c r="E421" s="276"/>
      <c r="F421" s="276" t="n">
        <v>66.1166857553527</v>
      </c>
      <c r="G421" s="276"/>
      <c r="H421" s="276" t="n">
        <v>379.789286</v>
      </c>
      <c r="I421" s="276"/>
      <c r="J421" s="276" t="n">
        <v>33.8833142446473</v>
      </c>
      <c r="K421" s="276"/>
    </row>
    <row r="422">
      <c r="A422" s="276" t="s">
        <v>108</v>
      </c>
      <c r="B422" s="276" t="s">
        <v>109</v>
      </c>
      <c r="C422" s="276" t="s">
        <v>17</v>
      </c>
      <c r="D422" s="276" t="n">
        <v>1405.8098541</v>
      </c>
      <c r="E422" s="276"/>
      <c r="F422" s="276" t="n">
        <v>73.5832325496602</v>
      </c>
      <c r="G422" s="276"/>
      <c r="H422" s="276" t="n">
        <v>504.6931306</v>
      </c>
      <c r="I422" s="276"/>
      <c r="J422" s="276" t="n">
        <v>26.4167674503398</v>
      </c>
      <c r="K422" s="276"/>
    </row>
    <row r="423">
      <c r="A423" s="276" t="s">
        <v>110</v>
      </c>
      <c r="B423" s="276" t="s">
        <v>111</v>
      </c>
      <c r="C423" s="276" t="s">
        <v>16</v>
      </c>
      <c r="D423" s="276" t="n">
        <v>324.833832</v>
      </c>
      <c r="E423" s="276"/>
      <c r="F423" s="276" t="n">
        <v>72.289156626506</v>
      </c>
      <c r="G423" s="276"/>
      <c r="H423" s="276" t="n">
        <v>124.5196356</v>
      </c>
      <c r="I423" s="276"/>
      <c r="J423" s="276" t="n">
        <v>27.710843373494</v>
      </c>
      <c r="K423" s="276"/>
    </row>
    <row r="424">
      <c r="A424" s="276" t="s">
        <v>110</v>
      </c>
      <c r="B424" s="276" t="s">
        <v>111</v>
      </c>
      <c r="C424" s="276" t="s">
        <v>17</v>
      </c>
      <c r="D424" s="276" t="n">
        <v>554.0221468</v>
      </c>
      <c r="E424" s="276"/>
      <c r="F424" s="276" t="n">
        <v>80.7894736842105</v>
      </c>
      <c r="G424" s="276"/>
      <c r="H424" s="276" t="n">
        <v>131.7381652</v>
      </c>
      <c r="I424" s="276"/>
      <c r="J424" s="276" t="n">
        <v>19.2105263157895</v>
      </c>
      <c r="K424" s="27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77" t="s">
        <v>14</v>
      </c>
      <c r="B435" s="277" t="s">
        <v>15</v>
      </c>
      <c r="C435" s="277" t="s">
        <v>16</v>
      </c>
      <c r="D435" s="277" t="n">
        <v>2166.4927649</v>
      </c>
      <c r="E435" s="277"/>
      <c r="F435" s="277" t="n">
        <v>65.3877659252159</v>
      </c>
      <c r="G435" s="277"/>
      <c r="H435" s="277" t="n">
        <v>1146.8071074</v>
      </c>
      <c r="I435" s="277"/>
      <c r="J435" s="277" t="n">
        <v>34.6122340747841</v>
      </c>
      <c r="K435" s="277"/>
    </row>
    <row r="436">
      <c r="A436" s="277" t="s">
        <v>14</v>
      </c>
      <c r="B436" s="277" t="s">
        <v>15</v>
      </c>
      <c r="C436" s="277" t="s">
        <v>17</v>
      </c>
      <c r="D436" s="277" t="n">
        <v>4512.6430112</v>
      </c>
      <c r="E436" s="277"/>
      <c r="F436" s="277" t="n">
        <v>76.5623558432463</v>
      </c>
      <c r="G436" s="277"/>
      <c r="H436" s="277" t="n">
        <v>1381.4324277</v>
      </c>
      <c r="I436" s="277"/>
      <c r="J436" s="277" t="n">
        <v>23.4376441567537</v>
      </c>
      <c r="K436" s="277"/>
    </row>
    <row r="437">
      <c r="A437" s="277" t="s">
        <v>27</v>
      </c>
      <c r="B437" s="277" t="s">
        <v>28</v>
      </c>
      <c r="C437" s="277" t="s">
        <v>16</v>
      </c>
      <c r="D437" s="277" t="n">
        <v>423.8139359</v>
      </c>
      <c r="E437" s="277" t="n">
        <v>16.8120725757469</v>
      </c>
      <c r="F437" s="277" t="n">
        <v>62.9170728604242</v>
      </c>
      <c r="G437" s="277" t="n">
        <v>10.0517631501554</v>
      </c>
      <c r="H437" s="277" t="n">
        <v>249.793269</v>
      </c>
      <c r="I437" s="277" t="n">
        <v>23.8213511426898</v>
      </c>
      <c r="J437" s="277" t="n">
        <v>37.0829271395758</v>
      </c>
      <c r="K437" s="277" t="n">
        <v>17.0544119161271</v>
      </c>
    </row>
    <row r="438">
      <c r="A438" s="277" t="s">
        <v>27</v>
      </c>
      <c r="B438" s="277" t="s">
        <v>28</v>
      </c>
      <c r="C438" s="277" t="s">
        <v>17</v>
      </c>
      <c r="D438" s="277" t="n">
        <v>5754.9412795</v>
      </c>
      <c r="E438" s="277" t="n">
        <v>2.18238599598701</v>
      </c>
      <c r="F438" s="277" t="n">
        <v>77.8992942753924</v>
      </c>
      <c r="G438" s="277" t="n">
        <v>2.05193707157807</v>
      </c>
      <c r="H438" s="277" t="n">
        <v>1632.7267771</v>
      </c>
      <c r="I438" s="277" t="n">
        <v>7.77415746924167</v>
      </c>
      <c r="J438" s="277" t="n">
        <v>22.1007057246076</v>
      </c>
      <c r="K438" s="277" t="n">
        <v>7.23254957399264</v>
      </c>
    </row>
    <row r="439">
      <c r="A439" s="277" t="s">
        <v>29</v>
      </c>
      <c r="B439" s="277" t="s">
        <v>30</v>
      </c>
      <c r="C439" s="277" t="s">
        <v>16</v>
      </c>
      <c r="D439" s="277" t="n">
        <v>239.8207042</v>
      </c>
      <c r="E439" s="277" t="n">
        <v>18.1154503251777</v>
      </c>
      <c r="F439" s="277" t="n">
        <v>61.5837882120647</v>
      </c>
      <c r="G439" s="277" t="n">
        <v>12.3090341903502</v>
      </c>
      <c r="H439" s="277" t="n">
        <v>149.6011082</v>
      </c>
      <c r="I439" s="277" t="n">
        <v>27.2792686226955</v>
      </c>
      <c r="J439" s="277" t="n">
        <v>38.4162117879353</v>
      </c>
      <c r="K439" s="277" t="n">
        <v>19.73221510903</v>
      </c>
    </row>
    <row r="440">
      <c r="A440" s="277" t="s">
        <v>29</v>
      </c>
      <c r="B440" s="277" t="s">
        <v>30</v>
      </c>
      <c r="C440" s="277" t="s">
        <v>17</v>
      </c>
      <c r="D440" s="277" t="n">
        <v>2670.2372137</v>
      </c>
      <c r="E440" s="277" t="n">
        <v>2.76917158359529</v>
      </c>
      <c r="F440" s="277" t="n">
        <v>78.871580451438</v>
      </c>
      <c r="G440" s="277" t="n">
        <v>2.36436766574533</v>
      </c>
      <c r="H440" s="277" t="n">
        <v>715.313321</v>
      </c>
      <c r="I440" s="277" t="n">
        <v>9.61248318784009</v>
      </c>
      <c r="J440" s="277" t="n">
        <v>21.128419548562</v>
      </c>
      <c r="K440" s="277" t="n">
        <v>8.82609388444787</v>
      </c>
    </row>
    <row r="441">
      <c r="A441" s="277" t="s">
        <v>31</v>
      </c>
      <c r="B441" s="277" t="s">
        <v>32</v>
      </c>
      <c r="C441" s="277" t="s">
        <v>16</v>
      </c>
      <c r="D441" s="277" t="n">
        <v>57.715527</v>
      </c>
      <c r="E441" s="277" t="n">
        <v>15.3392997769474</v>
      </c>
      <c r="F441" s="277" t="n">
        <v>69.8630136986301</v>
      </c>
      <c r="G441" s="277" t="n">
        <v>8.96483353843074</v>
      </c>
      <c r="H441" s="277" t="n">
        <v>24.896894</v>
      </c>
      <c r="I441" s="277" t="n">
        <v>23.6363636363636</v>
      </c>
      <c r="J441" s="277" t="n">
        <v>30.1369863013699</v>
      </c>
      <c r="K441" s="277" t="n">
        <v>20.7821141118167</v>
      </c>
    </row>
    <row r="442">
      <c r="A442" s="277" t="s">
        <v>31</v>
      </c>
      <c r="B442" s="277" t="s">
        <v>32</v>
      </c>
      <c r="C442" s="277" t="s">
        <v>17</v>
      </c>
      <c r="D442" s="277" t="n">
        <v>430.03726</v>
      </c>
      <c r="E442" s="277" t="n">
        <v>5.26631484267326</v>
      </c>
      <c r="F442" s="277" t="n">
        <v>79.3319415448852</v>
      </c>
      <c r="G442" s="277" t="n">
        <v>2.32448507488489</v>
      </c>
      <c r="H442" s="277" t="n">
        <v>112.036023</v>
      </c>
      <c r="I442" s="277" t="n">
        <v>9.61454871457842</v>
      </c>
      <c r="J442" s="277" t="n">
        <v>20.6680584551148</v>
      </c>
      <c r="K442" s="277" t="n">
        <v>8.92226594400259</v>
      </c>
    </row>
    <row r="443">
      <c r="A443" s="277" t="s">
        <v>33</v>
      </c>
      <c r="B443" s="277" t="s">
        <v>34</v>
      </c>
      <c r="C443" s="277" t="s">
        <v>16</v>
      </c>
      <c r="D443" s="277" t="n">
        <v>899.0246098</v>
      </c>
      <c r="E443" s="277" t="n">
        <v>11.5830736474602</v>
      </c>
      <c r="F443" s="277" t="n">
        <v>78.1242182187058</v>
      </c>
      <c r="G443" s="277" t="n">
        <v>4.91474563402917</v>
      </c>
      <c r="H443" s="277" t="n">
        <v>251.7384062</v>
      </c>
      <c r="I443" s="277" t="n">
        <v>20.5508017622779</v>
      </c>
      <c r="J443" s="277" t="n">
        <v>21.8757817812942</v>
      </c>
      <c r="K443" s="277" t="n">
        <v>17.551860054238</v>
      </c>
    </row>
    <row r="444">
      <c r="A444" s="277" t="s">
        <v>33</v>
      </c>
      <c r="B444" s="277" t="s">
        <v>34</v>
      </c>
      <c r="C444" s="277" t="s">
        <v>17</v>
      </c>
      <c r="D444" s="277" t="n">
        <v>4798.2845114</v>
      </c>
      <c r="E444" s="277" t="n">
        <v>2.7098026741691</v>
      </c>
      <c r="F444" s="277" t="n">
        <v>83.3213449842805</v>
      </c>
      <c r="G444" s="277" t="n">
        <v>2.05542756491352</v>
      </c>
      <c r="H444" s="277" t="n">
        <v>960.48536</v>
      </c>
      <c r="I444" s="277" t="n">
        <v>10.9995279927544</v>
      </c>
      <c r="J444" s="277" t="n">
        <v>16.6786550157195</v>
      </c>
      <c r="K444" s="277" t="n">
        <v>10.2682733748583</v>
      </c>
    </row>
    <row r="445">
      <c r="A445" s="277" t="s">
        <v>35</v>
      </c>
      <c r="B445" s="277" t="s">
        <v>36</v>
      </c>
      <c r="C445" s="277" t="s">
        <v>16</v>
      </c>
      <c r="D445" s="277" t="n">
        <v>83.2290919</v>
      </c>
      <c r="E445" s="277" t="n">
        <v>13.5906569976051</v>
      </c>
      <c r="F445" s="277" t="n">
        <v>64.6986157819937</v>
      </c>
      <c r="G445" s="277" t="n">
        <v>8.35140406339046</v>
      </c>
      <c r="H445" s="277" t="n">
        <v>45.4121331</v>
      </c>
      <c r="I445" s="277" t="n">
        <v>19.2060763845092</v>
      </c>
      <c r="J445" s="277" t="n">
        <v>35.3013842180063</v>
      </c>
      <c r="K445" s="277" t="n">
        <v>15.3060367095145</v>
      </c>
    </row>
    <row r="446">
      <c r="A446" s="277" t="s">
        <v>35</v>
      </c>
      <c r="B446" s="277" t="s">
        <v>36</v>
      </c>
      <c r="C446" s="277" t="s">
        <v>17</v>
      </c>
      <c r="D446" s="277" t="n">
        <v>461.1587485</v>
      </c>
      <c r="E446" s="277" t="n">
        <v>3.48237213142008</v>
      </c>
      <c r="F446" s="277" t="n">
        <v>81.0708583208183</v>
      </c>
      <c r="G446" s="277" t="n">
        <v>2.2688367178402</v>
      </c>
      <c r="H446" s="277" t="n">
        <v>107.675427</v>
      </c>
      <c r="I446" s="277" t="n">
        <v>9.68837864595761</v>
      </c>
      <c r="J446" s="277" t="n">
        <v>18.9291416791817</v>
      </c>
      <c r="K446" s="277" t="n">
        <v>9.71710937677576</v>
      </c>
    </row>
    <row r="447">
      <c r="A447" s="277" t="s">
        <v>37</v>
      </c>
      <c r="B447" s="277" t="s">
        <v>38</v>
      </c>
      <c r="C447" s="277" t="s">
        <v>16</v>
      </c>
      <c r="D447" s="277" t="n">
        <v>192.5191068</v>
      </c>
      <c r="E447" s="277" t="n">
        <v>17.3226251136205</v>
      </c>
      <c r="F447" s="277" t="n">
        <v>63.2185095654695</v>
      </c>
      <c r="G447" s="277" t="n">
        <v>8.16858642111812</v>
      </c>
      <c r="H447" s="277" t="n">
        <v>112.0105446</v>
      </c>
      <c r="I447" s="277" t="n">
        <v>18.9332736864823</v>
      </c>
      <c r="J447" s="277" t="n">
        <v>36.7814904345305</v>
      </c>
      <c r="K447" s="277" t="n">
        <v>14.0398296180793</v>
      </c>
    </row>
    <row r="448">
      <c r="A448" s="277" t="s">
        <v>37</v>
      </c>
      <c r="B448" s="277" t="s">
        <v>38</v>
      </c>
      <c r="C448" s="277" t="s">
        <v>17</v>
      </c>
      <c r="D448" s="277" t="n">
        <v>1140.3294203</v>
      </c>
      <c r="E448" s="277" t="n">
        <v>4.22392386412702</v>
      </c>
      <c r="F448" s="277" t="n">
        <v>83.4433679056479</v>
      </c>
      <c r="G448" s="277" t="n">
        <v>2.62739937821628</v>
      </c>
      <c r="H448" s="277" t="n">
        <v>226.2614172</v>
      </c>
      <c r="I448" s="277" t="n">
        <v>13.5158452965429</v>
      </c>
      <c r="J448" s="277" t="n">
        <v>16.5566320943521</v>
      </c>
      <c r="K448" s="277" t="n">
        <v>13.2417663026021</v>
      </c>
    </row>
    <row r="449">
      <c r="A449" s="277" t="s">
        <v>39</v>
      </c>
      <c r="B449" s="277" t="s">
        <v>40</v>
      </c>
      <c r="C449" s="277" t="s">
        <v>16</v>
      </c>
      <c r="D449" s="277" t="n">
        <v>319.3399597</v>
      </c>
      <c r="E449" s="277" t="n">
        <v>11.6481336448754</v>
      </c>
      <c r="F449" s="277" t="n">
        <v>76.3592001694862</v>
      </c>
      <c r="G449" s="277" t="n">
        <v>6.45555740375728</v>
      </c>
      <c r="H449" s="277" t="n">
        <v>98.8676158</v>
      </c>
      <c r="I449" s="277" t="n">
        <v>24.1569380670272</v>
      </c>
      <c r="J449" s="277" t="n">
        <v>23.6407998305138</v>
      </c>
      <c r="K449" s="277" t="n">
        <v>20.8512911379106</v>
      </c>
    </row>
    <row r="450">
      <c r="A450" s="277" t="s">
        <v>39</v>
      </c>
      <c r="B450" s="277" t="s">
        <v>40</v>
      </c>
      <c r="C450" s="277" t="s">
        <v>17</v>
      </c>
      <c r="D450" s="277" t="n">
        <v>1981.1425209</v>
      </c>
      <c r="E450" s="277" t="n">
        <v>3.04358782423709</v>
      </c>
      <c r="F450" s="277" t="n">
        <v>77.5099674346586</v>
      </c>
      <c r="G450" s="277" t="n">
        <v>2.63197361154485</v>
      </c>
      <c r="H450" s="277" t="n">
        <v>574.8416789</v>
      </c>
      <c r="I450" s="277" t="n">
        <v>9.91164802286808</v>
      </c>
      <c r="J450" s="277" t="n">
        <v>22.4900325653414</v>
      </c>
      <c r="K450" s="277" t="n">
        <v>9.07087121048043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773</v>
      </c>
    </row>
    <row r="9">
      <c r="A9" t="s">
        <v>3</v>
      </c>
    </row>
    <row r="10">
      <c r="A10" t="s">
        <v>4</v>
      </c>
    </row>
    <row r="11">
      <c r="A11" t="s">
        <v>774</v>
      </c>
    </row>
    <row r="12">
      <c r="A12" s="3" t="s">
        <v>6</v>
      </c>
    </row>
    <row r="13">
      <c r="A13" s="3" t="s">
        <v>7</v>
      </c>
    </row>
    <row r="15">
      <c r="A15" s="4" t="s">
        <v>775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8" t="s">
        <v>14</v>
      </c>
      <c r="B17" s="278" t="s">
        <v>15</v>
      </c>
      <c r="C17" s="278" t="s">
        <v>16</v>
      </c>
      <c r="D17" s="278" t="n">
        <v>770692.359644</v>
      </c>
      <c r="E17" s="278" t="n">
        <v>0.902293694823985</v>
      </c>
      <c r="F17" s="278" t="n">
        <v>89.1768927059272</v>
      </c>
      <c r="G17" s="278" t="n">
        <v>0.30715369011467</v>
      </c>
      <c r="H17" s="278" t="n">
        <v>93536.4066413</v>
      </c>
      <c r="I17" s="278" t="n">
        <v>2.75182174559807</v>
      </c>
      <c r="J17" s="278" t="n">
        <v>10.8231072940728</v>
      </c>
      <c r="K17" s="278" t="n">
        <v>2.53078999619508</v>
      </c>
    </row>
    <row r="18">
      <c r="A18" s="278" t="s">
        <v>14</v>
      </c>
      <c r="B18" s="278" t="s">
        <v>15</v>
      </c>
      <c r="C18" s="278" t="s">
        <v>17</v>
      </c>
      <c r="D18" s="278" t="n">
        <v>1857306.5171018</v>
      </c>
      <c r="E18" s="278" t="n">
        <v>0.396908768041696</v>
      </c>
      <c r="F18" s="278" t="n">
        <v>95.4372005851295</v>
      </c>
      <c r="G18" s="278" t="n">
        <v>0.118679114414523</v>
      </c>
      <c r="H18" s="278" t="n">
        <v>88796.790324</v>
      </c>
      <c r="I18" s="278" t="n">
        <v>2.53138163923245</v>
      </c>
      <c r="J18" s="278" t="n">
        <v>4.56279941487051</v>
      </c>
      <c r="K18" s="278" t="n">
        <v>2.48233626285011</v>
      </c>
    </row>
    <row r="19">
      <c r="A19" s="278" t="s">
        <v>14</v>
      </c>
      <c r="B19" s="278" t="s">
        <v>18</v>
      </c>
      <c r="C19" s="278" t="s">
        <v>16</v>
      </c>
      <c r="D19" s="278" t="n">
        <v>2948.9667553</v>
      </c>
      <c r="E19" s="278"/>
      <c r="F19" s="278" t="n">
        <v>89.0039196256906</v>
      </c>
      <c r="G19" s="278"/>
      <c r="H19" s="278" t="n">
        <v>364.333117</v>
      </c>
      <c r="I19" s="278"/>
      <c r="J19" s="278" t="n">
        <v>10.9960803743094</v>
      </c>
      <c r="K19" s="278"/>
    </row>
    <row r="20">
      <c r="A20" s="278" t="s">
        <v>14</v>
      </c>
      <c r="B20" s="278" t="s">
        <v>18</v>
      </c>
      <c r="C20" s="278" t="s">
        <v>17</v>
      </c>
      <c r="D20" s="278" t="n">
        <v>5538.5655063</v>
      </c>
      <c r="E20" s="278"/>
      <c r="F20" s="278" t="n">
        <v>93.9683511640572</v>
      </c>
      <c r="G20" s="278"/>
      <c r="H20" s="278" t="n">
        <v>355.5099326</v>
      </c>
      <c r="I20" s="278"/>
      <c r="J20" s="278" t="n">
        <v>6.03164883594276</v>
      </c>
      <c r="K20" s="278"/>
    </row>
    <row r="21">
      <c r="A21" s="278" t="s">
        <v>14</v>
      </c>
      <c r="B21" s="278" t="s">
        <v>19</v>
      </c>
      <c r="C21" s="278" t="s">
        <v>16</v>
      </c>
      <c r="D21" s="278" t="n">
        <v>767743.3928887</v>
      </c>
      <c r="E21" s="278" t="n">
        <v>0.905566363370745</v>
      </c>
      <c r="F21" s="278" t="n">
        <v>89.1775584062276</v>
      </c>
      <c r="G21" s="278" t="n">
        <v>0.308264752311535</v>
      </c>
      <c r="H21" s="278" t="n">
        <v>93172.0735243</v>
      </c>
      <c r="I21" s="278" t="n">
        <v>2.76185867863786</v>
      </c>
      <c r="J21" s="278" t="n">
        <v>10.8224415937724</v>
      </c>
      <c r="K21" s="278" t="n">
        <v>2.5401197794093</v>
      </c>
    </row>
    <row r="22">
      <c r="A22" s="278" t="s">
        <v>14</v>
      </c>
      <c r="B22" s="278" t="s">
        <v>19</v>
      </c>
      <c r="C22" s="278" t="s">
        <v>17</v>
      </c>
      <c r="D22" s="278" t="n">
        <v>1851767.9515955</v>
      </c>
      <c r="E22" s="278" t="n">
        <v>0.397838922535954</v>
      </c>
      <c r="F22" s="278" t="n">
        <v>95.4416627375373</v>
      </c>
      <c r="G22" s="278" t="n">
        <v>0.119003707026562</v>
      </c>
      <c r="H22" s="278" t="n">
        <v>88441.2803914</v>
      </c>
      <c r="I22" s="278" t="n">
        <v>2.54077320347772</v>
      </c>
      <c r="J22" s="278" t="n">
        <v>4.55833726246269</v>
      </c>
      <c r="K22" s="278" t="n">
        <v>2.49167865749573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9" t="s">
        <v>14</v>
      </c>
      <c r="B33" s="279" t="s">
        <v>15</v>
      </c>
      <c r="C33" s="279" t="s">
        <v>16</v>
      </c>
      <c r="D33" s="279" t="n">
        <v>770692.359644</v>
      </c>
      <c r="E33" s="279" t="n">
        <v>0.902293694823985</v>
      </c>
      <c r="F33" s="279" t="n">
        <v>89.1768927059272</v>
      </c>
      <c r="G33" s="279" t="n">
        <v>0.30715369011467</v>
      </c>
      <c r="H33" s="279" t="n">
        <v>93536.4066413</v>
      </c>
      <c r="I33" s="279" t="n">
        <v>2.75182174559807</v>
      </c>
      <c r="J33" s="279" t="n">
        <v>10.8231072940728</v>
      </c>
      <c r="K33" s="279" t="n">
        <v>2.53078999619508</v>
      </c>
    </row>
    <row r="34">
      <c r="A34" s="279" t="s">
        <v>14</v>
      </c>
      <c r="B34" s="279" t="s">
        <v>15</v>
      </c>
      <c r="C34" s="279" t="s">
        <v>17</v>
      </c>
      <c r="D34" s="279" t="n">
        <v>1857306.5171018</v>
      </c>
      <c r="E34" s="279" t="n">
        <v>0.396908768041696</v>
      </c>
      <c r="F34" s="279" t="n">
        <v>95.4372005851295</v>
      </c>
      <c r="G34" s="279" t="n">
        <v>0.118679114414523</v>
      </c>
      <c r="H34" s="279" t="n">
        <v>88796.790324</v>
      </c>
      <c r="I34" s="279" t="n">
        <v>2.53138163923245</v>
      </c>
      <c r="J34" s="279" t="n">
        <v>4.56279941487051</v>
      </c>
      <c r="K34" s="279" t="n">
        <v>2.48233626285011</v>
      </c>
    </row>
    <row r="35">
      <c r="A35" s="279" t="s">
        <v>27</v>
      </c>
      <c r="B35" s="279" t="s">
        <v>28</v>
      </c>
      <c r="C35" s="279" t="s">
        <v>16</v>
      </c>
      <c r="D35" s="279" t="n">
        <v>4868.5471863</v>
      </c>
      <c r="E35" s="279" t="n">
        <v>11.2887558280108</v>
      </c>
      <c r="F35" s="279" t="n">
        <v>86.1177412835228</v>
      </c>
      <c r="G35" s="279" t="n">
        <v>4.62298060116721</v>
      </c>
      <c r="H35" s="279" t="n">
        <v>784.8142625</v>
      </c>
      <c r="I35" s="279" t="n">
        <v>32.8428394445958</v>
      </c>
      <c r="J35" s="279" t="n">
        <v>13.8822587164772</v>
      </c>
      <c r="K35" s="279" t="n">
        <v>28.6783768766334</v>
      </c>
    </row>
    <row r="36">
      <c r="A36" s="279" t="s">
        <v>27</v>
      </c>
      <c r="B36" s="279" t="s">
        <v>28</v>
      </c>
      <c r="C36" s="279" t="s">
        <v>17</v>
      </c>
      <c r="D36" s="279" t="n">
        <v>44848.041061</v>
      </c>
      <c r="E36" s="279" t="n">
        <v>2.02830233391514</v>
      </c>
      <c r="F36" s="279" t="n">
        <v>94.3704706960847</v>
      </c>
      <c r="G36" s="279" t="n">
        <v>0.764140951433522</v>
      </c>
      <c r="H36" s="279" t="n">
        <v>2675.3428219</v>
      </c>
      <c r="I36" s="279" t="n">
        <v>13.130737266303</v>
      </c>
      <c r="J36" s="279" t="n">
        <v>5.62952930391527</v>
      </c>
      <c r="K36" s="279" t="n">
        <v>12.8096573215779</v>
      </c>
    </row>
    <row r="37">
      <c r="A37" s="279" t="s">
        <v>29</v>
      </c>
      <c r="B37" s="279" t="s">
        <v>30</v>
      </c>
      <c r="C37" s="279" t="s">
        <v>16</v>
      </c>
      <c r="D37" s="279" t="n">
        <v>1078.8716358</v>
      </c>
      <c r="E37" s="279" t="n">
        <v>11.3240835336486</v>
      </c>
      <c r="F37" s="279" t="n">
        <v>78.9986479934999</v>
      </c>
      <c r="G37" s="279" t="n">
        <v>5.62414751731935</v>
      </c>
      <c r="H37" s="279" t="n">
        <v>286.812035</v>
      </c>
      <c r="I37" s="279" t="n">
        <v>26.4947098016236</v>
      </c>
      <c r="J37" s="279" t="n">
        <v>21.0013520065001</v>
      </c>
      <c r="K37" s="279" t="n">
        <v>21.155783201325</v>
      </c>
    </row>
    <row r="38">
      <c r="A38" s="279" t="s">
        <v>29</v>
      </c>
      <c r="B38" s="279" t="s">
        <v>30</v>
      </c>
      <c r="C38" s="279" t="s">
        <v>17</v>
      </c>
      <c r="D38" s="279" t="n">
        <v>9800.6974208</v>
      </c>
      <c r="E38" s="279" t="n">
        <v>1.88928166393661</v>
      </c>
      <c r="F38" s="279" t="n">
        <v>91.5279815467524</v>
      </c>
      <c r="G38" s="279" t="n">
        <v>1.1535358228986</v>
      </c>
      <c r="H38" s="279" t="n">
        <v>907.1727356</v>
      </c>
      <c r="I38" s="279" t="n">
        <v>12.8535725376963</v>
      </c>
      <c r="J38" s="279" t="n">
        <v>8.47201845324759</v>
      </c>
      <c r="K38" s="279" t="n">
        <v>12.4622964520702</v>
      </c>
    </row>
    <row r="39">
      <c r="A39" s="279" t="s">
        <v>31</v>
      </c>
      <c r="B39" s="279" t="s">
        <v>32</v>
      </c>
      <c r="C39" s="279" t="s">
        <v>16</v>
      </c>
      <c r="D39" s="279" t="n">
        <v>4451.1555101</v>
      </c>
      <c r="E39" s="279" t="n">
        <v>12.3449971406435</v>
      </c>
      <c r="F39" s="279" t="n">
        <v>88.6107198196919</v>
      </c>
      <c r="G39" s="279" t="n">
        <v>3.79054848388387</v>
      </c>
      <c r="H39" s="279" t="n">
        <v>572.1142694</v>
      </c>
      <c r="I39" s="279" t="n">
        <v>33.8953060715659</v>
      </c>
      <c r="J39" s="279" t="n">
        <v>11.3892801803081</v>
      </c>
      <c r="K39" s="279" t="n">
        <v>29.4911727827303</v>
      </c>
    </row>
    <row r="40">
      <c r="A40" s="279" t="s">
        <v>31</v>
      </c>
      <c r="B40" s="279" t="s">
        <v>32</v>
      </c>
      <c r="C40" s="279" t="s">
        <v>17</v>
      </c>
      <c r="D40" s="279" t="n">
        <v>33452.7781061</v>
      </c>
      <c r="E40" s="279" t="n">
        <v>2.0517244567426</v>
      </c>
      <c r="F40" s="279" t="n">
        <v>94.7423228867595</v>
      </c>
      <c r="G40" s="279" t="n">
        <v>0.920544942176049</v>
      </c>
      <c r="H40" s="279" t="n">
        <v>1856.4449389</v>
      </c>
      <c r="I40" s="279" t="n">
        <v>16.87214383981</v>
      </c>
      <c r="J40" s="279" t="n">
        <v>5.25767711324049</v>
      </c>
      <c r="K40" s="279" t="n">
        <v>16.5880414991219</v>
      </c>
    </row>
    <row r="41">
      <c r="A41" s="279" t="s">
        <v>33</v>
      </c>
      <c r="B41" s="279" t="s">
        <v>34</v>
      </c>
      <c r="C41" s="279" t="s">
        <v>16</v>
      </c>
      <c r="D41" s="279" t="n">
        <v>1970.9381905</v>
      </c>
      <c r="E41" s="279" t="n">
        <v>8.93241015275503</v>
      </c>
      <c r="F41" s="279" t="n">
        <v>90.979352405165</v>
      </c>
      <c r="G41" s="279" t="n">
        <v>2.49991729326632</v>
      </c>
      <c r="H41" s="279" t="n">
        <v>195.4194922</v>
      </c>
      <c r="I41" s="279" t="n">
        <v>27.1201937742385</v>
      </c>
      <c r="J41" s="279" t="n">
        <v>9.02064759483496</v>
      </c>
      <c r="K41" s="279" t="n">
        <v>25.2133623464096</v>
      </c>
    </row>
    <row r="42">
      <c r="A42" s="279" t="s">
        <v>33</v>
      </c>
      <c r="B42" s="279" t="s">
        <v>34</v>
      </c>
      <c r="C42" s="279" t="s">
        <v>17</v>
      </c>
      <c r="D42" s="279" t="n">
        <v>10419.0930734</v>
      </c>
      <c r="E42" s="279" t="n">
        <v>2.15464324526094</v>
      </c>
      <c r="F42" s="279" t="n">
        <v>94.0544856535397</v>
      </c>
      <c r="G42" s="279" t="n">
        <v>0.923917660846634</v>
      </c>
      <c r="H42" s="279" t="n">
        <v>658.6274638</v>
      </c>
      <c r="I42" s="279" t="n">
        <v>14.8883085811331</v>
      </c>
      <c r="J42" s="279" t="n">
        <v>5.94551434646025</v>
      </c>
      <c r="K42" s="279" t="n">
        <v>14.6158255305343</v>
      </c>
    </row>
    <row r="43">
      <c r="A43" s="279" t="s">
        <v>35</v>
      </c>
      <c r="B43" s="279" t="s">
        <v>36</v>
      </c>
      <c r="C43" s="279" t="s">
        <v>16</v>
      </c>
      <c r="D43" s="279" t="n">
        <v>6024.325139</v>
      </c>
      <c r="E43" s="279" t="n">
        <v>12.7555410971922</v>
      </c>
      <c r="F43" s="279" t="n">
        <v>78.7375465405902</v>
      </c>
      <c r="G43" s="279" t="n">
        <v>7.44430221035171</v>
      </c>
      <c r="H43" s="279" t="n">
        <v>1626.8214914</v>
      </c>
      <c r="I43" s="279" t="n">
        <v>35.5803517644796</v>
      </c>
      <c r="J43" s="279" t="n">
        <v>21.2624534594098</v>
      </c>
      <c r="K43" s="279" t="n">
        <v>27.5671898762175</v>
      </c>
    </row>
    <row r="44">
      <c r="A44" s="279" t="s">
        <v>35</v>
      </c>
      <c r="B44" s="279" t="s">
        <v>36</v>
      </c>
      <c r="C44" s="279" t="s">
        <v>17</v>
      </c>
      <c r="D44" s="279" t="n">
        <v>40409.1984605</v>
      </c>
      <c r="E44" s="279" t="n">
        <v>2.41817457315724</v>
      </c>
      <c r="F44" s="279" t="n">
        <v>94.0878882372132</v>
      </c>
      <c r="G44" s="279" t="n">
        <v>1.07401347071451</v>
      </c>
      <c r="H44" s="279" t="n">
        <v>2539.1546353</v>
      </c>
      <c r="I44" s="279" t="n">
        <v>17.1242016774914</v>
      </c>
      <c r="J44" s="279" t="n">
        <v>5.9121117627868</v>
      </c>
      <c r="K44" s="279" t="n">
        <v>17.0923120963152</v>
      </c>
    </row>
    <row r="45">
      <c r="A45" s="279" t="s">
        <v>37</v>
      </c>
      <c r="B45" s="279" t="s">
        <v>38</v>
      </c>
      <c r="C45" s="279" t="s">
        <v>16</v>
      </c>
      <c r="D45" s="279" t="n">
        <v>50088.3690561</v>
      </c>
      <c r="E45" s="279" t="n">
        <v>8.78256711871305</v>
      </c>
      <c r="F45" s="279" t="n">
        <v>80.3449013811479</v>
      </c>
      <c r="G45" s="279" t="n">
        <v>4.22440262622028</v>
      </c>
      <c r="H45" s="279" t="n">
        <v>12253.3205783</v>
      </c>
      <c r="I45" s="279" t="n">
        <v>21.7244918839751</v>
      </c>
      <c r="J45" s="279" t="n">
        <v>19.6550986188521</v>
      </c>
      <c r="K45" s="279" t="n">
        <v>17.2682528324935</v>
      </c>
    </row>
    <row r="46">
      <c r="A46" s="279" t="s">
        <v>37</v>
      </c>
      <c r="B46" s="279" t="s">
        <v>38</v>
      </c>
      <c r="C46" s="279" t="s">
        <v>17</v>
      </c>
      <c r="D46" s="279" t="n">
        <v>185837.5127405</v>
      </c>
      <c r="E46" s="279" t="n">
        <v>3.35861889603817</v>
      </c>
      <c r="F46" s="279" t="n">
        <v>94.5201706460671</v>
      </c>
      <c r="G46" s="279" t="n">
        <v>1.13049776705193</v>
      </c>
      <c r="H46" s="279" t="n">
        <v>10773.9739615</v>
      </c>
      <c r="I46" s="279" t="n">
        <v>19.8440151095058</v>
      </c>
      <c r="J46" s="279" t="n">
        <v>5.47982935393286</v>
      </c>
      <c r="K46" s="279" t="n">
        <v>19.4996659485494</v>
      </c>
    </row>
    <row r="47">
      <c r="A47" s="279" t="s">
        <v>39</v>
      </c>
      <c r="B47" s="279" t="s">
        <v>40</v>
      </c>
      <c r="C47" s="279" t="s">
        <v>16</v>
      </c>
      <c r="D47" s="279" t="n">
        <v>1046.4306921</v>
      </c>
      <c r="E47" s="279" t="n">
        <v>9.76558459906691</v>
      </c>
      <c r="F47" s="279" t="n">
        <v>84.1002439902195</v>
      </c>
      <c r="G47" s="279" t="n">
        <v>4.01566391105397</v>
      </c>
      <c r="H47" s="279" t="n">
        <v>197.8352487</v>
      </c>
      <c r="I47" s="279" t="n">
        <v>24.5611174784752</v>
      </c>
      <c r="J47" s="279" t="n">
        <v>15.8997560097805</v>
      </c>
      <c r="K47" s="279" t="n">
        <v>21.2404715201048</v>
      </c>
    </row>
    <row r="48">
      <c r="A48" s="279" t="s">
        <v>39</v>
      </c>
      <c r="B48" s="279" t="s">
        <v>40</v>
      </c>
      <c r="C48" s="279" t="s">
        <v>17</v>
      </c>
      <c r="D48" s="279" t="n">
        <v>8231.4565226</v>
      </c>
      <c r="E48" s="279" t="n">
        <v>1.91838908035676</v>
      </c>
      <c r="F48" s="279" t="n">
        <v>96.6144433041605</v>
      </c>
      <c r="G48" s="279" t="n">
        <v>0.632751086547323</v>
      </c>
      <c r="H48" s="279" t="n">
        <v>288.4461349</v>
      </c>
      <c r="I48" s="279" t="n">
        <v>18.1101499632192</v>
      </c>
      <c r="J48" s="279" t="n">
        <v>3.38555669583951</v>
      </c>
      <c r="K48" s="279" t="n">
        <v>18.0569694939677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0" t="s">
        <v>14</v>
      </c>
      <c r="B59" s="280" t="s">
        <v>15</v>
      </c>
      <c r="C59" s="280" t="s">
        <v>16</v>
      </c>
      <c r="D59" s="280" t="n">
        <v>767743.3928887</v>
      </c>
      <c r="E59" s="280" t="n">
        <v>0.905566363370745</v>
      </c>
      <c r="F59" s="280" t="n">
        <v>89.1775584062276</v>
      </c>
      <c r="G59" s="280" t="n">
        <v>0.308264752311535</v>
      </c>
      <c r="H59" s="280" t="n">
        <v>93172.0735243</v>
      </c>
      <c r="I59" s="280" t="n">
        <v>2.76185867863786</v>
      </c>
      <c r="J59" s="280" t="n">
        <v>10.8224415937724</v>
      </c>
      <c r="K59" s="280" t="n">
        <v>2.5401197794093</v>
      </c>
    </row>
    <row r="60">
      <c r="A60" s="280" t="s">
        <v>14</v>
      </c>
      <c r="B60" s="280" t="s">
        <v>15</v>
      </c>
      <c r="C60" s="280" t="s">
        <v>17</v>
      </c>
      <c r="D60" s="280" t="n">
        <v>1851767.9515955</v>
      </c>
      <c r="E60" s="280" t="n">
        <v>0.397838922535954</v>
      </c>
      <c r="F60" s="280" t="n">
        <v>95.4416627375373</v>
      </c>
      <c r="G60" s="280" t="n">
        <v>0.119003707026562</v>
      </c>
      <c r="H60" s="280" t="n">
        <v>88441.2803914</v>
      </c>
      <c r="I60" s="280" t="n">
        <v>2.54077320347772</v>
      </c>
      <c r="J60" s="280" t="n">
        <v>4.55833726246269</v>
      </c>
      <c r="K60" s="280" t="n">
        <v>2.49167865749573</v>
      </c>
    </row>
    <row r="61">
      <c r="A61" s="280" t="s">
        <v>42</v>
      </c>
      <c r="B61" s="280" t="s">
        <v>43</v>
      </c>
      <c r="C61" s="280" t="s">
        <v>16</v>
      </c>
      <c r="D61" s="280" t="n">
        <v>716.1625805</v>
      </c>
      <c r="E61" s="280" t="n">
        <v>8.58790955624387</v>
      </c>
      <c r="F61" s="280" t="n">
        <v>90.9010472830506</v>
      </c>
      <c r="G61" s="280" t="n">
        <v>3.18240766113186</v>
      </c>
      <c r="H61" s="280" t="n">
        <v>71.6859668</v>
      </c>
      <c r="I61" s="280" t="n">
        <v>33.261100499085</v>
      </c>
      <c r="J61" s="280" t="n">
        <v>9.09895271694944</v>
      </c>
      <c r="K61" s="280" t="n">
        <v>31.7931302950519</v>
      </c>
    </row>
    <row r="62">
      <c r="A62" s="280" t="s">
        <v>42</v>
      </c>
      <c r="B62" s="280" t="s">
        <v>43</v>
      </c>
      <c r="C62" s="280" t="s">
        <v>17</v>
      </c>
      <c r="D62" s="280" t="n">
        <v>2698.8284372</v>
      </c>
      <c r="E62" s="280" t="n">
        <v>3.996572356837</v>
      </c>
      <c r="F62" s="280" t="n">
        <v>95.4473993859965</v>
      </c>
      <c r="G62" s="280" t="n">
        <v>1.05126816240209</v>
      </c>
      <c r="H62" s="280" t="n">
        <v>128.7273208</v>
      </c>
      <c r="I62" s="280" t="n">
        <v>21.458475196702</v>
      </c>
      <c r="J62" s="280" t="n">
        <v>4.55260061400352</v>
      </c>
      <c r="K62" s="280" t="n">
        <v>22.0403283015719</v>
      </c>
    </row>
    <row r="63">
      <c r="A63" s="280" t="s">
        <v>44</v>
      </c>
      <c r="B63" s="280" t="s">
        <v>45</v>
      </c>
      <c r="C63" s="280" t="s">
        <v>16</v>
      </c>
      <c r="D63" s="280" t="n">
        <v>2490.6748667</v>
      </c>
      <c r="E63" s="280" t="n">
        <v>12.2287026790332</v>
      </c>
      <c r="F63" s="280" t="n">
        <v>89.5194657357349</v>
      </c>
      <c r="G63" s="280" t="n">
        <v>3.65933196290623</v>
      </c>
      <c r="H63" s="280" t="n">
        <v>291.5969512</v>
      </c>
      <c r="I63" s="280" t="n">
        <v>35.630047654666</v>
      </c>
      <c r="J63" s="280" t="n">
        <v>10.4805342642651</v>
      </c>
      <c r="K63" s="280" t="n">
        <v>31.2561777872337</v>
      </c>
    </row>
    <row r="64">
      <c r="A64" s="280" t="s">
        <v>44</v>
      </c>
      <c r="B64" s="280" t="s">
        <v>45</v>
      </c>
      <c r="C64" s="280" t="s">
        <v>17</v>
      </c>
      <c r="D64" s="280" t="n">
        <v>19802.9738057</v>
      </c>
      <c r="E64" s="280" t="n">
        <v>2.44464493462079</v>
      </c>
      <c r="F64" s="280" t="n">
        <v>94.0153414543648</v>
      </c>
      <c r="G64" s="280" t="n">
        <v>0.960642200487669</v>
      </c>
      <c r="H64" s="280" t="n">
        <v>1260.5818857</v>
      </c>
      <c r="I64" s="280" t="n">
        <v>15.5054720508596</v>
      </c>
      <c r="J64" s="280" t="n">
        <v>5.9846585456352</v>
      </c>
      <c r="K64" s="280" t="n">
        <v>15.0911039962656</v>
      </c>
    </row>
    <row r="65">
      <c r="A65" s="280" t="s">
        <v>27</v>
      </c>
      <c r="B65" s="280" t="s">
        <v>28</v>
      </c>
      <c r="C65" s="280" t="s">
        <v>16</v>
      </c>
      <c r="D65" s="280" t="n">
        <v>4362.0011011</v>
      </c>
      <c r="E65" s="280" t="n">
        <v>12.4756781673344</v>
      </c>
      <c r="F65" s="280" t="n">
        <v>87.5947062336114</v>
      </c>
      <c r="G65" s="280" t="n">
        <v>5.11471307363337</v>
      </c>
      <c r="H65" s="280" t="n">
        <v>617.7531428</v>
      </c>
      <c r="I65" s="280" t="n">
        <v>40.9455507255057</v>
      </c>
      <c r="J65" s="280" t="n">
        <v>12.4052937663886</v>
      </c>
      <c r="K65" s="280" t="n">
        <v>36.1153711948373</v>
      </c>
    </row>
    <row r="66">
      <c r="A66" s="280" t="s">
        <v>27</v>
      </c>
      <c r="B66" s="280" t="s">
        <v>28</v>
      </c>
      <c r="C66" s="280" t="s">
        <v>17</v>
      </c>
      <c r="D66" s="280" t="n">
        <v>37938.7842668</v>
      </c>
      <c r="E66" s="280" t="n">
        <v>2.37616711780706</v>
      </c>
      <c r="F66" s="280" t="n">
        <v>94.5262429876474</v>
      </c>
      <c r="G66" s="280" t="n">
        <v>0.881375903737637</v>
      </c>
      <c r="H66" s="280" t="n">
        <v>2196.9315595</v>
      </c>
      <c r="I66" s="280" t="n">
        <v>15.6055494204</v>
      </c>
      <c r="J66" s="280" t="n">
        <v>5.47375701235258</v>
      </c>
      <c r="K66" s="280" t="n">
        <v>15.2204697161655</v>
      </c>
    </row>
    <row r="67">
      <c r="A67" s="280" t="s">
        <v>29</v>
      </c>
      <c r="B67" s="280" t="s">
        <v>30</v>
      </c>
      <c r="C67" s="280" t="s">
        <v>16</v>
      </c>
      <c r="D67" s="280" t="n">
        <v>744.4918055</v>
      </c>
      <c r="E67" s="280" t="n">
        <v>14.841049547623</v>
      </c>
      <c r="F67" s="280" t="n">
        <v>76.2594378848469</v>
      </c>
      <c r="G67" s="280" t="n">
        <v>7.64163095015676</v>
      </c>
      <c r="H67" s="280" t="n">
        <v>231.7700529</v>
      </c>
      <c r="I67" s="280" t="n">
        <v>31.4290382824352</v>
      </c>
      <c r="J67" s="280" t="n">
        <v>23.7405621151531</v>
      </c>
      <c r="K67" s="280" t="n">
        <v>24.5464483088397</v>
      </c>
    </row>
    <row r="68">
      <c r="A68" s="280" t="s">
        <v>29</v>
      </c>
      <c r="B68" s="280" t="s">
        <v>30</v>
      </c>
      <c r="C68" s="280" t="s">
        <v>17</v>
      </c>
      <c r="D68" s="280" t="n">
        <v>6827.1370909</v>
      </c>
      <c r="E68" s="280" t="n">
        <v>2.4364558145754</v>
      </c>
      <c r="F68" s="280" t="n">
        <v>93.2373543305525</v>
      </c>
      <c r="G68" s="280" t="n">
        <v>1.39797614965684</v>
      </c>
      <c r="H68" s="280" t="n">
        <v>495.1825308</v>
      </c>
      <c r="I68" s="280" t="n">
        <v>19.8256641864946</v>
      </c>
      <c r="J68" s="280" t="n">
        <v>6.7626456694475</v>
      </c>
      <c r="K68" s="280" t="n">
        <v>19.2740539697483</v>
      </c>
    </row>
    <row r="69">
      <c r="A69" s="280" t="s">
        <v>46</v>
      </c>
      <c r="B69" s="280" t="s">
        <v>47</v>
      </c>
      <c r="C69" s="280" t="s">
        <v>16</v>
      </c>
      <c r="D69" s="280" t="n">
        <v>1783.0622559</v>
      </c>
      <c r="E69" s="280" t="n">
        <v>8.05652319991989</v>
      </c>
      <c r="F69" s="280" t="n">
        <v>85.326711492812</v>
      </c>
      <c r="G69" s="280" t="n">
        <v>3.43999899303856</v>
      </c>
      <c r="H69" s="280" t="n">
        <v>306.6259844</v>
      </c>
      <c r="I69" s="280" t="n">
        <v>21.1851800752318</v>
      </c>
      <c r="J69" s="280" t="n">
        <v>14.673288507188</v>
      </c>
      <c r="K69" s="280" t="n">
        <v>20.0039549055943</v>
      </c>
    </row>
    <row r="70">
      <c r="A70" s="280" t="s">
        <v>46</v>
      </c>
      <c r="B70" s="280" t="s">
        <v>47</v>
      </c>
      <c r="C70" s="280" t="s">
        <v>17</v>
      </c>
      <c r="D70" s="280" t="n">
        <v>5134.4556585</v>
      </c>
      <c r="E70" s="280" t="n">
        <v>3.93978322312486</v>
      </c>
      <c r="F70" s="280" t="n">
        <v>95.01168668624</v>
      </c>
      <c r="G70" s="280" t="n">
        <v>1.31214212183123</v>
      </c>
      <c r="H70" s="280" t="n">
        <v>269.5697173</v>
      </c>
      <c r="I70" s="280" t="n">
        <v>25.9923548678777</v>
      </c>
      <c r="J70" s="280" t="n">
        <v>4.98831331375999</v>
      </c>
      <c r="K70" s="280" t="n">
        <v>24.9921823922637</v>
      </c>
    </row>
    <row r="71">
      <c r="A71" s="280" t="s">
        <v>48</v>
      </c>
      <c r="B71" s="280" t="s">
        <v>49</v>
      </c>
      <c r="C71" s="280" t="s">
        <v>16</v>
      </c>
      <c r="D71" s="280" t="n">
        <v>8098.014382</v>
      </c>
      <c r="E71" s="280" t="n">
        <v>10.2063958758764</v>
      </c>
      <c r="F71" s="280" t="n">
        <v>86.3848214065081</v>
      </c>
      <c r="G71" s="280" t="n">
        <v>3.93226763466335</v>
      </c>
      <c r="H71" s="280" t="n">
        <v>1276.3343174</v>
      </c>
      <c r="I71" s="280" t="n">
        <v>26.6956720198199</v>
      </c>
      <c r="J71" s="280" t="n">
        <v>13.615178593492</v>
      </c>
      <c r="K71" s="280" t="n">
        <v>24.9492311107366</v>
      </c>
    </row>
    <row r="72">
      <c r="A72" s="280" t="s">
        <v>48</v>
      </c>
      <c r="B72" s="280" t="s">
        <v>49</v>
      </c>
      <c r="C72" s="280" t="s">
        <v>17</v>
      </c>
      <c r="D72" s="280" t="n">
        <v>36543.9376558</v>
      </c>
      <c r="E72" s="280" t="n">
        <v>2.66413525161291</v>
      </c>
      <c r="F72" s="280" t="n">
        <v>91.9705046856932</v>
      </c>
      <c r="G72" s="280" t="n">
        <v>1.16268103629779</v>
      </c>
      <c r="H72" s="280" t="n">
        <v>3190.4726105</v>
      </c>
      <c r="I72" s="280" t="n">
        <v>13.4351862158304</v>
      </c>
      <c r="J72" s="280" t="n">
        <v>8.0294953143068</v>
      </c>
      <c r="K72" s="280" t="n">
        <v>13.3174449340873</v>
      </c>
    </row>
    <row r="73">
      <c r="A73" s="280" t="s">
        <v>31</v>
      </c>
      <c r="B73" s="280" t="s">
        <v>32</v>
      </c>
      <c r="C73" s="280" t="s">
        <v>16</v>
      </c>
      <c r="D73" s="280" t="n">
        <v>4375.3331511</v>
      </c>
      <c r="E73" s="280" t="n">
        <v>12.5568383402849</v>
      </c>
      <c r="F73" s="280" t="n">
        <v>88.55771274186</v>
      </c>
      <c r="G73" s="280" t="n">
        <v>3.854288490802</v>
      </c>
      <c r="H73" s="280" t="n">
        <v>565.3242074</v>
      </c>
      <c r="I73" s="280" t="n">
        <v>34.2980737135796</v>
      </c>
      <c r="J73" s="280" t="n">
        <v>11.44228725814</v>
      </c>
      <c r="K73" s="280" t="n">
        <v>29.8303097354843</v>
      </c>
    </row>
    <row r="74">
      <c r="A74" s="280" t="s">
        <v>31</v>
      </c>
      <c r="B74" s="280" t="s">
        <v>32</v>
      </c>
      <c r="C74" s="280" t="s">
        <v>17</v>
      </c>
      <c r="D74" s="280" t="n">
        <v>32954.8402261</v>
      </c>
      <c r="E74" s="280" t="n">
        <v>2.08140266814062</v>
      </c>
      <c r="F74" s="280" t="n">
        <v>94.7872933262973</v>
      </c>
      <c r="G74" s="280" t="n">
        <v>0.93424334204936</v>
      </c>
      <c r="H74" s="280" t="n">
        <v>1812.3095359</v>
      </c>
      <c r="I74" s="280" t="n">
        <v>17.2776042362352</v>
      </c>
      <c r="J74" s="280" t="n">
        <v>5.21270667370274</v>
      </c>
      <c r="K74" s="280" t="n">
        <v>16.9881797009058</v>
      </c>
    </row>
    <row r="75">
      <c r="A75" s="280" t="s">
        <v>50</v>
      </c>
      <c r="B75" s="280" t="s">
        <v>51</v>
      </c>
      <c r="C75" s="280" t="s">
        <v>16</v>
      </c>
      <c r="D75" s="280" t="n">
        <v>11129.9244807</v>
      </c>
      <c r="E75" s="280" t="n">
        <v>8.77705590969641</v>
      </c>
      <c r="F75" s="280" t="n">
        <v>87.4286461688488</v>
      </c>
      <c r="G75" s="280" t="n">
        <v>3.16130382117151</v>
      </c>
      <c r="H75" s="280" t="n">
        <v>1600.3704151</v>
      </c>
      <c r="I75" s="280" t="n">
        <v>26.5297121495186</v>
      </c>
      <c r="J75" s="280" t="n">
        <v>12.5713538311512</v>
      </c>
      <c r="K75" s="280" t="n">
        <v>21.9855806244635</v>
      </c>
    </row>
    <row r="76">
      <c r="A76" s="280" t="s">
        <v>50</v>
      </c>
      <c r="B76" s="280" t="s">
        <v>51</v>
      </c>
      <c r="C76" s="280" t="s">
        <v>17</v>
      </c>
      <c r="D76" s="280" t="n">
        <v>42481.2737362</v>
      </c>
      <c r="E76" s="280" t="n">
        <v>3.0116836441613</v>
      </c>
      <c r="F76" s="280" t="n">
        <v>97.2346104716307</v>
      </c>
      <c r="G76" s="280" t="n">
        <v>0.737739780948224</v>
      </c>
      <c r="H76" s="280" t="n">
        <v>1208.1836804</v>
      </c>
      <c r="I76" s="280" t="n">
        <v>26.1907108606634</v>
      </c>
      <c r="J76" s="280" t="n">
        <v>2.76538952836925</v>
      </c>
      <c r="K76" s="280" t="n">
        <v>25.9398683238047</v>
      </c>
    </row>
    <row r="77">
      <c r="A77" s="280" t="s">
        <v>52</v>
      </c>
      <c r="B77" s="280" t="s">
        <v>53</v>
      </c>
      <c r="C77" s="280" t="s">
        <v>16</v>
      </c>
      <c r="D77" s="280" t="n">
        <v>544.4899529</v>
      </c>
      <c r="E77" s="280" t="n">
        <v>12.5513813427714</v>
      </c>
      <c r="F77" s="280" t="n">
        <v>88.6983671252462</v>
      </c>
      <c r="G77" s="280" t="n">
        <v>4.28115990660926</v>
      </c>
      <c r="H77" s="280" t="n">
        <v>69.376988</v>
      </c>
      <c r="I77" s="280" t="n">
        <v>37.4384918623245</v>
      </c>
      <c r="J77" s="280" t="n">
        <v>11.3016328747538</v>
      </c>
      <c r="K77" s="280" t="n">
        <v>33.599737075744</v>
      </c>
    </row>
    <row r="78">
      <c r="A78" s="280" t="s">
        <v>52</v>
      </c>
      <c r="B78" s="280" t="s">
        <v>53</v>
      </c>
      <c r="C78" s="280" t="s">
        <v>17</v>
      </c>
      <c r="D78" s="280" t="n">
        <v>3806.9426119</v>
      </c>
      <c r="E78" s="280" t="n">
        <v>2.96045806620177</v>
      </c>
      <c r="F78" s="280" t="n">
        <v>92.0646501927249</v>
      </c>
      <c r="G78" s="280" t="n">
        <v>1.40697208227197</v>
      </c>
      <c r="H78" s="280" t="n">
        <v>328.13269</v>
      </c>
      <c r="I78" s="280" t="n">
        <v>16.3228024050231</v>
      </c>
      <c r="J78" s="280" t="n">
        <v>7.93534980727505</v>
      </c>
      <c r="K78" s="280" t="n">
        <v>16.3234634554541</v>
      </c>
    </row>
    <row r="79">
      <c r="A79" s="280" t="s">
        <v>33</v>
      </c>
      <c r="B79" s="280" t="s">
        <v>34</v>
      </c>
      <c r="C79" s="280" t="s">
        <v>16</v>
      </c>
      <c r="D79" s="280" t="n">
        <v>905.7159762</v>
      </c>
      <c r="E79" s="280" t="n">
        <v>14.8516119888099</v>
      </c>
      <c r="F79" s="280" t="n">
        <v>89.1808519576977</v>
      </c>
      <c r="G79" s="280" t="n">
        <v>3.65800686167583</v>
      </c>
      <c r="H79" s="280" t="n">
        <v>109.8786905</v>
      </c>
      <c r="I79" s="280" t="n">
        <v>32.8190851508987</v>
      </c>
      <c r="J79" s="280" t="n">
        <v>10.8191480423023</v>
      </c>
      <c r="K79" s="280" t="n">
        <v>30.1524821654935</v>
      </c>
    </row>
    <row r="80">
      <c r="A80" s="280" t="s">
        <v>33</v>
      </c>
      <c r="B80" s="280" t="s">
        <v>34</v>
      </c>
      <c r="C80" s="280" t="s">
        <v>17</v>
      </c>
      <c r="D80" s="280" t="n">
        <v>5009.8533785</v>
      </c>
      <c r="E80" s="280" t="n">
        <v>3.55347783133946</v>
      </c>
      <c r="F80" s="280" t="n">
        <v>94.18875438557</v>
      </c>
      <c r="G80" s="280" t="n">
        <v>1.16423406145508</v>
      </c>
      <c r="H80" s="280" t="n">
        <v>309.0972873</v>
      </c>
      <c r="I80" s="280" t="n">
        <v>19.2436586593378</v>
      </c>
      <c r="J80" s="280" t="n">
        <v>5.81124561443004</v>
      </c>
      <c r="K80" s="280" t="n">
        <v>18.8699227906344</v>
      </c>
    </row>
    <row r="81">
      <c r="A81" s="280" t="s">
        <v>54</v>
      </c>
      <c r="B81" s="280" t="s">
        <v>55</v>
      </c>
      <c r="C81" s="280" t="s">
        <v>16</v>
      </c>
      <c r="D81" s="280" t="n">
        <v>8067.4469081</v>
      </c>
      <c r="E81" s="280" t="n">
        <v>8.7360540615316</v>
      </c>
      <c r="F81" s="280" t="n">
        <v>84.4167177141842</v>
      </c>
      <c r="G81" s="280" t="n">
        <v>3.14271281676175</v>
      </c>
      <c r="H81" s="280" t="n">
        <v>1489.246513</v>
      </c>
      <c r="I81" s="280" t="n">
        <v>19.2457156319781</v>
      </c>
      <c r="J81" s="280" t="n">
        <v>15.5832822858158</v>
      </c>
      <c r="K81" s="280" t="n">
        <v>17.0244943166309</v>
      </c>
    </row>
    <row r="82">
      <c r="A82" s="280" t="s">
        <v>54</v>
      </c>
      <c r="B82" s="280" t="s">
        <v>55</v>
      </c>
      <c r="C82" s="280" t="s">
        <v>17</v>
      </c>
      <c r="D82" s="280" t="n">
        <v>32644.6518188</v>
      </c>
      <c r="E82" s="280" t="n">
        <v>2.32929869749855</v>
      </c>
      <c r="F82" s="280" t="n">
        <v>94.7329018729032</v>
      </c>
      <c r="G82" s="280" t="n">
        <v>1.01690882117309</v>
      </c>
      <c r="H82" s="280" t="n">
        <v>1815.0249919</v>
      </c>
      <c r="I82" s="280" t="n">
        <v>18.8246191525856</v>
      </c>
      <c r="J82" s="280" t="n">
        <v>5.26709812709683</v>
      </c>
      <c r="K82" s="280" t="n">
        <v>18.2899048480379</v>
      </c>
    </row>
    <row r="83">
      <c r="A83" s="280" t="s">
        <v>35</v>
      </c>
      <c r="B83" s="280" t="s">
        <v>36</v>
      </c>
      <c r="C83" s="280" t="s">
        <v>16</v>
      </c>
      <c r="D83" s="280" t="n">
        <v>5917.7356271</v>
      </c>
      <c r="E83" s="280" t="n">
        <v>12.9836885466356</v>
      </c>
      <c r="F83" s="280" t="n">
        <v>78.6670837464866</v>
      </c>
      <c r="G83" s="280" t="n">
        <v>7.57287149974286</v>
      </c>
      <c r="H83" s="280" t="n">
        <v>1604.7697783</v>
      </c>
      <c r="I83" s="280" t="n">
        <v>36.0678609707111</v>
      </c>
      <c r="J83" s="280" t="n">
        <v>21.3329162535134</v>
      </c>
      <c r="K83" s="280" t="n">
        <v>27.9256576734341</v>
      </c>
    </row>
    <row r="84">
      <c r="A84" s="280" t="s">
        <v>35</v>
      </c>
      <c r="B84" s="280" t="s">
        <v>36</v>
      </c>
      <c r="C84" s="280" t="s">
        <v>17</v>
      </c>
      <c r="D84" s="280" t="n">
        <v>39878.3728756</v>
      </c>
      <c r="E84" s="280" t="n">
        <v>2.45008554580311</v>
      </c>
      <c r="F84" s="280" t="n">
        <v>94.0982198278284</v>
      </c>
      <c r="G84" s="280" t="n">
        <v>1.08818044899833</v>
      </c>
      <c r="H84" s="280" t="n">
        <v>2501.1460447</v>
      </c>
      <c r="I84" s="280" t="n">
        <v>17.3825642500288</v>
      </c>
      <c r="J84" s="280" t="n">
        <v>5.90178017217165</v>
      </c>
      <c r="K84" s="280" t="n">
        <v>17.3499927335503</v>
      </c>
    </row>
    <row r="85">
      <c r="A85" s="280" t="s">
        <v>56</v>
      </c>
      <c r="B85" s="280" t="s">
        <v>57</v>
      </c>
      <c r="C85" s="280" t="s">
        <v>16</v>
      </c>
      <c r="D85" s="280" t="n">
        <v>2016.176852</v>
      </c>
      <c r="E85" s="280" t="n">
        <v>10.2987782631479</v>
      </c>
      <c r="F85" s="280" t="n">
        <v>89.8780403688875</v>
      </c>
      <c r="G85" s="280" t="n">
        <v>2.80627969920781</v>
      </c>
      <c r="H85" s="280" t="n">
        <v>227.0594755</v>
      </c>
      <c r="I85" s="280" t="n">
        <v>27.3015129876786</v>
      </c>
      <c r="J85" s="280" t="n">
        <v>10.1219596311125</v>
      </c>
      <c r="K85" s="280" t="n">
        <v>24.9183882651059</v>
      </c>
    </row>
    <row r="86">
      <c r="A86" s="280" t="s">
        <v>56</v>
      </c>
      <c r="B86" s="280" t="s">
        <v>57</v>
      </c>
      <c r="C86" s="280" t="s">
        <v>17</v>
      </c>
      <c r="D86" s="280" t="n">
        <v>6683.448054</v>
      </c>
      <c r="E86" s="280" t="n">
        <v>3.94793216762363</v>
      </c>
      <c r="F86" s="280" t="n">
        <v>94.3508340509292</v>
      </c>
      <c r="G86" s="280" t="n">
        <v>0.993951335318075</v>
      </c>
      <c r="H86" s="280" t="n">
        <v>400.16506</v>
      </c>
      <c r="I86" s="280" t="n">
        <v>16.2893589060125</v>
      </c>
      <c r="J86" s="280" t="n">
        <v>5.64916594907077</v>
      </c>
      <c r="K86" s="280" t="n">
        <v>16.6007050135819</v>
      </c>
    </row>
    <row r="87">
      <c r="A87" s="280" t="s">
        <v>37</v>
      </c>
      <c r="B87" s="280" t="s">
        <v>38</v>
      </c>
      <c r="C87" s="280" t="s">
        <v>16</v>
      </c>
      <c r="D87" s="280" t="n">
        <v>49841.5991726</v>
      </c>
      <c r="E87" s="280" t="n">
        <v>8.82570093416291</v>
      </c>
      <c r="F87" s="280" t="n">
        <v>80.3415230262927</v>
      </c>
      <c r="G87" s="280" t="n">
        <v>4.24511702229272</v>
      </c>
      <c r="H87" s="280" t="n">
        <v>12195.5608104</v>
      </c>
      <c r="I87" s="280" t="n">
        <v>21.8270208050756</v>
      </c>
      <c r="J87" s="280" t="n">
        <v>19.6584769737073</v>
      </c>
      <c r="K87" s="280" t="n">
        <v>17.3492161906538</v>
      </c>
    </row>
    <row r="88">
      <c r="A88" s="280" t="s">
        <v>37</v>
      </c>
      <c r="B88" s="280" t="s">
        <v>38</v>
      </c>
      <c r="C88" s="280" t="s">
        <v>17</v>
      </c>
      <c r="D88" s="280" t="n">
        <v>184570.4931574</v>
      </c>
      <c r="E88" s="280" t="n">
        <v>3.3816075925448</v>
      </c>
      <c r="F88" s="280" t="n">
        <v>94.532813439329</v>
      </c>
      <c r="G88" s="280" t="n">
        <v>1.13823511585257</v>
      </c>
      <c r="H88" s="280" t="n">
        <v>10674.4027071</v>
      </c>
      <c r="I88" s="280" t="n">
        <v>20.0284597518765</v>
      </c>
      <c r="J88" s="280" t="n">
        <v>5.46718656067098</v>
      </c>
      <c r="K88" s="280" t="n">
        <v>19.6811589769086</v>
      </c>
    </row>
    <row r="89">
      <c r="A89" s="280" t="s">
        <v>39</v>
      </c>
      <c r="B89" s="280" t="s">
        <v>40</v>
      </c>
      <c r="C89" s="280" t="s">
        <v>16</v>
      </c>
      <c r="D89" s="280" t="n">
        <v>661.4458509</v>
      </c>
      <c r="E89" s="280" t="n">
        <v>13.9406671051771</v>
      </c>
      <c r="F89" s="280" t="n">
        <v>80.0725322428982</v>
      </c>
      <c r="G89" s="280" t="n">
        <v>5.85084833431981</v>
      </c>
      <c r="H89" s="280" t="n">
        <v>164.6125144</v>
      </c>
      <c r="I89" s="280" t="n">
        <v>28.3879300307843</v>
      </c>
      <c r="J89" s="280" t="n">
        <v>19.9274677571018</v>
      </c>
      <c r="K89" s="280" t="n">
        <v>23.509873286894</v>
      </c>
    </row>
    <row r="90">
      <c r="A90" s="280" t="s">
        <v>39</v>
      </c>
      <c r="B90" s="280" t="s">
        <v>40</v>
      </c>
      <c r="C90" s="280" t="s">
        <v>17</v>
      </c>
      <c r="D90" s="280" t="n">
        <v>5787.0913192</v>
      </c>
      <c r="E90" s="280" t="n">
        <v>2.52745219498992</v>
      </c>
      <c r="F90" s="280" t="n">
        <v>97.0350510364256</v>
      </c>
      <c r="G90" s="280" t="n">
        <v>0.754491700294977</v>
      </c>
      <c r="H90" s="280" t="n">
        <v>176.8271385</v>
      </c>
      <c r="I90" s="280" t="n">
        <v>24.6664092422072</v>
      </c>
      <c r="J90" s="280" t="n">
        <v>2.96494896357443</v>
      </c>
      <c r="K90" s="280" t="n">
        <v>24.6925466657682</v>
      </c>
    </row>
    <row r="91">
      <c r="A91" s="280" t="s">
        <v>58</v>
      </c>
      <c r="B91" s="280" t="s">
        <v>59</v>
      </c>
      <c r="C91" s="280" t="s">
        <v>16</v>
      </c>
      <c r="D91" s="280" t="n">
        <v>564.3170652</v>
      </c>
      <c r="E91" s="280" t="n">
        <v>8.62468941655561</v>
      </c>
      <c r="F91" s="280" t="n">
        <v>85.406606778659</v>
      </c>
      <c r="G91" s="280" t="n">
        <v>4.17649588342784</v>
      </c>
      <c r="H91" s="280" t="n">
        <v>96.4246344</v>
      </c>
      <c r="I91" s="280" t="n">
        <v>29.1327613305535</v>
      </c>
      <c r="J91" s="280" t="n">
        <v>14.593393221341</v>
      </c>
      <c r="K91" s="280" t="n">
        <v>24.4425909874737</v>
      </c>
    </row>
    <row r="92">
      <c r="A92" s="280" t="s">
        <v>58</v>
      </c>
      <c r="B92" s="280" t="s">
        <v>59</v>
      </c>
      <c r="C92" s="280" t="s">
        <v>17</v>
      </c>
      <c r="D92" s="280" t="n">
        <v>2329.4008706</v>
      </c>
      <c r="E92" s="280" t="n">
        <v>3.22824259979338</v>
      </c>
      <c r="F92" s="280" t="n">
        <v>95.2054701254089</v>
      </c>
      <c r="G92" s="280" t="n">
        <v>1.14832593852856</v>
      </c>
      <c r="H92" s="280" t="n">
        <v>117.3081972</v>
      </c>
      <c r="I92" s="280" t="n">
        <v>23.4861016787153</v>
      </c>
      <c r="J92" s="280" t="n">
        <v>4.79452987459108</v>
      </c>
      <c r="K92" s="280" t="n">
        <v>22.8024256172014</v>
      </c>
    </row>
    <row r="93">
      <c r="A93" s="280" t="s">
        <v>60</v>
      </c>
      <c r="B93" s="280" t="s">
        <v>61</v>
      </c>
      <c r="C93" s="280" t="s">
        <v>16</v>
      </c>
      <c r="D93" s="280" t="n">
        <v>372.7761612</v>
      </c>
      <c r="E93" s="280" t="n">
        <v>9.60735226718436</v>
      </c>
      <c r="F93" s="280" t="n">
        <v>94.3829552283157</v>
      </c>
      <c r="G93" s="280" t="n">
        <v>2.35137371718421</v>
      </c>
      <c r="H93" s="280" t="n">
        <v>22.1851539</v>
      </c>
      <c r="I93" s="280" t="n">
        <v>43.7317547710172</v>
      </c>
      <c r="J93" s="280" t="n">
        <v>5.61704477168427</v>
      </c>
      <c r="K93" s="280" t="n">
        <v>39.5100287241416</v>
      </c>
    </row>
    <row r="94">
      <c r="A94" s="280" t="s">
        <v>60</v>
      </c>
      <c r="B94" s="280" t="s">
        <v>61</v>
      </c>
      <c r="C94" s="280" t="s">
        <v>17</v>
      </c>
      <c r="D94" s="280" t="n">
        <v>2300.4987882</v>
      </c>
      <c r="E94" s="280" t="n">
        <v>2.84143595101269</v>
      </c>
      <c r="F94" s="280" t="n">
        <v>92.4709355876215</v>
      </c>
      <c r="G94" s="280" t="n">
        <v>1.16358888756572</v>
      </c>
      <c r="H94" s="280" t="n">
        <v>187.3086224</v>
      </c>
      <c r="I94" s="280" t="n">
        <v>14.8610525101305</v>
      </c>
      <c r="J94" s="280" t="n">
        <v>7.52906441237851</v>
      </c>
      <c r="K94" s="280" t="n">
        <v>14.2910389896068</v>
      </c>
    </row>
    <row r="95">
      <c r="A95" s="280" t="s">
        <v>62</v>
      </c>
      <c r="B95" s="280" t="s">
        <v>63</v>
      </c>
      <c r="C95" s="280" t="s">
        <v>16</v>
      </c>
      <c r="D95" s="280" t="n">
        <v>460.3392393</v>
      </c>
      <c r="E95" s="280" t="n">
        <v>16.4863554343369</v>
      </c>
      <c r="F95" s="280" t="n">
        <v>81.5734831999387</v>
      </c>
      <c r="G95" s="280" t="n">
        <v>6.21647950542898</v>
      </c>
      <c r="H95" s="280" t="n">
        <v>103.9853687</v>
      </c>
      <c r="I95" s="280" t="n">
        <v>35.1705357324458</v>
      </c>
      <c r="J95" s="280" t="n">
        <v>18.4265168000613</v>
      </c>
      <c r="K95" s="280" t="n">
        <v>27.5201163628053</v>
      </c>
    </row>
    <row r="96">
      <c r="A96" s="280" t="s">
        <v>62</v>
      </c>
      <c r="B96" s="280" t="s">
        <v>63</v>
      </c>
      <c r="C96" s="280" t="s">
        <v>17</v>
      </c>
      <c r="D96" s="280" t="n">
        <v>3021.658123</v>
      </c>
      <c r="E96" s="280" t="n">
        <v>2.97597422497775</v>
      </c>
      <c r="F96" s="280" t="n">
        <v>92.3022831545953</v>
      </c>
      <c r="G96" s="280" t="n">
        <v>1.41084946941788</v>
      </c>
      <c r="H96" s="280" t="n">
        <v>251.996677</v>
      </c>
      <c r="I96" s="280" t="n">
        <v>17.248590862397</v>
      </c>
      <c r="J96" s="280" t="n">
        <v>7.69771684540471</v>
      </c>
      <c r="K96" s="280" t="n">
        <v>16.917305459535</v>
      </c>
    </row>
    <row r="97">
      <c r="A97" s="280" t="s">
        <v>64</v>
      </c>
      <c r="B97" s="280" t="s">
        <v>65</v>
      </c>
      <c r="C97" s="280" t="s">
        <v>16</v>
      </c>
      <c r="D97" s="280" t="n">
        <v>731.2302942</v>
      </c>
      <c r="E97" s="280" t="n">
        <v>17.9558677019225</v>
      </c>
      <c r="F97" s="280" t="n">
        <v>87.4112856138876</v>
      </c>
      <c r="G97" s="280" t="n">
        <v>5.51370241247202</v>
      </c>
      <c r="H97" s="280" t="n">
        <v>105.3096206</v>
      </c>
      <c r="I97" s="280" t="n">
        <v>39.7291349797004</v>
      </c>
      <c r="J97" s="280" t="n">
        <v>12.5887143861124</v>
      </c>
      <c r="K97" s="280" t="n">
        <v>38.2850703879866</v>
      </c>
    </row>
    <row r="98">
      <c r="A98" s="280" t="s">
        <v>64</v>
      </c>
      <c r="B98" s="280" t="s">
        <v>65</v>
      </c>
      <c r="C98" s="280" t="s">
        <v>17</v>
      </c>
      <c r="D98" s="280" t="n">
        <v>5647.1607292</v>
      </c>
      <c r="E98" s="280" t="n">
        <v>2.96980829934566</v>
      </c>
      <c r="F98" s="280" t="n">
        <v>91.7100725395063</v>
      </c>
      <c r="G98" s="280" t="n">
        <v>1.57112205949377</v>
      </c>
      <c r="H98" s="280" t="n">
        <v>510.4624989</v>
      </c>
      <c r="I98" s="280" t="n">
        <v>18.9648414540774</v>
      </c>
      <c r="J98" s="280" t="n">
        <v>8.28992746049369</v>
      </c>
      <c r="K98" s="280" t="n">
        <v>17.3810589696054</v>
      </c>
    </row>
    <row r="99">
      <c r="A99" s="280" t="s">
        <v>66</v>
      </c>
      <c r="B99" s="280" t="s">
        <v>67</v>
      </c>
      <c r="C99" s="280" t="s">
        <v>16</v>
      </c>
      <c r="D99" s="280" t="n">
        <v>156.8041438</v>
      </c>
      <c r="E99" s="280" t="n">
        <v>8.39102185086032</v>
      </c>
      <c r="F99" s="280" t="n">
        <v>96.5782800801281</v>
      </c>
      <c r="G99" s="280" t="n">
        <v>2.05900468899954</v>
      </c>
      <c r="H99" s="280" t="n">
        <v>5.555492</v>
      </c>
      <c r="I99" s="280" t="n">
        <v>57.7715279774154</v>
      </c>
      <c r="J99" s="280" t="n">
        <v>3.42171991987186</v>
      </c>
      <c r="K99" s="280" t="n">
        <v>58.1155489628566</v>
      </c>
    </row>
    <row r="100">
      <c r="A100" s="280" t="s">
        <v>66</v>
      </c>
      <c r="B100" s="280" t="s">
        <v>67</v>
      </c>
      <c r="C100" s="280" t="s">
        <v>17</v>
      </c>
      <c r="D100" s="280" t="n">
        <v>399.6031021</v>
      </c>
      <c r="E100" s="280" t="n">
        <v>4.06685209825291</v>
      </c>
      <c r="F100" s="280" t="n">
        <v>96.8723450568433</v>
      </c>
      <c r="G100" s="280" t="n">
        <v>1.0173019512163</v>
      </c>
      <c r="H100" s="280" t="n">
        <v>12.9017277</v>
      </c>
      <c r="I100" s="280" t="n">
        <v>32.2674964714701</v>
      </c>
      <c r="J100" s="280" t="n">
        <v>3.12765494315674</v>
      </c>
      <c r="K100" s="280" t="n">
        <v>31.5087269651813</v>
      </c>
    </row>
    <row r="101">
      <c r="A101" s="280" t="s">
        <v>68</v>
      </c>
      <c r="B101" s="280" t="s">
        <v>69</v>
      </c>
      <c r="C101" s="280" t="s">
        <v>16</v>
      </c>
      <c r="D101" s="280" t="n">
        <v>3910.356615</v>
      </c>
      <c r="E101" s="280" t="n">
        <v>12.1016406945023</v>
      </c>
      <c r="F101" s="280" t="n">
        <v>86.0436458787108</v>
      </c>
      <c r="G101" s="280" t="n">
        <v>4.44555390062447</v>
      </c>
      <c r="H101" s="280" t="n">
        <v>634.2632405</v>
      </c>
      <c r="I101" s="280" t="n">
        <v>30.9717603796426</v>
      </c>
      <c r="J101" s="280" t="n">
        <v>13.9563541212892</v>
      </c>
      <c r="K101" s="280" t="n">
        <v>27.4077070727638</v>
      </c>
    </row>
    <row r="102">
      <c r="A102" s="280" t="s">
        <v>68</v>
      </c>
      <c r="B102" s="280" t="s">
        <v>69</v>
      </c>
      <c r="C102" s="280" t="s">
        <v>17</v>
      </c>
      <c r="D102" s="280" t="n">
        <v>35798.264553</v>
      </c>
      <c r="E102" s="280" t="n">
        <v>2.51721842324023</v>
      </c>
      <c r="F102" s="280" t="n">
        <v>93.8677303554937</v>
      </c>
      <c r="G102" s="280" t="n">
        <v>1.03511322281844</v>
      </c>
      <c r="H102" s="280" t="n">
        <v>2338.6589855</v>
      </c>
      <c r="I102" s="280" t="n">
        <v>15.7248107348864</v>
      </c>
      <c r="J102" s="280" t="n">
        <v>6.13226964450627</v>
      </c>
      <c r="K102" s="280" t="n">
        <v>15.8446602187452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1" t="s">
        <v>72</v>
      </c>
      <c r="B113" s="281" t="s">
        <v>73</v>
      </c>
      <c r="C113" s="281" t="s">
        <v>16</v>
      </c>
      <c r="D113" s="281" t="n">
        <v>27220.1368763</v>
      </c>
      <c r="E113" s="281" t="n">
        <v>4.72312197519143</v>
      </c>
      <c r="F113" s="281" t="n">
        <v>88.7141345099977</v>
      </c>
      <c r="G113" s="281" t="n">
        <v>1.47995833587719</v>
      </c>
      <c r="H113" s="281" t="n">
        <v>3462.8394348</v>
      </c>
      <c r="I113" s="281" t="n">
        <v>13.454512824855</v>
      </c>
      <c r="J113" s="281" t="n">
        <v>11.2858654900022</v>
      </c>
      <c r="K113" s="281" t="n">
        <v>11.633420847919</v>
      </c>
    </row>
    <row r="114">
      <c r="A114" s="281" t="s">
        <v>72</v>
      </c>
      <c r="B114" s="281" t="s">
        <v>73</v>
      </c>
      <c r="C114" s="281" t="s">
        <v>17</v>
      </c>
      <c r="D114" s="281" t="n">
        <v>189600.9960054</v>
      </c>
      <c r="E114" s="281" t="n">
        <v>1.0019666499722</v>
      </c>
      <c r="F114" s="281" t="n">
        <v>95.0829821597884</v>
      </c>
      <c r="G114" s="281" t="n">
        <v>0.384604784110816</v>
      </c>
      <c r="H114" s="281" t="n">
        <v>9804.819524</v>
      </c>
      <c r="I114" s="281" t="n">
        <v>7.55146748786176</v>
      </c>
      <c r="J114" s="281" t="n">
        <v>4.91701784021159</v>
      </c>
      <c r="K114" s="281" t="n">
        <v>7.43730672016524</v>
      </c>
    </row>
    <row r="115">
      <c r="A115" s="281" t="s">
        <v>74</v>
      </c>
      <c r="B115" s="281" t="s">
        <v>75</v>
      </c>
      <c r="C115" s="281" t="s">
        <v>16</v>
      </c>
      <c r="D115" s="281" t="n">
        <v>8040.4769079</v>
      </c>
      <c r="E115" s="281" t="n">
        <v>7.03703441567654</v>
      </c>
      <c r="F115" s="281" t="n">
        <v>89.7480507236327</v>
      </c>
      <c r="G115" s="281" t="n">
        <v>2.87824236102632</v>
      </c>
      <c r="H115" s="281" t="n">
        <v>918.4663149</v>
      </c>
      <c r="I115" s="281" t="n">
        <v>29.3121202799753</v>
      </c>
      <c r="J115" s="281" t="n">
        <v>10.2519492763673</v>
      </c>
      <c r="K115" s="281" t="n">
        <v>25.1968317876648</v>
      </c>
    </row>
    <row r="116">
      <c r="A116" s="281" t="s">
        <v>74</v>
      </c>
      <c r="B116" s="281" t="s">
        <v>75</v>
      </c>
      <c r="C116" s="281" t="s">
        <v>17</v>
      </c>
      <c r="D116" s="281" t="n">
        <v>66625.405229</v>
      </c>
      <c r="E116" s="281" t="n">
        <v>2.04716930244733</v>
      </c>
      <c r="F116" s="281" t="n">
        <v>96.4701802770659</v>
      </c>
      <c r="G116" s="281" t="n">
        <v>0.447623805220102</v>
      </c>
      <c r="H116" s="281" t="n">
        <v>2437.8068824</v>
      </c>
      <c r="I116" s="281" t="n">
        <v>12.7091101009455</v>
      </c>
      <c r="J116" s="281" t="n">
        <v>3.52981972293409</v>
      </c>
      <c r="K116" s="281" t="n">
        <v>12.2335848783788</v>
      </c>
    </row>
    <row r="117">
      <c r="A117" s="281" t="s">
        <v>76</v>
      </c>
      <c r="B117" s="281" t="s">
        <v>77</v>
      </c>
      <c r="C117" s="281" t="s">
        <v>16</v>
      </c>
      <c r="D117" s="281" t="n">
        <v>14007.5239817</v>
      </c>
      <c r="E117" s="281" t="n">
        <v>3.63893945186991</v>
      </c>
      <c r="F117" s="281" t="n">
        <v>88.2285670476406</v>
      </c>
      <c r="G117" s="281" t="n">
        <v>1.43507336765637</v>
      </c>
      <c r="H117" s="281" t="n">
        <v>1868.8802833</v>
      </c>
      <c r="I117" s="281" t="n">
        <v>11.6603397583791</v>
      </c>
      <c r="J117" s="281" t="n">
        <v>11.7714329523594</v>
      </c>
      <c r="K117" s="281" t="n">
        <v>10.7560793447136</v>
      </c>
    </row>
    <row r="118">
      <c r="A118" s="281" t="s">
        <v>76</v>
      </c>
      <c r="B118" s="281" t="s">
        <v>77</v>
      </c>
      <c r="C118" s="281" t="s">
        <v>17</v>
      </c>
      <c r="D118" s="281" t="n">
        <v>22463.920936</v>
      </c>
      <c r="E118" s="281" t="n">
        <v>2.6075646413831</v>
      </c>
      <c r="F118" s="281" t="n">
        <v>96.8775630609131</v>
      </c>
      <c r="G118" s="281" t="n">
        <v>0.462751639346953</v>
      </c>
      <c r="H118" s="281" t="n">
        <v>724.0291179</v>
      </c>
      <c r="I118" s="281" t="n">
        <v>14.4588770561271</v>
      </c>
      <c r="J118" s="281" t="n">
        <v>3.12243693908692</v>
      </c>
      <c r="K118" s="281" t="n">
        <v>14.3574560501724</v>
      </c>
    </row>
    <row r="119">
      <c r="A119" s="281" t="s">
        <v>78</v>
      </c>
      <c r="B119" s="281" t="s">
        <v>79</v>
      </c>
      <c r="C119" s="281" t="s">
        <v>16</v>
      </c>
      <c r="D119" s="281" t="n">
        <v>52740.0526281</v>
      </c>
      <c r="E119" s="281" t="n">
        <v>2.83180609334953</v>
      </c>
      <c r="F119" s="281" t="n">
        <v>88.7446919828467</v>
      </c>
      <c r="G119" s="281" t="n">
        <v>1.00451452311135</v>
      </c>
      <c r="H119" s="281" t="n">
        <v>6688.9131497</v>
      </c>
      <c r="I119" s="281" t="n">
        <v>8.47017909708167</v>
      </c>
      <c r="J119" s="281" t="n">
        <v>11.2553080171533</v>
      </c>
      <c r="K119" s="281" t="n">
        <v>7.92029252419872</v>
      </c>
    </row>
    <row r="120">
      <c r="A120" s="281" t="s">
        <v>78</v>
      </c>
      <c r="B120" s="281" t="s">
        <v>79</v>
      </c>
      <c r="C120" s="281" t="s">
        <v>17</v>
      </c>
      <c r="D120" s="281" t="n">
        <v>72552.0616117</v>
      </c>
      <c r="E120" s="281" t="n">
        <v>1.91049844898275</v>
      </c>
      <c r="F120" s="281" t="n">
        <v>95.1818386695562</v>
      </c>
      <c r="G120" s="281" t="n">
        <v>0.538551120417526</v>
      </c>
      <c r="H120" s="281" t="n">
        <v>3672.6285454</v>
      </c>
      <c r="I120" s="281" t="n">
        <v>10.926790903979</v>
      </c>
      <c r="J120" s="281" t="n">
        <v>4.81816133044381</v>
      </c>
      <c r="K120" s="281" t="n">
        <v>10.6389724924732</v>
      </c>
    </row>
    <row r="121">
      <c r="A121" s="281" t="s">
        <v>80</v>
      </c>
      <c r="B121" s="281" t="s">
        <v>81</v>
      </c>
      <c r="C121" s="281" t="s">
        <v>16</v>
      </c>
      <c r="D121" s="281" t="n">
        <v>58916.2271873</v>
      </c>
      <c r="E121" s="281" t="n">
        <v>2.4881639068545</v>
      </c>
      <c r="F121" s="281" t="n">
        <v>88.271990124419</v>
      </c>
      <c r="G121" s="281" t="n">
        <v>1.03272141413353</v>
      </c>
      <c r="H121" s="281" t="n">
        <v>7827.7389386</v>
      </c>
      <c r="I121" s="281" t="n">
        <v>8.21683716084384</v>
      </c>
      <c r="J121" s="281" t="n">
        <v>11.728009875581</v>
      </c>
      <c r="K121" s="281" t="n">
        <v>7.77287668042273</v>
      </c>
    </row>
    <row r="122">
      <c r="A122" s="281" t="s">
        <v>80</v>
      </c>
      <c r="B122" s="281" t="s">
        <v>81</v>
      </c>
      <c r="C122" s="281" t="s">
        <v>17</v>
      </c>
      <c r="D122" s="281" t="n">
        <v>58967.9512183</v>
      </c>
      <c r="E122" s="281" t="n">
        <v>2.41063718040463</v>
      </c>
      <c r="F122" s="281" t="n">
        <v>95.1941141933789</v>
      </c>
      <c r="G122" s="281" t="n">
        <v>0.643223759056469</v>
      </c>
      <c r="H122" s="281" t="n">
        <v>2977.0038012</v>
      </c>
      <c r="I122" s="281" t="n">
        <v>13.4258815453293</v>
      </c>
      <c r="J122" s="281" t="n">
        <v>4.80588580662114</v>
      </c>
      <c r="K122" s="281" t="n">
        <v>12.7408595283635</v>
      </c>
    </row>
    <row r="123">
      <c r="A123" s="281" t="s">
        <v>82</v>
      </c>
      <c r="B123" s="281" t="s">
        <v>83</v>
      </c>
      <c r="C123" s="281" t="s">
        <v>16</v>
      </c>
      <c r="D123" s="281" t="n">
        <v>24392.5774613</v>
      </c>
      <c r="E123" s="281" t="n">
        <v>5.54194970476988</v>
      </c>
      <c r="F123" s="281" t="n">
        <v>91.9093056400794</v>
      </c>
      <c r="G123" s="281" t="n">
        <v>1.63197230269555</v>
      </c>
      <c r="H123" s="281" t="n">
        <v>2147.2568802</v>
      </c>
      <c r="I123" s="281" t="n">
        <v>19.2675797350443</v>
      </c>
      <c r="J123" s="281" t="n">
        <v>8.09069435992056</v>
      </c>
      <c r="K123" s="281" t="n">
        <v>18.5390072213854</v>
      </c>
    </row>
    <row r="124">
      <c r="A124" s="281" t="s">
        <v>82</v>
      </c>
      <c r="B124" s="281" t="s">
        <v>83</v>
      </c>
      <c r="C124" s="281" t="s">
        <v>17</v>
      </c>
      <c r="D124" s="281" t="n">
        <v>41704.0657337</v>
      </c>
      <c r="E124" s="281" t="n">
        <v>3.23546090726769</v>
      </c>
      <c r="F124" s="281" t="n">
        <v>95.0151391369514</v>
      </c>
      <c r="G124" s="281" t="n">
        <v>0.843629624236051</v>
      </c>
      <c r="H124" s="281" t="n">
        <v>2187.9562246</v>
      </c>
      <c r="I124" s="281" t="n">
        <v>16.6651944370701</v>
      </c>
      <c r="J124" s="281" t="n">
        <v>4.98486086304861</v>
      </c>
      <c r="K124" s="281" t="n">
        <v>16.0802053114518</v>
      </c>
    </row>
    <row r="125">
      <c r="A125" s="281" t="s">
        <v>84</v>
      </c>
      <c r="B125" s="281" t="s">
        <v>85</v>
      </c>
      <c r="C125" s="281" t="s">
        <v>16</v>
      </c>
      <c r="D125" s="281" t="n">
        <v>101977.7114117</v>
      </c>
      <c r="E125" s="281" t="n">
        <v>2.838534529219</v>
      </c>
      <c r="F125" s="281" t="n">
        <v>89.3445450925441</v>
      </c>
      <c r="G125" s="281" t="n">
        <v>0.923937406643973</v>
      </c>
      <c r="H125" s="281" t="n">
        <v>12162.1180609</v>
      </c>
      <c r="I125" s="281" t="n">
        <v>8.21260246735839</v>
      </c>
      <c r="J125" s="281" t="n">
        <v>10.6554549074559</v>
      </c>
      <c r="K125" s="281" t="n">
        <v>7.74708991850069</v>
      </c>
    </row>
    <row r="126">
      <c r="A126" s="281" t="s">
        <v>84</v>
      </c>
      <c r="B126" s="281" t="s">
        <v>85</v>
      </c>
      <c r="C126" s="281" t="s">
        <v>17</v>
      </c>
      <c r="D126" s="281" t="n">
        <v>114956.3487962</v>
      </c>
      <c r="E126" s="281" t="n">
        <v>2.16166381146753</v>
      </c>
      <c r="F126" s="281" t="n">
        <v>96.1553956793277</v>
      </c>
      <c r="G126" s="281" t="n">
        <v>0.532812607355692</v>
      </c>
      <c r="H126" s="281" t="n">
        <v>4596.3273527</v>
      </c>
      <c r="I126" s="281" t="n">
        <v>13.7598871557779</v>
      </c>
      <c r="J126" s="281" t="n">
        <v>3.84460432067232</v>
      </c>
      <c r="K126" s="281" t="n">
        <v>13.3258985346668</v>
      </c>
    </row>
    <row r="127">
      <c r="A127" s="281" t="s">
        <v>86</v>
      </c>
      <c r="B127" s="281" t="s">
        <v>87</v>
      </c>
      <c r="C127" s="281" t="s">
        <v>16</v>
      </c>
      <c r="D127" s="281" t="n">
        <v>107119.3761316</v>
      </c>
      <c r="E127" s="281" t="n">
        <v>2.26181788927351</v>
      </c>
      <c r="F127" s="281" t="n">
        <v>89.8799517484806</v>
      </c>
      <c r="G127" s="281" t="n">
        <v>0.691794352445062</v>
      </c>
      <c r="H127" s="281" t="n">
        <v>12061.1241332</v>
      </c>
      <c r="I127" s="281" t="n">
        <v>6.83035260665864</v>
      </c>
      <c r="J127" s="281" t="n">
        <v>10.1200482515194</v>
      </c>
      <c r="K127" s="281" t="n">
        <v>6.14408562807969</v>
      </c>
    </row>
    <row r="128">
      <c r="A128" s="281" t="s">
        <v>86</v>
      </c>
      <c r="B128" s="281" t="s">
        <v>87</v>
      </c>
      <c r="C128" s="281" t="s">
        <v>17</v>
      </c>
      <c r="D128" s="281" t="n">
        <v>234918.4351627</v>
      </c>
      <c r="E128" s="281" t="n">
        <v>1.22160372114084</v>
      </c>
      <c r="F128" s="281" t="n">
        <v>95.5328339062692</v>
      </c>
      <c r="G128" s="281" t="n">
        <v>0.334104452944511</v>
      </c>
      <c r="H128" s="281" t="n">
        <v>10984.9108986</v>
      </c>
      <c r="I128" s="281" t="n">
        <v>7.25092897599076</v>
      </c>
      <c r="J128" s="281" t="n">
        <v>4.46716609373084</v>
      </c>
      <c r="K128" s="281" t="n">
        <v>7.14500973117747</v>
      </c>
    </row>
    <row r="129">
      <c r="A129" s="281" t="s">
        <v>88</v>
      </c>
      <c r="B129" s="281" t="s">
        <v>89</v>
      </c>
      <c r="C129" s="281" t="s">
        <v>16</v>
      </c>
      <c r="D129" s="281" t="n">
        <v>23595.7607702</v>
      </c>
      <c r="E129" s="281" t="n">
        <v>4.84811288237168</v>
      </c>
      <c r="F129" s="281" t="n">
        <v>91.0138672001646</v>
      </c>
      <c r="G129" s="281" t="n">
        <v>1.49627415534798</v>
      </c>
      <c r="H129" s="281" t="n">
        <v>2329.6959718</v>
      </c>
      <c r="I129" s="281" t="n">
        <v>16.8434339512171</v>
      </c>
      <c r="J129" s="281" t="n">
        <v>8.9861327998354</v>
      </c>
      <c r="K129" s="281" t="n">
        <v>15.1546499816221</v>
      </c>
    </row>
    <row r="130">
      <c r="A130" s="281" t="s">
        <v>88</v>
      </c>
      <c r="B130" s="281" t="s">
        <v>89</v>
      </c>
      <c r="C130" s="281" t="s">
        <v>17</v>
      </c>
      <c r="D130" s="281" t="n">
        <v>115239.2968745</v>
      </c>
      <c r="E130" s="281" t="n">
        <v>1.16530804289835</v>
      </c>
      <c r="F130" s="281" t="n">
        <v>95.356160562728</v>
      </c>
      <c r="G130" s="281" t="n">
        <v>0.376310827125673</v>
      </c>
      <c r="H130" s="281" t="n">
        <v>5612.1470117</v>
      </c>
      <c r="I130" s="281" t="n">
        <v>7.82310998233869</v>
      </c>
      <c r="J130" s="281" t="n">
        <v>4.643839437272</v>
      </c>
      <c r="K130" s="281" t="n">
        <v>7.72713099528873</v>
      </c>
    </row>
    <row r="131">
      <c r="A131" s="281" t="s">
        <v>90</v>
      </c>
      <c r="B131" s="281" t="s">
        <v>91</v>
      </c>
      <c r="C131" s="281" t="s">
        <v>16</v>
      </c>
      <c r="D131" s="281" t="n">
        <v>59602.0621946</v>
      </c>
      <c r="E131" s="281" t="n">
        <v>3.68220193458882</v>
      </c>
      <c r="F131" s="281" t="n">
        <v>88.8346936556725</v>
      </c>
      <c r="G131" s="281" t="n">
        <v>1.16509134388361</v>
      </c>
      <c r="H131" s="281" t="n">
        <v>7491.1642712</v>
      </c>
      <c r="I131" s="281" t="n">
        <v>10.0796482445389</v>
      </c>
      <c r="J131" s="281" t="n">
        <v>11.1653063443275</v>
      </c>
      <c r="K131" s="281" t="n">
        <v>9.2698336635751</v>
      </c>
    </row>
    <row r="132">
      <c r="A132" s="281" t="s">
        <v>90</v>
      </c>
      <c r="B132" s="281" t="s">
        <v>91</v>
      </c>
      <c r="C132" s="281" t="s">
        <v>17</v>
      </c>
      <c r="D132" s="281" t="n">
        <v>220158.9171726</v>
      </c>
      <c r="E132" s="281" t="n">
        <v>1.13385741962123</v>
      </c>
      <c r="F132" s="281" t="n">
        <v>95.6463414154769</v>
      </c>
      <c r="G132" s="281" t="n">
        <v>0.347918378896342</v>
      </c>
      <c r="H132" s="281" t="n">
        <v>10021.2589998</v>
      </c>
      <c r="I132" s="281" t="n">
        <v>7.76397524010157</v>
      </c>
      <c r="J132" s="281" t="n">
        <v>4.35365858452306</v>
      </c>
      <c r="K132" s="281" t="n">
        <v>7.64348407358734</v>
      </c>
    </row>
    <row r="133">
      <c r="A133" s="281" t="s">
        <v>92</v>
      </c>
      <c r="B133" s="281" t="s">
        <v>93</v>
      </c>
      <c r="C133" s="281" t="s">
        <v>16</v>
      </c>
      <c r="D133" s="281" t="n">
        <v>87629.2194885</v>
      </c>
      <c r="E133" s="281" t="n">
        <v>3.54970845251204</v>
      </c>
      <c r="F133" s="281" t="n">
        <v>88.580391813274</v>
      </c>
      <c r="G133" s="281" t="n">
        <v>1.33456936702823</v>
      </c>
      <c r="H133" s="281" t="n">
        <v>11296.9849397</v>
      </c>
      <c r="I133" s="281" t="n">
        <v>11.4997925555668</v>
      </c>
      <c r="J133" s="281" t="n">
        <v>11.419608186726</v>
      </c>
      <c r="K133" s="281" t="n">
        <v>10.3520782412454</v>
      </c>
    </row>
    <row r="134">
      <c r="A134" s="281" t="s">
        <v>92</v>
      </c>
      <c r="B134" s="281" t="s">
        <v>93</v>
      </c>
      <c r="C134" s="281" t="s">
        <v>17</v>
      </c>
      <c r="D134" s="281" t="n">
        <v>330502.1305589</v>
      </c>
      <c r="E134" s="281" t="n">
        <v>1.00404515232581</v>
      </c>
      <c r="F134" s="281" t="n">
        <v>95.1289007355291</v>
      </c>
      <c r="G134" s="281" t="n">
        <v>0.35286020608133</v>
      </c>
      <c r="H134" s="281" t="n">
        <v>16923.444638</v>
      </c>
      <c r="I134" s="281" t="n">
        <v>7.03042025096799</v>
      </c>
      <c r="J134" s="281" t="n">
        <v>4.8710992644709</v>
      </c>
      <c r="K134" s="281" t="n">
        <v>6.89109412379738</v>
      </c>
    </row>
    <row r="135">
      <c r="A135" s="281" t="s">
        <v>94</v>
      </c>
      <c r="B135" s="281" t="s">
        <v>95</v>
      </c>
      <c r="C135" s="281" t="s">
        <v>16</v>
      </c>
      <c r="D135" s="281" t="n">
        <v>9178.2654617</v>
      </c>
      <c r="E135" s="281" t="n">
        <v>6.46625263331006</v>
      </c>
      <c r="F135" s="281" t="n">
        <v>91.5181524558418</v>
      </c>
      <c r="G135" s="281" t="n">
        <v>1.72263145781576</v>
      </c>
      <c r="H135" s="281" t="n">
        <v>850.6361446</v>
      </c>
      <c r="I135" s="281" t="n">
        <v>20.8070564673546</v>
      </c>
      <c r="J135" s="281" t="n">
        <v>8.48184754415821</v>
      </c>
      <c r="K135" s="281" t="n">
        <v>18.5869938784968</v>
      </c>
    </row>
    <row r="136">
      <c r="A136" s="281" t="s">
        <v>94</v>
      </c>
      <c r="B136" s="281" t="s">
        <v>95</v>
      </c>
      <c r="C136" s="281" t="s">
        <v>17</v>
      </c>
      <c r="D136" s="281" t="n">
        <v>44082.6765595</v>
      </c>
      <c r="E136" s="281" t="n">
        <v>1.77114753127441</v>
      </c>
      <c r="F136" s="281" t="n">
        <v>94.9880581855809</v>
      </c>
      <c r="G136" s="281" t="n">
        <v>0.556551020994042</v>
      </c>
      <c r="H136" s="281" t="n">
        <v>2325.9745926</v>
      </c>
      <c r="I136" s="281" t="n">
        <v>10.569070003415</v>
      </c>
      <c r="J136" s="281" t="n">
        <v>5.01194181441912</v>
      </c>
      <c r="K136" s="281" t="n">
        <v>10.5479478259972</v>
      </c>
    </row>
    <row r="137">
      <c r="A137" s="281" t="s">
        <v>96</v>
      </c>
      <c r="B137" s="281" t="s">
        <v>97</v>
      </c>
      <c r="C137" s="281" t="s">
        <v>16</v>
      </c>
      <c r="D137" s="281" t="n">
        <v>6788.9417803</v>
      </c>
      <c r="E137" s="281" t="n">
        <v>5.71789688504506</v>
      </c>
      <c r="F137" s="281" t="n">
        <v>96.8108673140067</v>
      </c>
      <c r="G137" s="281" t="n">
        <v>0.942860059415064</v>
      </c>
      <c r="H137" s="281" t="n">
        <v>223.6405554</v>
      </c>
      <c r="I137" s="281" t="n">
        <v>29.0616603315841</v>
      </c>
      <c r="J137" s="281" t="n">
        <v>3.18913268599328</v>
      </c>
      <c r="K137" s="281" t="n">
        <v>28.6219198431622</v>
      </c>
    </row>
    <row r="138">
      <c r="A138" s="281" t="s">
        <v>96</v>
      </c>
      <c r="B138" s="281" t="s">
        <v>97</v>
      </c>
      <c r="C138" s="281" t="s">
        <v>17</v>
      </c>
      <c r="D138" s="281" t="n">
        <v>67526.2807467</v>
      </c>
      <c r="E138" s="281" t="n">
        <v>1.05195810539406</v>
      </c>
      <c r="F138" s="281" t="n">
        <v>96.0086517608344</v>
      </c>
      <c r="G138" s="281" t="n">
        <v>0.346991682608512</v>
      </c>
      <c r="H138" s="281" t="n">
        <v>2807.2563963</v>
      </c>
      <c r="I138" s="281" t="n">
        <v>8.45481638449105</v>
      </c>
      <c r="J138" s="281" t="n">
        <v>3.99134823916558</v>
      </c>
      <c r="K138" s="281" t="n">
        <v>8.34660411050258</v>
      </c>
    </row>
    <row r="139">
      <c r="A139" s="281" t="s">
        <v>98</v>
      </c>
      <c r="B139" s="281" t="s">
        <v>99</v>
      </c>
      <c r="C139" s="281" t="s">
        <v>16</v>
      </c>
      <c r="D139" s="281" t="n">
        <v>10184.5349372</v>
      </c>
      <c r="E139" s="281" t="n">
        <v>5.1897372075311</v>
      </c>
      <c r="F139" s="281" t="n">
        <v>88.2593137860477</v>
      </c>
      <c r="G139" s="281" t="n">
        <v>1.5176472365875</v>
      </c>
      <c r="H139" s="281" t="n">
        <v>1354.7967212</v>
      </c>
      <c r="I139" s="281" t="n">
        <v>12.8303467163011</v>
      </c>
      <c r="J139" s="281" t="n">
        <v>11.7406862139523</v>
      </c>
      <c r="K139" s="281" t="n">
        <v>11.4087457265765</v>
      </c>
    </row>
    <row r="140">
      <c r="A140" s="281" t="s">
        <v>98</v>
      </c>
      <c r="B140" s="281" t="s">
        <v>99</v>
      </c>
      <c r="C140" s="281" t="s">
        <v>17</v>
      </c>
      <c r="D140" s="281" t="n">
        <v>20653.4530616</v>
      </c>
      <c r="E140" s="281" t="n">
        <v>2.86353421515931</v>
      </c>
      <c r="F140" s="281" t="n">
        <v>95.6299558966241</v>
      </c>
      <c r="G140" s="281" t="n">
        <v>0.639544402154354</v>
      </c>
      <c r="H140" s="281" t="n">
        <v>943.8099173</v>
      </c>
      <c r="I140" s="281" t="n">
        <v>14.1097601652608</v>
      </c>
      <c r="J140" s="281" t="n">
        <v>4.37004410337587</v>
      </c>
      <c r="K140" s="281" t="n">
        <v>13.995191244113</v>
      </c>
    </row>
    <row r="141">
      <c r="A141" s="281" t="s">
        <v>100</v>
      </c>
      <c r="B141" s="281" t="s">
        <v>101</v>
      </c>
      <c r="C141" s="281" t="s">
        <v>16</v>
      </c>
      <c r="D141" s="281" t="n">
        <v>5583.1332156</v>
      </c>
      <c r="E141" s="281" t="n">
        <v>7.68853550324228</v>
      </c>
      <c r="F141" s="281" t="n">
        <v>92.4529964626909</v>
      </c>
      <c r="G141" s="281" t="n">
        <v>2.23880368829936</v>
      </c>
      <c r="H141" s="281" t="n">
        <v>455.755116</v>
      </c>
      <c r="I141" s="281" t="n">
        <v>30.6134484553428</v>
      </c>
      <c r="J141" s="281" t="n">
        <v>7.54700353730912</v>
      </c>
      <c r="K141" s="281" t="n">
        <v>27.4259987360229</v>
      </c>
    </row>
    <row r="142">
      <c r="A142" s="281" t="s">
        <v>100</v>
      </c>
      <c r="B142" s="281" t="s">
        <v>101</v>
      </c>
      <c r="C142" s="281" t="s">
        <v>17</v>
      </c>
      <c r="D142" s="281" t="n">
        <v>21093.8699748</v>
      </c>
      <c r="E142" s="281" t="n">
        <v>2.17969901773826</v>
      </c>
      <c r="F142" s="281" t="n">
        <v>95.1084164900232</v>
      </c>
      <c r="G142" s="281" t="n">
        <v>0.830841452048202</v>
      </c>
      <c r="H142" s="281" t="n">
        <v>1084.8926976</v>
      </c>
      <c r="I142" s="281" t="n">
        <v>16.4621326156506</v>
      </c>
      <c r="J142" s="281" t="n">
        <v>4.89158350997676</v>
      </c>
      <c r="K142" s="281" t="n">
        <v>16.1542810620341</v>
      </c>
    </row>
    <row r="143">
      <c r="A143" s="281" t="s">
        <v>102</v>
      </c>
      <c r="B143" s="281" t="s">
        <v>103</v>
      </c>
      <c r="C143" s="281" t="s">
        <v>16</v>
      </c>
      <c r="D143" s="281" t="n">
        <v>20919.667758</v>
      </c>
      <c r="E143" s="281" t="n">
        <v>4.6439238800468</v>
      </c>
      <c r="F143" s="281" t="n">
        <v>92.7752082438588</v>
      </c>
      <c r="G143" s="281" t="n">
        <v>1.17004911975545</v>
      </c>
      <c r="H143" s="281" t="n">
        <v>1629.101632</v>
      </c>
      <c r="I143" s="281" t="n">
        <v>15.8041138281255</v>
      </c>
      <c r="J143" s="281" t="n">
        <v>7.22479175614115</v>
      </c>
      <c r="K143" s="281" t="n">
        <v>15.0248691456865</v>
      </c>
    </row>
    <row r="144">
      <c r="A144" s="281" t="s">
        <v>102</v>
      </c>
      <c r="B144" s="281" t="s">
        <v>103</v>
      </c>
      <c r="C144" s="281" t="s">
        <v>17</v>
      </c>
      <c r="D144" s="281" t="n">
        <v>63914.6015575</v>
      </c>
      <c r="E144" s="281" t="n">
        <v>1.72429487357306</v>
      </c>
      <c r="F144" s="281" t="n">
        <v>94.8436067045025</v>
      </c>
      <c r="G144" s="281" t="n">
        <v>0.560025844486024</v>
      </c>
      <c r="H144" s="281" t="n">
        <v>3474.8659863</v>
      </c>
      <c r="I144" s="281" t="n">
        <v>10.5144125855172</v>
      </c>
      <c r="J144" s="281" t="n">
        <v>5.15639329549755</v>
      </c>
      <c r="K144" s="281" t="n">
        <v>10.3007796137599</v>
      </c>
    </row>
    <row r="145">
      <c r="A145" s="281" t="s">
        <v>104</v>
      </c>
      <c r="B145" s="281" t="s">
        <v>105</v>
      </c>
      <c r="C145" s="281" t="s">
        <v>16</v>
      </c>
      <c r="D145" s="281" t="n">
        <v>2143.2465146</v>
      </c>
      <c r="E145" s="281" t="n">
        <v>8.43897562778137</v>
      </c>
      <c r="F145" s="281" t="n">
        <v>92.2809658993903</v>
      </c>
      <c r="G145" s="281" t="n">
        <v>1.85096227320847</v>
      </c>
      <c r="H145" s="281" t="n">
        <v>179.2763304</v>
      </c>
      <c r="I145" s="281" t="n">
        <v>22.8813951457871</v>
      </c>
      <c r="J145" s="281" t="n">
        <v>7.71903410060968</v>
      </c>
      <c r="K145" s="281" t="n">
        <v>22.1282331686445</v>
      </c>
    </row>
    <row r="146">
      <c r="A146" s="281" t="s">
        <v>104</v>
      </c>
      <c r="B146" s="281" t="s">
        <v>105</v>
      </c>
      <c r="C146" s="281" t="s">
        <v>17</v>
      </c>
      <c r="D146" s="281" t="n">
        <v>5145.0186851</v>
      </c>
      <c r="E146" s="281" t="n">
        <v>3.1638853994281</v>
      </c>
      <c r="F146" s="281" t="n">
        <v>97.4311285680901</v>
      </c>
      <c r="G146" s="281" t="n">
        <v>0.672454764899069</v>
      </c>
      <c r="H146" s="281" t="n">
        <v>135.6536839</v>
      </c>
      <c r="I146" s="281" t="n">
        <v>25.5990487033567</v>
      </c>
      <c r="J146" s="281" t="n">
        <v>2.56887143190989</v>
      </c>
      <c r="K146" s="281" t="n">
        <v>25.5045954582457</v>
      </c>
    </row>
    <row r="147">
      <c r="A147" s="281" t="s">
        <v>106</v>
      </c>
      <c r="B147" s="281" t="s">
        <v>107</v>
      </c>
      <c r="C147" s="281" t="s">
        <v>16</v>
      </c>
      <c r="D147" s="281" t="n">
        <v>55189.4607416</v>
      </c>
      <c r="E147" s="281" t="n">
        <v>2.70706334777149</v>
      </c>
      <c r="F147" s="281" t="n">
        <v>88.7134706819823</v>
      </c>
      <c r="G147" s="281" t="n">
        <v>1.00848925102952</v>
      </c>
      <c r="H147" s="281" t="n">
        <v>7021.4530208</v>
      </c>
      <c r="I147" s="281" t="n">
        <v>8.58640093867714</v>
      </c>
      <c r="J147" s="281" t="n">
        <v>11.2865293180177</v>
      </c>
      <c r="K147" s="281" t="n">
        <v>7.92684616177602</v>
      </c>
    </row>
    <row r="148">
      <c r="A148" s="281" t="s">
        <v>106</v>
      </c>
      <c r="B148" s="281" t="s">
        <v>107</v>
      </c>
      <c r="C148" s="281" t="s">
        <v>17</v>
      </c>
      <c r="D148" s="281" t="n">
        <v>71549.1125093</v>
      </c>
      <c r="E148" s="281" t="n">
        <v>1.99664745507647</v>
      </c>
      <c r="F148" s="281" t="n">
        <v>96.0694574736951</v>
      </c>
      <c r="G148" s="281" t="n">
        <v>0.442693862242136</v>
      </c>
      <c r="H148" s="281" t="n">
        <v>2927.3281731</v>
      </c>
      <c r="I148" s="281" t="n">
        <v>11.0165626258023</v>
      </c>
      <c r="J148" s="281" t="n">
        <v>3.93054252630493</v>
      </c>
      <c r="K148" s="281" t="n">
        <v>10.820226187075</v>
      </c>
    </row>
    <row r="149">
      <c r="A149" s="281" t="s">
        <v>108</v>
      </c>
      <c r="B149" s="281" t="s">
        <v>109</v>
      </c>
      <c r="C149" s="281" t="s">
        <v>16</v>
      </c>
      <c r="D149" s="281" t="n">
        <v>95043.5048466</v>
      </c>
      <c r="E149" s="281" t="n">
        <v>2.50951084553744</v>
      </c>
      <c r="F149" s="281" t="n">
        <v>87.5321960073274</v>
      </c>
      <c r="G149" s="281" t="n">
        <v>0.865633572643591</v>
      </c>
      <c r="H149" s="281" t="n">
        <v>13537.6906242</v>
      </c>
      <c r="I149" s="281" t="n">
        <v>6.51300384906208</v>
      </c>
      <c r="J149" s="281" t="n">
        <v>12.4678039926726</v>
      </c>
      <c r="K149" s="281" t="n">
        <v>6.07731783365323</v>
      </c>
    </row>
    <row r="150">
      <c r="A150" s="281" t="s">
        <v>108</v>
      </c>
      <c r="B150" s="281" t="s">
        <v>109</v>
      </c>
      <c r="C150" s="281" t="s">
        <v>17</v>
      </c>
      <c r="D150" s="281" t="n">
        <v>94998.6977795</v>
      </c>
      <c r="E150" s="281" t="n">
        <v>2.19595976728954</v>
      </c>
      <c r="F150" s="281" t="n">
        <v>94.8839922585249</v>
      </c>
      <c r="G150" s="281" t="n">
        <v>0.565357628605375</v>
      </c>
      <c r="H150" s="281" t="n">
        <v>5122.1924974</v>
      </c>
      <c r="I150" s="281" t="n">
        <v>10.5176886387045</v>
      </c>
      <c r="J150" s="281" t="n">
        <v>5.11600774147511</v>
      </c>
      <c r="K150" s="281" t="n">
        <v>10.485400250865</v>
      </c>
    </row>
    <row r="151">
      <c r="A151" s="281" t="s">
        <v>110</v>
      </c>
      <c r="B151" s="281" t="s">
        <v>111</v>
      </c>
      <c r="C151" s="281" t="s">
        <v>16</v>
      </c>
      <c r="D151" s="281" t="n">
        <v>420.4793492</v>
      </c>
      <c r="E151" s="281" t="n">
        <v>12.8279782356939</v>
      </c>
      <c r="F151" s="281" t="n">
        <v>93.574297188755</v>
      </c>
      <c r="G151" s="281" t="n">
        <v>1.71093070070827</v>
      </c>
      <c r="H151" s="281" t="n">
        <v>28.8741184</v>
      </c>
      <c r="I151" s="281" t="n">
        <v>26.6500895444513</v>
      </c>
      <c r="J151" s="281" t="n">
        <v>6.42570281124498</v>
      </c>
      <c r="K151" s="281" t="n">
        <v>24.9154283290642</v>
      </c>
    </row>
    <row r="152">
      <c r="A152" s="281" t="s">
        <v>110</v>
      </c>
      <c r="B152" s="281" t="s">
        <v>111</v>
      </c>
      <c r="C152" s="281" t="s">
        <v>17</v>
      </c>
      <c r="D152" s="281" t="n">
        <v>653.2769288</v>
      </c>
      <c r="E152" s="281" t="n">
        <v>7.03002779769669</v>
      </c>
      <c r="F152" s="281" t="n">
        <v>95.2631578947368</v>
      </c>
      <c r="G152" s="281" t="n">
        <v>1.98505661537748</v>
      </c>
      <c r="H152" s="281" t="n">
        <v>32.4833832</v>
      </c>
      <c r="I152" s="281" t="n">
        <v>40.6181197229962</v>
      </c>
      <c r="J152" s="281" t="n">
        <v>4.73684210526316</v>
      </c>
      <c r="K152" s="281" t="n">
        <v>39.9216941537027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82" t="s">
        <v>72</v>
      </c>
      <c r="B163" s="282" t="s">
        <v>73</v>
      </c>
      <c r="C163" s="282" t="s">
        <v>16</v>
      </c>
      <c r="D163" s="282" t="n">
        <v>27201.2397567</v>
      </c>
      <c r="E163" s="282" t="n">
        <v>4.72637278591169</v>
      </c>
      <c r="F163" s="282" t="n">
        <v>88.7609801524202</v>
      </c>
      <c r="G163" s="282" t="n">
        <v>1.48112554984835</v>
      </c>
      <c r="H163" s="282" t="n">
        <v>3444.253015</v>
      </c>
      <c r="I163" s="282" t="n">
        <v>13.5236953517289</v>
      </c>
      <c r="J163" s="282" t="n">
        <v>11.2390198475798</v>
      </c>
      <c r="K163" s="282" t="n">
        <v>11.6972972124114</v>
      </c>
    </row>
    <row r="164">
      <c r="A164" s="282" t="s">
        <v>72</v>
      </c>
      <c r="B164" s="282" t="s">
        <v>73</v>
      </c>
      <c r="C164" s="282" t="s">
        <v>17</v>
      </c>
      <c r="D164" s="282" t="n">
        <v>189496.7305711</v>
      </c>
      <c r="E164" s="282" t="n">
        <v>1.0024865540143</v>
      </c>
      <c r="F164" s="282" t="n">
        <v>95.0882987671065</v>
      </c>
      <c r="G164" s="282" t="n">
        <v>0.384767703991271</v>
      </c>
      <c r="H164" s="282" t="n">
        <v>9788.2845444</v>
      </c>
      <c r="I164" s="282" t="n">
        <v>7.56303045941149</v>
      </c>
      <c r="J164" s="282" t="n">
        <v>4.91170123289349</v>
      </c>
      <c r="K164" s="282" t="n">
        <v>7.44892750154148</v>
      </c>
    </row>
    <row r="165">
      <c r="A165" s="282" t="s">
        <v>74</v>
      </c>
      <c r="B165" s="282" t="s">
        <v>75</v>
      </c>
      <c r="C165" s="282" t="s">
        <v>16</v>
      </c>
      <c r="D165" s="282" t="n">
        <v>7957.2507754</v>
      </c>
      <c r="E165" s="282" t="n">
        <v>7.10114633893874</v>
      </c>
      <c r="F165" s="282" t="n">
        <v>89.6690793207569</v>
      </c>
      <c r="G165" s="282" t="n">
        <v>2.90501970458857</v>
      </c>
      <c r="H165" s="282" t="n">
        <v>916.7678224</v>
      </c>
      <c r="I165" s="282" t="n">
        <v>29.3658423124702</v>
      </c>
      <c r="J165" s="282" t="n">
        <v>10.3309206792431</v>
      </c>
      <c r="K165" s="282" t="n">
        <v>25.2146396634805</v>
      </c>
    </row>
    <row r="166">
      <c r="A166" s="282" t="s">
        <v>74</v>
      </c>
      <c r="B166" s="282" t="s">
        <v>75</v>
      </c>
      <c r="C166" s="282" t="s">
        <v>17</v>
      </c>
      <c r="D166" s="282" t="n">
        <v>66343.455474</v>
      </c>
      <c r="E166" s="282" t="n">
        <v>2.0545962117341</v>
      </c>
      <c r="F166" s="282" t="n">
        <v>96.4604747701107</v>
      </c>
      <c r="G166" s="282" t="n">
        <v>0.449476493457678</v>
      </c>
      <c r="H166" s="282" t="n">
        <v>2434.4098974</v>
      </c>
      <c r="I166" s="282" t="n">
        <v>12.7265575723101</v>
      </c>
      <c r="J166" s="282" t="n">
        <v>3.5395252298893</v>
      </c>
      <c r="K166" s="282" t="n">
        <v>12.2493027004891</v>
      </c>
    </row>
    <row r="167">
      <c r="A167" s="282" t="s">
        <v>76</v>
      </c>
      <c r="B167" s="282" t="s">
        <v>77</v>
      </c>
      <c r="C167" s="282" t="s">
        <v>16</v>
      </c>
      <c r="D167" s="282" t="n">
        <v>13928.8432814</v>
      </c>
      <c r="E167" s="282" t="n">
        <v>3.65023952202172</v>
      </c>
      <c r="F167" s="282" t="n">
        <v>88.2629253272747</v>
      </c>
      <c r="G167" s="282" t="n">
        <v>1.44314792719579</v>
      </c>
      <c r="H167" s="282" t="n">
        <v>1852.2372003</v>
      </c>
      <c r="I167" s="282" t="n">
        <v>11.7565313440279</v>
      </c>
      <c r="J167" s="282" t="n">
        <v>11.7370746727253</v>
      </c>
      <c r="K167" s="282" t="n">
        <v>10.8524876330805</v>
      </c>
    </row>
    <row r="168">
      <c r="A168" s="282" t="s">
        <v>76</v>
      </c>
      <c r="B168" s="282" t="s">
        <v>77</v>
      </c>
      <c r="C168" s="282" t="s">
        <v>17</v>
      </c>
      <c r="D168" s="282" t="n">
        <v>22230.0402984</v>
      </c>
      <c r="E168" s="282" t="n">
        <v>2.60218286114512</v>
      </c>
      <c r="F168" s="282" t="n">
        <v>96.8734089580655</v>
      </c>
      <c r="G168" s="282" t="n">
        <v>0.466665000477079</v>
      </c>
      <c r="H168" s="282" t="n">
        <v>717.4749563</v>
      </c>
      <c r="I168" s="282" t="n">
        <v>14.5623352731838</v>
      </c>
      <c r="J168" s="282" t="n">
        <v>3.12659104193449</v>
      </c>
      <c r="K168" s="282" t="n">
        <v>14.4590158518657</v>
      </c>
    </row>
    <row r="169">
      <c r="A169" s="282" t="s">
        <v>78</v>
      </c>
      <c r="B169" s="282" t="s">
        <v>79</v>
      </c>
      <c r="C169" s="282" t="s">
        <v>16</v>
      </c>
      <c r="D169" s="282" t="n">
        <v>52740.0526281</v>
      </c>
      <c r="E169" s="282" t="n">
        <v>2.83180609334953</v>
      </c>
      <c r="F169" s="282" t="n">
        <v>88.7446919828467</v>
      </c>
      <c r="G169" s="282" t="n">
        <v>1.00451452311135</v>
      </c>
      <c r="H169" s="282" t="n">
        <v>6688.9131497</v>
      </c>
      <c r="I169" s="282" t="n">
        <v>8.47017909708167</v>
      </c>
      <c r="J169" s="282" t="n">
        <v>11.2553080171533</v>
      </c>
      <c r="K169" s="282" t="n">
        <v>7.92029252419872</v>
      </c>
    </row>
    <row r="170">
      <c r="A170" s="282" t="s">
        <v>78</v>
      </c>
      <c r="B170" s="282" t="s">
        <v>79</v>
      </c>
      <c r="C170" s="282" t="s">
        <v>17</v>
      </c>
      <c r="D170" s="282" t="n">
        <v>72552.0616117</v>
      </c>
      <c r="E170" s="282" t="n">
        <v>1.91049844898275</v>
      </c>
      <c r="F170" s="282" t="n">
        <v>95.1818386695562</v>
      </c>
      <c r="G170" s="282" t="n">
        <v>0.538551120417526</v>
      </c>
      <c r="H170" s="282" t="n">
        <v>3672.6285454</v>
      </c>
      <c r="I170" s="282" t="n">
        <v>10.926790903979</v>
      </c>
      <c r="J170" s="282" t="n">
        <v>4.81816133044381</v>
      </c>
      <c r="K170" s="282" t="n">
        <v>10.6389724924732</v>
      </c>
    </row>
    <row r="171">
      <c r="A171" s="282" t="s">
        <v>80</v>
      </c>
      <c r="B171" s="282" t="s">
        <v>81</v>
      </c>
      <c r="C171" s="282" t="s">
        <v>16</v>
      </c>
      <c r="D171" s="282" t="n">
        <v>57696.9021191</v>
      </c>
      <c r="E171" s="282" t="n">
        <v>2.53778514203055</v>
      </c>
      <c r="F171" s="282" t="n">
        <v>88.2650785505565</v>
      </c>
      <c r="G171" s="282" t="n">
        <v>1.05272602611667</v>
      </c>
      <c r="H171" s="282" t="n">
        <v>7670.8549447</v>
      </c>
      <c r="I171" s="282" t="n">
        <v>8.36838261665796</v>
      </c>
      <c r="J171" s="282" t="n">
        <v>11.7349214494435</v>
      </c>
      <c r="K171" s="282" t="n">
        <v>7.91815657119797</v>
      </c>
    </row>
    <row r="172">
      <c r="A172" s="282" t="s">
        <v>80</v>
      </c>
      <c r="B172" s="282" t="s">
        <v>81</v>
      </c>
      <c r="C172" s="282" t="s">
        <v>17</v>
      </c>
      <c r="D172" s="282" t="n">
        <v>57516.9925953</v>
      </c>
      <c r="E172" s="282" t="n">
        <v>2.46814380639735</v>
      </c>
      <c r="F172" s="282" t="n">
        <v>95.238865585167</v>
      </c>
      <c r="G172" s="282" t="n">
        <v>0.658049020100603</v>
      </c>
      <c r="H172" s="282" t="n">
        <v>2875.3611375</v>
      </c>
      <c r="I172" s="282" t="n">
        <v>13.8675557294033</v>
      </c>
      <c r="J172" s="282" t="n">
        <v>4.76113441483296</v>
      </c>
      <c r="K172" s="282" t="n">
        <v>13.1632163079796</v>
      </c>
    </row>
    <row r="173">
      <c r="A173" s="282" t="s">
        <v>82</v>
      </c>
      <c r="B173" s="282" t="s">
        <v>83</v>
      </c>
      <c r="C173" s="282" t="s">
        <v>16</v>
      </c>
      <c r="D173" s="282" t="n">
        <v>24392.5774613</v>
      </c>
      <c r="E173" s="282" t="n">
        <v>5.54194970476988</v>
      </c>
      <c r="F173" s="282" t="n">
        <v>91.9093056400794</v>
      </c>
      <c r="G173" s="282" t="n">
        <v>1.63197230269555</v>
      </c>
      <c r="H173" s="282" t="n">
        <v>2147.2568802</v>
      </c>
      <c r="I173" s="282" t="n">
        <v>19.2675797350443</v>
      </c>
      <c r="J173" s="282" t="n">
        <v>8.09069435992056</v>
      </c>
      <c r="K173" s="282" t="n">
        <v>18.5390072213854</v>
      </c>
    </row>
    <row r="174">
      <c r="A174" s="282" t="s">
        <v>82</v>
      </c>
      <c r="B174" s="282" t="s">
        <v>83</v>
      </c>
      <c r="C174" s="282" t="s">
        <v>17</v>
      </c>
      <c r="D174" s="282" t="n">
        <v>41704.0657337</v>
      </c>
      <c r="E174" s="282" t="n">
        <v>3.23546090726769</v>
      </c>
      <c r="F174" s="282" t="n">
        <v>95.0151391369514</v>
      </c>
      <c r="G174" s="282" t="n">
        <v>0.843629624236051</v>
      </c>
      <c r="H174" s="282" t="n">
        <v>2187.9562246</v>
      </c>
      <c r="I174" s="282" t="n">
        <v>16.6651944370701</v>
      </c>
      <c r="J174" s="282" t="n">
        <v>4.98486086304861</v>
      </c>
      <c r="K174" s="282" t="n">
        <v>16.0802053114518</v>
      </c>
    </row>
    <row r="175">
      <c r="A175" s="282" t="s">
        <v>84</v>
      </c>
      <c r="B175" s="282" t="s">
        <v>85</v>
      </c>
      <c r="C175" s="282" t="s">
        <v>16</v>
      </c>
      <c r="D175" s="282" t="n">
        <v>101977.7114117</v>
      </c>
      <c r="E175" s="282" t="n">
        <v>2.838534529219</v>
      </c>
      <c r="F175" s="282" t="n">
        <v>89.3445450925441</v>
      </c>
      <c r="G175" s="282" t="n">
        <v>0.923937406643973</v>
      </c>
      <c r="H175" s="282" t="n">
        <v>12162.1180609</v>
      </c>
      <c r="I175" s="282" t="n">
        <v>8.21260246735839</v>
      </c>
      <c r="J175" s="282" t="n">
        <v>10.6554549074559</v>
      </c>
      <c r="K175" s="282" t="n">
        <v>7.74708991850069</v>
      </c>
    </row>
    <row r="176">
      <c r="A176" s="282" t="s">
        <v>84</v>
      </c>
      <c r="B176" s="282" t="s">
        <v>85</v>
      </c>
      <c r="C176" s="282" t="s">
        <v>17</v>
      </c>
      <c r="D176" s="282" t="n">
        <v>114956.3487962</v>
      </c>
      <c r="E176" s="282" t="n">
        <v>2.16166381146753</v>
      </c>
      <c r="F176" s="282" t="n">
        <v>96.1553956793277</v>
      </c>
      <c r="G176" s="282" t="n">
        <v>0.532812607355692</v>
      </c>
      <c r="H176" s="282" t="n">
        <v>4596.3273527</v>
      </c>
      <c r="I176" s="282" t="n">
        <v>13.7598871557779</v>
      </c>
      <c r="J176" s="282" t="n">
        <v>3.84460432067232</v>
      </c>
      <c r="K176" s="282" t="n">
        <v>13.3258985346668</v>
      </c>
    </row>
    <row r="177">
      <c r="A177" s="282" t="s">
        <v>86</v>
      </c>
      <c r="B177" s="282" t="s">
        <v>87</v>
      </c>
      <c r="C177" s="282" t="s">
        <v>16</v>
      </c>
      <c r="D177" s="282" t="n">
        <v>107119.3761316</v>
      </c>
      <c r="E177" s="282" t="n">
        <v>2.26181788927351</v>
      </c>
      <c r="F177" s="282" t="n">
        <v>89.8799517484806</v>
      </c>
      <c r="G177" s="282" t="n">
        <v>0.691794352445062</v>
      </c>
      <c r="H177" s="282" t="n">
        <v>12061.1241332</v>
      </c>
      <c r="I177" s="282" t="n">
        <v>6.83035260665864</v>
      </c>
      <c r="J177" s="282" t="n">
        <v>10.1200482515194</v>
      </c>
      <c r="K177" s="282" t="n">
        <v>6.14408562807969</v>
      </c>
    </row>
    <row r="178">
      <c r="A178" s="282" t="s">
        <v>86</v>
      </c>
      <c r="B178" s="282" t="s">
        <v>87</v>
      </c>
      <c r="C178" s="282" t="s">
        <v>17</v>
      </c>
      <c r="D178" s="282" t="n">
        <v>234918.4351627</v>
      </c>
      <c r="E178" s="282" t="n">
        <v>1.22160372114084</v>
      </c>
      <c r="F178" s="282" t="n">
        <v>95.5328339062692</v>
      </c>
      <c r="G178" s="282" t="n">
        <v>0.334104452944511</v>
      </c>
      <c r="H178" s="282" t="n">
        <v>10984.9108986</v>
      </c>
      <c r="I178" s="282" t="n">
        <v>7.25092897599076</v>
      </c>
      <c r="J178" s="282" t="n">
        <v>4.46716609373084</v>
      </c>
      <c r="K178" s="282" t="n">
        <v>7.14500973117747</v>
      </c>
    </row>
    <row r="179">
      <c r="A179" s="282" t="s">
        <v>88</v>
      </c>
      <c r="B179" s="282" t="s">
        <v>89</v>
      </c>
      <c r="C179" s="282" t="s">
        <v>16</v>
      </c>
      <c r="D179" s="282" t="n">
        <v>23595.7607702</v>
      </c>
      <c r="E179" s="282" t="n">
        <v>4.84811288237168</v>
      </c>
      <c r="F179" s="282" t="n">
        <v>91.0138672001646</v>
      </c>
      <c r="G179" s="282" t="n">
        <v>1.49627415534798</v>
      </c>
      <c r="H179" s="282" t="n">
        <v>2329.6959718</v>
      </c>
      <c r="I179" s="282" t="n">
        <v>16.8434339512171</v>
      </c>
      <c r="J179" s="282" t="n">
        <v>8.9861327998354</v>
      </c>
      <c r="K179" s="282" t="n">
        <v>15.1546499816221</v>
      </c>
    </row>
    <row r="180">
      <c r="A180" s="282" t="s">
        <v>88</v>
      </c>
      <c r="B180" s="282" t="s">
        <v>89</v>
      </c>
      <c r="C180" s="282" t="s">
        <v>17</v>
      </c>
      <c r="D180" s="282" t="n">
        <v>115239.2968745</v>
      </c>
      <c r="E180" s="282" t="n">
        <v>1.16530804289835</v>
      </c>
      <c r="F180" s="282" t="n">
        <v>95.356160562728</v>
      </c>
      <c r="G180" s="282" t="n">
        <v>0.376310827125673</v>
      </c>
      <c r="H180" s="282" t="n">
        <v>5612.1470117</v>
      </c>
      <c r="I180" s="282" t="n">
        <v>7.82310998233869</v>
      </c>
      <c r="J180" s="282" t="n">
        <v>4.643839437272</v>
      </c>
      <c r="K180" s="282" t="n">
        <v>7.72713099528873</v>
      </c>
    </row>
    <row r="181">
      <c r="A181" s="282" t="s">
        <v>90</v>
      </c>
      <c r="B181" s="282" t="s">
        <v>91</v>
      </c>
      <c r="C181" s="282" t="s">
        <v>16</v>
      </c>
      <c r="D181" s="282" t="n">
        <v>59602.0621946</v>
      </c>
      <c r="E181" s="282" t="n">
        <v>3.68220193458882</v>
      </c>
      <c r="F181" s="282" t="n">
        <v>88.8346936556725</v>
      </c>
      <c r="G181" s="282" t="n">
        <v>1.16509134388361</v>
      </c>
      <c r="H181" s="282" t="n">
        <v>7491.1642712</v>
      </c>
      <c r="I181" s="282" t="n">
        <v>10.0796482445389</v>
      </c>
      <c r="J181" s="282" t="n">
        <v>11.1653063443275</v>
      </c>
      <c r="K181" s="282" t="n">
        <v>9.2698336635751</v>
      </c>
    </row>
    <row r="182">
      <c r="A182" s="282" t="s">
        <v>90</v>
      </c>
      <c r="B182" s="282" t="s">
        <v>91</v>
      </c>
      <c r="C182" s="282" t="s">
        <v>17</v>
      </c>
      <c r="D182" s="282" t="n">
        <v>220158.9171726</v>
      </c>
      <c r="E182" s="282" t="n">
        <v>1.13385741962123</v>
      </c>
      <c r="F182" s="282" t="n">
        <v>95.6463414154769</v>
      </c>
      <c r="G182" s="282" t="n">
        <v>0.347918378896342</v>
      </c>
      <c r="H182" s="282" t="n">
        <v>10021.2589998</v>
      </c>
      <c r="I182" s="282" t="n">
        <v>7.76397524010157</v>
      </c>
      <c r="J182" s="282" t="n">
        <v>4.35365858452306</v>
      </c>
      <c r="K182" s="282" t="n">
        <v>7.64348407358734</v>
      </c>
    </row>
    <row r="183">
      <c r="A183" s="282" t="s">
        <v>92</v>
      </c>
      <c r="B183" s="282" t="s">
        <v>93</v>
      </c>
      <c r="C183" s="282" t="s">
        <v>16</v>
      </c>
      <c r="D183" s="282" t="n">
        <v>87499.601058</v>
      </c>
      <c r="E183" s="282" t="n">
        <v>3.55418483138178</v>
      </c>
      <c r="F183" s="282" t="n">
        <v>88.5829052251443</v>
      </c>
      <c r="G183" s="282" t="n">
        <v>1.33651223139091</v>
      </c>
      <c r="H183" s="282" t="n">
        <v>11277.4720529</v>
      </c>
      <c r="I183" s="282" t="n">
        <v>11.5183906223425</v>
      </c>
      <c r="J183" s="282" t="n">
        <v>11.4170947748557</v>
      </c>
      <c r="K183" s="282" t="n">
        <v>10.3697252812761</v>
      </c>
    </row>
    <row r="184">
      <c r="A184" s="282" t="s">
        <v>92</v>
      </c>
      <c r="B184" s="282" t="s">
        <v>93</v>
      </c>
      <c r="C184" s="282" t="s">
        <v>17</v>
      </c>
      <c r="D184" s="282" t="n">
        <v>329499.866943</v>
      </c>
      <c r="E184" s="282" t="n">
        <v>1.00507021043205</v>
      </c>
      <c r="F184" s="282" t="n">
        <v>95.1412734320733</v>
      </c>
      <c r="G184" s="282" t="n">
        <v>0.353898642764854</v>
      </c>
      <c r="H184" s="282" t="n">
        <v>16827.0793515</v>
      </c>
      <c r="I184" s="282" t="n">
        <v>7.06860015768118</v>
      </c>
      <c r="J184" s="282" t="n">
        <v>4.85872656792667</v>
      </c>
      <c r="K184" s="282" t="n">
        <v>6.92987495134936</v>
      </c>
    </row>
    <row r="185">
      <c r="A185" s="282" t="s">
        <v>94</v>
      </c>
      <c r="B185" s="282" t="s">
        <v>95</v>
      </c>
      <c r="C185" s="282" t="s">
        <v>16</v>
      </c>
      <c r="D185" s="282" t="n">
        <v>9178.2654617</v>
      </c>
      <c r="E185" s="282" t="n">
        <v>6.46625263331006</v>
      </c>
      <c r="F185" s="282" t="n">
        <v>91.5181524558418</v>
      </c>
      <c r="G185" s="282" t="n">
        <v>1.72263145781576</v>
      </c>
      <c r="H185" s="282" t="n">
        <v>850.6361446</v>
      </c>
      <c r="I185" s="282" t="n">
        <v>20.8070564673546</v>
      </c>
      <c r="J185" s="282" t="n">
        <v>8.48184754415821</v>
      </c>
      <c r="K185" s="282" t="n">
        <v>18.5869938784968</v>
      </c>
    </row>
    <row r="186">
      <c r="A186" s="282" t="s">
        <v>94</v>
      </c>
      <c r="B186" s="282" t="s">
        <v>95</v>
      </c>
      <c r="C186" s="282" t="s">
        <v>17</v>
      </c>
      <c r="D186" s="282" t="n">
        <v>44082.6765595</v>
      </c>
      <c r="E186" s="282" t="n">
        <v>1.77114753127441</v>
      </c>
      <c r="F186" s="282" t="n">
        <v>94.9880581855809</v>
      </c>
      <c r="G186" s="282" t="n">
        <v>0.556551020994042</v>
      </c>
      <c r="H186" s="282" t="n">
        <v>2325.9745926</v>
      </c>
      <c r="I186" s="282" t="n">
        <v>10.569070003415</v>
      </c>
      <c r="J186" s="282" t="n">
        <v>5.01194181441912</v>
      </c>
      <c r="K186" s="282" t="n">
        <v>10.5479478259972</v>
      </c>
    </row>
    <row r="187">
      <c r="A187" s="282" t="s">
        <v>96</v>
      </c>
      <c r="B187" s="282" t="s">
        <v>97</v>
      </c>
      <c r="C187" s="282" t="s">
        <v>16</v>
      </c>
      <c r="D187" s="282" t="n">
        <v>6788.9417803</v>
      </c>
      <c r="E187" s="282" t="n">
        <v>5.71789688504506</v>
      </c>
      <c r="F187" s="282" t="n">
        <v>96.8108673140067</v>
      </c>
      <c r="G187" s="282" t="n">
        <v>0.942860059415064</v>
      </c>
      <c r="H187" s="282" t="n">
        <v>223.6405554</v>
      </c>
      <c r="I187" s="282" t="n">
        <v>29.0616603315841</v>
      </c>
      <c r="J187" s="282" t="n">
        <v>3.18913268599328</v>
      </c>
      <c r="K187" s="282" t="n">
        <v>28.6219198431622</v>
      </c>
    </row>
    <row r="188">
      <c r="A188" s="282" t="s">
        <v>96</v>
      </c>
      <c r="B188" s="282" t="s">
        <v>97</v>
      </c>
      <c r="C188" s="282" t="s">
        <v>17</v>
      </c>
      <c r="D188" s="282" t="n">
        <v>67526.2807467</v>
      </c>
      <c r="E188" s="282" t="n">
        <v>1.05195810539406</v>
      </c>
      <c r="F188" s="282" t="n">
        <v>96.0086517608344</v>
      </c>
      <c r="G188" s="282" t="n">
        <v>0.346991682608512</v>
      </c>
      <c r="H188" s="282" t="n">
        <v>2807.2563963</v>
      </c>
      <c r="I188" s="282" t="n">
        <v>8.45481638449105</v>
      </c>
      <c r="J188" s="282" t="n">
        <v>3.99134823916558</v>
      </c>
      <c r="K188" s="282" t="n">
        <v>8.34660411050258</v>
      </c>
    </row>
    <row r="189">
      <c r="A189" s="282" t="s">
        <v>98</v>
      </c>
      <c r="B189" s="282" t="s">
        <v>99</v>
      </c>
      <c r="C189" s="282" t="s">
        <v>16</v>
      </c>
      <c r="D189" s="282" t="n">
        <v>10184.5349372</v>
      </c>
      <c r="E189" s="282" t="n">
        <v>5.1897372075311</v>
      </c>
      <c r="F189" s="282" t="n">
        <v>88.2593137860477</v>
      </c>
      <c r="G189" s="282" t="n">
        <v>1.5176472365875</v>
      </c>
      <c r="H189" s="282" t="n">
        <v>1354.7967212</v>
      </c>
      <c r="I189" s="282" t="n">
        <v>12.8303467163011</v>
      </c>
      <c r="J189" s="282" t="n">
        <v>11.7406862139523</v>
      </c>
      <c r="K189" s="282" t="n">
        <v>11.4087457265765</v>
      </c>
    </row>
    <row r="190">
      <c r="A190" s="282" t="s">
        <v>98</v>
      </c>
      <c r="B190" s="282" t="s">
        <v>99</v>
      </c>
      <c r="C190" s="282" t="s">
        <v>17</v>
      </c>
      <c r="D190" s="282" t="n">
        <v>20653.4530616</v>
      </c>
      <c r="E190" s="282" t="n">
        <v>2.86353421515931</v>
      </c>
      <c r="F190" s="282" t="n">
        <v>95.6299558966241</v>
      </c>
      <c r="G190" s="282" t="n">
        <v>0.639544402154354</v>
      </c>
      <c r="H190" s="282" t="n">
        <v>943.8099173</v>
      </c>
      <c r="I190" s="282" t="n">
        <v>14.1097601652608</v>
      </c>
      <c r="J190" s="282" t="n">
        <v>4.37004410337587</v>
      </c>
      <c r="K190" s="282" t="n">
        <v>13.995191244113</v>
      </c>
    </row>
    <row r="191">
      <c r="A191" s="282" t="s">
        <v>100</v>
      </c>
      <c r="B191" s="282" t="s">
        <v>101</v>
      </c>
      <c r="C191" s="282" t="s">
        <v>16</v>
      </c>
      <c r="D191" s="282" t="n">
        <v>5583.1332156</v>
      </c>
      <c r="E191" s="282" t="n">
        <v>7.68853550324228</v>
      </c>
      <c r="F191" s="282" t="n">
        <v>92.4529964626909</v>
      </c>
      <c r="G191" s="282" t="n">
        <v>2.23880368829936</v>
      </c>
      <c r="H191" s="282" t="n">
        <v>455.755116</v>
      </c>
      <c r="I191" s="282" t="n">
        <v>30.6134484553428</v>
      </c>
      <c r="J191" s="282" t="n">
        <v>7.54700353730912</v>
      </c>
      <c r="K191" s="282" t="n">
        <v>27.4259987360229</v>
      </c>
    </row>
    <row r="192">
      <c r="A192" s="282" t="s">
        <v>100</v>
      </c>
      <c r="B192" s="282" t="s">
        <v>101</v>
      </c>
      <c r="C192" s="282" t="s">
        <v>17</v>
      </c>
      <c r="D192" s="282" t="n">
        <v>21093.8699748</v>
      </c>
      <c r="E192" s="282" t="n">
        <v>2.17969901773826</v>
      </c>
      <c r="F192" s="282" t="n">
        <v>95.1084164900232</v>
      </c>
      <c r="G192" s="282" t="n">
        <v>0.830841452048202</v>
      </c>
      <c r="H192" s="282" t="n">
        <v>1084.8926976</v>
      </c>
      <c r="I192" s="282" t="n">
        <v>16.4621326156506</v>
      </c>
      <c r="J192" s="282" t="n">
        <v>4.89158350997676</v>
      </c>
      <c r="K192" s="282" t="n">
        <v>16.1542810620341</v>
      </c>
    </row>
    <row r="193">
      <c r="A193" s="282" t="s">
        <v>102</v>
      </c>
      <c r="B193" s="282" t="s">
        <v>103</v>
      </c>
      <c r="C193" s="282" t="s">
        <v>16</v>
      </c>
      <c r="D193" s="282" t="n">
        <v>20919.667758</v>
      </c>
      <c r="E193" s="282" t="n">
        <v>4.6439238800468</v>
      </c>
      <c r="F193" s="282" t="n">
        <v>92.7752082438588</v>
      </c>
      <c r="G193" s="282" t="n">
        <v>1.17004911975545</v>
      </c>
      <c r="H193" s="282" t="n">
        <v>1629.101632</v>
      </c>
      <c r="I193" s="282" t="n">
        <v>15.8041138281255</v>
      </c>
      <c r="J193" s="282" t="n">
        <v>7.22479175614115</v>
      </c>
      <c r="K193" s="282" t="n">
        <v>15.0248691456865</v>
      </c>
    </row>
    <row r="194">
      <c r="A194" s="282" t="s">
        <v>102</v>
      </c>
      <c r="B194" s="282" t="s">
        <v>103</v>
      </c>
      <c r="C194" s="282" t="s">
        <v>17</v>
      </c>
      <c r="D194" s="282" t="n">
        <v>63914.6015575</v>
      </c>
      <c r="E194" s="282" t="n">
        <v>1.72429487357306</v>
      </c>
      <c r="F194" s="282" t="n">
        <v>94.8436067045025</v>
      </c>
      <c r="G194" s="282" t="n">
        <v>0.560025844486024</v>
      </c>
      <c r="H194" s="282" t="n">
        <v>3474.8659863</v>
      </c>
      <c r="I194" s="282" t="n">
        <v>10.5144125855172</v>
      </c>
      <c r="J194" s="282" t="n">
        <v>5.15639329549755</v>
      </c>
      <c r="K194" s="282" t="n">
        <v>10.3007796137599</v>
      </c>
    </row>
    <row r="195">
      <c r="A195" s="282" t="s">
        <v>104</v>
      </c>
      <c r="B195" s="282" t="s">
        <v>105</v>
      </c>
      <c r="C195" s="282" t="s">
        <v>16</v>
      </c>
      <c r="D195" s="282" t="n">
        <v>2143.2465146</v>
      </c>
      <c r="E195" s="282" t="n">
        <v>8.43897562778137</v>
      </c>
      <c r="F195" s="282" t="n">
        <v>92.2809658993903</v>
      </c>
      <c r="G195" s="282" t="n">
        <v>1.85096227320847</v>
      </c>
      <c r="H195" s="282" t="n">
        <v>179.2763304</v>
      </c>
      <c r="I195" s="282" t="n">
        <v>22.8813951457871</v>
      </c>
      <c r="J195" s="282" t="n">
        <v>7.71903410060968</v>
      </c>
      <c r="K195" s="282" t="n">
        <v>22.1282331686445</v>
      </c>
    </row>
    <row r="196">
      <c r="A196" s="282" t="s">
        <v>104</v>
      </c>
      <c r="B196" s="282" t="s">
        <v>105</v>
      </c>
      <c r="C196" s="282" t="s">
        <v>17</v>
      </c>
      <c r="D196" s="282" t="n">
        <v>5145.0186851</v>
      </c>
      <c r="E196" s="282" t="n">
        <v>3.1638853994281</v>
      </c>
      <c r="F196" s="282" t="n">
        <v>97.4311285680901</v>
      </c>
      <c r="G196" s="282" t="n">
        <v>0.672454764899069</v>
      </c>
      <c r="H196" s="282" t="n">
        <v>135.6536839</v>
      </c>
      <c r="I196" s="282" t="n">
        <v>25.5990487033567</v>
      </c>
      <c r="J196" s="282" t="n">
        <v>2.56887143190989</v>
      </c>
      <c r="K196" s="282" t="n">
        <v>25.5045954582457</v>
      </c>
    </row>
    <row r="197">
      <c r="A197" s="282" t="s">
        <v>106</v>
      </c>
      <c r="B197" s="282" t="s">
        <v>107</v>
      </c>
      <c r="C197" s="282" t="s">
        <v>16</v>
      </c>
      <c r="D197" s="282" t="n">
        <v>55189.4607416</v>
      </c>
      <c r="E197" s="282" t="n">
        <v>2.70706334777149</v>
      </c>
      <c r="F197" s="282" t="n">
        <v>88.7134706819823</v>
      </c>
      <c r="G197" s="282" t="n">
        <v>1.00848925102952</v>
      </c>
      <c r="H197" s="282" t="n">
        <v>7021.4530208</v>
      </c>
      <c r="I197" s="282" t="n">
        <v>8.58640093867714</v>
      </c>
      <c r="J197" s="282" t="n">
        <v>11.2865293180177</v>
      </c>
      <c r="K197" s="282" t="n">
        <v>7.92684616177602</v>
      </c>
    </row>
    <row r="198">
      <c r="A198" s="282" t="s">
        <v>106</v>
      </c>
      <c r="B198" s="282" t="s">
        <v>107</v>
      </c>
      <c r="C198" s="282" t="s">
        <v>17</v>
      </c>
      <c r="D198" s="282" t="n">
        <v>71549.1125093</v>
      </c>
      <c r="E198" s="282" t="n">
        <v>1.99664745507647</v>
      </c>
      <c r="F198" s="282" t="n">
        <v>96.0694574736951</v>
      </c>
      <c r="G198" s="282" t="n">
        <v>0.442693862242136</v>
      </c>
      <c r="H198" s="282" t="n">
        <v>2927.3281731</v>
      </c>
      <c r="I198" s="282" t="n">
        <v>11.0165626258023</v>
      </c>
      <c r="J198" s="282" t="n">
        <v>3.93054252630493</v>
      </c>
      <c r="K198" s="282" t="n">
        <v>10.820226187075</v>
      </c>
    </row>
    <row r="199">
      <c r="A199" s="282" t="s">
        <v>108</v>
      </c>
      <c r="B199" s="282" t="s">
        <v>109</v>
      </c>
      <c r="C199" s="282" t="s">
        <v>16</v>
      </c>
      <c r="D199" s="282" t="n">
        <v>94044.7648916</v>
      </c>
      <c r="E199" s="282" t="n">
        <v>2.53476628195621</v>
      </c>
      <c r="F199" s="282" t="n">
        <v>87.5158045986926</v>
      </c>
      <c r="G199" s="282" t="n">
        <v>0.874237387140058</v>
      </c>
      <c r="H199" s="282" t="n">
        <v>13415.5565016</v>
      </c>
      <c r="I199" s="282" t="n">
        <v>6.56713374029798</v>
      </c>
      <c r="J199" s="282" t="n">
        <v>12.4841954013074</v>
      </c>
      <c r="K199" s="282" t="n">
        <v>6.12851576624703</v>
      </c>
    </row>
    <row r="200">
      <c r="A200" s="282" t="s">
        <v>108</v>
      </c>
      <c r="B200" s="282" t="s">
        <v>109</v>
      </c>
      <c r="C200" s="282" t="s">
        <v>17</v>
      </c>
      <c r="D200" s="282" t="n">
        <v>93186.7272678</v>
      </c>
      <c r="E200" s="282" t="n">
        <v>2.23678623015011</v>
      </c>
      <c r="F200" s="282" t="n">
        <v>94.8847976645756</v>
      </c>
      <c r="G200" s="282" t="n">
        <v>0.575243980110012</v>
      </c>
      <c r="H200" s="282" t="n">
        <v>5023.6600244</v>
      </c>
      <c r="I200" s="282" t="n">
        <v>10.7030352166339</v>
      </c>
      <c r="J200" s="282" t="n">
        <v>5.11520233542444</v>
      </c>
      <c r="K200" s="282" t="n">
        <v>10.6705277878269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83" t="s">
        <v>88</v>
      </c>
      <c r="B211" s="283" t="s">
        <v>115</v>
      </c>
      <c r="C211" s="283" t="s">
        <v>16</v>
      </c>
      <c r="D211" s="283" t="n">
        <v>8683.5754488</v>
      </c>
      <c r="E211" s="283" t="n">
        <v>9.91697834065918</v>
      </c>
      <c r="F211" s="283" t="n">
        <v>84.3561472789991</v>
      </c>
      <c r="G211" s="283" t="n">
        <v>3.73548326878523</v>
      </c>
      <c r="H211" s="283" t="n">
        <v>1610.3696031</v>
      </c>
      <c r="I211" s="283" t="n">
        <v>24.8080478039496</v>
      </c>
      <c r="J211" s="283" t="n">
        <v>15.6438527210009</v>
      </c>
      <c r="K211" s="283" t="n">
        <v>20.1427987337714</v>
      </c>
    </row>
    <row r="212">
      <c r="A212" s="283" t="s">
        <v>88</v>
      </c>
      <c r="B212" s="283" t="s">
        <v>115</v>
      </c>
      <c r="C212" s="283" t="s">
        <v>17</v>
      </c>
      <c r="D212" s="283" t="n">
        <v>32834.131524</v>
      </c>
      <c r="E212" s="283" t="n">
        <v>3.18157564072062</v>
      </c>
      <c r="F212" s="283" t="n">
        <v>93.904013860826</v>
      </c>
      <c r="G212" s="283" t="n">
        <v>1.12050381760082</v>
      </c>
      <c r="H212" s="283" t="n">
        <v>2131.5000545</v>
      </c>
      <c r="I212" s="283" t="n">
        <v>17.4747011566165</v>
      </c>
      <c r="J212" s="283" t="n">
        <v>6.09598613917398</v>
      </c>
      <c r="K212" s="283" t="n">
        <v>17.2605061128556</v>
      </c>
    </row>
    <row r="213">
      <c r="A213" s="283" t="s">
        <v>92</v>
      </c>
      <c r="B213" s="283" t="s">
        <v>116</v>
      </c>
      <c r="C213" s="283" t="s">
        <v>16</v>
      </c>
      <c r="D213" s="283" t="n">
        <v>8486.1805742</v>
      </c>
      <c r="E213" s="283" t="n">
        <v>7.86503698895222</v>
      </c>
      <c r="F213" s="283" t="n">
        <v>87.9962327784769</v>
      </c>
      <c r="G213" s="283" t="n">
        <v>1.93133442538321</v>
      </c>
      <c r="H213" s="283" t="n">
        <v>1157.6192866</v>
      </c>
      <c r="I213" s="283" t="n">
        <v>15.9133613383706</v>
      </c>
      <c r="J213" s="283" t="n">
        <v>12.0037672215231</v>
      </c>
      <c r="K213" s="283" t="n">
        <v>14.1580680908558</v>
      </c>
    </row>
    <row r="214">
      <c r="A214" s="283" t="s">
        <v>92</v>
      </c>
      <c r="B214" s="283" t="s">
        <v>116</v>
      </c>
      <c r="C214" s="283" t="s">
        <v>17</v>
      </c>
      <c r="D214" s="283" t="n">
        <v>15133.3058054</v>
      </c>
      <c r="E214" s="283" t="n">
        <v>4.51430257047373</v>
      </c>
      <c r="F214" s="283" t="n">
        <v>95.3568521707057</v>
      </c>
      <c r="G214" s="283" t="n">
        <v>0.972285155837853</v>
      </c>
      <c r="H214" s="283" t="n">
        <v>736.8760021</v>
      </c>
      <c r="I214" s="283" t="n">
        <v>20.8080258458743</v>
      </c>
      <c r="J214" s="283" t="n">
        <v>4.64314782929433</v>
      </c>
      <c r="K214" s="283" t="n">
        <v>19.9679302235553</v>
      </c>
    </row>
    <row r="215">
      <c r="A215" s="283" t="s">
        <v>94</v>
      </c>
      <c r="B215" s="283" t="s">
        <v>117</v>
      </c>
      <c r="C215" s="283" t="s">
        <v>16</v>
      </c>
      <c r="D215" s="283" t="n">
        <v>2407.9409854</v>
      </c>
      <c r="E215" s="283" t="n">
        <v>12.5825417785881</v>
      </c>
      <c r="F215" s="283" t="n">
        <v>89.5516851233547</v>
      </c>
      <c r="G215" s="283" t="n">
        <v>3.03569514296503</v>
      </c>
      <c r="H215" s="283" t="n">
        <v>280.9430731</v>
      </c>
      <c r="I215" s="283" t="n">
        <v>29.6088974853724</v>
      </c>
      <c r="J215" s="283" t="n">
        <v>10.4483148766453</v>
      </c>
      <c r="K215" s="283" t="n">
        <v>26.0187043348933</v>
      </c>
    </row>
    <row r="216">
      <c r="A216" s="283" t="s">
        <v>94</v>
      </c>
      <c r="B216" s="283" t="s">
        <v>117</v>
      </c>
      <c r="C216" s="283" t="s">
        <v>17</v>
      </c>
      <c r="D216" s="283" t="n">
        <v>19268.5106613</v>
      </c>
      <c r="E216" s="283" t="n">
        <v>2.23761717694654</v>
      </c>
      <c r="F216" s="283" t="n">
        <v>95.0650605867373</v>
      </c>
      <c r="G216" s="283" t="n">
        <v>0.926045452638829</v>
      </c>
      <c r="H216" s="283" t="n">
        <v>1000.2511134</v>
      </c>
      <c r="I216" s="283" t="n">
        <v>17.9366613267136</v>
      </c>
      <c r="J216" s="283" t="n">
        <v>4.93493941326273</v>
      </c>
      <c r="K216" s="283" t="n">
        <v>17.8390370557719</v>
      </c>
    </row>
    <row r="217">
      <c r="A217" s="283" t="s">
        <v>96</v>
      </c>
      <c r="B217" s="283" t="s">
        <v>118</v>
      </c>
      <c r="C217" s="283" t="s">
        <v>16</v>
      </c>
      <c r="D217" s="283" t="n">
        <v>3124.8087204</v>
      </c>
      <c r="E217" s="283" t="n">
        <v>14.0207005515307</v>
      </c>
      <c r="F217" s="283" t="n">
        <v>95.7045535392005</v>
      </c>
      <c r="G217" s="283" t="n">
        <v>3.0874508136309</v>
      </c>
      <c r="H217" s="283" t="n">
        <v>140.2487976</v>
      </c>
      <c r="I217" s="283" t="n">
        <v>70.738260976673</v>
      </c>
      <c r="J217" s="283" t="n">
        <v>4.29544646079953</v>
      </c>
      <c r="K217" s="283" t="n">
        <v>68.7898462684568</v>
      </c>
    </row>
    <row r="218">
      <c r="A218" s="283" t="s">
        <v>96</v>
      </c>
      <c r="B218" s="283" t="s">
        <v>118</v>
      </c>
      <c r="C218" s="283" t="s">
        <v>17</v>
      </c>
      <c r="D218" s="283" t="n">
        <v>55386.0836584</v>
      </c>
      <c r="E218" s="283" t="n">
        <v>1.74184184315739</v>
      </c>
      <c r="F218" s="283" t="n">
        <v>96.4602317463514</v>
      </c>
      <c r="G218" s="283" t="n">
        <v>0.694404852579378</v>
      </c>
      <c r="H218" s="283" t="n">
        <v>2032.4842381</v>
      </c>
      <c r="I218" s="283" t="n">
        <v>19.1661253600677</v>
      </c>
      <c r="J218" s="283" t="n">
        <v>3.53976825364865</v>
      </c>
      <c r="K218" s="283" t="n">
        <v>18.922835679018</v>
      </c>
    </row>
    <row r="219">
      <c r="A219" s="283" t="s">
        <v>98</v>
      </c>
      <c r="B219" s="283" t="s">
        <v>119</v>
      </c>
      <c r="C219" s="283" t="s">
        <v>16</v>
      </c>
      <c r="D219" s="283" t="n">
        <v>1468.6383168</v>
      </c>
      <c r="E219" s="283" t="n">
        <v>17.5372478197683</v>
      </c>
      <c r="F219" s="283" t="n">
        <v>90.8275741653137</v>
      </c>
      <c r="G219" s="283" t="n">
        <v>3.16502857580474</v>
      </c>
      <c r="H219" s="283" t="n">
        <v>148.313727</v>
      </c>
      <c r="I219" s="283" t="n">
        <v>44.3534159095615</v>
      </c>
      <c r="J219" s="283" t="n">
        <v>9.17242583468634</v>
      </c>
      <c r="K219" s="283" t="n">
        <v>31.3408767631723</v>
      </c>
    </row>
    <row r="220">
      <c r="A220" s="283" t="s">
        <v>98</v>
      </c>
      <c r="B220" s="283" t="s">
        <v>119</v>
      </c>
      <c r="C220" s="283" t="s">
        <v>17</v>
      </c>
      <c r="D220" s="283" t="n">
        <v>16019.3580561</v>
      </c>
      <c r="E220" s="283" t="n">
        <v>2.0665261587281</v>
      </c>
      <c r="F220" s="283" t="n">
        <v>94.353847586158</v>
      </c>
      <c r="G220" s="283" t="n">
        <v>0.959743540484573</v>
      </c>
      <c r="H220" s="283" t="n">
        <v>958.6014717</v>
      </c>
      <c r="I220" s="283" t="n">
        <v>16.6177082588973</v>
      </c>
      <c r="J220" s="283" t="n">
        <v>5.64615241384201</v>
      </c>
      <c r="K220" s="283" t="n">
        <v>16.0384433687402</v>
      </c>
    </row>
    <row r="221">
      <c r="A221" s="283" t="s">
        <v>106</v>
      </c>
      <c r="B221" s="283" t="s">
        <v>120</v>
      </c>
      <c r="C221" s="283" t="s">
        <v>16</v>
      </c>
      <c r="D221" s="283" t="n">
        <v>2705.2878476</v>
      </c>
      <c r="E221" s="283" t="n">
        <v>14.2166023020027</v>
      </c>
      <c r="F221" s="283" t="n">
        <v>90.1984775258004</v>
      </c>
      <c r="G221" s="283" t="n">
        <v>3.25851619213654</v>
      </c>
      <c r="H221" s="283" t="n">
        <v>293.9732506</v>
      </c>
      <c r="I221" s="283" t="n">
        <v>34.7744527554196</v>
      </c>
      <c r="J221" s="283" t="n">
        <v>9.80152247419964</v>
      </c>
      <c r="K221" s="283" t="n">
        <v>29.9864842729837</v>
      </c>
    </row>
    <row r="222">
      <c r="A222" s="283" t="s">
        <v>106</v>
      </c>
      <c r="B222" s="283" t="s">
        <v>120</v>
      </c>
      <c r="C222" s="283" t="s">
        <v>17</v>
      </c>
      <c r="D222" s="283" t="n">
        <v>32512.4736379</v>
      </c>
      <c r="E222" s="283" t="n">
        <v>1.54022457112857</v>
      </c>
      <c r="F222" s="283" t="n">
        <v>95.4495955556208</v>
      </c>
      <c r="G222" s="283" t="n">
        <v>0.847041595826647</v>
      </c>
      <c r="H222" s="283" t="n">
        <v>1549.9793758</v>
      </c>
      <c r="I222" s="283" t="n">
        <v>17.7998301477233</v>
      </c>
      <c r="J222" s="283" t="n">
        <v>4.55040444437925</v>
      </c>
      <c r="K222" s="283" t="n">
        <v>17.7676025787792</v>
      </c>
    </row>
    <row r="223">
      <c r="A223" s="283" t="s">
        <v>108</v>
      </c>
      <c r="B223" s="283" t="s">
        <v>121</v>
      </c>
      <c r="C223" s="283" t="s">
        <v>16</v>
      </c>
      <c r="D223" s="283" t="n">
        <v>3158.1128898</v>
      </c>
      <c r="E223" s="283" t="n">
        <v>15.098024025633</v>
      </c>
      <c r="F223" s="283" t="n">
        <v>96.4857490672614</v>
      </c>
      <c r="G223" s="283" t="n">
        <v>2.33821801665626</v>
      </c>
      <c r="H223" s="283" t="n">
        <v>115.0263254</v>
      </c>
      <c r="I223" s="283" t="n">
        <v>70.6010603846495</v>
      </c>
      <c r="J223" s="283" t="n">
        <v>3.51425093273863</v>
      </c>
      <c r="K223" s="283" t="n">
        <v>64.1970995064469</v>
      </c>
    </row>
    <row r="224">
      <c r="A224" s="283" t="s">
        <v>108</v>
      </c>
      <c r="B224" s="283" t="s">
        <v>121</v>
      </c>
      <c r="C224" s="283" t="s">
        <v>17</v>
      </c>
      <c r="D224" s="283" t="n">
        <v>36645.6774011</v>
      </c>
      <c r="E224" s="283" t="n">
        <v>1.58685579721348</v>
      </c>
      <c r="F224" s="283" t="n">
        <v>95.6715449767703</v>
      </c>
      <c r="G224" s="283" t="n">
        <v>0.832384998791666</v>
      </c>
      <c r="H224" s="283" t="n">
        <v>1657.9555234</v>
      </c>
      <c r="I224" s="283" t="n">
        <v>18.5580912441323</v>
      </c>
      <c r="J224" s="283" t="n">
        <v>4.32845502322974</v>
      </c>
      <c r="K224" s="283" t="n">
        <v>18.3981486286681</v>
      </c>
    </row>
    <row r="225">
      <c r="A225" s="283" t="s">
        <v>110</v>
      </c>
      <c r="B225" s="283" t="s">
        <v>122</v>
      </c>
      <c r="C225" s="283" t="s">
        <v>16</v>
      </c>
      <c r="D225" s="283" t="n">
        <v>1035.7728975</v>
      </c>
      <c r="E225" s="283" t="n">
        <v>14.5293577829847</v>
      </c>
      <c r="F225" s="283" t="n">
        <v>100</v>
      </c>
      <c r="G225" s="283" t="n">
        <v>0</v>
      </c>
      <c r="H225" s="283"/>
      <c r="I225" s="283"/>
      <c r="J225" s="283"/>
      <c r="K225" s="283"/>
    </row>
    <row r="226">
      <c r="A226" s="283" t="s">
        <v>110</v>
      </c>
      <c r="B226" s="283" t="s">
        <v>122</v>
      </c>
      <c r="C226" s="283" t="s">
        <v>17</v>
      </c>
      <c r="D226" s="283" t="n">
        <v>17681.1512083</v>
      </c>
      <c r="E226" s="283" t="n">
        <v>1.3761477832916</v>
      </c>
      <c r="F226" s="283" t="n">
        <v>96.8756518374067</v>
      </c>
      <c r="G226" s="283" t="n">
        <v>0.574789566933423</v>
      </c>
      <c r="H226" s="283" t="n">
        <v>570.2369093</v>
      </c>
      <c r="I226" s="283" t="n">
        <v>17.9237097069325</v>
      </c>
      <c r="J226" s="283" t="n">
        <v>3.12434816259326</v>
      </c>
      <c r="K226" s="283" t="n">
        <v>17.8223139894237</v>
      </c>
    </row>
    <row r="227">
      <c r="A227" s="283" t="s">
        <v>123</v>
      </c>
      <c r="B227" s="283" t="s">
        <v>124</v>
      </c>
      <c r="C227" s="283" t="s">
        <v>16</v>
      </c>
      <c r="D227" s="283" t="n">
        <v>1574.7095795</v>
      </c>
      <c r="E227" s="283" t="n">
        <v>10.720449104306</v>
      </c>
      <c r="F227" s="283" t="n">
        <v>94.9417528979905</v>
      </c>
      <c r="G227" s="283" t="n">
        <v>2.32128209258441</v>
      </c>
      <c r="H227" s="283" t="n">
        <v>83.8963883</v>
      </c>
      <c r="I227" s="283" t="n">
        <v>46.327083251668</v>
      </c>
      <c r="J227" s="283" t="n">
        <v>5.05824710200949</v>
      </c>
      <c r="K227" s="283" t="n">
        <v>43.569755766405</v>
      </c>
    </row>
    <row r="228">
      <c r="A228" s="283" t="s">
        <v>123</v>
      </c>
      <c r="B228" s="283" t="s">
        <v>124</v>
      </c>
      <c r="C228" s="283" t="s">
        <v>17</v>
      </c>
      <c r="D228" s="283" t="n">
        <v>9599.4146792</v>
      </c>
      <c r="E228" s="283" t="n">
        <v>2.831855376298</v>
      </c>
      <c r="F228" s="283" t="n">
        <v>95.9235861502319</v>
      </c>
      <c r="G228" s="283" t="n">
        <v>0.706141743254485</v>
      </c>
      <c r="H228" s="283" t="n">
        <v>407.9412428</v>
      </c>
      <c r="I228" s="283" t="n">
        <v>16.7226671751466</v>
      </c>
      <c r="J228" s="283" t="n">
        <v>4.07641384976814</v>
      </c>
      <c r="K228" s="283" t="n">
        <v>16.6164797882823</v>
      </c>
    </row>
    <row r="229">
      <c r="A229" s="283" t="s">
        <v>125</v>
      </c>
      <c r="B229" s="283" t="s">
        <v>126</v>
      </c>
      <c r="C229" s="283" t="s">
        <v>16</v>
      </c>
      <c r="D229" s="283" t="n">
        <v>2223.7683385</v>
      </c>
      <c r="E229" s="283" t="n">
        <v>13.8203079160162</v>
      </c>
      <c r="F229" s="283" t="n">
        <v>95.6449656074321</v>
      </c>
      <c r="G229" s="283" t="n">
        <v>2.40503591659955</v>
      </c>
      <c r="H229" s="283" t="n">
        <v>101.2555918</v>
      </c>
      <c r="I229" s="283" t="n">
        <v>57.6212883386987</v>
      </c>
      <c r="J229" s="283" t="n">
        <v>4.35503439256795</v>
      </c>
      <c r="K229" s="283" t="n">
        <v>52.819233280995</v>
      </c>
    </row>
    <row r="230">
      <c r="A230" s="283" t="s">
        <v>125</v>
      </c>
      <c r="B230" s="283" t="s">
        <v>126</v>
      </c>
      <c r="C230" s="283" t="s">
        <v>17</v>
      </c>
      <c r="D230" s="283" t="n">
        <v>18947.6883851</v>
      </c>
      <c r="E230" s="283" t="n">
        <v>1.71550754378172</v>
      </c>
      <c r="F230" s="283" t="n">
        <v>95.0985979118859</v>
      </c>
      <c r="G230" s="283" t="n">
        <v>0.901174810753389</v>
      </c>
      <c r="H230" s="283" t="n">
        <v>976.5679143</v>
      </c>
      <c r="I230" s="283" t="n">
        <v>17.6964569004206</v>
      </c>
      <c r="J230" s="283" t="n">
        <v>4.90140208811412</v>
      </c>
      <c r="K230" s="283" t="n">
        <v>17.4848868620633</v>
      </c>
    </row>
    <row r="231">
      <c r="A231" s="283" t="s">
        <v>127</v>
      </c>
      <c r="B231" s="283" t="s">
        <v>128</v>
      </c>
      <c r="C231" s="283" t="s">
        <v>16</v>
      </c>
      <c r="D231" s="283" t="n">
        <v>2352.4624112</v>
      </c>
      <c r="E231" s="283" t="n">
        <v>18.2119567840211</v>
      </c>
      <c r="F231" s="283" t="n">
        <v>91.581718079757</v>
      </c>
      <c r="G231" s="283" t="n">
        <v>4.73515226967005</v>
      </c>
      <c r="H231" s="283" t="n">
        <v>216.2406668</v>
      </c>
      <c r="I231" s="283" t="n">
        <v>62.8500894195592</v>
      </c>
      <c r="J231" s="283" t="n">
        <v>8.41828192024302</v>
      </c>
      <c r="K231" s="283" t="n">
        <v>51.5132879053217</v>
      </c>
    </row>
    <row r="232">
      <c r="A232" s="283" t="s">
        <v>127</v>
      </c>
      <c r="B232" s="283" t="s">
        <v>128</v>
      </c>
      <c r="C232" s="283" t="s">
        <v>17</v>
      </c>
      <c r="D232" s="283" t="n">
        <v>27716.3725337</v>
      </c>
      <c r="E232" s="283" t="n">
        <v>1.67363149892621</v>
      </c>
      <c r="F232" s="283" t="n">
        <v>96.5278298686578</v>
      </c>
      <c r="G232" s="283" t="n">
        <v>0.731890759248804</v>
      </c>
      <c r="H232" s="283" t="n">
        <v>996.9763227</v>
      </c>
      <c r="I232" s="283" t="n">
        <v>20.5064957735532</v>
      </c>
      <c r="J232" s="283" t="n">
        <v>3.47217013134217</v>
      </c>
      <c r="K232" s="283" t="n">
        <v>20.3468793344819</v>
      </c>
    </row>
    <row r="233">
      <c r="A233" s="283" t="s">
        <v>129</v>
      </c>
      <c r="B233" s="283" t="s">
        <v>130</v>
      </c>
      <c r="C233" s="283" t="s">
        <v>16</v>
      </c>
      <c r="D233" s="283" t="n">
        <v>1049.9253931</v>
      </c>
      <c r="E233" s="283" t="n">
        <v>16.5937588012185</v>
      </c>
      <c r="F233" s="283" t="n">
        <v>95.2748933583506</v>
      </c>
      <c r="G233" s="283" t="n">
        <v>3.4330552283476</v>
      </c>
      <c r="H233" s="283" t="n">
        <v>52.0704802</v>
      </c>
      <c r="I233" s="283" t="n">
        <v>70.8074605271462</v>
      </c>
      <c r="J233" s="283" t="n">
        <v>4.72510664164934</v>
      </c>
      <c r="K233" s="283" t="n">
        <v>69.2225584690665</v>
      </c>
    </row>
    <row r="234">
      <c r="A234" s="283" t="s">
        <v>129</v>
      </c>
      <c r="B234" s="283" t="s">
        <v>130</v>
      </c>
      <c r="C234" s="283" t="s">
        <v>17</v>
      </c>
      <c r="D234" s="283" t="n">
        <v>15417.1173528</v>
      </c>
      <c r="E234" s="283" t="n">
        <v>1.69100017409534</v>
      </c>
      <c r="F234" s="283" t="n">
        <v>94.8938627594276</v>
      </c>
      <c r="G234" s="283" t="n">
        <v>0.875807065817988</v>
      </c>
      <c r="H234" s="283" t="n">
        <v>829.578592</v>
      </c>
      <c r="I234" s="283" t="n">
        <v>16.3732018687081</v>
      </c>
      <c r="J234" s="283" t="n">
        <v>5.10613724057241</v>
      </c>
      <c r="K234" s="283" t="n">
        <v>16.2762400601188</v>
      </c>
    </row>
    <row r="235">
      <c r="A235" s="283" t="s">
        <v>131</v>
      </c>
      <c r="B235" s="283" t="s">
        <v>132</v>
      </c>
      <c r="C235" s="283" t="s">
        <v>16</v>
      </c>
      <c r="D235" s="283" t="n">
        <v>8450.0546532</v>
      </c>
      <c r="E235" s="283" t="n">
        <v>8.55097173303106</v>
      </c>
      <c r="F235" s="283" t="n">
        <v>90.5799524252439</v>
      </c>
      <c r="G235" s="283" t="n">
        <v>2.12573092753771</v>
      </c>
      <c r="H235" s="283" t="n">
        <v>878.7807314</v>
      </c>
      <c r="I235" s="283" t="n">
        <v>21.5909141321341</v>
      </c>
      <c r="J235" s="283" t="n">
        <v>9.42004757475609</v>
      </c>
      <c r="K235" s="283" t="n">
        <v>20.4403008325806</v>
      </c>
    </row>
    <row r="236">
      <c r="A236" s="283" t="s">
        <v>131</v>
      </c>
      <c r="B236" s="283" t="s">
        <v>132</v>
      </c>
      <c r="C236" s="283" t="s">
        <v>17</v>
      </c>
      <c r="D236" s="283" t="n">
        <v>26909.8775785</v>
      </c>
      <c r="E236" s="283" t="n">
        <v>2.82430549118895</v>
      </c>
      <c r="F236" s="283" t="n">
        <v>96.5532507087075</v>
      </c>
      <c r="G236" s="283" t="n">
        <v>0.805941950483345</v>
      </c>
      <c r="H236" s="283" t="n">
        <v>960.6263983</v>
      </c>
      <c r="I236" s="283" t="n">
        <v>22.3262178213064</v>
      </c>
      <c r="J236" s="283" t="n">
        <v>3.44674929129249</v>
      </c>
      <c r="K236" s="283" t="n">
        <v>22.5767262499394</v>
      </c>
    </row>
    <row r="237">
      <c r="A237" s="283" t="s">
        <v>133</v>
      </c>
      <c r="B237" s="283" t="s">
        <v>134</v>
      </c>
      <c r="C237" s="283" t="s">
        <v>16</v>
      </c>
      <c r="D237" s="283" t="n">
        <v>11502.665849</v>
      </c>
      <c r="E237" s="283" t="n">
        <v>10.180199161081</v>
      </c>
      <c r="F237" s="283" t="n">
        <v>95.4480642765164</v>
      </c>
      <c r="G237" s="283" t="n">
        <v>1.87883407463016</v>
      </c>
      <c r="H237" s="283" t="n">
        <v>548.5642479</v>
      </c>
      <c r="I237" s="283" t="n">
        <v>42.9173998336435</v>
      </c>
      <c r="J237" s="283" t="n">
        <v>4.55193572348361</v>
      </c>
      <c r="K237" s="283" t="n">
        <v>39.3966625220635</v>
      </c>
    </row>
    <row r="238">
      <c r="A238" s="283" t="s">
        <v>133</v>
      </c>
      <c r="B238" s="283" t="s">
        <v>134</v>
      </c>
      <c r="C238" s="283" t="s">
        <v>17</v>
      </c>
      <c r="D238" s="283" t="n">
        <v>48411.2109885</v>
      </c>
      <c r="E238" s="283" t="n">
        <v>2.4370116852479</v>
      </c>
      <c r="F238" s="283" t="n">
        <v>93.34535593429</v>
      </c>
      <c r="G238" s="283" t="n">
        <v>1.10226188038049</v>
      </c>
      <c r="H238" s="283" t="n">
        <v>3451.263051</v>
      </c>
      <c r="I238" s="283" t="n">
        <v>15.9760861280676</v>
      </c>
      <c r="J238" s="283" t="n">
        <v>6.65464406571005</v>
      </c>
      <c r="K238" s="283" t="n">
        <v>15.4615373175392</v>
      </c>
    </row>
    <row r="239">
      <c r="A239" s="283" t="s">
        <v>135</v>
      </c>
      <c r="B239" s="283" t="s">
        <v>136</v>
      </c>
      <c r="C239" s="283" t="s">
        <v>16</v>
      </c>
      <c r="D239" s="283" t="n">
        <v>30481.9034805</v>
      </c>
      <c r="E239" s="283" t="n">
        <v>6.45756849024868</v>
      </c>
      <c r="F239" s="283" t="n">
        <v>88.6009066153903</v>
      </c>
      <c r="G239" s="283" t="n">
        <v>2.70473421166947</v>
      </c>
      <c r="H239" s="283" t="n">
        <v>3921.6987454</v>
      </c>
      <c r="I239" s="283" t="n">
        <v>23.1152985081606</v>
      </c>
      <c r="J239" s="283" t="n">
        <v>11.3990933846097</v>
      </c>
      <c r="K239" s="283" t="n">
        <v>21.0228914898729</v>
      </c>
    </row>
    <row r="240">
      <c r="A240" s="283" t="s">
        <v>135</v>
      </c>
      <c r="B240" s="283" t="s">
        <v>136</v>
      </c>
      <c r="C240" s="283" t="s">
        <v>17</v>
      </c>
      <c r="D240" s="283" t="n">
        <v>62129.9888485</v>
      </c>
      <c r="E240" s="283" t="n">
        <v>3.50423070145467</v>
      </c>
      <c r="F240" s="283" t="n">
        <v>95.0477442404248</v>
      </c>
      <c r="G240" s="283" t="n">
        <v>1.03982264287826</v>
      </c>
      <c r="H240" s="283" t="n">
        <v>3237.147789</v>
      </c>
      <c r="I240" s="283" t="n">
        <v>20.2445276347536</v>
      </c>
      <c r="J240" s="283" t="n">
        <v>4.95225575957522</v>
      </c>
      <c r="K240" s="283" t="n">
        <v>19.9571268960819</v>
      </c>
    </row>
    <row r="241">
      <c r="A241" s="283" t="s">
        <v>137</v>
      </c>
      <c r="B241" s="283" t="s">
        <v>138</v>
      </c>
      <c r="C241" s="283" t="s">
        <v>16</v>
      </c>
      <c r="D241" s="283" t="n">
        <v>9304.4322438</v>
      </c>
      <c r="E241" s="283" t="n">
        <v>8.66309988987219</v>
      </c>
      <c r="F241" s="283" t="n">
        <v>91.555611011555</v>
      </c>
      <c r="G241" s="283" t="n">
        <v>2.36546348198975</v>
      </c>
      <c r="H241" s="283" t="n">
        <v>858.1696339</v>
      </c>
      <c r="I241" s="283" t="n">
        <v>27.8107668460977</v>
      </c>
      <c r="J241" s="283" t="n">
        <v>8.44438898844496</v>
      </c>
      <c r="K241" s="283" t="n">
        <v>25.6467880287658</v>
      </c>
    </row>
    <row r="242">
      <c r="A242" s="283" t="s">
        <v>137</v>
      </c>
      <c r="B242" s="283" t="s">
        <v>138</v>
      </c>
      <c r="C242" s="283" t="s">
        <v>17</v>
      </c>
      <c r="D242" s="283" t="n">
        <v>29278.4938966</v>
      </c>
      <c r="E242" s="283" t="n">
        <v>3.1960872703035</v>
      </c>
      <c r="F242" s="283" t="n">
        <v>95.5371569510884</v>
      </c>
      <c r="G242" s="283" t="n">
        <v>0.894309891770719</v>
      </c>
      <c r="H242" s="283" t="n">
        <v>1367.6911386</v>
      </c>
      <c r="I242" s="283" t="n">
        <v>19.2562064998282</v>
      </c>
      <c r="J242" s="283" t="n">
        <v>4.46284304891157</v>
      </c>
      <c r="K242" s="283" t="n">
        <v>19.144707433493</v>
      </c>
    </row>
    <row r="243">
      <c r="A243" s="283" t="s">
        <v>139</v>
      </c>
      <c r="B243" s="283" t="s">
        <v>140</v>
      </c>
      <c r="C243" s="283" t="s">
        <v>16</v>
      </c>
      <c r="D243" s="283" t="n">
        <v>8519.2228683</v>
      </c>
      <c r="E243" s="283" t="n">
        <v>10.51964157131</v>
      </c>
      <c r="F243" s="283" t="n">
        <v>91.2458749493218</v>
      </c>
      <c r="G243" s="283" t="n">
        <v>2.66703046113145</v>
      </c>
      <c r="H243" s="283" t="n">
        <v>817.3338506</v>
      </c>
      <c r="I243" s="283" t="n">
        <v>30.0132247197049</v>
      </c>
      <c r="J243" s="283" t="n">
        <v>8.75412505067816</v>
      </c>
      <c r="K243" s="283" t="n">
        <v>27.7989549536513</v>
      </c>
    </row>
    <row r="244">
      <c r="A244" s="283" t="s">
        <v>139</v>
      </c>
      <c r="B244" s="283" t="s">
        <v>140</v>
      </c>
      <c r="C244" s="283" t="s">
        <v>17</v>
      </c>
      <c r="D244" s="283" t="n">
        <v>36007.0516725</v>
      </c>
      <c r="E244" s="283" t="n">
        <v>2.9867594579118</v>
      </c>
      <c r="F244" s="283" t="n">
        <v>95.4340169427886</v>
      </c>
      <c r="G244" s="283" t="n">
        <v>0.899175157383606</v>
      </c>
      <c r="H244" s="283" t="n">
        <v>1722.7356989</v>
      </c>
      <c r="I244" s="283" t="n">
        <v>18.9199341984016</v>
      </c>
      <c r="J244" s="283" t="n">
        <v>4.56598305721137</v>
      </c>
      <c r="K244" s="283" t="n">
        <v>18.7937397333862</v>
      </c>
    </row>
    <row r="245">
      <c r="A245" s="283" t="s">
        <v>141</v>
      </c>
      <c r="B245" s="283" t="s">
        <v>142</v>
      </c>
      <c r="C245" s="283" t="s">
        <v>16</v>
      </c>
      <c r="D245" s="283" t="n">
        <v>15067.0656844</v>
      </c>
      <c r="E245" s="283" t="n">
        <v>5.12770013392808</v>
      </c>
      <c r="F245" s="283" t="n">
        <v>88.440697353399</v>
      </c>
      <c r="G245" s="283" t="n">
        <v>2.09520317741176</v>
      </c>
      <c r="H245" s="283" t="n">
        <v>1969.283118</v>
      </c>
      <c r="I245" s="283" t="n">
        <v>16.714253514696</v>
      </c>
      <c r="J245" s="283" t="n">
        <v>11.559302646601</v>
      </c>
      <c r="K245" s="283" t="n">
        <v>16.0304852094033</v>
      </c>
    </row>
    <row r="246">
      <c r="A246" s="283" t="s">
        <v>141</v>
      </c>
      <c r="B246" s="283" t="s">
        <v>142</v>
      </c>
      <c r="C246" s="283" t="s">
        <v>17</v>
      </c>
      <c r="D246" s="283" t="n">
        <v>15693.8339749</v>
      </c>
      <c r="E246" s="283" t="n">
        <v>4.8953623429348</v>
      </c>
      <c r="F246" s="283" t="n">
        <v>94.5325422439355</v>
      </c>
      <c r="G246" s="283" t="n">
        <v>1.36196218176525</v>
      </c>
      <c r="H246" s="283" t="n">
        <v>907.6808076</v>
      </c>
      <c r="I246" s="283" t="n">
        <v>24.1675100335753</v>
      </c>
      <c r="J246" s="283" t="n">
        <v>5.46745775606456</v>
      </c>
      <c r="K246" s="283" t="n">
        <v>23.5483753559057</v>
      </c>
    </row>
    <row r="247">
      <c r="A247" s="283" t="s">
        <v>143</v>
      </c>
      <c r="B247" s="283" t="s">
        <v>144</v>
      </c>
      <c r="C247" s="283" t="s">
        <v>16</v>
      </c>
      <c r="D247" s="283" t="n">
        <v>3623.2219466</v>
      </c>
      <c r="E247" s="283" t="n">
        <v>7.98425041735489</v>
      </c>
      <c r="F247" s="283" t="n">
        <v>88.243048226968</v>
      </c>
      <c r="G247" s="283" t="n">
        <v>3.12930237371185</v>
      </c>
      <c r="H247" s="283" t="n">
        <v>482.7354284</v>
      </c>
      <c r="I247" s="283" t="n">
        <v>26.1789763669131</v>
      </c>
      <c r="J247" s="283" t="n">
        <v>11.756951773032</v>
      </c>
      <c r="K247" s="283" t="n">
        <v>23.4873107937405</v>
      </c>
    </row>
    <row r="248">
      <c r="A248" s="283" t="s">
        <v>143</v>
      </c>
      <c r="B248" s="283" t="s">
        <v>144</v>
      </c>
      <c r="C248" s="283" t="s">
        <v>17</v>
      </c>
      <c r="D248" s="283" t="n">
        <v>11216.7583407</v>
      </c>
      <c r="E248" s="283" t="n">
        <v>2.68218143684271</v>
      </c>
      <c r="F248" s="283" t="n">
        <v>96.7629039904547</v>
      </c>
      <c r="G248" s="283" t="n">
        <v>0.918580237908144</v>
      </c>
      <c r="H248" s="283" t="n">
        <v>375.2442534</v>
      </c>
      <c r="I248" s="283" t="n">
        <v>27.7231179349521</v>
      </c>
      <c r="J248" s="283" t="n">
        <v>3.23709600954531</v>
      </c>
      <c r="K248" s="283" t="n">
        <v>27.4580954986008</v>
      </c>
    </row>
    <row r="249">
      <c r="A249" s="283" t="s">
        <v>145</v>
      </c>
      <c r="B249" s="283" t="s">
        <v>146</v>
      </c>
      <c r="C249" s="283" t="s">
        <v>16</v>
      </c>
      <c r="D249" s="283" t="n">
        <v>9720.7754875</v>
      </c>
      <c r="E249" s="283" t="n">
        <v>6.89217129300767</v>
      </c>
      <c r="F249" s="283" t="n">
        <v>89.6473805360915</v>
      </c>
      <c r="G249" s="283" t="n">
        <v>2.02304774014161</v>
      </c>
      <c r="H249" s="283" t="n">
        <v>1122.5703296</v>
      </c>
      <c r="I249" s="283" t="n">
        <v>19.9327500966659</v>
      </c>
      <c r="J249" s="283" t="n">
        <v>10.3526194639085</v>
      </c>
      <c r="K249" s="283" t="n">
        <v>17.5183615350124</v>
      </c>
    </row>
    <row r="250">
      <c r="A250" s="283" t="s">
        <v>145</v>
      </c>
      <c r="B250" s="283" t="s">
        <v>146</v>
      </c>
      <c r="C250" s="283" t="s">
        <v>17</v>
      </c>
      <c r="D250" s="283" t="n">
        <v>15157.1934658</v>
      </c>
      <c r="E250" s="283" t="n">
        <v>3.41633907138973</v>
      </c>
      <c r="F250" s="283" t="n">
        <v>94.3525794418763</v>
      </c>
      <c r="G250" s="283" t="n">
        <v>1.28945347027266</v>
      </c>
      <c r="H250" s="283" t="n">
        <v>907.2252872</v>
      </c>
      <c r="I250" s="283" t="n">
        <v>22.5182991708642</v>
      </c>
      <c r="J250" s="283" t="n">
        <v>5.64742055812369</v>
      </c>
      <c r="K250" s="283" t="n">
        <v>21.5431558068566</v>
      </c>
    </row>
    <row r="251">
      <c r="A251" s="283" t="s">
        <v>147</v>
      </c>
      <c r="B251" s="283" t="s">
        <v>148</v>
      </c>
      <c r="C251" s="283" t="s">
        <v>16</v>
      </c>
      <c r="D251" s="283" t="n">
        <v>2090.7022881</v>
      </c>
      <c r="E251" s="283" t="n">
        <v>8.77656133626449</v>
      </c>
      <c r="F251" s="283" t="n">
        <v>93.8255046821151</v>
      </c>
      <c r="G251" s="283" t="n">
        <v>2.26479765326126</v>
      </c>
      <c r="H251" s="283" t="n">
        <v>137.5855268</v>
      </c>
      <c r="I251" s="283" t="n">
        <v>35.8823836775331</v>
      </c>
      <c r="J251" s="283" t="n">
        <v>6.17449531788489</v>
      </c>
      <c r="K251" s="283" t="n">
        <v>34.4150852628551</v>
      </c>
    </row>
    <row r="252">
      <c r="A252" s="283" t="s">
        <v>147</v>
      </c>
      <c r="B252" s="283" t="s">
        <v>148</v>
      </c>
      <c r="C252" s="283" t="s">
        <v>17</v>
      </c>
      <c r="D252" s="283" t="n">
        <v>6931.7964441</v>
      </c>
      <c r="E252" s="283" t="n">
        <v>3.14935024799363</v>
      </c>
      <c r="F252" s="283" t="n">
        <v>96.8478445471752</v>
      </c>
      <c r="G252" s="283" t="n">
        <v>0.875617812845979</v>
      </c>
      <c r="H252" s="283" t="n">
        <v>225.6126614</v>
      </c>
      <c r="I252" s="283" t="n">
        <v>28.0192634687851</v>
      </c>
      <c r="J252" s="283" t="n">
        <v>3.15215545282484</v>
      </c>
      <c r="K252" s="283" t="n">
        <v>26.9027651365509</v>
      </c>
    </row>
    <row r="253">
      <c r="A253" s="283" t="s">
        <v>149</v>
      </c>
      <c r="B253" s="283" t="s">
        <v>150</v>
      </c>
      <c r="C253" s="283" t="s">
        <v>16</v>
      </c>
      <c r="D253" s="283" t="n">
        <v>5353.6755875</v>
      </c>
      <c r="E253" s="283" t="n">
        <v>8.44363098880376</v>
      </c>
      <c r="F253" s="283" t="n">
        <v>94.0827094018907</v>
      </c>
      <c r="G253" s="283" t="n">
        <v>1.84236553469353</v>
      </c>
      <c r="H253" s="283" t="n">
        <v>336.7170697</v>
      </c>
      <c r="I253" s="283" t="n">
        <v>30.4360872539287</v>
      </c>
      <c r="J253" s="283" t="n">
        <v>5.91729059810934</v>
      </c>
      <c r="K253" s="283" t="n">
        <v>29.292923566744</v>
      </c>
    </row>
    <row r="254">
      <c r="A254" s="283" t="s">
        <v>149</v>
      </c>
      <c r="B254" s="283" t="s">
        <v>150</v>
      </c>
      <c r="C254" s="283" t="s">
        <v>17</v>
      </c>
      <c r="D254" s="283" t="n">
        <v>12068.9350523</v>
      </c>
      <c r="E254" s="283" t="n">
        <v>3.15382277336136</v>
      </c>
      <c r="F254" s="283" t="n">
        <v>94.1947846949628</v>
      </c>
      <c r="G254" s="283" t="n">
        <v>1.13422847117163</v>
      </c>
      <c r="H254" s="283" t="n">
        <v>743.8072788</v>
      </c>
      <c r="I254" s="283" t="n">
        <v>19.5111432986708</v>
      </c>
      <c r="J254" s="283" t="n">
        <v>5.80521530503722</v>
      </c>
      <c r="K254" s="283" t="n">
        <v>18.4038663551728</v>
      </c>
    </row>
    <row r="255">
      <c r="A255" s="283" t="s">
        <v>151</v>
      </c>
      <c r="B255" s="283" t="s">
        <v>152</v>
      </c>
      <c r="C255" s="283" t="s">
        <v>16</v>
      </c>
      <c r="D255" s="283" t="n">
        <v>5270.7573537</v>
      </c>
      <c r="E255" s="283" t="n">
        <v>6.46788819358793</v>
      </c>
      <c r="F255" s="283" t="n">
        <v>90.8245999871564</v>
      </c>
      <c r="G255" s="283" t="n">
        <v>1.862668341614</v>
      </c>
      <c r="H255" s="283" t="n">
        <v>532.469255</v>
      </c>
      <c r="I255" s="283" t="n">
        <v>19.8754706626356</v>
      </c>
      <c r="J255" s="283" t="n">
        <v>9.17540001284355</v>
      </c>
      <c r="K255" s="283" t="n">
        <v>18.4380088932386</v>
      </c>
    </row>
    <row r="256">
      <c r="A256" s="283" t="s">
        <v>151</v>
      </c>
      <c r="B256" s="283" t="s">
        <v>152</v>
      </c>
      <c r="C256" s="283" t="s">
        <v>17</v>
      </c>
      <c r="D256" s="283" t="n">
        <v>11340.6227538</v>
      </c>
      <c r="E256" s="283" t="n">
        <v>3.51511566616225</v>
      </c>
      <c r="F256" s="283" t="n">
        <v>95.17500801064</v>
      </c>
      <c r="G256" s="283" t="n">
        <v>0.913553156231229</v>
      </c>
      <c r="H256" s="283" t="n">
        <v>574.9241853</v>
      </c>
      <c r="I256" s="283" t="n">
        <v>18.3597235535796</v>
      </c>
      <c r="J256" s="283" t="n">
        <v>4.82499198935995</v>
      </c>
      <c r="K256" s="283" t="n">
        <v>18.0202224489054</v>
      </c>
    </row>
    <row r="257">
      <c r="A257" s="283" t="s">
        <v>153</v>
      </c>
      <c r="B257" s="283" t="s">
        <v>154</v>
      </c>
      <c r="C257" s="283" t="s">
        <v>16</v>
      </c>
      <c r="D257" s="283" t="n">
        <v>3492.4309275</v>
      </c>
      <c r="E257" s="283" t="n">
        <v>11.1116561420965</v>
      </c>
      <c r="F257" s="283" t="n">
        <v>91.6504081756768</v>
      </c>
      <c r="G257" s="283" t="n">
        <v>3.28120303561094</v>
      </c>
      <c r="H257" s="283" t="n">
        <v>318.1695892</v>
      </c>
      <c r="I257" s="283" t="n">
        <v>41.0145897117811</v>
      </c>
      <c r="J257" s="283" t="n">
        <v>8.34959182432318</v>
      </c>
      <c r="K257" s="283" t="n">
        <v>36.0165627072901</v>
      </c>
    </row>
    <row r="258">
      <c r="A258" s="283" t="s">
        <v>153</v>
      </c>
      <c r="B258" s="283" t="s">
        <v>154</v>
      </c>
      <c r="C258" s="283" t="s">
        <v>17</v>
      </c>
      <c r="D258" s="283" t="n">
        <v>14162.0735307</v>
      </c>
      <c r="E258" s="283" t="n">
        <v>2.85728737688977</v>
      </c>
      <c r="F258" s="283" t="n">
        <v>94.2796098076444</v>
      </c>
      <c r="G258" s="283" t="n">
        <v>1.16251759308022</v>
      </c>
      <c r="H258" s="283" t="n">
        <v>859.2800362</v>
      </c>
      <c r="I258" s="283" t="n">
        <v>19.4389036647096</v>
      </c>
      <c r="J258" s="283" t="n">
        <v>5.72039019235556</v>
      </c>
      <c r="K258" s="283" t="n">
        <v>19.159830253641</v>
      </c>
    </row>
    <row r="259">
      <c r="A259" s="283" t="s">
        <v>155</v>
      </c>
      <c r="B259" s="283" t="s">
        <v>156</v>
      </c>
      <c r="C259" s="283" t="s">
        <v>16</v>
      </c>
      <c r="D259" s="283" t="n">
        <v>12793.3642699</v>
      </c>
      <c r="E259" s="283" t="n">
        <v>6.21975936337622</v>
      </c>
      <c r="F259" s="283" t="n">
        <v>89.673638427022</v>
      </c>
      <c r="G259" s="283" t="n">
        <v>1.69594355124205</v>
      </c>
      <c r="H259" s="283" t="n">
        <v>1473.2189694</v>
      </c>
      <c r="I259" s="283" t="n">
        <v>15.5520086815605</v>
      </c>
      <c r="J259" s="283" t="n">
        <v>10.326361572978</v>
      </c>
      <c r="K259" s="283" t="n">
        <v>14.7274940676768</v>
      </c>
    </row>
    <row r="260">
      <c r="A260" s="283" t="s">
        <v>155</v>
      </c>
      <c r="B260" s="283" t="s">
        <v>156</v>
      </c>
      <c r="C260" s="283" t="s">
        <v>17</v>
      </c>
      <c r="D260" s="283" t="n">
        <v>19830.2167825</v>
      </c>
      <c r="E260" s="283" t="n">
        <v>3.70102580250164</v>
      </c>
      <c r="F260" s="283" t="n">
        <v>97.0944560750085</v>
      </c>
      <c r="G260" s="283" t="n">
        <v>0.824235017677206</v>
      </c>
      <c r="H260" s="283" t="n">
        <v>593.4176701</v>
      </c>
      <c r="I260" s="283" t="n">
        <v>27.9458568299945</v>
      </c>
      <c r="J260" s="283" t="n">
        <v>2.90554392499155</v>
      </c>
      <c r="K260" s="283" t="n">
        <v>27.543431724088</v>
      </c>
    </row>
    <row r="261">
      <c r="A261" s="283" t="s">
        <v>157</v>
      </c>
      <c r="B261" s="283" t="s">
        <v>158</v>
      </c>
      <c r="C261" s="283" t="s">
        <v>16</v>
      </c>
      <c r="D261" s="283" t="n">
        <v>8909.2681321</v>
      </c>
      <c r="E261" s="283" t="n">
        <v>9.10495975329695</v>
      </c>
      <c r="F261" s="283" t="n">
        <v>91.663513810452</v>
      </c>
      <c r="G261" s="283" t="n">
        <v>2.32851867991946</v>
      </c>
      <c r="H261" s="283" t="n">
        <v>810.267768</v>
      </c>
      <c r="I261" s="283" t="n">
        <v>27.4038926623721</v>
      </c>
      <c r="J261" s="283" t="n">
        <v>8.33648618954804</v>
      </c>
      <c r="K261" s="283" t="n">
        <v>25.6031377395306</v>
      </c>
    </row>
    <row r="262">
      <c r="A262" s="283" t="s">
        <v>157</v>
      </c>
      <c r="B262" s="283" t="s">
        <v>158</v>
      </c>
      <c r="C262" s="283" t="s">
        <v>17</v>
      </c>
      <c r="D262" s="283" t="n">
        <v>26053.0610279</v>
      </c>
      <c r="E262" s="283" t="n">
        <v>3.21059151637217</v>
      </c>
      <c r="F262" s="283" t="n">
        <v>95.2589791590324</v>
      </c>
      <c r="G262" s="283" t="n">
        <v>0.976891403981847</v>
      </c>
      <c r="H262" s="283" t="n">
        <v>1296.6557735</v>
      </c>
      <c r="I262" s="283" t="n">
        <v>19.9241543027303</v>
      </c>
      <c r="J262" s="283" t="n">
        <v>4.74102084096763</v>
      </c>
      <c r="K262" s="283" t="n">
        <v>19.6281942252656</v>
      </c>
    </row>
    <row r="263">
      <c r="A263" s="283" t="s">
        <v>159</v>
      </c>
      <c r="B263" s="283" t="s">
        <v>160</v>
      </c>
      <c r="C263" s="283" t="s">
        <v>16</v>
      </c>
      <c r="D263" s="283" t="n">
        <v>4242.9566321</v>
      </c>
      <c r="E263" s="283" t="n">
        <v>7.27418460432108</v>
      </c>
      <c r="F263" s="283" t="n">
        <v>93.7623847865911</v>
      </c>
      <c r="G263" s="283" t="n">
        <v>1.90606587701263</v>
      </c>
      <c r="H263" s="283" t="n">
        <v>282.2659737</v>
      </c>
      <c r="I263" s="283" t="n">
        <v>29.1044701481923</v>
      </c>
      <c r="J263" s="283" t="n">
        <v>6.23761521340891</v>
      </c>
      <c r="K263" s="283" t="n">
        <v>28.6515400637192</v>
      </c>
    </row>
    <row r="264">
      <c r="A264" s="283" t="s">
        <v>159</v>
      </c>
      <c r="B264" s="283" t="s">
        <v>160</v>
      </c>
      <c r="C264" s="283" t="s">
        <v>17</v>
      </c>
      <c r="D264" s="283" t="n">
        <v>15348.3636064</v>
      </c>
      <c r="E264" s="283" t="n">
        <v>3.2151877002161</v>
      </c>
      <c r="F264" s="283" t="n">
        <v>94.2464717108611</v>
      </c>
      <c r="G264" s="283" t="n">
        <v>1.03358338989661</v>
      </c>
      <c r="H264" s="283" t="n">
        <v>936.9819644</v>
      </c>
      <c r="I264" s="283" t="n">
        <v>17.458379357029</v>
      </c>
      <c r="J264" s="283" t="n">
        <v>5.75352828913886</v>
      </c>
      <c r="K264" s="283" t="n">
        <v>16.9307567150741</v>
      </c>
    </row>
    <row r="265">
      <c r="A265" s="283" t="s">
        <v>161</v>
      </c>
      <c r="B265" s="283" t="s">
        <v>162</v>
      </c>
      <c r="C265" s="283" t="s">
        <v>16</v>
      </c>
      <c r="D265" s="283" t="n">
        <v>16932.098073</v>
      </c>
      <c r="E265" s="283" t="n">
        <v>7.64531908855916</v>
      </c>
      <c r="F265" s="283" t="n">
        <v>92.6307562112901</v>
      </c>
      <c r="G265" s="283" t="n">
        <v>2.23871241283176</v>
      </c>
      <c r="H265" s="283" t="n">
        <v>1347.0337894</v>
      </c>
      <c r="I265" s="283" t="n">
        <v>29.2398709683354</v>
      </c>
      <c r="J265" s="283" t="n">
        <v>7.36924378870988</v>
      </c>
      <c r="K265" s="283" t="n">
        <v>28.1404211457785</v>
      </c>
    </row>
    <row r="266">
      <c r="A266" s="283" t="s">
        <v>161</v>
      </c>
      <c r="B266" s="283" t="s">
        <v>162</v>
      </c>
      <c r="C266" s="283" t="s">
        <v>17</v>
      </c>
      <c r="D266" s="283" t="n">
        <v>35246.2692694</v>
      </c>
      <c r="E266" s="283" t="n">
        <v>3.71061993235748</v>
      </c>
      <c r="F266" s="283" t="n">
        <v>94.7420344965408</v>
      </c>
      <c r="G266" s="283" t="n">
        <v>0.980531057993216</v>
      </c>
      <c r="H266" s="283" t="n">
        <v>1956.0870624</v>
      </c>
      <c r="I266" s="283" t="n">
        <v>18.3006802306686</v>
      </c>
      <c r="J266" s="283" t="n">
        <v>5.25796550345916</v>
      </c>
      <c r="K266" s="283" t="n">
        <v>17.6679567905508</v>
      </c>
    </row>
    <row r="267">
      <c r="A267" s="283" t="s">
        <v>163</v>
      </c>
      <c r="B267" s="283" t="s">
        <v>164</v>
      </c>
      <c r="C267" s="283" t="s">
        <v>16</v>
      </c>
      <c r="D267" s="283" t="n">
        <v>5368.4108648</v>
      </c>
      <c r="E267" s="283" t="n">
        <v>7.42094494018331</v>
      </c>
      <c r="F267" s="283" t="n">
        <v>93.1228333488078</v>
      </c>
      <c r="G267" s="283" t="n">
        <v>1.74669474464113</v>
      </c>
      <c r="H267" s="283" t="n">
        <v>396.4597601</v>
      </c>
      <c r="I267" s="283" t="n">
        <v>24.0046617180458</v>
      </c>
      <c r="J267" s="283" t="n">
        <v>6.87716665119223</v>
      </c>
      <c r="K267" s="283" t="n">
        <v>23.6517699608539</v>
      </c>
    </row>
    <row r="268">
      <c r="A268" s="283" t="s">
        <v>163</v>
      </c>
      <c r="B268" s="283" t="s">
        <v>164</v>
      </c>
      <c r="C268" s="283" t="s">
        <v>17</v>
      </c>
      <c r="D268" s="283" t="n">
        <v>18305.3810766</v>
      </c>
      <c r="E268" s="283" t="n">
        <v>2.63777138127172</v>
      </c>
      <c r="F268" s="283" t="n">
        <v>94.0479355719744</v>
      </c>
      <c r="G268" s="283" t="n">
        <v>1.04961104239166</v>
      </c>
      <c r="H268" s="283" t="n">
        <v>1158.5029154</v>
      </c>
      <c r="I268" s="283" t="n">
        <v>17.0496551324494</v>
      </c>
      <c r="J268" s="283" t="n">
        <v>5.95206442802559</v>
      </c>
      <c r="K268" s="283" t="n">
        <v>16.584792198432</v>
      </c>
    </row>
    <row r="269">
      <c r="A269" s="283" t="s">
        <v>165</v>
      </c>
      <c r="B269" s="283" t="s">
        <v>166</v>
      </c>
      <c r="C269" s="283" t="s">
        <v>16</v>
      </c>
      <c r="D269" s="283" t="n">
        <v>4522.719345</v>
      </c>
      <c r="E269" s="283" t="n">
        <v>11.4839919080703</v>
      </c>
      <c r="F269" s="283" t="n">
        <v>88.930409241239</v>
      </c>
      <c r="G269" s="283" t="n">
        <v>3.17731448572962</v>
      </c>
      <c r="H269" s="283" t="n">
        <v>562.9643751</v>
      </c>
      <c r="I269" s="283" t="n">
        <v>28.8955454518957</v>
      </c>
      <c r="J269" s="283" t="n">
        <v>11.069590758761</v>
      </c>
      <c r="K269" s="283" t="n">
        <v>25.5257744989734</v>
      </c>
    </row>
    <row r="270">
      <c r="A270" s="283" t="s">
        <v>165</v>
      </c>
      <c r="B270" s="283" t="s">
        <v>166</v>
      </c>
      <c r="C270" s="283" t="s">
        <v>17</v>
      </c>
      <c r="D270" s="283" t="n">
        <v>25060.1255316</v>
      </c>
      <c r="E270" s="283" t="n">
        <v>2.61970488144872</v>
      </c>
      <c r="F270" s="283" t="n">
        <v>96.711695887541</v>
      </c>
      <c r="G270" s="283" t="n">
        <v>0.74408388074137</v>
      </c>
      <c r="H270" s="283" t="n">
        <v>852.0718522</v>
      </c>
      <c r="I270" s="283" t="n">
        <v>22.1061430397218</v>
      </c>
      <c r="J270" s="283" t="n">
        <v>3.28830411245904</v>
      </c>
      <c r="K270" s="283" t="n">
        <v>21.8841115444358</v>
      </c>
    </row>
    <row r="271">
      <c r="A271" s="283" t="s">
        <v>167</v>
      </c>
      <c r="B271" s="283" t="s">
        <v>168</v>
      </c>
      <c r="C271" s="283" t="s">
        <v>16</v>
      </c>
      <c r="D271" s="283" t="n">
        <v>7809.2181309</v>
      </c>
      <c r="E271" s="283" t="n">
        <v>8.34420687244593</v>
      </c>
      <c r="F271" s="283" t="n">
        <v>85.518295187444</v>
      </c>
      <c r="G271" s="283" t="n">
        <v>2.36962044504339</v>
      </c>
      <c r="H271" s="283" t="n">
        <v>1322.4163501</v>
      </c>
      <c r="I271" s="283" t="n">
        <v>17.2575372338899</v>
      </c>
      <c r="J271" s="283" t="n">
        <v>14.481704812556</v>
      </c>
      <c r="K271" s="283" t="n">
        <v>13.9932351421584</v>
      </c>
    </row>
    <row r="272">
      <c r="A272" s="283" t="s">
        <v>167</v>
      </c>
      <c r="B272" s="283" t="s">
        <v>168</v>
      </c>
      <c r="C272" s="283" t="s">
        <v>17</v>
      </c>
      <c r="D272" s="283" t="n">
        <v>20787.3844551</v>
      </c>
      <c r="E272" s="283" t="n">
        <v>3.86885992126751</v>
      </c>
      <c r="F272" s="283" t="n">
        <v>95.5347452471847</v>
      </c>
      <c r="G272" s="283" t="n">
        <v>0.917886576663481</v>
      </c>
      <c r="H272" s="283" t="n">
        <v>971.5938112</v>
      </c>
      <c r="I272" s="283" t="n">
        <v>19.7882366527141</v>
      </c>
      <c r="J272" s="283" t="n">
        <v>4.46525475281526</v>
      </c>
      <c r="K272" s="283" t="n">
        <v>19.638310717226</v>
      </c>
    </row>
    <row r="273">
      <c r="A273" s="283" t="s">
        <v>169</v>
      </c>
      <c r="B273" s="283" t="s">
        <v>170</v>
      </c>
      <c r="C273" s="283" t="s">
        <v>16</v>
      </c>
      <c r="D273" s="283" t="n">
        <v>7216.6162994</v>
      </c>
      <c r="E273" s="283" t="n">
        <v>7.67820605528897</v>
      </c>
      <c r="F273" s="283" t="n">
        <v>96.1497119603688</v>
      </c>
      <c r="G273" s="283" t="n">
        <v>1.40625428887646</v>
      </c>
      <c r="H273" s="283" t="n">
        <v>288.98736</v>
      </c>
      <c r="I273" s="283" t="n">
        <v>37.3293511785745</v>
      </c>
      <c r="J273" s="283" t="n">
        <v>3.8502880396312</v>
      </c>
      <c r="K273" s="283" t="n">
        <v>35.1170986239919</v>
      </c>
    </row>
    <row r="274">
      <c r="A274" s="283" t="s">
        <v>169</v>
      </c>
      <c r="B274" s="283" t="s">
        <v>170</v>
      </c>
      <c r="C274" s="283" t="s">
        <v>17</v>
      </c>
      <c r="D274" s="283" t="n">
        <v>25360.562513</v>
      </c>
      <c r="E274" s="283" t="n">
        <v>2.94901772590441</v>
      </c>
      <c r="F274" s="283" t="n">
        <v>96.0978860593496</v>
      </c>
      <c r="G274" s="283" t="n">
        <v>0.9171444336382</v>
      </c>
      <c r="H274" s="283" t="n">
        <v>1029.7812843</v>
      </c>
      <c r="I274" s="283" t="n">
        <v>22.8013285891131</v>
      </c>
      <c r="J274" s="283" t="n">
        <v>3.90211394065036</v>
      </c>
      <c r="K274" s="283" t="n">
        <v>22.5866396072077</v>
      </c>
    </row>
    <row r="275">
      <c r="A275" s="283" t="s">
        <v>171</v>
      </c>
      <c r="B275" s="283" t="s">
        <v>172</v>
      </c>
      <c r="C275" s="283" t="s">
        <v>16</v>
      </c>
      <c r="D275" s="283" t="n">
        <v>14339.4877686</v>
      </c>
      <c r="E275" s="283" t="n">
        <v>7.41180549494419</v>
      </c>
      <c r="F275" s="283" t="n">
        <v>93.0497936102018</v>
      </c>
      <c r="G275" s="283" t="n">
        <v>1.75350246974286</v>
      </c>
      <c r="H275" s="283" t="n">
        <v>1071.0652399</v>
      </c>
      <c r="I275" s="283" t="n">
        <v>24.7338602976729</v>
      </c>
      <c r="J275" s="283" t="n">
        <v>6.95020638979816</v>
      </c>
      <c r="K275" s="283" t="n">
        <v>23.4759996687366</v>
      </c>
    </row>
    <row r="276">
      <c r="A276" s="283" t="s">
        <v>171</v>
      </c>
      <c r="B276" s="283" t="s">
        <v>172</v>
      </c>
      <c r="C276" s="283" t="s">
        <v>17</v>
      </c>
      <c r="D276" s="283" t="n">
        <v>31412.9881275</v>
      </c>
      <c r="E276" s="283" t="n">
        <v>3.58690909960851</v>
      </c>
      <c r="F276" s="283" t="n">
        <v>96.0005331954326</v>
      </c>
      <c r="G276" s="283" t="n">
        <v>0.897494732204921</v>
      </c>
      <c r="H276" s="283" t="n">
        <v>1308.6927652</v>
      </c>
      <c r="I276" s="283" t="n">
        <v>21.7082026194153</v>
      </c>
      <c r="J276" s="283" t="n">
        <v>3.99946680456737</v>
      </c>
      <c r="K276" s="283" t="n">
        <v>21.5428648472267</v>
      </c>
    </row>
    <row r="277">
      <c r="A277" s="283" t="s">
        <v>173</v>
      </c>
      <c r="B277" s="283" t="s">
        <v>174</v>
      </c>
      <c r="C277" s="283" t="s">
        <v>16</v>
      </c>
      <c r="D277" s="283" t="n">
        <v>3372.9993245</v>
      </c>
      <c r="E277" s="283" t="n">
        <v>8.34764474640376</v>
      </c>
      <c r="F277" s="283" t="n">
        <v>88.2885068466896</v>
      </c>
      <c r="G277" s="283" t="n">
        <v>2.25795258195311</v>
      </c>
      <c r="H277" s="283" t="n">
        <v>447.4292284</v>
      </c>
      <c r="I277" s="283" t="n">
        <v>19.2819609752149</v>
      </c>
      <c r="J277" s="283" t="n">
        <v>11.7114931533104</v>
      </c>
      <c r="K277" s="283" t="n">
        <v>17.0218484852137</v>
      </c>
    </row>
    <row r="278">
      <c r="A278" s="283" t="s">
        <v>173</v>
      </c>
      <c r="B278" s="283" t="s">
        <v>174</v>
      </c>
      <c r="C278" s="283" t="s">
        <v>17</v>
      </c>
      <c r="D278" s="283" t="n">
        <v>7371.134857</v>
      </c>
      <c r="E278" s="283" t="n">
        <v>3.35208220169965</v>
      </c>
      <c r="F278" s="283" t="n">
        <v>96.0875954033603</v>
      </c>
      <c r="G278" s="283" t="n">
        <v>0.804974746070206</v>
      </c>
      <c r="H278" s="283" t="n">
        <v>300.1309563</v>
      </c>
      <c r="I278" s="283" t="n">
        <v>20.4898326948454</v>
      </c>
      <c r="J278" s="283" t="n">
        <v>3.91240459663971</v>
      </c>
      <c r="K278" s="283" t="n">
        <v>19.7699613625721</v>
      </c>
    </row>
    <row r="279">
      <c r="A279" s="283" t="s">
        <v>175</v>
      </c>
      <c r="B279" s="283" t="s">
        <v>176</v>
      </c>
      <c r="C279" s="283" t="s">
        <v>16</v>
      </c>
      <c r="D279" s="283" t="n">
        <v>13746.4185624</v>
      </c>
      <c r="E279" s="283" t="n">
        <v>5.91493240664901</v>
      </c>
      <c r="F279" s="283" t="n">
        <v>91.0230324305154</v>
      </c>
      <c r="G279" s="283" t="n">
        <v>1.90066952445349</v>
      </c>
      <c r="H279" s="283" t="n">
        <v>1355.7134973</v>
      </c>
      <c r="I279" s="283" t="n">
        <v>21.0178139919239</v>
      </c>
      <c r="J279" s="283" t="n">
        <v>8.97696756948456</v>
      </c>
      <c r="K279" s="283" t="n">
        <v>19.2720651405847</v>
      </c>
    </row>
    <row r="280">
      <c r="A280" s="283" t="s">
        <v>175</v>
      </c>
      <c r="B280" s="283" t="s">
        <v>176</v>
      </c>
      <c r="C280" s="283" t="s">
        <v>17</v>
      </c>
      <c r="D280" s="283" t="n">
        <v>17122.1100099</v>
      </c>
      <c r="E280" s="283" t="n">
        <v>4.28936898037999</v>
      </c>
      <c r="F280" s="283" t="n">
        <v>95.5785514629315</v>
      </c>
      <c r="G280" s="283" t="n">
        <v>1.14325797636827</v>
      </c>
      <c r="H280" s="283" t="n">
        <v>792.0660765</v>
      </c>
      <c r="I280" s="283" t="n">
        <v>25.3573910979376</v>
      </c>
      <c r="J280" s="283" t="n">
        <v>4.42144853706846</v>
      </c>
      <c r="K280" s="283" t="n">
        <v>24.7138331281295</v>
      </c>
    </row>
    <row r="281">
      <c r="A281" s="283" t="s">
        <v>177</v>
      </c>
      <c r="B281" s="283" t="s">
        <v>178</v>
      </c>
      <c r="C281" s="283" t="s">
        <v>16</v>
      </c>
      <c r="D281" s="283" t="n">
        <v>10582.5709472</v>
      </c>
      <c r="E281" s="283" t="n">
        <v>6.26781266328307</v>
      </c>
      <c r="F281" s="283" t="n">
        <v>85.7500617381153</v>
      </c>
      <c r="G281" s="283" t="n">
        <v>2.39068775001052</v>
      </c>
      <c r="H281" s="283" t="n">
        <v>1758.6107764</v>
      </c>
      <c r="I281" s="283" t="n">
        <v>14.5443643895454</v>
      </c>
      <c r="J281" s="283" t="n">
        <v>14.2499382618847</v>
      </c>
      <c r="K281" s="283" t="n">
        <v>14.3861410760136</v>
      </c>
    </row>
    <row r="282">
      <c r="A282" s="283" t="s">
        <v>177</v>
      </c>
      <c r="B282" s="283" t="s">
        <v>178</v>
      </c>
      <c r="C282" s="283" t="s">
        <v>17</v>
      </c>
      <c r="D282" s="283" t="n">
        <v>13362.1658204</v>
      </c>
      <c r="E282" s="283" t="n">
        <v>4.92461964376596</v>
      </c>
      <c r="F282" s="283" t="n">
        <v>95.0869361935312</v>
      </c>
      <c r="G282" s="283" t="n">
        <v>1.04435153865367</v>
      </c>
      <c r="H282" s="283" t="n">
        <v>690.4121207</v>
      </c>
      <c r="I282" s="283" t="n">
        <v>20.4962554199716</v>
      </c>
      <c r="J282" s="283" t="n">
        <v>4.91306380646878</v>
      </c>
      <c r="K282" s="283" t="n">
        <v>20.2122732435978</v>
      </c>
    </row>
    <row r="283">
      <c r="A283" s="283" t="s">
        <v>179</v>
      </c>
      <c r="B283" s="283" t="s">
        <v>180</v>
      </c>
      <c r="C283" s="283" t="s">
        <v>16</v>
      </c>
      <c r="D283" s="283" t="n">
        <v>4291.3094132</v>
      </c>
      <c r="E283" s="283" t="n">
        <v>4.38164781233738</v>
      </c>
      <c r="F283" s="283" t="n">
        <v>92.5744536950709</v>
      </c>
      <c r="G283" s="283" t="n">
        <v>1.62881474356529</v>
      </c>
      <c r="H283" s="283" t="n">
        <v>344.2128523</v>
      </c>
      <c r="I283" s="283" t="n">
        <v>20.4093306323097</v>
      </c>
      <c r="J283" s="283" t="n">
        <v>7.42554630492908</v>
      </c>
      <c r="K283" s="283" t="n">
        <v>20.3064702398989</v>
      </c>
    </row>
    <row r="284">
      <c r="A284" s="283" t="s">
        <v>179</v>
      </c>
      <c r="B284" s="283" t="s">
        <v>180</v>
      </c>
      <c r="C284" s="283" t="s">
        <v>17</v>
      </c>
      <c r="D284" s="283" t="n">
        <v>2042.812711</v>
      </c>
      <c r="E284" s="283" t="n">
        <v>6.34591036177729</v>
      </c>
      <c r="F284" s="283" t="n">
        <v>96.0549589278966</v>
      </c>
      <c r="G284" s="283" t="n">
        <v>1.43199367843711</v>
      </c>
      <c r="H284" s="283" t="n">
        <v>83.8996772</v>
      </c>
      <c r="I284" s="283" t="n">
        <v>35.4941301800918</v>
      </c>
      <c r="J284" s="283" t="n">
        <v>3.94504107210335</v>
      </c>
      <c r="K284" s="283" t="n">
        <v>34.8665809691932</v>
      </c>
    </row>
    <row r="285">
      <c r="A285" s="283" t="s">
        <v>181</v>
      </c>
      <c r="B285" s="283" t="s">
        <v>182</v>
      </c>
      <c r="C285" s="283" t="s">
        <v>16</v>
      </c>
      <c r="D285" s="283" t="n">
        <v>8720.8444832</v>
      </c>
      <c r="E285" s="283" t="n">
        <v>4.87471954991283</v>
      </c>
      <c r="F285" s="283" t="n">
        <v>89.1441839833247</v>
      </c>
      <c r="G285" s="283" t="n">
        <v>2.01235370971457</v>
      </c>
      <c r="H285" s="283" t="n">
        <v>1062.0085236</v>
      </c>
      <c r="I285" s="283" t="n">
        <v>17.2399621403544</v>
      </c>
      <c r="J285" s="283" t="n">
        <v>10.8558160166753</v>
      </c>
      <c r="K285" s="283" t="n">
        <v>16.5247484908335</v>
      </c>
    </row>
    <row r="286">
      <c r="A286" s="283" t="s">
        <v>181</v>
      </c>
      <c r="B286" s="283" t="s">
        <v>182</v>
      </c>
      <c r="C286" s="283" t="s">
        <v>17</v>
      </c>
      <c r="D286" s="283" t="n">
        <v>8294.6729959</v>
      </c>
      <c r="E286" s="283" t="n">
        <v>4.9570756679982</v>
      </c>
      <c r="F286" s="283" t="n">
        <v>97.0667735668984</v>
      </c>
      <c r="G286" s="283" t="n">
        <v>0.787199157141829</v>
      </c>
      <c r="H286" s="283" t="n">
        <v>250.6537839</v>
      </c>
      <c r="I286" s="283" t="n">
        <v>27.4426319272775</v>
      </c>
      <c r="J286" s="283" t="n">
        <v>2.93322643310156</v>
      </c>
      <c r="K286" s="283" t="n">
        <v>26.0501137846161</v>
      </c>
    </row>
    <row r="287">
      <c r="A287" s="283" t="s">
        <v>183</v>
      </c>
      <c r="B287" s="283" t="s">
        <v>184</v>
      </c>
      <c r="C287" s="283" t="s">
        <v>16</v>
      </c>
      <c r="D287" s="283" t="n">
        <v>14852.0216299</v>
      </c>
      <c r="E287" s="283" t="n">
        <v>5.82524455815061</v>
      </c>
      <c r="F287" s="283" t="n">
        <v>85.3298962253681</v>
      </c>
      <c r="G287" s="283" t="n">
        <v>2.57980347976005</v>
      </c>
      <c r="H287" s="283" t="n">
        <v>2553.3922835</v>
      </c>
      <c r="I287" s="283" t="n">
        <v>17.251240690286</v>
      </c>
      <c r="J287" s="283" t="n">
        <v>14.6701037746319</v>
      </c>
      <c r="K287" s="283" t="n">
        <v>15.0056445810856</v>
      </c>
    </row>
    <row r="288">
      <c r="A288" s="283" t="s">
        <v>183</v>
      </c>
      <c r="B288" s="283" t="s">
        <v>184</v>
      </c>
      <c r="C288" s="283" t="s">
        <v>17</v>
      </c>
      <c r="D288" s="283" t="n">
        <v>20241.2455212</v>
      </c>
      <c r="E288" s="283" t="n">
        <v>4.79312409007774</v>
      </c>
      <c r="F288" s="283" t="n">
        <v>95.0710043184852</v>
      </c>
      <c r="G288" s="283" t="n">
        <v>1.02264732874636</v>
      </c>
      <c r="H288" s="283" t="n">
        <v>1049.4157759</v>
      </c>
      <c r="I288" s="283" t="n">
        <v>19.5722851391249</v>
      </c>
      <c r="J288" s="283" t="n">
        <v>4.92899568151479</v>
      </c>
      <c r="K288" s="283" t="n">
        <v>19.724932803685</v>
      </c>
    </row>
    <row r="289">
      <c r="A289" s="283" t="s">
        <v>185</v>
      </c>
      <c r="B289" s="283" t="s">
        <v>186</v>
      </c>
      <c r="C289" s="283" t="s">
        <v>16</v>
      </c>
      <c r="D289" s="283" t="n">
        <v>13469.5547711</v>
      </c>
      <c r="E289" s="283" t="n">
        <v>5.06439363119639</v>
      </c>
      <c r="F289" s="283" t="n">
        <v>89.4056084169583</v>
      </c>
      <c r="G289" s="283" t="n">
        <v>1.92873720085162</v>
      </c>
      <c r="H289" s="283" t="n">
        <v>1596.1161746</v>
      </c>
      <c r="I289" s="283" t="n">
        <v>16.9189503612375</v>
      </c>
      <c r="J289" s="283" t="n">
        <v>10.5943915830417</v>
      </c>
      <c r="K289" s="283" t="n">
        <v>16.2765291019243</v>
      </c>
    </row>
    <row r="290">
      <c r="A290" s="283" t="s">
        <v>185</v>
      </c>
      <c r="B290" s="283" t="s">
        <v>186</v>
      </c>
      <c r="C290" s="283" t="s">
        <v>17</v>
      </c>
      <c r="D290" s="283" t="n">
        <v>11114.0421574</v>
      </c>
      <c r="E290" s="283" t="n">
        <v>4.47174513336078</v>
      </c>
      <c r="F290" s="283" t="n">
        <v>97.4567543312403</v>
      </c>
      <c r="G290" s="283" t="n">
        <v>0.802054031346943</v>
      </c>
      <c r="H290" s="283" t="n">
        <v>290.0336644</v>
      </c>
      <c r="I290" s="283" t="n">
        <v>31.8235655661049</v>
      </c>
      <c r="J290" s="283" t="n">
        <v>2.54324566875969</v>
      </c>
      <c r="K290" s="283" t="n">
        <v>30.7345781233475</v>
      </c>
    </row>
    <row r="291">
      <c r="A291" s="283" t="s">
        <v>187</v>
      </c>
      <c r="B291" s="283" t="s">
        <v>188</v>
      </c>
      <c r="C291" s="283" t="s">
        <v>16</v>
      </c>
      <c r="D291" s="283" t="n">
        <v>18356.542959</v>
      </c>
      <c r="E291" s="283" t="n">
        <v>5.60829919761182</v>
      </c>
      <c r="F291" s="283" t="n">
        <v>86.3702706911039</v>
      </c>
      <c r="G291" s="283" t="n">
        <v>2.38493332389873</v>
      </c>
      <c r="H291" s="283" t="n">
        <v>2896.7688717</v>
      </c>
      <c r="I291" s="283" t="n">
        <v>15.8333331771328</v>
      </c>
      <c r="J291" s="283" t="n">
        <v>13.6297293088961</v>
      </c>
      <c r="K291" s="283" t="n">
        <v>15.1130908103157</v>
      </c>
    </row>
    <row r="292">
      <c r="A292" s="283" t="s">
        <v>187</v>
      </c>
      <c r="B292" s="283" t="s">
        <v>188</v>
      </c>
      <c r="C292" s="283" t="s">
        <v>17</v>
      </c>
      <c r="D292" s="283" t="n">
        <v>20374.8277087</v>
      </c>
      <c r="E292" s="283" t="n">
        <v>4.9426808419533</v>
      </c>
      <c r="F292" s="283" t="n">
        <v>94.5931510319168</v>
      </c>
      <c r="G292" s="283" t="n">
        <v>1.32450714628742</v>
      </c>
      <c r="H292" s="283" t="n">
        <v>1164.604572</v>
      </c>
      <c r="I292" s="283" t="n">
        <v>25.0132382279986</v>
      </c>
      <c r="J292" s="283" t="n">
        <v>5.40684896808316</v>
      </c>
      <c r="K292" s="283" t="n">
        <v>23.1723329560723</v>
      </c>
    </row>
    <row r="293">
      <c r="A293" s="283" t="s">
        <v>189</v>
      </c>
      <c r="B293" s="283" t="s">
        <v>190</v>
      </c>
      <c r="C293" s="283" t="s">
        <v>16</v>
      </c>
      <c r="D293" s="283" t="n">
        <v>14242.2679871</v>
      </c>
      <c r="E293" s="283" t="n">
        <v>4.7942899601299</v>
      </c>
      <c r="F293" s="283" t="n">
        <v>89.9697818718442</v>
      </c>
      <c r="G293" s="283" t="n">
        <v>1.87867106527989</v>
      </c>
      <c r="H293" s="283" t="n">
        <v>1587.789273</v>
      </c>
      <c r="I293" s="283" t="n">
        <v>18.6491750256628</v>
      </c>
      <c r="J293" s="283" t="n">
        <v>10.0302181281558</v>
      </c>
      <c r="K293" s="283" t="n">
        <v>16.8514406957622</v>
      </c>
    </row>
    <row r="294">
      <c r="A294" s="283" t="s">
        <v>189</v>
      </c>
      <c r="B294" s="283" t="s">
        <v>190</v>
      </c>
      <c r="C294" s="283" t="s">
        <v>17</v>
      </c>
      <c r="D294" s="283" t="n">
        <v>15547.1807419</v>
      </c>
      <c r="E294" s="283" t="n">
        <v>4.53960315761748</v>
      </c>
      <c r="F294" s="283" t="n">
        <v>95.2595832974225</v>
      </c>
      <c r="G294" s="283" t="n">
        <v>1.15601080376259</v>
      </c>
      <c r="H294" s="283" t="n">
        <v>773.6766498</v>
      </c>
      <c r="I294" s="283" t="n">
        <v>23.8644738236561</v>
      </c>
      <c r="J294" s="283" t="n">
        <v>4.74041670257749</v>
      </c>
      <c r="K294" s="283" t="n">
        <v>23.2302589335378</v>
      </c>
    </row>
    <row r="295">
      <c r="A295" s="283" t="s">
        <v>191</v>
      </c>
      <c r="B295" s="283" t="s">
        <v>192</v>
      </c>
      <c r="C295" s="283" t="s">
        <v>16</v>
      </c>
      <c r="D295" s="283" t="n">
        <v>7460.4793883</v>
      </c>
      <c r="E295" s="283" t="n">
        <v>5.22007276594919</v>
      </c>
      <c r="F295" s="283" t="n">
        <v>90.3128929673402</v>
      </c>
      <c r="G295" s="283" t="n">
        <v>1.63416003486583</v>
      </c>
      <c r="H295" s="283" t="n">
        <v>800.2230908</v>
      </c>
      <c r="I295" s="283" t="n">
        <v>15.8235621943108</v>
      </c>
      <c r="J295" s="283" t="n">
        <v>9.68710703265982</v>
      </c>
      <c r="K295" s="283" t="n">
        <v>15.2352730100701</v>
      </c>
    </row>
    <row r="296">
      <c r="A296" s="283" t="s">
        <v>191</v>
      </c>
      <c r="B296" s="283" t="s">
        <v>192</v>
      </c>
      <c r="C296" s="283" t="s">
        <v>17</v>
      </c>
      <c r="D296" s="283" t="n">
        <v>6457.7964643</v>
      </c>
      <c r="E296" s="283" t="n">
        <v>5.13995597499633</v>
      </c>
      <c r="F296" s="283" t="n">
        <v>96.5339200021973</v>
      </c>
      <c r="G296" s="283" t="n">
        <v>1.01286147646036</v>
      </c>
      <c r="H296" s="283" t="n">
        <v>231.8691622</v>
      </c>
      <c r="I296" s="283" t="n">
        <v>29.8961690487503</v>
      </c>
      <c r="J296" s="283" t="n">
        <v>3.46607999780271</v>
      </c>
      <c r="K296" s="283" t="n">
        <v>28.209241795895</v>
      </c>
    </row>
    <row r="297">
      <c r="A297" s="283" t="s">
        <v>193</v>
      </c>
      <c r="B297" s="283" t="s">
        <v>194</v>
      </c>
      <c r="C297" s="283" t="s">
        <v>16</v>
      </c>
      <c r="D297" s="283" t="n">
        <v>6003.4107711</v>
      </c>
      <c r="E297" s="283" t="n">
        <v>9.97806562313024</v>
      </c>
      <c r="F297" s="283" t="n">
        <v>87.998902761923</v>
      </c>
      <c r="G297" s="283" t="n">
        <v>2.6902406746032</v>
      </c>
      <c r="H297" s="283" t="n">
        <v>818.731986</v>
      </c>
      <c r="I297" s="283" t="n">
        <v>22.1001993438393</v>
      </c>
      <c r="J297" s="283" t="n">
        <v>12.001097238077</v>
      </c>
      <c r="K297" s="283" t="n">
        <v>19.7263819161014</v>
      </c>
    </row>
    <row r="298">
      <c r="A298" s="283" t="s">
        <v>193</v>
      </c>
      <c r="B298" s="283" t="s">
        <v>194</v>
      </c>
      <c r="C298" s="283" t="s">
        <v>17</v>
      </c>
      <c r="D298" s="283" t="n">
        <v>18864.9655146</v>
      </c>
      <c r="E298" s="283" t="n">
        <v>3.55203275705128</v>
      </c>
      <c r="F298" s="283" t="n">
        <v>92.9664768376162</v>
      </c>
      <c r="G298" s="283" t="n">
        <v>1.16577630930994</v>
      </c>
      <c r="H298" s="283" t="n">
        <v>1427.2582593</v>
      </c>
      <c r="I298" s="283" t="n">
        <v>15.556078661755</v>
      </c>
      <c r="J298" s="283" t="n">
        <v>7.03352316238376</v>
      </c>
      <c r="K298" s="283" t="n">
        <v>15.4087949602448</v>
      </c>
    </row>
    <row r="299">
      <c r="A299" s="283" t="s">
        <v>195</v>
      </c>
      <c r="B299" s="283" t="s">
        <v>196</v>
      </c>
      <c r="C299" s="283" t="s">
        <v>16</v>
      </c>
      <c r="D299" s="283" t="n">
        <v>9710.8662775</v>
      </c>
      <c r="E299" s="283" t="n">
        <v>5.31394500535072</v>
      </c>
      <c r="F299" s="283" t="n">
        <v>88.1724815382602</v>
      </c>
      <c r="G299" s="283" t="n">
        <v>1.83263823920655</v>
      </c>
      <c r="H299" s="283" t="n">
        <v>1302.6224075</v>
      </c>
      <c r="I299" s="283" t="n">
        <v>14.2766983064847</v>
      </c>
      <c r="J299" s="283" t="n">
        <v>11.8275184617398</v>
      </c>
      <c r="K299" s="283" t="n">
        <v>13.662059529686</v>
      </c>
    </row>
    <row r="300">
      <c r="A300" s="283" t="s">
        <v>195</v>
      </c>
      <c r="B300" s="283" t="s">
        <v>196</v>
      </c>
      <c r="C300" s="283" t="s">
        <v>17</v>
      </c>
      <c r="D300" s="283" t="n">
        <v>10865.3998263</v>
      </c>
      <c r="E300" s="283" t="n">
        <v>4.34582610906423</v>
      </c>
      <c r="F300" s="283" t="n">
        <v>95.4510763286802</v>
      </c>
      <c r="G300" s="283" t="n">
        <v>1.2825655223955</v>
      </c>
      <c r="H300" s="283" t="n">
        <v>517.8136944</v>
      </c>
      <c r="I300" s="283" t="n">
        <v>27.4899553259908</v>
      </c>
      <c r="J300" s="283" t="n">
        <v>4.54892367131982</v>
      </c>
      <c r="K300" s="283" t="n">
        <v>26.912357388311</v>
      </c>
    </row>
    <row r="301">
      <c r="A301" s="283" t="s">
        <v>197</v>
      </c>
      <c r="B301" s="283" t="s">
        <v>198</v>
      </c>
      <c r="C301" s="283" t="s">
        <v>16</v>
      </c>
      <c r="D301" s="283" t="n">
        <v>31004.9975957</v>
      </c>
      <c r="E301" s="283" t="n">
        <v>4.29128536777229</v>
      </c>
      <c r="F301" s="283" t="n">
        <v>88.4333768456165</v>
      </c>
      <c r="G301" s="283" t="n">
        <v>1.70478462101883</v>
      </c>
      <c r="H301" s="283" t="n">
        <v>4055.2915187</v>
      </c>
      <c r="I301" s="283" t="n">
        <v>12.9123794724726</v>
      </c>
      <c r="J301" s="283" t="n">
        <v>11.5666231543835</v>
      </c>
      <c r="K301" s="283" t="n">
        <v>13.034042764161</v>
      </c>
    </row>
    <row r="302">
      <c r="A302" s="283" t="s">
        <v>197</v>
      </c>
      <c r="B302" s="283" t="s">
        <v>198</v>
      </c>
      <c r="C302" s="283" t="s">
        <v>17</v>
      </c>
      <c r="D302" s="283" t="n">
        <v>17994.1668886</v>
      </c>
      <c r="E302" s="283" t="n">
        <v>5.57880122304513</v>
      </c>
      <c r="F302" s="283" t="n">
        <v>93.7984910478786</v>
      </c>
      <c r="G302" s="283" t="n">
        <v>1.8404596675165</v>
      </c>
      <c r="H302" s="283" t="n">
        <v>1189.6885099</v>
      </c>
      <c r="I302" s="283" t="n">
        <v>28.3403487970619</v>
      </c>
      <c r="J302" s="283" t="n">
        <v>6.20150895212139</v>
      </c>
      <c r="K302" s="283" t="n">
        <v>27.8371507612635</v>
      </c>
    </row>
    <row r="303">
      <c r="A303" s="283" t="s">
        <v>199</v>
      </c>
      <c r="B303" s="283" t="s">
        <v>200</v>
      </c>
      <c r="C303" s="283" t="s">
        <v>16</v>
      </c>
      <c r="D303" s="283" t="n">
        <v>21438.7987391</v>
      </c>
      <c r="E303" s="283" t="n">
        <v>7.10437030284732</v>
      </c>
      <c r="F303" s="283" t="n">
        <v>86.8276095729937</v>
      </c>
      <c r="G303" s="283" t="n">
        <v>2.11996114035308</v>
      </c>
      <c r="H303" s="283" t="n">
        <v>3252.4242999</v>
      </c>
      <c r="I303" s="283" t="n">
        <v>16.668731104007</v>
      </c>
      <c r="J303" s="283" t="n">
        <v>13.1723904270063</v>
      </c>
      <c r="K303" s="283" t="n">
        <v>13.9740132381068</v>
      </c>
    </row>
    <row r="304">
      <c r="A304" s="283" t="s">
        <v>199</v>
      </c>
      <c r="B304" s="283" t="s">
        <v>200</v>
      </c>
      <c r="C304" s="283" t="s">
        <v>17</v>
      </c>
      <c r="D304" s="283" t="n">
        <v>27117.9696932</v>
      </c>
      <c r="E304" s="283" t="n">
        <v>5.24346788046013</v>
      </c>
      <c r="F304" s="283" t="n">
        <v>95.7534167536475</v>
      </c>
      <c r="G304" s="283" t="n">
        <v>1.10427047835453</v>
      </c>
      <c r="H304" s="283" t="n">
        <v>1202.6590766</v>
      </c>
      <c r="I304" s="283" t="n">
        <v>24.6808563083622</v>
      </c>
      <c r="J304" s="283" t="n">
        <v>4.24658324635245</v>
      </c>
      <c r="K304" s="283" t="n">
        <v>24.8994698063326</v>
      </c>
    </row>
    <row r="305">
      <c r="A305" s="283" t="s">
        <v>201</v>
      </c>
      <c r="B305" s="283" t="s">
        <v>202</v>
      </c>
      <c r="C305" s="283" t="s">
        <v>16</v>
      </c>
      <c r="D305" s="283" t="n">
        <v>14976.3908808</v>
      </c>
      <c r="E305" s="283" t="n">
        <v>5.57348960303619</v>
      </c>
      <c r="F305" s="283" t="n">
        <v>86.6464526561213</v>
      </c>
      <c r="G305" s="283" t="n">
        <v>2.05249273368095</v>
      </c>
      <c r="H305" s="283" t="n">
        <v>2308.0915437</v>
      </c>
      <c r="I305" s="283" t="n">
        <v>14.1021320313463</v>
      </c>
      <c r="J305" s="283" t="n">
        <v>13.3535473438787</v>
      </c>
      <c r="K305" s="283" t="n">
        <v>13.31790047215</v>
      </c>
    </row>
    <row r="306">
      <c r="A306" s="283" t="s">
        <v>201</v>
      </c>
      <c r="B306" s="283" t="s">
        <v>202</v>
      </c>
      <c r="C306" s="283" t="s">
        <v>17</v>
      </c>
      <c r="D306" s="283" t="n">
        <v>12341.3774817</v>
      </c>
      <c r="E306" s="283" t="n">
        <v>5.70580454414109</v>
      </c>
      <c r="F306" s="283" t="n">
        <v>96.7231370673971</v>
      </c>
      <c r="G306" s="283" t="n">
        <v>0.898122781619059</v>
      </c>
      <c r="H306" s="283" t="n">
        <v>418.1109467</v>
      </c>
      <c r="I306" s="283" t="n">
        <v>25.9146626455017</v>
      </c>
      <c r="J306" s="283" t="n">
        <v>3.27686293260293</v>
      </c>
      <c r="K306" s="283" t="n">
        <v>26.5098829876564</v>
      </c>
    </row>
    <row r="307">
      <c r="A307" s="283" t="s">
        <v>203</v>
      </c>
      <c r="B307" s="283" t="s">
        <v>204</v>
      </c>
      <c r="C307" s="283" t="s">
        <v>16</v>
      </c>
      <c r="D307" s="283" t="n">
        <v>31223.9082165</v>
      </c>
      <c r="E307" s="283" t="n">
        <v>6.12180735427512</v>
      </c>
      <c r="F307" s="283" t="n">
        <v>84.0111583286607</v>
      </c>
      <c r="G307" s="283" t="n">
        <v>2.44606123477335</v>
      </c>
      <c r="H307" s="283" t="n">
        <v>5942.474009</v>
      </c>
      <c r="I307" s="283" t="n">
        <v>14.7276951382491</v>
      </c>
      <c r="J307" s="283" t="n">
        <v>15.9888416713393</v>
      </c>
      <c r="K307" s="283" t="n">
        <v>12.8524906244149</v>
      </c>
    </row>
    <row r="308">
      <c r="A308" s="283" t="s">
        <v>203</v>
      </c>
      <c r="B308" s="283" t="s">
        <v>204</v>
      </c>
      <c r="C308" s="283" t="s">
        <v>17</v>
      </c>
      <c r="D308" s="283" t="n">
        <v>51577.8443474</v>
      </c>
      <c r="E308" s="283" t="n">
        <v>3.69647611727653</v>
      </c>
      <c r="F308" s="283" t="n">
        <v>94.6530308931642</v>
      </c>
      <c r="G308" s="283" t="n">
        <v>1.17258315630466</v>
      </c>
      <c r="H308" s="283" t="n">
        <v>2913.642994</v>
      </c>
      <c r="I308" s="283" t="n">
        <v>21.4466729751779</v>
      </c>
      <c r="J308" s="283" t="n">
        <v>5.3469691068358</v>
      </c>
      <c r="K308" s="283" t="n">
        <v>20.7572827710218</v>
      </c>
    </row>
    <row r="309">
      <c r="A309" s="283" t="s">
        <v>205</v>
      </c>
      <c r="B309" s="283" t="s">
        <v>206</v>
      </c>
      <c r="C309" s="283" t="s">
        <v>16</v>
      </c>
      <c r="D309" s="283" t="n">
        <v>3419.8646837</v>
      </c>
      <c r="E309" s="283" t="n">
        <v>10.3708191056167</v>
      </c>
      <c r="F309" s="283" t="n">
        <v>94.3843112627884</v>
      </c>
      <c r="G309" s="283" t="n">
        <v>2.65894954036874</v>
      </c>
      <c r="H309" s="283" t="n">
        <v>203.475507</v>
      </c>
      <c r="I309" s="283" t="n">
        <v>43.8096050982103</v>
      </c>
      <c r="J309" s="283" t="n">
        <v>5.61568873721157</v>
      </c>
      <c r="K309" s="283" t="n">
        <v>44.6896423206721</v>
      </c>
    </row>
    <row r="310">
      <c r="A310" s="283" t="s">
        <v>205</v>
      </c>
      <c r="B310" s="283" t="s">
        <v>206</v>
      </c>
      <c r="C310" s="283" t="s">
        <v>17</v>
      </c>
      <c r="D310" s="283" t="n">
        <v>27036.6141585</v>
      </c>
      <c r="E310" s="283" t="n">
        <v>1.73043234076508</v>
      </c>
      <c r="F310" s="283" t="n">
        <v>96.3781881869068</v>
      </c>
      <c r="G310" s="283" t="n">
        <v>0.771531063231695</v>
      </c>
      <c r="H310" s="283" t="n">
        <v>1016.013378</v>
      </c>
      <c r="I310" s="283" t="n">
        <v>20.7708100877622</v>
      </c>
      <c r="J310" s="283" t="n">
        <v>3.62181181309323</v>
      </c>
      <c r="K310" s="283" t="n">
        <v>20.5308198883702</v>
      </c>
    </row>
    <row r="311">
      <c r="A311" s="283" t="s">
        <v>207</v>
      </c>
      <c r="B311" s="283" t="s">
        <v>208</v>
      </c>
      <c r="C311" s="283" t="s">
        <v>16</v>
      </c>
      <c r="D311" s="283" t="n">
        <v>11257.823949</v>
      </c>
      <c r="E311" s="283" t="n">
        <v>10.9869854519378</v>
      </c>
      <c r="F311" s="283" t="n">
        <v>91.0473403390959</v>
      </c>
      <c r="G311" s="283" t="n">
        <v>2.84842081078111</v>
      </c>
      <c r="H311" s="283" t="n">
        <v>1106.9786988</v>
      </c>
      <c r="I311" s="283" t="n">
        <v>32.0674406572185</v>
      </c>
      <c r="J311" s="283" t="n">
        <v>8.95265966090416</v>
      </c>
      <c r="K311" s="283" t="n">
        <v>28.9680551714349</v>
      </c>
    </row>
    <row r="312">
      <c r="A312" s="283" t="s">
        <v>207</v>
      </c>
      <c r="B312" s="283" t="s">
        <v>208</v>
      </c>
      <c r="C312" s="283" t="s">
        <v>17</v>
      </c>
      <c r="D312" s="283" t="n">
        <v>44678.3140929</v>
      </c>
      <c r="E312" s="283" t="n">
        <v>2.93859975797843</v>
      </c>
      <c r="F312" s="283" t="n">
        <v>95.348663991653</v>
      </c>
      <c r="G312" s="283" t="n">
        <v>0.992742902630295</v>
      </c>
      <c r="H312" s="283" t="n">
        <v>2179.5150811</v>
      </c>
      <c r="I312" s="283" t="n">
        <v>20.6649393316612</v>
      </c>
      <c r="J312" s="283" t="n">
        <v>4.65133600834703</v>
      </c>
      <c r="K312" s="283" t="n">
        <v>20.3504346456865</v>
      </c>
    </row>
    <row r="313">
      <c r="A313" s="283" t="s">
        <v>209</v>
      </c>
      <c r="B313" s="283" t="s">
        <v>210</v>
      </c>
      <c r="C313" s="283" t="s">
        <v>16</v>
      </c>
      <c r="D313" s="283" t="n">
        <v>14366.551911</v>
      </c>
      <c r="E313" s="283" t="n">
        <v>6.91715896141688</v>
      </c>
      <c r="F313" s="283" t="n">
        <v>82.1812432011749</v>
      </c>
      <c r="G313" s="283" t="n">
        <v>3.22654644480355</v>
      </c>
      <c r="H313" s="283" t="n">
        <v>3114.9941832</v>
      </c>
      <c r="I313" s="283" t="n">
        <v>16.5347458073297</v>
      </c>
      <c r="J313" s="283" t="n">
        <v>17.8187567988251</v>
      </c>
      <c r="K313" s="283" t="n">
        <v>14.8810380586019</v>
      </c>
    </row>
    <row r="314">
      <c r="A314" s="283" t="s">
        <v>209</v>
      </c>
      <c r="B314" s="283" t="s">
        <v>210</v>
      </c>
      <c r="C314" s="283" t="s">
        <v>17</v>
      </c>
      <c r="D314" s="283" t="n">
        <v>29186.545544</v>
      </c>
      <c r="E314" s="283" t="n">
        <v>3.94901099929967</v>
      </c>
      <c r="F314" s="283" t="n">
        <v>94.950467937077</v>
      </c>
      <c r="G314" s="283" t="n">
        <v>1.02852546349472</v>
      </c>
      <c r="H314" s="283" t="n">
        <v>1552.1608343</v>
      </c>
      <c r="I314" s="283" t="n">
        <v>20.3052821519177</v>
      </c>
      <c r="J314" s="283" t="n">
        <v>5.04953206292295</v>
      </c>
      <c r="K314" s="283" t="n">
        <v>19.3402027805904</v>
      </c>
    </row>
    <row r="315">
      <c r="A315" s="283" t="s">
        <v>211</v>
      </c>
      <c r="B315" s="283" t="s">
        <v>212</v>
      </c>
      <c r="C315" s="283" t="s">
        <v>16</v>
      </c>
      <c r="D315" s="283" t="n">
        <v>10632.1057781</v>
      </c>
      <c r="E315" s="283" t="n">
        <v>9.14426089695869</v>
      </c>
      <c r="F315" s="283" t="n">
        <v>89.5514873996379</v>
      </c>
      <c r="G315" s="283" t="n">
        <v>2.97428156621627</v>
      </c>
      <c r="H315" s="283" t="n">
        <v>1240.5119604</v>
      </c>
      <c r="I315" s="283" t="n">
        <v>28.4676884267704</v>
      </c>
      <c r="J315" s="283" t="n">
        <v>10.4485126003621</v>
      </c>
      <c r="K315" s="283" t="n">
        <v>25.4917947068141</v>
      </c>
    </row>
    <row r="316">
      <c r="A316" s="283" t="s">
        <v>211</v>
      </c>
      <c r="B316" s="283" t="s">
        <v>212</v>
      </c>
      <c r="C316" s="283" t="s">
        <v>17</v>
      </c>
      <c r="D316" s="283" t="n">
        <v>36192.3353803</v>
      </c>
      <c r="E316" s="283" t="n">
        <v>3.07276717697736</v>
      </c>
      <c r="F316" s="283" t="n">
        <v>95.7722797749029</v>
      </c>
      <c r="G316" s="283" t="n">
        <v>0.884354247327515</v>
      </c>
      <c r="H316" s="283" t="n">
        <v>1597.6550693</v>
      </c>
      <c r="I316" s="283" t="n">
        <v>20.2511247038243</v>
      </c>
      <c r="J316" s="283" t="n">
        <v>4.2277202250971</v>
      </c>
      <c r="K316" s="283" t="n">
        <v>20.0336393814303</v>
      </c>
    </row>
    <row r="317">
      <c r="A317" s="283" t="s">
        <v>213</v>
      </c>
      <c r="B317" s="283" t="s">
        <v>214</v>
      </c>
      <c r="C317" s="283" t="s">
        <v>16</v>
      </c>
      <c r="D317" s="283" t="n">
        <v>3449.2266955</v>
      </c>
      <c r="E317" s="283" t="n">
        <v>6.20588653759011</v>
      </c>
      <c r="F317" s="283" t="n">
        <v>86.0333355433559</v>
      </c>
      <c r="G317" s="283" t="n">
        <v>2.84838006190988</v>
      </c>
      <c r="H317" s="283" t="n">
        <v>559.9479735</v>
      </c>
      <c r="I317" s="283" t="n">
        <v>19.8774130524804</v>
      </c>
      <c r="J317" s="283" t="n">
        <v>13.9666644566441</v>
      </c>
      <c r="K317" s="283" t="n">
        <v>17.5457524867165</v>
      </c>
    </row>
    <row r="318">
      <c r="A318" s="283" t="s">
        <v>213</v>
      </c>
      <c r="B318" s="283" t="s">
        <v>214</v>
      </c>
      <c r="C318" s="283" t="s">
        <v>17</v>
      </c>
      <c r="D318" s="283" t="n">
        <v>7160.5691147</v>
      </c>
      <c r="E318" s="283" t="n">
        <v>4.03074336988058</v>
      </c>
      <c r="F318" s="283" t="n">
        <v>94.8695024443875</v>
      </c>
      <c r="G318" s="283" t="n">
        <v>1.09372352975909</v>
      </c>
      <c r="H318" s="283" t="n">
        <v>387.2401709</v>
      </c>
      <c r="I318" s="283" t="n">
        <v>21.0186146508783</v>
      </c>
      <c r="J318" s="283" t="n">
        <v>5.13049755561248</v>
      </c>
      <c r="K318" s="283" t="n">
        <v>20.224355621504</v>
      </c>
    </row>
    <row r="319">
      <c r="A319" s="283" t="s">
        <v>215</v>
      </c>
      <c r="B319" s="283" t="s">
        <v>216</v>
      </c>
      <c r="C319" s="283" t="s">
        <v>16</v>
      </c>
      <c r="D319" s="283" t="n">
        <v>4256.3708995</v>
      </c>
      <c r="E319" s="283" t="n">
        <v>9.84268442250315</v>
      </c>
      <c r="F319" s="283" t="n">
        <v>91.8294929344478</v>
      </c>
      <c r="G319" s="283" t="n">
        <v>2.375667116974</v>
      </c>
      <c r="H319" s="283" t="n">
        <v>378.7095779</v>
      </c>
      <c r="I319" s="283" t="n">
        <v>32.225174650192</v>
      </c>
      <c r="J319" s="283" t="n">
        <v>8.17050706555225</v>
      </c>
      <c r="K319" s="283" t="n">
        <v>26.7004611809877</v>
      </c>
    </row>
    <row r="320">
      <c r="A320" s="283" t="s">
        <v>215</v>
      </c>
      <c r="B320" s="283" t="s">
        <v>216</v>
      </c>
      <c r="C320" s="283" t="s">
        <v>17</v>
      </c>
      <c r="D320" s="283" t="n">
        <v>16836.3160355</v>
      </c>
      <c r="E320" s="283" t="n">
        <v>2.43575689296155</v>
      </c>
      <c r="F320" s="283" t="n">
        <v>95.3647452845749</v>
      </c>
      <c r="G320" s="283" t="n">
        <v>0.81926009406165</v>
      </c>
      <c r="H320" s="283" t="n">
        <v>818.3381926</v>
      </c>
      <c r="I320" s="283" t="n">
        <v>16.7209434253506</v>
      </c>
      <c r="J320" s="283" t="n">
        <v>4.63525471542509</v>
      </c>
      <c r="K320" s="283" t="n">
        <v>16.8552830402204</v>
      </c>
    </row>
    <row r="321">
      <c r="A321" s="283" t="s">
        <v>217</v>
      </c>
      <c r="B321" s="283" t="s">
        <v>218</v>
      </c>
      <c r="C321" s="283" t="s">
        <v>16</v>
      </c>
      <c r="D321" s="283" t="n">
        <v>1571.2796146</v>
      </c>
      <c r="E321" s="283" t="n">
        <v>7.89208484222097</v>
      </c>
      <c r="F321" s="283" t="n">
        <v>86.7520795062222</v>
      </c>
      <c r="G321" s="283" t="n">
        <v>3.41339549299045</v>
      </c>
      <c r="H321" s="283" t="n">
        <v>239.9502989</v>
      </c>
      <c r="I321" s="283" t="n">
        <v>27.9282846016765</v>
      </c>
      <c r="J321" s="283" t="n">
        <v>13.2479204937778</v>
      </c>
      <c r="K321" s="283" t="n">
        <v>22.3521236659873</v>
      </c>
    </row>
    <row r="322">
      <c r="A322" s="283" t="s">
        <v>217</v>
      </c>
      <c r="B322" s="283" t="s">
        <v>218</v>
      </c>
      <c r="C322" s="283" t="s">
        <v>17</v>
      </c>
      <c r="D322" s="283" t="n">
        <v>7776.599452</v>
      </c>
      <c r="E322" s="283" t="n">
        <v>2.43195782762759</v>
      </c>
      <c r="F322" s="283" t="n">
        <v>93.9581467823387</v>
      </c>
      <c r="G322" s="283" t="n">
        <v>1.06514140458391</v>
      </c>
      <c r="H322" s="283" t="n">
        <v>500.0638479</v>
      </c>
      <c r="I322" s="283" t="n">
        <v>16.4964394789248</v>
      </c>
      <c r="J322" s="283" t="n">
        <v>6.0418532176613</v>
      </c>
      <c r="K322" s="283" t="n">
        <v>16.5642409423809</v>
      </c>
    </row>
    <row r="323">
      <c r="A323" s="283" t="s">
        <v>219</v>
      </c>
      <c r="B323" s="283" t="s">
        <v>220</v>
      </c>
      <c r="C323" s="283" t="s">
        <v>16</v>
      </c>
      <c r="D323" s="283" t="n">
        <v>14039.3514113</v>
      </c>
      <c r="E323" s="283" t="n">
        <v>6.72292316332741</v>
      </c>
      <c r="F323" s="283" t="n">
        <v>90.0767381882433</v>
      </c>
      <c r="G323" s="283" t="n">
        <v>2.08848005051181</v>
      </c>
      <c r="H323" s="283" t="n">
        <v>1546.6385942</v>
      </c>
      <c r="I323" s="283" t="n">
        <v>20.7816632765754</v>
      </c>
      <c r="J323" s="283" t="n">
        <v>9.92326181175672</v>
      </c>
      <c r="K323" s="283" t="n">
        <v>18.9578259941142</v>
      </c>
    </row>
    <row r="324">
      <c r="A324" s="283" t="s">
        <v>219</v>
      </c>
      <c r="B324" s="283" t="s">
        <v>220</v>
      </c>
      <c r="C324" s="283" t="s">
        <v>17</v>
      </c>
      <c r="D324" s="283" t="n">
        <v>25050.3740345</v>
      </c>
      <c r="E324" s="283" t="n">
        <v>3.96639272097033</v>
      </c>
      <c r="F324" s="283" t="n">
        <v>92.4968182915035</v>
      </c>
      <c r="G324" s="283" t="n">
        <v>1.38040588036906</v>
      </c>
      <c r="H324" s="283" t="n">
        <v>2032.042958</v>
      </c>
      <c r="I324" s="283" t="n">
        <v>17.9033933306771</v>
      </c>
      <c r="J324" s="283" t="n">
        <v>7.50318170849647</v>
      </c>
      <c r="K324" s="283" t="n">
        <v>17.017201081567</v>
      </c>
    </row>
    <row r="325">
      <c r="A325" s="283" t="s">
        <v>221</v>
      </c>
      <c r="B325" s="283" t="s">
        <v>222</v>
      </c>
      <c r="C325" s="283" t="s">
        <v>16</v>
      </c>
      <c r="D325" s="283" t="n">
        <v>8527.1672913</v>
      </c>
      <c r="E325" s="283" t="n">
        <v>4.24219095879503</v>
      </c>
      <c r="F325" s="283" t="n">
        <v>85.1667489244565</v>
      </c>
      <c r="G325" s="283" t="n">
        <v>2.03339573294868</v>
      </c>
      <c r="H325" s="283" t="n">
        <v>1485.1525389</v>
      </c>
      <c r="I325" s="283" t="n">
        <v>14.1679398101942</v>
      </c>
      <c r="J325" s="283" t="n">
        <v>14.8332510755435</v>
      </c>
      <c r="K325" s="283" t="n">
        <v>11.6749661264502</v>
      </c>
    </row>
    <row r="326">
      <c r="A326" s="283" t="s">
        <v>221</v>
      </c>
      <c r="B326" s="283" t="s">
        <v>222</v>
      </c>
      <c r="C326" s="283" t="s">
        <v>17</v>
      </c>
      <c r="D326" s="283" t="n">
        <v>8900.1170615</v>
      </c>
      <c r="E326" s="283" t="n">
        <v>4.85124655914176</v>
      </c>
      <c r="F326" s="283" t="n">
        <v>96.9113922822042</v>
      </c>
      <c r="G326" s="283" t="n">
        <v>0.863759352549791</v>
      </c>
      <c r="H326" s="283" t="n">
        <v>283.6505554</v>
      </c>
      <c r="I326" s="283" t="n">
        <v>27.8831392167239</v>
      </c>
      <c r="J326" s="283" t="n">
        <v>3.08860771779575</v>
      </c>
      <c r="K326" s="283" t="n">
        <v>27.1022185724886</v>
      </c>
    </row>
    <row r="327">
      <c r="A327" s="283" t="s">
        <v>223</v>
      </c>
      <c r="B327" s="283" t="s">
        <v>224</v>
      </c>
      <c r="C327" s="283" t="s">
        <v>16</v>
      </c>
      <c r="D327" s="283" t="n">
        <v>7370.5289176</v>
      </c>
      <c r="E327" s="283" t="n">
        <v>6.01159805003182</v>
      </c>
      <c r="F327" s="283" t="n">
        <v>92.7278367455251</v>
      </c>
      <c r="G327" s="283" t="n">
        <v>1.62795220170584</v>
      </c>
      <c r="H327" s="283" t="n">
        <v>578.0323519</v>
      </c>
      <c r="I327" s="283" t="n">
        <v>21.9126285955425</v>
      </c>
      <c r="J327" s="283" t="n">
        <v>7.27216325447487</v>
      </c>
      <c r="K327" s="283" t="n">
        <v>20.7581266683483</v>
      </c>
    </row>
    <row r="328">
      <c r="A328" s="283" t="s">
        <v>223</v>
      </c>
      <c r="B328" s="283" t="s">
        <v>224</v>
      </c>
      <c r="C328" s="283" t="s">
        <v>17</v>
      </c>
      <c r="D328" s="283" t="n">
        <v>12801.164894</v>
      </c>
      <c r="E328" s="283" t="n">
        <v>3.60241079878762</v>
      </c>
      <c r="F328" s="283" t="n">
        <v>95.3961172097958</v>
      </c>
      <c r="G328" s="283" t="n">
        <v>1.28713923397535</v>
      </c>
      <c r="H328" s="283" t="n">
        <v>617.7930976</v>
      </c>
      <c r="I328" s="283" t="n">
        <v>27.2375819892913</v>
      </c>
      <c r="J328" s="283" t="n">
        <v>4.60388279020417</v>
      </c>
      <c r="K328" s="283" t="n">
        <v>26.6705498000295</v>
      </c>
    </row>
    <row r="329">
      <c r="A329" s="283" t="s">
        <v>225</v>
      </c>
      <c r="B329" s="283" t="s">
        <v>226</v>
      </c>
      <c r="C329" s="283" t="s">
        <v>16</v>
      </c>
      <c r="D329" s="283" t="n">
        <v>23301.7847051</v>
      </c>
      <c r="E329" s="283" t="n">
        <v>4.00076828139025</v>
      </c>
      <c r="F329" s="283" t="n">
        <v>86.9006048617753</v>
      </c>
      <c r="G329" s="283" t="n">
        <v>1.67427504378068</v>
      </c>
      <c r="H329" s="283" t="n">
        <v>3512.5104798</v>
      </c>
      <c r="I329" s="283" t="n">
        <v>12.3181981063625</v>
      </c>
      <c r="J329" s="283" t="n">
        <v>13.0993951382247</v>
      </c>
      <c r="K329" s="283" t="n">
        <v>11.1070406285366</v>
      </c>
    </row>
    <row r="330">
      <c r="A330" s="283" t="s">
        <v>225</v>
      </c>
      <c r="B330" s="283" t="s">
        <v>226</v>
      </c>
      <c r="C330" s="283" t="s">
        <v>17</v>
      </c>
      <c r="D330" s="283" t="n">
        <v>17781.6506068</v>
      </c>
      <c r="E330" s="283" t="n">
        <v>4.8761764508699</v>
      </c>
      <c r="F330" s="283" t="n">
        <v>96.9696527102019</v>
      </c>
      <c r="G330" s="283" t="n">
        <v>0.806991526077534</v>
      </c>
      <c r="H330" s="283" t="n">
        <v>555.6849511</v>
      </c>
      <c r="I330" s="283" t="n">
        <v>25.6798871823742</v>
      </c>
      <c r="J330" s="283" t="n">
        <v>3.03034728979807</v>
      </c>
      <c r="K330" s="283" t="n">
        <v>25.8233398816243</v>
      </c>
    </row>
    <row r="331">
      <c r="A331" s="283" t="s">
        <v>227</v>
      </c>
      <c r="B331" s="283" t="s">
        <v>228</v>
      </c>
      <c r="C331" s="283" t="s">
        <v>16</v>
      </c>
      <c r="D331" s="283" t="n">
        <v>3365.765788</v>
      </c>
      <c r="E331" s="283" t="n">
        <v>6.70537898465524</v>
      </c>
      <c r="F331" s="283" t="n">
        <v>91.4910774676321</v>
      </c>
      <c r="G331" s="283" t="n">
        <v>1.99510753424001</v>
      </c>
      <c r="H331" s="283" t="n">
        <v>313.0255009</v>
      </c>
      <c r="I331" s="283" t="n">
        <v>22.513199758011</v>
      </c>
      <c r="J331" s="283" t="n">
        <v>8.50892253236791</v>
      </c>
      <c r="K331" s="283" t="n">
        <v>21.4521330141447</v>
      </c>
    </row>
    <row r="332">
      <c r="A332" s="283" t="s">
        <v>227</v>
      </c>
      <c r="B332" s="283" t="s">
        <v>228</v>
      </c>
      <c r="C332" s="283" t="s">
        <v>17</v>
      </c>
      <c r="D332" s="283" t="n">
        <v>5329.0424021</v>
      </c>
      <c r="E332" s="283" t="n">
        <v>4.44821090162657</v>
      </c>
      <c r="F332" s="283" t="n">
        <v>95.0833195958419</v>
      </c>
      <c r="G332" s="283" t="n">
        <v>1.06198738183026</v>
      </c>
      <c r="H332" s="283" t="n">
        <v>275.5604081</v>
      </c>
      <c r="I332" s="283" t="n">
        <v>21.526404068383</v>
      </c>
      <c r="J332" s="283" t="n">
        <v>4.91668040415814</v>
      </c>
      <c r="K332" s="283" t="n">
        <v>20.5376956264879</v>
      </c>
    </row>
    <row r="333">
      <c r="A333" s="283" t="s">
        <v>229</v>
      </c>
      <c r="B333" s="283" t="s">
        <v>230</v>
      </c>
      <c r="C333" s="283" t="s">
        <v>16</v>
      </c>
      <c r="D333" s="283" t="n">
        <v>29398.0659743</v>
      </c>
      <c r="E333" s="283" t="n">
        <v>6.44414812922064</v>
      </c>
      <c r="F333" s="283" t="n">
        <v>89.7364560743656</v>
      </c>
      <c r="G333" s="283" t="n">
        <v>1.67686530058205</v>
      </c>
      <c r="H333" s="283" t="n">
        <v>3362.3830788</v>
      </c>
      <c r="I333" s="283" t="n">
        <v>15.1626368423556</v>
      </c>
      <c r="J333" s="283" t="n">
        <v>10.2635439256344</v>
      </c>
      <c r="K333" s="283" t="n">
        <v>14.6612077152491</v>
      </c>
    </row>
    <row r="334">
      <c r="A334" s="283" t="s">
        <v>229</v>
      </c>
      <c r="B334" s="283" t="s">
        <v>230</v>
      </c>
      <c r="C334" s="283" t="s">
        <v>17</v>
      </c>
      <c r="D334" s="283" t="n">
        <v>29148.5400792</v>
      </c>
      <c r="E334" s="283" t="n">
        <v>4.52947216293286</v>
      </c>
      <c r="F334" s="283" t="n">
        <v>96.5392158694296</v>
      </c>
      <c r="G334" s="283" t="n">
        <v>1.28106315431275</v>
      </c>
      <c r="H334" s="283" t="n">
        <v>1044.9308504</v>
      </c>
      <c r="I334" s="283" t="n">
        <v>37.2308769850127</v>
      </c>
      <c r="J334" s="283" t="n">
        <v>3.46078413057045</v>
      </c>
      <c r="K334" s="283" t="n">
        <v>35.7354945383969</v>
      </c>
    </row>
    <row r="335">
      <c r="A335" s="283" t="s">
        <v>231</v>
      </c>
      <c r="B335" s="283" t="s">
        <v>232</v>
      </c>
      <c r="C335" s="283" t="s">
        <v>16</v>
      </c>
      <c r="D335" s="283" t="n">
        <v>36597.5569936</v>
      </c>
      <c r="E335" s="283" t="n">
        <v>4.32453350492613</v>
      </c>
      <c r="F335" s="283" t="n">
        <v>87.7197968430851</v>
      </c>
      <c r="G335" s="283" t="n">
        <v>1.84820308273404</v>
      </c>
      <c r="H335" s="283" t="n">
        <v>5123.4208366</v>
      </c>
      <c r="I335" s="283" t="n">
        <v>14.1874442669416</v>
      </c>
      <c r="J335" s="283" t="n">
        <v>12.2802031569149</v>
      </c>
      <c r="K335" s="283" t="n">
        <v>13.2020616329056</v>
      </c>
    </row>
    <row r="336">
      <c r="A336" s="283" t="s">
        <v>231</v>
      </c>
      <c r="B336" s="283" t="s">
        <v>232</v>
      </c>
      <c r="C336" s="283" t="s">
        <v>17</v>
      </c>
      <c r="D336" s="283" t="n">
        <v>35373.7253276</v>
      </c>
      <c r="E336" s="283" t="n">
        <v>4.50123576366463</v>
      </c>
      <c r="F336" s="283" t="n">
        <v>95.331408244397</v>
      </c>
      <c r="G336" s="283" t="n">
        <v>1.11971464368322</v>
      </c>
      <c r="H336" s="283" t="n">
        <v>1732.3302516</v>
      </c>
      <c r="I336" s="283" t="n">
        <v>23.7453820363044</v>
      </c>
      <c r="J336" s="283" t="n">
        <v>4.66859175560301</v>
      </c>
      <c r="K336" s="283" t="n">
        <v>22.8642767245788</v>
      </c>
    </row>
    <row r="337">
      <c r="A337" s="283" t="s">
        <v>233</v>
      </c>
      <c r="B337" s="283" t="s">
        <v>234</v>
      </c>
      <c r="C337" s="283" t="s">
        <v>16</v>
      </c>
      <c r="D337" s="283" t="n">
        <v>19999.7575177</v>
      </c>
      <c r="E337" s="283" t="n">
        <v>5.93920239641356</v>
      </c>
      <c r="F337" s="283" t="n">
        <v>92.3704900838076</v>
      </c>
      <c r="G337" s="283" t="n">
        <v>1.72229556821407</v>
      </c>
      <c r="H337" s="283" t="n">
        <v>1651.9166258</v>
      </c>
      <c r="I337" s="283" t="n">
        <v>21.9693765199837</v>
      </c>
      <c r="J337" s="283" t="n">
        <v>7.62950991619241</v>
      </c>
      <c r="K337" s="283" t="n">
        <v>20.8518354983015</v>
      </c>
    </row>
    <row r="338">
      <c r="A338" s="283" t="s">
        <v>233</v>
      </c>
      <c r="B338" s="283" t="s">
        <v>234</v>
      </c>
      <c r="C338" s="283" t="s">
        <v>17</v>
      </c>
      <c r="D338" s="283" t="n">
        <v>23480.3800867</v>
      </c>
      <c r="E338" s="283" t="n">
        <v>4.75058714166227</v>
      </c>
      <c r="F338" s="283" t="n">
        <v>97.3980637156574</v>
      </c>
      <c r="G338" s="283" t="n">
        <v>0.777322686169401</v>
      </c>
      <c r="H338" s="283" t="n">
        <v>627.2655799</v>
      </c>
      <c r="I338" s="283" t="n">
        <v>28.3607408967204</v>
      </c>
      <c r="J338" s="283" t="n">
        <v>2.60193628434255</v>
      </c>
      <c r="K338" s="283" t="n">
        <v>29.0974552185406</v>
      </c>
    </row>
    <row r="339">
      <c r="A339" s="283" t="s">
        <v>235</v>
      </c>
      <c r="B339" s="283" t="s">
        <v>236</v>
      </c>
      <c r="C339" s="283" t="s">
        <v>16</v>
      </c>
      <c r="D339" s="283" t="n">
        <v>12609.3316016</v>
      </c>
      <c r="E339" s="283" t="n">
        <v>7.07163503215318</v>
      </c>
      <c r="F339" s="283" t="n">
        <v>88.8838646919536</v>
      </c>
      <c r="G339" s="283" t="n">
        <v>1.90138783908287</v>
      </c>
      <c r="H339" s="283" t="n">
        <v>1576.9682913</v>
      </c>
      <c r="I339" s="283" t="n">
        <v>16.8041158372897</v>
      </c>
      <c r="J339" s="283" t="n">
        <v>11.1161353080464</v>
      </c>
      <c r="K339" s="283" t="n">
        <v>15.2033683229491</v>
      </c>
    </row>
    <row r="340">
      <c r="A340" s="283" t="s">
        <v>235</v>
      </c>
      <c r="B340" s="283" t="s">
        <v>236</v>
      </c>
      <c r="C340" s="283" t="s">
        <v>17</v>
      </c>
      <c r="D340" s="283" t="n">
        <v>19582.5684457</v>
      </c>
      <c r="E340" s="283" t="n">
        <v>3.92702448240387</v>
      </c>
      <c r="F340" s="283" t="n">
        <v>95.6449187143221</v>
      </c>
      <c r="G340" s="283" t="n">
        <v>1.0217480219281</v>
      </c>
      <c r="H340" s="283" t="n">
        <v>891.6697145</v>
      </c>
      <c r="I340" s="283" t="n">
        <v>23.5261690527738</v>
      </c>
      <c r="J340" s="283" t="n">
        <v>4.35508128567793</v>
      </c>
      <c r="K340" s="283" t="n">
        <v>22.4393071204458</v>
      </c>
    </row>
    <row r="341">
      <c r="A341" s="283" t="s">
        <v>237</v>
      </c>
      <c r="B341" s="283" t="s">
        <v>238</v>
      </c>
      <c r="C341" s="283" t="s">
        <v>16</v>
      </c>
      <c r="D341" s="283" t="n">
        <v>2367.0990089</v>
      </c>
      <c r="E341" s="283" t="n">
        <v>4.91400042628294</v>
      </c>
      <c r="F341" s="283" t="n">
        <v>84.580069384314</v>
      </c>
      <c r="G341" s="283" t="n">
        <v>2.38004559565109</v>
      </c>
      <c r="H341" s="283" t="n">
        <v>431.5496871</v>
      </c>
      <c r="I341" s="283" t="n">
        <v>13.6542656386869</v>
      </c>
      <c r="J341" s="283" t="n">
        <v>15.419930615686</v>
      </c>
      <c r="K341" s="283" t="n">
        <v>13.0548201957033</v>
      </c>
    </row>
    <row r="342">
      <c r="A342" s="283" t="s">
        <v>237</v>
      </c>
      <c r="B342" s="283" t="s">
        <v>238</v>
      </c>
      <c r="C342" s="283" t="s">
        <v>17</v>
      </c>
      <c r="D342" s="283" t="n">
        <v>2826.9728215</v>
      </c>
      <c r="E342" s="283" t="n">
        <v>5.068737960004</v>
      </c>
      <c r="F342" s="283" t="n">
        <v>95.8998404928855</v>
      </c>
      <c r="G342" s="283" t="n">
        <v>1.25287073766694</v>
      </c>
      <c r="H342" s="283" t="n">
        <v>120.8660977</v>
      </c>
      <c r="I342" s="283" t="n">
        <v>28.7591777469707</v>
      </c>
      <c r="J342" s="283" t="n">
        <v>4.10015950711449</v>
      </c>
      <c r="K342" s="283" t="n">
        <v>29.3037633516408</v>
      </c>
    </row>
    <row r="343">
      <c r="A343" s="283" t="s">
        <v>239</v>
      </c>
      <c r="B343" s="283" t="s">
        <v>240</v>
      </c>
      <c r="C343" s="283" t="s">
        <v>16</v>
      </c>
      <c r="D343" s="283" t="n">
        <v>1210.6555607</v>
      </c>
      <c r="E343" s="283" t="n">
        <v>10.4568009534578</v>
      </c>
      <c r="F343" s="283" t="n">
        <v>94.0258472307421</v>
      </c>
      <c r="G343" s="283" t="n">
        <v>2.27579523024785</v>
      </c>
      <c r="H343" s="283" t="n">
        <v>76.921841</v>
      </c>
      <c r="I343" s="283" t="n">
        <v>38.3217541029573</v>
      </c>
      <c r="J343" s="283" t="n">
        <v>5.97415276925794</v>
      </c>
      <c r="K343" s="283" t="n">
        <v>35.8182294481759</v>
      </c>
    </row>
    <row r="344">
      <c r="A344" s="283" t="s">
        <v>239</v>
      </c>
      <c r="B344" s="283" t="s">
        <v>240</v>
      </c>
      <c r="C344" s="283" t="s">
        <v>17</v>
      </c>
      <c r="D344" s="283" t="n">
        <v>3525.4235845</v>
      </c>
      <c r="E344" s="283" t="n">
        <v>3.0837773030532</v>
      </c>
      <c r="F344" s="283" t="n">
        <v>97.7059043510489</v>
      </c>
      <c r="G344" s="283" t="n">
        <v>0.61504897556781</v>
      </c>
      <c r="H344" s="283" t="n">
        <v>82.7755391</v>
      </c>
      <c r="I344" s="283" t="n">
        <v>25.978216502519</v>
      </c>
      <c r="J344" s="283" t="n">
        <v>2.29409564895112</v>
      </c>
      <c r="K344" s="283" t="n">
        <v>26.1950352442866</v>
      </c>
    </row>
    <row r="345">
      <c r="A345" s="283" t="s">
        <v>241</v>
      </c>
      <c r="B345" s="283" t="s">
        <v>242</v>
      </c>
      <c r="C345" s="283" t="s">
        <v>16</v>
      </c>
      <c r="D345" s="283" t="n">
        <v>2143.2465146</v>
      </c>
      <c r="E345" s="283" t="n">
        <v>8.43897562778137</v>
      </c>
      <c r="F345" s="283" t="n">
        <v>92.2809658993903</v>
      </c>
      <c r="G345" s="283" t="n">
        <v>1.85096227320847</v>
      </c>
      <c r="H345" s="283" t="n">
        <v>179.2763304</v>
      </c>
      <c r="I345" s="283" t="n">
        <v>22.8813951457871</v>
      </c>
      <c r="J345" s="283" t="n">
        <v>7.71903410060968</v>
      </c>
      <c r="K345" s="283" t="n">
        <v>22.1282331686445</v>
      </c>
    </row>
    <row r="346">
      <c r="A346" s="283" t="s">
        <v>241</v>
      </c>
      <c r="B346" s="283" t="s">
        <v>242</v>
      </c>
      <c r="C346" s="283" t="s">
        <v>17</v>
      </c>
      <c r="D346" s="283" t="n">
        <v>5145.0186851</v>
      </c>
      <c r="E346" s="283" t="n">
        <v>3.1638853994281</v>
      </c>
      <c r="F346" s="283" t="n">
        <v>97.4311285680901</v>
      </c>
      <c r="G346" s="283" t="n">
        <v>0.672454764899069</v>
      </c>
      <c r="H346" s="283" t="n">
        <v>135.6536839</v>
      </c>
      <c r="I346" s="283" t="n">
        <v>25.5990487033567</v>
      </c>
      <c r="J346" s="283" t="n">
        <v>2.56887143190989</v>
      </c>
      <c r="K346" s="283" t="n">
        <v>25.5045954582457</v>
      </c>
    </row>
    <row r="347">
      <c r="A347" s="283" t="s">
        <v>243</v>
      </c>
      <c r="B347" s="283" t="s">
        <v>244</v>
      </c>
      <c r="C347" s="283" t="s">
        <v>16</v>
      </c>
      <c r="D347" s="283" t="n">
        <v>3122.7985214</v>
      </c>
      <c r="E347" s="283" t="n">
        <v>6.61006001642605</v>
      </c>
      <c r="F347" s="283" t="n">
        <v>87.5107369620244</v>
      </c>
      <c r="G347" s="283" t="n">
        <v>2.23426557436461</v>
      </c>
      <c r="H347" s="283" t="n">
        <v>445.6761936</v>
      </c>
      <c r="I347" s="283" t="n">
        <v>17.2762553187571</v>
      </c>
      <c r="J347" s="283" t="n">
        <v>12.4892630379756</v>
      </c>
      <c r="K347" s="283" t="n">
        <v>15.6552253233046</v>
      </c>
    </row>
    <row r="348">
      <c r="A348" s="283" t="s">
        <v>243</v>
      </c>
      <c r="B348" s="283" t="s">
        <v>244</v>
      </c>
      <c r="C348" s="283" t="s">
        <v>17</v>
      </c>
      <c r="D348" s="283" t="n">
        <v>3886.3659478</v>
      </c>
      <c r="E348" s="283" t="n">
        <v>5.68511810532915</v>
      </c>
      <c r="F348" s="283" t="n">
        <v>96.2172090533473</v>
      </c>
      <c r="G348" s="283" t="n">
        <v>1.11759422281717</v>
      </c>
      <c r="H348" s="283" t="n">
        <v>152.7929366</v>
      </c>
      <c r="I348" s="283" t="n">
        <v>29.1718238253083</v>
      </c>
      <c r="J348" s="283" t="n">
        <v>3.78279094665267</v>
      </c>
      <c r="K348" s="283" t="n">
        <v>28.4265766969665</v>
      </c>
    </row>
    <row r="349">
      <c r="A349" s="283" t="s">
        <v>245</v>
      </c>
      <c r="B349" s="283" t="s">
        <v>246</v>
      </c>
      <c r="C349" s="283" t="s">
        <v>16</v>
      </c>
      <c r="D349" s="283" t="n">
        <v>7946.3062657</v>
      </c>
      <c r="E349" s="283" t="n">
        <v>4.95437972487778</v>
      </c>
      <c r="F349" s="283" t="n">
        <v>88.5614187473522</v>
      </c>
      <c r="G349" s="283" t="n">
        <v>2.11667260212537</v>
      </c>
      <c r="H349" s="283" t="n">
        <v>1026.3438771</v>
      </c>
      <c r="I349" s="283" t="n">
        <v>17.5842825638583</v>
      </c>
      <c r="J349" s="283" t="n">
        <v>11.4385812526478</v>
      </c>
      <c r="K349" s="283" t="n">
        <v>16.3880051666792</v>
      </c>
    </row>
    <row r="350">
      <c r="A350" s="283" t="s">
        <v>245</v>
      </c>
      <c r="B350" s="283" t="s">
        <v>246</v>
      </c>
      <c r="C350" s="283" t="s">
        <v>17</v>
      </c>
      <c r="D350" s="283" t="n">
        <v>4585.4899335</v>
      </c>
      <c r="E350" s="283" t="n">
        <v>7.3296239234026</v>
      </c>
      <c r="F350" s="283" t="n">
        <v>95.8747289475821</v>
      </c>
      <c r="G350" s="283" t="n">
        <v>1.36092071457112</v>
      </c>
      <c r="H350" s="283" t="n">
        <v>197.3031798</v>
      </c>
      <c r="I350" s="283" t="n">
        <v>31.8683492612232</v>
      </c>
      <c r="J350" s="283" t="n">
        <v>4.12527105241786</v>
      </c>
      <c r="K350" s="283" t="n">
        <v>31.6289288560036</v>
      </c>
    </row>
    <row r="351">
      <c r="A351" s="283" t="s">
        <v>247</v>
      </c>
      <c r="B351" s="283" t="s">
        <v>248</v>
      </c>
      <c r="C351" s="283" t="s">
        <v>16</v>
      </c>
      <c r="D351" s="283" t="n">
        <v>2635.7287961</v>
      </c>
      <c r="E351" s="283" t="n">
        <v>10.6360570631197</v>
      </c>
      <c r="F351" s="283" t="n">
        <v>89.9373852231298</v>
      </c>
      <c r="G351" s="283" t="n">
        <v>3.09546951790902</v>
      </c>
      <c r="H351" s="283" t="n">
        <v>294.8976498</v>
      </c>
      <c r="I351" s="283" t="n">
        <v>30.884749990497</v>
      </c>
      <c r="J351" s="283" t="n">
        <v>10.0626147768702</v>
      </c>
      <c r="K351" s="283" t="n">
        <v>27.6666095892453</v>
      </c>
    </row>
    <row r="352">
      <c r="A352" s="283" t="s">
        <v>247</v>
      </c>
      <c r="B352" s="283" t="s">
        <v>248</v>
      </c>
      <c r="C352" s="283" t="s">
        <v>17</v>
      </c>
      <c r="D352" s="283" t="n">
        <v>14526.7639464</v>
      </c>
      <c r="E352" s="283" t="n">
        <v>2.60650581426412</v>
      </c>
      <c r="F352" s="283" t="n">
        <v>96.3362017901553</v>
      </c>
      <c r="G352" s="283" t="n">
        <v>0.703106350936551</v>
      </c>
      <c r="H352" s="283" t="n">
        <v>552.4728062</v>
      </c>
      <c r="I352" s="283" t="n">
        <v>18.4247630713889</v>
      </c>
      <c r="J352" s="283" t="n">
        <v>3.66379820984468</v>
      </c>
      <c r="K352" s="283" t="n">
        <v>18.4875343630442</v>
      </c>
    </row>
    <row r="353">
      <c r="A353" s="283" t="s">
        <v>249</v>
      </c>
      <c r="B353" s="283" t="s">
        <v>250</v>
      </c>
      <c r="C353" s="283" t="s">
        <v>16</v>
      </c>
      <c r="D353" s="283" t="n">
        <v>2411.6138248</v>
      </c>
      <c r="E353" s="283" t="n">
        <v>9.02910012938216</v>
      </c>
      <c r="F353" s="283" t="n">
        <v>94.3629082149047</v>
      </c>
      <c r="G353" s="283" t="n">
        <v>2.19121640519823</v>
      </c>
      <c r="H353" s="283" t="n">
        <v>144.0660185</v>
      </c>
      <c r="I353" s="283" t="n">
        <v>37.5840099121871</v>
      </c>
      <c r="J353" s="283" t="n">
        <v>5.63709178509527</v>
      </c>
      <c r="K353" s="283" t="n">
        <v>36.6801819813227</v>
      </c>
    </row>
    <row r="354">
      <c r="A354" s="283" t="s">
        <v>249</v>
      </c>
      <c r="B354" s="283" t="s">
        <v>250</v>
      </c>
      <c r="C354" s="283" t="s">
        <v>17</v>
      </c>
      <c r="D354" s="283" t="n">
        <v>16542.2533751</v>
      </c>
      <c r="E354" s="283" t="n">
        <v>2.00782657093138</v>
      </c>
      <c r="F354" s="283" t="n">
        <v>96.4747064833968</v>
      </c>
      <c r="G354" s="283" t="n">
        <v>0.687115868288138</v>
      </c>
      <c r="H354" s="283" t="n">
        <v>604.4724125</v>
      </c>
      <c r="I354" s="283" t="n">
        <v>18.9578209066733</v>
      </c>
      <c r="J354" s="283" t="n">
        <v>3.52529351660325</v>
      </c>
      <c r="K354" s="283" t="n">
        <v>18.8039099158628</v>
      </c>
    </row>
    <row r="355">
      <c r="A355" s="283" t="s">
        <v>251</v>
      </c>
      <c r="B355" s="283" t="s">
        <v>252</v>
      </c>
      <c r="C355" s="283" t="s">
        <v>16</v>
      </c>
      <c r="D355" s="283" t="n">
        <v>1589.1416685</v>
      </c>
      <c r="E355" s="283" t="n">
        <v>11.770710324134</v>
      </c>
      <c r="F355" s="283" t="n">
        <v>97.9266304040994</v>
      </c>
      <c r="G355" s="283" t="n">
        <v>1.4762977828568</v>
      </c>
      <c r="H355" s="283" t="n">
        <v>33.6463943</v>
      </c>
      <c r="I355" s="283" t="n">
        <v>71.0452072774047</v>
      </c>
      <c r="J355" s="283" t="n">
        <v>2.07336959590063</v>
      </c>
      <c r="K355" s="283" t="n">
        <v>69.7265300089498</v>
      </c>
    </row>
    <row r="356">
      <c r="A356" s="283" t="s">
        <v>251</v>
      </c>
      <c r="B356" s="283" t="s">
        <v>252</v>
      </c>
      <c r="C356" s="283" t="s">
        <v>17</v>
      </c>
      <c r="D356" s="283" t="n">
        <v>13656.3286667</v>
      </c>
      <c r="E356" s="283" t="n">
        <v>1.94597182364611</v>
      </c>
      <c r="F356" s="283" t="n">
        <v>97.8587951774385</v>
      </c>
      <c r="G356" s="283" t="n">
        <v>0.510447682318791</v>
      </c>
      <c r="H356" s="283" t="n">
        <v>298.8080606</v>
      </c>
      <c r="I356" s="283" t="n">
        <v>23.4924755056148</v>
      </c>
      <c r="J356" s="283" t="n">
        <v>2.14120482256151</v>
      </c>
      <c r="K356" s="283" t="n">
        <v>23.3288262134006</v>
      </c>
    </row>
    <row r="357">
      <c r="A357" s="283" t="s">
        <v>253</v>
      </c>
      <c r="B357" s="283" t="s">
        <v>254</v>
      </c>
      <c r="C357" s="283" t="s">
        <v>16</v>
      </c>
      <c r="D357" s="283" t="n">
        <v>4913.7775835</v>
      </c>
      <c r="E357" s="283" t="n">
        <v>8.22007660978241</v>
      </c>
      <c r="F357" s="283" t="n">
        <v>85.6640096533273</v>
      </c>
      <c r="G357" s="283" t="n">
        <v>2.40926751676252</v>
      </c>
      <c r="H357" s="283" t="n">
        <v>822.3274662</v>
      </c>
      <c r="I357" s="283" t="n">
        <v>16.7688618822277</v>
      </c>
      <c r="J357" s="283" t="n">
        <v>14.3359903466727</v>
      </c>
      <c r="K357" s="283" t="n">
        <v>14.3964602948615</v>
      </c>
    </row>
    <row r="358">
      <c r="A358" s="283" t="s">
        <v>253</v>
      </c>
      <c r="B358" s="283" t="s">
        <v>254</v>
      </c>
      <c r="C358" s="283" t="s">
        <v>17</v>
      </c>
      <c r="D358" s="283" t="n">
        <v>9312.8303078</v>
      </c>
      <c r="E358" s="283" t="n">
        <v>4.69117810255055</v>
      </c>
      <c r="F358" s="283" t="n">
        <v>96.1898724308421</v>
      </c>
      <c r="G358" s="283" t="n">
        <v>0.875815322194055</v>
      </c>
      <c r="H358" s="283" t="n">
        <v>368.885732</v>
      </c>
      <c r="I358" s="283" t="n">
        <v>22.0103603711619</v>
      </c>
      <c r="J358" s="283" t="n">
        <v>3.81012756915788</v>
      </c>
      <c r="K358" s="283" t="n">
        <v>22.1106938247327</v>
      </c>
    </row>
    <row r="359">
      <c r="A359" s="283" t="s">
        <v>255</v>
      </c>
      <c r="B359" s="283" t="s">
        <v>256</v>
      </c>
      <c r="C359" s="283" t="s">
        <v>16</v>
      </c>
      <c r="D359" s="283" t="n">
        <v>864.8423745</v>
      </c>
      <c r="E359" s="283" t="n">
        <v>16.2069519146878</v>
      </c>
      <c r="F359" s="283" t="n">
        <v>96.9897939301948</v>
      </c>
      <c r="G359" s="283" t="n">
        <v>2.15871116260865</v>
      </c>
      <c r="H359" s="283" t="n">
        <v>26.8415228</v>
      </c>
      <c r="I359" s="283" t="n">
        <v>70.3632033960711</v>
      </c>
      <c r="J359" s="283" t="n">
        <v>3.01020606980518</v>
      </c>
      <c r="K359" s="283" t="n">
        <v>69.5543580608668</v>
      </c>
    </row>
    <row r="360">
      <c r="A360" s="283" t="s">
        <v>255</v>
      </c>
      <c r="B360" s="283" t="s">
        <v>256</v>
      </c>
      <c r="C360" s="283" t="s">
        <v>17</v>
      </c>
      <c r="D360" s="283" t="n">
        <v>12089.5381032</v>
      </c>
      <c r="E360" s="283" t="n">
        <v>1.69219649279653</v>
      </c>
      <c r="F360" s="283" t="n">
        <v>96.0204566166959</v>
      </c>
      <c r="G360" s="283" t="n">
        <v>0.650940665505744</v>
      </c>
      <c r="H360" s="283" t="n">
        <v>501.0478294</v>
      </c>
      <c r="I360" s="283" t="n">
        <v>15.9892800484651</v>
      </c>
      <c r="J360" s="283" t="n">
        <v>3.9795433833041</v>
      </c>
      <c r="K360" s="283" t="n">
        <v>15.7062290599638</v>
      </c>
    </row>
    <row r="361">
      <c r="A361" s="283" t="s">
        <v>257</v>
      </c>
      <c r="B361" s="283" t="s">
        <v>258</v>
      </c>
      <c r="C361" s="283" t="s">
        <v>16</v>
      </c>
      <c r="D361" s="283" t="n">
        <v>524.0797633</v>
      </c>
      <c r="E361" s="283" t="n">
        <v>16.4053456470725</v>
      </c>
      <c r="F361" s="283" t="n">
        <v>96.4860454560779</v>
      </c>
      <c r="G361" s="283" t="n">
        <v>3.51076149376691</v>
      </c>
      <c r="H361" s="283" t="n">
        <v>19.0866198</v>
      </c>
      <c r="I361" s="283" t="n">
        <v>100</v>
      </c>
      <c r="J361" s="283" t="n">
        <v>3.51395454392214</v>
      </c>
      <c r="K361" s="283" t="n">
        <v>96.3983707925129</v>
      </c>
    </row>
    <row r="362">
      <c r="A362" s="283" t="s">
        <v>257</v>
      </c>
      <c r="B362" s="283" t="s">
        <v>258</v>
      </c>
      <c r="C362" s="283" t="s">
        <v>17</v>
      </c>
      <c r="D362" s="283" t="n">
        <v>9911.1157671</v>
      </c>
      <c r="E362" s="283" t="n">
        <v>1.68191239979034</v>
      </c>
      <c r="F362" s="283" t="n">
        <v>96.0242045727995</v>
      </c>
      <c r="G362" s="283" t="n">
        <v>0.845779334446425</v>
      </c>
      <c r="H362" s="283" t="n">
        <v>410.3607931</v>
      </c>
      <c r="I362" s="283" t="n">
        <v>20.714167576753</v>
      </c>
      <c r="J362" s="283" t="n">
        <v>3.97579542720047</v>
      </c>
      <c r="K362" s="283" t="n">
        <v>20.4274312704054</v>
      </c>
    </row>
    <row r="363">
      <c r="A363" s="283" t="s">
        <v>259</v>
      </c>
      <c r="B363" s="283" t="s">
        <v>260</v>
      </c>
      <c r="C363" s="283" t="s">
        <v>16</v>
      </c>
      <c r="D363" s="283" t="n">
        <v>1614.3196543</v>
      </c>
      <c r="E363" s="283" t="n">
        <v>14.6369183612703</v>
      </c>
      <c r="F363" s="283" t="n">
        <v>100</v>
      </c>
      <c r="G363" s="283" t="n">
        <v>0</v>
      </c>
      <c r="H363" s="283"/>
      <c r="I363" s="283"/>
      <c r="J363" s="283"/>
      <c r="K363" s="283"/>
    </row>
    <row r="364">
      <c r="A364" s="283" t="s">
        <v>259</v>
      </c>
      <c r="B364" s="283" t="s">
        <v>260</v>
      </c>
      <c r="C364" s="283" t="s">
        <v>17</v>
      </c>
      <c r="D364" s="283" t="n">
        <v>16872.1387274</v>
      </c>
      <c r="E364" s="283" t="n">
        <v>1.95666635016016</v>
      </c>
      <c r="F364" s="283" t="n">
        <v>96.5013688928951</v>
      </c>
      <c r="G364" s="283" t="n">
        <v>0.677649773822393</v>
      </c>
      <c r="H364" s="283" t="n">
        <v>611.6948399</v>
      </c>
      <c r="I364" s="283" t="n">
        <v>18.708665626255</v>
      </c>
      <c r="J364" s="283" t="n">
        <v>3.49863110710487</v>
      </c>
      <c r="K364" s="283" t="n">
        <v>18.6913477877168</v>
      </c>
    </row>
    <row r="365">
      <c r="A365" s="283" t="s">
        <v>261</v>
      </c>
      <c r="B365" s="283" t="s">
        <v>262</v>
      </c>
      <c r="C365" s="283" t="s">
        <v>16</v>
      </c>
      <c r="D365" s="283" t="n">
        <v>1610.6610012</v>
      </c>
      <c r="E365" s="283" t="n">
        <v>13.4777239423056</v>
      </c>
      <c r="F365" s="283" t="n">
        <v>97.518882936425</v>
      </c>
      <c r="G365" s="283" t="n">
        <v>1.76386573867874</v>
      </c>
      <c r="H365" s="283" t="n">
        <v>40.979125</v>
      </c>
      <c r="I365" s="283" t="n">
        <v>70.3450031288438</v>
      </c>
      <c r="J365" s="283" t="n">
        <v>2.48111706357501</v>
      </c>
      <c r="K365" s="283" t="n">
        <v>69.3277310494718</v>
      </c>
    </row>
    <row r="366">
      <c r="A366" s="283" t="s">
        <v>261</v>
      </c>
      <c r="B366" s="283" t="s">
        <v>262</v>
      </c>
      <c r="C366" s="283" t="s">
        <v>17</v>
      </c>
      <c r="D366" s="283" t="n">
        <v>17175.6920056</v>
      </c>
      <c r="E366" s="283" t="n">
        <v>2.11956883590998</v>
      </c>
      <c r="F366" s="283" t="n">
        <v>93.813556753803</v>
      </c>
      <c r="G366" s="283" t="n">
        <v>1.03764017510153</v>
      </c>
      <c r="H366" s="283" t="n">
        <v>1132.6342107</v>
      </c>
      <c r="I366" s="283" t="n">
        <v>16.3136967905337</v>
      </c>
      <c r="J366" s="283" t="n">
        <v>6.18644324619697</v>
      </c>
      <c r="K366" s="283" t="n">
        <v>15.7351666511699</v>
      </c>
    </row>
    <row r="367">
      <c r="A367" s="283" t="s">
        <v>263</v>
      </c>
      <c r="B367" s="283" t="s">
        <v>264</v>
      </c>
      <c r="C367" s="283" t="s">
        <v>16</v>
      </c>
      <c r="D367" s="283" t="n">
        <v>1236.7831418</v>
      </c>
      <c r="E367" s="283" t="n">
        <v>12.4803261913556</v>
      </c>
      <c r="F367" s="283" t="n">
        <v>98.8544956410797</v>
      </c>
      <c r="G367" s="283" t="n">
        <v>1.16330684688923</v>
      </c>
      <c r="H367" s="283" t="n">
        <v>14.3315736</v>
      </c>
      <c r="I367" s="283" t="n">
        <v>99.9999999999998</v>
      </c>
      <c r="J367" s="283" t="n">
        <v>1.14550435892028</v>
      </c>
      <c r="K367" s="283" t="n">
        <v>100.390811025323</v>
      </c>
    </row>
    <row r="368">
      <c r="A368" s="283" t="s">
        <v>263</v>
      </c>
      <c r="B368" s="283" t="s">
        <v>264</v>
      </c>
      <c r="C368" s="283" t="s">
        <v>17</v>
      </c>
      <c r="D368" s="283" t="n">
        <v>15371.1701857</v>
      </c>
      <c r="E368" s="283" t="n">
        <v>1.40654448114403</v>
      </c>
      <c r="F368" s="283" t="n">
        <v>95.2210145168084</v>
      </c>
      <c r="G368" s="283" t="n">
        <v>0.720922374156071</v>
      </c>
      <c r="H368" s="283" t="n">
        <v>771.4536497</v>
      </c>
      <c r="I368" s="283" t="n">
        <v>14.5415975504402</v>
      </c>
      <c r="J368" s="283" t="n">
        <v>4.77898548319164</v>
      </c>
      <c r="K368" s="283" t="n">
        <v>14.364337388437</v>
      </c>
    </row>
    <row r="369">
      <c r="A369" s="283" t="s">
        <v>265</v>
      </c>
      <c r="B369" s="283" t="s">
        <v>266</v>
      </c>
      <c r="C369" s="283" t="s">
        <v>16</v>
      </c>
      <c r="D369" s="283" t="n">
        <v>456.3285789</v>
      </c>
      <c r="E369" s="283" t="n">
        <v>12.861338791273</v>
      </c>
      <c r="F369" s="283" t="n">
        <v>80.5336666009541</v>
      </c>
      <c r="G369" s="283" t="n">
        <v>5.27887898448305</v>
      </c>
      <c r="H369" s="283" t="n">
        <v>110.3022454</v>
      </c>
      <c r="I369" s="283" t="n">
        <v>26.8899776456875</v>
      </c>
      <c r="J369" s="283" t="n">
        <v>19.4663333990459</v>
      </c>
      <c r="K369" s="283" t="n">
        <v>21.839114303055</v>
      </c>
    </row>
    <row r="370">
      <c r="A370" s="283" t="s">
        <v>265</v>
      </c>
      <c r="B370" s="283" t="s">
        <v>266</v>
      </c>
      <c r="C370" s="283" t="s">
        <v>17</v>
      </c>
      <c r="D370" s="283" t="n">
        <v>3892.5949532</v>
      </c>
      <c r="E370" s="283" t="n">
        <v>2.47646712094026</v>
      </c>
      <c r="F370" s="283" t="n">
        <v>95.9899708984165</v>
      </c>
      <c r="G370" s="283" t="n">
        <v>0.792615961517244</v>
      </c>
      <c r="H370" s="283" t="n">
        <v>162.6151034</v>
      </c>
      <c r="I370" s="283" t="n">
        <v>19.3569550114805</v>
      </c>
      <c r="J370" s="283" t="n">
        <v>4.01002910158348</v>
      </c>
      <c r="K370" s="283" t="n">
        <v>18.9732246705185</v>
      </c>
    </row>
    <row r="371">
      <c r="A371" s="283" t="s">
        <v>267</v>
      </c>
      <c r="B371" s="283" t="s">
        <v>268</v>
      </c>
      <c r="C371" s="283" t="s">
        <v>16</v>
      </c>
      <c r="D371" s="283" t="n">
        <v>15055.4568598</v>
      </c>
      <c r="E371" s="283" t="n">
        <v>8.36419036410681</v>
      </c>
      <c r="F371" s="283" t="n">
        <v>92.9588018211294</v>
      </c>
      <c r="G371" s="283" t="n">
        <v>2.35947992182785</v>
      </c>
      <c r="H371" s="283" t="n">
        <v>1140.3810435</v>
      </c>
      <c r="I371" s="283" t="n">
        <v>34.8580490026017</v>
      </c>
      <c r="J371" s="283" t="n">
        <v>7.04119817887064</v>
      </c>
      <c r="K371" s="283" t="n">
        <v>31.1501566753669</v>
      </c>
    </row>
    <row r="372">
      <c r="A372" s="283" t="s">
        <v>267</v>
      </c>
      <c r="B372" s="283" t="s">
        <v>268</v>
      </c>
      <c r="C372" s="283" t="s">
        <v>17</v>
      </c>
      <c r="D372" s="283" t="n">
        <v>54658.4260846</v>
      </c>
      <c r="E372" s="283" t="n">
        <v>3.2206298696287</v>
      </c>
      <c r="F372" s="283" t="n">
        <v>95.5292970150578</v>
      </c>
      <c r="G372" s="283" t="n">
        <v>0.865255098205451</v>
      </c>
      <c r="H372" s="283" t="n">
        <v>2557.9753676</v>
      </c>
      <c r="I372" s="283" t="n">
        <v>18.6884421995111</v>
      </c>
      <c r="J372" s="283" t="n">
        <v>4.47070298494217</v>
      </c>
      <c r="K372" s="283" t="n">
        <v>18.4886384867571</v>
      </c>
    </row>
    <row r="373">
      <c r="A373" s="283" t="s">
        <v>269</v>
      </c>
      <c r="B373" s="283" t="s">
        <v>270</v>
      </c>
      <c r="C373" s="283" t="s">
        <v>16</v>
      </c>
      <c r="D373" s="283" t="n">
        <v>1774.9720073</v>
      </c>
      <c r="E373" s="283" t="n">
        <v>15.6702796587299</v>
      </c>
      <c r="F373" s="283" t="n">
        <v>98.2646097693003</v>
      </c>
      <c r="G373" s="283" t="n">
        <v>1.77572712652479</v>
      </c>
      <c r="H373" s="283" t="n">
        <v>31.346678</v>
      </c>
      <c r="I373" s="283" t="n">
        <v>99.9999999999998</v>
      </c>
      <c r="J373" s="283" t="n">
        <v>1.73539023069973</v>
      </c>
      <c r="K373" s="283" t="n">
        <v>100.548643214594</v>
      </c>
    </row>
    <row r="374">
      <c r="A374" s="283" t="s">
        <v>269</v>
      </c>
      <c r="B374" s="283" t="s">
        <v>270</v>
      </c>
      <c r="C374" s="283" t="s">
        <v>17</v>
      </c>
      <c r="D374" s="283" t="n">
        <v>39002.9348375</v>
      </c>
      <c r="E374" s="283" t="n">
        <v>2.13239980753221</v>
      </c>
      <c r="F374" s="283" t="n">
        <v>94.5959168318465</v>
      </c>
      <c r="G374" s="283" t="n">
        <v>1.02003293172029</v>
      </c>
      <c r="H374" s="283" t="n">
        <v>2228.1628079</v>
      </c>
      <c r="I374" s="283" t="n">
        <v>18.1577286906835</v>
      </c>
      <c r="J374" s="283" t="n">
        <v>5.40408316815351</v>
      </c>
      <c r="K374" s="283" t="n">
        <v>17.8551934476847</v>
      </c>
    </row>
    <row r="375">
      <c r="A375" s="283" t="s">
        <v>271</v>
      </c>
      <c r="B375" s="283" t="s">
        <v>272</v>
      </c>
      <c r="C375" s="283" t="s">
        <v>16</v>
      </c>
      <c r="D375" s="283" t="n">
        <v>1255.1237038</v>
      </c>
      <c r="E375" s="283" t="n">
        <v>15.602399201636</v>
      </c>
      <c r="F375" s="283" t="n">
        <v>94.3322183757288</v>
      </c>
      <c r="G375" s="283" t="n">
        <v>2.7306547679279</v>
      </c>
      <c r="H375" s="283" t="n">
        <v>75.4118496</v>
      </c>
      <c r="I375" s="283" t="n">
        <v>48.7528046784345</v>
      </c>
      <c r="J375" s="283" t="n">
        <v>5.66778162427118</v>
      </c>
      <c r="K375" s="283" t="n">
        <v>45.4478910714955</v>
      </c>
    </row>
    <row r="376">
      <c r="A376" s="283" t="s">
        <v>271</v>
      </c>
      <c r="B376" s="283" t="s">
        <v>272</v>
      </c>
      <c r="C376" s="283" t="s">
        <v>17</v>
      </c>
      <c r="D376" s="283" t="n">
        <v>11852.4060284</v>
      </c>
      <c r="E376" s="283" t="n">
        <v>3.07536482986475</v>
      </c>
      <c r="F376" s="283" t="n">
        <v>94.4203044248555</v>
      </c>
      <c r="G376" s="283" t="n">
        <v>0.976984577612949</v>
      </c>
      <c r="H376" s="283" t="n">
        <v>700.4088567</v>
      </c>
      <c r="I376" s="283" t="n">
        <v>16.1430066257461</v>
      </c>
      <c r="J376" s="283" t="n">
        <v>5.57969557514446</v>
      </c>
      <c r="K376" s="283" t="n">
        <v>16.5326548723431</v>
      </c>
    </row>
    <row r="377">
      <c r="A377" s="283" t="s">
        <v>273</v>
      </c>
      <c r="B377" s="283" t="s">
        <v>274</v>
      </c>
      <c r="C377" s="283" t="s">
        <v>16</v>
      </c>
      <c r="D377" s="283" t="n">
        <v>1765.7937343</v>
      </c>
      <c r="E377" s="283" t="n">
        <v>14.5153942777298</v>
      </c>
      <c r="F377" s="283" t="n">
        <v>95.347166198495</v>
      </c>
      <c r="G377" s="283" t="n">
        <v>3.23295830268609</v>
      </c>
      <c r="H377" s="283" t="n">
        <v>86.1687358</v>
      </c>
      <c r="I377" s="283" t="n">
        <v>72.7468117598403</v>
      </c>
      <c r="J377" s="283" t="n">
        <v>4.65283380150501</v>
      </c>
      <c r="K377" s="283" t="n">
        <v>66.2506820035795</v>
      </c>
    </row>
    <row r="378">
      <c r="A378" s="283" t="s">
        <v>273</v>
      </c>
      <c r="B378" s="283" t="s">
        <v>274</v>
      </c>
      <c r="C378" s="283" t="s">
        <v>17</v>
      </c>
      <c r="D378" s="283" t="n">
        <v>18460.3422397</v>
      </c>
      <c r="E378" s="283" t="n">
        <v>2.19024560320319</v>
      </c>
      <c r="F378" s="283" t="n">
        <v>96.6303998316663</v>
      </c>
      <c r="G378" s="283" t="n">
        <v>0.749646394213891</v>
      </c>
      <c r="H378" s="283" t="n">
        <v>643.73088</v>
      </c>
      <c r="I378" s="283" t="n">
        <v>21.664850128802</v>
      </c>
      <c r="J378" s="283" t="n">
        <v>3.36960016833368</v>
      </c>
      <c r="K378" s="283" t="n">
        <v>21.4976932533444</v>
      </c>
    </row>
    <row r="379">
      <c r="A379" s="283" t="s">
        <v>275</v>
      </c>
      <c r="B379" s="283" t="s">
        <v>276</v>
      </c>
      <c r="C379" s="283" t="s">
        <v>16</v>
      </c>
      <c r="D379" s="283" t="n">
        <v>4967.8270861</v>
      </c>
      <c r="E379" s="283" t="n">
        <v>9.96649722195016</v>
      </c>
      <c r="F379" s="283" t="n">
        <v>91.3259043924604</v>
      </c>
      <c r="G379" s="283" t="n">
        <v>2.61280034704708</v>
      </c>
      <c r="H379" s="283" t="n">
        <v>471.8421065</v>
      </c>
      <c r="I379" s="283" t="n">
        <v>31.0905477951522</v>
      </c>
      <c r="J379" s="283" t="n">
        <v>8.67409560753957</v>
      </c>
      <c r="K379" s="283" t="n">
        <v>27.509075929899</v>
      </c>
    </row>
    <row r="380">
      <c r="A380" s="283" t="s">
        <v>275</v>
      </c>
      <c r="B380" s="283" t="s">
        <v>276</v>
      </c>
      <c r="C380" s="283" t="s">
        <v>17</v>
      </c>
      <c r="D380" s="283" t="n">
        <v>19956.4979339</v>
      </c>
      <c r="E380" s="283" t="n">
        <v>3.138654689132</v>
      </c>
      <c r="F380" s="283" t="n">
        <v>93.5955501433363</v>
      </c>
      <c r="G380" s="283" t="n">
        <v>1.06593197554128</v>
      </c>
      <c r="H380" s="283" t="n">
        <v>1365.5605436</v>
      </c>
      <c r="I380" s="283" t="n">
        <v>15.6065728285652</v>
      </c>
      <c r="J380" s="283" t="n">
        <v>6.4044498566637</v>
      </c>
      <c r="K380" s="283" t="n">
        <v>15.5776830015078</v>
      </c>
    </row>
    <row r="381">
      <c r="A381" s="283" t="s">
        <v>277</v>
      </c>
      <c r="B381" s="283" t="s">
        <v>278</v>
      </c>
      <c r="C381" s="283" t="s">
        <v>16</v>
      </c>
      <c r="D381" s="283" t="n">
        <v>1399.2641492</v>
      </c>
      <c r="E381" s="283" t="n">
        <v>14.5142230738663</v>
      </c>
      <c r="F381" s="283" t="n">
        <v>100</v>
      </c>
      <c r="G381" s="283" t="n">
        <v>0</v>
      </c>
      <c r="H381" s="283"/>
      <c r="I381" s="283"/>
      <c r="J381" s="283"/>
      <c r="K381" s="283"/>
    </row>
    <row r="382">
      <c r="A382" s="283" t="s">
        <v>277</v>
      </c>
      <c r="B382" s="283" t="s">
        <v>278</v>
      </c>
      <c r="C382" s="283" t="s">
        <v>17</v>
      </c>
      <c r="D382" s="283" t="n">
        <v>15327.0448346</v>
      </c>
      <c r="E382" s="283" t="n">
        <v>3.28830154163791</v>
      </c>
      <c r="F382" s="283" t="n">
        <v>93.9179479728379</v>
      </c>
      <c r="G382" s="283" t="n">
        <v>1.00809516738961</v>
      </c>
      <c r="H382" s="283" t="n">
        <v>992.5673007</v>
      </c>
      <c r="I382" s="283" t="n">
        <v>15.8117532683546</v>
      </c>
      <c r="J382" s="283" t="n">
        <v>6.08205202716207</v>
      </c>
      <c r="K382" s="283" t="n">
        <v>15.5668233451046</v>
      </c>
    </row>
    <row r="383">
      <c r="A383" s="283" t="s">
        <v>279</v>
      </c>
      <c r="B383" s="283" t="s">
        <v>280</v>
      </c>
      <c r="C383" s="283" t="s">
        <v>16</v>
      </c>
      <c r="D383" s="283" t="n">
        <v>2399.032129</v>
      </c>
      <c r="E383" s="283" t="n">
        <v>7.43404106883887</v>
      </c>
      <c r="F383" s="283" t="n">
        <v>94.4820641674933</v>
      </c>
      <c r="G383" s="283" t="n">
        <v>1.44139891546185</v>
      </c>
      <c r="H383" s="283" t="n">
        <v>140.1081302</v>
      </c>
      <c r="I383" s="283" t="n">
        <v>24.4995510252063</v>
      </c>
      <c r="J383" s="283" t="n">
        <v>5.51793583250669</v>
      </c>
      <c r="K383" s="283" t="n">
        <v>24.6806684520205</v>
      </c>
    </row>
    <row r="384">
      <c r="A384" s="283" t="s">
        <v>279</v>
      </c>
      <c r="B384" s="283" t="s">
        <v>280</v>
      </c>
      <c r="C384" s="283" t="s">
        <v>17</v>
      </c>
      <c r="D384" s="283" t="n">
        <v>4207.7958466</v>
      </c>
      <c r="E384" s="283" t="n">
        <v>4.64744202675063</v>
      </c>
      <c r="F384" s="283" t="n">
        <v>98.0719047981086</v>
      </c>
      <c r="G384" s="283" t="n">
        <v>0.738321677752068</v>
      </c>
      <c r="H384" s="283" t="n">
        <v>82.725333</v>
      </c>
      <c r="I384" s="283" t="n">
        <v>37.69112285797</v>
      </c>
      <c r="J384" s="283" t="n">
        <v>1.92809520189136</v>
      </c>
      <c r="K384" s="283" t="n">
        <v>37.5544803077419</v>
      </c>
    </row>
    <row r="385">
      <c r="A385" s="283" t="s">
        <v>281</v>
      </c>
      <c r="B385" s="283" t="s">
        <v>282</v>
      </c>
      <c r="C385" s="283" t="s">
        <v>16</v>
      </c>
      <c r="D385" s="283" t="n">
        <v>3827.7833067</v>
      </c>
      <c r="E385" s="283" t="n">
        <v>11.5333075016273</v>
      </c>
      <c r="F385" s="283" t="n">
        <v>90.5145968541269</v>
      </c>
      <c r="G385" s="283" t="n">
        <v>3.05659991699079</v>
      </c>
      <c r="H385" s="283" t="n">
        <v>401.1294209</v>
      </c>
      <c r="I385" s="283" t="n">
        <v>32.4029293157254</v>
      </c>
      <c r="J385" s="283" t="n">
        <v>9.48540314587314</v>
      </c>
      <c r="K385" s="283" t="n">
        <v>29.1676489629384</v>
      </c>
    </row>
    <row r="386">
      <c r="A386" s="283" t="s">
        <v>281</v>
      </c>
      <c r="B386" s="283" t="s">
        <v>282</v>
      </c>
      <c r="C386" s="283" t="s">
        <v>17</v>
      </c>
      <c r="D386" s="283" t="n">
        <v>23169.4252764</v>
      </c>
      <c r="E386" s="283" t="n">
        <v>2.52117973326017</v>
      </c>
      <c r="F386" s="283" t="n">
        <v>95.6255434466233</v>
      </c>
      <c r="G386" s="283" t="n">
        <v>0.792500189007787</v>
      </c>
      <c r="H386" s="283" t="n">
        <v>1059.9013672</v>
      </c>
      <c r="I386" s="283" t="n">
        <v>17.9131194462023</v>
      </c>
      <c r="J386" s="283" t="n">
        <v>4.37445655337667</v>
      </c>
      <c r="K386" s="283" t="n">
        <v>17.324040216361</v>
      </c>
    </row>
    <row r="387">
      <c r="A387" s="283" t="s">
        <v>283</v>
      </c>
      <c r="B387" s="283" t="s">
        <v>284</v>
      </c>
      <c r="C387" s="283" t="s">
        <v>16</v>
      </c>
      <c r="D387" s="283" t="n">
        <v>13444.3755282</v>
      </c>
      <c r="E387" s="283" t="n">
        <v>4.48672495934021</v>
      </c>
      <c r="F387" s="283" t="n">
        <v>91.0197937659412</v>
      </c>
      <c r="G387" s="283" t="n">
        <v>1.66642286912114</v>
      </c>
      <c r="H387" s="283" t="n">
        <v>1326.4506536</v>
      </c>
      <c r="I387" s="283" t="n">
        <v>16.8903987083413</v>
      </c>
      <c r="J387" s="283" t="n">
        <v>8.98020623405885</v>
      </c>
      <c r="K387" s="283" t="n">
        <v>16.8901985011205</v>
      </c>
    </row>
    <row r="388">
      <c r="A388" s="283" t="s">
        <v>283</v>
      </c>
      <c r="B388" s="283" t="s">
        <v>284</v>
      </c>
      <c r="C388" s="283" t="s">
        <v>17</v>
      </c>
      <c r="D388" s="283" t="n">
        <v>9838.7032669</v>
      </c>
      <c r="E388" s="283" t="n">
        <v>5.91010717596699</v>
      </c>
      <c r="F388" s="283" t="n">
        <v>94.803861534362</v>
      </c>
      <c r="G388" s="283" t="n">
        <v>1.7154729903996</v>
      </c>
      <c r="H388" s="283" t="n">
        <v>539.2529763</v>
      </c>
      <c r="I388" s="283" t="n">
        <v>32.7380450198259</v>
      </c>
      <c r="J388" s="283" t="n">
        <v>5.19613846563804</v>
      </c>
      <c r="K388" s="283" t="n">
        <v>31.2989087806787</v>
      </c>
    </row>
    <row r="389">
      <c r="A389" s="283" t="s">
        <v>285</v>
      </c>
      <c r="B389" s="283" t="s">
        <v>286</v>
      </c>
      <c r="C389" s="283" t="s">
        <v>16</v>
      </c>
      <c r="D389" s="283" t="n">
        <v>7362.4062316</v>
      </c>
      <c r="E389" s="283" t="n">
        <v>6.35109288781972</v>
      </c>
      <c r="F389" s="283" t="n">
        <v>82.9282885065721</v>
      </c>
      <c r="G389" s="283" t="n">
        <v>3.02182588024947</v>
      </c>
      <c r="H389" s="283" t="n">
        <v>1515.6332941</v>
      </c>
      <c r="I389" s="283" t="n">
        <v>16.0118179917231</v>
      </c>
      <c r="J389" s="283" t="n">
        <v>17.0717114934279</v>
      </c>
      <c r="K389" s="283" t="n">
        <v>14.6789528695131</v>
      </c>
    </row>
    <row r="390">
      <c r="A390" s="283" t="s">
        <v>285</v>
      </c>
      <c r="B390" s="283" t="s">
        <v>286</v>
      </c>
      <c r="C390" s="283" t="s">
        <v>17</v>
      </c>
      <c r="D390" s="283" t="n">
        <v>9713.4681668</v>
      </c>
      <c r="E390" s="283" t="n">
        <v>3.96119030103238</v>
      </c>
      <c r="F390" s="283" t="n">
        <v>96.8693040538513</v>
      </c>
      <c r="G390" s="283" t="n">
        <v>0.89982523333591</v>
      </c>
      <c r="H390" s="283" t="n">
        <v>313.9272622</v>
      </c>
      <c r="I390" s="283" t="n">
        <v>28.4799279745391</v>
      </c>
      <c r="J390" s="283" t="n">
        <v>3.13069594614867</v>
      </c>
      <c r="K390" s="283" t="n">
        <v>27.8421940752737</v>
      </c>
    </row>
    <row r="391">
      <c r="A391" s="283" t="s">
        <v>287</v>
      </c>
      <c r="B391" s="283" t="s">
        <v>288</v>
      </c>
      <c r="C391" s="283" t="s">
        <v>16</v>
      </c>
      <c r="D391" s="283" t="n">
        <v>796.2935998</v>
      </c>
      <c r="E391" s="283" t="n">
        <v>15.5241584436975</v>
      </c>
      <c r="F391" s="283" t="n">
        <v>89.3197126643924</v>
      </c>
      <c r="G391" s="283" t="n">
        <v>2.97692865615504</v>
      </c>
      <c r="H391" s="283" t="n">
        <v>95.2157614</v>
      </c>
      <c r="I391" s="283" t="n">
        <v>32.3443698595141</v>
      </c>
      <c r="J391" s="283" t="n">
        <v>10.6802873356076</v>
      </c>
      <c r="K391" s="283" t="n">
        <v>24.8961852649479</v>
      </c>
    </row>
    <row r="392">
      <c r="A392" s="283" t="s">
        <v>287</v>
      </c>
      <c r="B392" s="283" t="s">
        <v>288</v>
      </c>
      <c r="C392" s="283" t="s">
        <v>17</v>
      </c>
      <c r="D392" s="283" t="n">
        <v>5631.0754253</v>
      </c>
      <c r="E392" s="283" t="n">
        <v>2.90930234284665</v>
      </c>
      <c r="F392" s="283" t="n">
        <v>95.0519805765875</v>
      </c>
      <c r="G392" s="283" t="n">
        <v>0.931167765729357</v>
      </c>
      <c r="H392" s="283" t="n">
        <v>293.1308786</v>
      </c>
      <c r="I392" s="283" t="n">
        <v>18.398933284357</v>
      </c>
      <c r="J392" s="283" t="n">
        <v>4.9480194234125</v>
      </c>
      <c r="K392" s="283" t="n">
        <v>17.8878320410086</v>
      </c>
    </row>
    <row r="393">
      <c r="A393" s="283" t="s">
        <v>289</v>
      </c>
      <c r="B393" s="283" t="s">
        <v>290</v>
      </c>
      <c r="C393" s="283" t="s">
        <v>16</v>
      </c>
      <c r="D393" s="283" t="n">
        <v>1649.0829336</v>
      </c>
      <c r="E393" s="283" t="n">
        <v>12.8464873436264</v>
      </c>
      <c r="F393" s="283" t="n">
        <v>84.4653415433902</v>
      </c>
      <c r="G393" s="283" t="n">
        <v>4.82706502893653</v>
      </c>
      <c r="H393" s="283" t="n">
        <v>303.2952886</v>
      </c>
      <c r="I393" s="283" t="n">
        <v>29.5828120902589</v>
      </c>
      <c r="J393" s="283" t="n">
        <v>15.5346584566098</v>
      </c>
      <c r="K393" s="283" t="n">
        <v>26.2458101322337</v>
      </c>
    </row>
    <row r="394">
      <c r="A394" s="283" t="s">
        <v>289</v>
      </c>
      <c r="B394" s="283" t="s">
        <v>290</v>
      </c>
      <c r="C394" s="283" t="s">
        <v>17</v>
      </c>
      <c r="D394" s="283" t="n">
        <v>10232.7608326</v>
      </c>
      <c r="E394" s="283" t="n">
        <v>3.92151362348995</v>
      </c>
      <c r="F394" s="283" t="n">
        <v>97.2939674124604</v>
      </c>
      <c r="G394" s="283" t="n">
        <v>0.655617830557361</v>
      </c>
      <c r="H394" s="283" t="n">
        <v>284.6033008</v>
      </c>
      <c r="I394" s="283" t="n">
        <v>23.6060602829843</v>
      </c>
      <c r="J394" s="283" t="n">
        <v>2.70603258753954</v>
      </c>
      <c r="K394" s="283" t="n">
        <v>23.5723916020075</v>
      </c>
    </row>
    <row r="395">
      <c r="A395" s="283" t="s">
        <v>291</v>
      </c>
      <c r="B395" s="283" t="s">
        <v>292</v>
      </c>
      <c r="C395" s="283" t="s">
        <v>16</v>
      </c>
      <c r="D395" s="283" t="n">
        <v>10910.3006274</v>
      </c>
      <c r="E395" s="283" t="n">
        <v>4.76831625185562</v>
      </c>
      <c r="F395" s="283" t="n">
        <v>86.6674449095565</v>
      </c>
      <c r="G395" s="283" t="n">
        <v>1.68633123169442</v>
      </c>
      <c r="H395" s="283" t="n">
        <v>1678.3947458</v>
      </c>
      <c r="I395" s="283" t="n">
        <v>11.1172328775873</v>
      </c>
      <c r="J395" s="283" t="n">
        <v>13.3325550904435</v>
      </c>
      <c r="K395" s="283" t="n">
        <v>10.9618912602055</v>
      </c>
    </row>
    <row r="396">
      <c r="A396" s="283" t="s">
        <v>291</v>
      </c>
      <c r="B396" s="283" t="s">
        <v>292</v>
      </c>
      <c r="C396" s="283" t="s">
        <v>17</v>
      </c>
      <c r="D396" s="283" t="n">
        <v>6002.8478634</v>
      </c>
      <c r="E396" s="283" t="n">
        <v>6.39207821415767</v>
      </c>
      <c r="F396" s="283" t="n">
        <v>95.7242783643022</v>
      </c>
      <c r="G396" s="283" t="n">
        <v>1.28988184507729</v>
      </c>
      <c r="H396" s="283" t="n">
        <v>268.1295375</v>
      </c>
      <c r="I396" s="283" t="n">
        <v>28.9418343680432</v>
      </c>
      <c r="J396" s="283" t="n">
        <v>4.27572163569779</v>
      </c>
      <c r="K396" s="283" t="n">
        <v>28.8777004948984</v>
      </c>
    </row>
    <row r="397">
      <c r="A397" s="283" t="s">
        <v>293</v>
      </c>
      <c r="B397" s="283" t="s">
        <v>294</v>
      </c>
      <c r="C397" s="283" t="s">
        <v>16</v>
      </c>
      <c r="D397" s="283" t="n">
        <v>3191.097301</v>
      </c>
      <c r="E397" s="283" t="n">
        <v>13.8976957145506</v>
      </c>
      <c r="F397" s="283" t="n">
        <v>86.801509726044</v>
      </c>
      <c r="G397" s="283" t="n">
        <v>6.63973982276901</v>
      </c>
      <c r="H397" s="283" t="n">
        <v>485.2181353</v>
      </c>
      <c r="I397" s="283" t="n">
        <v>54.138297485615</v>
      </c>
      <c r="J397" s="283" t="n">
        <v>13.198490273956</v>
      </c>
      <c r="K397" s="283" t="n">
        <v>43.6670731910716</v>
      </c>
    </row>
    <row r="398">
      <c r="A398" s="283" t="s">
        <v>293</v>
      </c>
      <c r="B398" s="283" t="s">
        <v>294</v>
      </c>
      <c r="C398" s="283" t="s">
        <v>17</v>
      </c>
      <c r="D398" s="283" t="n">
        <v>33014.2296079</v>
      </c>
      <c r="E398" s="283" t="n">
        <v>3.0801076533597</v>
      </c>
      <c r="F398" s="283" t="n">
        <v>97.0752104413672</v>
      </c>
      <c r="G398" s="283" t="n">
        <v>0.651181055157415</v>
      </c>
      <c r="H398" s="283" t="n">
        <v>994.6893095</v>
      </c>
      <c r="I398" s="283" t="n">
        <v>21.9113368479251</v>
      </c>
      <c r="J398" s="283" t="n">
        <v>2.92478955863277</v>
      </c>
      <c r="K398" s="283" t="n">
        <v>21.6130209362439</v>
      </c>
    </row>
    <row r="399">
      <c r="A399" s="283" t="s">
        <v>295</v>
      </c>
      <c r="B399" s="283" t="s">
        <v>296</v>
      </c>
      <c r="C399" s="283" t="s">
        <v>16</v>
      </c>
      <c r="D399" s="283" t="n">
        <v>2399.0544655</v>
      </c>
      <c r="E399" s="283" t="n">
        <v>13.7665083133163</v>
      </c>
      <c r="F399" s="283" t="n">
        <v>100</v>
      </c>
      <c r="G399" s="283" t="n">
        <v>0</v>
      </c>
      <c r="H399" s="283"/>
      <c r="I399" s="283"/>
      <c r="J399" s="283"/>
      <c r="K399" s="283"/>
    </row>
    <row r="400">
      <c r="A400" s="283" t="s">
        <v>295</v>
      </c>
      <c r="B400" s="283" t="s">
        <v>296</v>
      </c>
      <c r="C400" s="283" t="s">
        <v>17</v>
      </c>
      <c r="D400" s="283" t="n">
        <v>30502.2530446</v>
      </c>
      <c r="E400" s="283" t="n">
        <v>2.9386471889026</v>
      </c>
      <c r="F400" s="283" t="n">
        <v>95.8554098446835</v>
      </c>
      <c r="G400" s="283" t="n">
        <v>0.661815602198868</v>
      </c>
      <c r="H400" s="283" t="n">
        <v>1318.8544902</v>
      </c>
      <c r="I400" s="283" t="n">
        <v>16.4863044871303</v>
      </c>
      <c r="J400" s="283" t="n">
        <v>4.14459015531651</v>
      </c>
      <c r="K400" s="283" t="n">
        <v>15.3063640584587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84" t="s">
        <v>72</v>
      </c>
      <c r="B411" s="284" t="s">
        <v>73</v>
      </c>
      <c r="C411" s="284" t="s">
        <v>16</v>
      </c>
      <c r="D411" s="284" t="n">
        <v>18.8971196</v>
      </c>
      <c r="E411" s="284"/>
      <c r="F411" s="284" t="n">
        <v>50.4144483218146</v>
      </c>
      <c r="G411" s="284"/>
      <c r="H411" s="284" t="n">
        <v>18.5864198</v>
      </c>
      <c r="I411" s="284"/>
      <c r="J411" s="284" t="n">
        <v>49.5855516781854</v>
      </c>
      <c r="K411" s="284"/>
    </row>
    <row r="412">
      <c r="A412" s="284" t="s">
        <v>72</v>
      </c>
      <c r="B412" s="284" t="s">
        <v>73</v>
      </c>
      <c r="C412" s="284" t="s">
        <v>17</v>
      </c>
      <c r="D412" s="284" t="n">
        <v>104.2654343</v>
      </c>
      <c r="E412" s="284"/>
      <c r="F412" s="284" t="n">
        <v>86.3121498791487</v>
      </c>
      <c r="G412" s="284"/>
      <c r="H412" s="284" t="n">
        <v>16.5349796</v>
      </c>
      <c r="I412" s="284"/>
      <c r="J412" s="284" t="n">
        <v>13.6878501208513</v>
      </c>
      <c r="K412" s="284"/>
    </row>
    <row r="413">
      <c r="A413" s="284" t="s">
        <v>74</v>
      </c>
      <c r="B413" s="284" t="s">
        <v>75</v>
      </c>
      <c r="C413" s="284" t="s">
        <v>16</v>
      </c>
      <c r="D413" s="284" t="n">
        <v>83.2261325</v>
      </c>
      <c r="E413" s="284"/>
      <c r="F413" s="284" t="n">
        <v>98</v>
      </c>
      <c r="G413" s="284"/>
      <c r="H413" s="284" t="n">
        <v>1.6984925</v>
      </c>
      <c r="I413" s="284"/>
      <c r="J413" s="284" t="n">
        <v>2</v>
      </c>
      <c r="K413" s="284"/>
    </row>
    <row r="414">
      <c r="A414" s="284" t="s">
        <v>74</v>
      </c>
      <c r="B414" s="284" t="s">
        <v>75</v>
      </c>
      <c r="C414" s="284" t="s">
        <v>17</v>
      </c>
      <c r="D414" s="284" t="n">
        <v>281.949755</v>
      </c>
      <c r="E414" s="284"/>
      <c r="F414" s="284" t="n">
        <v>98.8095238095238</v>
      </c>
      <c r="G414" s="284"/>
      <c r="H414" s="284" t="n">
        <v>3.396985</v>
      </c>
      <c r="I414" s="284"/>
      <c r="J414" s="284" t="n">
        <v>1.19047619047619</v>
      </c>
      <c r="K414" s="284"/>
    </row>
    <row r="415">
      <c r="A415" s="284" t="s">
        <v>76</v>
      </c>
      <c r="B415" s="284" t="s">
        <v>77</v>
      </c>
      <c r="C415" s="284" t="s">
        <v>16</v>
      </c>
      <c r="D415" s="284" t="n">
        <v>78.6807003</v>
      </c>
      <c r="E415" s="284"/>
      <c r="F415" s="284" t="n">
        <v>82.5404716180626</v>
      </c>
      <c r="G415" s="284"/>
      <c r="H415" s="284" t="n">
        <v>16.643083</v>
      </c>
      <c r="I415" s="284"/>
      <c r="J415" s="284" t="n">
        <v>17.4595283819374</v>
      </c>
      <c r="K415" s="284"/>
    </row>
    <row r="416">
      <c r="A416" s="284" t="s">
        <v>76</v>
      </c>
      <c r="B416" s="284" t="s">
        <v>77</v>
      </c>
      <c r="C416" s="284" t="s">
        <v>17</v>
      </c>
      <c r="D416" s="284" t="n">
        <v>233.8806376</v>
      </c>
      <c r="E416" s="284"/>
      <c r="F416" s="284" t="n">
        <v>97.2740378589922</v>
      </c>
      <c r="G416" s="284"/>
      <c r="H416" s="284" t="n">
        <v>6.5541616</v>
      </c>
      <c r="I416" s="284"/>
      <c r="J416" s="284" t="n">
        <v>2.72596214100775</v>
      </c>
      <c r="K416" s="284"/>
    </row>
    <row r="417">
      <c r="A417" s="284" t="s">
        <v>80</v>
      </c>
      <c r="B417" s="284" t="s">
        <v>81</v>
      </c>
      <c r="C417" s="284" t="s">
        <v>16</v>
      </c>
      <c r="D417" s="284" t="n">
        <v>1219.3250682</v>
      </c>
      <c r="E417" s="284"/>
      <c r="F417" s="284" t="n">
        <v>88.600278967746</v>
      </c>
      <c r="G417" s="284"/>
      <c r="H417" s="284" t="n">
        <v>156.8839939</v>
      </c>
      <c r="I417" s="284"/>
      <c r="J417" s="284" t="n">
        <v>11.3997210322541</v>
      </c>
      <c r="K417" s="284"/>
    </row>
    <row r="418">
      <c r="A418" s="284" t="s">
        <v>80</v>
      </c>
      <c r="B418" s="284" t="s">
        <v>81</v>
      </c>
      <c r="C418" s="284" t="s">
        <v>17</v>
      </c>
      <c r="D418" s="284" t="n">
        <v>1450.958623</v>
      </c>
      <c r="E418" s="284"/>
      <c r="F418" s="284" t="n">
        <v>93.4533956289552</v>
      </c>
      <c r="G418" s="284"/>
      <c r="H418" s="284" t="n">
        <v>101.6426637</v>
      </c>
      <c r="I418" s="284"/>
      <c r="J418" s="284" t="n">
        <v>6.5466043710448</v>
      </c>
      <c r="K418" s="284"/>
    </row>
    <row r="419">
      <c r="A419" s="284" t="s">
        <v>92</v>
      </c>
      <c r="B419" s="284" t="s">
        <v>93</v>
      </c>
      <c r="C419" s="284" t="s">
        <v>16</v>
      </c>
      <c r="D419" s="284" t="n">
        <v>129.6184305</v>
      </c>
      <c r="E419" s="284"/>
      <c r="F419" s="284" t="n">
        <v>86.9156343863396</v>
      </c>
      <c r="G419" s="284"/>
      <c r="H419" s="284" t="n">
        <v>19.5128868</v>
      </c>
      <c r="I419" s="284"/>
      <c r="J419" s="284" t="n">
        <v>13.0843656136604</v>
      </c>
      <c r="K419" s="284"/>
    </row>
    <row r="420">
      <c r="A420" s="284" t="s">
        <v>92</v>
      </c>
      <c r="B420" s="284" t="s">
        <v>93</v>
      </c>
      <c r="C420" s="284" t="s">
        <v>17</v>
      </c>
      <c r="D420" s="284" t="n">
        <v>1002.2636159</v>
      </c>
      <c r="E420" s="284"/>
      <c r="F420" s="284" t="n">
        <v>91.2285862597019</v>
      </c>
      <c r="G420" s="284"/>
      <c r="H420" s="284" t="n">
        <v>96.3652865</v>
      </c>
      <c r="I420" s="284"/>
      <c r="J420" s="284" t="n">
        <v>8.77141374029812</v>
      </c>
      <c r="K420" s="284"/>
    </row>
    <row r="421">
      <c r="A421" s="284" t="s">
        <v>108</v>
      </c>
      <c r="B421" s="284" t="s">
        <v>109</v>
      </c>
      <c r="C421" s="284" t="s">
        <v>16</v>
      </c>
      <c r="D421" s="284" t="n">
        <v>998.739955</v>
      </c>
      <c r="E421" s="284"/>
      <c r="F421" s="284" t="n">
        <v>89.1036714078078</v>
      </c>
      <c r="G421" s="284"/>
      <c r="H421" s="284" t="n">
        <v>122.1341226</v>
      </c>
      <c r="I421" s="284"/>
      <c r="J421" s="284" t="n">
        <v>10.8963285921923</v>
      </c>
      <c r="K421" s="284"/>
    </row>
    <row r="422">
      <c r="A422" s="284" t="s">
        <v>108</v>
      </c>
      <c r="B422" s="284" t="s">
        <v>109</v>
      </c>
      <c r="C422" s="284" t="s">
        <v>17</v>
      </c>
      <c r="D422" s="284" t="n">
        <v>1811.9705117</v>
      </c>
      <c r="E422" s="284"/>
      <c r="F422" s="284" t="n">
        <v>94.8425899467793</v>
      </c>
      <c r="G422" s="284"/>
      <c r="H422" s="284" t="n">
        <v>98.532473</v>
      </c>
      <c r="I422" s="284"/>
      <c r="J422" s="284" t="n">
        <v>5.15741005322073</v>
      </c>
      <c r="K422" s="284"/>
    </row>
    <row r="423">
      <c r="A423" s="284" t="s">
        <v>110</v>
      </c>
      <c r="B423" s="284" t="s">
        <v>111</v>
      </c>
      <c r="C423" s="284" t="s">
        <v>16</v>
      </c>
      <c r="D423" s="284" t="n">
        <v>420.4793492</v>
      </c>
      <c r="E423" s="284"/>
      <c r="F423" s="284" t="n">
        <v>93.574297188755</v>
      </c>
      <c r="G423" s="284"/>
      <c r="H423" s="284" t="n">
        <v>28.8741184</v>
      </c>
      <c r="I423" s="284"/>
      <c r="J423" s="284" t="n">
        <v>6.42570281124498</v>
      </c>
      <c r="K423" s="284"/>
    </row>
    <row r="424">
      <c r="A424" s="284" t="s">
        <v>110</v>
      </c>
      <c r="B424" s="284" t="s">
        <v>111</v>
      </c>
      <c r="C424" s="284" t="s">
        <v>17</v>
      </c>
      <c r="D424" s="284" t="n">
        <v>653.2769288</v>
      </c>
      <c r="E424" s="284"/>
      <c r="F424" s="284" t="n">
        <v>95.2631578947368</v>
      </c>
      <c r="G424" s="284"/>
      <c r="H424" s="284" t="n">
        <v>32.4833832</v>
      </c>
      <c r="I424" s="284"/>
      <c r="J424" s="284" t="n">
        <v>4.73684210526316</v>
      </c>
      <c r="K424" s="28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85" t="s">
        <v>14</v>
      </c>
      <c r="B435" s="285" t="s">
        <v>15</v>
      </c>
      <c r="C435" s="285" t="s">
        <v>16</v>
      </c>
      <c r="D435" s="285" t="n">
        <v>2948.9667553</v>
      </c>
      <c r="E435" s="285"/>
      <c r="F435" s="285" t="n">
        <v>89.0039196256906</v>
      </c>
      <c r="G435" s="285"/>
      <c r="H435" s="285" t="n">
        <v>364.333117</v>
      </c>
      <c r="I435" s="285"/>
      <c r="J435" s="285" t="n">
        <v>10.9960803743094</v>
      </c>
      <c r="K435" s="285"/>
    </row>
    <row r="436">
      <c r="A436" s="285" t="s">
        <v>14</v>
      </c>
      <c r="B436" s="285" t="s">
        <v>15</v>
      </c>
      <c r="C436" s="285" t="s">
        <v>17</v>
      </c>
      <c r="D436" s="285" t="n">
        <v>5538.5655063</v>
      </c>
      <c r="E436" s="285"/>
      <c r="F436" s="285" t="n">
        <v>93.9683511640572</v>
      </c>
      <c r="G436" s="285"/>
      <c r="H436" s="285" t="n">
        <v>355.5099326</v>
      </c>
      <c r="I436" s="285"/>
      <c r="J436" s="285" t="n">
        <v>6.03164883594276</v>
      </c>
      <c r="K436" s="285"/>
    </row>
    <row r="437">
      <c r="A437" s="285" t="s">
        <v>27</v>
      </c>
      <c r="B437" s="285" t="s">
        <v>28</v>
      </c>
      <c r="C437" s="285" t="s">
        <v>16</v>
      </c>
      <c r="D437" s="285" t="n">
        <v>506.5460852</v>
      </c>
      <c r="E437" s="285" t="n">
        <v>15.1849534469357</v>
      </c>
      <c r="F437" s="285" t="n">
        <v>75.1990301640552</v>
      </c>
      <c r="G437" s="285" t="n">
        <v>7.59659629287092</v>
      </c>
      <c r="H437" s="285" t="n">
        <v>167.0611197</v>
      </c>
      <c r="I437" s="285" t="n">
        <v>29.6761981109157</v>
      </c>
      <c r="J437" s="285" t="n">
        <v>24.8009698359448</v>
      </c>
      <c r="K437" s="285" t="n">
        <v>23.033642536987</v>
      </c>
    </row>
    <row r="438">
      <c r="A438" s="285" t="s">
        <v>27</v>
      </c>
      <c r="B438" s="285" t="s">
        <v>28</v>
      </c>
      <c r="C438" s="285" t="s">
        <v>17</v>
      </c>
      <c r="D438" s="285" t="n">
        <v>6909.2567942</v>
      </c>
      <c r="E438" s="285" t="n">
        <v>1.76003657489583</v>
      </c>
      <c r="F438" s="285" t="n">
        <v>93.524191142121</v>
      </c>
      <c r="G438" s="285" t="n">
        <v>1.09334597648689</v>
      </c>
      <c r="H438" s="285" t="n">
        <v>478.4112624</v>
      </c>
      <c r="I438" s="285" t="n">
        <v>16.0074920679315</v>
      </c>
      <c r="J438" s="285" t="n">
        <v>6.475808857879</v>
      </c>
      <c r="K438" s="285" t="n">
        <v>15.7901970755387</v>
      </c>
    </row>
    <row r="439">
      <c r="A439" s="285" t="s">
        <v>29</v>
      </c>
      <c r="B439" s="285" t="s">
        <v>30</v>
      </c>
      <c r="C439" s="285" t="s">
        <v>16</v>
      </c>
      <c r="D439" s="285" t="n">
        <v>334.3798303</v>
      </c>
      <c r="E439" s="285" t="n">
        <v>15.5912373886778</v>
      </c>
      <c r="F439" s="285" t="n">
        <v>85.8657167248087</v>
      </c>
      <c r="G439" s="285" t="n">
        <v>5.47565742815469</v>
      </c>
      <c r="H439" s="285" t="n">
        <v>55.0419821</v>
      </c>
      <c r="I439" s="285" t="n">
        <v>39.3186332768684</v>
      </c>
      <c r="J439" s="285" t="n">
        <v>14.1342832751913</v>
      </c>
      <c r="K439" s="285" t="n">
        <v>33.264597889677</v>
      </c>
    </row>
    <row r="440">
      <c r="A440" s="285" t="s">
        <v>29</v>
      </c>
      <c r="B440" s="285" t="s">
        <v>30</v>
      </c>
      <c r="C440" s="285" t="s">
        <v>17</v>
      </c>
      <c r="D440" s="285" t="n">
        <v>2973.5603299</v>
      </c>
      <c r="E440" s="285" t="n">
        <v>2.73544226127033</v>
      </c>
      <c r="F440" s="285" t="n">
        <v>87.8309243776653</v>
      </c>
      <c r="G440" s="285" t="n">
        <v>2.04723025824593</v>
      </c>
      <c r="H440" s="285" t="n">
        <v>411.9902048</v>
      </c>
      <c r="I440" s="285" t="n">
        <v>15.2714531907867</v>
      </c>
      <c r="J440" s="285" t="n">
        <v>12.1690756223347</v>
      </c>
      <c r="K440" s="285" t="n">
        <v>14.7759888734399</v>
      </c>
    </row>
    <row r="441">
      <c r="A441" s="285" t="s">
        <v>31</v>
      </c>
      <c r="B441" s="285" t="s">
        <v>32</v>
      </c>
      <c r="C441" s="285" t="s">
        <v>16</v>
      </c>
      <c r="D441" s="285" t="n">
        <v>75.822359</v>
      </c>
      <c r="E441" s="285" t="n">
        <v>13.2255987563437</v>
      </c>
      <c r="F441" s="285" t="n">
        <v>91.7808219178082</v>
      </c>
      <c r="G441" s="285" t="n">
        <v>4.05880794439291</v>
      </c>
      <c r="H441" s="285" t="n">
        <v>6.790062</v>
      </c>
      <c r="I441" s="285" t="n">
        <v>45.4606056566195</v>
      </c>
      <c r="J441" s="285" t="n">
        <v>8.21917808219178</v>
      </c>
      <c r="K441" s="285" t="n">
        <v>45.3233553790542</v>
      </c>
    </row>
    <row r="442">
      <c r="A442" s="285" t="s">
        <v>31</v>
      </c>
      <c r="B442" s="285" t="s">
        <v>32</v>
      </c>
      <c r="C442" s="285" t="s">
        <v>17</v>
      </c>
      <c r="D442" s="285" t="n">
        <v>497.93788</v>
      </c>
      <c r="E442" s="285" t="n">
        <v>4.91182583749172</v>
      </c>
      <c r="F442" s="285" t="n">
        <v>91.8580375782881</v>
      </c>
      <c r="G442" s="285" t="n">
        <v>1.56274558044472</v>
      </c>
      <c r="H442" s="285" t="n">
        <v>44.135403</v>
      </c>
      <c r="I442" s="285" t="n">
        <v>17.7868155856663</v>
      </c>
      <c r="J442" s="285" t="n">
        <v>8.1419624217119</v>
      </c>
      <c r="K442" s="285" t="n">
        <v>17.6309757793763</v>
      </c>
    </row>
    <row r="443">
      <c r="A443" s="285" t="s">
        <v>33</v>
      </c>
      <c r="B443" s="285" t="s">
        <v>34</v>
      </c>
      <c r="C443" s="285" t="s">
        <v>16</v>
      </c>
      <c r="D443" s="285" t="n">
        <v>1065.2222143</v>
      </c>
      <c r="E443" s="285" t="n">
        <v>10.662617331264</v>
      </c>
      <c r="F443" s="285" t="n">
        <v>92.5666014191753</v>
      </c>
      <c r="G443" s="285" t="n">
        <v>3.44197708502107</v>
      </c>
      <c r="H443" s="285" t="n">
        <v>85.5408017</v>
      </c>
      <c r="I443" s="285" t="n">
        <v>45.4029600252929</v>
      </c>
      <c r="J443" s="285" t="n">
        <v>7.43339858082474</v>
      </c>
      <c r="K443" s="285" t="n">
        <v>42.8622409331009</v>
      </c>
    </row>
    <row r="444">
      <c r="A444" s="285" t="s">
        <v>33</v>
      </c>
      <c r="B444" s="285" t="s">
        <v>34</v>
      </c>
      <c r="C444" s="285" t="s">
        <v>17</v>
      </c>
      <c r="D444" s="285" t="n">
        <v>5409.2396949</v>
      </c>
      <c r="E444" s="285" t="n">
        <v>2.52839037520738</v>
      </c>
      <c r="F444" s="285" t="n">
        <v>93.9304715363626</v>
      </c>
      <c r="G444" s="285" t="n">
        <v>1.41544708379444</v>
      </c>
      <c r="H444" s="285" t="n">
        <v>349.5301765</v>
      </c>
      <c r="I444" s="285" t="n">
        <v>22.3035685250806</v>
      </c>
      <c r="J444" s="285" t="n">
        <v>6.06952846363744</v>
      </c>
      <c r="K444" s="285" t="n">
        <v>21.9050973748796</v>
      </c>
    </row>
    <row r="445">
      <c r="A445" s="285" t="s">
        <v>35</v>
      </c>
      <c r="B445" s="285" t="s">
        <v>36</v>
      </c>
      <c r="C445" s="285" t="s">
        <v>16</v>
      </c>
      <c r="D445" s="285" t="n">
        <v>106.5895119</v>
      </c>
      <c r="E445" s="285" t="n">
        <v>11.3302062986666</v>
      </c>
      <c r="F445" s="285" t="n">
        <v>82.8579733285344</v>
      </c>
      <c r="G445" s="285" t="n">
        <v>3.99163835842943</v>
      </c>
      <c r="H445" s="285" t="n">
        <v>22.0517131</v>
      </c>
      <c r="I445" s="285" t="n">
        <v>23.2344953909066</v>
      </c>
      <c r="J445" s="285" t="n">
        <v>17.1420266714655</v>
      </c>
      <c r="K445" s="285" t="n">
        <v>19.2940467879709</v>
      </c>
    </row>
    <row r="446">
      <c r="A446" s="285" t="s">
        <v>35</v>
      </c>
      <c r="B446" s="285" t="s">
        <v>36</v>
      </c>
      <c r="C446" s="285" t="s">
        <v>17</v>
      </c>
      <c r="D446" s="285" t="n">
        <v>530.8255849</v>
      </c>
      <c r="E446" s="285" t="n">
        <v>2.77098030328944</v>
      </c>
      <c r="F446" s="285" t="n">
        <v>93.31815980174</v>
      </c>
      <c r="G446" s="285" t="n">
        <v>1.20776578624573</v>
      </c>
      <c r="H446" s="285" t="n">
        <v>38.0085906</v>
      </c>
      <c r="I446" s="285" t="n">
        <v>16.7556770714306</v>
      </c>
      <c r="J446" s="285" t="n">
        <v>6.68184019826003</v>
      </c>
      <c r="K446" s="285" t="n">
        <v>16.867580980656</v>
      </c>
    </row>
    <row r="447">
      <c r="A447" s="285" t="s">
        <v>37</v>
      </c>
      <c r="B447" s="285" t="s">
        <v>38</v>
      </c>
      <c r="C447" s="285" t="s">
        <v>16</v>
      </c>
      <c r="D447" s="285" t="n">
        <v>246.7698835</v>
      </c>
      <c r="E447" s="285" t="n">
        <v>15.8619300038052</v>
      </c>
      <c r="F447" s="285" t="n">
        <v>81.0331218538281</v>
      </c>
      <c r="G447" s="285" t="n">
        <v>5.5227198568598</v>
      </c>
      <c r="H447" s="285" t="n">
        <v>57.7597679</v>
      </c>
      <c r="I447" s="285" t="n">
        <v>26.5099573820807</v>
      </c>
      <c r="J447" s="285" t="n">
        <v>18.9668781461719</v>
      </c>
      <c r="K447" s="285" t="n">
        <v>23.5949863586697</v>
      </c>
    </row>
    <row r="448">
      <c r="A448" s="285" t="s">
        <v>37</v>
      </c>
      <c r="B448" s="285" t="s">
        <v>38</v>
      </c>
      <c r="C448" s="285" t="s">
        <v>17</v>
      </c>
      <c r="D448" s="285" t="n">
        <v>1267.0195831</v>
      </c>
      <c r="E448" s="285" t="n">
        <v>3.10529246313805</v>
      </c>
      <c r="F448" s="285" t="n">
        <v>92.7138941907329</v>
      </c>
      <c r="G448" s="285" t="n">
        <v>1.27773913357228</v>
      </c>
      <c r="H448" s="285" t="n">
        <v>99.5712544</v>
      </c>
      <c r="I448" s="285" t="n">
        <v>17.445880978586</v>
      </c>
      <c r="J448" s="285" t="n">
        <v>7.28610580926714</v>
      </c>
      <c r="K448" s="285" t="n">
        <v>16.2589144234916</v>
      </c>
    </row>
    <row r="449">
      <c r="A449" s="285" t="s">
        <v>39</v>
      </c>
      <c r="B449" s="285" t="s">
        <v>40</v>
      </c>
      <c r="C449" s="285" t="s">
        <v>16</v>
      </c>
      <c r="D449" s="285" t="n">
        <v>384.9848412</v>
      </c>
      <c r="E449" s="285" t="n">
        <v>11.4412168151626</v>
      </c>
      <c r="F449" s="285" t="n">
        <v>92.055922406408</v>
      </c>
      <c r="G449" s="285" t="n">
        <v>3.49053614810084</v>
      </c>
      <c r="H449" s="285" t="n">
        <v>33.2227343</v>
      </c>
      <c r="I449" s="285" t="n">
        <v>40.0837679740946</v>
      </c>
      <c r="J449" s="285" t="n">
        <v>7.94407759359204</v>
      </c>
      <c r="K449" s="285" t="n">
        <v>40.4483114648231</v>
      </c>
    </row>
    <row r="450">
      <c r="A450" s="285" t="s">
        <v>39</v>
      </c>
      <c r="B450" s="285" t="s">
        <v>40</v>
      </c>
      <c r="C450" s="285" t="s">
        <v>17</v>
      </c>
      <c r="D450" s="285" t="n">
        <v>2444.3652034</v>
      </c>
      <c r="E450" s="285" t="n">
        <v>2.43486265615726</v>
      </c>
      <c r="F450" s="285" t="n">
        <v>95.6330326138661</v>
      </c>
      <c r="G450" s="285" t="n">
        <v>1.15541492183596</v>
      </c>
      <c r="H450" s="285" t="n">
        <v>111.6189964</v>
      </c>
      <c r="I450" s="285" t="n">
        <v>25.7543750376175</v>
      </c>
      <c r="J450" s="285" t="n">
        <v>4.36696738613384</v>
      </c>
      <c r="K450" s="285" t="n">
        <v>25.3026466955847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783</v>
      </c>
    </row>
    <row r="9">
      <c r="A9" t="s">
        <v>3</v>
      </c>
    </row>
    <row r="10">
      <c r="A10" t="s">
        <v>4</v>
      </c>
    </row>
    <row r="11">
      <c r="A11" t="s">
        <v>784</v>
      </c>
    </row>
    <row r="12">
      <c r="A12" s="3" t="s">
        <v>6</v>
      </c>
    </row>
    <row r="13">
      <c r="A13" s="3" t="s">
        <v>7</v>
      </c>
    </row>
    <row r="15">
      <c r="A15" s="4" t="s">
        <v>785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86" t="s">
        <v>14</v>
      </c>
      <c r="B17" s="286" t="s">
        <v>15</v>
      </c>
      <c r="C17" s="286" t="s">
        <v>16</v>
      </c>
      <c r="D17" s="286" t="n">
        <v>859089.7229098</v>
      </c>
      <c r="E17" s="286" t="n">
        <v>0.876879391566581</v>
      </c>
      <c r="F17" s="286" t="n">
        <v>99.4053607590975</v>
      </c>
      <c r="G17" s="286" t="n">
        <v>0.0635072054543605</v>
      </c>
      <c r="H17" s="286" t="n">
        <v>5139.0433755</v>
      </c>
      <c r="I17" s="286" t="n">
        <v>10.6790244885558</v>
      </c>
      <c r="J17" s="286" t="n">
        <v>0.594639240902506</v>
      </c>
      <c r="K17" s="286" t="n">
        <v>10.6164481499933</v>
      </c>
    </row>
    <row r="18">
      <c r="A18" s="286" t="s">
        <v>14</v>
      </c>
      <c r="B18" s="286" t="s">
        <v>15</v>
      </c>
      <c r="C18" s="286" t="s">
        <v>17</v>
      </c>
      <c r="D18" s="286" t="n">
        <v>1940317.0700598</v>
      </c>
      <c r="E18" s="286" t="n">
        <v>0.385564479353749</v>
      </c>
      <c r="F18" s="286" t="n">
        <v>99.7026757344319</v>
      </c>
      <c r="G18" s="286" t="n">
        <v>0.0308577808069715</v>
      </c>
      <c r="H18" s="286" t="n">
        <v>5786.237366</v>
      </c>
      <c r="I18" s="286" t="n">
        <v>10.3615663743999</v>
      </c>
      <c r="J18" s="286" t="n">
        <v>0.297324265568086</v>
      </c>
      <c r="K18" s="286" t="n">
        <v>10.3476361332409</v>
      </c>
    </row>
    <row r="19">
      <c r="A19" s="286" t="s">
        <v>14</v>
      </c>
      <c r="B19" s="286" t="s">
        <v>18</v>
      </c>
      <c r="C19" s="286" t="s">
        <v>16</v>
      </c>
      <c r="D19" s="286" t="n">
        <v>3259.8327614</v>
      </c>
      <c r="E19" s="286"/>
      <c r="F19" s="286" t="n">
        <v>98.3862882032804</v>
      </c>
      <c r="G19" s="286"/>
      <c r="H19" s="286" t="n">
        <v>53.4671109</v>
      </c>
      <c r="I19" s="286"/>
      <c r="J19" s="286" t="n">
        <v>1.61371179671958</v>
      </c>
      <c r="K19" s="286"/>
    </row>
    <row r="20">
      <c r="A20" s="286" t="s">
        <v>14</v>
      </c>
      <c r="B20" s="286" t="s">
        <v>18</v>
      </c>
      <c r="C20" s="286" t="s">
        <v>17</v>
      </c>
      <c r="D20" s="286" t="n">
        <v>5773.4538239</v>
      </c>
      <c r="E20" s="286"/>
      <c r="F20" s="286" t="n">
        <v>97.9535108389703</v>
      </c>
      <c r="G20" s="286"/>
      <c r="H20" s="286" t="n">
        <v>120.621615</v>
      </c>
      <c r="I20" s="286"/>
      <c r="J20" s="286" t="n">
        <v>2.04648916102966</v>
      </c>
      <c r="K20" s="286"/>
    </row>
    <row r="21">
      <c r="A21" s="286" t="s">
        <v>14</v>
      </c>
      <c r="B21" s="286" t="s">
        <v>19</v>
      </c>
      <c r="C21" s="286" t="s">
        <v>16</v>
      </c>
      <c r="D21" s="286" t="n">
        <v>855829.8901484</v>
      </c>
      <c r="E21" s="286" t="n">
        <v>0.879998734723386</v>
      </c>
      <c r="F21" s="286" t="n">
        <v>99.4092827387817</v>
      </c>
      <c r="G21" s="286" t="n">
        <v>0.0637262085038345</v>
      </c>
      <c r="H21" s="286" t="n">
        <v>5085.5762646</v>
      </c>
      <c r="I21" s="286" t="n">
        <v>10.7872180722795</v>
      </c>
      <c r="J21" s="286" t="n">
        <v>0.590717261218343</v>
      </c>
      <c r="K21" s="286" t="n">
        <v>10.72421121733</v>
      </c>
    </row>
    <row r="22">
      <c r="A22" s="286" t="s">
        <v>14</v>
      </c>
      <c r="B22" s="286" t="s">
        <v>19</v>
      </c>
      <c r="C22" s="286" t="s">
        <v>17</v>
      </c>
      <c r="D22" s="286" t="n">
        <v>1934543.6162359</v>
      </c>
      <c r="E22" s="286" t="n">
        <v>0.386446060027292</v>
      </c>
      <c r="F22" s="286" t="n">
        <v>99.7079894447673</v>
      </c>
      <c r="G22" s="286" t="n">
        <v>0.0309095495244356</v>
      </c>
      <c r="H22" s="286" t="n">
        <v>5665.615751</v>
      </c>
      <c r="I22" s="286" t="n">
        <v>10.5680315670947</v>
      </c>
      <c r="J22" s="286" t="n">
        <v>0.292010555232646</v>
      </c>
      <c r="K22" s="286" t="n">
        <v>10.5541699863197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87" t="s">
        <v>14</v>
      </c>
      <c r="B33" s="287" t="s">
        <v>15</v>
      </c>
      <c r="C33" s="287" t="s">
        <v>16</v>
      </c>
      <c r="D33" s="287" t="n">
        <v>859089.7229098</v>
      </c>
      <c r="E33" s="287" t="n">
        <v>0.876879391566581</v>
      </c>
      <c r="F33" s="287" t="n">
        <v>99.4053607590975</v>
      </c>
      <c r="G33" s="287" t="n">
        <v>0.0635072054543605</v>
      </c>
      <c r="H33" s="287" t="n">
        <v>5139.0433755</v>
      </c>
      <c r="I33" s="287" t="n">
        <v>10.6790244885558</v>
      </c>
      <c r="J33" s="287" t="n">
        <v>0.594639240902506</v>
      </c>
      <c r="K33" s="287" t="n">
        <v>10.6164481499933</v>
      </c>
    </row>
    <row r="34">
      <c r="A34" s="287" t="s">
        <v>14</v>
      </c>
      <c r="B34" s="287" t="s">
        <v>15</v>
      </c>
      <c r="C34" s="287" t="s">
        <v>17</v>
      </c>
      <c r="D34" s="287" t="n">
        <v>1940317.0700598</v>
      </c>
      <c r="E34" s="287" t="n">
        <v>0.385564479353749</v>
      </c>
      <c r="F34" s="287" t="n">
        <v>99.7026757344319</v>
      </c>
      <c r="G34" s="287" t="n">
        <v>0.0308577808069715</v>
      </c>
      <c r="H34" s="287" t="n">
        <v>5786.237366</v>
      </c>
      <c r="I34" s="287" t="n">
        <v>10.3615663743999</v>
      </c>
      <c r="J34" s="287" t="n">
        <v>0.297324265568086</v>
      </c>
      <c r="K34" s="287" t="n">
        <v>10.3476361332409</v>
      </c>
    </row>
    <row r="35">
      <c r="A35" s="287" t="s">
        <v>27</v>
      </c>
      <c r="B35" s="287" t="s">
        <v>28</v>
      </c>
      <c r="C35" s="287" t="s">
        <v>16</v>
      </c>
      <c r="D35" s="287" t="n">
        <v>5570.7422334</v>
      </c>
      <c r="E35" s="287" t="n">
        <v>11.3670936957876</v>
      </c>
      <c r="F35" s="287" t="n">
        <v>98.5385824672941</v>
      </c>
      <c r="G35" s="287" t="n">
        <v>1.28542552164228</v>
      </c>
      <c r="H35" s="287" t="n">
        <v>82.6192154</v>
      </c>
      <c r="I35" s="287" t="n">
        <v>87.1492822747292</v>
      </c>
      <c r="J35" s="287" t="n">
        <v>1.46141753270591</v>
      </c>
      <c r="K35" s="287" t="n">
        <v>86.6720194162345</v>
      </c>
    </row>
    <row r="36">
      <c r="A36" s="287" t="s">
        <v>27</v>
      </c>
      <c r="B36" s="287" t="s">
        <v>28</v>
      </c>
      <c r="C36" s="287" t="s">
        <v>17</v>
      </c>
      <c r="D36" s="287" t="n">
        <v>47316.2857654</v>
      </c>
      <c r="E36" s="287" t="n">
        <v>1.96202400782693</v>
      </c>
      <c r="F36" s="287" t="n">
        <v>99.5642184950249</v>
      </c>
      <c r="G36" s="287" t="n">
        <v>0.164562872108497</v>
      </c>
      <c r="H36" s="287" t="n">
        <v>207.0981175</v>
      </c>
      <c r="I36" s="287" t="n">
        <v>37.5812032953668</v>
      </c>
      <c r="J36" s="287" t="n">
        <v>0.435781504975109</v>
      </c>
      <c r="K36" s="287" t="n">
        <v>37.5981393604924</v>
      </c>
    </row>
    <row r="37">
      <c r="A37" s="287" t="s">
        <v>29</v>
      </c>
      <c r="B37" s="287" t="s">
        <v>30</v>
      </c>
      <c r="C37" s="287" t="s">
        <v>16</v>
      </c>
      <c r="D37" s="287" t="n">
        <v>1338.8593487</v>
      </c>
      <c r="E37" s="287" t="n">
        <v>11.5412037176974</v>
      </c>
      <c r="F37" s="287" t="n">
        <v>98.0358319665427</v>
      </c>
      <c r="G37" s="287" t="n">
        <v>1.13357940342827</v>
      </c>
      <c r="H37" s="287" t="n">
        <v>26.8243221</v>
      </c>
      <c r="I37" s="287" t="n">
        <v>56.768170506121</v>
      </c>
      <c r="J37" s="287" t="n">
        <v>1.96416803345731</v>
      </c>
      <c r="K37" s="287" t="n">
        <v>56.5793750953245</v>
      </c>
    </row>
    <row r="38">
      <c r="A38" s="287" t="s">
        <v>29</v>
      </c>
      <c r="B38" s="287" t="s">
        <v>30</v>
      </c>
      <c r="C38" s="287" t="s">
        <v>17</v>
      </c>
      <c r="D38" s="287" t="n">
        <v>10596.5144418</v>
      </c>
      <c r="E38" s="287" t="n">
        <v>1.6955913343174</v>
      </c>
      <c r="F38" s="287" t="n">
        <v>98.960057294555</v>
      </c>
      <c r="G38" s="287" t="n">
        <v>0.344410604922494</v>
      </c>
      <c r="H38" s="287" t="n">
        <v>111.3557146</v>
      </c>
      <c r="I38" s="287" t="n">
        <v>33.008467182454</v>
      </c>
      <c r="J38" s="287" t="n">
        <v>1.03994270544496</v>
      </c>
      <c r="K38" s="287" t="n">
        <v>32.7738182281871</v>
      </c>
    </row>
    <row r="39">
      <c r="A39" s="287" t="s">
        <v>31</v>
      </c>
      <c r="B39" s="287" t="s">
        <v>32</v>
      </c>
      <c r="C39" s="287" t="s">
        <v>16</v>
      </c>
      <c r="D39" s="287" t="n">
        <v>4964.014921</v>
      </c>
      <c r="E39" s="287" t="n">
        <v>12.5656035466371</v>
      </c>
      <c r="F39" s="287" t="n">
        <v>98.8203926704908</v>
      </c>
      <c r="G39" s="287" t="n">
        <v>1.17402367023353</v>
      </c>
      <c r="H39" s="287" t="n">
        <v>59.2548585</v>
      </c>
      <c r="I39" s="287" t="n">
        <v>98.1087441349479</v>
      </c>
      <c r="J39" s="287" t="n">
        <v>1.17960732950915</v>
      </c>
      <c r="K39" s="287" t="n">
        <v>98.3526273486317</v>
      </c>
    </row>
    <row r="40">
      <c r="A40" s="287" t="s">
        <v>31</v>
      </c>
      <c r="B40" s="287" t="s">
        <v>32</v>
      </c>
      <c r="C40" s="287" t="s">
        <v>17</v>
      </c>
      <c r="D40" s="287" t="n">
        <v>35072.3034712</v>
      </c>
      <c r="E40" s="287" t="n">
        <v>1.97459439196673</v>
      </c>
      <c r="F40" s="287" t="n">
        <v>99.3290150465841</v>
      </c>
      <c r="G40" s="287" t="n">
        <v>0.31780755983858</v>
      </c>
      <c r="H40" s="287" t="n">
        <v>236.9195738</v>
      </c>
      <c r="I40" s="287" t="n">
        <v>46.9079878793088</v>
      </c>
      <c r="J40" s="287" t="n">
        <v>0.670984953415873</v>
      </c>
      <c r="K40" s="287" t="n">
        <v>47.0465272468771</v>
      </c>
    </row>
    <row r="41">
      <c r="A41" s="287" t="s">
        <v>33</v>
      </c>
      <c r="B41" s="287" t="s">
        <v>34</v>
      </c>
      <c r="C41" s="287" t="s">
        <v>16</v>
      </c>
      <c r="D41" s="287" t="n">
        <v>2142.4041423</v>
      </c>
      <c r="E41" s="287" t="n">
        <v>8.79550896116712</v>
      </c>
      <c r="F41" s="287" t="n">
        <v>98.8942942990769</v>
      </c>
      <c r="G41" s="287" t="n">
        <v>0.644275050265112</v>
      </c>
      <c r="H41" s="287" t="n">
        <v>23.9535404</v>
      </c>
      <c r="I41" s="287" t="n">
        <v>57.4757963170657</v>
      </c>
      <c r="J41" s="287" t="n">
        <v>1.10570570092312</v>
      </c>
      <c r="K41" s="287" t="n">
        <v>57.6239467493714</v>
      </c>
    </row>
    <row r="42">
      <c r="A42" s="287" t="s">
        <v>33</v>
      </c>
      <c r="B42" s="287" t="s">
        <v>34</v>
      </c>
      <c r="C42" s="287" t="s">
        <v>17</v>
      </c>
      <c r="D42" s="287" t="n">
        <v>10943.5861589</v>
      </c>
      <c r="E42" s="287" t="n">
        <v>2.03422868243228</v>
      </c>
      <c r="F42" s="287" t="n">
        <v>98.7891518128701</v>
      </c>
      <c r="G42" s="287" t="n">
        <v>0.314532469060823</v>
      </c>
      <c r="H42" s="287" t="n">
        <v>134.1343783</v>
      </c>
      <c r="I42" s="287" t="n">
        <v>25.7441440044495</v>
      </c>
      <c r="J42" s="287" t="n">
        <v>1.21084818712987</v>
      </c>
      <c r="K42" s="287" t="n">
        <v>25.6616776292813</v>
      </c>
    </row>
    <row r="43">
      <c r="A43" s="287" t="s">
        <v>35</v>
      </c>
      <c r="B43" s="287" t="s">
        <v>36</v>
      </c>
      <c r="C43" s="287" t="s">
        <v>16</v>
      </c>
      <c r="D43" s="287" t="n">
        <v>7588.4905149</v>
      </c>
      <c r="E43" s="287" t="n">
        <v>13.9152187454567</v>
      </c>
      <c r="F43" s="287" t="n">
        <v>99.1810885540861</v>
      </c>
      <c r="G43" s="287" t="n">
        <v>0.803525566252958</v>
      </c>
      <c r="H43" s="287" t="n">
        <v>62.6561155</v>
      </c>
      <c r="I43" s="287" t="n">
        <v>97.7294261530374</v>
      </c>
      <c r="J43" s="287" t="n">
        <v>0.818911445913883</v>
      </c>
      <c r="K43" s="287" t="n">
        <v>97.3176535016798</v>
      </c>
    </row>
    <row r="44">
      <c r="A44" s="287" t="s">
        <v>35</v>
      </c>
      <c r="B44" s="287" t="s">
        <v>36</v>
      </c>
      <c r="C44" s="287" t="s">
        <v>17</v>
      </c>
      <c r="D44" s="287" t="n">
        <v>42488.8125949</v>
      </c>
      <c r="E44" s="287" t="n">
        <v>2.21084128738914</v>
      </c>
      <c r="F44" s="287" t="n">
        <v>98.9300160127795</v>
      </c>
      <c r="G44" s="287" t="n">
        <v>0.433946644273206</v>
      </c>
      <c r="H44" s="287" t="n">
        <v>459.5405009</v>
      </c>
      <c r="I44" s="287" t="n">
        <v>39.9260767520925</v>
      </c>
      <c r="J44" s="287" t="n">
        <v>1.06998398722055</v>
      </c>
      <c r="K44" s="287" t="n">
        <v>40.1224214375007</v>
      </c>
    </row>
    <row r="45">
      <c r="A45" s="287" t="s">
        <v>37</v>
      </c>
      <c r="B45" s="287" t="s">
        <v>38</v>
      </c>
      <c r="C45" s="287" t="s">
        <v>16</v>
      </c>
      <c r="D45" s="287" t="n">
        <v>61914.7057882</v>
      </c>
      <c r="E45" s="287" t="n">
        <v>8.85845276806855</v>
      </c>
      <c r="F45" s="287" t="n">
        <v>99.3150909949602</v>
      </c>
      <c r="G45" s="287" t="n">
        <v>0.665111787451577</v>
      </c>
      <c r="H45" s="287" t="n">
        <v>426.9838462</v>
      </c>
      <c r="I45" s="287" t="n">
        <v>99.6404660477265</v>
      </c>
      <c r="J45" s="287" t="n">
        <v>0.68490900503985</v>
      </c>
      <c r="K45" s="287" t="n">
        <v>96.4443994844697</v>
      </c>
    </row>
    <row r="46">
      <c r="A46" s="287" t="s">
        <v>37</v>
      </c>
      <c r="B46" s="287" t="s">
        <v>38</v>
      </c>
      <c r="C46" s="287" t="s">
        <v>17</v>
      </c>
      <c r="D46" s="287" t="n">
        <v>194543.8138415</v>
      </c>
      <c r="E46" s="287" t="n">
        <v>3.21341547097104</v>
      </c>
      <c r="F46" s="287" t="n">
        <v>98.9483458493786</v>
      </c>
      <c r="G46" s="287" t="n">
        <v>0.452161296475519</v>
      </c>
      <c r="H46" s="287" t="n">
        <v>2067.6728605</v>
      </c>
      <c r="I46" s="287" t="n">
        <v>42.7453812731277</v>
      </c>
      <c r="J46" s="287" t="n">
        <v>1.05165415062139</v>
      </c>
      <c r="K46" s="287" t="n">
        <v>42.5430854021042</v>
      </c>
    </row>
    <row r="47">
      <c r="A47" s="287" t="s">
        <v>39</v>
      </c>
      <c r="B47" s="287" t="s">
        <v>40</v>
      </c>
      <c r="C47" s="287" t="s">
        <v>16</v>
      </c>
      <c r="D47" s="287" t="n">
        <v>1215.5584244</v>
      </c>
      <c r="E47" s="287" t="n">
        <v>9.46649008324598</v>
      </c>
      <c r="F47" s="287" t="n">
        <v>97.6928150599748</v>
      </c>
      <c r="G47" s="287" t="n">
        <v>1.29815290382625</v>
      </c>
      <c r="H47" s="287" t="n">
        <v>28.7075164</v>
      </c>
      <c r="I47" s="287" t="n">
        <v>56.8755205888223</v>
      </c>
      <c r="J47" s="287" t="n">
        <v>2.30718494002516</v>
      </c>
      <c r="K47" s="287" t="n">
        <v>54.9675101258612</v>
      </c>
    </row>
    <row r="48">
      <c r="A48" s="287" t="s">
        <v>39</v>
      </c>
      <c r="B48" s="287" t="s">
        <v>40</v>
      </c>
      <c r="C48" s="287" t="s">
        <v>17</v>
      </c>
      <c r="D48" s="287" t="n">
        <v>8452.3318855</v>
      </c>
      <c r="E48" s="287" t="n">
        <v>1.88171364071777</v>
      </c>
      <c r="F48" s="287" t="n">
        <v>99.2069067603663</v>
      </c>
      <c r="G48" s="287" t="n">
        <v>0.32521741045948</v>
      </c>
      <c r="H48" s="287" t="n">
        <v>67.570772</v>
      </c>
      <c r="I48" s="287" t="n">
        <v>40.4105611388856</v>
      </c>
      <c r="J48" s="287" t="n">
        <v>0.793093239633648</v>
      </c>
      <c r="K48" s="287" t="n">
        <v>40.6809839044966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787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8" t="s">
        <v>14</v>
      </c>
      <c r="B59" s="288" t="s">
        <v>15</v>
      </c>
      <c r="C59" s="288" t="s">
        <v>16</v>
      </c>
      <c r="D59" s="288" t="n">
        <v>855829.8901484</v>
      </c>
      <c r="E59" s="288" t="n">
        <v>0.879998734723386</v>
      </c>
      <c r="F59" s="288" t="n">
        <v>99.4092827387817</v>
      </c>
      <c r="G59" s="288" t="n">
        <v>0.0637262085038345</v>
      </c>
      <c r="H59" s="288" t="n">
        <v>5085.5762646</v>
      </c>
      <c r="I59" s="288" t="n">
        <v>10.7872180722795</v>
      </c>
      <c r="J59" s="288" t="n">
        <v>0.590717261218343</v>
      </c>
      <c r="K59" s="288" t="n">
        <v>10.72421121733</v>
      </c>
    </row>
    <row r="60">
      <c r="A60" s="288" t="s">
        <v>14</v>
      </c>
      <c r="B60" s="288" t="s">
        <v>15</v>
      </c>
      <c r="C60" s="288" t="s">
        <v>17</v>
      </c>
      <c r="D60" s="288" t="n">
        <v>1934543.6162359</v>
      </c>
      <c r="E60" s="288" t="n">
        <v>0.386446060027292</v>
      </c>
      <c r="F60" s="288" t="n">
        <v>99.7079894447673</v>
      </c>
      <c r="G60" s="288" t="n">
        <v>0.0309095495244356</v>
      </c>
      <c r="H60" s="288" t="n">
        <v>5665.615751</v>
      </c>
      <c r="I60" s="288" t="n">
        <v>10.5680315670947</v>
      </c>
      <c r="J60" s="288" t="n">
        <v>0.292010555232646</v>
      </c>
      <c r="K60" s="288" t="n">
        <v>10.5541699863197</v>
      </c>
    </row>
    <row r="61">
      <c r="A61" s="288" t="s">
        <v>42</v>
      </c>
      <c r="B61" s="288" t="s">
        <v>43</v>
      </c>
      <c r="C61" s="288" t="s">
        <v>16</v>
      </c>
      <c r="D61" s="288" t="n">
        <v>785.6592819</v>
      </c>
      <c r="E61" s="288" t="n">
        <v>8.17660424754219</v>
      </c>
      <c r="F61" s="288" t="n">
        <v>99.7221210336044</v>
      </c>
      <c r="G61" s="288" t="n">
        <v>0.278998294330978</v>
      </c>
      <c r="H61" s="288" t="n">
        <v>2.1892654</v>
      </c>
      <c r="I61" s="288" t="n">
        <v>100</v>
      </c>
      <c r="J61" s="288" t="n">
        <v>0.277878966395601</v>
      </c>
      <c r="K61" s="288" t="n">
        <v>100.12381302669</v>
      </c>
    </row>
    <row r="62">
      <c r="A62" s="288" t="s">
        <v>42</v>
      </c>
      <c r="B62" s="288" t="s">
        <v>43</v>
      </c>
      <c r="C62" s="288" t="s">
        <v>17</v>
      </c>
      <c r="D62" s="288" t="n">
        <v>2800.9089882</v>
      </c>
      <c r="E62" s="288" t="n">
        <v>3.76196151712414</v>
      </c>
      <c r="F62" s="288" t="n">
        <v>99.0576040905786</v>
      </c>
      <c r="G62" s="288" t="n">
        <v>0.467686297604258</v>
      </c>
      <c r="H62" s="288" t="n">
        <v>26.6467698</v>
      </c>
      <c r="I62" s="288" t="n">
        <v>48.3280896397666</v>
      </c>
      <c r="J62" s="288" t="n">
        <v>0.942395909421355</v>
      </c>
      <c r="K62" s="288" t="n">
        <v>49.1596829352932</v>
      </c>
    </row>
    <row r="63">
      <c r="A63" s="288" t="s">
        <v>44</v>
      </c>
      <c r="B63" s="288" t="s">
        <v>45</v>
      </c>
      <c r="C63" s="288" t="s">
        <v>16</v>
      </c>
      <c r="D63" s="288" t="n">
        <v>2729.8188541</v>
      </c>
      <c r="E63" s="288" t="n">
        <v>12.4732558637102</v>
      </c>
      <c r="F63" s="288" t="n">
        <v>98.1147433740104</v>
      </c>
      <c r="G63" s="288" t="n">
        <v>1.33964529637356</v>
      </c>
      <c r="H63" s="288" t="n">
        <v>52.4529638</v>
      </c>
      <c r="I63" s="288" t="n">
        <v>70.3457590388061</v>
      </c>
      <c r="J63" s="288" t="n">
        <v>1.88525662598956</v>
      </c>
      <c r="K63" s="288" t="n">
        <v>69.7193966348745</v>
      </c>
    </row>
    <row r="64">
      <c r="A64" s="288" t="s">
        <v>44</v>
      </c>
      <c r="B64" s="288" t="s">
        <v>45</v>
      </c>
      <c r="C64" s="288" t="s">
        <v>17</v>
      </c>
      <c r="D64" s="288" t="n">
        <v>20842.3200921</v>
      </c>
      <c r="E64" s="288" t="n">
        <v>2.33371235180933</v>
      </c>
      <c r="F64" s="288" t="n">
        <v>98.9496759116015</v>
      </c>
      <c r="G64" s="288" t="n">
        <v>0.389270870612763</v>
      </c>
      <c r="H64" s="288" t="n">
        <v>221.2355993</v>
      </c>
      <c r="I64" s="288" t="n">
        <v>37.0224340591241</v>
      </c>
      <c r="J64" s="288" t="n">
        <v>1.05032408839846</v>
      </c>
      <c r="K64" s="288" t="n">
        <v>36.6727059908647</v>
      </c>
    </row>
    <row r="65">
      <c r="A65" s="288" t="s">
        <v>27</v>
      </c>
      <c r="B65" s="288" t="s">
        <v>28</v>
      </c>
      <c r="C65" s="288" t="s">
        <v>16</v>
      </c>
      <c r="D65" s="288" t="n">
        <v>4908.6845262</v>
      </c>
      <c r="E65" s="288" t="n">
        <v>12.739740233305</v>
      </c>
      <c r="F65" s="288" t="n">
        <v>98.57282680592</v>
      </c>
      <c r="G65" s="288" t="n">
        <v>1.43943194824127</v>
      </c>
      <c r="H65" s="288" t="n">
        <v>71.0697177</v>
      </c>
      <c r="I65" s="288" t="n">
        <v>100</v>
      </c>
      <c r="J65" s="288" t="n">
        <v>1.42717319407996</v>
      </c>
      <c r="K65" s="288" t="n">
        <v>99.4195215559414</v>
      </c>
    </row>
    <row r="66">
      <c r="A66" s="288" t="s">
        <v>27</v>
      </c>
      <c r="B66" s="288" t="s">
        <v>28</v>
      </c>
      <c r="C66" s="288" t="s">
        <v>17</v>
      </c>
      <c r="D66" s="288" t="n">
        <v>40034.1875286</v>
      </c>
      <c r="E66" s="288" t="n">
        <v>2.30201870549386</v>
      </c>
      <c r="F66" s="288" t="n">
        <v>99.7470375310125</v>
      </c>
      <c r="G66" s="288" t="n">
        <v>0.179265224962604</v>
      </c>
      <c r="H66" s="288" t="n">
        <v>101.5282977</v>
      </c>
      <c r="I66" s="288" t="n">
        <v>70.6835475928496</v>
      </c>
      <c r="J66" s="288" t="n">
        <v>0.252962468987462</v>
      </c>
      <c r="K66" s="288" t="n">
        <v>70.6870675081707</v>
      </c>
    </row>
    <row r="67">
      <c r="A67" s="288" t="s">
        <v>29</v>
      </c>
      <c r="B67" s="288" t="s">
        <v>30</v>
      </c>
      <c r="C67" s="288" t="s">
        <v>16</v>
      </c>
      <c r="D67" s="288" t="n">
        <v>976.2618584</v>
      </c>
      <c r="E67" s="288" t="n">
        <v>14.6593738579299</v>
      </c>
      <c r="F67" s="288" t="n">
        <v>100</v>
      </c>
      <c r="G67" s="288" t="n">
        <v>0</v>
      </c>
      <c r="H67" s="288"/>
      <c r="I67" s="288"/>
      <c r="J67" s="288"/>
      <c r="K67" s="288"/>
    </row>
    <row r="68">
      <c r="A68" s="288" t="s">
        <v>29</v>
      </c>
      <c r="B68" s="288" t="s">
        <v>30</v>
      </c>
      <c r="C68" s="288" t="s">
        <v>17</v>
      </c>
      <c r="D68" s="288" t="n">
        <v>7248.199023</v>
      </c>
      <c r="E68" s="288" t="n">
        <v>2.25499704683359</v>
      </c>
      <c r="F68" s="288" t="n">
        <v>98.9877442869287</v>
      </c>
      <c r="G68" s="288" t="n">
        <v>0.451080426253778</v>
      </c>
      <c r="H68" s="288" t="n">
        <v>74.1205987</v>
      </c>
      <c r="I68" s="288" t="n">
        <v>44.4889474535981</v>
      </c>
      <c r="J68" s="288" t="n">
        <v>1.01225571307131</v>
      </c>
      <c r="K68" s="288" t="n">
        <v>44.1108242811193</v>
      </c>
    </row>
    <row r="69">
      <c r="A69" s="288" t="s">
        <v>46</v>
      </c>
      <c r="B69" s="288" t="s">
        <v>47</v>
      </c>
      <c r="C69" s="288" t="s">
        <v>16</v>
      </c>
      <c r="D69" s="288" t="n">
        <v>2048.7313144</v>
      </c>
      <c r="E69" s="288" t="n">
        <v>7.27129246709003</v>
      </c>
      <c r="F69" s="288" t="n">
        <v>98.0400461126144</v>
      </c>
      <c r="G69" s="288" t="n">
        <v>1.28096773805144</v>
      </c>
      <c r="H69" s="288" t="n">
        <v>40.9569259</v>
      </c>
      <c r="I69" s="288" t="n">
        <v>64.9455231594558</v>
      </c>
      <c r="J69" s="288" t="n">
        <v>1.95995388738562</v>
      </c>
      <c r="K69" s="288" t="n">
        <v>64.076066746067</v>
      </c>
    </row>
    <row r="70">
      <c r="A70" s="288" t="s">
        <v>46</v>
      </c>
      <c r="B70" s="288" t="s">
        <v>47</v>
      </c>
      <c r="C70" s="288" t="s">
        <v>17</v>
      </c>
      <c r="D70" s="288" t="n">
        <v>5347.6475923</v>
      </c>
      <c r="E70" s="288" t="n">
        <v>4.04587872933522</v>
      </c>
      <c r="F70" s="288" t="n">
        <v>98.9567446564469</v>
      </c>
      <c r="G70" s="288" t="n">
        <v>0.424075726569718</v>
      </c>
      <c r="H70" s="288" t="n">
        <v>56.3777835</v>
      </c>
      <c r="I70" s="288" t="n">
        <v>39.7880424973974</v>
      </c>
      <c r="J70" s="288" t="n">
        <v>1.04325534355312</v>
      </c>
      <c r="K70" s="288" t="n">
        <v>40.2251986040464</v>
      </c>
    </row>
    <row r="71">
      <c r="A71" s="288" t="s">
        <v>48</v>
      </c>
      <c r="B71" s="288" t="s">
        <v>49</v>
      </c>
      <c r="C71" s="288" t="s">
        <v>16</v>
      </c>
      <c r="D71" s="288" t="n">
        <v>9307.8087769</v>
      </c>
      <c r="E71" s="288" t="n">
        <v>9.56850084656692</v>
      </c>
      <c r="F71" s="288" t="n">
        <v>99.2901915148062</v>
      </c>
      <c r="G71" s="288" t="n">
        <v>0.722287739345961</v>
      </c>
      <c r="H71" s="288" t="n">
        <v>66.5399225</v>
      </c>
      <c r="I71" s="288" t="n">
        <v>100</v>
      </c>
      <c r="J71" s="288" t="n">
        <v>0.709808485193845</v>
      </c>
      <c r="K71" s="288" t="n">
        <v>101.035827923178</v>
      </c>
    </row>
    <row r="72">
      <c r="A72" s="288" t="s">
        <v>48</v>
      </c>
      <c r="B72" s="288" t="s">
        <v>49</v>
      </c>
      <c r="C72" s="288" t="s">
        <v>17</v>
      </c>
      <c r="D72" s="288" t="n">
        <v>39734.4102663</v>
      </c>
      <c r="E72" s="288" t="n">
        <v>2.35315782482563</v>
      </c>
      <c r="F72" s="288" t="n">
        <v>100</v>
      </c>
      <c r="G72" s="288" t="n">
        <v>0</v>
      </c>
      <c r="H72" s="288"/>
      <c r="I72" s="288"/>
      <c r="J72" s="288"/>
      <c r="K72" s="288"/>
    </row>
    <row r="73">
      <c r="A73" s="288" t="s">
        <v>31</v>
      </c>
      <c r="B73" s="288" t="s">
        <v>32</v>
      </c>
      <c r="C73" s="288" t="s">
        <v>16</v>
      </c>
      <c r="D73" s="288" t="n">
        <v>4882.534177</v>
      </c>
      <c r="E73" s="288" t="n">
        <v>12.7736633503295</v>
      </c>
      <c r="F73" s="288" t="n">
        <v>98.823573923822</v>
      </c>
      <c r="G73" s="288" t="n">
        <v>1.19335804916611</v>
      </c>
      <c r="H73" s="288" t="n">
        <v>58.1231815</v>
      </c>
      <c r="I73" s="288" t="n">
        <v>99.9999999999999</v>
      </c>
      <c r="J73" s="288" t="n">
        <v>1.17642607617798</v>
      </c>
      <c r="K73" s="288" t="n">
        <v>100.245914110045</v>
      </c>
    </row>
    <row r="74">
      <c r="A74" s="288" t="s">
        <v>31</v>
      </c>
      <c r="B74" s="288" t="s">
        <v>32</v>
      </c>
      <c r="C74" s="288" t="s">
        <v>17</v>
      </c>
      <c r="D74" s="288" t="n">
        <v>34543.8103122</v>
      </c>
      <c r="E74" s="288" t="n">
        <v>2.00353486184972</v>
      </c>
      <c r="F74" s="288" t="n">
        <v>99.3576135768135</v>
      </c>
      <c r="G74" s="288" t="n">
        <v>0.32242886324681</v>
      </c>
      <c r="H74" s="288" t="n">
        <v>223.3394498</v>
      </c>
      <c r="I74" s="288" t="n">
        <v>49.730802036151</v>
      </c>
      <c r="J74" s="288" t="n">
        <v>0.642386423186484</v>
      </c>
      <c r="K74" s="288" t="n">
        <v>49.8699244631886</v>
      </c>
    </row>
    <row r="75">
      <c r="A75" s="288" t="s">
        <v>50</v>
      </c>
      <c r="B75" s="288" t="s">
        <v>51</v>
      </c>
      <c r="C75" s="288" t="s">
        <v>16</v>
      </c>
      <c r="D75" s="288" t="n">
        <v>12563.4634374</v>
      </c>
      <c r="E75" s="288" t="n">
        <v>9.20592513286954</v>
      </c>
      <c r="F75" s="288" t="n">
        <v>98.6894925862633</v>
      </c>
      <c r="G75" s="288" t="n">
        <v>0.908307118612417</v>
      </c>
      <c r="H75" s="288" t="n">
        <v>166.8314584</v>
      </c>
      <c r="I75" s="288" t="n">
        <v>70.3292739631949</v>
      </c>
      <c r="J75" s="288" t="n">
        <v>1.31050741373667</v>
      </c>
      <c r="K75" s="288" t="n">
        <v>68.4012678667397</v>
      </c>
    </row>
    <row r="76">
      <c r="A76" s="288" t="s">
        <v>50</v>
      </c>
      <c r="B76" s="288" t="s">
        <v>51</v>
      </c>
      <c r="C76" s="288" t="s">
        <v>17</v>
      </c>
      <c r="D76" s="288" t="n">
        <v>42982.6940404</v>
      </c>
      <c r="E76" s="288" t="n">
        <v>3.0483044696346</v>
      </c>
      <c r="F76" s="288" t="n">
        <v>98.382302234929</v>
      </c>
      <c r="G76" s="288" t="n">
        <v>0.552283166226767</v>
      </c>
      <c r="H76" s="288" t="n">
        <v>706.7633762</v>
      </c>
      <c r="I76" s="288" t="n">
        <v>33.4125454669744</v>
      </c>
      <c r="J76" s="288" t="n">
        <v>1.61769776507104</v>
      </c>
      <c r="K76" s="288" t="n">
        <v>33.5877878749492</v>
      </c>
    </row>
    <row r="77">
      <c r="A77" s="288" t="s">
        <v>52</v>
      </c>
      <c r="B77" s="288" t="s">
        <v>53</v>
      </c>
      <c r="C77" s="288" t="s">
        <v>16</v>
      </c>
      <c r="D77" s="288" t="n">
        <v>613.8669409</v>
      </c>
      <c r="E77" s="288" t="n">
        <v>12.4215673908238</v>
      </c>
      <c r="F77" s="288" t="n">
        <v>100</v>
      </c>
      <c r="G77" s="288" t="n">
        <v>0</v>
      </c>
      <c r="H77" s="288"/>
      <c r="I77" s="288"/>
      <c r="J77" s="288"/>
      <c r="K77" s="288"/>
    </row>
    <row r="78">
      <c r="A78" s="288" t="s">
        <v>52</v>
      </c>
      <c r="B78" s="288" t="s">
        <v>53</v>
      </c>
      <c r="C78" s="288" t="s">
        <v>17</v>
      </c>
      <c r="D78" s="288" t="n">
        <v>4124.7281641</v>
      </c>
      <c r="E78" s="288" t="n">
        <v>2.51930949283935</v>
      </c>
      <c r="F78" s="288" t="n">
        <v>99.7497714782789</v>
      </c>
      <c r="G78" s="288" t="n">
        <v>0.250974363242151</v>
      </c>
      <c r="H78" s="288" t="n">
        <v>10.3471378</v>
      </c>
      <c r="I78" s="288" t="n">
        <v>100</v>
      </c>
      <c r="J78" s="288" t="n">
        <v>0.250228521721132</v>
      </c>
      <c r="K78" s="288" t="n">
        <v>100.047089788633</v>
      </c>
    </row>
    <row r="79">
      <c r="A79" s="288" t="s">
        <v>33</v>
      </c>
      <c r="B79" s="288" t="s">
        <v>34</v>
      </c>
      <c r="C79" s="288" t="s">
        <v>16</v>
      </c>
      <c r="D79" s="288" t="n">
        <v>991.6411263</v>
      </c>
      <c r="E79" s="288" t="n">
        <v>14.5494050455417</v>
      </c>
      <c r="F79" s="288" t="n">
        <v>97.6414271179827</v>
      </c>
      <c r="G79" s="288" t="n">
        <v>1.40452396620039</v>
      </c>
      <c r="H79" s="288" t="n">
        <v>23.9535404</v>
      </c>
      <c r="I79" s="288" t="n">
        <v>57.4757963170657</v>
      </c>
      <c r="J79" s="288" t="n">
        <v>2.35857288201728</v>
      </c>
      <c r="K79" s="288" t="n">
        <v>58.1452137972178</v>
      </c>
    </row>
    <row r="80">
      <c r="A80" s="288" t="s">
        <v>33</v>
      </c>
      <c r="B80" s="288" t="s">
        <v>34</v>
      </c>
      <c r="C80" s="288" t="s">
        <v>17</v>
      </c>
      <c r="D80" s="288" t="n">
        <v>5287.1805777</v>
      </c>
      <c r="E80" s="288" t="n">
        <v>3.41563338763975</v>
      </c>
      <c r="F80" s="288" t="n">
        <v>99.4027000794672</v>
      </c>
      <c r="G80" s="288" t="n">
        <v>0.30110466840161</v>
      </c>
      <c r="H80" s="288" t="n">
        <v>31.7700881</v>
      </c>
      <c r="I80" s="288" t="n">
        <v>50.0057926128402</v>
      </c>
      <c r="J80" s="288" t="n">
        <v>0.597299920532758</v>
      </c>
      <c r="K80" s="288" t="n">
        <v>50.1098627620044</v>
      </c>
    </row>
    <row r="81">
      <c r="A81" s="288" t="s">
        <v>54</v>
      </c>
      <c r="B81" s="288" t="s">
        <v>55</v>
      </c>
      <c r="C81" s="288" t="s">
        <v>16</v>
      </c>
      <c r="D81" s="288" t="n">
        <v>9443.0012422</v>
      </c>
      <c r="E81" s="288" t="n">
        <v>8.35337057202415</v>
      </c>
      <c r="F81" s="288" t="n">
        <v>98.810339791282</v>
      </c>
      <c r="G81" s="288" t="n">
        <v>1.1983385088796</v>
      </c>
      <c r="H81" s="288" t="n">
        <v>113.6921789</v>
      </c>
      <c r="I81" s="288" t="n">
        <v>100</v>
      </c>
      <c r="J81" s="288" t="n">
        <v>1.18966020871802</v>
      </c>
      <c r="K81" s="288" t="n">
        <v>99.5311387063775</v>
      </c>
    </row>
    <row r="82">
      <c r="A82" s="288" t="s">
        <v>54</v>
      </c>
      <c r="B82" s="288" t="s">
        <v>55</v>
      </c>
      <c r="C82" s="288" t="s">
        <v>17</v>
      </c>
      <c r="D82" s="288" t="n">
        <v>34407.2979589</v>
      </c>
      <c r="E82" s="288" t="n">
        <v>2.30328940840478</v>
      </c>
      <c r="F82" s="288" t="n">
        <v>99.8479995848837</v>
      </c>
      <c r="G82" s="288" t="n">
        <v>0.152573551893468</v>
      </c>
      <c r="H82" s="288" t="n">
        <v>52.3788518</v>
      </c>
      <c r="I82" s="288" t="n">
        <v>99.9999999999998</v>
      </c>
      <c r="J82" s="288" t="n">
        <v>0.152000415116302</v>
      </c>
      <c r="K82" s="288" t="n">
        <v>100.224489087526</v>
      </c>
    </row>
    <row r="83">
      <c r="A83" s="288" t="s">
        <v>35</v>
      </c>
      <c r="B83" s="288" t="s">
        <v>36</v>
      </c>
      <c r="C83" s="288" t="s">
        <v>16</v>
      </c>
      <c r="D83" s="288" t="n">
        <v>7461.2888676</v>
      </c>
      <c r="E83" s="288" t="n">
        <v>14.1511856251471</v>
      </c>
      <c r="F83" s="288" t="n">
        <v>99.1862214182517</v>
      </c>
      <c r="G83" s="288" t="n">
        <v>0.816969391967843</v>
      </c>
      <c r="H83" s="288" t="n">
        <v>61.2165378</v>
      </c>
      <c r="I83" s="288" t="n">
        <v>100</v>
      </c>
      <c r="J83" s="288" t="n">
        <v>0.813778581748256</v>
      </c>
      <c r="K83" s="288" t="n">
        <v>99.5751286911167</v>
      </c>
    </row>
    <row r="84">
      <c r="A84" s="288" t="s">
        <v>35</v>
      </c>
      <c r="B84" s="288" t="s">
        <v>36</v>
      </c>
      <c r="C84" s="288" t="s">
        <v>17</v>
      </c>
      <c r="D84" s="288" t="n">
        <v>41926.565578</v>
      </c>
      <c r="E84" s="288" t="n">
        <v>2.24023915318481</v>
      </c>
      <c r="F84" s="288" t="n">
        <v>98.9311975363575</v>
      </c>
      <c r="G84" s="288" t="n">
        <v>0.439710428243043</v>
      </c>
      <c r="H84" s="288" t="n">
        <v>452.9533423</v>
      </c>
      <c r="I84" s="288" t="n">
        <v>40.5018967121329</v>
      </c>
      <c r="J84" s="288" t="n">
        <v>1.06880246364249</v>
      </c>
      <c r="K84" s="288" t="n">
        <v>40.7007662454827</v>
      </c>
    </row>
    <row r="85">
      <c r="A85" s="288" t="s">
        <v>56</v>
      </c>
      <c r="B85" s="288" t="s">
        <v>57</v>
      </c>
      <c r="C85" s="288" t="s">
        <v>16</v>
      </c>
      <c r="D85" s="288" t="n">
        <v>2232.4613349</v>
      </c>
      <c r="E85" s="288" t="n">
        <v>10.002346518396</v>
      </c>
      <c r="F85" s="288" t="n">
        <v>99.5196675237509</v>
      </c>
      <c r="G85" s="288" t="n">
        <v>0.475026603539625</v>
      </c>
      <c r="H85" s="288" t="n">
        <v>10.7749926</v>
      </c>
      <c r="I85" s="288" t="n">
        <v>99.9999999999999</v>
      </c>
      <c r="J85" s="288" t="n">
        <v>0.480332476249095</v>
      </c>
      <c r="K85" s="288" t="n">
        <v>98.4203483769523</v>
      </c>
    </row>
    <row r="86">
      <c r="A86" s="288" t="s">
        <v>56</v>
      </c>
      <c r="B86" s="288" t="s">
        <v>57</v>
      </c>
      <c r="C86" s="288" t="s">
        <v>17</v>
      </c>
      <c r="D86" s="288" t="n">
        <v>7041.226647</v>
      </c>
      <c r="E86" s="288" t="n">
        <v>3.73217828034093</v>
      </c>
      <c r="F86" s="288" t="n">
        <v>99.4016264536494</v>
      </c>
      <c r="G86" s="288" t="n">
        <v>0.360140560730688</v>
      </c>
      <c r="H86" s="288" t="n">
        <v>42.386467</v>
      </c>
      <c r="I86" s="288" t="n">
        <v>59.0931207293169</v>
      </c>
      <c r="J86" s="288" t="n">
        <v>0.598373546350629</v>
      </c>
      <c r="K86" s="288" t="n">
        <v>59.8264373598877</v>
      </c>
    </row>
    <row r="87">
      <c r="A87" s="288" t="s">
        <v>37</v>
      </c>
      <c r="B87" s="288" t="s">
        <v>38</v>
      </c>
      <c r="C87" s="288" t="s">
        <v>16</v>
      </c>
      <c r="D87" s="288" t="n">
        <v>61611.7140684</v>
      </c>
      <c r="E87" s="288" t="n">
        <v>8.9017339850859</v>
      </c>
      <c r="F87" s="288" t="n">
        <v>99.3142079445342</v>
      </c>
      <c r="G87" s="288" t="n">
        <v>0.668352724898597</v>
      </c>
      <c r="H87" s="288" t="n">
        <v>425.4459146</v>
      </c>
      <c r="I87" s="288" t="n">
        <v>99.9999999999999</v>
      </c>
      <c r="J87" s="288" t="n">
        <v>0.685792055465764</v>
      </c>
      <c r="K87" s="288" t="n">
        <v>96.7886999737765</v>
      </c>
    </row>
    <row r="88">
      <c r="A88" s="288" t="s">
        <v>37</v>
      </c>
      <c r="B88" s="288" t="s">
        <v>38</v>
      </c>
      <c r="C88" s="288" t="s">
        <v>17</v>
      </c>
      <c r="D88" s="288" t="n">
        <v>193186.8659346</v>
      </c>
      <c r="E88" s="288" t="n">
        <v>3.23590487272162</v>
      </c>
      <c r="F88" s="288" t="n">
        <v>98.9459238251594</v>
      </c>
      <c r="G88" s="288" t="n">
        <v>0.455325728561611</v>
      </c>
      <c r="H88" s="288" t="n">
        <v>2058.0299299</v>
      </c>
      <c r="I88" s="288" t="n">
        <v>42.9447847655715</v>
      </c>
      <c r="J88" s="288" t="n">
        <v>1.05407617484058</v>
      </c>
      <c r="K88" s="288" t="n">
        <v>42.7413368494986</v>
      </c>
    </row>
    <row r="89">
      <c r="A89" s="288" t="s">
        <v>39</v>
      </c>
      <c r="B89" s="288" t="s">
        <v>40</v>
      </c>
      <c r="C89" s="288" t="s">
        <v>16</v>
      </c>
      <c r="D89" s="288" t="n">
        <v>797.3508489</v>
      </c>
      <c r="E89" s="288" t="n">
        <v>13.3734495112019</v>
      </c>
      <c r="F89" s="288" t="n">
        <v>96.5247593141225</v>
      </c>
      <c r="G89" s="288" t="n">
        <v>1.95723224967529</v>
      </c>
      <c r="H89" s="288" t="n">
        <v>28.7075164</v>
      </c>
      <c r="I89" s="288" t="n">
        <v>56.8755205888223</v>
      </c>
      <c r="J89" s="288" t="n">
        <v>3.47524068587748</v>
      </c>
      <c r="K89" s="288" t="n">
        <v>54.3620971604861</v>
      </c>
    </row>
    <row r="90">
      <c r="A90" s="288" t="s">
        <v>39</v>
      </c>
      <c r="B90" s="288" t="s">
        <v>40</v>
      </c>
      <c r="C90" s="288" t="s">
        <v>17</v>
      </c>
      <c r="D90" s="288" t="n">
        <v>5914.8943974</v>
      </c>
      <c r="E90" s="288" t="n">
        <v>2.49084145861698</v>
      </c>
      <c r="F90" s="288" t="n">
        <v>99.1779890914386</v>
      </c>
      <c r="G90" s="288" t="n">
        <v>0.428714166690559</v>
      </c>
      <c r="H90" s="288" t="n">
        <v>49.0240603</v>
      </c>
      <c r="I90" s="288" t="n">
        <v>51.2969296557429</v>
      </c>
      <c r="J90" s="288" t="n">
        <v>0.822010908561386</v>
      </c>
      <c r="K90" s="288" t="n">
        <v>51.7256018193172</v>
      </c>
    </row>
    <row r="91">
      <c r="A91" s="288" t="s">
        <v>58</v>
      </c>
      <c r="B91" s="288" t="s">
        <v>59</v>
      </c>
      <c r="C91" s="288" t="s">
        <v>16</v>
      </c>
      <c r="D91" s="288" t="n">
        <v>652.8789509</v>
      </c>
      <c r="E91" s="288" t="n">
        <v>9.3434166968967</v>
      </c>
      <c r="F91" s="288" t="n">
        <v>98.810011733063</v>
      </c>
      <c r="G91" s="288" t="n">
        <v>0.860943456631034</v>
      </c>
      <c r="H91" s="288" t="n">
        <v>7.8627487</v>
      </c>
      <c r="I91" s="288" t="n">
        <v>71.3550605425265</v>
      </c>
      <c r="J91" s="288" t="n">
        <v>1.18998826693698</v>
      </c>
      <c r="K91" s="288" t="n">
        <v>71.4879595159247</v>
      </c>
    </row>
    <row r="92">
      <c r="A92" s="288" t="s">
        <v>58</v>
      </c>
      <c r="B92" s="288" t="s">
        <v>59</v>
      </c>
      <c r="C92" s="288" t="s">
        <v>17</v>
      </c>
      <c r="D92" s="288" t="n">
        <v>2410.9668253</v>
      </c>
      <c r="E92" s="288" t="n">
        <v>3.25664533203945</v>
      </c>
      <c r="F92" s="288" t="n">
        <v>98.5391707183176</v>
      </c>
      <c r="G92" s="288" t="n">
        <v>0.664504476147516</v>
      </c>
      <c r="H92" s="288" t="n">
        <v>35.7422425</v>
      </c>
      <c r="I92" s="288" t="n">
        <v>44.9518095402143</v>
      </c>
      <c r="J92" s="288" t="n">
        <v>1.46082928168236</v>
      </c>
      <c r="K92" s="288" t="n">
        <v>44.8236634076615</v>
      </c>
    </row>
    <row r="93">
      <c r="A93" s="288" t="s">
        <v>60</v>
      </c>
      <c r="B93" s="288" t="s">
        <v>61</v>
      </c>
      <c r="C93" s="288" t="s">
        <v>16</v>
      </c>
      <c r="D93" s="288" t="n">
        <v>394.9613151</v>
      </c>
      <c r="E93" s="288" t="n">
        <v>10.0815607079946</v>
      </c>
      <c r="F93" s="288" t="n">
        <v>100</v>
      </c>
      <c r="G93" s="288" t="n">
        <v>0</v>
      </c>
      <c r="H93" s="288"/>
      <c r="I93" s="288"/>
      <c r="J93" s="288"/>
      <c r="K93" s="288"/>
    </row>
    <row r="94">
      <c r="A94" s="288" t="s">
        <v>60</v>
      </c>
      <c r="B94" s="288" t="s">
        <v>61</v>
      </c>
      <c r="C94" s="288" t="s">
        <v>17</v>
      </c>
      <c r="D94" s="288" t="n">
        <v>2405.3990545</v>
      </c>
      <c r="E94" s="288" t="n">
        <v>2.8011079828094</v>
      </c>
      <c r="F94" s="288" t="n">
        <v>96.6875106268726</v>
      </c>
      <c r="G94" s="288" t="n">
        <v>0.870430732970383</v>
      </c>
      <c r="H94" s="288" t="n">
        <v>82.4083561</v>
      </c>
      <c r="I94" s="288" t="n">
        <v>25.7673928550523</v>
      </c>
      <c r="J94" s="288" t="n">
        <v>3.31248937312736</v>
      </c>
      <c r="K94" s="288" t="n">
        <v>25.4068077702463</v>
      </c>
    </row>
    <row r="95">
      <c r="A95" s="288" t="s">
        <v>62</v>
      </c>
      <c r="B95" s="288" t="s">
        <v>63</v>
      </c>
      <c r="C95" s="288" t="s">
        <v>16</v>
      </c>
      <c r="D95" s="288" t="n">
        <v>558.508958</v>
      </c>
      <c r="E95" s="288" t="n">
        <v>16.5740819558739</v>
      </c>
      <c r="F95" s="288" t="n">
        <v>98.969449512292</v>
      </c>
      <c r="G95" s="288" t="n">
        <v>1.00166739482226</v>
      </c>
      <c r="H95" s="288" t="n">
        <v>5.81565</v>
      </c>
      <c r="I95" s="288" t="n">
        <v>100</v>
      </c>
      <c r="J95" s="288" t="n">
        <v>1.03055048770795</v>
      </c>
      <c r="K95" s="288" t="n">
        <v>96.1956467367805</v>
      </c>
    </row>
    <row r="96">
      <c r="A96" s="288" t="s">
        <v>62</v>
      </c>
      <c r="B96" s="288" t="s">
        <v>63</v>
      </c>
      <c r="C96" s="288" t="s">
        <v>17</v>
      </c>
      <c r="D96" s="288" t="n">
        <v>3234.2901246</v>
      </c>
      <c r="E96" s="288" t="n">
        <v>2.71189348896997</v>
      </c>
      <c r="F96" s="288" t="n">
        <v>98.7975312668886</v>
      </c>
      <c r="G96" s="288" t="n">
        <v>0.451472476513371</v>
      </c>
      <c r="H96" s="288" t="n">
        <v>39.3646754</v>
      </c>
      <c r="I96" s="288" t="n">
        <v>37.2552064659275</v>
      </c>
      <c r="J96" s="288" t="n">
        <v>1.20246873311138</v>
      </c>
      <c r="K96" s="288" t="n">
        <v>37.0939924558834</v>
      </c>
    </row>
    <row r="97">
      <c r="A97" s="288" t="s">
        <v>64</v>
      </c>
      <c r="B97" s="288" t="s">
        <v>65</v>
      </c>
      <c r="C97" s="288" t="s">
        <v>16</v>
      </c>
      <c r="D97" s="288" t="n">
        <v>836.5399148</v>
      </c>
      <c r="E97" s="288" t="n">
        <v>16.4144392935313</v>
      </c>
      <c r="F97" s="288" t="n">
        <v>100</v>
      </c>
      <c r="G97" s="288" t="n">
        <v>0</v>
      </c>
      <c r="H97" s="288"/>
      <c r="I97" s="288"/>
      <c r="J97" s="288"/>
      <c r="K97" s="288"/>
    </row>
    <row r="98">
      <c r="A98" s="288" t="s">
        <v>64</v>
      </c>
      <c r="B98" s="288" t="s">
        <v>65</v>
      </c>
      <c r="C98" s="288" t="s">
        <v>17</v>
      </c>
      <c r="D98" s="288" t="n">
        <v>6103.0831169</v>
      </c>
      <c r="E98" s="288" t="n">
        <v>3.29527982615547</v>
      </c>
      <c r="F98" s="288" t="n">
        <v>99.1142668334901</v>
      </c>
      <c r="G98" s="288" t="n">
        <v>0.408323319124505</v>
      </c>
      <c r="H98" s="288" t="n">
        <v>54.5401112</v>
      </c>
      <c r="I98" s="288" t="n">
        <v>45.69096284515</v>
      </c>
      <c r="J98" s="288" t="n">
        <v>0.885733166509912</v>
      </c>
      <c r="K98" s="288" t="n">
        <v>45.6917138662772</v>
      </c>
    </row>
    <row r="99">
      <c r="A99" s="288" t="s">
        <v>66</v>
      </c>
      <c r="B99" s="288" t="s">
        <v>67</v>
      </c>
      <c r="C99" s="288" t="s">
        <v>16</v>
      </c>
      <c r="D99" s="288" t="n">
        <v>158.9069045</v>
      </c>
      <c r="E99" s="288" t="n">
        <v>8.23212281050039</v>
      </c>
      <c r="F99" s="288" t="n">
        <v>97.8734053676659</v>
      </c>
      <c r="G99" s="288" t="n">
        <v>1.52201962422639</v>
      </c>
      <c r="H99" s="288" t="n">
        <v>3.4527313</v>
      </c>
      <c r="I99" s="288" t="n">
        <v>69.5373536690538</v>
      </c>
      <c r="J99" s="288" t="n">
        <v>2.1265946323341</v>
      </c>
      <c r="K99" s="288" t="n">
        <v>70.0487255043762</v>
      </c>
    </row>
    <row r="100">
      <c r="A100" s="288" t="s">
        <v>66</v>
      </c>
      <c r="B100" s="288" t="s">
        <v>67</v>
      </c>
      <c r="C100" s="288" t="s">
        <v>17</v>
      </c>
      <c r="D100" s="288" t="n">
        <v>409.9360459</v>
      </c>
      <c r="E100" s="288" t="n">
        <v>4.10806180460347</v>
      </c>
      <c r="F100" s="288" t="n">
        <v>99.3772718003701</v>
      </c>
      <c r="G100" s="288" t="n">
        <v>0.436003057703161</v>
      </c>
      <c r="H100" s="288" t="n">
        <v>2.5687839</v>
      </c>
      <c r="I100" s="288" t="n">
        <v>69.5221984598527</v>
      </c>
      <c r="J100" s="288" t="n">
        <v>0.622728199629919</v>
      </c>
      <c r="K100" s="288" t="n">
        <v>69.5789822861874</v>
      </c>
    </row>
    <row r="101">
      <c r="A101" s="288" t="s">
        <v>68</v>
      </c>
      <c r="B101" s="288" t="s">
        <v>69</v>
      </c>
      <c r="C101" s="288" t="s">
        <v>16</v>
      </c>
      <c r="D101" s="288" t="n">
        <v>4544.6198555</v>
      </c>
      <c r="E101" s="288" t="n">
        <v>11.7492360305842</v>
      </c>
      <c r="F101" s="288" t="n">
        <v>100</v>
      </c>
      <c r="G101" s="288" t="n">
        <v>0</v>
      </c>
      <c r="H101" s="288"/>
      <c r="I101" s="288"/>
      <c r="J101" s="288"/>
      <c r="K101" s="288"/>
    </row>
    <row r="102">
      <c r="A102" s="288" t="s">
        <v>68</v>
      </c>
      <c r="B102" s="288" t="s">
        <v>69</v>
      </c>
      <c r="C102" s="288" t="s">
        <v>17</v>
      </c>
      <c r="D102" s="288" t="n">
        <v>37695.4833993</v>
      </c>
      <c r="E102" s="288" t="n">
        <v>2.20124487731765</v>
      </c>
      <c r="F102" s="288" t="n">
        <v>98.8424862358015</v>
      </c>
      <c r="G102" s="288" t="n">
        <v>0.430393901157548</v>
      </c>
      <c r="H102" s="288" t="n">
        <v>441.4401392</v>
      </c>
      <c r="I102" s="288" t="n">
        <v>36.8739645626877</v>
      </c>
      <c r="J102" s="288" t="n">
        <v>1.15751376419851</v>
      </c>
      <c r="K102" s="288" t="n">
        <v>36.7522223639339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788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9" t="s">
        <v>72</v>
      </c>
      <c r="B113" s="289" t="s">
        <v>73</v>
      </c>
      <c r="C113" s="289" t="s">
        <v>16</v>
      </c>
      <c r="D113" s="289" t="n">
        <v>30557.0254667</v>
      </c>
      <c r="E113" s="289" t="n">
        <v>4.82974999787572</v>
      </c>
      <c r="F113" s="289" t="n">
        <v>99.5895090387485</v>
      </c>
      <c r="G113" s="289" t="n">
        <v>0.216245761771367</v>
      </c>
      <c r="H113" s="289" t="n">
        <v>125.9508444</v>
      </c>
      <c r="I113" s="289" t="n">
        <v>52.0421274958057</v>
      </c>
      <c r="J113" s="289" t="n">
        <v>0.410490961251486</v>
      </c>
      <c r="K113" s="289" t="n">
        <v>52.4635406851913</v>
      </c>
    </row>
    <row r="114">
      <c r="A114" s="289" t="s">
        <v>72</v>
      </c>
      <c r="B114" s="289" t="s">
        <v>73</v>
      </c>
      <c r="C114" s="289" t="s">
        <v>17</v>
      </c>
      <c r="D114" s="289" t="n">
        <v>199181.7847091</v>
      </c>
      <c r="E114" s="289" t="n">
        <v>0.951762905621015</v>
      </c>
      <c r="F114" s="289" t="n">
        <v>99.8876508091275</v>
      </c>
      <c r="G114" s="289" t="n">
        <v>0.0445443125085613</v>
      </c>
      <c r="H114" s="289" t="n">
        <v>224.0308203</v>
      </c>
      <c r="I114" s="289" t="n">
        <v>39.5496797182267</v>
      </c>
      <c r="J114" s="289" t="n">
        <v>0.112349190872505</v>
      </c>
      <c r="K114" s="289" t="n">
        <v>39.6035494233073</v>
      </c>
    </row>
    <row r="115">
      <c r="A115" s="289" t="s">
        <v>74</v>
      </c>
      <c r="B115" s="289" t="s">
        <v>75</v>
      </c>
      <c r="C115" s="289" t="s">
        <v>16</v>
      </c>
      <c r="D115" s="289" t="n">
        <v>8926.9740501</v>
      </c>
      <c r="E115" s="289" t="n">
        <v>7.77094391581452</v>
      </c>
      <c r="F115" s="289" t="n">
        <v>99.6431591103442</v>
      </c>
      <c r="G115" s="289" t="n">
        <v>0.1638733523258</v>
      </c>
      <c r="H115" s="289" t="n">
        <v>31.9691727</v>
      </c>
      <c r="I115" s="289" t="n">
        <v>45.3287163176777</v>
      </c>
      <c r="J115" s="289" t="n">
        <v>0.356840889655828</v>
      </c>
      <c r="K115" s="289" t="n">
        <v>45.7594939175674</v>
      </c>
    </row>
    <row r="116">
      <c r="A116" s="289" t="s">
        <v>74</v>
      </c>
      <c r="B116" s="289" t="s">
        <v>75</v>
      </c>
      <c r="C116" s="289" t="s">
        <v>17</v>
      </c>
      <c r="D116" s="289" t="n">
        <v>68935.5098967</v>
      </c>
      <c r="E116" s="289" t="n">
        <v>2.07504529323522</v>
      </c>
      <c r="F116" s="289" t="n">
        <v>99.8150937224089</v>
      </c>
      <c r="G116" s="289" t="n">
        <v>0.076664611837203</v>
      </c>
      <c r="H116" s="289" t="n">
        <v>127.7022147</v>
      </c>
      <c r="I116" s="289" t="n">
        <v>41.2299140286793</v>
      </c>
      <c r="J116" s="289" t="n">
        <v>0.184906277591049</v>
      </c>
      <c r="K116" s="289" t="n">
        <v>41.3846707392317</v>
      </c>
    </row>
    <row r="117">
      <c r="A117" s="289" t="s">
        <v>76</v>
      </c>
      <c r="B117" s="289" t="s">
        <v>77</v>
      </c>
      <c r="C117" s="289" t="s">
        <v>16</v>
      </c>
      <c r="D117" s="289" t="n">
        <v>15807.7671753</v>
      </c>
      <c r="E117" s="289" t="n">
        <v>3.48443075557882</v>
      </c>
      <c r="F117" s="289" t="n">
        <v>99.5676786219704</v>
      </c>
      <c r="G117" s="289" t="n">
        <v>0.20378446459035</v>
      </c>
      <c r="H117" s="289" t="n">
        <v>68.6370897</v>
      </c>
      <c r="I117" s="289" t="n">
        <v>47.4354512319931</v>
      </c>
      <c r="J117" s="289" t="n">
        <v>0.432321378029611</v>
      </c>
      <c r="K117" s="289" t="n">
        <v>46.9334784482771</v>
      </c>
    </row>
    <row r="118">
      <c r="A118" s="289" t="s">
        <v>76</v>
      </c>
      <c r="B118" s="289" t="s">
        <v>77</v>
      </c>
      <c r="C118" s="289" t="s">
        <v>17</v>
      </c>
      <c r="D118" s="289" t="n">
        <v>23111.9482359</v>
      </c>
      <c r="E118" s="289" t="n">
        <v>2.55982636185823</v>
      </c>
      <c r="F118" s="289" t="n">
        <v>99.6722357180202</v>
      </c>
      <c r="G118" s="289" t="n">
        <v>0.152672438710537</v>
      </c>
      <c r="H118" s="289" t="n">
        <v>76.001818</v>
      </c>
      <c r="I118" s="289" t="n">
        <v>46.3051778913703</v>
      </c>
      <c r="J118" s="289" t="n">
        <v>0.3277642819798</v>
      </c>
      <c r="K118" s="289" t="n">
        <v>46.4272775754725</v>
      </c>
    </row>
    <row r="119">
      <c r="A119" s="289" t="s">
        <v>78</v>
      </c>
      <c r="B119" s="289" t="s">
        <v>79</v>
      </c>
      <c r="C119" s="289" t="s">
        <v>16</v>
      </c>
      <c r="D119" s="289" t="n">
        <v>59153.0947394</v>
      </c>
      <c r="E119" s="289" t="n">
        <v>2.70732182665658</v>
      </c>
      <c r="F119" s="289" t="n">
        <v>99.5357970060737</v>
      </c>
      <c r="G119" s="289" t="n">
        <v>0.165193384865117</v>
      </c>
      <c r="H119" s="289" t="n">
        <v>275.8710384</v>
      </c>
      <c r="I119" s="289" t="n">
        <v>35.3210596646274</v>
      </c>
      <c r="J119" s="289" t="n">
        <v>0.464202993926327</v>
      </c>
      <c r="K119" s="289" t="n">
        <v>35.421260607574</v>
      </c>
    </row>
    <row r="120">
      <c r="A120" s="289" t="s">
        <v>78</v>
      </c>
      <c r="B120" s="289" t="s">
        <v>79</v>
      </c>
      <c r="C120" s="289" t="s">
        <v>17</v>
      </c>
      <c r="D120" s="289" t="n">
        <v>76020.7975622</v>
      </c>
      <c r="E120" s="289" t="n">
        <v>1.86123595473348</v>
      </c>
      <c r="F120" s="289" t="n">
        <v>99.7325110873133</v>
      </c>
      <c r="G120" s="289" t="n">
        <v>0.104036717810949</v>
      </c>
      <c r="H120" s="289" t="n">
        <v>203.8925949</v>
      </c>
      <c r="I120" s="289" t="n">
        <v>39.0443937429157</v>
      </c>
      <c r="J120" s="289" t="n">
        <v>0.267488912686657</v>
      </c>
      <c r="K120" s="289" t="n">
        <v>38.7898063076831</v>
      </c>
    </row>
    <row r="121">
      <c r="A121" s="289" t="s">
        <v>80</v>
      </c>
      <c r="B121" s="289" t="s">
        <v>81</v>
      </c>
      <c r="C121" s="289" t="s">
        <v>16</v>
      </c>
      <c r="D121" s="289" t="n">
        <v>66096.4252329</v>
      </c>
      <c r="E121" s="289" t="n">
        <v>2.32658421226667</v>
      </c>
      <c r="F121" s="289" t="n">
        <v>99.0298135837799</v>
      </c>
      <c r="G121" s="289" t="n">
        <v>0.241786144283986</v>
      </c>
      <c r="H121" s="289" t="n">
        <v>647.540893</v>
      </c>
      <c r="I121" s="289" t="n">
        <v>24.7911194462947</v>
      </c>
      <c r="J121" s="289" t="n">
        <v>0.97018641622006</v>
      </c>
      <c r="K121" s="289" t="n">
        <v>24.6798310049242</v>
      </c>
    </row>
    <row r="122">
      <c r="A122" s="289" t="s">
        <v>80</v>
      </c>
      <c r="B122" s="289" t="s">
        <v>81</v>
      </c>
      <c r="C122" s="289" t="s">
        <v>17</v>
      </c>
      <c r="D122" s="289" t="n">
        <v>61645.0748132</v>
      </c>
      <c r="E122" s="289" t="n">
        <v>2.45648827968087</v>
      </c>
      <c r="F122" s="289" t="n">
        <v>99.515892446438</v>
      </c>
      <c r="G122" s="289" t="n">
        <v>0.161672506445422</v>
      </c>
      <c r="H122" s="289" t="n">
        <v>299.8802063</v>
      </c>
      <c r="I122" s="289" t="n">
        <v>33.2975757489123</v>
      </c>
      <c r="J122" s="289" t="n">
        <v>0.484107553562028</v>
      </c>
      <c r="K122" s="289" t="n">
        <v>33.234316722776</v>
      </c>
    </row>
    <row r="123">
      <c r="A123" s="289" t="s">
        <v>82</v>
      </c>
      <c r="B123" s="289" t="s">
        <v>83</v>
      </c>
      <c r="C123" s="289" t="s">
        <v>16</v>
      </c>
      <c r="D123" s="289" t="n">
        <v>26335.8513327</v>
      </c>
      <c r="E123" s="289" t="n">
        <v>5.29726772116192</v>
      </c>
      <c r="F123" s="289" t="n">
        <v>99.2314081309806</v>
      </c>
      <c r="G123" s="289" t="n">
        <v>0.44476932219836</v>
      </c>
      <c r="H123" s="289" t="n">
        <v>203.9830088</v>
      </c>
      <c r="I123" s="289" t="n">
        <v>57.8296405989164</v>
      </c>
      <c r="J123" s="289" t="n">
        <v>0.768591869019447</v>
      </c>
      <c r="K123" s="289" t="n">
        <v>57.4233060668617</v>
      </c>
    </row>
    <row r="124">
      <c r="A124" s="289" t="s">
        <v>82</v>
      </c>
      <c r="B124" s="289" t="s">
        <v>83</v>
      </c>
      <c r="C124" s="289" t="s">
        <v>17</v>
      </c>
      <c r="D124" s="289" t="n">
        <v>43746.6663501</v>
      </c>
      <c r="E124" s="289" t="n">
        <v>3.22834260246335</v>
      </c>
      <c r="F124" s="289" t="n">
        <v>99.6688336474039</v>
      </c>
      <c r="G124" s="289" t="n">
        <v>0.220012763783131</v>
      </c>
      <c r="H124" s="289" t="n">
        <v>145.3556082</v>
      </c>
      <c r="I124" s="289" t="n">
        <v>65.9543416956941</v>
      </c>
      <c r="J124" s="289" t="n">
        <v>0.331166352596142</v>
      </c>
      <c r="K124" s="289" t="n">
        <v>66.215711173255</v>
      </c>
    </row>
    <row r="125">
      <c r="A125" s="289" t="s">
        <v>84</v>
      </c>
      <c r="B125" s="289" t="s">
        <v>85</v>
      </c>
      <c r="C125" s="289" t="s">
        <v>16</v>
      </c>
      <c r="D125" s="289" t="n">
        <v>113624.4521308</v>
      </c>
      <c r="E125" s="289" t="n">
        <v>2.67083785684011</v>
      </c>
      <c r="F125" s="289" t="n">
        <v>99.5484684494612</v>
      </c>
      <c r="G125" s="289" t="n">
        <v>0.182326141184014</v>
      </c>
      <c r="H125" s="289" t="n">
        <v>515.3773418</v>
      </c>
      <c r="I125" s="289" t="n">
        <v>40.6344685616087</v>
      </c>
      <c r="J125" s="289" t="n">
        <v>0.451531550538824</v>
      </c>
      <c r="K125" s="289" t="n">
        <v>40.1971647197403</v>
      </c>
    </row>
    <row r="126">
      <c r="A126" s="289" t="s">
        <v>84</v>
      </c>
      <c r="B126" s="289" t="s">
        <v>85</v>
      </c>
      <c r="C126" s="289" t="s">
        <v>17</v>
      </c>
      <c r="D126" s="289" t="n">
        <v>119010.5174324</v>
      </c>
      <c r="E126" s="289" t="n">
        <v>2.17516939572017</v>
      </c>
      <c r="F126" s="289" t="n">
        <v>99.5465105977011</v>
      </c>
      <c r="G126" s="289" t="n">
        <v>0.152081032671875</v>
      </c>
      <c r="H126" s="289" t="n">
        <v>542.1587165</v>
      </c>
      <c r="I126" s="289" t="n">
        <v>33.3347895336222</v>
      </c>
      <c r="J126" s="289" t="n">
        <v>0.453489402298912</v>
      </c>
      <c r="K126" s="289" t="n">
        <v>33.383660243953</v>
      </c>
    </row>
    <row r="127">
      <c r="A127" s="289" t="s">
        <v>86</v>
      </c>
      <c r="B127" s="289" t="s">
        <v>87</v>
      </c>
      <c r="C127" s="289" t="s">
        <v>16</v>
      </c>
      <c r="D127" s="289" t="n">
        <v>118658.3727788</v>
      </c>
      <c r="E127" s="289" t="n">
        <v>2.25179331965307</v>
      </c>
      <c r="F127" s="289" t="n">
        <v>99.5619019178138</v>
      </c>
      <c r="G127" s="289" t="n">
        <v>0.122901529221454</v>
      </c>
      <c r="H127" s="289" t="n">
        <v>522.127486</v>
      </c>
      <c r="I127" s="289" t="n">
        <v>28.0760699139644</v>
      </c>
      <c r="J127" s="289" t="n">
        <v>0.438098082186194</v>
      </c>
      <c r="K127" s="289" t="n">
        <v>27.9305262804032</v>
      </c>
    </row>
    <row r="128">
      <c r="A128" s="289" t="s">
        <v>86</v>
      </c>
      <c r="B128" s="289" t="s">
        <v>87</v>
      </c>
      <c r="C128" s="289" t="s">
        <v>17</v>
      </c>
      <c r="D128" s="289" t="n">
        <v>244692.6549066</v>
      </c>
      <c r="E128" s="289" t="n">
        <v>1.16836506859253</v>
      </c>
      <c r="F128" s="289" t="n">
        <v>99.5076556809446</v>
      </c>
      <c r="G128" s="289" t="n">
        <v>0.106772572565985</v>
      </c>
      <c r="H128" s="289" t="n">
        <v>1210.6911547</v>
      </c>
      <c r="I128" s="289" t="n">
        <v>21.7677609341972</v>
      </c>
      <c r="J128" s="289" t="n">
        <v>0.49234431905542</v>
      </c>
      <c r="K128" s="289" t="n">
        <v>21.5797927910463</v>
      </c>
    </row>
    <row r="129">
      <c r="A129" s="289" t="s">
        <v>88</v>
      </c>
      <c r="B129" s="289" t="s">
        <v>89</v>
      </c>
      <c r="C129" s="289" t="s">
        <v>16</v>
      </c>
      <c r="D129" s="289" t="n">
        <v>25902.056435</v>
      </c>
      <c r="E129" s="289" t="n">
        <v>4.92302441392799</v>
      </c>
      <c r="F129" s="289" t="n">
        <v>99.909740039557</v>
      </c>
      <c r="G129" s="289" t="n">
        <v>0.0647504834561968</v>
      </c>
      <c r="H129" s="289" t="n">
        <v>23.400307</v>
      </c>
      <c r="I129" s="289" t="n">
        <v>71.6748486715254</v>
      </c>
      <c r="J129" s="289" t="n">
        <v>0.0902599604430144</v>
      </c>
      <c r="K129" s="289" t="n">
        <v>71.6730202161853</v>
      </c>
    </row>
    <row r="130">
      <c r="A130" s="289" t="s">
        <v>88</v>
      </c>
      <c r="B130" s="289" t="s">
        <v>89</v>
      </c>
      <c r="C130" s="289" t="s">
        <v>17</v>
      </c>
      <c r="D130" s="289" t="n">
        <v>120721.6770883</v>
      </c>
      <c r="E130" s="289" t="n">
        <v>1.10725843972437</v>
      </c>
      <c r="F130" s="289" t="n">
        <v>99.8926228816743</v>
      </c>
      <c r="G130" s="289" t="n">
        <v>0.0553858578310037</v>
      </c>
      <c r="H130" s="289" t="n">
        <v>129.7667979</v>
      </c>
      <c r="I130" s="289" t="n">
        <v>51.5931928351057</v>
      </c>
      <c r="J130" s="289" t="n">
        <v>0.107377118325698</v>
      </c>
      <c r="K130" s="289" t="n">
        <v>51.525303486994</v>
      </c>
    </row>
    <row r="131">
      <c r="A131" s="289" t="s">
        <v>90</v>
      </c>
      <c r="B131" s="289" t="s">
        <v>91</v>
      </c>
      <c r="C131" s="289" t="s">
        <v>16</v>
      </c>
      <c r="D131" s="289" t="n">
        <v>66916.2381095</v>
      </c>
      <c r="E131" s="289" t="n">
        <v>3.54835760212273</v>
      </c>
      <c r="F131" s="289" t="n">
        <v>99.7362053285808</v>
      </c>
      <c r="G131" s="289" t="n">
        <v>0.155681320861546</v>
      </c>
      <c r="H131" s="289" t="n">
        <v>176.9883563</v>
      </c>
      <c r="I131" s="289" t="n">
        <v>59.0371540545567</v>
      </c>
      <c r="J131" s="289" t="n">
        <v>0.263794671419205</v>
      </c>
      <c r="K131" s="289" t="n">
        <v>58.8604163220465</v>
      </c>
    </row>
    <row r="132">
      <c r="A132" s="289" t="s">
        <v>90</v>
      </c>
      <c r="B132" s="289" t="s">
        <v>91</v>
      </c>
      <c r="C132" s="289" t="s">
        <v>17</v>
      </c>
      <c r="D132" s="289" t="n">
        <v>229722.1915537</v>
      </c>
      <c r="E132" s="289" t="n">
        <v>1.09411098371968</v>
      </c>
      <c r="F132" s="289" t="n">
        <v>99.8010321191357</v>
      </c>
      <c r="G132" s="289" t="n">
        <v>0.0685971357761232</v>
      </c>
      <c r="H132" s="289" t="n">
        <v>457.9846187</v>
      </c>
      <c r="I132" s="289" t="n">
        <v>34.4422472065956</v>
      </c>
      <c r="J132" s="289" t="n">
        <v>0.198967880864328</v>
      </c>
      <c r="K132" s="289" t="n">
        <v>34.4078899626105</v>
      </c>
    </row>
    <row r="133">
      <c r="A133" s="289" t="s">
        <v>92</v>
      </c>
      <c r="B133" s="289" t="s">
        <v>93</v>
      </c>
      <c r="C133" s="289" t="s">
        <v>16</v>
      </c>
      <c r="D133" s="289" t="n">
        <v>98364.6026401</v>
      </c>
      <c r="E133" s="289" t="n">
        <v>3.52497792835162</v>
      </c>
      <c r="F133" s="289" t="n">
        <v>99.4323022991268</v>
      </c>
      <c r="G133" s="289" t="n">
        <v>0.275625616607459</v>
      </c>
      <c r="H133" s="289" t="n">
        <v>561.6017881</v>
      </c>
      <c r="I133" s="289" t="n">
        <v>48.5821807826412</v>
      </c>
      <c r="J133" s="289" t="n">
        <v>0.567697700873187</v>
      </c>
      <c r="K133" s="289" t="n">
        <v>48.2758510202564</v>
      </c>
    </row>
    <row r="134">
      <c r="A134" s="289" t="s">
        <v>92</v>
      </c>
      <c r="B134" s="289" t="s">
        <v>93</v>
      </c>
      <c r="C134" s="289" t="s">
        <v>17</v>
      </c>
      <c r="D134" s="289" t="n">
        <v>346645.4864832</v>
      </c>
      <c r="E134" s="289" t="n">
        <v>0.970467636183768</v>
      </c>
      <c r="F134" s="289" t="n">
        <v>99.7754659502951</v>
      </c>
      <c r="G134" s="289" t="n">
        <v>0.104212054682763</v>
      </c>
      <c r="H134" s="289" t="n">
        <v>780.0887137</v>
      </c>
      <c r="I134" s="289" t="n">
        <v>46.3380795525176</v>
      </c>
      <c r="J134" s="289" t="n">
        <v>0.224534049704859</v>
      </c>
      <c r="K134" s="289" t="n">
        <v>46.3083720588386</v>
      </c>
    </row>
    <row r="135">
      <c r="A135" s="289" t="s">
        <v>94</v>
      </c>
      <c r="B135" s="289" t="s">
        <v>95</v>
      </c>
      <c r="C135" s="289" t="s">
        <v>16</v>
      </c>
      <c r="D135" s="289" t="n">
        <v>9980.300338</v>
      </c>
      <c r="E135" s="289" t="n">
        <v>6.566936139825</v>
      </c>
      <c r="F135" s="289" t="n">
        <v>99.5153879237436</v>
      </c>
      <c r="G135" s="289" t="n">
        <v>0.341178669174533</v>
      </c>
      <c r="H135" s="289" t="n">
        <v>48.6012683</v>
      </c>
      <c r="I135" s="289" t="n">
        <v>70.3087473690785</v>
      </c>
      <c r="J135" s="289" t="n">
        <v>0.484612076256381</v>
      </c>
      <c r="K135" s="289" t="n">
        <v>70.061249559633</v>
      </c>
    </row>
    <row r="136">
      <c r="A136" s="289" t="s">
        <v>94</v>
      </c>
      <c r="B136" s="289" t="s">
        <v>95</v>
      </c>
      <c r="C136" s="289" t="s">
        <v>17</v>
      </c>
      <c r="D136" s="289" t="n">
        <v>46330.3929029</v>
      </c>
      <c r="E136" s="289" t="n">
        <v>1.66005578587476</v>
      </c>
      <c r="F136" s="289" t="n">
        <v>99.8313714205062</v>
      </c>
      <c r="G136" s="289" t="n">
        <v>0.103756110608018</v>
      </c>
      <c r="H136" s="289" t="n">
        <v>78.2582492</v>
      </c>
      <c r="I136" s="289" t="n">
        <v>61.2684407718417</v>
      </c>
      <c r="J136" s="289" t="n">
        <v>0.168628579493758</v>
      </c>
      <c r="K136" s="289" t="n">
        <v>61.4256186368431</v>
      </c>
    </row>
    <row r="137">
      <c r="A137" s="289" t="s">
        <v>96</v>
      </c>
      <c r="B137" s="289" t="s">
        <v>97</v>
      </c>
      <c r="C137" s="289" t="s">
        <v>16</v>
      </c>
      <c r="D137" s="289" t="n">
        <v>7012.5823357</v>
      </c>
      <c r="E137" s="289" t="n">
        <v>5.62138717539311</v>
      </c>
      <c r="F137" s="289" t="n">
        <v>100</v>
      </c>
      <c r="G137" s="289" t="n">
        <v>0</v>
      </c>
      <c r="H137" s="289"/>
      <c r="I137" s="289"/>
      <c r="J137" s="289"/>
      <c r="K137" s="289"/>
    </row>
    <row r="138">
      <c r="A138" s="289" t="s">
        <v>96</v>
      </c>
      <c r="B138" s="289" t="s">
        <v>97</v>
      </c>
      <c r="C138" s="289" t="s">
        <v>17</v>
      </c>
      <c r="D138" s="289" t="n">
        <v>70258.2937894</v>
      </c>
      <c r="E138" s="289" t="n">
        <v>1.01204167866156</v>
      </c>
      <c r="F138" s="289" t="n">
        <v>99.8930192385362</v>
      </c>
      <c r="G138" s="289" t="n">
        <v>0.055666211688471</v>
      </c>
      <c r="H138" s="289" t="n">
        <v>75.2433536</v>
      </c>
      <c r="I138" s="289" t="n">
        <v>51.9726087027496</v>
      </c>
      <c r="J138" s="289" t="n">
        <v>0.106980761463791</v>
      </c>
      <c r="K138" s="289" t="n">
        <v>51.9781863490934</v>
      </c>
    </row>
    <row r="139">
      <c r="A139" s="289" t="s">
        <v>98</v>
      </c>
      <c r="B139" s="289" t="s">
        <v>99</v>
      </c>
      <c r="C139" s="289" t="s">
        <v>16</v>
      </c>
      <c r="D139" s="289" t="n">
        <v>11539.3316584</v>
      </c>
      <c r="E139" s="289" t="n">
        <v>5.07779648208421</v>
      </c>
      <c r="F139" s="289" t="n">
        <v>100</v>
      </c>
      <c r="G139" s="289" t="n">
        <v>0</v>
      </c>
      <c r="H139" s="289"/>
      <c r="I139" s="289"/>
      <c r="J139" s="289"/>
      <c r="K139" s="289"/>
    </row>
    <row r="140">
      <c r="A140" s="289" t="s">
        <v>98</v>
      </c>
      <c r="B140" s="289" t="s">
        <v>99</v>
      </c>
      <c r="C140" s="289" t="s">
        <v>17</v>
      </c>
      <c r="D140" s="289" t="n">
        <v>21514.4346824</v>
      </c>
      <c r="E140" s="289" t="n">
        <v>2.7818766203576</v>
      </c>
      <c r="F140" s="289" t="n">
        <v>99.6164870679173</v>
      </c>
      <c r="G140" s="289" t="n">
        <v>0.196032590546287</v>
      </c>
      <c r="H140" s="289" t="n">
        <v>82.8282965</v>
      </c>
      <c r="I140" s="289" t="n">
        <v>50.7141869746558</v>
      </c>
      <c r="J140" s="289" t="n">
        <v>0.383512932082742</v>
      </c>
      <c r="K140" s="289" t="n">
        <v>50.9189557572243</v>
      </c>
    </row>
    <row r="141">
      <c r="A141" s="289" t="s">
        <v>100</v>
      </c>
      <c r="B141" s="289" t="s">
        <v>101</v>
      </c>
      <c r="C141" s="289" t="s">
        <v>16</v>
      </c>
      <c r="D141" s="289" t="n">
        <v>6008.5525101</v>
      </c>
      <c r="E141" s="289" t="n">
        <v>8.01832428079129</v>
      </c>
      <c r="F141" s="289" t="n">
        <v>99.4976588432467</v>
      </c>
      <c r="G141" s="289" t="n">
        <v>0.503559805828558</v>
      </c>
      <c r="H141" s="289" t="n">
        <v>30.3358215</v>
      </c>
      <c r="I141" s="289" t="n">
        <v>100</v>
      </c>
      <c r="J141" s="289" t="n">
        <v>0.502341156753308</v>
      </c>
      <c r="K141" s="289" t="n">
        <v>99.7390341084599</v>
      </c>
    </row>
    <row r="142">
      <c r="A142" s="289" t="s">
        <v>100</v>
      </c>
      <c r="B142" s="289" t="s">
        <v>101</v>
      </c>
      <c r="C142" s="289" t="s">
        <v>17</v>
      </c>
      <c r="D142" s="289" t="n">
        <v>21974.1134453</v>
      </c>
      <c r="E142" s="289" t="n">
        <v>2.08347476427439</v>
      </c>
      <c r="F142" s="289" t="n">
        <v>99.0772739213506</v>
      </c>
      <c r="G142" s="289" t="n">
        <v>0.371190246927481</v>
      </c>
      <c r="H142" s="289" t="n">
        <v>204.6492271</v>
      </c>
      <c r="I142" s="289" t="n">
        <v>40.1125322636349</v>
      </c>
      <c r="J142" s="289" t="n">
        <v>0.92272607864943</v>
      </c>
      <c r="K142" s="289" t="n">
        <v>39.8563762558836</v>
      </c>
    </row>
    <row r="143">
      <c r="A143" s="289" t="s">
        <v>102</v>
      </c>
      <c r="B143" s="289" t="s">
        <v>103</v>
      </c>
      <c r="C143" s="289" t="s">
        <v>16</v>
      </c>
      <c r="D143" s="289" t="n">
        <v>22470.7992085</v>
      </c>
      <c r="E143" s="289" t="n">
        <v>4.55124014856768</v>
      </c>
      <c r="F143" s="289" t="n">
        <v>99.6542153580471</v>
      </c>
      <c r="G143" s="289" t="n">
        <v>0.203083827827831</v>
      </c>
      <c r="H143" s="289" t="n">
        <v>77.9701815</v>
      </c>
      <c r="I143" s="289" t="n">
        <v>58.2121086940557</v>
      </c>
      <c r="J143" s="289" t="n">
        <v>0.345784641952915</v>
      </c>
      <c r="K143" s="289" t="n">
        <v>58.5282197606887</v>
      </c>
    </row>
    <row r="144">
      <c r="A144" s="289" t="s">
        <v>102</v>
      </c>
      <c r="B144" s="289" t="s">
        <v>103</v>
      </c>
      <c r="C144" s="289" t="s">
        <v>17</v>
      </c>
      <c r="D144" s="289" t="n">
        <v>67280.1115005</v>
      </c>
      <c r="E144" s="289" t="n">
        <v>1.64818333144964</v>
      </c>
      <c r="F144" s="289" t="n">
        <v>99.8377253192735</v>
      </c>
      <c r="G144" s="289" t="n">
        <v>0.0943643643540214</v>
      </c>
      <c r="H144" s="289" t="n">
        <v>109.3560433</v>
      </c>
      <c r="I144" s="289" t="n">
        <v>58.3135375452455</v>
      </c>
      <c r="J144" s="289" t="n">
        <v>0.162274680726515</v>
      </c>
      <c r="K144" s="289" t="n">
        <v>58.0566447342592</v>
      </c>
    </row>
    <row r="145">
      <c r="A145" s="289" t="s">
        <v>104</v>
      </c>
      <c r="B145" s="289" t="s">
        <v>105</v>
      </c>
      <c r="C145" s="289" t="s">
        <v>16</v>
      </c>
      <c r="D145" s="289" t="n">
        <v>2322.522845</v>
      </c>
      <c r="E145" s="289" t="n">
        <v>8.07305475197655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104</v>
      </c>
      <c r="B146" s="289" t="s">
        <v>105</v>
      </c>
      <c r="C146" s="289" t="s">
        <v>17</v>
      </c>
      <c r="D146" s="289" t="n">
        <v>5270.9295259</v>
      </c>
      <c r="E146" s="289" t="n">
        <v>3.05399463887403</v>
      </c>
      <c r="F146" s="289" t="n">
        <v>99.8154999511578</v>
      </c>
      <c r="G146" s="289" t="n">
        <v>0.184034981346864</v>
      </c>
      <c r="H146" s="289" t="n">
        <v>9.7428431</v>
      </c>
      <c r="I146" s="289" t="n">
        <v>100</v>
      </c>
      <c r="J146" s="289" t="n">
        <v>0.18450004884217</v>
      </c>
      <c r="K146" s="289" t="n">
        <v>99.5638959822356</v>
      </c>
    </row>
    <row r="147">
      <c r="A147" s="289" t="s">
        <v>106</v>
      </c>
      <c r="B147" s="289" t="s">
        <v>107</v>
      </c>
      <c r="C147" s="289" t="s">
        <v>16</v>
      </c>
      <c r="D147" s="289" t="n">
        <v>61555.6744016</v>
      </c>
      <c r="E147" s="289" t="n">
        <v>2.60629548900612</v>
      </c>
      <c r="F147" s="289" t="n">
        <v>98.9467453197962</v>
      </c>
      <c r="G147" s="289" t="n">
        <v>0.27017555768776</v>
      </c>
      <c r="H147" s="289" t="n">
        <v>655.2393608</v>
      </c>
      <c r="I147" s="289" t="n">
        <v>25.7140929099477</v>
      </c>
      <c r="J147" s="289" t="n">
        <v>1.05325468020376</v>
      </c>
      <c r="K147" s="289" t="n">
        <v>25.3813181186084</v>
      </c>
    </row>
    <row r="148">
      <c r="A148" s="289" t="s">
        <v>106</v>
      </c>
      <c r="B148" s="289" t="s">
        <v>107</v>
      </c>
      <c r="C148" s="289" t="s">
        <v>17</v>
      </c>
      <c r="D148" s="289" t="n">
        <v>73978.7884029</v>
      </c>
      <c r="E148" s="289" t="n">
        <v>1.96369414899596</v>
      </c>
      <c r="F148" s="289" t="n">
        <v>99.331799056265</v>
      </c>
      <c r="G148" s="289" t="n">
        <v>0.180518368860951</v>
      </c>
      <c r="H148" s="289" t="n">
        <v>497.6522795</v>
      </c>
      <c r="I148" s="289" t="n">
        <v>26.8690280323528</v>
      </c>
      <c r="J148" s="289" t="n">
        <v>0.668200943734954</v>
      </c>
      <c r="K148" s="289" t="n">
        <v>26.8350628800866</v>
      </c>
    </row>
    <row r="149">
      <c r="A149" s="289" t="s">
        <v>108</v>
      </c>
      <c r="B149" s="289" t="s">
        <v>109</v>
      </c>
      <c r="C149" s="289" t="s">
        <v>16</v>
      </c>
      <c r="D149" s="289" t="n">
        <v>107423.9877452</v>
      </c>
      <c r="E149" s="289" t="n">
        <v>2.36540339057358</v>
      </c>
      <c r="F149" s="289" t="n">
        <v>98.9342466523946</v>
      </c>
      <c r="G149" s="289" t="n">
        <v>0.232069380303424</v>
      </c>
      <c r="H149" s="289" t="n">
        <v>1157.2077256</v>
      </c>
      <c r="I149" s="289" t="n">
        <v>21.6695849504584</v>
      </c>
      <c r="J149" s="289" t="n">
        <v>1.06575334760539</v>
      </c>
      <c r="K149" s="289" t="n">
        <v>21.5430797031927</v>
      </c>
    </row>
    <row r="150">
      <c r="A150" s="289" t="s">
        <v>108</v>
      </c>
      <c r="B150" s="289" t="s">
        <v>109</v>
      </c>
      <c r="C150" s="289" t="s">
        <v>17</v>
      </c>
      <c r="D150" s="289" t="n">
        <v>99606.1781587</v>
      </c>
      <c r="E150" s="289" t="n">
        <v>2.09621729061453</v>
      </c>
      <c r="F150" s="289" t="n">
        <v>99.4859093673893</v>
      </c>
      <c r="G150" s="289" t="n">
        <v>0.161087221787206</v>
      </c>
      <c r="H150" s="289" t="n">
        <v>514.7121182</v>
      </c>
      <c r="I150" s="289" t="n">
        <v>31.0521156982412</v>
      </c>
      <c r="J150" s="289" t="n">
        <v>0.51409063261072</v>
      </c>
      <c r="K150" s="289" t="n">
        <v>31.1733140625062</v>
      </c>
    </row>
    <row r="151">
      <c r="A151" s="289" t="s">
        <v>110</v>
      </c>
      <c r="B151" s="289" t="s">
        <v>111</v>
      </c>
      <c r="C151" s="289" t="s">
        <v>16</v>
      </c>
      <c r="D151" s="289" t="n">
        <v>433.111776</v>
      </c>
      <c r="E151" s="289" t="n">
        <v>13.0122320075451</v>
      </c>
      <c r="F151" s="289" t="n">
        <v>96.3855421686747</v>
      </c>
      <c r="G151" s="289" t="n">
        <v>1.31862552490002</v>
      </c>
      <c r="H151" s="289" t="n">
        <v>16.2416916</v>
      </c>
      <c r="I151" s="289" t="n">
        <v>33.3333333333333</v>
      </c>
      <c r="J151" s="289" t="n">
        <v>3.6144578313253</v>
      </c>
      <c r="K151" s="289" t="n">
        <v>35.1633473306672</v>
      </c>
    </row>
    <row r="152">
      <c r="A152" s="289" t="s">
        <v>110</v>
      </c>
      <c r="B152" s="289" t="s">
        <v>111</v>
      </c>
      <c r="C152" s="289" t="s">
        <v>17</v>
      </c>
      <c r="D152" s="289" t="n">
        <v>669.5186204</v>
      </c>
      <c r="E152" s="289" t="n">
        <v>6.84358223858922</v>
      </c>
      <c r="F152" s="289" t="n">
        <v>97.6315789473684</v>
      </c>
      <c r="G152" s="289" t="n">
        <v>0.795065783975185</v>
      </c>
      <c r="H152" s="289" t="n">
        <v>16.2416916</v>
      </c>
      <c r="I152" s="289" t="n">
        <v>33.3333333333333</v>
      </c>
      <c r="J152" s="289" t="n">
        <v>2.36842105263158</v>
      </c>
      <c r="K152" s="289" t="n">
        <v>32.7743784283104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789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0" t="s">
        <v>72</v>
      </c>
      <c r="B163" s="290" t="s">
        <v>73</v>
      </c>
      <c r="C163" s="290" t="s">
        <v>16</v>
      </c>
      <c r="D163" s="290" t="n">
        <v>30519.5419273</v>
      </c>
      <c r="E163" s="290" t="n">
        <v>4.83549283964049</v>
      </c>
      <c r="F163" s="290" t="n">
        <v>99.5890069533608</v>
      </c>
      <c r="G163" s="290" t="n">
        <v>0.216514506142884</v>
      </c>
      <c r="H163" s="290" t="n">
        <v>125.9508444</v>
      </c>
      <c r="I163" s="290" t="n">
        <v>52.0421274958057</v>
      </c>
      <c r="J163" s="290" t="n">
        <v>0.410993046639182</v>
      </c>
      <c r="K163" s="290" t="n">
        <v>52.4643052579361</v>
      </c>
    </row>
    <row r="164">
      <c r="A164" s="290" t="s">
        <v>72</v>
      </c>
      <c r="B164" s="290" t="s">
        <v>73</v>
      </c>
      <c r="C164" s="290" t="s">
        <v>17</v>
      </c>
      <c r="D164" s="290" t="n">
        <v>199063.3464352</v>
      </c>
      <c r="E164" s="290" t="n">
        <v>0.952236542418925</v>
      </c>
      <c r="F164" s="290" t="n">
        <v>99.8887680139064</v>
      </c>
      <c r="G164" s="290" t="n">
        <v>0.0445661322522426</v>
      </c>
      <c r="H164" s="290" t="n">
        <v>221.6686803</v>
      </c>
      <c r="I164" s="290" t="n">
        <v>39.9675766972531</v>
      </c>
      <c r="J164" s="290" t="n">
        <v>0.111231986093649</v>
      </c>
      <c r="K164" s="290" t="n">
        <v>40.021366174954</v>
      </c>
    </row>
    <row r="165">
      <c r="A165" s="290" t="s">
        <v>74</v>
      </c>
      <c r="B165" s="290" t="s">
        <v>75</v>
      </c>
      <c r="C165" s="290" t="s">
        <v>16</v>
      </c>
      <c r="D165" s="290" t="n">
        <v>8845.4464101</v>
      </c>
      <c r="E165" s="290" t="n">
        <v>7.83706537126885</v>
      </c>
      <c r="F165" s="290" t="n">
        <v>99.6780242526527</v>
      </c>
      <c r="G165" s="290" t="n">
        <v>0.16067372697553</v>
      </c>
      <c r="H165" s="290" t="n">
        <v>28.5721877</v>
      </c>
      <c r="I165" s="290" t="n">
        <v>49.304712208093</v>
      </c>
      <c r="J165" s="290" t="n">
        <v>0.321975747347244</v>
      </c>
      <c r="K165" s="290" t="n">
        <v>49.7417578379231</v>
      </c>
    </row>
    <row r="166">
      <c r="A166" s="290" t="s">
        <v>74</v>
      </c>
      <c r="B166" s="290" t="s">
        <v>75</v>
      </c>
      <c r="C166" s="290" t="s">
        <v>17</v>
      </c>
      <c r="D166" s="290" t="n">
        <v>68651.8616492</v>
      </c>
      <c r="E166" s="290" t="n">
        <v>2.08241908534277</v>
      </c>
      <c r="F166" s="290" t="n">
        <v>99.8167961138085</v>
      </c>
      <c r="G166" s="290" t="n">
        <v>0.076936586281787</v>
      </c>
      <c r="H166" s="290" t="n">
        <v>126.0037222</v>
      </c>
      <c r="I166" s="290" t="n">
        <v>41.763933104965</v>
      </c>
      <c r="J166" s="290" t="n">
        <v>0.183203886191554</v>
      </c>
      <c r="K166" s="290" t="n">
        <v>41.9181257899299</v>
      </c>
    </row>
    <row r="167">
      <c r="A167" s="290" t="s">
        <v>76</v>
      </c>
      <c r="B167" s="290" t="s">
        <v>77</v>
      </c>
      <c r="C167" s="290" t="s">
        <v>16</v>
      </c>
      <c r="D167" s="290" t="n">
        <v>15712.443392</v>
      </c>
      <c r="E167" s="290" t="n">
        <v>3.49410837185071</v>
      </c>
      <c r="F167" s="290" t="n">
        <v>99.5650672349109</v>
      </c>
      <c r="G167" s="290" t="n">
        <v>0.205007225352675</v>
      </c>
      <c r="H167" s="290" t="n">
        <v>68.6370897</v>
      </c>
      <c r="I167" s="290" t="n">
        <v>47.4354512319931</v>
      </c>
      <c r="J167" s="290" t="n">
        <v>0.434932765089138</v>
      </c>
      <c r="K167" s="290" t="n">
        <v>46.9303759437355</v>
      </c>
    </row>
    <row r="168">
      <c r="A168" s="290" t="s">
        <v>76</v>
      </c>
      <c r="B168" s="290" t="s">
        <v>77</v>
      </c>
      <c r="C168" s="290" t="s">
        <v>17</v>
      </c>
      <c r="D168" s="290" t="n">
        <v>22871.5134367</v>
      </c>
      <c r="E168" s="290" t="n">
        <v>2.55447348404133</v>
      </c>
      <c r="F168" s="290" t="n">
        <v>99.6688015362167</v>
      </c>
      <c r="G168" s="290" t="n">
        <v>0.154278195032796</v>
      </c>
      <c r="H168" s="290" t="n">
        <v>76.001818</v>
      </c>
      <c r="I168" s="290" t="n">
        <v>46.3051778913703</v>
      </c>
      <c r="J168" s="290" t="n">
        <v>0.331198463783279</v>
      </c>
      <c r="K168" s="290" t="n">
        <v>46.4275184928132</v>
      </c>
    </row>
    <row r="169">
      <c r="A169" s="290" t="s">
        <v>78</v>
      </c>
      <c r="B169" s="290" t="s">
        <v>79</v>
      </c>
      <c r="C169" s="290" t="s">
        <v>16</v>
      </c>
      <c r="D169" s="290" t="n">
        <v>59153.0947394</v>
      </c>
      <c r="E169" s="290" t="n">
        <v>2.70732182665658</v>
      </c>
      <c r="F169" s="290" t="n">
        <v>99.5357970060737</v>
      </c>
      <c r="G169" s="290" t="n">
        <v>0.165193384865117</v>
      </c>
      <c r="H169" s="290" t="n">
        <v>275.8710384</v>
      </c>
      <c r="I169" s="290" t="n">
        <v>35.3210596646274</v>
      </c>
      <c r="J169" s="290" t="n">
        <v>0.464202993926327</v>
      </c>
      <c r="K169" s="290" t="n">
        <v>35.421260607574</v>
      </c>
    </row>
    <row r="170">
      <c r="A170" s="290" t="s">
        <v>78</v>
      </c>
      <c r="B170" s="290" t="s">
        <v>79</v>
      </c>
      <c r="C170" s="290" t="s">
        <v>17</v>
      </c>
      <c r="D170" s="290" t="n">
        <v>76020.7975622</v>
      </c>
      <c r="E170" s="290" t="n">
        <v>1.86123595473348</v>
      </c>
      <c r="F170" s="290" t="n">
        <v>99.7325110873133</v>
      </c>
      <c r="G170" s="290" t="n">
        <v>0.104036717810949</v>
      </c>
      <c r="H170" s="290" t="n">
        <v>203.8925949</v>
      </c>
      <c r="I170" s="290" t="n">
        <v>39.0443937429157</v>
      </c>
      <c r="J170" s="290" t="n">
        <v>0.267488912686657</v>
      </c>
      <c r="K170" s="290" t="n">
        <v>38.7898063076831</v>
      </c>
    </row>
    <row r="171">
      <c r="A171" s="290" t="s">
        <v>80</v>
      </c>
      <c r="B171" s="290" t="s">
        <v>81</v>
      </c>
      <c r="C171" s="290" t="s">
        <v>16</v>
      </c>
      <c r="D171" s="290" t="n">
        <v>64749.3976297</v>
      </c>
      <c r="E171" s="290" t="n">
        <v>2.37143833268036</v>
      </c>
      <c r="F171" s="290" t="n">
        <v>99.0540299042287</v>
      </c>
      <c r="G171" s="290" t="n">
        <v>0.246031936937436</v>
      </c>
      <c r="H171" s="290" t="n">
        <v>618.3594341</v>
      </c>
      <c r="I171" s="290" t="n">
        <v>25.877679820145</v>
      </c>
      <c r="J171" s="290" t="n">
        <v>0.945970095771331</v>
      </c>
      <c r="K171" s="290" t="n">
        <v>25.7623945489786</v>
      </c>
    </row>
    <row r="172">
      <c r="A172" s="290" t="s">
        <v>80</v>
      </c>
      <c r="B172" s="290" t="s">
        <v>81</v>
      </c>
      <c r="C172" s="290" t="s">
        <v>17</v>
      </c>
      <c r="D172" s="290" t="n">
        <v>60131.9419935</v>
      </c>
      <c r="E172" s="290" t="n">
        <v>2.51496555609881</v>
      </c>
      <c r="F172" s="290" t="n">
        <v>99.5688001490186</v>
      </c>
      <c r="G172" s="290" t="n">
        <v>0.161892988368016</v>
      </c>
      <c r="H172" s="290" t="n">
        <v>260.4117393</v>
      </c>
      <c r="I172" s="290" t="n">
        <v>37.457461758759</v>
      </c>
      <c r="J172" s="290" t="n">
        <v>0.431199850981411</v>
      </c>
      <c r="K172" s="290" t="n">
        <v>37.3828761017762</v>
      </c>
    </row>
    <row r="173">
      <c r="A173" s="290" t="s">
        <v>82</v>
      </c>
      <c r="B173" s="290" t="s">
        <v>83</v>
      </c>
      <c r="C173" s="290" t="s">
        <v>16</v>
      </c>
      <c r="D173" s="290" t="n">
        <v>26335.8513327</v>
      </c>
      <c r="E173" s="290" t="n">
        <v>5.29726772116192</v>
      </c>
      <c r="F173" s="290" t="n">
        <v>99.2314081309806</v>
      </c>
      <c r="G173" s="290" t="n">
        <v>0.44476932219836</v>
      </c>
      <c r="H173" s="290" t="n">
        <v>203.9830088</v>
      </c>
      <c r="I173" s="290" t="n">
        <v>57.8296405989164</v>
      </c>
      <c r="J173" s="290" t="n">
        <v>0.768591869019447</v>
      </c>
      <c r="K173" s="290" t="n">
        <v>57.4233060668617</v>
      </c>
    </row>
    <row r="174">
      <c r="A174" s="290" t="s">
        <v>82</v>
      </c>
      <c r="B174" s="290" t="s">
        <v>83</v>
      </c>
      <c r="C174" s="290" t="s">
        <v>17</v>
      </c>
      <c r="D174" s="290" t="n">
        <v>43746.6663501</v>
      </c>
      <c r="E174" s="290" t="n">
        <v>3.22834260246335</v>
      </c>
      <c r="F174" s="290" t="n">
        <v>99.6688336474039</v>
      </c>
      <c r="G174" s="290" t="n">
        <v>0.220012763783131</v>
      </c>
      <c r="H174" s="290" t="n">
        <v>145.3556082</v>
      </c>
      <c r="I174" s="290" t="n">
        <v>65.9543416956941</v>
      </c>
      <c r="J174" s="290" t="n">
        <v>0.331166352596142</v>
      </c>
      <c r="K174" s="290" t="n">
        <v>66.215711173255</v>
      </c>
    </row>
    <row r="175">
      <c r="A175" s="290" t="s">
        <v>84</v>
      </c>
      <c r="B175" s="290" t="s">
        <v>85</v>
      </c>
      <c r="C175" s="290" t="s">
        <v>16</v>
      </c>
      <c r="D175" s="290" t="n">
        <v>113624.4521308</v>
      </c>
      <c r="E175" s="290" t="n">
        <v>2.67083785684011</v>
      </c>
      <c r="F175" s="290" t="n">
        <v>99.5484684494612</v>
      </c>
      <c r="G175" s="290" t="n">
        <v>0.182326141184014</v>
      </c>
      <c r="H175" s="290" t="n">
        <v>515.3773418</v>
      </c>
      <c r="I175" s="290" t="n">
        <v>40.6344685616087</v>
      </c>
      <c r="J175" s="290" t="n">
        <v>0.451531550538824</v>
      </c>
      <c r="K175" s="290" t="n">
        <v>40.1971647197403</v>
      </c>
    </row>
    <row r="176">
      <c r="A176" s="290" t="s">
        <v>84</v>
      </c>
      <c r="B176" s="290" t="s">
        <v>85</v>
      </c>
      <c r="C176" s="290" t="s">
        <v>17</v>
      </c>
      <c r="D176" s="290" t="n">
        <v>119010.5174324</v>
      </c>
      <c r="E176" s="290" t="n">
        <v>2.17516939572017</v>
      </c>
      <c r="F176" s="290" t="n">
        <v>99.5465105977011</v>
      </c>
      <c r="G176" s="290" t="n">
        <v>0.152081032671875</v>
      </c>
      <c r="H176" s="290" t="n">
        <v>542.1587165</v>
      </c>
      <c r="I176" s="290" t="n">
        <v>33.3347895336222</v>
      </c>
      <c r="J176" s="290" t="n">
        <v>0.453489402298912</v>
      </c>
      <c r="K176" s="290" t="n">
        <v>33.383660243953</v>
      </c>
    </row>
    <row r="177">
      <c r="A177" s="290" t="s">
        <v>86</v>
      </c>
      <c r="B177" s="290" t="s">
        <v>87</v>
      </c>
      <c r="C177" s="290" t="s">
        <v>16</v>
      </c>
      <c r="D177" s="290" t="n">
        <v>118658.3727788</v>
      </c>
      <c r="E177" s="290" t="n">
        <v>2.25179331965307</v>
      </c>
      <c r="F177" s="290" t="n">
        <v>99.5619019178138</v>
      </c>
      <c r="G177" s="290" t="n">
        <v>0.122901529221454</v>
      </c>
      <c r="H177" s="290" t="n">
        <v>522.127486</v>
      </c>
      <c r="I177" s="290" t="n">
        <v>28.0760699139644</v>
      </c>
      <c r="J177" s="290" t="n">
        <v>0.438098082186194</v>
      </c>
      <c r="K177" s="290" t="n">
        <v>27.9305262804032</v>
      </c>
    </row>
    <row r="178">
      <c r="A178" s="290" t="s">
        <v>86</v>
      </c>
      <c r="B178" s="290" t="s">
        <v>87</v>
      </c>
      <c r="C178" s="290" t="s">
        <v>17</v>
      </c>
      <c r="D178" s="290" t="n">
        <v>244692.6549066</v>
      </c>
      <c r="E178" s="290" t="n">
        <v>1.16836506859253</v>
      </c>
      <c r="F178" s="290" t="n">
        <v>99.5076556809446</v>
      </c>
      <c r="G178" s="290" t="n">
        <v>0.106772572565985</v>
      </c>
      <c r="H178" s="290" t="n">
        <v>1210.6911547</v>
      </c>
      <c r="I178" s="290" t="n">
        <v>21.7677609341972</v>
      </c>
      <c r="J178" s="290" t="n">
        <v>0.49234431905542</v>
      </c>
      <c r="K178" s="290" t="n">
        <v>21.5797927910463</v>
      </c>
    </row>
    <row r="179">
      <c r="A179" s="290" t="s">
        <v>88</v>
      </c>
      <c r="B179" s="290" t="s">
        <v>89</v>
      </c>
      <c r="C179" s="290" t="s">
        <v>16</v>
      </c>
      <c r="D179" s="290" t="n">
        <v>25902.056435</v>
      </c>
      <c r="E179" s="290" t="n">
        <v>4.92302441392799</v>
      </c>
      <c r="F179" s="290" t="n">
        <v>99.909740039557</v>
      </c>
      <c r="G179" s="290" t="n">
        <v>0.0647504834561968</v>
      </c>
      <c r="H179" s="290" t="n">
        <v>23.400307</v>
      </c>
      <c r="I179" s="290" t="n">
        <v>71.6748486715254</v>
      </c>
      <c r="J179" s="290" t="n">
        <v>0.0902599604430144</v>
      </c>
      <c r="K179" s="290" t="n">
        <v>71.6730202161853</v>
      </c>
    </row>
    <row r="180">
      <c r="A180" s="290" t="s">
        <v>88</v>
      </c>
      <c r="B180" s="290" t="s">
        <v>89</v>
      </c>
      <c r="C180" s="290" t="s">
        <v>17</v>
      </c>
      <c r="D180" s="290" t="n">
        <v>120721.6770883</v>
      </c>
      <c r="E180" s="290" t="n">
        <v>1.10725843972437</v>
      </c>
      <c r="F180" s="290" t="n">
        <v>99.8926228816743</v>
      </c>
      <c r="G180" s="290" t="n">
        <v>0.0553858578310037</v>
      </c>
      <c r="H180" s="290" t="n">
        <v>129.7667979</v>
      </c>
      <c r="I180" s="290" t="n">
        <v>51.5931928351057</v>
      </c>
      <c r="J180" s="290" t="n">
        <v>0.107377118325698</v>
      </c>
      <c r="K180" s="290" t="n">
        <v>51.525303486994</v>
      </c>
    </row>
    <row r="181">
      <c r="A181" s="290" t="s">
        <v>90</v>
      </c>
      <c r="B181" s="290" t="s">
        <v>91</v>
      </c>
      <c r="C181" s="290" t="s">
        <v>16</v>
      </c>
      <c r="D181" s="290" t="n">
        <v>66916.2381095</v>
      </c>
      <c r="E181" s="290" t="n">
        <v>3.54835760212273</v>
      </c>
      <c r="F181" s="290" t="n">
        <v>99.7362053285808</v>
      </c>
      <c r="G181" s="290" t="n">
        <v>0.155681320861546</v>
      </c>
      <c r="H181" s="290" t="n">
        <v>176.9883563</v>
      </c>
      <c r="I181" s="290" t="n">
        <v>59.0371540545567</v>
      </c>
      <c r="J181" s="290" t="n">
        <v>0.263794671419205</v>
      </c>
      <c r="K181" s="290" t="n">
        <v>58.8604163220465</v>
      </c>
    </row>
    <row r="182">
      <c r="A182" s="290" t="s">
        <v>90</v>
      </c>
      <c r="B182" s="290" t="s">
        <v>91</v>
      </c>
      <c r="C182" s="290" t="s">
        <v>17</v>
      </c>
      <c r="D182" s="290" t="n">
        <v>229722.1915537</v>
      </c>
      <c r="E182" s="290" t="n">
        <v>1.09411098371968</v>
      </c>
      <c r="F182" s="290" t="n">
        <v>99.8010321191357</v>
      </c>
      <c r="G182" s="290" t="n">
        <v>0.0685971357761232</v>
      </c>
      <c r="H182" s="290" t="n">
        <v>457.9846187</v>
      </c>
      <c r="I182" s="290" t="n">
        <v>34.4422472065956</v>
      </c>
      <c r="J182" s="290" t="n">
        <v>0.198967880864328</v>
      </c>
      <c r="K182" s="290" t="n">
        <v>34.4078899626105</v>
      </c>
    </row>
    <row r="183">
      <c r="A183" s="290" t="s">
        <v>92</v>
      </c>
      <c r="B183" s="290" t="s">
        <v>93</v>
      </c>
      <c r="C183" s="290" t="s">
        <v>16</v>
      </c>
      <c r="D183" s="290" t="n">
        <v>98215.4713228</v>
      </c>
      <c r="E183" s="290" t="n">
        <v>3.5292878723356</v>
      </c>
      <c r="F183" s="290" t="n">
        <v>99.4314452024009</v>
      </c>
      <c r="G183" s="290" t="n">
        <v>0.276042160055881</v>
      </c>
      <c r="H183" s="290" t="n">
        <v>561.6017881</v>
      </c>
      <c r="I183" s="290" t="n">
        <v>48.5821807826412</v>
      </c>
      <c r="J183" s="290" t="n">
        <v>0.568554797599108</v>
      </c>
      <c r="K183" s="290" t="n">
        <v>48.2755066478253</v>
      </c>
    </row>
    <row r="184">
      <c r="A184" s="290" t="s">
        <v>92</v>
      </c>
      <c r="B184" s="290" t="s">
        <v>93</v>
      </c>
      <c r="C184" s="290" t="s">
        <v>17</v>
      </c>
      <c r="D184" s="290" t="n">
        <v>345564.8468267</v>
      </c>
      <c r="E184" s="290" t="n">
        <v>0.97133097498558</v>
      </c>
      <c r="F184" s="290" t="n">
        <v>99.7799479722978</v>
      </c>
      <c r="G184" s="290" t="n">
        <v>0.104467577483487</v>
      </c>
      <c r="H184" s="290" t="n">
        <v>762.0994678</v>
      </c>
      <c r="I184" s="290" t="n">
        <v>47.3971952187519</v>
      </c>
      <c r="J184" s="290" t="n">
        <v>0.220052027702155</v>
      </c>
      <c r="K184" s="290" t="n">
        <v>47.369567801498</v>
      </c>
    </row>
    <row r="185">
      <c r="A185" s="290" t="s">
        <v>94</v>
      </c>
      <c r="B185" s="290" t="s">
        <v>95</v>
      </c>
      <c r="C185" s="290" t="s">
        <v>16</v>
      </c>
      <c r="D185" s="290" t="n">
        <v>9980.300338</v>
      </c>
      <c r="E185" s="290" t="n">
        <v>6.566936139825</v>
      </c>
      <c r="F185" s="290" t="n">
        <v>99.5153879237436</v>
      </c>
      <c r="G185" s="290" t="n">
        <v>0.341178669174533</v>
      </c>
      <c r="H185" s="290" t="n">
        <v>48.6012683</v>
      </c>
      <c r="I185" s="290" t="n">
        <v>70.3087473690785</v>
      </c>
      <c r="J185" s="290" t="n">
        <v>0.484612076256381</v>
      </c>
      <c r="K185" s="290" t="n">
        <v>70.061249559633</v>
      </c>
    </row>
    <row r="186">
      <c r="A186" s="290" t="s">
        <v>94</v>
      </c>
      <c r="B186" s="290" t="s">
        <v>95</v>
      </c>
      <c r="C186" s="290" t="s">
        <v>17</v>
      </c>
      <c r="D186" s="290" t="n">
        <v>46330.3929029</v>
      </c>
      <c r="E186" s="290" t="n">
        <v>1.66005578587476</v>
      </c>
      <c r="F186" s="290" t="n">
        <v>99.8313714205062</v>
      </c>
      <c r="G186" s="290" t="n">
        <v>0.103756110608018</v>
      </c>
      <c r="H186" s="290" t="n">
        <v>78.2582492</v>
      </c>
      <c r="I186" s="290" t="n">
        <v>61.2684407718417</v>
      </c>
      <c r="J186" s="290" t="n">
        <v>0.168628579493758</v>
      </c>
      <c r="K186" s="290" t="n">
        <v>61.4256186368431</v>
      </c>
    </row>
    <row r="187">
      <c r="A187" s="290" t="s">
        <v>96</v>
      </c>
      <c r="B187" s="290" t="s">
        <v>97</v>
      </c>
      <c r="C187" s="290" t="s">
        <v>16</v>
      </c>
      <c r="D187" s="290" t="n">
        <v>7012.5823357</v>
      </c>
      <c r="E187" s="290" t="n">
        <v>5.62138717539311</v>
      </c>
      <c r="F187" s="290" t="n">
        <v>100</v>
      </c>
      <c r="G187" s="290" t="n">
        <v>0</v>
      </c>
      <c r="H187" s="290"/>
      <c r="I187" s="290"/>
      <c r="J187" s="290"/>
      <c r="K187" s="290"/>
    </row>
    <row r="188">
      <c r="A188" s="290" t="s">
        <v>96</v>
      </c>
      <c r="B188" s="290" t="s">
        <v>97</v>
      </c>
      <c r="C188" s="290" t="s">
        <v>17</v>
      </c>
      <c r="D188" s="290" t="n">
        <v>70258.2937894</v>
      </c>
      <c r="E188" s="290" t="n">
        <v>1.01204167866156</v>
      </c>
      <c r="F188" s="290" t="n">
        <v>99.8930192385362</v>
      </c>
      <c r="G188" s="290" t="n">
        <v>0.055666211688471</v>
      </c>
      <c r="H188" s="290" t="n">
        <v>75.2433536</v>
      </c>
      <c r="I188" s="290" t="n">
        <v>51.9726087027496</v>
      </c>
      <c r="J188" s="290" t="n">
        <v>0.106980761463791</v>
      </c>
      <c r="K188" s="290" t="n">
        <v>51.9781863490934</v>
      </c>
    </row>
    <row r="189">
      <c r="A189" s="290" t="s">
        <v>98</v>
      </c>
      <c r="B189" s="290" t="s">
        <v>99</v>
      </c>
      <c r="C189" s="290" t="s">
        <v>16</v>
      </c>
      <c r="D189" s="290" t="n">
        <v>11539.3316584</v>
      </c>
      <c r="E189" s="290" t="n">
        <v>5.07779648208421</v>
      </c>
      <c r="F189" s="290" t="n">
        <v>100</v>
      </c>
      <c r="G189" s="290" t="n">
        <v>0</v>
      </c>
      <c r="H189" s="290"/>
      <c r="I189" s="290"/>
      <c r="J189" s="290"/>
      <c r="K189" s="290"/>
    </row>
    <row r="190">
      <c r="A190" s="290" t="s">
        <v>98</v>
      </c>
      <c r="B190" s="290" t="s">
        <v>99</v>
      </c>
      <c r="C190" s="290" t="s">
        <v>17</v>
      </c>
      <c r="D190" s="290" t="n">
        <v>21514.4346824</v>
      </c>
      <c r="E190" s="290" t="n">
        <v>2.7818766203576</v>
      </c>
      <c r="F190" s="290" t="n">
        <v>99.6164870679173</v>
      </c>
      <c r="G190" s="290" t="n">
        <v>0.196032590546287</v>
      </c>
      <c r="H190" s="290" t="n">
        <v>82.8282965</v>
      </c>
      <c r="I190" s="290" t="n">
        <v>50.7141869746558</v>
      </c>
      <c r="J190" s="290" t="n">
        <v>0.383512932082742</v>
      </c>
      <c r="K190" s="290" t="n">
        <v>50.9189557572243</v>
      </c>
    </row>
    <row r="191">
      <c r="A191" s="290" t="s">
        <v>100</v>
      </c>
      <c r="B191" s="290" t="s">
        <v>101</v>
      </c>
      <c r="C191" s="290" t="s">
        <v>16</v>
      </c>
      <c r="D191" s="290" t="n">
        <v>6008.5525101</v>
      </c>
      <c r="E191" s="290" t="n">
        <v>8.01832428079129</v>
      </c>
      <c r="F191" s="290" t="n">
        <v>99.4976588432467</v>
      </c>
      <c r="G191" s="290" t="n">
        <v>0.503559805828558</v>
      </c>
      <c r="H191" s="290" t="n">
        <v>30.3358215</v>
      </c>
      <c r="I191" s="290" t="n">
        <v>100</v>
      </c>
      <c r="J191" s="290" t="n">
        <v>0.502341156753308</v>
      </c>
      <c r="K191" s="290" t="n">
        <v>99.7390341084599</v>
      </c>
    </row>
    <row r="192">
      <c r="A192" s="290" t="s">
        <v>100</v>
      </c>
      <c r="B192" s="290" t="s">
        <v>101</v>
      </c>
      <c r="C192" s="290" t="s">
        <v>17</v>
      </c>
      <c r="D192" s="290" t="n">
        <v>21974.1134453</v>
      </c>
      <c r="E192" s="290" t="n">
        <v>2.08347476427439</v>
      </c>
      <c r="F192" s="290" t="n">
        <v>99.0772739213506</v>
      </c>
      <c r="G192" s="290" t="n">
        <v>0.371190246927481</v>
      </c>
      <c r="H192" s="290" t="n">
        <v>204.6492271</v>
      </c>
      <c r="I192" s="290" t="n">
        <v>40.1125322636349</v>
      </c>
      <c r="J192" s="290" t="n">
        <v>0.92272607864943</v>
      </c>
      <c r="K192" s="290" t="n">
        <v>39.8563762558836</v>
      </c>
    </row>
    <row r="193">
      <c r="A193" s="290" t="s">
        <v>102</v>
      </c>
      <c r="B193" s="290" t="s">
        <v>103</v>
      </c>
      <c r="C193" s="290" t="s">
        <v>16</v>
      </c>
      <c r="D193" s="290" t="n">
        <v>22470.7992085</v>
      </c>
      <c r="E193" s="290" t="n">
        <v>4.55124014856768</v>
      </c>
      <c r="F193" s="290" t="n">
        <v>99.6542153580471</v>
      </c>
      <c r="G193" s="290" t="n">
        <v>0.203083827827831</v>
      </c>
      <c r="H193" s="290" t="n">
        <v>77.9701815</v>
      </c>
      <c r="I193" s="290" t="n">
        <v>58.2121086940557</v>
      </c>
      <c r="J193" s="290" t="n">
        <v>0.345784641952915</v>
      </c>
      <c r="K193" s="290" t="n">
        <v>58.5282197606887</v>
      </c>
    </row>
    <row r="194">
      <c r="A194" s="290" t="s">
        <v>102</v>
      </c>
      <c r="B194" s="290" t="s">
        <v>103</v>
      </c>
      <c r="C194" s="290" t="s">
        <v>17</v>
      </c>
      <c r="D194" s="290" t="n">
        <v>67280.1115005</v>
      </c>
      <c r="E194" s="290" t="n">
        <v>1.64818333144964</v>
      </c>
      <c r="F194" s="290" t="n">
        <v>99.8377253192735</v>
      </c>
      <c r="G194" s="290" t="n">
        <v>0.0943643643540214</v>
      </c>
      <c r="H194" s="290" t="n">
        <v>109.3560433</v>
      </c>
      <c r="I194" s="290" t="n">
        <v>58.3135375452455</v>
      </c>
      <c r="J194" s="290" t="n">
        <v>0.162274680726515</v>
      </c>
      <c r="K194" s="290" t="n">
        <v>58.0566447342592</v>
      </c>
    </row>
    <row r="195">
      <c r="A195" s="290" t="s">
        <v>104</v>
      </c>
      <c r="B195" s="290" t="s">
        <v>105</v>
      </c>
      <c r="C195" s="290" t="s">
        <v>16</v>
      </c>
      <c r="D195" s="290" t="n">
        <v>2322.522845</v>
      </c>
      <c r="E195" s="290" t="n">
        <v>8.07305475197655</v>
      </c>
      <c r="F195" s="290" t="n">
        <v>100</v>
      </c>
      <c r="G195" s="290" t="n">
        <v>0</v>
      </c>
      <c r="H195" s="290"/>
      <c r="I195" s="290"/>
      <c r="J195" s="290"/>
      <c r="K195" s="290"/>
    </row>
    <row r="196">
      <c r="A196" s="290" t="s">
        <v>104</v>
      </c>
      <c r="B196" s="290" t="s">
        <v>105</v>
      </c>
      <c r="C196" s="290" t="s">
        <v>17</v>
      </c>
      <c r="D196" s="290" t="n">
        <v>5270.9295259</v>
      </c>
      <c r="E196" s="290" t="n">
        <v>3.05399463887403</v>
      </c>
      <c r="F196" s="290" t="n">
        <v>99.8154999511578</v>
      </c>
      <c r="G196" s="290" t="n">
        <v>0.184034981346864</v>
      </c>
      <c r="H196" s="290" t="n">
        <v>9.7428431</v>
      </c>
      <c r="I196" s="290" t="n">
        <v>100</v>
      </c>
      <c r="J196" s="290" t="n">
        <v>0.18450004884217</v>
      </c>
      <c r="K196" s="290" t="n">
        <v>99.5638959822356</v>
      </c>
    </row>
    <row r="197">
      <c r="A197" s="290" t="s">
        <v>106</v>
      </c>
      <c r="B197" s="290" t="s">
        <v>107</v>
      </c>
      <c r="C197" s="290" t="s">
        <v>16</v>
      </c>
      <c r="D197" s="290" t="n">
        <v>61555.6744016</v>
      </c>
      <c r="E197" s="290" t="n">
        <v>2.60629548900612</v>
      </c>
      <c r="F197" s="290" t="n">
        <v>98.9467453197962</v>
      </c>
      <c r="G197" s="290" t="n">
        <v>0.27017555768776</v>
      </c>
      <c r="H197" s="290" t="n">
        <v>655.2393608</v>
      </c>
      <c r="I197" s="290" t="n">
        <v>25.7140929099477</v>
      </c>
      <c r="J197" s="290" t="n">
        <v>1.05325468020376</v>
      </c>
      <c r="K197" s="290" t="n">
        <v>25.3813181186084</v>
      </c>
    </row>
    <row r="198">
      <c r="A198" s="290" t="s">
        <v>106</v>
      </c>
      <c r="B198" s="290" t="s">
        <v>107</v>
      </c>
      <c r="C198" s="290" t="s">
        <v>17</v>
      </c>
      <c r="D198" s="290" t="n">
        <v>73978.7884029</v>
      </c>
      <c r="E198" s="290" t="n">
        <v>1.96369414899596</v>
      </c>
      <c r="F198" s="290" t="n">
        <v>99.331799056265</v>
      </c>
      <c r="G198" s="290" t="n">
        <v>0.180518368860951</v>
      </c>
      <c r="H198" s="290" t="n">
        <v>497.6522795</v>
      </c>
      <c r="I198" s="290" t="n">
        <v>26.8690280323528</v>
      </c>
      <c r="J198" s="290" t="n">
        <v>0.668200943734954</v>
      </c>
      <c r="K198" s="290" t="n">
        <v>26.8350628800866</v>
      </c>
    </row>
    <row r="199">
      <c r="A199" s="290" t="s">
        <v>108</v>
      </c>
      <c r="B199" s="290" t="s">
        <v>109</v>
      </c>
      <c r="C199" s="290" t="s">
        <v>16</v>
      </c>
      <c r="D199" s="290" t="n">
        <v>106307.760643</v>
      </c>
      <c r="E199" s="290" t="n">
        <v>2.38870515160899</v>
      </c>
      <c r="F199" s="290" t="n">
        <v>98.9274545848577</v>
      </c>
      <c r="G199" s="290" t="n">
        <v>0.234469926031171</v>
      </c>
      <c r="H199" s="290" t="n">
        <v>1152.5607502</v>
      </c>
      <c r="I199" s="290" t="n">
        <v>21.7532177726046</v>
      </c>
      <c r="J199" s="290" t="n">
        <v>1.07254541514235</v>
      </c>
      <c r="K199" s="290" t="n">
        <v>21.62660212937</v>
      </c>
    </row>
    <row r="200">
      <c r="A200" s="290" t="s">
        <v>108</v>
      </c>
      <c r="B200" s="290" t="s">
        <v>109</v>
      </c>
      <c r="C200" s="290" t="s">
        <v>17</v>
      </c>
      <c r="D200" s="290" t="n">
        <v>97738.536752</v>
      </c>
      <c r="E200" s="290" t="n">
        <v>2.13442726305608</v>
      </c>
      <c r="F200" s="290" t="n">
        <v>99.5195512886064</v>
      </c>
      <c r="G200" s="290" t="n">
        <v>0.163205089733544</v>
      </c>
      <c r="H200" s="290" t="n">
        <v>471.8505402</v>
      </c>
      <c r="I200" s="290" t="n">
        <v>33.6872669967113</v>
      </c>
      <c r="J200" s="290" t="n">
        <v>0.480448711393561</v>
      </c>
      <c r="K200" s="290" t="n">
        <v>33.8061002415601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790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1" t="s">
        <v>88</v>
      </c>
      <c r="B211" s="291" t="s">
        <v>115</v>
      </c>
      <c r="C211" s="291" t="s">
        <v>16</v>
      </c>
      <c r="D211" s="291" t="n">
        <v>10185.238339</v>
      </c>
      <c r="E211" s="291" t="n">
        <v>10.3547002251008</v>
      </c>
      <c r="F211" s="291" t="n">
        <v>98.9439742260919</v>
      </c>
      <c r="G211" s="291" t="n">
        <v>0.635407759612929</v>
      </c>
      <c r="H211" s="291" t="n">
        <v>108.7067129</v>
      </c>
      <c r="I211" s="291" t="n">
        <v>58.1735488903722</v>
      </c>
      <c r="J211" s="291" t="n">
        <v>1.05602577390808</v>
      </c>
      <c r="K211" s="291" t="n">
        <v>59.5343130286823</v>
      </c>
    </row>
    <row r="212">
      <c r="A212" s="291" t="s">
        <v>88</v>
      </c>
      <c r="B212" s="291" t="s">
        <v>115</v>
      </c>
      <c r="C212" s="291" t="s">
        <v>17</v>
      </c>
      <c r="D212" s="291" t="n">
        <v>34864.8729598</v>
      </c>
      <c r="E212" s="291" t="n">
        <v>3.00071105363979</v>
      </c>
      <c r="F212" s="291" t="n">
        <v>99.7118352675146</v>
      </c>
      <c r="G212" s="291" t="n">
        <v>0.209742542026482</v>
      </c>
      <c r="H212" s="291" t="n">
        <v>100.7586187</v>
      </c>
      <c r="I212" s="291" t="n">
        <v>72.2054910805669</v>
      </c>
      <c r="J212" s="291" t="n">
        <v>0.288164732485357</v>
      </c>
      <c r="K212" s="291" t="n">
        <v>72.5758964976642</v>
      </c>
    </row>
    <row r="213">
      <c r="A213" s="291" t="s">
        <v>92</v>
      </c>
      <c r="B213" s="291" t="s">
        <v>116</v>
      </c>
      <c r="C213" s="291" t="s">
        <v>16</v>
      </c>
      <c r="D213" s="291" t="n">
        <v>9626.5557293</v>
      </c>
      <c r="E213" s="291" t="n">
        <v>7.61080561235841</v>
      </c>
      <c r="F213" s="291" t="n">
        <v>99.8211894507465</v>
      </c>
      <c r="G213" s="291" t="n">
        <v>0.180632327143802</v>
      </c>
      <c r="H213" s="291" t="n">
        <v>17.2441315</v>
      </c>
      <c r="I213" s="291" t="n">
        <v>100</v>
      </c>
      <c r="J213" s="291" t="n">
        <v>0.178810549253451</v>
      </c>
      <c r="K213" s="291" t="n">
        <v>100.83819899906</v>
      </c>
    </row>
    <row r="214">
      <c r="A214" s="291" t="s">
        <v>92</v>
      </c>
      <c r="B214" s="291" t="s">
        <v>116</v>
      </c>
      <c r="C214" s="291" t="s">
        <v>17</v>
      </c>
      <c r="D214" s="291" t="n">
        <v>15838.9945731</v>
      </c>
      <c r="E214" s="291" t="n">
        <v>4.50325277556252</v>
      </c>
      <c r="F214" s="291" t="n">
        <v>99.8034853363478</v>
      </c>
      <c r="G214" s="291" t="n">
        <v>0.197295898644194</v>
      </c>
      <c r="H214" s="291" t="n">
        <v>31.1872344</v>
      </c>
      <c r="I214" s="291" t="n">
        <v>99.9999999999999</v>
      </c>
      <c r="J214" s="291" t="n">
        <v>0.196514663652192</v>
      </c>
      <c r="K214" s="291" t="n">
        <v>100.200249494398</v>
      </c>
    </row>
    <row r="215">
      <c r="A215" s="291" t="s">
        <v>94</v>
      </c>
      <c r="B215" s="291" t="s">
        <v>117</v>
      </c>
      <c r="C215" s="291" t="s">
        <v>16</v>
      </c>
      <c r="D215" s="291" t="n">
        <v>2688.8840585</v>
      </c>
      <c r="E215" s="291" t="n">
        <v>12.4254855912922</v>
      </c>
      <c r="F215" s="291" t="n">
        <v>100</v>
      </c>
      <c r="G215" s="291" t="n">
        <v>0</v>
      </c>
      <c r="H215" s="291"/>
      <c r="I215" s="291"/>
      <c r="J215" s="291"/>
      <c r="K215" s="291"/>
    </row>
    <row r="216">
      <c r="A216" s="291" t="s">
        <v>94</v>
      </c>
      <c r="B216" s="291" t="s">
        <v>117</v>
      </c>
      <c r="C216" s="291" t="s">
        <v>17</v>
      </c>
      <c r="D216" s="291" t="n">
        <v>20248.4802893</v>
      </c>
      <c r="E216" s="291" t="n">
        <v>2.04597224858283</v>
      </c>
      <c r="F216" s="291" t="n">
        <v>99.8999372254436</v>
      </c>
      <c r="G216" s="291" t="n">
        <v>0.100436792028184</v>
      </c>
      <c r="H216" s="291" t="n">
        <v>20.2814854</v>
      </c>
      <c r="I216" s="291" t="n">
        <v>100</v>
      </c>
      <c r="J216" s="291" t="n">
        <v>0.10006277455644</v>
      </c>
      <c r="K216" s="291" t="n">
        <v>100.273346039201</v>
      </c>
    </row>
    <row r="217">
      <c r="A217" s="291" t="s">
        <v>96</v>
      </c>
      <c r="B217" s="291" t="s">
        <v>118</v>
      </c>
      <c r="C217" s="291" t="s">
        <v>16</v>
      </c>
      <c r="D217" s="291" t="n">
        <v>3265.057518</v>
      </c>
      <c r="E217" s="291" t="n">
        <v>13.8090803206684</v>
      </c>
      <c r="F217" s="291" t="n">
        <v>100</v>
      </c>
      <c r="G217" s="291" t="n">
        <v>0</v>
      </c>
      <c r="H217" s="291"/>
      <c r="I217" s="291"/>
      <c r="J217" s="291"/>
      <c r="K217" s="291"/>
    </row>
    <row r="218">
      <c r="A218" s="291" t="s">
        <v>96</v>
      </c>
      <c r="B218" s="291" t="s">
        <v>118</v>
      </c>
      <c r="C218" s="291" t="s">
        <v>17</v>
      </c>
      <c r="D218" s="291" t="n">
        <v>57418.5678965</v>
      </c>
      <c r="E218" s="291" t="n">
        <v>1.67018099320112</v>
      </c>
      <c r="F218" s="291" t="n">
        <v>100</v>
      </c>
      <c r="G218" s="291" t="n">
        <v>0</v>
      </c>
      <c r="H218" s="291"/>
      <c r="I218" s="291"/>
      <c r="J218" s="291"/>
      <c r="K218" s="291"/>
    </row>
    <row r="219">
      <c r="A219" s="291" t="s">
        <v>98</v>
      </c>
      <c r="B219" s="291" t="s">
        <v>119</v>
      </c>
      <c r="C219" s="291" t="s">
        <v>16</v>
      </c>
      <c r="D219" s="291" t="n">
        <v>1616.9520438</v>
      </c>
      <c r="E219" s="291" t="n">
        <v>18.9892688357373</v>
      </c>
      <c r="F219" s="291" t="n">
        <v>100</v>
      </c>
      <c r="G219" s="291" t="n">
        <v>0</v>
      </c>
      <c r="H219" s="291"/>
      <c r="I219" s="291"/>
      <c r="J219" s="291"/>
      <c r="K219" s="291"/>
    </row>
    <row r="220">
      <c r="A220" s="291" t="s">
        <v>98</v>
      </c>
      <c r="B220" s="291" t="s">
        <v>119</v>
      </c>
      <c r="C220" s="291" t="s">
        <v>17</v>
      </c>
      <c r="D220" s="291" t="n">
        <v>16977.9595278</v>
      </c>
      <c r="E220" s="291" t="n">
        <v>2.05629937443945</v>
      </c>
      <c r="F220" s="291" t="n">
        <v>100</v>
      </c>
      <c r="G220" s="291" t="n">
        <v>0.000000000000000228295091102499</v>
      </c>
      <c r="H220" s="291"/>
      <c r="I220" s="291"/>
      <c r="J220" s="291"/>
      <c r="K220" s="291"/>
    </row>
    <row r="221">
      <c r="A221" s="291" t="s">
        <v>106</v>
      </c>
      <c r="B221" s="291" t="s">
        <v>120</v>
      </c>
      <c r="C221" s="291" t="s">
        <v>16</v>
      </c>
      <c r="D221" s="291" t="n">
        <v>2999.2610982</v>
      </c>
      <c r="E221" s="291" t="n">
        <v>14.2518927462664</v>
      </c>
      <c r="F221" s="291" t="n">
        <v>100</v>
      </c>
      <c r="G221" s="291" t="n">
        <v>0</v>
      </c>
      <c r="H221" s="291"/>
      <c r="I221" s="291"/>
      <c r="J221" s="291"/>
      <c r="K221" s="291"/>
    </row>
    <row r="222">
      <c r="A222" s="291" t="s">
        <v>106</v>
      </c>
      <c r="B222" s="291" t="s">
        <v>120</v>
      </c>
      <c r="C222" s="291" t="s">
        <v>17</v>
      </c>
      <c r="D222" s="291" t="n">
        <v>33993.6527234</v>
      </c>
      <c r="E222" s="291" t="n">
        <v>1.28997335886157</v>
      </c>
      <c r="F222" s="291" t="n">
        <v>99.798017217749</v>
      </c>
      <c r="G222" s="291" t="n">
        <v>0.142408880989875</v>
      </c>
      <c r="H222" s="291" t="n">
        <v>68.8002903</v>
      </c>
      <c r="I222" s="291" t="n">
        <v>70.3322206662613</v>
      </c>
      <c r="J222" s="291" t="n">
        <v>0.201982782250968</v>
      </c>
      <c r="K222" s="291" t="n">
        <v>70.363046783508</v>
      </c>
    </row>
    <row r="223">
      <c r="A223" s="291" t="s">
        <v>108</v>
      </c>
      <c r="B223" s="291" t="s">
        <v>121</v>
      </c>
      <c r="C223" s="291" t="s">
        <v>16</v>
      </c>
      <c r="D223" s="291" t="n">
        <v>3273.1392152</v>
      </c>
      <c r="E223" s="291" t="n">
        <v>15.6525061189753</v>
      </c>
      <c r="F223" s="291" t="n">
        <v>100</v>
      </c>
      <c r="G223" s="291" t="n">
        <v>0</v>
      </c>
      <c r="H223" s="291"/>
      <c r="I223" s="291"/>
      <c r="J223" s="291"/>
      <c r="K223" s="291"/>
    </row>
    <row r="224">
      <c r="A224" s="291" t="s">
        <v>108</v>
      </c>
      <c r="B224" s="291" t="s">
        <v>121</v>
      </c>
      <c r="C224" s="291" t="s">
        <v>17</v>
      </c>
      <c r="D224" s="291" t="n">
        <v>38303.6329245</v>
      </c>
      <c r="E224" s="291" t="n">
        <v>1.4149527344505</v>
      </c>
      <c r="F224" s="291" t="n">
        <v>100</v>
      </c>
      <c r="G224" s="291" t="n">
        <v>0</v>
      </c>
      <c r="H224" s="291"/>
      <c r="I224" s="291"/>
      <c r="J224" s="291"/>
      <c r="K224" s="291"/>
    </row>
    <row r="225">
      <c r="A225" s="291" t="s">
        <v>110</v>
      </c>
      <c r="B225" s="291" t="s">
        <v>122</v>
      </c>
      <c r="C225" s="291" t="s">
        <v>16</v>
      </c>
      <c r="D225" s="291" t="n">
        <v>1021.1461896</v>
      </c>
      <c r="E225" s="291" t="n">
        <v>14.7595398990556</v>
      </c>
      <c r="F225" s="291" t="n">
        <v>98.5878460485591</v>
      </c>
      <c r="G225" s="291" t="n">
        <v>1.44057168832463</v>
      </c>
      <c r="H225" s="291" t="n">
        <v>14.6267079</v>
      </c>
      <c r="I225" s="291" t="n">
        <v>99.9999999999999</v>
      </c>
      <c r="J225" s="291" t="n">
        <v>1.41215395144089</v>
      </c>
      <c r="K225" s="291" t="n">
        <v>100.57179649963</v>
      </c>
    </row>
    <row r="226">
      <c r="A226" s="291" t="s">
        <v>110</v>
      </c>
      <c r="B226" s="291" t="s">
        <v>122</v>
      </c>
      <c r="C226" s="291" t="s">
        <v>17</v>
      </c>
      <c r="D226" s="291" t="n">
        <v>18251.3881176</v>
      </c>
      <c r="E226" s="291" t="n">
        <v>1.27585086477423</v>
      </c>
      <c r="F226" s="291" t="n">
        <v>100</v>
      </c>
      <c r="G226" s="291" t="n">
        <v>0</v>
      </c>
      <c r="H226" s="291"/>
      <c r="I226" s="291"/>
      <c r="J226" s="291"/>
      <c r="K226" s="291"/>
    </row>
    <row r="227">
      <c r="A227" s="291" t="s">
        <v>123</v>
      </c>
      <c r="B227" s="291" t="s">
        <v>124</v>
      </c>
      <c r="C227" s="291" t="s">
        <v>16</v>
      </c>
      <c r="D227" s="291" t="n">
        <v>1658.6059678</v>
      </c>
      <c r="E227" s="291" t="n">
        <v>10.795231452175</v>
      </c>
      <c r="F227" s="291" t="n">
        <v>100</v>
      </c>
      <c r="G227" s="291" t="n">
        <v>0</v>
      </c>
      <c r="H227" s="291"/>
      <c r="I227" s="291"/>
      <c r="J227" s="291"/>
      <c r="K227" s="291"/>
    </row>
    <row r="228">
      <c r="A228" s="291" t="s">
        <v>123</v>
      </c>
      <c r="B228" s="291" t="s">
        <v>124</v>
      </c>
      <c r="C228" s="291" t="s">
        <v>17</v>
      </c>
      <c r="D228" s="291" t="n">
        <v>10007.355922</v>
      </c>
      <c r="E228" s="291" t="n">
        <v>2.71265628673453</v>
      </c>
      <c r="F228" s="291" t="n">
        <v>100</v>
      </c>
      <c r="G228" s="291" t="n">
        <v>0.000000000000000301165346742685</v>
      </c>
      <c r="H228" s="291"/>
      <c r="I228" s="291"/>
      <c r="J228" s="291"/>
      <c r="K228" s="291"/>
    </row>
    <row r="229">
      <c r="A229" s="291" t="s">
        <v>125</v>
      </c>
      <c r="B229" s="291" t="s">
        <v>126</v>
      </c>
      <c r="C229" s="291" t="s">
        <v>16</v>
      </c>
      <c r="D229" s="291" t="n">
        <v>2325.0239303</v>
      </c>
      <c r="E229" s="291" t="n">
        <v>14.1508662205776</v>
      </c>
      <c r="F229" s="291" t="n">
        <v>100</v>
      </c>
      <c r="G229" s="291" t="n">
        <v>0</v>
      </c>
      <c r="H229" s="291"/>
      <c r="I229" s="291"/>
      <c r="J229" s="291"/>
      <c r="K229" s="291"/>
    </row>
    <row r="230">
      <c r="A230" s="291" t="s">
        <v>125</v>
      </c>
      <c r="B230" s="291" t="s">
        <v>126</v>
      </c>
      <c r="C230" s="291" t="s">
        <v>17</v>
      </c>
      <c r="D230" s="291" t="n">
        <v>19924.2562994</v>
      </c>
      <c r="E230" s="291" t="n">
        <v>1.54636202694156</v>
      </c>
      <c r="F230" s="291" t="n">
        <v>100</v>
      </c>
      <c r="G230" s="291" t="n">
        <v>0</v>
      </c>
      <c r="H230" s="291"/>
      <c r="I230" s="291"/>
      <c r="J230" s="291"/>
      <c r="K230" s="291"/>
    </row>
    <row r="231">
      <c r="A231" s="291" t="s">
        <v>127</v>
      </c>
      <c r="B231" s="291" t="s">
        <v>128</v>
      </c>
      <c r="C231" s="291" t="s">
        <v>16</v>
      </c>
      <c r="D231" s="291" t="n">
        <v>2568.703078</v>
      </c>
      <c r="E231" s="291" t="n">
        <v>19.8081835241224</v>
      </c>
      <c r="F231" s="291" t="n">
        <v>100</v>
      </c>
      <c r="G231" s="291" t="n">
        <v>0</v>
      </c>
      <c r="H231" s="291"/>
      <c r="I231" s="291"/>
      <c r="J231" s="291"/>
      <c r="K231" s="291"/>
    </row>
    <row r="232">
      <c r="A232" s="291" t="s">
        <v>127</v>
      </c>
      <c r="B232" s="291" t="s">
        <v>128</v>
      </c>
      <c r="C232" s="291" t="s">
        <v>17</v>
      </c>
      <c r="D232" s="291" t="n">
        <v>28713.3488564</v>
      </c>
      <c r="E232" s="291" t="n">
        <v>1.55342725323287</v>
      </c>
      <c r="F232" s="291" t="n">
        <v>100</v>
      </c>
      <c r="G232" s="291" t="n">
        <v>0</v>
      </c>
      <c r="H232" s="291"/>
      <c r="I232" s="291"/>
      <c r="J232" s="291"/>
      <c r="K232" s="291"/>
    </row>
    <row r="233">
      <c r="A233" s="291" t="s">
        <v>129</v>
      </c>
      <c r="B233" s="291" t="s">
        <v>130</v>
      </c>
      <c r="C233" s="291" t="s">
        <v>16</v>
      </c>
      <c r="D233" s="291" t="n">
        <v>1101.9958733</v>
      </c>
      <c r="E233" s="291" t="n">
        <v>16.1740457118758</v>
      </c>
      <c r="F233" s="291" t="n">
        <v>100</v>
      </c>
      <c r="G233" s="291" t="n">
        <v>0.00000000000000179567979506643</v>
      </c>
      <c r="H233" s="291"/>
      <c r="I233" s="291"/>
      <c r="J233" s="291"/>
      <c r="K233" s="291"/>
    </row>
    <row r="234">
      <c r="A234" s="291" t="s">
        <v>129</v>
      </c>
      <c r="B234" s="291" t="s">
        <v>130</v>
      </c>
      <c r="C234" s="291" t="s">
        <v>17</v>
      </c>
      <c r="D234" s="291" t="n">
        <v>16246.6959448</v>
      </c>
      <c r="E234" s="291" t="n">
        <v>1.46534911105942</v>
      </c>
      <c r="F234" s="291" t="n">
        <v>100</v>
      </c>
      <c r="G234" s="291" t="n">
        <v>0</v>
      </c>
      <c r="H234" s="291"/>
      <c r="I234" s="291"/>
      <c r="J234" s="291"/>
      <c r="K234" s="291"/>
    </row>
    <row r="235">
      <c r="A235" s="291" t="s">
        <v>131</v>
      </c>
      <c r="B235" s="291" t="s">
        <v>132</v>
      </c>
      <c r="C235" s="291" t="s">
        <v>16</v>
      </c>
      <c r="D235" s="291" t="n">
        <v>9328.8353846</v>
      </c>
      <c r="E235" s="291" t="n">
        <v>8.1666326860807</v>
      </c>
      <c r="F235" s="291" t="n">
        <v>100</v>
      </c>
      <c r="G235" s="291" t="n">
        <v>0.000000000000000906678364174318</v>
      </c>
      <c r="H235" s="291"/>
      <c r="I235" s="291"/>
      <c r="J235" s="291"/>
      <c r="K235" s="291"/>
    </row>
    <row r="236">
      <c r="A236" s="291" t="s">
        <v>131</v>
      </c>
      <c r="B236" s="291" t="s">
        <v>132</v>
      </c>
      <c r="C236" s="291" t="s">
        <v>17</v>
      </c>
      <c r="D236" s="291" t="n">
        <v>27751.1536978</v>
      </c>
      <c r="E236" s="291" t="n">
        <v>2.58993953011079</v>
      </c>
      <c r="F236" s="291" t="n">
        <v>99.5717684936758</v>
      </c>
      <c r="G236" s="291" t="n">
        <v>0.250189141667957</v>
      </c>
      <c r="H236" s="291" t="n">
        <v>119.350279</v>
      </c>
      <c r="I236" s="291" t="n">
        <v>58.3142732358882</v>
      </c>
      <c r="J236" s="291" t="n">
        <v>0.428231506324212</v>
      </c>
      <c r="K236" s="291" t="n">
        <v>58.1736162003286</v>
      </c>
    </row>
    <row r="237">
      <c r="A237" s="291" t="s">
        <v>133</v>
      </c>
      <c r="B237" s="291" t="s">
        <v>134</v>
      </c>
      <c r="C237" s="291" t="s">
        <v>16</v>
      </c>
      <c r="D237" s="291" t="n">
        <v>11995.6753354</v>
      </c>
      <c r="E237" s="291" t="n">
        <v>10.478347926322</v>
      </c>
      <c r="F237" s="291" t="n">
        <v>99.5390116937997</v>
      </c>
      <c r="G237" s="291" t="n">
        <v>0.464793672079217</v>
      </c>
      <c r="H237" s="291" t="n">
        <v>55.5547615</v>
      </c>
      <c r="I237" s="291" t="n">
        <v>100</v>
      </c>
      <c r="J237" s="291" t="n">
        <v>0.460988306200299</v>
      </c>
      <c r="K237" s="291" t="n">
        <v>100.36068624308</v>
      </c>
    </row>
    <row r="238">
      <c r="A238" s="291" t="s">
        <v>133</v>
      </c>
      <c r="B238" s="291" t="s">
        <v>134</v>
      </c>
      <c r="C238" s="291" t="s">
        <v>17</v>
      </c>
      <c r="D238" s="291" t="n">
        <v>51862.4740395</v>
      </c>
      <c r="E238" s="291" t="n">
        <v>2.34225197727881</v>
      </c>
      <c r="F238" s="291" t="n">
        <v>100</v>
      </c>
      <c r="G238" s="291" t="n">
        <v>0</v>
      </c>
      <c r="H238" s="291"/>
      <c r="I238" s="291"/>
      <c r="J238" s="291"/>
      <c r="K238" s="291"/>
    </row>
    <row r="239">
      <c r="A239" s="291" t="s">
        <v>135</v>
      </c>
      <c r="B239" s="291" t="s">
        <v>136</v>
      </c>
      <c r="C239" s="291" t="s">
        <v>16</v>
      </c>
      <c r="D239" s="291" t="n">
        <v>34057.9391582</v>
      </c>
      <c r="E239" s="291" t="n">
        <v>6.41123982842505</v>
      </c>
      <c r="F239" s="291" t="n">
        <v>98.9952707119728</v>
      </c>
      <c r="G239" s="291" t="n">
        <v>0.707969308641062</v>
      </c>
      <c r="H239" s="291" t="n">
        <v>345.6630677</v>
      </c>
      <c r="I239" s="291" t="n">
        <v>70.3226345306594</v>
      </c>
      <c r="J239" s="291" t="n">
        <v>1.00472928802721</v>
      </c>
      <c r="K239" s="291" t="n">
        <v>69.7557184804508</v>
      </c>
    </row>
    <row r="240">
      <c r="A240" s="291" t="s">
        <v>135</v>
      </c>
      <c r="B240" s="291" t="s">
        <v>136</v>
      </c>
      <c r="C240" s="291" t="s">
        <v>17</v>
      </c>
      <c r="D240" s="291" t="n">
        <v>64959.649859</v>
      </c>
      <c r="E240" s="291" t="n">
        <v>3.36300985403216</v>
      </c>
      <c r="F240" s="291" t="n">
        <v>99.3766182833436</v>
      </c>
      <c r="G240" s="291" t="n">
        <v>0.448060157680485</v>
      </c>
      <c r="H240" s="291" t="n">
        <v>407.4867785</v>
      </c>
      <c r="I240" s="291" t="n">
        <v>71.6252390125501</v>
      </c>
      <c r="J240" s="291" t="n">
        <v>0.623381716656427</v>
      </c>
      <c r="K240" s="291" t="n">
        <v>71.4276695450934</v>
      </c>
    </row>
    <row r="241">
      <c r="A241" s="291" t="s">
        <v>137</v>
      </c>
      <c r="B241" s="291" t="s">
        <v>138</v>
      </c>
      <c r="C241" s="291" t="s">
        <v>16</v>
      </c>
      <c r="D241" s="291" t="n">
        <v>10162.6018777</v>
      </c>
      <c r="E241" s="291" t="n">
        <v>8.56489820393753</v>
      </c>
      <c r="F241" s="291" t="n">
        <v>100</v>
      </c>
      <c r="G241" s="291" t="n">
        <v>0.000000000000000950894718958209</v>
      </c>
      <c r="H241" s="291"/>
      <c r="I241" s="291"/>
      <c r="J241" s="291"/>
      <c r="K241" s="291"/>
    </row>
    <row r="242">
      <c r="A242" s="291" t="s">
        <v>137</v>
      </c>
      <c r="B242" s="291" t="s">
        <v>138</v>
      </c>
      <c r="C242" s="291" t="s">
        <v>17</v>
      </c>
      <c r="D242" s="291" t="n">
        <v>30587.293483</v>
      </c>
      <c r="E242" s="291" t="n">
        <v>3.04204507484942</v>
      </c>
      <c r="F242" s="291" t="n">
        <v>99.8078339860822</v>
      </c>
      <c r="G242" s="291" t="n">
        <v>0.192601858524864</v>
      </c>
      <c r="H242" s="291" t="n">
        <v>58.8915522</v>
      </c>
      <c r="I242" s="291" t="n">
        <v>100</v>
      </c>
      <c r="J242" s="291" t="n">
        <v>0.192166013917744</v>
      </c>
      <c r="K242" s="291" t="n">
        <v>100.034204431638</v>
      </c>
    </row>
    <row r="243">
      <c r="A243" s="291" t="s">
        <v>139</v>
      </c>
      <c r="B243" s="291" t="s">
        <v>140</v>
      </c>
      <c r="C243" s="291" t="s">
        <v>16</v>
      </c>
      <c r="D243" s="291" t="n">
        <v>9336.5567189</v>
      </c>
      <c r="E243" s="291" t="n">
        <v>10.2806243669002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139</v>
      </c>
      <c r="B244" s="291" t="s">
        <v>140</v>
      </c>
      <c r="C244" s="291" t="s">
        <v>17</v>
      </c>
      <c r="D244" s="291" t="n">
        <v>37690.4169463</v>
      </c>
      <c r="E244" s="291" t="n">
        <v>2.81518258382169</v>
      </c>
      <c r="F244" s="291" t="n">
        <v>99.8956516115173</v>
      </c>
      <c r="G244" s="291" t="n">
        <v>0.104191863605788</v>
      </c>
      <c r="H244" s="291" t="n">
        <v>39.3704251</v>
      </c>
      <c r="I244" s="291" t="n">
        <v>99.9999999999998</v>
      </c>
      <c r="J244" s="291" t="n">
        <v>0.104348388482686</v>
      </c>
      <c r="K244" s="291" t="n">
        <v>99.7458059378219</v>
      </c>
    </row>
    <row r="245">
      <c r="A245" s="291" t="s">
        <v>141</v>
      </c>
      <c r="B245" s="291" t="s">
        <v>142</v>
      </c>
      <c r="C245" s="291" t="s">
        <v>16</v>
      </c>
      <c r="D245" s="291" t="n">
        <v>17036.3488024</v>
      </c>
      <c r="E245" s="291" t="n">
        <v>4.68611296266735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141</v>
      </c>
      <c r="B246" s="291" t="s">
        <v>142</v>
      </c>
      <c r="C246" s="291" t="s">
        <v>17</v>
      </c>
      <c r="D246" s="291" t="n">
        <v>16601.5147825</v>
      </c>
      <c r="E246" s="291" t="n">
        <v>4.74510523313786</v>
      </c>
      <c r="F246" s="291" t="n">
        <v>100</v>
      </c>
      <c r="G246" s="291" t="n">
        <v>0</v>
      </c>
      <c r="H246" s="291"/>
      <c r="I246" s="291"/>
      <c r="J246" s="291"/>
      <c r="K246" s="291"/>
    </row>
    <row r="247">
      <c r="A247" s="291" t="s">
        <v>143</v>
      </c>
      <c r="B247" s="291" t="s">
        <v>144</v>
      </c>
      <c r="C247" s="291" t="s">
        <v>16</v>
      </c>
      <c r="D247" s="291" t="n">
        <v>4105.957375</v>
      </c>
      <c r="E247" s="291" t="n">
        <v>7.95798079710374</v>
      </c>
      <c r="F247" s="291" t="n">
        <v>100</v>
      </c>
      <c r="G247" s="291" t="n">
        <v>0</v>
      </c>
      <c r="H247" s="291"/>
      <c r="I247" s="291"/>
      <c r="J247" s="291"/>
      <c r="K247" s="291"/>
    </row>
    <row r="248">
      <c r="A248" s="291" t="s">
        <v>143</v>
      </c>
      <c r="B248" s="291" t="s">
        <v>144</v>
      </c>
      <c r="C248" s="291" t="s">
        <v>17</v>
      </c>
      <c r="D248" s="291" t="n">
        <v>11524.0470997</v>
      </c>
      <c r="E248" s="291" t="n">
        <v>2.52302398130162</v>
      </c>
      <c r="F248" s="291" t="n">
        <v>99.4137726087588</v>
      </c>
      <c r="G248" s="291" t="n">
        <v>0.342808141209449</v>
      </c>
      <c r="H248" s="291" t="n">
        <v>67.9554944</v>
      </c>
      <c r="I248" s="291" t="n">
        <v>58.7277504893535</v>
      </c>
      <c r="J248" s="291" t="n">
        <v>0.58622739124116</v>
      </c>
      <c r="K248" s="291" t="n">
        <v>58.134183267134</v>
      </c>
    </row>
    <row r="249">
      <c r="A249" s="291" t="s">
        <v>145</v>
      </c>
      <c r="B249" s="291" t="s">
        <v>146</v>
      </c>
      <c r="C249" s="291" t="s">
        <v>16</v>
      </c>
      <c r="D249" s="291" t="n">
        <v>10697.7713864</v>
      </c>
      <c r="E249" s="291" t="n">
        <v>7.04279986169883</v>
      </c>
      <c r="F249" s="291" t="n">
        <v>98.6574768235241</v>
      </c>
      <c r="G249" s="291" t="n">
        <v>0.679628523783873</v>
      </c>
      <c r="H249" s="291" t="n">
        <v>145.5744307</v>
      </c>
      <c r="I249" s="291" t="n">
        <v>49.7918900765711</v>
      </c>
      <c r="J249" s="291" t="n">
        <v>1.34252317647592</v>
      </c>
      <c r="K249" s="291" t="n">
        <v>49.943596139486</v>
      </c>
    </row>
    <row r="250">
      <c r="A250" s="291" t="s">
        <v>145</v>
      </c>
      <c r="B250" s="291" t="s">
        <v>146</v>
      </c>
      <c r="C250" s="291" t="s">
        <v>17</v>
      </c>
      <c r="D250" s="291" t="n">
        <v>16021.0384084</v>
      </c>
      <c r="E250" s="291" t="n">
        <v>3.41251386021497</v>
      </c>
      <c r="F250" s="291" t="n">
        <v>99.729960073458</v>
      </c>
      <c r="G250" s="291" t="n">
        <v>0.269119836467733</v>
      </c>
      <c r="H250" s="291" t="n">
        <v>43.3803446</v>
      </c>
      <c r="I250" s="291" t="n">
        <v>99.9999999999998</v>
      </c>
      <c r="J250" s="291" t="n">
        <v>0.270039926541997</v>
      </c>
      <c r="K250" s="291" t="n">
        <v>99.3901564468411</v>
      </c>
    </row>
    <row r="251">
      <c r="A251" s="291" t="s">
        <v>147</v>
      </c>
      <c r="B251" s="291" t="s">
        <v>148</v>
      </c>
      <c r="C251" s="291" t="s">
        <v>16</v>
      </c>
      <c r="D251" s="291" t="n">
        <v>2228.2878149</v>
      </c>
      <c r="E251" s="291" t="n">
        <v>8.59233184620486</v>
      </c>
      <c r="F251" s="291" t="n">
        <v>100</v>
      </c>
      <c r="G251" s="291" t="n">
        <v>0</v>
      </c>
      <c r="H251" s="291"/>
      <c r="I251" s="291"/>
      <c r="J251" s="291"/>
      <c r="K251" s="291"/>
    </row>
    <row r="252">
      <c r="A252" s="291" t="s">
        <v>147</v>
      </c>
      <c r="B252" s="291" t="s">
        <v>148</v>
      </c>
      <c r="C252" s="291" t="s">
        <v>17</v>
      </c>
      <c r="D252" s="291" t="n">
        <v>7114.7653777</v>
      </c>
      <c r="E252" s="291" t="n">
        <v>3.2982260018657</v>
      </c>
      <c r="F252" s="291" t="n">
        <v>99.4042016158161</v>
      </c>
      <c r="G252" s="291" t="n">
        <v>0.349130733869587</v>
      </c>
      <c r="H252" s="291" t="n">
        <v>42.6437278</v>
      </c>
      <c r="I252" s="291" t="n">
        <v>58.3990596120164</v>
      </c>
      <c r="J252" s="291" t="n">
        <v>0.595798384183895</v>
      </c>
      <c r="K252" s="291" t="n">
        <v>58.2496743548375</v>
      </c>
    </row>
    <row r="253">
      <c r="A253" s="291" t="s">
        <v>149</v>
      </c>
      <c r="B253" s="291" t="s">
        <v>150</v>
      </c>
      <c r="C253" s="291" t="s">
        <v>16</v>
      </c>
      <c r="D253" s="291" t="n">
        <v>5690.3926572</v>
      </c>
      <c r="E253" s="291" t="n">
        <v>8.24154392335849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149</v>
      </c>
      <c r="B254" s="291" t="s">
        <v>150</v>
      </c>
      <c r="C254" s="291" t="s">
        <v>17</v>
      </c>
      <c r="D254" s="291" t="n">
        <v>12765.2236857</v>
      </c>
      <c r="E254" s="291" t="n">
        <v>3.2702764163249</v>
      </c>
      <c r="F254" s="291" t="n">
        <v>99.6291297821181</v>
      </c>
      <c r="G254" s="291" t="n">
        <v>0.261555837206573</v>
      </c>
      <c r="H254" s="291" t="n">
        <v>47.5186454</v>
      </c>
      <c r="I254" s="291" t="n">
        <v>70.2780521940168</v>
      </c>
      <c r="J254" s="291" t="n">
        <v>0.370870217881923</v>
      </c>
      <c r="K254" s="291" t="n">
        <v>70.2633406347573</v>
      </c>
    </row>
    <row r="255">
      <c r="A255" s="291" t="s">
        <v>151</v>
      </c>
      <c r="B255" s="291" t="s">
        <v>152</v>
      </c>
      <c r="C255" s="291" t="s">
        <v>16</v>
      </c>
      <c r="D255" s="291" t="n">
        <v>5803.2266087</v>
      </c>
      <c r="E255" s="291" t="n">
        <v>6.31642814277634</v>
      </c>
      <c r="F255" s="291" t="n">
        <v>100</v>
      </c>
      <c r="G255" s="291" t="n">
        <v>0</v>
      </c>
      <c r="H255" s="291"/>
      <c r="I255" s="291"/>
      <c r="J255" s="291"/>
      <c r="K255" s="291"/>
    </row>
    <row r="256">
      <c r="A256" s="291" t="s">
        <v>151</v>
      </c>
      <c r="B256" s="291" t="s">
        <v>152</v>
      </c>
      <c r="C256" s="291" t="s">
        <v>17</v>
      </c>
      <c r="D256" s="291" t="n">
        <v>11879.5740054</v>
      </c>
      <c r="E256" s="291" t="n">
        <v>3.40044553468522</v>
      </c>
      <c r="F256" s="291" t="n">
        <v>99.6981008602974</v>
      </c>
      <c r="G256" s="291" t="n">
        <v>0.218268143571087</v>
      </c>
      <c r="H256" s="291" t="n">
        <v>35.9729337</v>
      </c>
      <c r="I256" s="291" t="n">
        <v>72.2656540559579</v>
      </c>
      <c r="J256" s="291" t="n">
        <v>0.30189913970258</v>
      </c>
      <c r="K256" s="291" t="n">
        <v>72.0800973920569</v>
      </c>
    </row>
    <row r="257">
      <c r="A257" s="291" t="s">
        <v>153</v>
      </c>
      <c r="B257" s="291" t="s">
        <v>154</v>
      </c>
      <c r="C257" s="291" t="s">
        <v>16</v>
      </c>
      <c r="D257" s="291" t="n">
        <v>3780.2646952</v>
      </c>
      <c r="E257" s="291" t="n">
        <v>11.6951558821515</v>
      </c>
      <c r="F257" s="291" t="n">
        <v>99.2039096891145</v>
      </c>
      <c r="G257" s="291" t="n">
        <v>0.800527968082348</v>
      </c>
      <c r="H257" s="291" t="n">
        <v>30.3358215</v>
      </c>
      <c r="I257" s="291" t="n">
        <v>100</v>
      </c>
      <c r="J257" s="291" t="n">
        <v>0.796090310885461</v>
      </c>
      <c r="K257" s="291" t="n">
        <v>99.7569034107711</v>
      </c>
    </row>
    <row r="258">
      <c r="A258" s="291" t="s">
        <v>153</v>
      </c>
      <c r="B258" s="291" t="s">
        <v>154</v>
      </c>
      <c r="C258" s="291" t="s">
        <v>17</v>
      </c>
      <c r="D258" s="291" t="n">
        <v>14859.3480676</v>
      </c>
      <c r="E258" s="291" t="n">
        <v>2.64556187569089</v>
      </c>
      <c r="F258" s="291" t="n">
        <v>98.9214986613658</v>
      </c>
      <c r="G258" s="291" t="n">
        <v>0.522360210410509</v>
      </c>
      <c r="H258" s="291" t="n">
        <v>162.0054993</v>
      </c>
      <c r="I258" s="291" t="n">
        <v>48.28314611725</v>
      </c>
      <c r="J258" s="291" t="n">
        <v>1.07850133863425</v>
      </c>
      <c r="K258" s="291" t="n">
        <v>47.9115352052406</v>
      </c>
    </row>
    <row r="259">
      <c r="A259" s="291" t="s">
        <v>155</v>
      </c>
      <c r="B259" s="291" t="s">
        <v>156</v>
      </c>
      <c r="C259" s="291" t="s">
        <v>16</v>
      </c>
      <c r="D259" s="291" t="n">
        <v>14092.9288621</v>
      </c>
      <c r="E259" s="291" t="n">
        <v>5.86152537928157</v>
      </c>
      <c r="F259" s="291" t="n">
        <v>98.782789303597</v>
      </c>
      <c r="G259" s="291" t="n">
        <v>0.716939696030979</v>
      </c>
      <c r="H259" s="291" t="n">
        <v>173.6543772</v>
      </c>
      <c r="I259" s="291" t="n">
        <v>59.0647013062784</v>
      </c>
      <c r="J259" s="291" t="n">
        <v>1.21721069640302</v>
      </c>
      <c r="K259" s="291" t="n">
        <v>58.1832735661107</v>
      </c>
    </row>
    <row r="260">
      <c r="A260" s="291" t="s">
        <v>155</v>
      </c>
      <c r="B260" s="291" t="s">
        <v>156</v>
      </c>
      <c r="C260" s="291" t="s">
        <v>17</v>
      </c>
      <c r="D260" s="291" t="n">
        <v>20312.5958998</v>
      </c>
      <c r="E260" s="291" t="n">
        <v>3.71938142071858</v>
      </c>
      <c r="F260" s="291" t="n">
        <v>99.4563232461994</v>
      </c>
      <c r="G260" s="291" t="n">
        <v>0.318505877696575</v>
      </c>
      <c r="H260" s="291" t="n">
        <v>111.0385528</v>
      </c>
      <c r="I260" s="291" t="n">
        <v>57.6799674669478</v>
      </c>
      <c r="J260" s="291" t="n">
        <v>0.543676753800617</v>
      </c>
      <c r="K260" s="291" t="n">
        <v>58.2651792752981</v>
      </c>
    </row>
    <row r="261">
      <c r="A261" s="291" t="s">
        <v>157</v>
      </c>
      <c r="B261" s="291" t="s">
        <v>158</v>
      </c>
      <c r="C261" s="291" t="s">
        <v>16</v>
      </c>
      <c r="D261" s="291" t="n">
        <v>9682.4391803</v>
      </c>
      <c r="E261" s="291" t="n">
        <v>8.94841253114096</v>
      </c>
      <c r="F261" s="291" t="n">
        <v>99.6183282804725</v>
      </c>
      <c r="G261" s="291" t="n">
        <v>0.386348106742544</v>
      </c>
      <c r="H261" s="291" t="n">
        <v>37.0967198</v>
      </c>
      <c r="I261" s="291" t="n">
        <v>100</v>
      </c>
      <c r="J261" s="291" t="n">
        <v>0.381671719527455</v>
      </c>
      <c r="K261" s="291" t="n">
        <v>100.838889964571</v>
      </c>
    </row>
    <row r="262">
      <c r="A262" s="291" t="s">
        <v>157</v>
      </c>
      <c r="B262" s="291" t="s">
        <v>158</v>
      </c>
      <c r="C262" s="291" t="s">
        <v>17</v>
      </c>
      <c r="D262" s="291" t="n">
        <v>27349.7168014</v>
      </c>
      <c r="E262" s="291" t="n">
        <v>3.07654120165509</v>
      </c>
      <c r="F262" s="291" t="n">
        <v>100</v>
      </c>
      <c r="G262" s="291" t="n">
        <v>0.000000000000000341564687828543</v>
      </c>
      <c r="H262" s="291"/>
      <c r="I262" s="291"/>
      <c r="J262" s="291"/>
      <c r="K262" s="291"/>
    </row>
    <row r="263">
      <c r="A263" s="291" t="s">
        <v>159</v>
      </c>
      <c r="B263" s="291" t="s">
        <v>160</v>
      </c>
      <c r="C263" s="291" t="s">
        <v>16</v>
      </c>
      <c r="D263" s="291" t="n">
        <v>4504.4742439</v>
      </c>
      <c r="E263" s="291" t="n">
        <v>6.98733382307729</v>
      </c>
      <c r="F263" s="291" t="n">
        <v>99.5414952211764</v>
      </c>
      <c r="G263" s="291" t="n">
        <v>0.463355205123059</v>
      </c>
      <c r="H263" s="291" t="n">
        <v>20.7483619</v>
      </c>
      <c r="I263" s="291" t="n">
        <v>100</v>
      </c>
      <c r="J263" s="291" t="n">
        <v>0.458504778823626</v>
      </c>
      <c r="K263" s="291" t="n">
        <v>100.594523910527</v>
      </c>
    </row>
    <row r="264">
      <c r="A264" s="291" t="s">
        <v>159</v>
      </c>
      <c r="B264" s="291" t="s">
        <v>160</v>
      </c>
      <c r="C264" s="291" t="s">
        <v>17</v>
      </c>
      <c r="D264" s="291" t="n">
        <v>16234.7560124</v>
      </c>
      <c r="E264" s="291" t="n">
        <v>3.04591615317008</v>
      </c>
      <c r="F264" s="291" t="n">
        <v>99.6893553275854</v>
      </c>
      <c r="G264" s="291" t="n">
        <v>0.308457713843589</v>
      </c>
      <c r="H264" s="291" t="n">
        <v>50.5895584</v>
      </c>
      <c r="I264" s="291" t="n">
        <v>99.9999999999998</v>
      </c>
      <c r="J264" s="291" t="n">
        <v>0.310644672414617</v>
      </c>
      <c r="K264" s="291" t="n">
        <v>98.9875358230715</v>
      </c>
    </row>
    <row r="265">
      <c r="A265" s="291" t="s">
        <v>161</v>
      </c>
      <c r="B265" s="291" t="s">
        <v>162</v>
      </c>
      <c r="C265" s="291" t="s">
        <v>16</v>
      </c>
      <c r="D265" s="291" t="n">
        <v>18115.6212824</v>
      </c>
      <c r="E265" s="291" t="n">
        <v>7.3692571592755</v>
      </c>
      <c r="F265" s="291" t="n">
        <v>99.1054795094709</v>
      </c>
      <c r="G265" s="291" t="n">
        <v>0.631511396484485</v>
      </c>
      <c r="H265" s="291" t="n">
        <v>163.51058</v>
      </c>
      <c r="I265" s="291" t="n">
        <v>70.5431455560873</v>
      </c>
      <c r="J265" s="291" t="n">
        <v>0.894520490529092</v>
      </c>
      <c r="K265" s="291" t="n">
        <v>69.9662449624513</v>
      </c>
    </row>
    <row r="266">
      <c r="A266" s="291" t="s">
        <v>161</v>
      </c>
      <c r="B266" s="291" t="s">
        <v>162</v>
      </c>
      <c r="C266" s="291" t="s">
        <v>17</v>
      </c>
      <c r="D266" s="291" t="n">
        <v>37068.7931688</v>
      </c>
      <c r="E266" s="291" t="n">
        <v>3.687885133387</v>
      </c>
      <c r="F266" s="291" t="n">
        <v>99.6409819802574</v>
      </c>
      <c r="G266" s="291" t="n">
        <v>0.2577483058269</v>
      </c>
      <c r="H266" s="291" t="n">
        <v>133.563163</v>
      </c>
      <c r="I266" s="291" t="n">
        <v>71.2324365505708</v>
      </c>
      <c r="J266" s="291" t="n">
        <v>0.359018019742562</v>
      </c>
      <c r="K266" s="291" t="n">
        <v>71.5348335851102</v>
      </c>
    </row>
    <row r="267">
      <c r="A267" s="291" t="s">
        <v>163</v>
      </c>
      <c r="B267" s="291" t="s">
        <v>164</v>
      </c>
      <c r="C267" s="291" t="s">
        <v>16</v>
      </c>
      <c r="D267" s="291" t="n">
        <v>5764.8706249</v>
      </c>
      <c r="E267" s="291" t="n">
        <v>7.04262640040163</v>
      </c>
      <c r="F267" s="291" t="n">
        <v>100</v>
      </c>
      <c r="G267" s="291" t="n">
        <v>0</v>
      </c>
      <c r="H267" s="291"/>
      <c r="I267" s="291"/>
      <c r="J267" s="291"/>
      <c r="K267" s="291"/>
    </row>
    <row r="268">
      <c r="A268" s="291" t="s">
        <v>163</v>
      </c>
      <c r="B268" s="291" t="s">
        <v>164</v>
      </c>
      <c r="C268" s="291" t="s">
        <v>17</v>
      </c>
      <c r="D268" s="291" t="n">
        <v>19409.6845598</v>
      </c>
      <c r="E268" s="291" t="n">
        <v>2.51602745544832</v>
      </c>
      <c r="F268" s="291" t="n">
        <v>99.7215384543893</v>
      </c>
      <c r="G268" s="291" t="n">
        <v>0.19746841282278</v>
      </c>
      <c r="H268" s="291" t="n">
        <v>54.1994322</v>
      </c>
      <c r="I268" s="291" t="n">
        <v>71.1326577403514</v>
      </c>
      <c r="J268" s="291" t="n">
        <v>0.278461545610716</v>
      </c>
      <c r="K268" s="291" t="n">
        <v>70.7166006697487</v>
      </c>
    </row>
    <row r="269">
      <c r="A269" s="291" t="s">
        <v>165</v>
      </c>
      <c r="B269" s="291" t="s">
        <v>166</v>
      </c>
      <c r="C269" s="291" t="s">
        <v>16</v>
      </c>
      <c r="D269" s="291" t="n">
        <v>5085.6837201</v>
      </c>
      <c r="E269" s="291" t="n">
        <v>11.3404445062345</v>
      </c>
      <c r="F269" s="291" t="n">
        <v>100</v>
      </c>
      <c r="G269" s="291" t="n">
        <v>0</v>
      </c>
      <c r="H269" s="291"/>
      <c r="I269" s="291"/>
      <c r="J269" s="291"/>
      <c r="K269" s="291"/>
    </row>
    <row r="270">
      <c r="A270" s="291" t="s">
        <v>165</v>
      </c>
      <c r="B270" s="291" t="s">
        <v>166</v>
      </c>
      <c r="C270" s="291" t="s">
        <v>17</v>
      </c>
      <c r="D270" s="291" t="n">
        <v>25824.2366554</v>
      </c>
      <c r="E270" s="291" t="n">
        <v>2.59308508833535</v>
      </c>
      <c r="F270" s="291" t="n">
        <v>99.6605431523341</v>
      </c>
      <c r="G270" s="291" t="n">
        <v>0.196560846539693</v>
      </c>
      <c r="H270" s="291" t="n">
        <v>87.9607284</v>
      </c>
      <c r="I270" s="291" t="n">
        <v>57.0924621891299</v>
      </c>
      <c r="J270" s="291" t="n">
        <v>0.339456847665849</v>
      </c>
      <c r="K270" s="291" t="n">
        <v>57.7079557043186</v>
      </c>
    </row>
    <row r="271">
      <c r="A271" s="291" t="s">
        <v>167</v>
      </c>
      <c r="B271" s="291" t="s">
        <v>168</v>
      </c>
      <c r="C271" s="291" t="s">
        <v>16</v>
      </c>
      <c r="D271" s="291" t="n">
        <v>9069.7513388</v>
      </c>
      <c r="E271" s="291" t="n">
        <v>8.32201143058801</v>
      </c>
      <c r="F271" s="291" t="n">
        <v>99.3223212960532</v>
      </c>
      <c r="G271" s="291" t="n">
        <v>0.474597098409986</v>
      </c>
      <c r="H271" s="291" t="n">
        <v>61.8831422</v>
      </c>
      <c r="I271" s="291" t="n">
        <v>70.5597888486374</v>
      </c>
      <c r="J271" s="291" t="n">
        <v>0.677678703946801</v>
      </c>
      <c r="K271" s="291" t="n">
        <v>69.5581626217837</v>
      </c>
    </row>
    <row r="272">
      <c r="A272" s="291" t="s">
        <v>167</v>
      </c>
      <c r="B272" s="291" t="s">
        <v>168</v>
      </c>
      <c r="C272" s="291" t="s">
        <v>17</v>
      </c>
      <c r="D272" s="291" t="n">
        <v>21674.2287688</v>
      </c>
      <c r="E272" s="291" t="n">
        <v>3.73272223667277</v>
      </c>
      <c r="F272" s="291" t="n">
        <v>99.6105079178683</v>
      </c>
      <c r="G272" s="291" t="n">
        <v>0.232770370929753</v>
      </c>
      <c r="H272" s="291" t="n">
        <v>84.7494975</v>
      </c>
      <c r="I272" s="291" t="n">
        <v>59.3868171964496</v>
      </c>
      <c r="J272" s="291" t="n">
        <v>0.389492082131719</v>
      </c>
      <c r="K272" s="291" t="n">
        <v>59.5297720807124</v>
      </c>
    </row>
    <row r="273">
      <c r="A273" s="291" t="s">
        <v>169</v>
      </c>
      <c r="B273" s="291" t="s">
        <v>170</v>
      </c>
      <c r="C273" s="291" t="s">
        <v>16</v>
      </c>
      <c r="D273" s="291" t="n">
        <v>7468.3458094</v>
      </c>
      <c r="E273" s="291" t="n">
        <v>7.75150255098721</v>
      </c>
      <c r="F273" s="291" t="n">
        <v>99.5035995545363</v>
      </c>
      <c r="G273" s="291" t="n">
        <v>0.491753644320082</v>
      </c>
      <c r="H273" s="291" t="n">
        <v>37.25785</v>
      </c>
      <c r="I273" s="291" t="n">
        <v>100</v>
      </c>
      <c r="J273" s="291" t="n">
        <v>0.496400445463682</v>
      </c>
      <c r="K273" s="291" t="n">
        <v>98.5721470459262</v>
      </c>
    </row>
    <row r="274">
      <c r="A274" s="291" t="s">
        <v>169</v>
      </c>
      <c r="B274" s="291" t="s">
        <v>170</v>
      </c>
      <c r="C274" s="291" t="s">
        <v>17</v>
      </c>
      <c r="D274" s="291" t="n">
        <v>26270.3826245</v>
      </c>
      <c r="E274" s="291" t="n">
        <v>2.81120149973603</v>
      </c>
      <c r="F274" s="291" t="n">
        <v>99.5454353542288</v>
      </c>
      <c r="G274" s="291" t="n">
        <v>0.26259768818908</v>
      </c>
      <c r="H274" s="291" t="n">
        <v>119.9611728</v>
      </c>
      <c r="I274" s="291" t="n">
        <v>57.7564171595848</v>
      </c>
      <c r="J274" s="291" t="n">
        <v>0.454564645771205</v>
      </c>
      <c r="K274" s="291" t="n">
        <v>57.5064546637732</v>
      </c>
    </row>
    <row r="275">
      <c r="A275" s="291" t="s">
        <v>171</v>
      </c>
      <c r="B275" s="291" t="s">
        <v>172</v>
      </c>
      <c r="C275" s="291" t="s">
        <v>16</v>
      </c>
      <c r="D275" s="291" t="n">
        <v>15312.9240868</v>
      </c>
      <c r="E275" s="291" t="n">
        <v>7.31353063752604</v>
      </c>
      <c r="F275" s="291" t="n">
        <v>99.3664800890263</v>
      </c>
      <c r="G275" s="291" t="n">
        <v>0.45552139336716</v>
      </c>
      <c r="H275" s="291" t="n">
        <v>97.6289217</v>
      </c>
      <c r="I275" s="291" t="n">
        <v>70.9240981298867</v>
      </c>
      <c r="J275" s="291" t="n">
        <v>0.633519910973674</v>
      </c>
      <c r="K275" s="291" t="n">
        <v>71.4477267092941</v>
      </c>
    </row>
    <row r="276">
      <c r="A276" s="291" t="s">
        <v>171</v>
      </c>
      <c r="B276" s="291" t="s">
        <v>172</v>
      </c>
      <c r="C276" s="291" t="s">
        <v>17</v>
      </c>
      <c r="D276" s="291" t="n">
        <v>32526.2025011</v>
      </c>
      <c r="E276" s="291" t="n">
        <v>3.39987116907571</v>
      </c>
      <c r="F276" s="291" t="n">
        <v>99.4026028423142</v>
      </c>
      <c r="G276" s="291" t="n">
        <v>0.339376026902232</v>
      </c>
      <c r="H276" s="291" t="n">
        <v>195.4783916</v>
      </c>
      <c r="I276" s="291" t="n">
        <v>57.1891661779929</v>
      </c>
      <c r="J276" s="291" t="n">
        <v>0.597397157685778</v>
      </c>
      <c r="K276" s="291" t="n">
        <v>56.4697370624405</v>
      </c>
    </row>
    <row r="277">
      <c r="A277" s="291" t="s">
        <v>173</v>
      </c>
      <c r="B277" s="291" t="s">
        <v>174</v>
      </c>
      <c r="C277" s="291" t="s">
        <v>16</v>
      </c>
      <c r="D277" s="291" t="n">
        <v>3809.9316599</v>
      </c>
      <c r="E277" s="291" t="n">
        <v>8.20185398858638</v>
      </c>
      <c r="F277" s="291" t="n">
        <v>99.7252430491854</v>
      </c>
      <c r="G277" s="291" t="n">
        <v>0.277405164577328</v>
      </c>
      <c r="H277" s="291" t="n">
        <v>10.496893</v>
      </c>
      <c r="I277" s="291" t="n">
        <v>100</v>
      </c>
      <c r="J277" s="291" t="n">
        <v>0.274756950814642</v>
      </c>
      <c r="K277" s="291" t="n">
        <v>100.68643351351</v>
      </c>
    </row>
    <row r="278">
      <c r="A278" s="291" t="s">
        <v>173</v>
      </c>
      <c r="B278" s="291" t="s">
        <v>174</v>
      </c>
      <c r="C278" s="291" t="s">
        <v>17</v>
      </c>
      <c r="D278" s="291" t="n">
        <v>7637.2685135</v>
      </c>
      <c r="E278" s="291" t="n">
        <v>3.39858871634851</v>
      </c>
      <c r="F278" s="291" t="n">
        <v>99.5568228161113</v>
      </c>
      <c r="G278" s="291" t="n">
        <v>0.258943283408073</v>
      </c>
      <c r="H278" s="291" t="n">
        <v>33.9972998</v>
      </c>
      <c r="I278" s="291" t="n">
        <v>57.9281811713714</v>
      </c>
      <c r="J278" s="291" t="n">
        <v>0.443177183888706</v>
      </c>
      <c r="K278" s="291" t="n">
        <v>58.1698957502143</v>
      </c>
    </row>
    <row r="279">
      <c r="A279" s="291" t="s">
        <v>175</v>
      </c>
      <c r="B279" s="291" t="s">
        <v>176</v>
      </c>
      <c r="C279" s="291" t="s">
        <v>16</v>
      </c>
      <c r="D279" s="291" t="n">
        <v>14997.0225952</v>
      </c>
      <c r="E279" s="291" t="n">
        <v>5.96545763979913</v>
      </c>
      <c r="F279" s="291" t="n">
        <v>99.3040091022612</v>
      </c>
      <c r="G279" s="291" t="n">
        <v>0.40311848106714</v>
      </c>
      <c r="H279" s="291" t="n">
        <v>105.1094645</v>
      </c>
      <c r="I279" s="291" t="n">
        <v>57.133314510549</v>
      </c>
      <c r="J279" s="291" t="n">
        <v>0.695990897738766</v>
      </c>
      <c r="K279" s="291" t="n">
        <v>57.5169609879099</v>
      </c>
    </row>
    <row r="280">
      <c r="A280" s="291" t="s">
        <v>175</v>
      </c>
      <c r="B280" s="291" t="s">
        <v>176</v>
      </c>
      <c r="C280" s="291" t="s">
        <v>17</v>
      </c>
      <c r="D280" s="291" t="n">
        <v>17880.2403822</v>
      </c>
      <c r="E280" s="291" t="n">
        <v>4.22890407091192</v>
      </c>
      <c r="F280" s="291" t="n">
        <v>99.8105650852357</v>
      </c>
      <c r="G280" s="291" t="n">
        <v>0.190059732205539</v>
      </c>
      <c r="H280" s="291" t="n">
        <v>33.9357042</v>
      </c>
      <c r="I280" s="291" t="n">
        <v>100</v>
      </c>
      <c r="J280" s="291" t="n">
        <v>0.189434914764309</v>
      </c>
      <c r="K280" s="291" t="n">
        <v>100.139772517571</v>
      </c>
    </row>
    <row r="281">
      <c r="A281" s="291" t="s">
        <v>177</v>
      </c>
      <c r="B281" s="291" t="s">
        <v>178</v>
      </c>
      <c r="C281" s="291" t="s">
        <v>16</v>
      </c>
      <c r="D281" s="291" t="n">
        <v>12315.9945804</v>
      </c>
      <c r="E281" s="291" t="n">
        <v>5.46211319879716</v>
      </c>
      <c r="F281" s="291" t="n">
        <v>99.7959097940205</v>
      </c>
      <c r="G281" s="291" t="n">
        <v>0.205969331453654</v>
      </c>
      <c r="H281" s="291" t="n">
        <v>25.1871432</v>
      </c>
      <c r="I281" s="291" t="n">
        <v>100</v>
      </c>
      <c r="J281" s="291" t="n">
        <v>0.204090205979503</v>
      </c>
      <c r="K281" s="291" t="n">
        <v>100.71476347154</v>
      </c>
    </row>
    <row r="282">
      <c r="A282" s="291" t="s">
        <v>177</v>
      </c>
      <c r="B282" s="291" t="s">
        <v>178</v>
      </c>
      <c r="C282" s="291" t="s">
        <v>17</v>
      </c>
      <c r="D282" s="291" t="n">
        <v>13993.9568894</v>
      </c>
      <c r="E282" s="291" t="n">
        <v>4.66551680564967</v>
      </c>
      <c r="F282" s="291" t="n">
        <v>99.5828448563267</v>
      </c>
      <c r="G282" s="291" t="n">
        <v>0.288428751193613</v>
      </c>
      <c r="H282" s="291" t="n">
        <v>58.6210517</v>
      </c>
      <c r="I282" s="291" t="n">
        <v>70.5691003083176</v>
      </c>
      <c r="J282" s="291" t="n">
        <v>0.417155143673313</v>
      </c>
      <c r="K282" s="291" t="n">
        <v>68.8534134549978</v>
      </c>
    </row>
    <row r="283">
      <c r="A283" s="291" t="s">
        <v>179</v>
      </c>
      <c r="B283" s="291" t="s">
        <v>180</v>
      </c>
      <c r="C283" s="291" t="s">
        <v>16</v>
      </c>
      <c r="D283" s="291" t="n">
        <v>4580.7645108</v>
      </c>
      <c r="E283" s="291" t="n">
        <v>4.08733340986575</v>
      </c>
      <c r="F283" s="291" t="n">
        <v>98.8187360223133</v>
      </c>
      <c r="G283" s="291" t="n">
        <v>0.483132458714948</v>
      </c>
      <c r="H283" s="291" t="n">
        <v>54.7577547</v>
      </c>
      <c r="I283" s="291" t="n">
        <v>39.729791827396</v>
      </c>
      <c r="J283" s="291" t="n">
        <v>1.18126397768674</v>
      </c>
      <c r="K283" s="291" t="n">
        <v>40.4164859027169</v>
      </c>
    </row>
    <row r="284">
      <c r="A284" s="291" t="s">
        <v>179</v>
      </c>
      <c r="B284" s="291" t="s">
        <v>180</v>
      </c>
      <c r="C284" s="291" t="s">
        <v>17</v>
      </c>
      <c r="D284" s="291" t="n">
        <v>2110.0599628</v>
      </c>
      <c r="E284" s="291" t="n">
        <v>6.37203252791781</v>
      </c>
      <c r="F284" s="291" t="n">
        <v>99.2169874265841</v>
      </c>
      <c r="G284" s="291" t="n">
        <v>0.79523303587673</v>
      </c>
      <c r="H284" s="291" t="n">
        <v>16.6524254</v>
      </c>
      <c r="I284" s="291" t="n">
        <v>100</v>
      </c>
      <c r="J284" s="291" t="n">
        <v>0.78301257341592</v>
      </c>
      <c r="K284" s="291" t="n">
        <v>100.765465077501</v>
      </c>
    </row>
    <row r="285">
      <c r="A285" s="291" t="s">
        <v>181</v>
      </c>
      <c r="B285" s="291" t="s">
        <v>182</v>
      </c>
      <c r="C285" s="291" t="s">
        <v>16</v>
      </c>
      <c r="D285" s="291" t="n">
        <v>9766.1623722</v>
      </c>
      <c r="E285" s="291" t="n">
        <v>4.50050842467876</v>
      </c>
      <c r="F285" s="291" t="n">
        <v>99.8293888849357</v>
      </c>
      <c r="G285" s="291" t="n">
        <v>0.170882750096379</v>
      </c>
      <c r="H285" s="291" t="n">
        <v>16.6906346</v>
      </c>
      <c r="I285" s="291" t="n">
        <v>100</v>
      </c>
      <c r="J285" s="291" t="n">
        <v>0.170611115064271</v>
      </c>
      <c r="K285" s="291" t="n">
        <v>99.9883302249824</v>
      </c>
    </row>
    <row r="286">
      <c r="A286" s="291" t="s">
        <v>181</v>
      </c>
      <c r="B286" s="291" t="s">
        <v>182</v>
      </c>
      <c r="C286" s="291" t="s">
        <v>17</v>
      </c>
      <c r="D286" s="291" t="n">
        <v>8521.3252427</v>
      </c>
      <c r="E286" s="291" t="n">
        <v>5.06081364488581</v>
      </c>
      <c r="F286" s="291" t="n">
        <v>99.7191267494096</v>
      </c>
      <c r="G286" s="291" t="n">
        <v>0.281791908560811</v>
      </c>
      <c r="H286" s="291" t="n">
        <v>24.0015371</v>
      </c>
      <c r="I286" s="291" t="n">
        <v>99.9999999999999</v>
      </c>
      <c r="J286" s="291" t="n">
        <v>0.280873250590444</v>
      </c>
      <c r="K286" s="291" t="n">
        <v>100.045280166988</v>
      </c>
    </row>
    <row r="287">
      <c r="A287" s="291" t="s">
        <v>183</v>
      </c>
      <c r="B287" s="291" t="s">
        <v>184</v>
      </c>
      <c r="C287" s="291" t="s">
        <v>16</v>
      </c>
      <c r="D287" s="291" t="n">
        <v>17288.6812997</v>
      </c>
      <c r="E287" s="291" t="n">
        <v>5.75414743732543</v>
      </c>
      <c r="F287" s="291" t="n">
        <v>99.3293315845242</v>
      </c>
      <c r="G287" s="291" t="n">
        <v>0.435815555945274</v>
      </c>
      <c r="H287" s="291" t="n">
        <v>116.7326137</v>
      </c>
      <c r="I287" s="291" t="n">
        <v>65.92164035749</v>
      </c>
      <c r="J287" s="291" t="n">
        <v>0.670668415475776</v>
      </c>
      <c r="K287" s="291" t="n">
        <v>64.5464537575879</v>
      </c>
    </row>
    <row r="288">
      <c r="A288" s="291" t="s">
        <v>183</v>
      </c>
      <c r="B288" s="291" t="s">
        <v>184</v>
      </c>
      <c r="C288" s="291" t="s">
        <v>17</v>
      </c>
      <c r="D288" s="291" t="n">
        <v>21182.3902212</v>
      </c>
      <c r="E288" s="291" t="n">
        <v>4.54339740188077</v>
      </c>
      <c r="F288" s="291" t="n">
        <v>99.4914621279765</v>
      </c>
      <c r="G288" s="291" t="n">
        <v>0.291029257009983</v>
      </c>
      <c r="H288" s="291" t="n">
        <v>108.2710759</v>
      </c>
      <c r="I288" s="291" t="n">
        <v>57.1074382649772</v>
      </c>
      <c r="J288" s="291" t="n">
        <v>0.508537872023485</v>
      </c>
      <c r="K288" s="291" t="n">
        <v>56.937600707553</v>
      </c>
    </row>
    <row r="289">
      <c r="A289" s="291" t="s">
        <v>185</v>
      </c>
      <c r="B289" s="291" t="s">
        <v>186</v>
      </c>
      <c r="C289" s="291" t="s">
        <v>16</v>
      </c>
      <c r="D289" s="291" t="n">
        <v>14717.5092104</v>
      </c>
      <c r="E289" s="291" t="n">
        <v>4.74989445010703</v>
      </c>
      <c r="F289" s="291" t="n">
        <v>97.6890392963257</v>
      </c>
      <c r="G289" s="291" t="n">
        <v>0.728278279184488</v>
      </c>
      <c r="H289" s="291" t="n">
        <v>348.1617353</v>
      </c>
      <c r="I289" s="291" t="n">
        <v>31.0254039965006</v>
      </c>
      <c r="J289" s="291" t="n">
        <v>2.31096070367428</v>
      </c>
      <c r="K289" s="291" t="n">
        <v>30.7858135886076</v>
      </c>
    </row>
    <row r="290">
      <c r="A290" s="291" t="s">
        <v>185</v>
      </c>
      <c r="B290" s="291" t="s">
        <v>186</v>
      </c>
      <c r="C290" s="291" t="s">
        <v>17</v>
      </c>
      <c r="D290" s="291" t="n">
        <v>11197.2533535</v>
      </c>
      <c r="E290" s="291" t="n">
        <v>4.49335280063602</v>
      </c>
      <c r="F290" s="291" t="n">
        <v>98.1864162293218</v>
      </c>
      <c r="G290" s="291" t="n">
        <v>0.795543163366921</v>
      </c>
      <c r="H290" s="291" t="n">
        <v>206.8224683</v>
      </c>
      <c r="I290" s="291" t="n">
        <v>43.9516139918867</v>
      </c>
      <c r="J290" s="291" t="n">
        <v>1.81358377067819</v>
      </c>
      <c r="K290" s="291" t="n">
        <v>43.0702642081574</v>
      </c>
    </row>
    <row r="291">
      <c r="A291" s="291" t="s">
        <v>187</v>
      </c>
      <c r="B291" s="291" t="s">
        <v>188</v>
      </c>
      <c r="C291" s="291" t="s">
        <v>16</v>
      </c>
      <c r="D291" s="291" t="n">
        <v>21086.9683801</v>
      </c>
      <c r="E291" s="291" t="n">
        <v>5.08737666388229</v>
      </c>
      <c r="F291" s="291" t="n">
        <v>99.2173292711975</v>
      </c>
      <c r="G291" s="291" t="n">
        <v>0.49832309766909</v>
      </c>
      <c r="H291" s="291" t="n">
        <v>166.3434506</v>
      </c>
      <c r="I291" s="291" t="n">
        <v>63.0283597646081</v>
      </c>
      <c r="J291" s="291" t="n">
        <v>0.782670728802464</v>
      </c>
      <c r="K291" s="291" t="n">
        <v>63.1712481959394</v>
      </c>
    </row>
    <row r="292">
      <c r="A292" s="291" t="s">
        <v>187</v>
      </c>
      <c r="B292" s="291" t="s">
        <v>188</v>
      </c>
      <c r="C292" s="291" t="s">
        <v>17</v>
      </c>
      <c r="D292" s="291" t="n">
        <v>21494.473587</v>
      </c>
      <c r="E292" s="291" t="n">
        <v>5.12947671316675</v>
      </c>
      <c r="F292" s="291" t="n">
        <v>99.7912726152013</v>
      </c>
      <c r="G292" s="291" t="n">
        <v>0.208999275576401</v>
      </c>
      <c r="H292" s="291" t="n">
        <v>44.9586937</v>
      </c>
      <c r="I292" s="291" t="n">
        <v>100</v>
      </c>
      <c r="J292" s="291" t="n">
        <v>0.208727384798737</v>
      </c>
      <c r="K292" s="291" t="n">
        <v>99.9212619155587</v>
      </c>
    </row>
    <row r="293">
      <c r="A293" s="291" t="s">
        <v>189</v>
      </c>
      <c r="B293" s="291" t="s">
        <v>190</v>
      </c>
      <c r="C293" s="291" t="s">
        <v>16</v>
      </c>
      <c r="D293" s="291" t="n">
        <v>15802.2827816</v>
      </c>
      <c r="E293" s="291" t="n">
        <v>4.8726178885267</v>
      </c>
      <c r="F293" s="291" t="n">
        <v>99.8245459378722</v>
      </c>
      <c r="G293" s="291" t="n">
        <v>0.17457949321089</v>
      </c>
      <c r="H293" s="291" t="n">
        <v>27.7744785</v>
      </c>
      <c r="I293" s="291" t="n">
        <v>99.9999999999997</v>
      </c>
      <c r="J293" s="291" t="n">
        <v>0.175454062127786</v>
      </c>
      <c r="K293" s="291" t="n">
        <v>99.3269601654949</v>
      </c>
    </row>
    <row r="294">
      <c r="A294" s="291" t="s">
        <v>189</v>
      </c>
      <c r="B294" s="291" t="s">
        <v>190</v>
      </c>
      <c r="C294" s="291" t="s">
        <v>17</v>
      </c>
      <c r="D294" s="291" t="n">
        <v>16273.8702595</v>
      </c>
      <c r="E294" s="291" t="n">
        <v>4.43972050645462</v>
      </c>
      <c r="F294" s="291" t="n">
        <v>99.7121037757251</v>
      </c>
      <c r="G294" s="291" t="n">
        <v>0.287712128636523</v>
      </c>
      <c r="H294" s="291" t="n">
        <v>46.9871322</v>
      </c>
      <c r="I294" s="291" t="n">
        <v>100</v>
      </c>
      <c r="J294" s="291" t="n">
        <v>0.287896224274929</v>
      </c>
      <c r="K294" s="291" t="n">
        <v>99.6483427331909</v>
      </c>
    </row>
    <row r="295">
      <c r="A295" s="291" t="s">
        <v>191</v>
      </c>
      <c r="B295" s="291" t="s">
        <v>192</v>
      </c>
      <c r="C295" s="291" t="s">
        <v>16</v>
      </c>
      <c r="D295" s="291" t="n">
        <v>8220.2300503</v>
      </c>
      <c r="E295" s="291" t="n">
        <v>4.92739815814848</v>
      </c>
      <c r="F295" s="291" t="n">
        <v>99.5100606891194</v>
      </c>
      <c r="G295" s="291" t="n">
        <v>0.301443142609693</v>
      </c>
      <c r="H295" s="291" t="n">
        <v>40.4724288</v>
      </c>
      <c r="I295" s="291" t="n">
        <v>61.0546434877302</v>
      </c>
      <c r="J295" s="291" t="n">
        <v>0.48993931088061</v>
      </c>
      <c r="K295" s="291" t="n">
        <v>61.2251859551623</v>
      </c>
    </row>
    <row r="296">
      <c r="A296" s="291" t="s">
        <v>191</v>
      </c>
      <c r="B296" s="291" t="s">
        <v>192</v>
      </c>
      <c r="C296" s="291" t="s">
        <v>17</v>
      </c>
      <c r="D296" s="291" t="n">
        <v>6677.8731813</v>
      </c>
      <c r="E296" s="291" t="n">
        <v>5.30986795545649</v>
      </c>
      <c r="F296" s="291" t="n">
        <v>99.8237214554747</v>
      </c>
      <c r="G296" s="291" t="n">
        <v>0.17760353166786</v>
      </c>
      <c r="H296" s="291" t="n">
        <v>11.7924452</v>
      </c>
      <c r="I296" s="291" t="n">
        <v>100</v>
      </c>
      <c r="J296" s="291" t="n">
        <v>0.176278544525248</v>
      </c>
      <c r="K296" s="291" t="n">
        <v>100.574040490684</v>
      </c>
    </row>
    <row r="297">
      <c r="A297" s="291" t="s">
        <v>193</v>
      </c>
      <c r="B297" s="291" t="s">
        <v>194</v>
      </c>
      <c r="C297" s="291" t="s">
        <v>16</v>
      </c>
      <c r="D297" s="291" t="n">
        <v>6799.4857446</v>
      </c>
      <c r="E297" s="291" t="n">
        <v>9.66534049857178</v>
      </c>
      <c r="F297" s="291" t="n">
        <v>99.6678900851727</v>
      </c>
      <c r="G297" s="291" t="n">
        <v>0.332404079233896</v>
      </c>
      <c r="H297" s="291" t="n">
        <v>22.6570125</v>
      </c>
      <c r="I297" s="291" t="n">
        <v>100</v>
      </c>
      <c r="J297" s="291" t="n">
        <v>0.332109914827276</v>
      </c>
      <c r="K297" s="291" t="n">
        <v>99.7561703334792</v>
      </c>
    </row>
    <row r="298">
      <c r="A298" s="291" t="s">
        <v>193</v>
      </c>
      <c r="B298" s="291" t="s">
        <v>194</v>
      </c>
      <c r="C298" s="291" t="s">
        <v>17</v>
      </c>
      <c r="D298" s="291" t="n">
        <v>20275.3421534</v>
      </c>
      <c r="E298" s="291" t="n">
        <v>3.28736020108443</v>
      </c>
      <c r="F298" s="291" t="n">
        <v>99.9168074396966</v>
      </c>
      <c r="G298" s="291" t="n">
        <v>0.0832816877781002</v>
      </c>
      <c r="H298" s="291" t="n">
        <v>16.8816205</v>
      </c>
      <c r="I298" s="291" t="n">
        <v>100</v>
      </c>
      <c r="J298" s="291" t="n">
        <v>0.083192560303387</v>
      </c>
      <c r="K298" s="291" t="n">
        <v>100.023852260724</v>
      </c>
    </row>
    <row r="299">
      <c r="A299" s="291" t="s">
        <v>195</v>
      </c>
      <c r="B299" s="291" t="s">
        <v>196</v>
      </c>
      <c r="C299" s="291" t="s">
        <v>16</v>
      </c>
      <c r="D299" s="291" t="n">
        <v>10775.2689789</v>
      </c>
      <c r="E299" s="291" t="n">
        <v>4.98371609039858</v>
      </c>
      <c r="F299" s="291" t="n">
        <v>97.8370186512794</v>
      </c>
      <c r="G299" s="291" t="n">
        <v>0.82162671510365</v>
      </c>
      <c r="H299" s="291" t="n">
        <v>238.2197061</v>
      </c>
      <c r="I299" s="291" t="n">
        <v>37.3677692455949</v>
      </c>
      <c r="J299" s="291" t="n">
        <v>2.16298134872057</v>
      </c>
      <c r="K299" s="291" t="n">
        <v>37.1642170181146</v>
      </c>
    </row>
    <row r="300">
      <c r="A300" s="291" t="s">
        <v>195</v>
      </c>
      <c r="B300" s="291" t="s">
        <v>196</v>
      </c>
      <c r="C300" s="291" t="s">
        <v>17</v>
      </c>
      <c r="D300" s="291" t="n">
        <v>11238.0064508</v>
      </c>
      <c r="E300" s="291" t="n">
        <v>4.3101898464417</v>
      </c>
      <c r="F300" s="291" t="n">
        <v>98.7243754179262</v>
      </c>
      <c r="G300" s="291" t="n">
        <v>0.599402281706966</v>
      </c>
      <c r="H300" s="291" t="n">
        <v>145.2070699</v>
      </c>
      <c r="I300" s="291" t="n">
        <v>46.3051873772847</v>
      </c>
      <c r="J300" s="291" t="n">
        <v>1.27562458207382</v>
      </c>
      <c r="K300" s="291" t="n">
        <v>46.3895229969593</v>
      </c>
    </row>
    <row r="301">
      <c r="A301" s="291" t="s">
        <v>197</v>
      </c>
      <c r="B301" s="291" t="s">
        <v>198</v>
      </c>
      <c r="C301" s="291" t="s">
        <v>16</v>
      </c>
      <c r="D301" s="291" t="n">
        <v>34720.2346814</v>
      </c>
      <c r="E301" s="291" t="n">
        <v>3.72085617780269</v>
      </c>
      <c r="F301" s="291" t="n">
        <v>99.0300866262385</v>
      </c>
      <c r="G301" s="291" t="n">
        <v>0.509535092379696</v>
      </c>
      <c r="H301" s="291" t="n">
        <v>340.054433</v>
      </c>
      <c r="I301" s="291" t="n">
        <v>51.9218715900515</v>
      </c>
      <c r="J301" s="291" t="n">
        <v>0.969913373761463</v>
      </c>
      <c r="K301" s="291" t="n">
        <v>52.0245474518836</v>
      </c>
    </row>
    <row r="302">
      <c r="A302" s="291" t="s">
        <v>197</v>
      </c>
      <c r="B302" s="291" t="s">
        <v>198</v>
      </c>
      <c r="C302" s="291" t="s">
        <v>17</v>
      </c>
      <c r="D302" s="291" t="n">
        <v>19120.7046873</v>
      </c>
      <c r="E302" s="291" t="n">
        <v>5.33679496376933</v>
      </c>
      <c r="F302" s="291" t="n">
        <v>99.6708132443235</v>
      </c>
      <c r="G302" s="291" t="n">
        <v>0.332814882217507</v>
      </c>
      <c r="H302" s="291" t="n">
        <v>63.1507112</v>
      </c>
      <c r="I302" s="291" t="n">
        <v>100</v>
      </c>
      <c r="J302" s="291" t="n">
        <v>0.329186755676535</v>
      </c>
      <c r="K302" s="291" t="n">
        <v>100.769333511789</v>
      </c>
    </row>
    <row r="303">
      <c r="A303" s="291" t="s">
        <v>199</v>
      </c>
      <c r="B303" s="291" t="s">
        <v>200</v>
      </c>
      <c r="C303" s="291" t="s">
        <v>16</v>
      </c>
      <c r="D303" s="291" t="n">
        <v>24504.2311355</v>
      </c>
      <c r="E303" s="291" t="n">
        <v>7.10606712555822</v>
      </c>
      <c r="F303" s="291" t="n">
        <v>99.2426786506094</v>
      </c>
      <c r="G303" s="291" t="n">
        <v>0.43884829563491</v>
      </c>
      <c r="H303" s="291" t="n">
        <v>186.9919035</v>
      </c>
      <c r="I303" s="291" t="n">
        <v>58.5053216159893</v>
      </c>
      <c r="J303" s="291" t="n">
        <v>0.75732134939061</v>
      </c>
      <c r="K303" s="291" t="n">
        <v>57.5085865664663</v>
      </c>
    </row>
    <row r="304">
      <c r="A304" s="291" t="s">
        <v>199</v>
      </c>
      <c r="B304" s="291" t="s">
        <v>200</v>
      </c>
      <c r="C304" s="291" t="s">
        <v>17</v>
      </c>
      <c r="D304" s="291" t="n">
        <v>28152.6577567</v>
      </c>
      <c r="E304" s="291" t="n">
        <v>5.03630469866937</v>
      </c>
      <c r="F304" s="291" t="n">
        <v>99.4068951841948</v>
      </c>
      <c r="G304" s="291" t="n">
        <v>0.425577283857087</v>
      </c>
      <c r="H304" s="291" t="n">
        <v>167.9710131</v>
      </c>
      <c r="I304" s="291" t="n">
        <v>70.9310571197885</v>
      </c>
      <c r="J304" s="291" t="n">
        <v>0.593104815805211</v>
      </c>
      <c r="K304" s="291" t="n">
        <v>71.3285667588471</v>
      </c>
    </row>
    <row r="305">
      <c r="A305" s="291" t="s">
        <v>201</v>
      </c>
      <c r="B305" s="291" t="s">
        <v>202</v>
      </c>
      <c r="C305" s="291" t="s">
        <v>16</v>
      </c>
      <c r="D305" s="291" t="n">
        <v>17035.8999229</v>
      </c>
      <c r="E305" s="291" t="n">
        <v>5.11341537289661</v>
      </c>
      <c r="F305" s="291" t="n">
        <v>98.5618169205481</v>
      </c>
      <c r="G305" s="291" t="n">
        <v>0.508777447279353</v>
      </c>
      <c r="H305" s="291" t="n">
        <v>248.5825016</v>
      </c>
      <c r="I305" s="291" t="n">
        <v>35.4815606694197</v>
      </c>
      <c r="J305" s="291" t="n">
        <v>1.43818307945192</v>
      </c>
      <c r="K305" s="291" t="n">
        <v>34.8676259153053</v>
      </c>
    </row>
    <row r="306">
      <c r="A306" s="291" t="s">
        <v>201</v>
      </c>
      <c r="B306" s="291" t="s">
        <v>202</v>
      </c>
      <c r="C306" s="291" t="s">
        <v>17</v>
      </c>
      <c r="D306" s="291" t="n">
        <v>12694.3453513</v>
      </c>
      <c r="E306" s="291" t="n">
        <v>5.41547475997418</v>
      </c>
      <c r="F306" s="291" t="n">
        <v>99.4894538486746</v>
      </c>
      <c r="G306" s="291" t="n">
        <v>0.3559791256994</v>
      </c>
      <c r="H306" s="291" t="n">
        <v>65.1430771</v>
      </c>
      <c r="I306" s="291" t="n">
        <v>70.2600996789099</v>
      </c>
      <c r="J306" s="291" t="n">
        <v>0.510546151325353</v>
      </c>
      <c r="K306" s="291" t="n">
        <v>69.3691818172037</v>
      </c>
    </row>
    <row r="307">
      <c r="A307" s="291" t="s">
        <v>203</v>
      </c>
      <c r="B307" s="291" t="s">
        <v>204</v>
      </c>
      <c r="C307" s="291" t="s">
        <v>16</v>
      </c>
      <c r="D307" s="291" t="n">
        <v>37020.6249745</v>
      </c>
      <c r="E307" s="291" t="n">
        <v>5.86901225405718</v>
      </c>
      <c r="F307" s="291" t="n">
        <v>99.6078250228509</v>
      </c>
      <c r="G307" s="291" t="n">
        <v>0.293185367969173</v>
      </c>
      <c r="H307" s="291" t="n">
        <v>145.757251</v>
      </c>
      <c r="I307" s="291" t="n">
        <v>75.3210287666178</v>
      </c>
      <c r="J307" s="291" t="n">
        <v>0.392174977149095</v>
      </c>
      <c r="K307" s="291" t="n">
        <v>74.4656302251307</v>
      </c>
    </row>
    <row r="308">
      <c r="A308" s="291" t="s">
        <v>203</v>
      </c>
      <c r="B308" s="291" t="s">
        <v>204</v>
      </c>
      <c r="C308" s="291" t="s">
        <v>17</v>
      </c>
      <c r="D308" s="291" t="n">
        <v>54205.6749424</v>
      </c>
      <c r="E308" s="291" t="n">
        <v>3.67554788923693</v>
      </c>
      <c r="F308" s="291" t="n">
        <v>99.4754916539361</v>
      </c>
      <c r="G308" s="291" t="n">
        <v>0.383056013361872</v>
      </c>
      <c r="H308" s="291" t="n">
        <v>285.812399</v>
      </c>
      <c r="I308" s="291" t="n">
        <v>72.5101697864215</v>
      </c>
      <c r="J308" s="291" t="n">
        <v>0.524508346063906</v>
      </c>
      <c r="K308" s="291" t="n">
        <v>72.6483869057942</v>
      </c>
    </row>
    <row r="309">
      <c r="A309" s="291" t="s">
        <v>205</v>
      </c>
      <c r="B309" s="291" t="s">
        <v>206</v>
      </c>
      <c r="C309" s="291" t="s">
        <v>16</v>
      </c>
      <c r="D309" s="291" t="n">
        <v>3623.3401907</v>
      </c>
      <c r="E309" s="291" t="n">
        <v>9.51143355935191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205</v>
      </c>
      <c r="B310" s="291" t="s">
        <v>206</v>
      </c>
      <c r="C310" s="291" t="s">
        <v>17</v>
      </c>
      <c r="D310" s="291" t="n">
        <v>28052.6275365</v>
      </c>
      <c r="E310" s="291" t="n">
        <v>1.6343920006107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207</v>
      </c>
      <c r="B311" s="291" t="s">
        <v>208</v>
      </c>
      <c r="C311" s="291" t="s">
        <v>16</v>
      </c>
      <c r="D311" s="291" t="n">
        <v>12309.3422561</v>
      </c>
      <c r="E311" s="291" t="n">
        <v>10.9603521497002</v>
      </c>
      <c r="F311" s="291" t="n">
        <v>99.5514656134858</v>
      </c>
      <c r="G311" s="291" t="n">
        <v>0.450219223437528</v>
      </c>
      <c r="H311" s="291" t="n">
        <v>55.4603917</v>
      </c>
      <c r="I311" s="291" t="n">
        <v>100</v>
      </c>
      <c r="J311" s="291" t="n">
        <v>0.44853438651419</v>
      </c>
      <c r="K311" s="291" t="n">
        <v>99.9254123834125</v>
      </c>
    </row>
    <row r="312">
      <c r="A312" s="291" t="s">
        <v>207</v>
      </c>
      <c r="B312" s="291" t="s">
        <v>208</v>
      </c>
      <c r="C312" s="291" t="s">
        <v>17</v>
      </c>
      <c r="D312" s="291" t="n">
        <v>46662.0950957</v>
      </c>
      <c r="E312" s="291" t="n">
        <v>2.81321051166448</v>
      </c>
      <c r="F312" s="291" t="n">
        <v>99.5822809512298</v>
      </c>
      <c r="G312" s="291" t="n">
        <v>0.2490147453712</v>
      </c>
      <c r="H312" s="291" t="n">
        <v>195.7340783</v>
      </c>
      <c r="I312" s="291" t="n">
        <v>59.514319931919</v>
      </c>
      <c r="J312" s="291" t="n">
        <v>0.417719048770204</v>
      </c>
      <c r="K312" s="291" t="n">
        <v>59.3639586405248</v>
      </c>
    </row>
    <row r="313">
      <c r="A313" s="291" t="s">
        <v>209</v>
      </c>
      <c r="B313" s="291" t="s">
        <v>210</v>
      </c>
      <c r="C313" s="291" t="s">
        <v>16</v>
      </c>
      <c r="D313" s="291" t="n">
        <v>17405.656807</v>
      </c>
      <c r="E313" s="291" t="n">
        <v>6.29526570267029</v>
      </c>
      <c r="F313" s="291" t="n">
        <v>99.5658891565365</v>
      </c>
      <c r="G313" s="291" t="n">
        <v>0.432217104504647</v>
      </c>
      <c r="H313" s="291" t="n">
        <v>75.8892872</v>
      </c>
      <c r="I313" s="291" t="n">
        <v>100</v>
      </c>
      <c r="J313" s="291" t="n">
        <v>0.434110843463545</v>
      </c>
      <c r="K313" s="291" t="n">
        <v>99.131548927279</v>
      </c>
    </row>
    <row r="314">
      <c r="A314" s="291" t="s">
        <v>209</v>
      </c>
      <c r="B314" s="291" t="s">
        <v>210</v>
      </c>
      <c r="C314" s="291" t="s">
        <v>17</v>
      </c>
      <c r="D314" s="291" t="n">
        <v>30738.7063783</v>
      </c>
      <c r="E314" s="291" t="n">
        <v>3.96670961363425</v>
      </c>
      <c r="F314" s="291" t="n">
        <v>100</v>
      </c>
      <c r="G314" s="291" t="n">
        <v>0</v>
      </c>
      <c r="H314" s="291"/>
      <c r="I314" s="291"/>
      <c r="J314" s="291"/>
      <c r="K314" s="291"/>
    </row>
    <row r="315">
      <c r="A315" s="291" t="s">
        <v>211</v>
      </c>
      <c r="B315" s="291" t="s">
        <v>212</v>
      </c>
      <c r="C315" s="291" t="s">
        <v>16</v>
      </c>
      <c r="D315" s="291" t="n">
        <v>11872.6177385</v>
      </c>
      <c r="E315" s="291" t="n">
        <v>9.15077388338813</v>
      </c>
      <c r="F315" s="291" t="n">
        <v>100</v>
      </c>
      <c r="G315" s="291" t="n">
        <v>0</v>
      </c>
      <c r="H315" s="291"/>
      <c r="I315" s="291"/>
      <c r="J315" s="291"/>
      <c r="K315" s="291"/>
    </row>
    <row r="316">
      <c r="A316" s="291" t="s">
        <v>211</v>
      </c>
      <c r="B316" s="291" t="s">
        <v>212</v>
      </c>
      <c r="C316" s="291" t="s">
        <v>17</v>
      </c>
      <c r="D316" s="291" t="n">
        <v>37737.6821205</v>
      </c>
      <c r="E316" s="291" t="n">
        <v>2.93888546266374</v>
      </c>
      <c r="F316" s="291" t="n">
        <v>99.8615815233672</v>
      </c>
      <c r="G316" s="291" t="n">
        <v>0.13831902382839</v>
      </c>
      <c r="H316" s="291" t="n">
        <v>52.3083291</v>
      </c>
      <c r="I316" s="291" t="n">
        <v>100</v>
      </c>
      <c r="J316" s="291" t="n">
        <v>0.138418476632755</v>
      </c>
      <c r="K316" s="291" t="n">
        <v>99.789831605492</v>
      </c>
    </row>
    <row r="317">
      <c r="A317" s="291" t="s">
        <v>213</v>
      </c>
      <c r="B317" s="291" t="s">
        <v>214</v>
      </c>
      <c r="C317" s="291" t="s">
        <v>16</v>
      </c>
      <c r="D317" s="291" t="n">
        <v>3995.5357896</v>
      </c>
      <c r="E317" s="291" t="n">
        <v>6.18292630577911</v>
      </c>
      <c r="F317" s="291" t="n">
        <v>99.6598083015574</v>
      </c>
      <c r="G317" s="291" t="n">
        <v>0.339555352847291</v>
      </c>
      <c r="H317" s="291" t="n">
        <v>13.6388794</v>
      </c>
      <c r="I317" s="291" t="n">
        <v>99.9999999999998</v>
      </c>
      <c r="J317" s="291" t="n">
        <v>0.34019169844256</v>
      </c>
      <c r="K317" s="291" t="n">
        <v>99.4733896431114</v>
      </c>
    </row>
    <row r="318">
      <c r="A318" s="291" t="s">
        <v>213</v>
      </c>
      <c r="B318" s="291" t="s">
        <v>214</v>
      </c>
      <c r="C318" s="291" t="s">
        <v>17</v>
      </c>
      <c r="D318" s="291" t="n">
        <v>7521.1048735</v>
      </c>
      <c r="E318" s="291" t="n">
        <v>3.98893003595999</v>
      </c>
      <c r="F318" s="291" t="n">
        <v>99.6461965175651</v>
      </c>
      <c r="G318" s="291" t="n">
        <v>0.253472017731115</v>
      </c>
      <c r="H318" s="291" t="n">
        <v>26.7044121</v>
      </c>
      <c r="I318" s="291" t="n">
        <v>71.7201081986748</v>
      </c>
      <c r="J318" s="291" t="n">
        <v>0.353803482434932</v>
      </c>
      <c r="K318" s="291" t="n">
        <v>71.3885638341151</v>
      </c>
    </row>
    <row r="319">
      <c r="A319" s="291" t="s">
        <v>215</v>
      </c>
      <c r="B319" s="291" t="s">
        <v>216</v>
      </c>
      <c r="C319" s="291" t="s">
        <v>16</v>
      </c>
      <c r="D319" s="291" t="n">
        <v>4635.0804774</v>
      </c>
      <c r="E319" s="291" t="n">
        <v>10.5061491933976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215</v>
      </c>
      <c r="B320" s="291" t="s">
        <v>216</v>
      </c>
      <c r="C320" s="291" t="s">
        <v>17</v>
      </c>
      <c r="D320" s="291" t="n">
        <v>17622.5151704</v>
      </c>
      <c r="E320" s="291" t="n">
        <v>2.19665786107432</v>
      </c>
      <c r="F320" s="291" t="n">
        <v>99.817957025469</v>
      </c>
      <c r="G320" s="291" t="n">
        <v>0.182247780721169</v>
      </c>
      <c r="H320" s="291" t="n">
        <v>32.1390577</v>
      </c>
      <c r="I320" s="291" t="n">
        <v>100</v>
      </c>
      <c r="J320" s="291" t="n">
        <v>0.182042974531022</v>
      </c>
      <c r="K320" s="291" t="n">
        <v>99.9302565280415</v>
      </c>
    </row>
    <row r="321">
      <c r="A321" s="291" t="s">
        <v>217</v>
      </c>
      <c r="B321" s="291" t="s">
        <v>218</v>
      </c>
      <c r="C321" s="291" t="s">
        <v>16</v>
      </c>
      <c r="D321" s="291" t="n">
        <v>1811.2299135</v>
      </c>
      <c r="E321" s="291" t="n">
        <v>9.00384532087877</v>
      </c>
      <c r="F321" s="291" t="n">
        <v>100</v>
      </c>
      <c r="G321" s="291" t="n">
        <v>0</v>
      </c>
      <c r="H321" s="291"/>
      <c r="I321" s="291"/>
      <c r="J321" s="291"/>
      <c r="K321" s="291"/>
    </row>
    <row r="322">
      <c r="A322" s="291" t="s">
        <v>217</v>
      </c>
      <c r="B322" s="291" t="s">
        <v>218</v>
      </c>
      <c r="C322" s="291" t="s">
        <v>17</v>
      </c>
      <c r="D322" s="291" t="n">
        <v>8243.0886698</v>
      </c>
      <c r="E322" s="291" t="n">
        <v>2.10562018924935</v>
      </c>
      <c r="F322" s="291" t="n">
        <v>99.5943458265313</v>
      </c>
      <c r="G322" s="291" t="n">
        <v>0.294308588507988</v>
      </c>
      <c r="H322" s="291" t="n">
        <v>33.5746301</v>
      </c>
      <c r="I322" s="291" t="n">
        <v>72.3021080492668</v>
      </c>
      <c r="J322" s="291" t="n">
        <v>0.405654173468741</v>
      </c>
      <c r="K322" s="291" t="n">
        <v>72.2572902256643</v>
      </c>
    </row>
    <row r="323">
      <c r="A323" s="291" t="s">
        <v>219</v>
      </c>
      <c r="B323" s="291" t="s">
        <v>220</v>
      </c>
      <c r="C323" s="291" t="s">
        <v>16</v>
      </c>
      <c r="D323" s="291" t="n">
        <v>15511.653313</v>
      </c>
      <c r="E323" s="291" t="n">
        <v>6.56631204597018</v>
      </c>
      <c r="F323" s="291" t="n">
        <v>99.5230544067219</v>
      </c>
      <c r="G323" s="291" t="n">
        <v>0.472718704011859</v>
      </c>
      <c r="H323" s="291" t="n">
        <v>74.3366925</v>
      </c>
      <c r="I323" s="291" t="n">
        <v>100</v>
      </c>
      <c r="J323" s="291" t="n">
        <v>0.476945593278117</v>
      </c>
      <c r="K323" s="291" t="n">
        <v>98.641039903714</v>
      </c>
    </row>
    <row r="324">
      <c r="A324" s="291" t="s">
        <v>219</v>
      </c>
      <c r="B324" s="291" t="s">
        <v>220</v>
      </c>
      <c r="C324" s="291" t="s">
        <v>17</v>
      </c>
      <c r="D324" s="291" t="n">
        <v>27082.4169925</v>
      </c>
      <c r="E324" s="291" t="n">
        <v>3.88732121318458</v>
      </c>
      <c r="F324" s="291" t="n">
        <v>100</v>
      </c>
      <c r="G324" s="291" t="n">
        <v>0</v>
      </c>
      <c r="H324" s="291"/>
      <c r="I324" s="291"/>
      <c r="J324" s="291"/>
      <c r="K324" s="291"/>
    </row>
    <row r="325">
      <c r="A325" s="291" t="s">
        <v>221</v>
      </c>
      <c r="B325" s="291" t="s">
        <v>222</v>
      </c>
      <c r="C325" s="291" t="s">
        <v>16</v>
      </c>
      <c r="D325" s="291" t="n">
        <v>9880.1664581</v>
      </c>
      <c r="E325" s="291" t="n">
        <v>4.53584496628685</v>
      </c>
      <c r="F325" s="291" t="n">
        <v>98.6800923827724</v>
      </c>
      <c r="G325" s="291" t="n">
        <v>0.521045361568281</v>
      </c>
      <c r="H325" s="291" t="n">
        <v>132.1533721</v>
      </c>
      <c r="I325" s="291" t="n">
        <v>40.2249417375875</v>
      </c>
      <c r="J325" s="291" t="n">
        <v>1.31990761722761</v>
      </c>
      <c r="K325" s="291" t="n">
        <v>38.9548508881032</v>
      </c>
    </row>
    <row r="326">
      <c r="A326" s="291" t="s">
        <v>221</v>
      </c>
      <c r="B326" s="291" t="s">
        <v>222</v>
      </c>
      <c r="C326" s="291" t="s">
        <v>17</v>
      </c>
      <c r="D326" s="291" t="n">
        <v>9116.9215499</v>
      </c>
      <c r="E326" s="291" t="n">
        <v>4.8187968998177</v>
      </c>
      <c r="F326" s="291" t="n">
        <v>99.2721280656428</v>
      </c>
      <c r="G326" s="291" t="n">
        <v>0.415543674665004</v>
      </c>
      <c r="H326" s="291" t="n">
        <v>66.846067</v>
      </c>
      <c r="I326" s="291" t="n">
        <v>57.3140952134433</v>
      </c>
      <c r="J326" s="291" t="n">
        <v>0.727871934357198</v>
      </c>
      <c r="K326" s="291" t="n">
        <v>56.674674404973</v>
      </c>
    </row>
    <row r="327">
      <c r="A327" s="291" t="s">
        <v>223</v>
      </c>
      <c r="B327" s="291" t="s">
        <v>224</v>
      </c>
      <c r="C327" s="291" t="s">
        <v>16</v>
      </c>
      <c r="D327" s="291" t="n">
        <v>7921.3022025</v>
      </c>
      <c r="E327" s="291" t="n">
        <v>5.92603741040482</v>
      </c>
      <c r="F327" s="291" t="n">
        <v>99.6570565907997</v>
      </c>
      <c r="G327" s="291" t="n">
        <v>0.345337656612915</v>
      </c>
      <c r="H327" s="291" t="n">
        <v>27.259067</v>
      </c>
      <c r="I327" s="291" t="n">
        <v>99.9999999999997</v>
      </c>
      <c r="J327" s="291" t="n">
        <v>0.342943409200326</v>
      </c>
      <c r="K327" s="291" t="n">
        <v>100.352808844634</v>
      </c>
    </row>
    <row r="328">
      <c r="A328" s="291" t="s">
        <v>223</v>
      </c>
      <c r="B328" s="291" t="s">
        <v>224</v>
      </c>
      <c r="C328" s="291" t="s">
        <v>17</v>
      </c>
      <c r="D328" s="291" t="n">
        <v>13286.8254328</v>
      </c>
      <c r="E328" s="291" t="n">
        <v>3.50930780769779</v>
      </c>
      <c r="F328" s="291" t="n">
        <v>99.015329216451</v>
      </c>
      <c r="G328" s="291" t="n">
        <v>0.457683907306523</v>
      </c>
      <c r="H328" s="291" t="n">
        <v>132.1325588</v>
      </c>
      <c r="I328" s="291" t="n">
        <v>46.265515423898</v>
      </c>
      <c r="J328" s="291" t="n">
        <v>0.984670783549008</v>
      </c>
      <c r="K328" s="291" t="n">
        <v>46.0232227015919</v>
      </c>
    </row>
    <row r="329">
      <c r="A329" s="291" t="s">
        <v>225</v>
      </c>
      <c r="B329" s="291" t="s">
        <v>226</v>
      </c>
      <c r="C329" s="291" t="s">
        <v>16</v>
      </c>
      <c r="D329" s="291" t="n">
        <v>26722.6867444</v>
      </c>
      <c r="E329" s="291" t="n">
        <v>3.89631823116271</v>
      </c>
      <c r="F329" s="291" t="n">
        <v>99.6583596925882</v>
      </c>
      <c r="G329" s="291" t="n">
        <v>0.244698277524996</v>
      </c>
      <c r="H329" s="291" t="n">
        <v>91.6084405</v>
      </c>
      <c r="I329" s="291" t="n">
        <v>71.6258634071008</v>
      </c>
      <c r="J329" s="291" t="n">
        <v>0.341640307411801</v>
      </c>
      <c r="K329" s="291" t="n">
        <v>71.379835542498</v>
      </c>
    </row>
    <row r="330">
      <c r="A330" s="291" t="s">
        <v>225</v>
      </c>
      <c r="B330" s="291" t="s">
        <v>226</v>
      </c>
      <c r="C330" s="291" t="s">
        <v>17</v>
      </c>
      <c r="D330" s="291" t="n">
        <v>18203.5137064</v>
      </c>
      <c r="E330" s="291" t="n">
        <v>4.70771330336396</v>
      </c>
      <c r="F330" s="291" t="n">
        <v>99.2702219410369</v>
      </c>
      <c r="G330" s="291" t="n">
        <v>0.432436837869703</v>
      </c>
      <c r="H330" s="291" t="n">
        <v>133.8218515</v>
      </c>
      <c r="I330" s="291" t="n">
        <v>59.2713704975728</v>
      </c>
      <c r="J330" s="291" t="n">
        <v>0.729778058963138</v>
      </c>
      <c r="K330" s="291" t="n">
        <v>58.8235016709018</v>
      </c>
    </row>
    <row r="331">
      <c r="A331" s="291" t="s">
        <v>227</v>
      </c>
      <c r="B331" s="291" t="s">
        <v>228</v>
      </c>
      <c r="C331" s="291" t="s">
        <v>16</v>
      </c>
      <c r="D331" s="291" t="n">
        <v>3678.7912889</v>
      </c>
      <c r="E331" s="291" t="n">
        <v>6.43925317588523</v>
      </c>
      <c r="F331" s="291" t="n">
        <v>100</v>
      </c>
      <c r="G331" s="291" t="n">
        <v>0</v>
      </c>
      <c r="H331" s="291"/>
      <c r="I331" s="291"/>
      <c r="J331" s="291"/>
      <c r="K331" s="291"/>
    </row>
    <row r="332">
      <c r="A332" s="291" t="s">
        <v>227</v>
      </c>
      <c r="B332" s="291" t="s">
        <v>228</v>
      </c>
      <c r="C332" s="291" t="s">
        <v>17</v>
      </c>
      <c r="D332" s="291" t="n">
        <v>5551.2193787</v>
      </c>
      <c r="E332" s="291" t="n">
        <v>4.41206737439812</v>
      </c>
      <c r="F332" s="291" t="n">
        <v>99.0475073201825</v>
      </c>
      <c r="G332" s="291" t="n">
        <v>0.543025609114746</v>
      </c>
      <c r="H332" s="291" t="n">
        <v>53.3834315</v>
      </c>
      <c r="I332" s="291" t="n">
        <v>57.2043800937469</v>
      </c>
      <c r="J332" s="291" t="n">
        <v>0.952492679817484</v>
      </c>
      <c r="K332" s="291" t="n">
        <v>56.4679751703139</v>
      </c>
    </row>
    <row r="333">
      <c r="A333" s="291" t="s">
        <v>229</v>
      </c>
      <c r="B333" s="291" t="s">
        <v>230</v>
      </c>
      <c r="C333" s="291" t="s">
        <v>16</v>
      </c>
      <c r="D333" s="291" t="n">
        <v>32532.4949469</v>
      </c>
      <c r="E333" s="291" t="n">
        <v>5.88956593651269</v>
      </c>
      <c r="F333" s="291" t="n">
        <v>99.3041789328635</v>
      </c>
      <c r="G333" s="291" t="n">
        <v>0.490518062172225</v>
      </c>
      <c r="H333" s="291" t="n">
        <v>227.9541062</v>
      </c>
      <c r="I333" s="291" t="n">
        <v>72.0976267077089</v>
      </c>
      <c r="J333" s="291" t="n">
        <v>0.695821067136531</v>
      </c>
      <c r="K333" s="291" t="n">
        <v>70.0043383512479</v>
      </c>
    </row>
    <row r="334">
      <c r="A334" s="291" t="s">
        <v>229</v>
      </c>
      <c r="B334" s="291" t="s">
        <v>230</v>
      </c>
      <c r="C334" s="291" t="s">
        <v>17</v>
      </c>
      <c r="D334" s="291" t="n">
        <v>30101.0779717</v>
      </c>
      <c r="E334" s="291" t="n">
        <v>4.72586262186916</v>
      </c>
      <c r="F334" s="291" t="n">
        <v>99.6939968971589</v>
      </c>
      <c r="G334" s="291" t="n">
        <v>0.307809057851111</v>
      </c>
      <c r="H334" s="291" t="n">
        <v>92.3929579</v>
      </c>
      <c r="I334" s="291" t="n">
        <v>100</v>
      </c>
      <c r="J334" s="291" t="n">
        <v>0.306003102841095</v>
      </c>
      <c r="K334" s="291" t="n">
        <v>100.282366333591</v>
      </c>
    </row>
    <row r="335">
      <c r="A335" s="291" t="s">
        <v>231</v>
      </c>
      <c r="B335" s="291" t="s">
        <v>232</v>
      </c>
      <c r="C335" s="291" t="s">
        <v>16</v>
      </c>
      <c r="D335" s="291" t="n">
        <v>41720.9778302</v>
      </c>
      <c r="E335" s="291" t="n">
        <v>4.08936886172857</v>
      </c>
      <c r="F335" s="291" t="n">
        <v>100</v>
      </c>
      <c r="G335" s="291" t="n">
        <v>0</v>
      </c>
      <c r="H335" s="291"/>
      <c r="I335" s="291"/>
      <c r="J335" s="291"/>
      <c r="K335" s="291"/>
    </row>
    <row r="336">
      <c r="A336" s="291" t="s">
        <v>231</v>
      </c>
      <c r="B336" s="291" t="s">
        <v>232</v>
      </c>
      <c r="C336" s="291" t="s">
        <v>17</v>
      </c>
      <c r="D336" s="291" t="n">
        <v>36944.003574</v>
      </c>
      <c r="E336" s="291" t="n">
        <v>4.5002534223571</v>
      </c>
      <c r="F336" s="291" t="n">
        <v>99.5632734262091</v>
      </c>
      <c r="G336" s="291" t="n">
        <v>0.30968811126925</v>
      </c>
      <c r="H336" s="291" t="n">
        <v>162.0520052</v>
      </c>
      <c r="I336" s="291" t="n">
        <v>70.5511374462059</v>
      </c>
      <c r="J336" s="291" t="n">
        <v>0.436726573790934</v>
      </c>
      <c r="K336" s="291" t="n">
        <v>70.6015249575973</v>
      </c>
    </row>
    <row r="337">
      <c r="A337" s="291" t="s">
        <v>233</v>
      </c>
      <c r="B337" s="291" t="s">
        <v>234</v>
      </c>
      <c r="C337" s="291" t="s">
        <v>16</v>
      </c>
      <c r="D337" s="291" t="n">
        <v>21504.5396712</v>
      </c>
      <c r="E337" s="291" t="n">
        <v>5.86307370576028</v>
      </c>
      <c r="F337" s="291" t="n">
        <v>99.3204475952998</v>
      </c>
      <c r="G337" s="291" t="n">
        <v>0.493694217318639</v>
      </c>
      <c r="H337" s="291" t="n">
        <v>147.1344723</v>
      </c>
      <c r="I337" s="291" t="n">
        <v>71.7410234453245</v>
      </c>
      <c r="J337" s="291" t="n">
        <v>0.679552404700174</v>
      </c>
      <c r="K337" s="291" t="n">
        <v>72.1562167982214</v>
      </c>
    </row>
    <row r="338">
      <c r="A338" s="291" t="s">
        <v>233</v>
      </c>
      <c r="B338" s="291" t="s">
        <v>234</v>
      </c>
      <c r="C338" s="291" t="s">
        <v>17</v>
      </c>
      <c r="D338" s="291" t="n">
        <v>24014.2587241</v>
      </c>
      <c r="E338" s="291" t="n">
        <v>4.48154841174169</v>
      </c>
      <c r="F338" s="291" t="n">
        <v>99.6126252069924</v>
      </c>
      <c r="G338" s="291" t="n">
        <v>0.275603595161031</v>
      </c>
      <c r="H338" s="291" t="n">
        <v>93.3869425</v>
      </c>
      <c r="I338" s="291" t="n">
        <v>71.5237996129408</v>
      </c>
      <c r="J338" s="291" t="n">
        <v>0.387374793007611</v>
      </c>
      <c r="K338" s="291" t="n">
        <v>70.8708933209706</v>
      </c>
    </row>
    <row r="339">
      <c r="A339" s="291" t="s">
        <v>235</v>
      </c>
      <c r="B339" s="291" t="s">
        <v>236</v>
      </c>
      <c r="C339" s="291" t="s">
        <v>16</v>
      </c>
      <c r="D339" s="291" t="n">
        <v>14056.5080226</v>
      </c>
      <c r="E339" s="291" t="n">
        <v>6.8982200807801</v>
      </c>
      <c r="F339" s="291" t="n">
        <v>99.0850900426477</v>
      </c>
      <c r="G339" s="291" t="n">
        <v>0.531559795242128</v>
      </c>
      <c r="H339" s="291" t="n">
        <v>129.7918703</v>
      </c>
      <c r="I339" s="291" t="n">
        <v>57.626014955287</v>
      </c>
      <c r="J339" s="291" t="n">
        <v>0.914909957352295</v>
      </c>
      <c r="K339" s="291" t="n">
        <v>57.5681243289133</v>
      </c>
    </row>
    <row r="340">
      <c r="A340" s="291" t="s">
        <v>235</v>
      </c>
      <c r="B340" s="291" t="s">
        <v>236</v>
      </c>
      <c r="C340" s="291" t="s">
        <v>17</v>
      </c>
      <c r="D340" s="291" t="n">
        <v>20313.9086491</v>
      </c>
      <c r="E340" s="291" t="n">
        <v>4.08292317740093</v>
      </c>
      <c r="F340" s="291" t="n">
        <v>99.2169207476952</v>
      </c>
      <c r="G340" s="291" t="n">
        <v>0.392474043242297</v>
      </c>
      <c r="H340" s="291" t="n">
        <v>160.3295111</v>
      </c>
      <c r="I340" s="291" t="n">
        <v>49.1329422974589</v>
      </c>
      <c r="J340" s="291" t="n">
        <v>0.783079252304809</v>
      </c>
      <c r="K340" s="291" t="n">
        <v>49.7268519492601</v>
      </c>
    </row>
    <row r="341">
      <c r="A341" s="291" t="s">
        <v>237</v>
      </c>
      <c r="B341" s="291" t="s">
        <v>238</v>
      </c>
      <c r="C341" s="291" t="s">
        <v>16</v>
      </c>
      <c r="D341" s="291" t="n">
        <v>2770.0765083</v>
      </c>
      <c r="E341" s="291" t="n">
        <v>4.26009608677236</v>
      </c>
      <c r="F341" s="291" t="n">
        <v>98.9790720164043</v>
      </c>
      <c r="G341" s="291" t="n">
        <v>0.504541789253054</v>
      </c>
      <c r="H341" s="291" t="n">
        <v>28.5721877</v>
      </c>
      <c r="I341" s="291" t="n">
        <v>49.304712208093</v>
      </c>
      <c r="J341" s="291" t="n">
        <v>1.02092798359569</v>
      </c>
      <c r="K341" s="291" t="n">
        <v>48.9153778681615</v>
      </c>
    </row>
    <row r="342">
      <c r="A342" s="291" t="s">
        <v>237</v>
      </c>
      <c r="B342" s="291" t="s">
        <v>238</v>
      </c>
      <c r="C342" s="291" t="s">
        <v>17</v>
      </c>
      <c r="D342" s="291" t="n">
        <v>2904.3135073</v>
      </c>
      <c r="E342" s="291" t="n">
        <v>4.50541671997846</v>
      </c>
      <c r="F342" s="291" t="n">
        <v>98.5234806550484</v>
      </c>
      <c r="G342" s="291" t="n">
        <v>0.658894771751508</v>
      </c>
      <c r="H342" s="291" t="n">
        <v>43.5254119</v>
      </c>
      <c r="I342" s="291" t="n">
        <v>45.6776212195334</v>
      </c>
      <c r="J342" s="291" t="n">
        <v>1.47651934495159</v>
      </c>
      <c r="K342" s="291" t="n">
        <v>43.9659707272582</v>
      </c>
    </row>
    <row r="343">
      <c r="A343" s="291" t="s">
        <v>239</v>
      </c>
      <c r="B343" s="291" t="s">
        <v>240</v>
      </c>
      <c r="C343" s="291" t="s">
        <v>16</v>
      </c>
      <c r="D343" s="291" t="n">
        <v>1266.9678252</v>
      </c>
      <c r="E343" s="291" t="n">
        <v>10.4401195683963</v>
      </c>
      <c r="F343" s="291" t="n">
        <v>98.3993524216261</v>
      </c>
      <c r="G343" s="291" t="n">
        <v>1.1824628515402</v>
      </c>
      <c r="H343" s="291" t="n">
        <v>20.6095765</v>
      </c>
      <c r="I343" s="291" t="n">
        <v>74.0351558191425</v>
      </c>
      <c r="J343" s="291" t="n">
        <v>1.60064757837385</v>
      </c>
      <c r="K343" s="291" t="n">
        <v>72.6915658551099</v>
      </c>
    </row>
    <row r="344">
      <c r="A344" s="291" t="s">
        <v>239</v>
      </c>
      <c r="B344" s="291" t="s">
        <v>240</v>
      </c>
      <c r="C344" s="291" t="s">
        <v>17</v>
      </c>
      <c r="D344" s="291" t="n">
        <v>3598.240902</v>
      </c>
      <c r="E344" s="291" t="n">
        <v>2.98582732429613</v>
      </c>
      <c r="F344" s="291" t="n">
        <v>99.7240113070571</v>
      </c>
      <c r="G344" s="291" t="n">
        <v>0.277510343229811</v>
      </c>
      <c r="H344" s="291" t="n">
        <v>9.9582216</v>
      </c>
      <c r="I344" s="291" t="n">
        <v>100</v>
      </c>
      <c r="J344" s="291" t="n">
        <v>0.275988692942877</v>
      </c>
      <c r="K344" s="291" t="n">
        <v>100.273834811787</v>
      </c>
    </row>
    <row r="345">
      <c r="A345" s="291" t="s">
        <v>241</v>
      </c>
      <c r="B345" s="291" t="s">
        <v>242</v>
      </c>
      <c r="C345" s="291" t="s">
        <v>16</v>
      </c>
      <c r="D345" s="291" t="n">
        <v>2322.522845</v>
      </c>
      <c r="E345" s="291" t="n">
        <v>8.07305475197655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241</v>
      </c>
      <c r="B346" s="291" t="s">
        <v>242</v>
      </c>
      <c r="C346" s="291" t="s">
        <v>17</v>
      </c>
      <c r="D346" s="291" t="n">
        <v>5270.9295259</v>
      </c>
      <c r="E346" s="291" t="n">
        <v>3.05399463887403</v>
      </c>
      <c r="F346" s="291" t="n">
        <v>99.8154999511578</v>
      </c>
      <c r="G346" s="291" t="n">
        <v>0.184034981346864</v>
      </c>
      <c r="H346" s="291" t="n">
        <v>9.7428431</v>
      </c>
      <c r="I346" s="291" t="n">
        <v>100</v>
      </c>
      <c r="J346" s="291" t="n">
        <v>0.18450004884217</v>
      </c>
      <c r="K346" s="291" t="n">
        <v>99.5638959822356</v>
      </c>
    </row>
    <row r="347">
      <c r="A347" s="291" t="s">
        <v>243</v>
      </c>
      <c r="B347" s="291" t="s">
        <v>244</v>
      </c>
      <c r="C347" s="291" t="s">
        <v>16</v>
      </c>
      <c r="D347" s="291" t="n">
        <v>3559.195793</v>
      </c>
      <c r="E347" s="291" t="n">
        <v>6.37603116107605</v>
      </c>
      <c r="F347" s="291" t="n">
        <v>99.7399751226765</v>
      </c>
      <c r="G347" s="291" t="n">
        <v>0.260430897502046</v>
      </c>
      <c r="H347" s="291" t="n">
        <v>9.278922</v>
      </c>
      <c r="I347" s="291" t="n">
        <v>100</v>
      </c>
      <c r="J347" s="291" t="n">
        <v>0.260024877323532</v>
      </c>
      <c r="K347" s="291" t="n">
        <v>99.8957157691915</v>
      </c>
    </row>
    <row r="348">
      <c r="A348" s="291" t="s">
        <v>243</v>
      </c>
      <c r="B348" s="291" t="s">
        <v>244</v>
      </c>
      <c r="C348" s="291" t="s">
        <v>17</v>
      </c>
      <c r="D348" s="291" t="n">
        <v>4028.1167234</v>
      </c>
      <c r="E348" s="291" t="n">
        <v>5.6462365305119</v>
      </c>
      <c r="F348" s="291" t="n">
        <v>99.7266222667633</v>
      </c>
      <c r="G348" s="291" t="n">
        <v>0.275115105873239</v>
      </c>
      <c r="H348" s="291" t="n">
        <v>11.042161</v>
      </c>
      <c r="I348" s="291" t="n">
        <v>99.9999999999997</v>
      </c>
      <c r="J348" s="291" t="n">
        <v>0.273377733236663</v>
      </c>
      <c r="K348" s="291" t="n">
        <v>100.360405796289</v>
      </c>
    </row>
    <row r="349">
      <c r="A349" s="291" t="s">
        <v>245</v>
      </c>
      <c r="B349" s="291" t="s">
        <v>246</v>
      </c>
      <c r="C349" s="291" t="s">
        <v>16</v>
      </c>
      <c r="D349" s="291" t="n">
        <v>8933.9015516</v>
      </c>
      <c r="E349" s="291" t="n">
        <v>4.69254822394496</v>
      </c>
      <c r="F349" s="291" t="n">
        <v>99.5681477536367</v>
      </c>
      <c r="G349" s="291" t="n">
        <v>0.300519846631259</v>
      </c>
      <c r="H349" s="291" t="n">
        <v>38.7485912</v>
      </c>
      <c r="I349" s="291" t="n">
        <v>70.2572083273882</v>
      </c>
      <c r="J349" s="291" t="n">
        <v>0.431852246363282</v>
      </c>
      <c r="K349" s="291" t="n">
        <v>69.2880603129023</v>
      </c>
    </row>
    <row r="350">
      <c r="A350" s="291" t="s">
        <v>245</v>
      </c>
      <c r="B350" s="291" t="s">
        <v>246</v>
      </c>
      <c r="C350" s="291" t="s">
        <v>17</v>
      </c>
      <c r="D350" s="291" t="n">
        <v>4742.924082</v>
      </c>
      <c r="E350" s="291" t="n">
        <v>7.16895620407174</v>
      </c>
      <c r="F350" s="291" t="n">
        <v>99.1664069434839</v>
      </c>
      <c r="G350" s="291" t="n">
        <v>0.593863175136645</v>
      </c>
      <c r="H350" s="291" t="n">
        <v>39.8690313</v>
      </c>
      <c r="I350" s="291" t="n">
        <v>70.428818797111</v>
      </c>
      <c r="J350" s="291" t="n">
        <v>0.833593056516121</v>
      </c>
      <c r="K350" s="291" t="n">
        <v>70.6475141965282</v>
      </c>
    </row>
    <row r="351">
      <c r="A351" s="291" t="s">
        <v>247</v>
      </c>
      <c r="B351" s="291" t="s">
        <v>248</v>
      </c>
      <c r="C351" s="291" t="s">
        <v>16</v>
      </c>
      <c r="D351" s="291" t="n">
        <v>2882.0251776</v>
      </c>
      <c r="E351" s="291" t="n">
        <v>10.6180516917163</v>
      </c>
      <c r="F351" s="291" t="n">
        <v>98.3416082125378</v>
      </c>
      <c r="G351" s="291" t="n">
        <v>1.16706168395853</v>
      </c>
      <c r="H351" s="291" t="n">
        <v>48.6012683</v>
      </c>
      <c r="I351" s="291" t="n">
        <v>70.3087473690785</v>
      </c>
      <c r="J351" s="291" t="n">
        <v>1.65839178746217</v>
      </c>
      <c r="K351" s="291" t="n">
        <v>69.2060366865104</v>
      </c>
    </row>
    <row r="352">
      <c r="A352" s="291" t="s">
        <v>247</v>
      </c>
      <c r="B352" s="291" t="s">
        <v>248</v>
      </c>
      <c r="C352" s="291" t="s">
        <v>17</v>
      </c>
      <c r="D352" s="291" t="n">
        <v>15040.275957</v>
      </c>
      <c r="E352" s="291" t="n">
        <v>2.48699589102902</v>
      </c>
      <c r="F352" s="291" t="n">
        <v>99.7416262093419</v>
      </c>
      <c r="G352" s="291" t="n">
        <v>0.183728092610498</v>
      </c>
      <c r="H352" s="291" t="n">
        <v>38.9607956</v>
      </c>
      <c r="I352" s="291" t="n">
        <v>70.5106257652972</v>
      </c>
      <c r="J352" s="291" t="n">
        <v>0.258373790658087</v>
      </c>
      <c r="K352" s="291" t="n">
        <v>70.9256875112463</v>
      </c>
    </row>
    <row r="353">
      <c r="A353" s="291" t="s">
        <v>249</v>
      </c>
      <c r="B353" s="291" t="s">
        <v>250</v>
      </c>
      <c r="C353" s="291" t="s">
        <v>16</v>
      </c>
      <c r="D353" s="291" t="n">
        <v>2555.6798433</v>
      </c>
      <c r="E353" s="291" t="n">
        <v>8.72822966630611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249</v>
      </c>
      <c r="B354" s="291" t="s">
        <v>250</v>
      </c>
      <c r="C354" s="291" t="s">
        <v>17</v>
      </c>
      <c r="D354" s="291" t="n">
        <v>17099.709413</v>
      </c>
      <c r="E354" s="291" t="n">
        <v>1.9133411871393</v>
      </c>
      <c r="F354" s="291" t="n">
        <v>99.7257996938751</v>
      </c>
      <c r="G354" s="291" t="n">
        <v>0.193519466112401</v>
      </c>
      <c r="H354" s="291" t="n">
        <v>47.0163746</v>
      </c>
      <c r="I354" s="291" t="n">
        <v>70.4475955095287</v>
      </c>
      <c r="J354" s="291" t="n">
        <v>0.274200306124921</v>
      </c>
      <c r="K354" s="291" t="n">
        <v>70.3824287694219</v>
      </c>
    </row>
    <row r="355">
      <c r="A355" s="291" t="s">
        <v>251</v>
      </c>
      <c r="B355" s="291" t="s">
        <v>252</v>
      </c>
      <c r="C355" s="291" t="s">
        <v>16</v>
      </c>
      <c r="D355" s="291" t="n">
        <v>1622.7880628</v>
      </c>
      <c r="E355" s="291" t="n">
        <v>11.7214144381537</v>
      </c>
      <c r="F355" s="291" t="n">
        <v>100</v>
      </c>
      <c r="G355" s="291" t="n">
        <v>0</v>
      </c>
      <c r="H355" s="291"/>
      <c r="I355" s="291"/>
      <c r="J355" s="291"/>
      <c r="K355" s="291"/>
    </row>
    <row r="356">
      <c r="A356" s="291" t="s">
        <v>251</v>
      </c>
      <c r="B356" s="291" t="s">
        <v>252</v>
      </c>
      <c r="C356" s="291" t="s">
        <v>17</v>
      </c>
      <c r="D356" s="291" t="n">
        <v>13955.1367273</v>
      </c>
      <c r="E356" s="291" t="n">
        <v>1.90126542971204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253</v>
      </c>
      <c r="B357" s="291" t="s">
        <v>254</v>
      </c>
      <c r="C357" s="291" t="s">
        <v>16</v>
      </c>
      <c r="D357" s="291" t="n">
        <v>5736.1050497</v>
      </c>
      <c r="E357" s="291" t="n">
        <v>7.96931644789316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253</v>
      </c>
      <c r="B358" s="291" t="s">
        <v>254</v>
      </c>
      <c r="C358" s="291" t="s">
        <v>17</v>
      </c>
      <c r="D358" s="291" t="n">
        <v>9634.860677</v>
      </c>
      <c r="E358" s="291" t="n">
        <v>4.58353597994227</v>
      </c>
      <c r="F358" s="291" t="n">
        <v>99.5160427902721</v>
      </c>
      <c r="G358" s="291" t="n">
        <v>0.346186858412675</v>
      </c>
      <c r="H358" s="291" t="n">
        <v>46.8553628</v>
      </c>
      <c r="I358" s="291" t="n">
        <v>70.4192415183753</v>
      </c>
      <c r="J358" s="291" t="n">
        <v>0.483957209727956</v>
      </c>
      <c r="K358" s="291" t="n">
        <v>71.1863477239889</v>
      </c>
    </row>
    <row r="359">
      <c r="A359" s="291" t="s">
        <v>255</v>
      </c>
      <c r="B359" s="291" t="s">
        <v>256</v>
      </c>
      <c r="C359" s="291" t="s">
        <v>16</v>
      </c>
      <c r="D359" s="291" t="n">
        <v>891.6838973</v>
      </c>
      <c r="E359" s="291" t="n">
        <v>15.926250876357</v>
      </c>
      <c r="F359" s="291" t="n">
        <v>100</v>
      </c>
      <c r="G359" s="291" t="n">
        <v>0</v>
      </c>
      <c r="H359" s="291"/>
      <c r="I359" s="291"/>
      <c r="J359" s="291"/>
      <c r="K359" s="291"/>
    </row>
    <row r="360">
      <c r="A360" s="291" t="s">
        <v>255</v>
      </c>
      <c r="B360" s="291" t="s">
        <v>256</v>
      </c>
      <c r="C360" s="291" t="s">
        <v>17</v>
      </c>
      <c r="D360" s="291" t="n">
        <v>12590.5859326</v>
      </c>
      <c r="E360" s="291" t="n">
        <v>1.64308693203714</v>
      </c>
      <c r="F360" s="291" t="n">
        <v>100</v>
      </c>
      <c r="G360" s="291" t="n">
        <v>0.000000000000000182419294340834</v>
      </c>
      <c r="H360" s="291"/>
      <c r="I360" s="291"/>
      <c r="J360" s="291"/>
      <c r="K360" s="291"/>
    </row>
    <row r="361">
      <c r="A361" s="291" t="s">
        <v>257</v>
      </c>
      <c r="B361" s="291" t="s">
        <v>258</v>
      </c>
      <c r="C361" s="291" t="s">
        <v>16</v>
      </c>
      <c r="D361" s="291" t="n">
        <v>543.1663831</v>
      </c>
      <c r="E361" s="291" t="n">
        <v>16.5118695954179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257</v>
      </c>
      <c r="B362" s="291" t="s">
        <v>258</v>
      </c>
      <c r="C362" s="291" t="s">
        <v>17</v>
      </c>
      <c r="D362" s="291" t="n">
        <v>10311.4759933</v>
      </c>
      <c r="E362" s="291" t="n">
        <v>1.59222899022143</v>
      </c>
      <c r="F362" s="291" t="n">
        <v>99.9031091448818</v>
      </c>
      <c r="G362" s="291" t="n">
        <v>0.0971090693132384</v>
      </c>
      <c r="H362" s="291" t="n">
        <v>10.0005669</v>
      </c>
      <c r="I362" s="291" t="n">
        <v>99.9999999999999</v>
      </c>
      <c r="J362" s="291" t="n">
        <v>0.0968908551181772</v>
      </c>
      <c r="K362" s="291" t="n">
        <v>100.128107433106</v>
      </c>
    </row>
    <row r="363">
      <c r="A363" s="291" t="s">
        <v>259</v>
      </c>
      <c r="B363" s="291" t="s">
        <v>260</v>
      </c>
      <c r="C363" s="291" t="s">
        <v>16</v>
      </c>
      <c r="D363" s="291" t="n">
        <v>1614.3196543</v>
      </c>
      <c r="E363" s="291" t="n">
        <v>14.6369183612703</v>
      </c>
      <c r="F363" s="291" t="n">
        <v>100</v>
      </c>
      <c r="G363" s="291" t="n">
        <v>0</v>
      </c>
      <c r="H363" s="291"/>
      <c r="I363" s="291"/>
      <c r="J363" s="291"/>
      <c r="K363" s="291"/>
    </row>
    <row r="364">
      <c r="A364" s="291" t="s">
        <v>259</v>
      </c>
      <c r="B364" s="291" t="s">
        <v>260</v>
      </c>
      <c r="C364" s="291" t="s">
        <v>17</v>
      </c>
      <c r="D364" s="291" t="n">
        <v>17483.8335673</v>
      </c>
      <c r="E364" s="291" t="n">
        <v>1.80945119178314</v>
      </c>
      <c r="F364" s="291" t="n">
        <v>100</v>
      </c>
      <c r="G364" s="291" t="n">
        <v>0</v>
      </c>
      <c r="H364" s="291"/>
      <c r="I364" s="291"/>
      <c r="J364" s="291"/>
      <c r="K364" s="291"/>
    </row>
    <row r="365">
      <c r="A365" s="291" t="s">
        <v>261</v>
      </c>
      <c r="B365" s="291" t="s">
        <v>262</v>
      </c>
      <c r="C365" s="291" t="s">
        <v>16</v>
      </c>
      <c r="D365" s="291" t="n">
        <v>1651.6401262</v>
      </c>
      <c r="E365" s="291" t="n">
        <v>13.3279175965861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261</v>
      </c>
      <c r="B366" s="291" t="s">
        <v>262</v>
      </c>
      <c r="C366" s="291" t="s">
        <v>17</v>
      </c>
      <c r="D366" s="291" t="n">
        <v>18289.7112173</v>
      </c>
      <c r="E366" s="291" t="n">
        <v>2.08670348093268</v>
      </c>
      <c r="F366" s="291" t="n">
        <v>99.8983249545585</v>
      </c>
      <c r="G366" s="291" t="n">
        <v>0.101718306864284</v>
      </c>
      <c r="H366" s="291" t="n">
        <v>18.614999</v>
      </c>
      <c r="I366" s="291" t="n">
        <v>100</v>
      </c>
      <c r="J366" s="291" t="n">
        <v>0.101675045441494</v>
      </c>
      <c r="K366" s="291" t="n">
        <v>99.9408304056561</v>
      </c>
    </row>
    <row r="367">
      <c r="A367" s="291" t="s">
        <v>263</v>
      </c>
      <c r="B367" s="291" t="s">
        <v>264</v>
      </c>
      <c r="C367" s="291" t="s">
        <v>16</v>
      </c>
      <c r="D367" s="291" t="n">
        <v>1251.1147154</v>
      </c>
      <c r="E367" s="291" t="n">
        <v>12.3182563302582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263</v>
      </c>
      <c r="B368" s="291" t="s">
        <v>264</v>
      </c>
      <c r="C368" s="291" t="s">
        <v>17</v>
      </c>
      <c r="D368" s="291" t="n">
        <v>16142.6238354</v>
      </c>
      <c r="E368" s="291" t="n">
        <v>1.27820156168979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265</v>
      </c>
      <c r="B369" s="291" t="s">
        <v>266</v>
      </c>
      <c r="C369" s="291" t="s">
        <v>16</v>
      </c>
      <c r="D369" s="291" t="n">
        <v>566.6308243</v>
      </c>
      <c r="E369" s="291" t="n">
        <v>12.5969574899732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265</v>
      </c>
      <c r="B370" s="291" t="s">
        <v>266</v>
      </c>
      <c r="C370" s="291" t="s">
        <v>17</v>
      </c>
      <c r="D370" s="291" t="n">
        <v>4047.951535</v>
      </c>
      <c r="E370" s="291" t="n">
        <v>2.42944894110247</v>
      </c>
      <c r="F370" s="291" t="n">
        <v>99.8210075064253</v>
      </c>
      <c r="G370" s="291" t="n">
        <v>0.17924262380615</v>
      </c>
      <c r="H370" s="291" t="n">
        <v>7.2585216</v>
      </c>
      <c r="I370" s="291" t="n">
        <v>100</v>
      </c>
      <c r="J370" s="291" t="n">
        <v>0.178992493574692</v>
      </c>
      <c r="K370" s="291" t="n">
        <v>99.9605007958553</v>
      </c>
    </row>
    <row r="371">
      <c r="A371" s="291" t="s">
        <v>267</v>
      </c>
      <c r="B371" s="291" t="s">
        <v>268</v>
      </c>
      <c r="C371" s="291" t="s">
        <v>16</v>
      </c>
      <c r="D371" s="291" t="n">
        <v>16195.8379033</v>
      </c>
      <c r="E371" s="291" t="n">
        <v>8.78020241165824</v>
      </c>
      <c r="F371" s="291" t="n">
        <v>100</v>
      </c>
      <c r="G371" s="291" t="n">
        <v>0</v>
      </c>
      <c r="H371" s="291"/>
      <c r="I371" s="291"/>
      <c r="J371" s="291"/>
      <c r="K371" s="291"/>
    </row>
    <row r="372">
      <c r="A372" s="291" t="s">
        <v>267</v>
      </c>
      <c r="B372" s="291" t="s">
        <v>268</v>
      </c>
      <c r="C372" s="291" t="s">
        <v>17</v>
      </c>
      <c r="D372" s="291" t="n">
        <v>56913.6186267</v>
      </c>
      <c r="E372" s="291" t="n">
        <v>3.02231841971157</v>
      </c>
      <c r="F372" s="291" t="n">
        <v>99.4708111348929</v>
      </c>
      <c r="G372" s="291" t="n">
        <v>0.319881925310751</v>
      </c>
      <c r="H372" s="291" t="n">
        <v>302.7828255</v>
      </c>
      <c r="I372" s="291" t="n">
        <v>60.9724353631831</v>
      </c>
      <c r="J372" s="291" t="n">
        <v>0.529188865107066</v>
      </c>
      <c r="K372" s="291" t="n">
        <v>60.1277099275586</v>
      </c>
    </row>
    <row r="373">
      <c r="A373" s="291" t="s">
        <v>269</v>
      </c>
      <c r="B373" s="291" t="s">
        <v>270</v>
      </c>
      <c r="C373" s="291" t="s">
        <v>16</v>
      </c>
      <c r="D373" s="291" t="n">
        <v>1806.3186853</v>
      </c>
      <c r="E373" s="291" t="n">
        <v>15.3716736447094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269</v>
      </c>
      <c r="B374" s="291" t="s">
        <v>270</v>
      </c>
      <c r="C374" s="291" t="s">
        <v>17</v>
      </c>
      <c r="D374" s="291" t="n">
        <v>41231.0976454</v>
      </c>
      <c r="E374" s="291" t="n">
        <v>1.97634595355477</v>
      </c>
      <c r="F374" s="291" t="n">
        <v>100</v>
      </c>
      <c r="G374" s="291" t="n">
        <v>0</v>
      </c>
      <c r="H374" s="291"/>
      <c r="I374" s="291"/>
      <c r="J374" s="291"/>
      <c r="K374" s="291"/>
    </row>
    <row r="375">
      <c r="A375" s="291" t="s">
        <v>271</v>
      </c>
      <c r="B375" s="291" t="s">
        <v>272</v>
      </c>
      <c r="C375" s="291" t="s">
        <v>16</v>
      </c>
      <c r="D375" s="291" t="n">
        <v>1330.5355534</v>
      </c>
      <c r="E375" s="291" t="n">
        <v>15.4999637450488</v>
      </c>
      <c r="F375" s="291" t="n">
        <v>100</v>
      </c>
      <c r="G375" s="291" t="n">
        <v>0</v>
      </c>
      <c r="H375" s="291"/>
      <c r="I375" s="291"/>
      <c r="J375" s="291"/>
      <c r="K375" s="291"/>
    </row>
    <row r="376">
      <c r="A376" s="291" t="s">
        <v>271</v>
      </c>
      <c r="B376" s="291" t="s">
        <v>272</v>
      </c>
      <c r="C376" s="291" t="s">
        <v>17</v>
      </c>
      <c r="D376" s="291" t="n">
        <v>12483.3735433</v>
      </c>
      <c r="E376" s="291" t="n">
        <v>2.68873801783408</v>
      </c>
      <c r="F376" s="291" t="n">
        <v>99.4468066132129</v>
      </c>
      <c r="G376" s="291" t="n">
        <v>0.272183085832898</v>
      </c>
      <c r="H376" s="291" t="n">
        <v>69.4413418</v>
      </c>
      <c r="I376" s="291" t="n">
        <v>49.3032666033075</v>
      </c>
      <c r="J376" s="291" t="n">
        <v>0.553193386787101</v>
      </c>
      <c r="K376" s="291" t="n">
        <v>48.9299752070769</v>
      </c>
    </row>
    <row r="377">
      <c r="A377" s="291" t="s">
        <v>273</v>
      </c>
      <c r="B377" s="291" t="s">
        <v>274</v>
      </c>
      <c r="C377" s="291" t="s">
        <v>16</v>
      </c>
      <c r="D377" s="291" t="n">
        <v>1851.9624701</v>
      </c>
      <c r="E377" s="291" t="n">
        <v>15.2623774728692</v>
      </c>
      <c r="F377" s="291" t="n">
        <v>100</v>
      </c>
      <c r="G377" s="291" t="n">
        <v>0</v>
      </c>
      <c r="H377" s="291"/>
      <c r="I377" s="291"/>
      <c r="J377" s="291"/>
      <c r="K377" s="291"/>
    </row>
    <row r="378">
      <c r="A378" s="291" t="s">
        <v>273</v>
      </c>
      <c r="B378" s="291" t="s">
        <v>274</v>
      </c>
      <c r="C378" s="291" t="s">
        <v>17</v>
      </c>
      <c r="D378" s="291" t="n">
        <v>19104.0731197</v>
      </c>
      <c r="E378" s="291" t="n">
        <v>2.08221285955978</v>
      </c>
      <c r="F378" s="291" t="n">
        <v>100</v>
      </c>
      <c r="G378" s="291" t="n">
        <v>0</v>
      </c>
      <c r="H378" s="291"/>
      <c r="I378" s="291"/>
      <c r="J378" s="291"/>
      <c r="K378" s="291"/>
    </row>
    <row r="379">
      <c r="A379" s="291" t="s">
        <v>275</v>
      </c>
      <c r="B379" s="291" t="s">
        <v>276</v>
      </c>
      <c r="C379" s="291" t="s">
        <v>16</v>
      </c>
      <c r="D379" s="291" t="n">
        <v>5439.6691926</v>
      </c>
      <c r="E379" s="291" t="n">
        <v>10.1333608710507</v>
      </c>
      <c r="F379" s="291" t="n">
        <v>100</v>
      </c>
      <c r="G379" s="291" t="n">
        <v>0.00000000000000112502905558761</v>
      </c>
      <c r="H379" s="291"/>
      <c r="I379" s="291"/>
      <c r="J379" s="291"/>
      <c r="K379" s="291"/>
    </row>
    <row r="380">
      <c r="A380" s="291" t="s">
        <v>275</v>
      </c>
      <c r="B380" s="291" t="s">
        <v>276</v>
      </c>
      <c r="C380" s="291" t="s">
        <v>17</v>
      </c>
      <c r="D380" s="291" t="n">
        <v>21282.7610239</v>
      </c>
      <c r="E380" s="291" t="n">
        <v>2.88850968834785</v>
      </c>
      <c r="F380" s="291" t="n">
        <v>99.8156957798354</v>
      </c>
      <c r="G380" s="291" t="n">
        <v>0.185042018449675</v>
      </c>
      <c r="H380" s="291" t="n">
        <v>39.2974536</v>
      </c>
      <c r="I380" s="291" t="n">
        <v>100</v>
      </c>
      <c r="J380" s="291" t="n">
        <v>0.184304220164617</v>
      </c>
      <c r="K380" s="291" t="n">
        <v>100.215273440631</v>
      </c>
    </row>
    <row r="381">
      <c r="A381" s="291" t="s">
        <v>277</v>
      </c>
      <c r="B381" s="291" t="s">
        <v>278</v>
      </c>
      <c r="C381" s="291" t="s">
        <v>16</v>
      </c>
      <c r="D381" s="291" t="n">
        <v>1399.2641492</v>
      </c>
      <c r="E381" s="291" t="n">
        <v>14.5142230738663</v>
      </c>
      <c r="F381" s="291" t="n">
        <v>100</v>
      </c>
      <c r="G381" s="291" t="n">
        <v>0</v>
      </c>
      <c r="H381" s="291"/>
      <c r="I381" s="291"/>
      <c r="J381" s="291"/>
      <c r="K381" s="291"/>
    </row>
    <row r="382">
      <c r="A382" s="291" t="s">
        <v>277</v>
      </c>
      <c r="B382" s="291" t="s">
        <v>278</v>
      </c>
      <c r="C382" s="291" t="s">
        <v>17</v>
      </c>
      <c r="D382" s="291" t="n">
        <v>16301.3857232</v>
      </c>
      <c r="E382" s="291" t="n">
        <v>3.11825960419163</v>
      </c>
      <c r="F382" s="291" t="n">
        <v>99.888315899</v>
      </c>
      <c r="G382" s="291" t="n">
        <v>0.111968481092627</v>
      </c>
      <c r="H382" s="291" t="n">
        <v>18.2264121</v>
      </c>
      <c r="I382" s="291" t="n">
        <v>99.9999999999999</v>
      </c>
      <c r="J382" s="291" t="n">
        <v>0.11168410100002</v>
      </c>
      <c r="K382" s="291" t="n">
        <v>100.14266050375</v>
      </c>
    </row>
    <row r="383">
      <c r="A383" s="291" t="s">
        <v>279</v>
      </c>
      <c r="B383" s="291" t="s">
        <v>280</v>
      </c>
      <c r="C383" s="291" t="s">
        <v>16</v>
      </c>
      <c r="D383" s="291" t="n">
        <v>2519.0151594</v>
      </c>
      <c r="E383" s="291" t="n">
        <v>7.02624333459251</v>
      </c>
      <c r="F383" s="291" t="n">
        <v>99.2074049581514</v>
      </c>
      <c r="G383" s="291" t="n">
        <v>0.624450850581085</v>
      </c>
      <c r="H383" s="291" t="n">
        <v>20.1250998</v>
      </c>
      <c r="I383" s="291" t="n">
        <v>79.100653560665</v>
      </c>
      <c r="J383" s="291" t="n">
        <v>0.792595041848565</v>
      </c>
      <c r="K383" s="291" t="n">
        <v>78.1611606673363</v>
      </c>
    </row>
    <row r="384">
      <c r="A384" s="291" t="s">
        <v>279</v>
      </c>
      <c r="B384" s="291" t="s">
        <v>280</v>
      </c>
      <c r="C384" s="291" t="s">
        <v>17</v>
      </c>
      <c r="D384" s="291" t="n">
        <v>4285.9541269</v>
      </c>
      <c r="E384" s="291" t="n">
        <v>4.58673224011207</v>
      </c>
      <c r="F384" s="291" t="n">
        <v>99.8935548268188</v>
      </c>
      <c r="G384" s="291" t="n">
        <v>0.107348020120602</v>
      </c>
      <c r="H384" s="291" t="n">
        <v>4.5670527</v>
      </c>
      <c r="I384" s="291" t="n">
        <v>100</v>
      </c>
      <c r="J384" s="291" t="n">
        <v>0.10644517318117</v>
      </c>
      <c r="K384" s="291" t="n">
        <v>100.740832233102</v>
      </c>
    </row>
    <row r="385">
      <c r="A385" s="291" t="s">
        <v>281</v>
      </c>
      <c r="B385" s="291" t="s">
        <v>282</v>
      </c>
      <c r="C385" s="291" t="s">
        <v>16</v>
      </c>
      <c r="D385" s="291" t="n">
        <v>4183.2740502</v>
      </c>
      <c r="E385" s="291" t="n">
        <v>11.5597309408812</v>
      </c>
      <c r="F385" s="291" t="n">
        <v>98.9207940589046</v>
      </c>
      <c r="G385" s="291" t="n">
        <v>1.09182836187752</v>
      </c>
      <c r="H385" s="291" t="n">
        <v>45.6386774</v>
      </c>
      <c r="I385" s="291" t="n">
        <v>99.9999999999997</v>
      </c>
      <c r="J385" s="291" t="n">
        <v>1.07920594109543</v>
      </c>
      <c r="K385" s="291" t="n">
        <v>100.077774241428</v>
      </c>
    </row>
    <row r="386">
      <c r="A386" s="291" t="s">
        <v>281</v>
      </c>
      <c r="B386" s="291" t="s">
        <v>282</v>
      </c>
      <c r="C386" s="291" t="s">
        <v>17</v>
      </c>
      <c r="D386" s="291" t="n">
        <v>24191.9468811</v>
      </c>
      <c r="E386" s="291" t="n">
        <v>2.54558990868528</v>
      </c>
      <c r="F386" s="291" t="n">
        <v>99.8457251286846</v>
      </c>
      <c r="G386" s="291" t="n">
        <v>0.154815238370773</v>
      </c>
      <c r="H386" s="291" t="n">
        <v>37.3797625</v>
      </c>
      <c r="I386" s="291" t="n">
        <v>100</v>
      </c>
      <c r="J386" s="291" t="n">
        <v>0.154274871315392</v>
      </c>
      <c r="K386" s="291" t="n">
        <v>100.195447283823</v>
      </c>
    </row>
    <row r="387">
      <c r="A387" s="291" t="s">
        <v>283</v>
      </c>
      <c r="B387" s="291" t="s">
        <v>284</v>
      </c>
      <c r="C387" s="291" t="s">
        <v>16</v>
      </c>
      <c r="D387" s="291" t="n">
        <v>14499.9201326</v>
      </c>
      <c r="E387" s="291" t="n">
        <v>3.97794532723844</v>
      </c>
      <c r="F387" s="291" t="n">
        <v>98.1659384122074</v>
      </c>
      <c r="G387" s="291" t="n">
        <v>0.677377124679387</v>
      </c>
      <c r="H387" s="291" t="n">
        <v>270.9060492</v>
      </c>
      <c r="I387" s="291" t="n">
        <v>36.787675359033</v>
      </c>
      <c r="J387" s="291" t="n">
        <v>1.83406158779256</v>
      </c>
      <c r="K387" s="291" t="n">
        <v>36.2557950865475</v>
      </c>
    </row>
    <row r="388">
      <c r="A388" s="291" t="s">
        <v>283</v>
      </c>
      <c r="B388" s="291" t="s">
        <v>284</v>
      </c>
      <c r="C388" s="291" t="s">
        <v>17</v>
      </c>
      <c r="D388" s="291" t="n">
        <v>10296.1381238</v>
      </c>
      <c r="E388" s="291" t="n">
        <v>5.96731847860231</v>
      </c>
      <c r="F388" s="291" t="n">
        <v>99.2116162615967</v>
      </c>
      <c r="G388" s="291" t="n">
        <v>0.567018353008491</v>
      </c>
      <c r="H388" s="291" t="n">
        <v>81.8181194</v>
      </c>
      <c r="I388" s="291" t="n">
        <v>71.446913607903</v>
      </c>
      <c r="J388" s="291" t="n">
        <v>0.788383738403311</v>
      </c>
      <c r="K388" s="291" t="n">
        <v>71.3546012071381</v>
      </c>
    </row>
    <row r="389">
      <c r="A389" s="291" t="s">
        <v>285</v>
      </c>
      <c r="B389" s="291" t="s">
        <v>286</v>
      </c>
      <c r="C389" s="291" t="s">
        <v>16</v>
      </c>
      <c r="D389" s="291" t="n">
        <v>8779.4618246</v>
      </c>
      <c r="E389" s="291" t="n">
        <v>5.65239187547356</v>
      </c>
      <c r="F389" s="291" t="n">
        <v>98.889645615852</v>
      </c>
      <c r="G389" s="291" t="n">
        <v>0.653197416566807</v>
      </c>
      <c r="H389" s="291" t="n">
        <v>98.5777011</v>
      </c>
      <c r="I389" s="291" t="n">
        <v>59.4671573867573</v>
      </c>
      <c r="J389" s="291" t="n">
        <v>1.11035438414797</v>
      </c>
      <c r="K389" s="291" t="n">
        <v>58.1746350207352</v>
      </c>
    </row>
    <row r="390">
      <c r="A390" s="291" t="s">
        <v>285</v>
      </c>
      <c r="B390" s="291" t="s">
        <v>286</v>
      </c>
      <c r="C390" s="291" t="s">
        <v>17</v>
      </c>
      <c r="D390" s="291" t="n">
        <v>9957.4000604</v>
      </c>
      <c r="E390" s="291" t="n">
        <v>3.93880025016851</v>
      </c>
      <c r="F390" s="291" t="n">
        <v>99.3019586282838</v>
      </c>
      <c r="G390" s="291" t="n">
        <v>0.398024056830601</v>
      </c>
      <c r="H390" s="291" t="n">
        <v>69.9953686</v>
      </c>
      <c r="I390" s="291" t="n">
        <v>56.9895625436584</v>
      </c>
      <c r="J390" s="291" t="n">
        <v>0.698041371716209</v>
      </c>
      <c r="K390" s="291" t="n">
        <v>56.6221001017156</v>
      </c>
    </row>
    <row r="391">
      <c r="A391" s="291" t="s">
        <v>287</v>
      </c>
      <c r="B391" s="291" t="s">
        <v>288</v>
      </c>
      <c r="C391" s="291" t="s">
        <v>16</v>
      </c>
      <c r="D391" s="291" t="n">
        <v>881.7479336</v>
      </c>
      <c r="E391" s="291" t="n">
        <v>15.83423004312</v>
      </c>
      <c r="F391" s="291" t="n">
        <v>98.9050672909524</v>
      </c>
      <c r="G391" s="291" t="n">
        <v>1.07605441378525</v>
      </c>
      <c r="H391" s="291" t="n">
        <v>9.7614276</v>
      </c>
      <c r="I391" s="291" t="n">
        <v>99.9999999999999</v>
      </c>
      <c r="J391" s="291" t="n">
        <v>1.09493270904759</v>
      </c>
      <c r="K391" s="291" t="n">
        <v>97.1997944026446</v>
      </c>
    </row>
    <row r="392">
      <c r="A392" s="291" t="s">
        <v>287</v>
      </c>
      <c r="B392" s="291" t="s">
        <v>288</v>
      </c>
      <c r="C392" s="291" t="s">
        <v>17</v>
      </c>
      <c r="D392" s="291" t="n">
        <v>5924.2063039</v>
      </c>
      <c r="E392" s="291" t="n">
        <v>2.85284725177308</v>
      </c>
      <c r="F392" s="291" t="n">
        <v>100</v>
      </c>
      <c r="G392" s="291" t="n">
        <v>0.000000000000000316729670465707</v>
      </c>
      <c r="H392" s="291"/>
      <c r="I392" s="291"/>
      <c r="J392" s="291"/>
      <c r="K392" s="291"/>
    </row>
    <row r="393">
      <c r="A393" s="291" t="s">
        <v>289</v>
      </c>
      <c r="B393" s="291" t="s">
        <v>290</v>
      </c>
      <c r="C393" s="291" t="s">
        <v>16</v>
      </c>
      <c r="D393" s="291" t="n">
        <v>1952.3782222</v>
      </c>
      <c r="E393" s="291" t="n">
        <v>12.1924259670096</v>
      </c>
      <c r="F393" s="291" t="n">
        <v>100</v>
      </c>
      <c r="G393" s="291" t="n">
        <v>0</v>
      </c>
      <c r="H393" s="291"/>
      <c r="I393" s="291"/>
      <c r="J393" s="291"/>
      <c r="K393" s="291"/>
    </row>
    <row r="394">
      <c r="A394" s="291" t="s">
        <v>289</v>
      </c>
      <c r="B394" s="291" t="s">
        <v>290</v>
      </c>
      <c r="C394" s="291" t="s">
        <v>17</v>
      </c>
      <c r="D394" s="291" t="n">
        <v>10502.2317293</v>
      </c>
      <c r="E394" s="291" t="n">
        <v>3.83790057440702</v>
      </c>
      <c r="F394" s="291" t="n">
        <v>99.8561198042773</v>
      </c>
      <c r="G394" s="291" t="n">
        <v>0.14458987444392</v>
      </c>
      <c r="H394" s="291" t="n">
        <v>15.1324041</v>
      </c>
      <c r="I394" s="291" t="n">
        <v>100</v>
      </c>
      <c r="J394" s="291" t="n">
        <v>0.143880195722653</v>
      </c>
      <c r="K394" s="291" t="n">
        <v>100.348652936148</v>
      </c>
    </row>
    <row r="395">
      <c r="A395" s="291" t="s">
        <v>291</v>
      </c>
      <c r="B395" s="291" t="s">
        <v>292</v>
      </c>
      <c r="C395" s="291" t="s">
        <v>16</v>
      </c>
      <c r="D395" s="291" t="n">
        <v>12472.6401797</v>
      </c>
      <c r="E395" s="291" t="n">
        <v>4.15259144810287</v>
      </c>
      <c r="F395" s="291" t="n">
        <v>99.0780999137761</v>
      </c>
      <c r="G395" s="291" t="n">
        <v>0.466081867351081</v>
      </c>
      <c r="H395" s="291" t="n">
        <v>116.0551935</v>
      </c>
      <c r="I395" s="291" t="n">
        <v>50.979567301459</v>
      </c>
      <c r="J395" s="291" t="n">
        <v>0.92190008622394</v>
      </c>
      <c r="K395" s="291" t="n">
        <v>50.0905754446284</v>
      </c>
    </row>
    <row r="396">
      <c r="A396" s="291" t="s">
        <v>291</v>
      </c>
      <c r="B396" s="291" t="s">
        <v>292</v>
      </c>
      <c r="C396" s="291" t="s">
        <v>17</v>
      </c>
      <c r="D396" s="291" t="n">
        <v>6257.4803525</v>
      </c>
      <c r="E396" s="291" t="n">
        <v>6.16841177256014</v>
      </c>
      <c r="F396" s="291" t="n">
        <v>99.7847696214299</v>
      </c>
      <c r="G396" s="291" t="n">
        <v>0.216908348782597</v>
      </c>
      <c r="H396" s="291" t="n">
        <v>13.4970484</v>
      </c>
      <c r="I396" s="291" t="n">
        <v>99.9999999999998</v>
      </c>
      <c r="J396" s="291" t="n">
        <v>0.21523037857006</v>
      </c>
      <c r="K396" s="291" t="n">
        <v>100.562707532435</v>
      </c>
    </row>
    <row r="397">
      <c r="A397" s="291" t="s">
        <v>293</v>
      </c>
      <c r="B397" s="291" t="s">
        <v>294</v>
      </c>
      <c r="C397" s="291" t="s">
        <v>16</v>
      </c>
      <c r="D397" s="291" t="n">
        <v>3676.3154363</v>
      </c>
      <c r="E397" s="291" t="n">
        <v>16.2652216911161</v>
      </c>
      <c r="F397" s="291" t="n">
        <v>100</v>
      </c>
      <c r="G397" s="291" t="n">
        <v>0</v>
      </c>
      <c r="H397" s="291"/>
      <c r="I397" s="291"/>
      <c r="J397" s="291"/>
      <c r="K397" s="291"/>
    </row>
    <row r="398">
      <c r="A398" s="291" t="s">
        <v>293</v>
      </c>
      <c r="B398" s="291" t="s">
        <v>294</v>
      </c>
      <c r="C398" s="291" t="s">
        <v>17</v>
      </c>
      <c r="D398" s="291" t="n">
        <v>33948.1551093</v>
      </c>
      <c r="E398" s="291" t="n">
        <v>3.05276618767699</v>
      </c>
      <c r="F398" s="291" t="n">
        <v>99.8213297863199</v>
      </c>
      <c r="G398" s="291" t="n">
        <v>0.129237285307391</v>
      </c>
      <c r="H398" s="291" t="n">
        <v>60.7638081</v>
      </c>
      <c r="I398" s="291" t="n">
        <v>71.7824549120883</v>
      </c>
      <c r="J398" s="291" t="n">
        <v>0.178670213680069</v>
      </c>
      <c r="K398" s="291" t="n">
        <v>72.2036281909755</v>
      </c>
    </row>
    <row r="399">
      <c r="A399" s="291" t="s">
        <v>295</v>
      </c>
      <c r="B399" s="291" t="s">
        <v>296</v>
      </c>
      <c r="C399" s="291" t="s">
        <v>16</v>
      </c>
      <c r="D399" s="291" t="n">
        <v>2399.0544655</v>
      </c>
      <c r="E399" s="291" t="n">
        <v>13.7665083133163</v>
      </c>
      <c r="F399" s="291" t="n">
        <v>100</v>
      </c>
      <c r="G399" s="291" t="n">
        <v>0</v>
      </c>
      <c r="H399" s="291"/>
      <c r="I399" s="291"/>
      <c r="J399" s="291"/>
      <c r="K399" s="291"/>
    </row>
    <row r="400">
      <c r="A400" s="291" t="s">
        <v>295</v>
      </c>
      <c r="B400" s="291" t="s">
        <v>296</v>
      </c>
      <c r="C400" s="291" t="s">
        <v>17</v>
      </c>
      <c r="D400" s="291" t="n">
        <v>31799.3930326</v>
      </c>
      <c r="E400" s="291" t="n">
        <v>3.06936379587757</v>
      </c>
      <c r="F400" s="291" t="n">
        <v>99.9317606963357</v>
      </c>
      <c r="G400" s="291" t="n">
        <v>0.0682720902181982</v>
      </c>
      <c r="H400" s="291" t="n">
        <v>21.7145022</v>
      </c>
      <c r="I400" s="291" t="n">
        <v>100</v>
      </c>
      <c r="J400" s="291" t="n">
        <v>0.0682393036642509</v>
      </c>
      <c r="K400" s="291" t="n">
        <v>99.9797743466396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791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92" t="s">
        <v>72</v>
      </c>
      <c r="B411" s="292" t="s">
        <v>73</v>
      </c>
      <c r="C411" s="292" t="s">
        <v>16</v>
      </c>
      <c r="D411" s="292" t="n">
        <v>37.4835394</v>
      </c>
      <c r="E411" s="292"/>
      <c r="F411" s="292" t="n">
        <v>100</v>
      </c>
      <c r="G411" s="292"/>
      <c r="H411" s="292"/>
      <c r="I411" s="292"/>
      <c r="J411" s="292"/>
      <c r="K411" s="292"/>
    </row>
    <row r="412">
      <c r="A412" s="292" t="s">
        <v>72</v>
      </c>
      <c r="B412" s="292" t="s">
        <v>73</v>
      </c>
      <c r="C412" s="292" t="s">
        <v>17</v>
      </c>
      <c r="D412" s="292" t="n">
        <v>118.4382739</v>
      </c>
      <c r="E412" s="292"/>
      <c r="F412" s="292" t="n">
        <v>98.0445927925749</v>
      </c>
      <c r="G412" s="292"/>
      <c r="H412" s="292" t="n">
        <v>2.36214</v>
      </c>
      <c r="I412" s="292"/>
      <c r="J412" s="292" t="n">
        <v>1.95540720742514</v>
      </c>
      <c r="K412" s="292"/>
    </row>
    <row r="413">
      <c r="A413" s="292" t="s">
        <v>74</v>
      </c>
      <c r="B413" s="292" t="s">
        <v>75</v>
      </c>
      <c r="C413" s="292" t="s">
        <v>16</v>
      </c>
      <c r="D413" s="292" t="n">
        <v>81.52764</v>
      </c>
      <c r="E413" s="292"/>
      <c r="F413" s="292" t="n">
        <v>96</v>
      </c>
      <c r="G413" s="292"/>
      <c r="H413" s="292" t="n">
        <v>3.396985</v>
      </c>
      <c r="I413" s="292"/>
      <c r="J413" s="292" t="n">
        <v>4</v>
      </c>
      <c r="K413" s="292"/>
    </row>
    <row r="414">
      <c r="A414" s="292" t="s">
        <v>74</v>
      </c>
      <c r="B414" s="292" t="s">
        <v>75</v>
      </c>
      <c r="C414" s="292" t="s">
        <v>17</v>
      </c>
      <c r="D414" s="292" t="n">
        <v>283.6482475</v>
      </c>
      <c r="E414" s="292"/>
      <c r="F414" s="292" t="n">
        <v>99.4047619047619</v>
      </c>
      <c r="G414" s="292"/>
      <c r="H414" s="292" t="n">
        <v>1.6984925</v>
      </c>
      <c r="I414" s="292"/>
      <c r="J414" s="292" t="n">
        <v>0.595238095238095</v>
      </c>
      <c r="K414" s="292"/>
    </row>
    <row r="415">
      <c r="A415" s="292" t="s">
        <v>76</v>
      </c>
      <c r="B415" s="292" t="s">
        <v>77</v>
      </c>
      <c r="C415" s="292" t="s">
        <v>16</v>
      </c>
      <c r="D415" s="292" t="n">
        <v>95.3237833</v>
      </c>
      <c r="E415" s="292"/>
      <c r="F415" s="292" t="n">
        <v>100</v>
      </c>
      <c r="G415" s="292"/>
      <c r="H415" s="292"/>
      <c r="I415" s="292"/>
      <c r="J415" s="292"/>
      <c r="K415" s="292"/>
    </row>
    <row r="416">
      <c r="A416" s="292" t="s">
        <v>76</v>
      </c>
      <c r="B416" s="292" t="s">
        <v>77</v>
      </c>
      <c r="C416" s="292" t="s">
        <v>17</v>
      </c>
      <c r="D416" s="292" t="n">
        <v>240.4347992</v>
      </c>
      <c r="E416" s="292"/>
      <c r="F416" s="292" t="n">
        <v>100</v>
      </c>
      <c r="G416" s="292"/>
      <c r="H416" s="292"/>
      <c r="I416" s="292"/>
      <c r="J416" s="292"/>
      <c r="K416" s="292"/>
    </row>
    <row r="417">
      <c r="A417" s="292" t="s">
        <v>80</v>
      </c>
      <c r="B417" s="292" t="s">
        <v>81</v>
      </c>
      <c r="C417" s="292" t="s">
        <v>16</v>
      </c>
      <c r="D417" s="292" t="n">
        <v>1347.0276032</v>
      </c>
      <c r="E417" s="292"/>
      <c r="F417" s="292" t="n">
        <v>97.8795766062265</v>
      </c>
      <c r="G417" s="292"/>
      <c r="H417" s="292" t="n">
        <v>29.1814589</v>
      </c>
      <c r="I417" s="292"/>
      <c r="J417" s="292" t="n">
        <v>2.12042339377355</v>
      </c>
      <c r="K417" s="292"/>
    </row>
    <row r="418">
      <c r="A418" s="292" t="s">
        <v>80</v>
      </c>
      <c r="B418" s="292" t="s">
        <v>81</v>
      </c>
      <c r="C418" s="292" t="s">
        <v>17</v>
      </c>
      <c r="D418" s="292" t="n">
        <v>1513.1328197</v>
      </c>
      <c r="E418" s="292"/>
      <c r="F418" s="292" t="n">
        <v>97.4579135456026</v>
      </c>
      <c r="G418" s="292"/>
      <c r="H418" s="292" t="n">
        <v>39.468467</v>
      </c>
      <c r="I418" s="292"/>
      <c r="J418" s="292" t="n">
        <v>2.54208645439737</v>
      </c>
      <c r="K418" s="292"/>
    </row>
    <row r="419">
      <c r="A419" s="292" t="s">
        <v>92</v>
      </c>
      <c r="B419" s="292" t="s">
        <v>93</v>
      </c>
      <c r="C419" s="292" t="s">
        <v>16</v>
      </c>
      <c r="D419" s="292" t="n">
        <v>149.1313173</v>
      </c>
      <c r="E419" s="292"/>
      <c r="F419" s="292" t="n">
        <v>100</v>
      </c>
      <c r="G419" s="292"/>
      <c r="H419" s="292"/>
      <c r="I419" s="292"/>
      <c r="J419" s="292"/>
      <c r="K419" s="292"/>
    </row>
    <row r="420">
      <c r="A420" s="292" t="s">
        <v>92</v>
      </c>
      <c r="B420" s="292" t="s">
        <v>93</v>
      </c>
      <c r="C420" s="292" t="s">
        <v>17</v>
      </c>
      <c r="D420" s="292" t="n">
        <v>1080.6396565</v>
      </c>
      <c r="E420" s="292"/>
      <c r="F420" s="292" t="n">
        <v>98.3625730343793</v>
      </c>
      <c r="G420" s="292"/>
      <c r="H420" s="292" t="n">
        <v>17.9892459</v>
      </c>
      <c r="I420" s="292"/>
      <c r="J420" s="292" t="n">
        <v>1.63742696562067</v>
      </c>
      <c r="K420" s="292"/>
    </row>
    <row r="421">
      <c r="A421" s="292" t="s">
        <v>108</v>
      </c>
      <c r="B421" s="292" t="s">
        <v>109</v>
      </c>
      <c r="C421" s="292" t="s">
        <v>16</v>
      </c>
      <c r="D421" s="292" t="n">
        <v>1116.2271022</v>
      </c>
      <c r="E421" s="292"/>
      <c r="F421" s="292" t="n">
        <v>99.5854150352063</v>
      </c>
      <c r="G421" s="292"/>
      <c r="H421" s="292" t="n">
        <v>4.6469754</v>
      </c>
      <c r="I421" s="292"/>
      <c r="J421" s="292" t="n">
        <v>0.414584964793729</v>
      </c>
      <c r="K421" s="292"/>
    </row>
    <row r="422">
      <c r="A422" s="292" t="s">
        <v>108</v>
      </c>
      <c r="B422" s="292" t="s">
        <v>109</v>
      </c>
      <c r="C422" s="292" t="s">
        <v>17</v>
      </c>
      <c r="D422" s="292" t="n">
        <v>1867.6414067</v>
      </c>
      <c r="E422" s="292"/>
      <c r="F422" s="292" t="n">
        <v>97.7565291264525</v>
      </c>
      <c r="G422" s="292"/>
      <c r="H422" s="292" t="n">
        <v>42.861578</v>
      </c>
      <c r="I422" s="292"/>
      <c r="J422" s="292" t="n">
        <v>2.24347087354749</v>
      </c>
      <c r="K422" s="292"/>
    </row>
    <row r="423">
      <c r="A423" s="292" t="s">
        <v>110</v>
      </c>
      <c r="B423" s="292" t="s">
        <v>111</v>
      </c>
      <c r="C423" s="292" t="s">
        <v>16</v>
      </c>
      <c r="D423" s="292" t="n">
        <v>433.111776</v>
      </c>
      <c r="E423" s="292"/>
      <c r="F423" s="292" t="n">
        <v>96.3855421686747</v>
      </c>
      <c r="G423" s="292"/>
      <c r="H423" s="292" t="n">
        <v>16.2416916</v>
      </c>
      <c r="I423" s="292"/>
      <c r="J423" s="292" t="n">
        <v>3.6144578313253</v>
      </c>
      <c r="K423" s="292"/>
    </row>
    <row r="424">
      <c r="A424" s="292" t="s">
        <v>110</v>
      </c>
      <c r="B424" s="292" t="s">
        <v>111</v>
      </c>
      <c r="C424" s="292" t="s">
        <v>17</v>
      </c>
      <c r="D424" s="292" t="n">
        <v>669.5186204</v>
      </c>
      <c r="E424" s="292"/>
      <c r="F424" s="292" t="n">
        <v>97.6315789473684</v>
      </c>
      <c r="G424" s="292"/>
      <c r="H424" s="292" t="n">
        <v>16.2416916</v>
      </c>
      <c r="I424" s="292"/>
      <c r="J424" s="292" t="n">
        <v>2.36842105263158</v>
      </c>
      <c r="K424" s="29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792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93" t="s">
        <v>14</v>
      </c>
      <c r="B435" s="293" t="s">
        <v>15</v>
      </c>
      <c r="C435" s="293" t="s">
        <v>16</v>
      </c>
      <c r="D435" s="293" t="n">
        <v>3259.8327614</v>
      </c>
      <c r="E435" s="293"/>
      <c r="F435" s="293" t="n">
        <v>98.3862882032804</v>
      </c>
      <c r="G435" s="293"/>
      <c r="H435" s="293" t="n">
        <v>53.4671109</v>
      </c>
      <c r="I435" s="293"/>
      <c r="J435" s="293" t="n">
        <v>1.61371179671958</v>
      </c>
      <c r="K435" s="293"/>
    </row>
    <row r="436">
      <c r="A436" s="293" t="s">
        <v>14</v>
      </c>
      <c r="B436" s="293" t="s">
        <v>15</v>
      </c>
      <c r="C436" s="293" t="s">
        <v>17</v>
      </c>
      <c r="D436" s="293" t="n">
        <v>5773.4538239</v>
      </c>
      <c r="E436" s="293"/>
      <c r="F436" s="293" t="n">
        <v>97.9535108389703</v>
      </c>
      <c r="G436" s="293"/>
      <c r="H436" s="293" t="n">
        <v>120.621615</v>
      </c>
      <c r="I436" s="293"/>
      <c r="J436" s="293" t="n">
        <v>2.04648916102966</v>
      </c>
      <c r="K436" s="293"/>
    </row>
    <row r="437">
      <c r="A437" s="293" t="s">
        <v>27</v>
      </c>
      <c r="B437" s="293" t="s">
        <v>28</v>
      </c>
      <c r="C437" s="293" t="s">
        <v>16</v>
      </c>
      <c r="D437" s="293" t="n">
        <v>662.0577072</v>
      </c>
      <c r="E437" s="293" t="n">
        <v>15.0400335445097</v>
      </c>
      <c r="F437" s="293" t="n">
        <v>98.2854254503239</v>
      </c>
      <c r="G437" s="293" t="n">
        <v>1.75693075813257</v>
      </c>
      <c r="H437" s="293" t="n">
        <v>11.5494977</v>
      </c>
      <c r="I437" s="293" t="n">
        <v>100</v>
      </c>
      <c r="J437" s="293" t="n">
        <v>1.71457454967611</v>
      </c>
      <c r="K437" s="293" t="n">
        <v>100.713431843742</v>
      </c>
    </row>
    <row r="438">
      <c r="A438" s="293" t="s">
        <v>27</v>
      </c>
      <c r="B438" s="293" t="s">
        <v>28</v>
      </c>
      <c r="C438" s="293" t="s">
        <v>17</v>
      </c>
      <c r="D438" s="293" t="n">
        <v>7282.0982368</v>
      </c>
      <c r="E438" s="293" t="n">
        <v>1.53593938745874</v>
      </c>
      <c r="F438" s="293" t="n">
        <v>98.5709994142781</v>
      </c>
      <c r="G438" s="293" t="n">
        <v>0.412447117059632</v>
      </c>
      <c r="H438" s="293" t="n">
        <v>105.5698198</v>
      </c>
      <c r="I438" s="293" t="n">
        <v>28.5347432360515</v>
      </c>
      <c r="J438" s="293" t="n">
        <v>1.42900058572185</v>
      </c>
      <c r="K438" s="293" t="n">
        <v>28.4501804550129</v>
      </c>
    </row>
    <row r="439">
      <c r="A439" s="293" t="s">
        <v>29</v>
      </c>
      <c r="B439" s="293" t="s">
        <v>30</v>
      </c>
      <c r="C439" s="293" t="s">
        <v>16</v>
      </c>
      <c r="D439" s="293" t="n">
        <v>362.5974903</v>
      </c>
      <c r="E439" s="293" t="n">
        <v>16.069228353217</v>
      </c>
      <c r="F439" s="293" t="n">
        <v>93.1117566489966</v>
      </c>
      <c r="G439" s="293" t="n">
        <v>4.00963770925192</v>
      </c>
      <c r="H439" s="293" t="n">
        <v>26.8243221</v>
      </c>
      <c r="I439" s="293" t="n">
        <v>56.768170506121</v>
      </c>
      <c r="J439" s="293" t="n">
        <v>6.88824335100342</v>
      </c>
      <c r="K439" s="293" t="n">
        <v>54.2002353299726</v>
      </c>
    </row>
    <row r="440">
      <c r="A440" s="293" t="s">
        <v>29</v>
      </c>
      <c r="B440" s="293" t="s">
        <v>30</v>
      </c>
      <c r="C440" s="293" t="s">
        <v>17</v>
      </c>
      <c r="D440" s="293" t="n">
        <v>3348.3154188</v>
      </c>
      <c r="E440" s="293" t="n">
        <v>2.22851049886909</v>
      </c>
      <c r="F440" s="293" t="n">
        <v>98.9001754509832</v>
      </c>
      <c r="G440" s="293" t="n">
        <v>0.484698011223884</v>
      </c>
      <c r="H440" s="293" t="n">
        <v>37.2351159</v>
      </c>
      <c r="I440" s="293" t="n">
        <v>43.6101049216401</v>
      </c>
      <c r="J440" s="293" t="n">
        <v>1.0998245490168</v>
      </c>
      <c r="K440" s="293" t="n">
        <v>43.5857868363081</v>
      </c>
    </row>
    <row r="441">
      <c r="A441" s="293" t="s">
        <v>31</v>
      </c>
      <c r="B441" s="293" t="s">
        <v>32</v>
      </c>
      <c r="C441" s="293" t="s">
        <v>16</v>
      </c>
      <c r="D441" s="293" t="n">
        <v>81.480744</v>
      </c>
      <c r="E441" s="293" t="n">
        <v>12.2568952627279</v>
      </c>
      <c r="F441" s="293" t="n">
        <v>98.6301369863014</v>
      </c>
      <c r="G441" s="293" t="n">
        <v>1.38802333280293</v>
      </c>
      <c r="H441" s="293" t="n">
        <v>1.131677</v>
      </c>
      <c r="I441" s="293" t="n">
        <v>99.9999999999998</v>
      </c>
      <c r="J441" s="293" t="n">
        <v>1.36986301369863</v>
      </c>
      <c r="K441" s="293" t="n">
        <v>99.9376799618111</v>
      </c>
    </row>
    <row r="442">
      <c r="A442" s="293" t="s">
        <v>31</v>
      </c>
      <c r="B442" s="293" t="s">
        <v>32</v>
      </c>
      <c r="C442" s="293" t="s">
        <v>17</v>
      </c>
      <c r="D442" s="293" t="n">
        <v>528.493159</v>
      </c>
      <c r="E442" s="293" t="n">
        <v>4.66219693107538</v>
      </c>
      <c r="F442" s="293" t="n">
        <v>97.4947807933194</v>
      </c>
      <c r="G442" s="293" t="n">
        <v>0.728556681123487</v>
      </c>
      <c r="H442" s="293" t="n">
        <v>13.580124</v>
      </c>
      <c r="I442" s="293" t="n">
        <v>28.1365716935569</v>
      </c>
      <c r="J442" s="293" t="n">
        <v>2.50521920668058</v>
      </c>
      <c r="K442" s="293" t="n">
        <v>28.3529975070557</v>
      </c>
    </row>
    <row r="443">
      <c r="A443" s="293" t="s">
        <v>33</v>
      </c>
      <c r="B443" s="293" t="s">
        <v>34</v>
      </c>
      <c r="C443" s="293" t="s">
        <v>16</v>
      </c>
      <c r="D443" s="293" t="n">
        <v>1150.763016</v>
      </c>
      <c r="E443" s="293" t="n">
        <v>10.5329786537708</v>
      </c>
      <c r="F443" s="293" t="n">
        <v>100</v>
      </c>
      <c r="G443" s="293" t="n">
        <v>0.00000000000000116939554193017</v>
      </c>
      <c r="H443" s="293"/>
      <c r="I443" s="293"/>
      <c r="J443" s="293"/>
      <c r="K443" s="293"/>
    </row>
    <row r="444">
      <c r="A444" s="293" t="s">
        <v>33</v>
      </c>
      <c r="B444" s="293" t="s">
        <v>34</v>
      </c>
      <c r="C444" s="293" t="s">
        <v>17</v>
      </c>
      <c r="D444" s="293" t="n">
        <v>5656.4055812</v>
      </c>
      <c r="E444" s="293" t="n">
        <v>2.30137645124001</v>
      </c>
      <c r="F444" s="293" t="n">
        <v>98.2224625660356</v>
      </c>
      <c r="G444" s="293" t="n">
        <v>0.537375518804983</v>
      </c>
      <c r="H444" s="293" t="n">
        <v>102.3642902</v>
      </c>
      <c r="I444" s="293" t="n">
        <v>29.9520566850305</v>
      </c>
      <c r="J444" s="293" t="n">
        <v>1.77753743396443</v>
      </c>
      <c r="K444" s="293" t="n">
        <v>29.6940845076924</v>
      </c>
    </row>
    <row r="445">
      <c r="A445" s="293" t="s">
        <v>35</v>
      </c>
      <c r="B445" s="293" t="s">
        <v>36</v>
      </c>
      <c r="C445" s="293" t="s">
        <v>16</v>
      </c>
      <c r="D445" s="293" t="n">
        <v>127.2016473</v>
      </c>
      <c r="E445" s="293" t="n">
        <v>11.0891893233326</v>
      </c>
      <c r="F445" s="293" t="n">
        <v>98.8809359519081</v>
      </c>
      <c r="G445" s="293" t="n">
        <v>1.12387568212723</v>
      </c>
      <c r="H445" s="293" t="n">
        <v>1.4395777</v>
      </c>
      <c r="I445" s="293" t="n">
        <v>100</v>
      </c>
      <c r="J445" s="293" t="n">
        <v>1.11906404809189</v>
      </c>
      <c r="K445" s="293" t="n">
        <v>99.3060938127859</v>
      </c>
    </row>
    <row r="446">
      <c r="A446" s="293" t="s">
        <v>35</v>
      </c>
      <c r="B446" s="293" t="s">
        <v>36</v>
      </c>
      <c r="C446" s="293" t="s">
        <v>17</v>
      </c>
      <c r="D446" s="293" t="n">
        <v>562.2470169</v>
      </c>
      <c r="E446" s="293" t="n">
        <v>2.49646282176459</v>
      </c>
      <c r="F446" s="293" t="n">
        <v>98.841989654681</v>
      </c>
      <c r="G446" s="293" t="n">
        <v>0.507154597203017</v>
      </c>
      <c r="H446" s="293" t="n">
        <v>6.5871586</v>
      </c>
      <c r="I446" s="293" t="n">
        <v>42.9343553026409</v>
      </c>
      <c r="J446" s="293" t="n">
        <v>1.15801034531899</v>
      </c>
      <c r="K446" s="293" t="n">
        <v>43.2881879274195</v>
      </c>
    </row>
    <row r="447">
      <c r="A447" s="293" t="s">
        <v>37</v>
      </c>
      <c r="B447" s="293" t="s">
        <v>38</v>
      </c>
      <c r="C447" s="293" t="s">
        <v>16</v>
      </c>
      <c r="D447" s="293" t="n">
        <v>302.9917198</v>
      </c>
      <c r="E447" s="293" t="n">
        <v>14.422132198135</v>
      </c>
      <c r="F447" s="293" t="n">
        <v>99.4949813284422</v>
      </c>
      <c r="G447" s="293" t="n">
        <v>0.506704355454804</v>
      </c>
      <c r="H447" s="293" t="n">
        <v>1.5379316</v>
      </c>
      <c r="I447" s="293" t="n">
        <v>100</v>
      </c>
      <c r="J447" s="293" t="n">
        <v>0.50501867155784</v>
      </c>
      <c r="K447" s="293" t="n">
        <v>99.8270820948094</v>
      </c>
    </row>
    <row r="448">
      <c r="A448" s="293" t="s">
        <v>37</v>
      </c>
      <c r="B448" s="293" t="s">
        <v>38</v>
      </c>
      <c r="C448" s="293" t="s">
        <v>17</v>
      </c>
      <c r="D448" s="293" t="n">
        <v>1356.9479069</v>
      </c>
      <c r="E448" s="293" t="n">
        <v>3.27340422258485</v>
      </c>
      <c r="F448" s="293" t="n">
        <v>99.2943805610727</v>
      </c>
      <c r="G448" s="293" t="n">
        <v>0.418185868497568</v>
      </c>
      <c r="H448" s="293" t="n">
        <v>9.6429306</v>
      </c>
      <c r="I448" s="293" t="n">
        <v>58.6968792502206</v>
      </c>
      <c r="J448" s="293" t="n">
        <v>0.705619438927345</v>
      </c>
      <c r="K448" s="293" t="n">
        <v>58.8468861274324</v>
      </c>
    </row>
    <row r="449">
      <c r="A449" s="293" t="s">
        <v>39</v>
      </c>
      <c r="B449" s="293" t="s">
        <v>40</v>
      </c>
      <c r="C449" s="293" t="s">
        <v>16</v>
      </c>
      <c r="D449" s="293" t="n">
        <v>418.2075755</v>
      </c>
      <c r="E449" s="293" t="n">
        <v>10.3418761905963</v>
      </c>
      <c r="F449" s="293" t="n">
        <v>100</v>
      </c>
      <c r="G449" s="293" t="n">
        <v>0</v>
      </c>
      <c r="H449" s="293"/>
      <c r="I449" s="293"/>
      <c r="J449" s="293"/>
      <c r="K449" s="293"/>
    </row>
    <row r="450">
      <c r="A450" s="293" t="s">
        <v>39</v>
      </c>
      <c r="B450" s="293" t="s">
        <v>40</v>
      </c>
      <c r="C450" s="293" t="s">
        <v>17</v>
      </c>
      <c r="D450" s="293" t="n">
        <v>2537.4374881</v>
      </c>
      <c r="E450" s="293" t="n">
        <v>2.36135817172019</v>
      </c>
      <c r="F450" s="293" t="n">
        <v>99.2743808157558</v>
      </c>
      <c r="G450" s="293" t="n">
        <v>0.41894134373036</v>
      </c>
      <c r="H450" s="293" t="n">
        <v>18.5467117</v>
      </c>
      <c r="I450" s="293" t="n">
        <v>57.3634521632662</v>
      </c>
      <c r="J450" s="293" t="n">
        <v>0.725619184244223</v>
      </c>
      <c r="K450" s="293" t="n">
        <v>57.3167625664016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793</v>
      </c>
    </row>
    <row r="9">
      <c r="A9" t="s">
        <v>3</v>
      </c>
    </row>
    <row r="10">
      <c r="A10" t="s">
        <v>4</v>
      </c>
    </row>
    <row r="11">
      <c r="A11" t="s">
        <v>794</v>
      </c>
    </row>
    <row r="12">
      <c r="A12" s="3" t="s">
        <v>6</v>
      </c>
    </row>
    <row r="13">
      <c r="A13" s="3" t="s">
        <v>7</v>
      </c>
    </row>
    <row r="15">
      <c r="A15" s="4" t="s">
        <v>795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94" t="s">
        <v>14</v>
      </c>
      <c r="B17" s="294" t="s">
        <v>15</v>
      </c>
      <c r="C17" s="294" t="s">
        <v>16</v>
      </c>
      <c r="D17" s="294" t="n">
        <v>628775.2642873</v>
      </c>
      <c r="E17" s="294" t="n">
        <v>1.06121287964259</v>
      </c>
      <c r="F17" s="294" t="n">
        <v>72.755650912889</v>
      </c>
      <c r="G17" s="294" t="n">
        <v>0.519467478428401</v>
      </c>
      <c r="H17" s="294" t="n">
        <v>235453.501998</v>
      </c>
      <c r="I17" s="294" t="n">
        <v>1.5676381275819</v>
      </c>
      <c r="J17" s="294" t="n">
        <v>27.244349087111</v>
      </c>
      <c r="K17" s="294" t="n">
        <v>1.38723059230714</v>
      </c>
    </row>
    <row r="18">
      <c r="A18" s="294" t="s">
        <v>14</v>
      </c>
      <c r="B18" s="294" t="s">
        <v>15</v>
      </c>
      <c r="C18" s="294" t="s">
        <v>17</v>
      </c>
      <c r="D18" s="294" t="n">
        <v>1675154.9290081</v>
      </c>
      <c r="E18" s="294" t="n">
        <v>0.450307248718928</v>
      </c>
      <c r="F18" s="294" t="n">
        <v>86.0773897570681</v>
      </c>
      <c r="G18" s="294" t="n">
        <v>0.201606298191813</v>
      </c>
      <c r="H18" s="294" t="n">
        <v>270948.3784177</v>
      </c>
      <c r="I18" s="294" t="n">
        <v>1.2708891428906</v>
      </c>
      <c r="J18" s="294" t="n">
        <v>13.9226102429319</v>
      </c>
      <c r="K18" s="294" t="n">
        <v>1.24644327494167</v>
      </c>
    </row>
    <row r="19">
      <c r="A19" s="294" t="s">
        <v>14</v>
      </c>
      <c r="B19" s="294" t="s">
        <v>18</v>
      </c>
      <c r="C19" s="294" t="s">
        <v>16</v>
      </c>
      <c r="D19" s="294" t="n">
        <v>2393.9309233</v>
      </c>
      <c r="E19" s="294"/>
      <c r="F19" s="294" t="n">
        <v>72.2521659845476</v>
      </c>
      <c r="G19" s="294"/>
      <c r="H19" s="294" t="n">
        <v>919.368949</v>
      </c>
      <c r="I19" s="294"/>
      <c r="J19" s="294" t="n">
        <v>27.7478340154524</v>
      </c>
      <c r="K19" s="294"/>
    </row>
    <row r="20">
      <c r="A20" s="294" t="s">
        <v>14</v>
      </c>
      <c r="B20" s="294" t="s">
        <v>18</v>
      </c>
      <c r="C20" s="294" t="s">
        <v>17</v>
      </c>
      <c r="D20" s="294" t="n">
        <v>5554.3725309</v>
      </c>
      <c r="E20" s="294"/>
      <c r="F20" s="294" t="n">
        <v>94.236536136643</v>
      </c>
      <c r="G20" s="294"/>
      <c r="H20" s="294" t="n">
        <v>339.702908</v>
      </c>
      <c r="I20" s="294"/>
      <c r="J20" s="294" t="n">
        <v>5.76346386335697</v>
      </c>
      <c r="K20" s="294"/>
    </row>
    <row r="21">
      <c r="A21" s="294" t="s">
        <v>14</v>
      </c>
      <c r="B21" s="294" t="s">
        <v>19</v>
      </c>
      <c r="C21" s="294" t="s">
        <v>16</v>
      </c>
      <c r="D21" s="294" t="n">
        <v>626381.333364</v>
      </c>
      <c r="E21" s="294" t="n">
        <v>1.06501633083931</v>
      </c>
      <c r="F21" s="294" t="n">
        <v>72.7575886136434</v>
      </c>
      <c r="G21" s="294" t="n">
        <v>0.521345223835734</v>
      </c>
      <c r="H21" s="294" t="n">
        <v>234534.133049</v>
      </c>
      <c r="I21" s="294" t="n">
        <v>1.57343976724937</v>
      </c>
      <c r="J21" s="294" t="n">
        <v>27.2424113863566</v>
      </c>
      <c r="K21" s="294" t="n">
        <v>1.39238119502611</v>
      </c>
    </row>
    <row r="22">
      <c r="A22" s="294" t="s">
        <v>14</v>
      </c>
      <c r="B22" s="294" t="s">
        <v>19</v>
      </c>
      <c r="C22" s="294" t="s">
        <v>17</v>
      </c>
      <c r="D22" s="294" t="n">
        <v>1669600.5564772</v>
      </c>
      <c r="E22" s="294" t="n">
        <v>0.451522211312953</v>
      </c>
      <c r="F22" s="294" t="n">
        <v>86.0526034487229</v>
      </c>
      <c r="G22" s="294" t="n">
        <v>0.202271907239206</v>
      </c>
      <c r="H22" s="294" t="n">
        <v>270608.6755097</v>
      </c>
      <c r="I22" s="294" t="n">
        <v>1.27237578353248</v>
      </c>
      <c r="J22" s="294" t="n">
        <v>13.9473965512771</v>
      </c>
      <c r="K22" s="294" t="n">
        <v>1.24797657817211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95" t="s">
        <v>14</v>
      </c>
      <c r="B33" s="295" t="s">
        <v>15</v>
      </c>
      <c r="C33" s="295" t="s">
        <v>16</v>
      </c>
      <c r="D33" s="295" t="n">
        <v>628775.2642873</v>
      </c>
      <c r="E33" s="295" t="n">
        <v>1.06121287964259</v>
      </c>
      <c r="F33" s="295" t="n">
        <v>72.755650912889</v>
      </c>
      <c r="G33" s="295" t="n">
        <v>0.519467478428401</v>
      </c>
      <c r="H33" s="295" t="n">
        <v>235453.501998</v>
      </c>
      <c r="I33" s="295" t="n">
        <v>1.5676381275819</v>
      </c>
      <c r="J33" s="295" t="n">
        <v>27.244349087111</v>
      </c>
      <c r="K33" s="295" t="n">
        <v>1.38723059230714</v>
      </c>
    </row>
    <row r="34">
      <c r="A34" s="295" t="s">
        <v>14</v>
      </c>
      <c r="B34" s="295" t="s">
        <v>15</v>
      </c>
      <c r="C34" s="295" t="s">
        <v>17</v>
      </c>
      <c r="D34" s="295" t="n">
        <v>1675154.9290081</v>
      </c>
      <c r="E34" s="295" t="n">
        <v>0.450307248718928</v>
      </c>
      <c r="F34" s="295" t="n">
        <v>86.0773897570681</v>
      </c>
      <c r="G34" s="295" t="n">
        <v>0.201606298191813</v>
      </c>
      <c r="H34" s="295" t="n">
        <v>270948.3784177</v>
      </c>
      <c r="I34" s="295" t="n">
        <v>1.2708891428906</v>
      </c>
      <c r="J34" s="295" t="n">
        <v>13.9226102429319</v>
      </c>
      <c r="K34" s="295" t="n">
        <v>1.24644327494167</v>
      </c>
    </row>
    <row r="35">
      <c r="A35" s="295" t="s">
        <v>27</v>
      </c>
      <c r="B35" s="295" t="s">
        <v>28</v>
      </c>
      <c r="C35" s="295" t="s">
        <v>16</v>
      </c>
      <c r="D35" s="295" t="n">
        <v>3838.7793571</v>
      </c>
      <c r="E35" s="295" t="n">
        <v>13.7034886245166</v>
      </c>
      <c r="F35" s="295" t="n">
        <v>67.9025990442347</v>
      </c>
      <c r="G35" s="295" t="n">
        <v>7.22990675041777</v>
      </c>
      <c r="H35" s="295" t="n">
        <v>1814.5820917</v>
      </c>
      <c r="I35" s="295" t="n">
        <v>18.5103884301176</v>
      </c>
      <c r="J35" s="295" t="n">
        <v>32.0974009557653</v>
      </c>
      <c r="K35" s="295" t="n">
        <v>15.2949910143003</v>
      </c>
    </row>
    <row r="36">
      <c r="A36" s="295" t="s">
        <v>27</v>
      </c>
      <c r="B36" s="295" t="s">
        <v>28</v>
      </c>
      <c r="C36" s="295" t="s">
        <v>17</v>
      </c>
      <c r="D36" s="295" t="n">
        <v>41720.5211757</v>
      </c>
      <c r="E36" s="295" t="n">
        <v>2.57653670968804</v>
      </c>
      <c r="F36" s="295" t="n">
        <v>87.7894580876258</v>
      </c>
      <c r="G36" s="295" t="n">
        <v>1.16637404040511</v>
      </c>
      <c r="H36" s="295" t="n">
        <v>5802.8627072</v>
      </c>
      <c r="I36" s="295" t="n">
        <v>7.96849056179433</v>
      </c>
      <c r="J36" s="295" t="n">
        <v>12.2105419123742</v>
      </c>
      <c r="K36" s="295" t="n">
        <v>8.38581495149463</v>
      </c>
    </row>
    <row r="37">
      <c r="A37" s="295" t="s">
        <v>29</v>
      </c>
      <c r="B37" s="295" t="s">
        <v>30</v>
      </c>
      <c r="C37" s="295" t="s">
        <v>16</v>
      </c>
      <c r="D37" s="295" t="n">
        <v>1014.0811241</v>
      </c>
      <c r="E37" s="295" t="n">
        <v>14.2329568622806</v>
      </c>
      <c r="F37" s="295" t="n">
        <v>74.2544665197589</v>
      </c>
      <c r="G37" s="295" t="n">
        <v>5.80806807572144</v>
      </c>
      <c r="H37" s="295" t="n">
        <v>351.6025467</v>
      </c>
      <c r="I37" s="295" t="n">
        <v>17.2506384893547</v>
      </c>
      <c r="J37" s="295" t="n">
        <v>25.7455334802411</v>
      </c>
      <c r="K37" s="295" t="n">
        <v>16.7514492097873</v>
      </c>
    </row>
    <row r="38">
      <c r="A38" s="295" t="s">
        <v>29</v>
      </c>
      <c r="B38" s="295" t="s">
        <v>30</v>
      </c>
      <c r="C38" s="295" t="s">
        <v>17</v>
      </c>
      <c r="D38" s="295" t="n">
        <v>9644.0671613</v>
      </c>
      <c r="E38" s="295" t="n">
        <v>1.9028741365693</v>
      </c>
      <c r="F38" s="295" t="n">
        <v>90.0652232464345</v>
      </c>
      <c r="G38" s="295" t="n">
        <v>0.931338486852198</v>
      </c>
      <c r="H38" s="295" t="n">
        <v>1063.8029951</v>
      </c>
      <c r="I38" s="295" t="n">
        <v>8.68315311332849</v>
      </c>
      <c r="J38" s="295" t="n">
        <v>9.93477675356545</v>
      </c>
      <c r="K38" s="295" t="n">
        <v>8.44319010049581</v>
      </c>
    </row>
    <row r="39">
      <c r="A39" s="295" t="s">
        <v>31</v>
      </c>
      <c r="B39" s="295" t="s">
        <v>32</v>
      </c>
      <c r="C39" s="295" t="s">
        <v>16</v>
      </c>
      <c r="D39" s="295" t="n">
        <v>4094.5474422</v>
      </c>
      <c r="E39" s="295" t="n">
        <v>14.3527129613669</v>
      </c>
      <c r="F39" s="295" t="n">
        <v>81.5115974640637</v>
      </c>
      <c r="G39" s="295" t="n">
        <v>4.86360246355376</v>
      </c>
      <c r="H39" s="295" t="n">
        <v>928.7223373</v>
      </c>
      <c r="I39" s="295" t="n">
        <v>22.121970691421</v>
      </c>
      <c r="J39" s="295" t="n">
        <v>18.4884025359363</v>
      </c>
      <c r="K39" s="295" t="n">
        <v>21.442631696484</v>
      </c>
    </row>
    <row r="40">
      <c r="A40" s="295" t="s">
        <v>31</v>
      </c>
      <c r="B40" s="295" t="s">
        <v>32</v>
      </c>
      <c r="C40" s="295" t="s">
        <v>17</v>
      </c>
      <c r="D40" s="295" t="n">
        <v>31577.9145547</v>
      </c>
      <c r="E40" s="295" t="n">
        <v>2.49445545843772</v>
      </c>
      <c r="F40" s="295" t="n">
        <v>89.4324820301352</v>
      </c>
      <c r="G40" s="295" t="n">
        <v>1.03403511362264</v>
      </c>
      <c r="H40" s="295" t="n">
        <v>3731.3084903</v>
      </c>
      <c r="I40" s="295" t="n">
        <v>8.23665890113292</v>
      </c>
      <c r="J40" s="295" t="n">
        <v>10.5675179698647</v>
      </c>
      <c r="K40" s="295" t="n">
        <v>8.75099782004619</v>
      </c>
    </row>
    <row r="41">
      <c r="A41" s="295" t="s">
        <v>33</v>
      </c>
      <c r="B41" s="295" t="s">
        <v>34</v>
      </c>
      <c r="C41" s="295" t="s">
        <v>16</v>
      </c>
      <c r="D41" s="295" t="n">
        <v>1231.6269288</v>
      </c>
      <c r="E41" s="295" t="n">
        <v>9.71588635890021</v>
      </c>
      <c r="F41" s="295" t="n">
        <v>56.8524274008614</v>
      </c>
      <c r="G41" s="295" t="n">
        <v>6.21520040613616</v>
      </c>
      <c r="H41" s="295" t="n">
        <v>934.7307539</v>
      </c>
      <c r="I41" s="295" t="n">
        <v>13.0193821245919</v>
      </c>
      <c r="J41" s="295" t="n">
        <v>43.1475725991386</v>
      </c>
      <c r="K41" s="295" t="n">
        <v>8.18931885588193</v>
      </c>
    </row>
    <row r="42">
      <c r="A42" s="295" t="s">
        <v>33</v>
      </c>
      <c r="B42" s="295" t="s">
        <v>34</v>
      </c>
      <c r="C42" s="295" t="s">
        <v>17</v>
      </c>
      <c r="D42" s="295" t="n">
        <v>9925.4078369</v>
      </c>
      <c r="E42" s="295" t="n">
        <v>2.27879616963005</v>
      </c>
      <c r="F42" s="295" t="n">
        <v>89.5979258870954</v>
      </c>
      <c r="G42" s="295" t="n">
        <v>0.978823750313996</v>
      </c>
      <c r="H42" s="295" t="n">
        <v>1152.3127003</v>
      </c>
      <c r="I42" s="295" t="n">
        <v>8.57088177944207</v>
      </c>
      <c r="J42" s="295" t="n">
        <v>10.4020741129046</v>
      </c>
      <c r="K42" s="295" t="n">
        <v>8.43106642821959</v>
      </c>
    </row>
    <row r="43">
      <c r="A43" s="295" t="s">
        <v>35</v>
      </c>
      <c r="B43" s="295" t="s">
        <v>36</v>
      </c>
      <c r="C43" s="295" t="s">
        <v>16</v>
      </c>
      <c r="D43" s="295" t="n">
        <v>5744.5638914</v>
      </c>
      <c r="E43" s="295" t="n">
        <v>16.6316158992925</v>
      </c>
      <c r="F43" s="295" t="n">
        <v>75.0810848216573</v>
      </c>
      <c r="G43" s="295" t="n">
        <v>5.08843952269736</v>
      </c>
      <c r="H43" s="295" t="n">
        <v>1906.582739</v>
      </c>
      <c r="I43" s="295" t="n">
        <v>15.8239550078328</v>
      </c>
      <c r="J43" s="295" t="n">
        <v>24.9189151783427</v>
      </c>
      <c r="K43" s="295" t="n">
        <v>15.3315486119377</v>
      </c>
    </row>
    <row r="44">
      <c r="A44" s="295" t="s">
        <v>35</v>
      </c>
      <c r="B44" s="295" t="s">
        <v>36</v>
      </c>
      <c r="C44" s="295" t="s">
        <v>17</v>
      </c>
      <c r="D44" s="295" t="n">
        <v>39872.9487643</v>
      </c>
      <c r="E44" s="295" t="n">
        <v>2.45420886583718</v>
      </c>
      <c r="F44" s="295" t="n">
        <v>92.8392962481238</v>
      </c>
      <c r="G44" s="295" t="n">
        <v>0.978817831007896</v>
      </c>
      <c r="H44" s="295" t="n">
        <v>3075.4043315</v>
      </c>
      <c r="I44" s="295" t="n">
        <v>12.568120778289</v>
      </c>
      <c r="J44" s="295" t="n">
        <v>7.16070375187623</v>
      </c>
      <c r="K44" s="295" t="n">
        <v>12.6904787203461</v>
      </c>
    </row>
    <row r="45">
      <c r="A45" s="295" t="s">
        <v>37</v>
      </c>
      <c r="B45" s="295" t="s">
        <v>38</v>
      </c>
      <c r="C45" s="295" t="s">
        <v>16</v>
      </c>
      <c r="D45" s="295" t="n">
        <v>44656.1930194</v>
      </c>
      <c r="E45" s="295" t="n">
        <v>11.8274912195293</v>
      </c>
      <c r="F45" s="295" t="n">
        <v>71.6313485907812</v>
      </c>
      <c r="G45" s="295" t="n">
        <v>4.76464797763492</v>
      </c>
      <c r="H45" s="295" t="n">
        <v>17685.496615</v>
      </c>
      <c r="I45" s="295" t="n">
        <v>11.7107981305244</v>
      </c>
      <c r="J45" s="295" t="n">
        <v>28.3686514092188</v>
      </c>
      <c r="K45" s="295" t="n">
        <v>12.0308207561611</v>
      </c>
    </row>
    <row r="46">
      <c r="A46" s="295" t="s">
        <v>37</v>
      </c>
      <c r="B46" s="295" t="s">
        <v>38</v>
      </c>
      <c r="C46" s="295" t="s">
        <v>17</v>
      </c>
      <c r="D46" s="295" t="n">
        <v>180485.3604171</v>
      </c>
      <c r="E46" s="295" t="n">
        <v>3.53636298525825</v>
      </c>
      <c r="F46" s="295" t="n">
        <v>91.7979734778457</v>
      </c>
      <c r="G46" s="295" t="n">
        <v>1.40285172161223</v>
      </c>
      <c r="H46" s="295" t="n">
        <v>16126.1262849</v>
      </c>
      <c r="I46" s="295" t="n">
        <v>15.9026495861823</v>
      </c>
      <c r="J46" s="295" t="n">
        <v>8.20202652215434</v>
      </c>
      <c r="K46" s="295" t="n">
        <v>15.700869143262</v>
      </c>
    </row>
    <row r="47">
      <c r="A47" s="295" t="s">
        <v>39</v>
      </c>
      <c r="B47" s="295" t="s">
        <v>40</v>
      </c>
      <c r="C47" s="295" t="s">
        <v>16</v>
      </c>
      <c r="D47" s="295" t="n">
        <v>877.6332054</v>
      </c>
      <c r="E47" s="295" t="n">
        <v>11.9342008910546</v>
      </c>
      <c r="F47" s="295" t="n">
        <v>70.5342143204311</v>
      </c>
      <c r="G47" s="295" t="n">
        <v>4.86171204161504</v>
      </c>
      <c r="H47" s="295" t="n">
        <v>366.6327354</v>
      </c>
      <c r="I47" s="295" t="n">
        <v>12.6222461493747</v>
      </c>
      <c r="J47" s="295" t="n">
        <v>29.4657856795689</v>
      </c>
      <c r="K47" s="295" t="n">
        <v>11.6378040224893</v>
      </c>
    </row>
    <row r="48">
      <c r="A48" s="295" t="s">
        <v>39</v>
      </c>
      <c r="B48" s="295" t="s">
        <v>40</v>
      </c>
      <c r="C48" s="295" t="s">
        <v>17</v>
      </c>
      <c r="D48" s="295" t="n">
        <v>7555.8767295</v>
      </c>
      <c r="E48" s="295" t="n">
        <v>2.23150991406307</v>
      </c>
      <c r="F48" s="295" t="n">
        <v>88.6850124144156</v>
      </c>
      <c r="G48" s="295" t="n">
        <v>1.04627661433682</v>
      </c>
      <c r="H48" s="295" t="n">
        <v>964.025928</v>
      </c>
      <c r="I48" s="295" t="n">
        <v>8.0858044507424</v>
      </c>
      <c r="J48" s="295" t="n">
        <v>11.3149875855844</v>
      </c>
      <c r="K48" s="295" t="n">
        <v>8.20054408628687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797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96" t="s">
        <v>14</v>
      </c>
      <c r="B59" s="296" t="s">
        <v>15</v>
      </c>
      <c r="C59" s="296" t="s">
        <v>16</v>
      </c>
      <c r="D59" s="296" t="n">
        <v>626381.333364</v>
      </c>
      <c r="E59" s="296" t="n">
        <v>1.06501633083931</v>
      </c>
      <c r="F59" s="296" t="n">
        <v>72.7575886136434</v>
      </c>
      <c r="G59" s="296" t="n">
        <v>0.521345223835734</v>
      </c>
      <c r="H59" s="296" t="n">
        <v>234534.133049</v>
      </c>
      <c r="I59" s="296" t="n">
        <v>1.57343976724937</v>
      </c>
      <c r="J59" s="296" t="n">
        <v>27.2424113863566</v>
      </c>
      <c r="K59" s="296" t="n">
        <v>1.39238119502611</v>
      </c>
    </row>
    <row r="60">
      <c r="A60" s="296" t="s">
        <v>14</v>
      </c>
      <c r="B60" s="296" t="s">
        <v>15</v>
      </c>
      <c r="C60" s="296" t="s">
        <v>17</v>
      </c>
      <c r="D60" s="296" t="n">
        <v>1669600.5564772</v>
      </c>
      <c r="E60" s="296" t="n">
        <v>0.451522211312953</v>
      </c>
      <c r="F60" s="296" t="n">
        <v>86.0526034487229</v>
      </c>
      <c r="G60" s="296" t="n">
        <v>0.202271907239206</v>
      </c>
      <c r="H60" s="296" t="n">
        <v>270608.6755097</v>
      </c>
      <c r="I60" s="296" t="n">
        <v>1.27237578353248</v>
      </c>
      <c r="J60" s="296" t="n">
        <v>13.9473965512771</v>
      </c>
      <c r="K60" s="296" t="n">
        <v>1.24797657817211</v>
      </c>
    </row>
    <row r="61">
      <c r="A61" s="296" t="s">
        <v>42</v>
      </c>
      <c r="B61" s="296" t="s">
        <v>43</v>
      </c>
      <c r="C61" s="296" t="s">
        <v>16</v>
      </c>
      <c r="D61" s="296" t="n">
        <v>542.0919341</v>
      </c>
      <c r="E61" s="296" t="n">
        <v>9.7063992388641</v>
      </c>
      <c r="F61" s="296" t="n">
        <v>68.8066172055249</v>
      </c>
      <c r="G61" s="296" t="n">
        <v>4.52653956052161</v>
      </c>
      <c r="H61" s="296" t="n">
        <v>245.7566132</v>
      </c>
      <c r="I61" s="296" t="n">
        <v>12.2611790804965</v>
      </c>
      <c r="J61" s="296" t="n">
        <v>31.1933827944751</v>
      </c>
      <c r="K61" s="296" t="n">
        <v>9.98467773946082</v>
      </c>
    </row>
    <row r="62">
      <c r="A62" s="296" t="s">
        <v>42</v>
      </c>
      <c r="B62" s="296" t="s">
        <v>43</v>
      </c>
      <c r="C62" s="296" t="s">
        <v>17</v>
      </c>
      <c r="D62" s="296" t="n">
        <v>2495.1464259</v>
      </c>
      <c r="E62" s="296" t="n">
        <v>4.16455305652979</v>
      </c>
      <c r="F62" s="296" t="n">
        <v>88.2439336108752</v>
      </c>
      <c r="G62" s="296" t="n">
        <v>1.42575354396243</v>
      </c>
      <c r="H62" s="296" t="n">
        <v>332.4093321</v>
      </c>
      <c r="I62" s="296" t="n">
        <v>10.5126128742015</v>
      </c>
      <c r="J62" s="296" t="n">
        <v>11.7560663891248</v>
      </c>
      <c r="K62" s="296" t="n">
        <v>10.702057721899</v>
      </c>
    </row>
    <row r="63">
      <c r="A63" s="296" t="s">
        <v>44</v>
      </c>
      <c r="B63" s="296" t="s">
        <v>45</v>
      </c>
      <c r="C63" s="296" t="s">
        <v>16</v>
      </c>
      <c r="D63" s="296" t="n">
        <v>1961.1611814</v>
      </c>
      <c r="E63" s="296" t="n">
        <v>15.3863849230716</v>
      </c>
      <c r="F63" s="296" t="n">
        <v>70.4877635888302</v>
      </c>
      <c r="G63" s="296" t="n">
        <v>7.74622553857955</v>
      </c>
      <c r="H63" s="296" t="n">
        <v>821.1106365</v>
      </c>
      <c r="I63" s="296" t="n">
        <v>20.9057946291688</v>
      </c>
      <c r="J63" s="296" t="n">
        <v>29.5122364111698</v>
      </c>
      <c r="K63" s="296" t="n">
        <v>18.5012788208249</v>
      </c>
    </row>
    <row r="64">
      <c r="A64" s="296" t="s">
        <v>44</v>
      </c>
      <c r="B64" s="296" t="s">
        <v>45</v>
      </c>
      <c r="C64" s="296" t="s">
        <v>17</v>
      </c>
      <c r="D64" s="296" t="n">
        <v>18179.1254717</v>
      </c>
      <c r="E64" s="296" t="n">
        <v>3.27045811775638</v>
      </c>
      <c r="F64" s="296" t="n">
        <v>86.3060621769682</v>
      </c>
      <c r="G64" s="296" t="n">
        <v>1.7433800685302</v>
      </c>
      <c r="H64" s="296" t="n">
        <v>2884.4302197</v>
      </c>
      <c r="I64" s="296" t="n">
        <v>10.6164236829039</v>
      </c>
      <c r="J64" s="296" t="n">
        <v>13.6939378230318</v>
      </c>
      <c r="K64" s="296" t="n">
        <v>10.9876553068313</v>
      </c>
    </row>
    <row r="65">
      <c r="A65" s="296" t="s">
        <v>27</v>
      </c>
      <c r="B65" s="296" t="s">
        <v>28</v>
      </c>
      <c r="C65" s="296" t="s">
        <v>16</v>
      </c>
      <c r="D65" s="296" t="n">
        <v>3347.4293973</v>
      </c>
      <c r="E65" s="296" t="n">
        <v>15.4702741228978</v>
      </c>
      <c r="F65" s="296" t="n">
        <v>67.2207750292189</v>
      </c>
      <c r="G65" s="296" t="n">
        <v>8.20798762987495</v>
      </c>
      <c r="H65" s="296" t="n">
        <v>1632.3248466</v>
      </c>
      <c r="I65" s="296" t="n">
        <v>20.4343630410267</v>
      </c>
      <c r="J65" s="296" t="n">
        <v>32.7792249707811</v>
      </c>
      <c r="K65" s="296" t="n">
        <v>16.8322249962363</v>
      </c>
    </row>
    <row r="66">
      <c r="A66" s="296" t="s">
        <v>27</v>
      </c>
      <c r="B66" s="296" t="s">
        <v>28</v>
      </c>
      <c r="C66" s="296" t="s">
        <v>17</v>
      </c>
      <c r="D66" s="296" t="n">
        <v>34937.1796757</v>
      </c>
      <c r="E66" s="296" t="n">
        <v>3.05781929323986</v>
      </c>
      <c r="F66" s="296" t="n">
        <v>87.0476057457196</v>
      </c>
      <c r="G66" s="296" t="n">
        <v>1.38610046457735</v>
      </c>
      <c r="H66" s="296" t="n">
        <v>5198.5361506</v>
      </c>
      <c r="I66" s="296" t="n">
        <v>8.79786798597969</v>
      </c>
      <c r="J66" s="296" t="n">
        <v>12.9523942542804</v>
      </c>
      <c r="K66" s="296" t="n">
        <v>9.31539948489551</v>
      </c>
    </row>
    <row r="67">
      <c r="A67" s="296" t="s">
        <v>29</v>
      </c>
      <c r="B67" s="296" t="s">
        <v>30</v>
      </c>
      <c r="C67" s="296" t="s">
        <v>16</v>
      </c>
      <c r="D67" s="296" t="n">
        <v>776.6551428</v>
      </c>
      <c r="E67" s="296" t="n">
        <v>17.5026089872057</v>
      </c>
      <c r="F67" s="296" t="n">
        <v>79.5539778715583</v>
      </c>
      <c r="G67" s="296" t="n">
        <v>6.39598881751688</v>
      </c>
      <c r="H67" s="296" t="n">
        <v>199.6067156</v>
      </c>
      <c r="I67" s="296" t="n">
        <v>25.2506800578711</v>
      </c>
      <c r="J67" s="296" t="n">
        <v>20.4460221284417</v>
      </c>
      <c r="K67" s="296" t="n">
        <v>24.8863250591744</v>
      </c>
    </row>
    <row r="68">
      <c r="A68" s="296" t="s">
        <v>29</v>
      </c>
      <c r="B68" s="296" t="s">
        <v>30</v>
      </c>
      <c r="C68" s="296" t="s">
        <v>17</v>
      </c>
      <c r="D68" s="296" t="n">
        <v>6507.4095597</v>
      </c>
      <c r="E68" s="296" t="n">
        <v>2.46916215343453</v>
      </c>
      <c r="F68" s="296" t="n">
        <v>88.8708755681058</v>
      </c>
      <c r="G68" s="296" t="n">
        <v>1.23681612070672</v>
      </c>
      <c r="H68" s="296" t="n">
        <v>814.910062</v>
      </c>
      <c r="I68" s="296" t="n">
        <v>10.3702231094144</v>
      </c>
      <c r="J68" s="296" t="n">
        <v>11.1291244318942</v>
      </c>
      <c r="K68" s="296" t="n">
        <v>9.87651205057522</v>
      </c>
    </row>
    <row r="69">
      <c r="A69" s="296" t="s">
        <v>46</v>
      </c>
      <c r="B69" s="296" t="s">
        <v>47</v>
      </c>
      <c r="C69" s="296" t="s">
        <v>16</v>
      </c>
      <c r="D69" s="296" t="n">
        <v>1635.1852501</v>
      </c>
      <c r="E69" s="296" t="n">
        <v>7.61740243998837</v>
      </c>
      <c r="F69" s="296" t="n">
        <v>78.250201085749</v>
      </c>
      <c r="G69" s="296" t="n">
        <v>3.58143494377352</v>
      </c>
      <c r="H69" s="296" t="n">
        <v>454.5029902</v>
      </c>
      <c r="I69" s="296" t="n">
        <v>15.6349757698953</v>
      </c>
      <c r="J69" s="296" t="n">
        <v>21.749798914251</v>
      </c>
      <c r="K69" s="296" t="n">
        <v>12.8850848520802</v>
      </c>
    </row>
    <row r="70">
      <c r="A70" s="296" t="s">
        <v>46</v>
      </c>
      <c r="B70" s="296" t="s">
        <v>47</v>
      </c>
      <c r="C70" s="296" t="s">
        <v>17</v>
      </c>
      <c r="D70" s="296" t="n">
        <v>5117.1334294</v>
      </c>
      <c r="E70" s="296" t="n">
        <v>4.12853128130214</v>
      </c>
      <c r="F70" s="296" t="n">
        <v>94.6911436114874</v>
      </c>
      <c r="G70" s="296" t="n">
        <v>0.906587475725411</v>
      </c>
      <c r="H70" s="296" t="n">
        <v>286.8919464</v>
      </c>
      <c r="I70" s="296" t="n">
        <v>16.3405632042652</v>
      </c>
      <c r="J70" s="296" t="n">
        <v>5.30885638851259</v>
      </c>
      <c r="K70" s="296" t="n">
        <v>16.1703008290157</v>
      </c>
    </row>
    <row r="71">
      <c r="A71" s="296" t="s">
        <v>48</v>
      </c>
      <c r="B71" s="296" t="s">
        <v>49</v>
      </c>
      <c r="C71" s="296" t="s">
        <v>16</v>
      </c>
      <c r="D71" s="296" t="n">
        <v>7295.9258317</v>
      </c>
      <c r="E71" s="296" t="n">
        <v>10.7721394215858</v>
      </c>
      <c r="F71" s="296" t="n">
        <v>77.8286157860436</v>
      </c>
      <c r="G71" s="296" t="n">
        <v>4.98830215800079</v>
      </c>
      <c r="H71" s="296" t="n">
        <v>2078.4228677</v>
      </c>
      <c r="I71" s="296" t="n">
        <v>19.6887309394971</v>
      </c>
      <c r="J71" s="296" t="n">
        <v>22.1713842139564</v>
      </c>
      <c r="K71" s="296" t="n">
        <v>17.5105283609379</v>
      </c>
    </row>
    <row r="72">
      <c r="A72" s="296" t="s">
        <v>48</v>
      </c>
      <c r="B72" s="296" t="s">
        <v>49</v>
      </c>
      <c r="C72" s="296" t="s">
        <v>17</v>
      </c>
      <c r="D72" s="296" t="n">
        <v>35701.0938695</v>
      </c>
      <c r="E72" s="296" t="n">
        <v>2.91339156163541</v>
      </c>
      <c r="F72" s="296" t="n">
        <v>89.8493110385464</v>
      </c>
      <c r="G72" s="296" t="n">
        <v>1.29253608798735</v>
      </c>
      <c r="H72" s="296" t="n">
        <v>4033.3163968</v>
      </c>
      <c r="I72" s="296" t="n">
        <v>11.1849870314177</v>
      </c>
      <c r="J72" s="296" t="n">
        <v>10.1506889614536</v>
      </c>
      <c r="K72" s="296" t="n">
        <v>11.4409452835299</v>
      </c>
    </row>
    <row r="73">
      <c r="A73" s="296" t="s">
        <v>31</v>
      </c>
      <c r="B73" s="296" t="s">
        <v>32</v>
      </c>
      <c r="C73" s="296" t="s">
        <v>16</v>
      </c>
      <c r="D73" s="296" t="n">
        <v>4027.7784992</v>
      </c>
      <c r="E73" s="296" t="n">
        <v>14.5887976597741</v>
      </c>
      <c r="F73" s="296" t="n">
        <v>81.5231295542188</v>
      </c>
      <c r="G73" s="296" t="n">
        <v>4.94267112567116</v>
      </c>
      <c r="H73" s="296" t="n">
        <v>912.8788593</v>
      </c>
      <c r="I73" s="296" t="n">
        <v>22.5002814246031</v>
      </c>
      <c r="J73" s="296" t="n">
        <v>18.4768704457812</v>
      </c>
      <c r="K73" s="296" t="n">
        <v>21.8079149120186</v>
      </c>
    </row>
    <row r="74">
      <c r="A74" s="296" t="s">
        <v>31</v>
      </c>
      <c r="B74" s="296" t="s">
        <v>32</v>
      </c>
      <c r="C74" s="296" t="s">
        <v>17</v>
      </c>
      <c r="D74" s="296" t="n">
        <v>31077.7133207</v>
      </c>
      <c r="E74" s="296" t="n">
        <v>2.53339431475756</v>
      </c>
      <c r="F74" s="296" t="n">
        <v>89.3881538562804</v>
      </c>
      <c r="G74" s="296" t="n">
        <v>1.05074053252681</v>
      </c>
      <c r="H74" s="296" t="n">
        <v>3689.4364413</v>
      </c>
      <c r="I74" s="296" t="n">
        <v>8.3274789756285</v>
      </c>
      <c r="J74" s="296" t="n">
        <v>10.6118461437196</v>
      </c>
      <c r="K74" s="296" t="n">
        <v>8.85084038276633</v>
      </c>
    </row>
    <row r="75">
      <c r="A75" s="296" t="s">
        <v>50</v>
      </c>
      <c r="B75" s="296" t="s">
        <v>51</v>
      </c>
      <c r="C75" s="296" t="s">
        <v>16</v>
      </c>
      <c r="D75" s="296" t="n">
        <v>8553.3651272</v>
      </c>
      <c r="E75" s="296" t="n">
        <v>12.0561144241205</v>
      </c>
      <c r="F75" s="296" t="n">
        <v>67.1890572623101</v>
      </c>
      <c r="G75" s="296" t="n">
        <v>5.13847019059116</v>
      </c>
      <c r="H75" s="296" t="n">
        <v>4176.9297686</v>
      </c>
      <c r="I75" s="296" t="n">
        <v>11.4130973108359</v>
      </c>
      <c r="J75" s="296" t="n">
        <v>32.8109427376899</v>
      </c>
      <c r="K75" s="296" t="n">
        <v>10.5223726924407</v>
      </c>
    </row>
    <row r="76">
      <c r="A76" s="296" t="s">
        <v>50</v>
      </c>
      <c r="B76" s="296" t="s">
        <v>51</v>
      </c>
      <c r="C76" s="296" t="s">
        <v>17</v>
      </c>
      <c r="D76" s="296" t="n">
        <v>31959.1583803</v>
      </c>
      <c r="E76" s="296" t="n">
        <v>3.92546071625326</v>
      </c>
      <c r="F76" s="296" t="n">
        <v>73.1507330831648</v>
      </c>
      <c r="G76" s="296" t="n">
        <v>2.6610661233133</v>
      </c>
      <c r="H76" s="296" t="n">
        <v>11730.2990363</v>
      </c>
      <c r="I76" s="296" t="n">
        <v>7.88020286253917</v>
      </c>
      <c r="J76" s="296" t="n">
        <v>26.8492669168352</v>
      </c>
      <c r="K76" s="296" t="n">
        <v>7.25006527388972</v>
      </c>
    </row>
    <row r="77">
      <c r="A77" s="296" t="s">
        <v>52</v>
      </c>
      <c r="B77" s="296" t="s">
        <v>53</v>
      </c>
      <c r="C77" s="296" t="s">
        <v>16</v>
      </c>
      <c r="D77" s="296" t="n">
        <v>525.7972772</v>
      </c>
      <c r="E77" s="296" t="n">
        <v>13.9847469008485</v>
      </c>
      <c r="F77" s="296" t="n">
        <v>85.6532975092485</v>
      </c>
      <c r="G77" s="296" t="n">
        <v>5.29749992348979</v>
      </c>
      <c r="H77" s="296" t="n">
        <v>88.0696637</v>
      </c>
      <c r="I77" s="296" t="n">
        <v>32.7977543233706</v>
      </c>
      <c r="J77" s="296" t="n">
        <v>14.3467024907514</v>
      </c>
      <c r="K77" s="296" t="n">
        <v>31.6273608722562</v>
      </c>
    </row>
    <row r="78">
      <c r="A78" s="296" t="s">
        <v>52</v>
      </c>
      <c r="B78" s="296" t="s">
        <v>53</v>
      </c>
      <c r="C78" s="296" t="s">
        <v>17</v>
      </c>
      <c r="D78" s="296" t="n">
        <v>3948.5802477</v>
      </c>
      <c r="E78" s="296" t="n">
        <v>2.62851782762201</v>
      </c>
      <c r="F78" s="296" t="n">
        <v>95.4899236269214</v>
      </c>
      <c r="G78" s="296" t="n">
        <v>0.904522849664698</v>
      </c>
      <c r="H78" s="296" t="n">
        <v>186.4950542</v>
      </c>
      <c r="I78" s="296" t="n">
        <v>19.3974847987707</v>
      </c>
      <c r="J78" s="296" t="n">
        <v>4.51007637307859</v>
      </c>
      <c r="K78" s="296" t="n">
        <v>19.1510765424864</v>
      </c>
    </row>
    <row r="79">
      <c r="A79" s="296" t="s">
        <v>33</v>
      </c>
      <c r="B79" s="296" t="s">
        <v>34</v>
      </c>
      <c r="C79" s="296" t="s">
        <v>16</v>
      </c>
      <c r="D79" s="296" t="n">
        <v>618.1877739</v>
      </c>
      <c r="E79" s="296" t="n">
        <v>14.3912078792673</v>
      </c>
      <c r="F79" s="296" t="n">
        <v>60.869537244489</v>
      </c>
      <c r="G79" s="296" t="n">
        <v>9.53268259511009</v>
      </c>
      <c r="H79" s="296" t="n">
        <v>397.4068928</v>
      </c>
      <c r="I79" s="296" t="n">
        <v>23.6157554471445</v>
      </c>
      <c r="J79" s="296" t="n">
        <v>39.130462755511</v>
      </c>
      <c r="K79" s="296" t="n">
        <v>14.8285999551903</v>
      </c>
    </row>
    <row r="80">
      <c r="A80" s="296" t="s">
        <v>33</v>
      </c>
      <c r="B80" s="296" t="s">
        <v>34</v>
      </c>
      <c r="C80" s="296" t="s">
        <v>17</v>
      </c>
      <c r="D80" s="296" t="n">
        <v>4828.4311456</v>
      </c>
      <c r="E80" s="296" t="n">
        <v>3.64140829107463</v>
      </c>
      <c r="F80" s="296" t="n">
        <v>90.7778892676339</v>
      </c>
      <c r="G80" s="296" t="n">
        <v>1.32795101952467</v>
      </c>
      <c r="H80" s="296" t="n">
        <v>490.5195202</v>
      </c>
      <c r="I80" s="296" t="n">
        <v>13.4834296359611</v>
      </c>
      <c r="J80" s="296" t="n">
        <v>9.2221107323661</v>
      </c>
      <c r="K80" s="296" t="n">
        <v>13.0716919479369</v>
      </c>
    </row>
    <row r="81">
      <c r="A81" s="296" t="s">
        <v>54</v>
      </c>
      <c r="B81" s="296" t="s">
        <v>55</v>
      </c>
      <c r="C81" s="296" t="s">
        <v>16</v>
      </c>
      <c r="D81" s="296" t="n">
        <v>6286.659589</v>
      </c>
      <c r="E81" s="296" t="n">
        <v>10.5726661491443</v>
      </c>
      <c r="F81" s="296" t="n">
        <v>65.7827902600687</v>
      </c>
      <c r="G81" s="296" t="n">
        <v>5.56120276497709</v>
      </c>
      <c r="H81" s="296" t="n">
        <v>3270.0338321</v>
      </c>
      <c r="I81" s="296" t="n">
        <v>12.6282551819837</v>
      </c>
      <c r="J81" s="296" t="n">
        <v>34.2172097399313</v>
      </c>
      <c r="K81" s="296" t="n">
        <v>10.691445558031</v>
      </c>
    </row>
    <row r="82">
      <c r="A82" s="296" t="s">
        <v>54</v>
      </c>
      <c r="B82" s="296" t="s">
        <v>55</v>
      </c>
      <c r="C82" s="296" t="s">
        <v>17</v>
      </c>
      <c r="D82" s="296" t="n">
        <v>30872.6368224</v>
      </c>
      <c r="E82" s="296" t="n">
        <v>2.90800476054042</v>
      </c>
      <c r="F82" s="296" t="n">
        <v>89.5906162788323</v>
      </c>
      <c r="G82" s="296" t="n">
        <v>1.34754128534334</v>
      </c>
      <c r="H82" s="296" t="n">
        <v>3587.0399883</v>
      </c>
      <c r="I82" s="296" t="n">
        <v>11.2856256667234</v>
      </c>
      <c r="J82" s="296" t="n">
        <v>10.4093837211677</v>
      </c>
      <c r="K82" s="296" t="n">
        <v>11.5979060287286</v>
      </c>
    </row>
    <row r="83">
      <c r="A83" s="296" t="s">
        <v>35</v>
      </c>
      <c r="B83" s="296" t="s">
        <v>36</v>
      </c>
      <c r="C83" s="296" t="s">
        <v>16</v>
      </c>
      <c r="D83" s="296" t="n">
        <v>5643.8588872</v>
      </c>
      <c r="E83" s="296" t="n">
        <v>16.9267971964277</v>
      </c>
      <c r="F83" s="296" t="n">
        <v>75.026318799965</v>
      </c>
      <c r="G83" s="296" t="n">
        <v>5.18260071859489</v>
      </c>
      <c r="H83" s="296" t="n">
        <v>1878.6465182</v>
      </c>
      <c r="I83" s="296" t="n">
        <v>16.0562523444454</v>
      </c>
      <c r="J83" s="296" t="n">
        <v>24.973681200035</v>
      </c>
      <c r="K83" s="296" t="n">
        <v>15.5696491282864</v>
      </c>
    </row>
    <row r="84">
      <c r="A84" s="296" t="s">
        <v>35</v>
      </c>
      <c r="B84" s="296" t="s">
        <v>36</v>
      </c>
      <c r="C84" s="296" t="s">
        <v>17</v>
      </c>
      <c r="D84" s="296" t="n">
        <v>39339.0539499</v>
      </c>
      <c r="E84" s="296" t="n">
        <v>2.48730893116429</v>
      </c>
      <c r="F84" s="296" t="n">
        <v>92.8256265104897</v>
      </c>
      <c r="G84" s="296" t="n">
        <v>0.99186378883541</v>
      </c>
      <c r="H84" s="296" t="n">
        <v>3040.4649704</v>
      </c>
      <c r="I84" s="296" t="n">
        <v>12.7085438753829</v>
      </c>
      <c r="J84" s="296" t="n">
        <v>7.17437348951029</v>
      </c>
      <c r="K84" s="296" t="n">
        <v>12.8332289566931</v>
      </c>
    </row>
    <row r="85">
      <c r="A85" s="296" t="s">
        <v>56</v>
      </c>
      <c r="B85" s="296" t="s">
        <v>57</v>
      </c>
      <c r="C85" s="296" t="s">
        <v>16</v>
      </c>
      <c r="D85" s="296" t="n">
        <v>1916.7210407</v>
      </c>
      <c r="E85" s="296" t="n">
        <v>10.587276820157</v>
      </c>
      <c r="F85" s="296" t="n">
        <v>85.4444543895253</v>
      </c>
      <c r="G85" s="296" t="n">
        <v>3.82954286168938</v>
      </c>
      <c r="H85" s="296" t="n">
        <v>326.5152868</v>
      </c>
      <c r="I85" s="296" t="n">
        <v>25.0260166325611</v>
      </c>
      <c r="J85" s="296" t="n">
        <v>14.5555456104747</v>
      </c>
      <c r="K85" s="296" t="n">
        <v>22.4803115688687</v>
      </c>
    </row>
    <row r="86">
      <c r="A86" s="296" t="s">
        <v>56</v>
      </c>
      <c r="B86" s="296" t="s">
        <v>57</v>
      </c>
      <c r="C86" s="296" t="s">
        <v>17</v>
      </c>
      <c r="D86" s="296" t="n">
        <v>6423.6470233</v>
      </c>
      <c r="E86" s="296" t="n">
        <v>4.08342455054669</v>
      </c>
      <c r="F86" s="296" t="n">
        <v>90.6831996598509</v>
      </c>
      <c r="G86" s="296" t="n">
        <v>1.61223261090912</v>
      </c>
      <c r="H86" s="296" t="n">
        <v>659.9660907</v>
      </c>
      <c r="I86" s="296" t="n">
        <v>15.8391721458084</v>
      </c>
      <c r="J86" s="296" t="n">
        <v>9.31680034014912</v>
      </c>
      <c r="K86" s="296" t="n">
        <v>15.6923414064334</v>
      </c>
    </row>
    <row r="87">
      <c r="A87" s="296" t="s">
        <v>37</v>
      </c>
      <c r="B87" s="296" t="s">
        <v>38</v>
      </c>
      <c r="C87" s="296" t="s">
        <v>16</v>
      </c>
      <c r="D87" s="296" t="n">
        <v>44409.7260482</v>
      </c>
      <c r="E87" s="296" t="n">
        <v>11.8928448727558</v>
      </c>
      <c r="F87" s="296" t="n">
        <v>71.5856851931481</v>
      </c>
      <c r="G87" s="296" t="n">
        <v>4.7933607565321</v>
      </c>
      <c r="H87" s="296" t="n">
        <v>17627.4339348</v>
      </c>
      <c r="I87" s="296" t="n">
        <v>11.7489435443293</v>
      </c>
      <c r="J87" s="296" t="n">
        <v>28.4143148068519</v>
      </c>
      <c r="K87" s="296" t="n">
        <v>12.076167117412</v>
      </c>
    </row>
    <row r="88">
      <c r="A88" s="296" t="s">
        <v>37</v>
      </c>
      <c r="B88" s="296" t="s">
        <v>38</v>
      </c>
      <c r="C88" s="296" t="s">
        <v>17</v>
      </c>
      <c r="D88" s="296" t="n">
        <v>179307.6087107</v>
      </c>
      <c r="E88" s="296" t="n">
        <v>3.55948548104125</v>
      </c>
      <c r="F88" s="296" t="n">
        <v>91.837283590317</v>
      </c>
      <c r="G88" s="296" t="n">
        <v>1.4119571980715</v>
      </c>
      <c r="H88" s="296" t="n">
        <v>15937.2871538</v>
      </c>
      <c r="I88" s="296" t="n">
        <v>16.0904567074709</v>
      </c>
      <c r="J88" s="296" t="n">
        <v>8.16271640968299</v>
      </c>
      <c r="K88" s="296" t="n">
        <v>15.8856815683148</v>
      </c>
    </row>
    <row r="89">
      <c r="A89" s="296" t="s">
        <v>39</v>
      </c>
      <c r="B89" s="296" t="s">
        <v>40</v>
      </c>
      <c r="C89" s="296" t="s">
        <v>16</v>
      </c>
      <c r="D89" s="296" t="n">
        <v>634.1022469</v>
      </c>
      <c r="E89" s="296" t="n">
        <v>15.5117379132882</v>
      </c>
      <c r="F89" s="296" t="n">
        <v>76.7624024568425</v>
      </c>
      <c r="G89" s="296" t="n">
        <v>5.64075318571256</v>
      </c>
      <c r="H89" s="296" t="n">
        <v>191.9561184</v>
      </c>
      <c r="I89" s="296" t="n">
        <v>20.6466595437102</v>
      </c>
      <c r="J89" s="296" t="n">
        <v>23.2375975431575</v>
      </c>
      <c r="K89" s="296" t="n">
        <v>18.6334996721244</v>
      </c>
    </row>
    <row r="90">
      <c r="A90" s="296" t="s">
        <v>39</v>
      </c>
      <c r="B90" s="296" t="s">
        <v>40</v>
      </c>
      <c r="C90" s="296" t="s">
        <v>17</v>
      </c>
      <c r="D90" s="296" t="n">
        <v>5347.9589572</v>
      </c>
      <c r="E90" s="296" t="n">
        <v>2.92669676264947</v>
      </c>
      <c r="F90" s="296" t="n">
        <v>89.671899358303</v>
      </c>
      <c r="G90" s="296" t="n">
        <v>1.3630654192045</v>
      </c>
      <c r="H90" s="296" t="n">
        <v>615.9595005</v>
      </c>
      <c r="I90" s="296" t="n">
        <v>11.6669541119355</v>
      </c>
      <c r="J90" s="296" t="n">
        <v>10.328100641697</v>
      </c>
      <c r="K90" s="296" t="n">
        <v>11.8345733964116</v>
      </c>
    </row>
    <row r="91">
      <c r="A91" s="296" t="s">
        <v>58</v>
      </c>
      <c r="B91" s="296" t="s">
        <v>59</v>
      </c>
      <c r="C91" s="296" t="s">
        <v>16</v>
      </c>
      <c r="D91" s="296" t="n">
        <v>469.2900367</v>
      </c>
      <c r="E91" s="296" t="n">
        <v>11.3540826651954</v>
      </c>
      <c r="F91" s="296" t="n">
        <v>71.0247343226709</v>
      </c>
      <c r="G91" s="296" t="n">
        <v>5.40493290240242</v>
      </c>
      <c r="H91" s="296" t="n">
        <v>191.4516629</v>
      </c>
      <c r="I91" s="296" t="n">
        <v>15.0177589360721</v>
      </c>
      <c r="J91" s="296" t="n">
        <v>28.9752656773291</v>
      </c>
      <c r="K91" s="296" t="n">
        <v>13.2486765677995</v>
      </c>
    </row>
    <row r="92">
      <c r="A92" s="296" t="s">
        <v>58</v>
      </c>
      <c r="B92" s="296" t="s">
        <v>59</v>
      </c>
      <c r="C92" s="296" t="s">
        <v>17</v>
      </c>
      <c r="D92" s="296" t="n">
        <v>2251.4500206</v>
      </c>
      <c r="E92" s="296" t="n">
        <v>3.78414270152922</v>
      </c>
      <c r="F92" s="296" t="n">
        <v>92.0195232947916</v>
      </c>
      <c r="G92" s="296" t="n">
        <v>1.37895210653561</v>
      </c>
      <c r="H92" s="296" t="n">
        <v>195.2590472</v>
      </c>
      <c r="I92" s="296" t="n">
        <v>15.4023593178457</v>
      </c>
      <c r="J92" s="296" t="n">
        <v>7.98047670520838</v>
      </c>
      <c r="K92" s="296" t="n">
        <v>15.9001172708069</v>
      </c>
    </row>
    <row r="93">
      <c r="A93" s="296" t="s">
        <v>60</v>
      </c>
      <c r="B93" s="296" t="s">
        <v>61</v>
      </c>
      <c r="C93" s="296" t="s">
        <v>16</v>
      </c>
      <c r="D93" s="296" t="n">
        <v>284.1572234</v>
      </c>
      <c r="E93" s="296" t="n">
        <v>12.7857366992237</v>
      </c>
      <c r="F93" s="296" t="n">
        <v>71.9455836650874</v>
      </c>
      <c r="G93" s="296" t="n">
        <v>7.19445834320132</v>
      </c>
      <c r="H93" s="296" t="n">
        <v>110.8040917</v>
      </c>
      <c r="I93" s="296" t="n">
        <v>20.4011088063759</v>
      </c>
      <c r="J93" s="296" t="n">
        <v>28.0544163349126</v>
      </c>
      <c r="K93" s="296" t="n">
        <v>18.4501968772607</v>
      </c>
    </row>
    <row r="94">
      <c r="A94" s="296" t="s">
        <v>60</v>
      </c>
      <c r="B94" s="296" t="s">
        <v>61</v>
      </c>
      <c r="C94" s="296" t="s">
        <v>17</v>
      </c>
      <c r="D94" s="296" t="n">
        <v>2188.5576623</v>
      </c>
      <c r="E94" s="296" t="n">
        <v>3.12752003923191</v>
      </c>
      <c r="F94" s="296" t="n">
        <v>87.9713458917695</v>
      </c>
      <c r="G94" s="296" t="n">
        <v>1.43645388197126</v>
      </c>
      <c r="H94" s="296" t="n">
        <v>299.2497483</v>
      </c>
      <c r="I94" s="296" t="n">
        <v>10.7693940647339</v>
      </c>
      <c r="J94" s="296" t="n">
        <v>12.0286541082305</v>
      </c>
      <c r="K94" s="296" t="n">
        <v>10.5054796797261</v>
      </c>
    </row>
    <row r="95">
      <c r="A95" s="296" t="s">
        <v>62</v>
      </c>
      <c r="B95" s="296" t="s">
        <v>63</v>
      </c>
      <c r="C95" s="296" t="s">
        <v>16</v>
      </c>
      <c r="D95" s="296" t="n">
        <v>318.7891717</v>
      </c>
      <c r="E95" s="296" t="n">
        <v>20.0871530962925</v>
      </c>
      <c r="F95" s="296" t="n">
        <v>56.490389960099</v>
      </c>
      <c r="G95" s="296" t="n">
        <v>8.35645486213419</v>
      </c>
      <c r="H95" s="296" t="n">
        <v>245.5354363</v>
      </c>
      <c r="I95" s="296" t="n">
        <v>18.0207803663258</v>
      </c>
      <c r="J95" s="296" t="n">
        <v>43.509610039901</v>
      </c>
      <c r="K95" s="296" t="n">
        <v>10.8495432023642</v>
      </c>
    </row>
    <row r="96">
      <c r="A96" s="296" t="s">
        <v>62</v>
      </c>
      <c r="B96" s="296" t="s">
        <v>63</v>
      </c>
      <c r="C96" s="296" t="s">
        <v>17</v>
      </c>
      <c r="D96" s="296" t="n">
        <v>2901.1154626</v>
      </c>
      <c r="E96" s="296" t="n">
        <v>2.95224026203389</v>
      </c>
      <c r="F96" s="296" t="n">
        <v>88.620078775563</v>
      </c>
      <c r="G96" s="296" t="n">
        <v>1.50225338798034</v>
      </c>
      <c r="H96" s="296" t="n">
        <v>372.5393374</v>
      </c>
      <c r="I96" s="296" t="n">
        <v>12.2435998273422</v>
      </c>
      <c r="J96" s="296" t="n">
        <v>11.379921224437</v>
      </c>
      <c r="K96" s="296" t="n">
        <v>11.6986586249643</v>
      </c>
    </row>
    <row r="97">
      <c r="A97" s="296" t="s">
        <v>64</v>
      </c>
      <c r="B97" s="296" t="s">
        <v>65</v>
      </c>
      <c r="C97" s="296" t="s">
        <v>16</v>
      </c>
      <c r="D97" s="296" t="n">
        <v>677.3614253</v>
      </c>
      <c r="E97" s="296" t="n">
        <v>17.4127615819928</v>
      </c>
      <c r="F97" s="296" t="n">
        <v>80.9717998288155</v>
      </c>
      <c r="G97" s="296" t="n">
        <v>5.24857139738905</v>
      </c>
      <c r="H97" s="296" t="n">
        <v>159.1784895</v>
      </c>
      <c r="I97" s="296" t="n">
        <v>27.2357309252871</v>
      </c>
      <c r="J97" s="296" t="n">
        <v>19.0282001711845</v>
      </c>
      <c r="K97" s="296" t="n">
        <v>22.33454918244</v>
      </c>
    </row>
    <row r="98">
      <c r="A98" s="296" t="s">
        <v>64</v>
      </c>
      <c r="B98" s="296" t="s">
        <v>65</v>
      </c>
      <c r="C98" s="296" t="s">
        <v>17</v>
      </c>
      <c r="D98" s="296" t="n">
        <v>5692.2435471</v>
      </c>
      <c r="E98" s="296" t="n">
        <v>3.86019738721378</v>
      </c>
      <c r="F98" s="296" t="n">
        <v>92.4422189575312</v>
      </c>
      <c r="G98" s="296" t="n">
        <v>1.15909048370145</v>
      </c>
      <c r="H98" s="296" t="n">
        <v>465.379681</v>
      </c>
      <c r="I98" s="296" t="n">
        <v>13.2430274921828</v>
      </c>
      <c r="J98" s="296" t="n">
        <v>7.55778104246885</v>
      </c>
      <c r="K98" s="296" t="n">
        <v>14.1772956485279</v>
      </c>
    </row>
    <row r="99">
      <c r="A99" s="296" t="s">
        <v>66</v>
      </c>
      <c r="B99" s="296" t="s">
        <v>67</v>
      </c>
      <c r="C99" s="296" t="s">
        <v>16</v>
      </c>
      <c r="D99" s="296" t="n">
        <v>116.3725937</v>
      </c>
      <c r="E99" s="296" t="n">
        <v>10.4707035348058</v>
      </c>
      <c r="F99" s="296" t="n">
        <v>71.6758159296142</v>
      </c>
      <c r="G99" s="296" t="n">
        <v>6.36889199623587</v>
      </c>
      <c r="H99" s="296" t="n">
        <v>45.9870421</v>
      </c>
      <c r="I99" s="296" t="n">
        <v>17.4861375532896</v>
      </c>
      <c r="J99" s="296" t="n">
        <v>28.3241840703858</v>
      </c>
      <c r="K99" s="296" t="n">
        <v>16.1168113179677</v>
      </c>
    </row>
    <row r="100">
      <c r="A100" s="296" t="s">
        <v>66</v>
      </c>
      <c r="B100" s="296" t="s">
        <v>67</v>
      </c>
      <c r="C100" s="296" t="s">
        <v>17</v>
      </c>
      <c r="D100" s="296" t="n">
        <v>367.3301744</v>
      </c>
      <c r="E100" s="296" t="n">
        <v>4.07032272286195</v>
      </c>
      <c r="F100" s="296" t="n">
        <v>89.048696612376</v>
      </c>
      <c r="G100" s="296" t="n">
        <v>1.93733886323297</v>
      </c>
      <c r="H100" s="296" t="n">
        <v>45.1746554</v>
      </c>
      <c r="I100" s="296" t="n">
        <v>17.1736102128165</v>
      </c>
      <c r="J100" s="296" t="n">
        <v>10.951303387624</v>
      </c>
      <c r="K100" s="296" t="n">
        <v>15.7531477816932</v>
      </c>
    </row>
    <row r="101">
      <c r="A101" s="296" t="s">
        <v>68</v>
      </c>
      <c r="B101" s="296" t="s">
        <v>69</v>
      </c>
      <c r="C101" s="296" t="s">
        <v>16</v>
      </c>
      <c r="D101" s="296" t="n">
        <v>3349.4108872</v>
      </c>
      <c r="E101" s="296" t="n">
        <v>14.027756523134</v>
      </c>
      <c r="F101" s="296" t="n">
        <v>73.7005732865967</v>
      </c>
      <c r="G101" s="296" t="n">
        <v>6.43001893752075</v>
      </c>
      <c r="H101" s="296" t="n">
        <v>1195.2089683</v>
      </c>
      <c r="I101" s="296" t="n">
        <v>20.3472322757526</v>
      </c>
      <c r="J101" s="296" t="n">
        <v>26.2994267134034</v>
      </c>
      <c r="K101" s="296" t="n">
        <v>18.0192552143136</v>
      </c>
    </row>
    <row r="102">
      <c r="A102" s="296" t="s">
        <v>68</v>
      </c>
      <c r="B102" s="296" t="s">
        <v>69</v>
      </c>
      <c r="C102" s="296" t="s">
        <v>17</v>
      </c>
      <c r="D102" s="296" t="n">
        <v>33341.5787072</v>
      </c>
      <c r="E102" s="296" t="n">
        <v>2.80795072831976</v>
      </c>
      <c r="F102" s="296" t="n">
        <v>87.4259788510235</v>
      </c>
      <c r="G102" s="296" t="n">
        <v>1.60378072470894</v>
      </c>
      <c r="H102" s="296" t="n">
        <v>4795.3448313</v>
      </c>
      <c r="I102" s="296" t="n">
        <v>11.1742924518641</v>
      </c>
      <c r="J102" s="296" t="n">
        <v>12.5740211489765</v>
      </c>
      <c r="K102" s="296" t="n">
        <v>11.1509355725472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798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97" t="s">
        <v>72</v>
      </c>
      <c r="B113" s="297" t="s">
        <v>73</v>
      </c>
      <c r="C113" s="297" t="s">
        <v>16</v>
      </c>
      <c r="D113" s="297" t="n">
        <v>20132.8632476</v>
      </c>
      <c r="E113" s="297" t="n">
        <v>6.55030742736837</v>
      </c>
      <c r="F113" s="297" t="n">
        <v>65.6157441946616</v>
      </c>
      <c r="G113" s="297" t="n">
        <v>3.16529693711176</v>
      </c>
      <c r="H113" s="297" t="n">
        <v>10550.1130635</v>
      </c>
      <c r="I113" s="297" t="n">
        <v>6.3739742037018</v>
      </c>
      <c r="J113" s="297" t="n">
        <v>34.3842558053384</v>
      </c>
      <c r="K113" s="297" t="n">
        <v>6.04036089370372</v>
      </c>
    </row>
    <row r="114">
      <c r="A114" s="297" t="s">
        <v>72</v>
      </c>
      <c r="B114" s="297" t="s">
        <v>73</v>
      </c>
      <c r="C114" s="297" t="s">
        <v>17</v>
      </c>
      <c r="D114" s="297" t="n">
        <v>164420.0117186</v>
      </c>
      <c r="E114" s="297" t="n">
        <v>1.27541681751777</v>
      </c>
      <c r="F114" s="297" t="n">
        <v>82.4549731822432</v>
      </c>
      <c r="G114" s="297" t="n">
        <v>0.706032565493791</v>
      </c>
      <c r="H114" s="297" t="n">
        <v>34985.8038108</v>
      </c>
      <c r="I114" s="297" t="n">
        <v>3.29031378664491</v>
      </c>
      <c r="J114" s="297" t="n">
        <v>17.5450268177569</v>
      </c>
      <c r="K114" s="297" t="n">
        <v>3.31808533884155</v>
      </c>
    </row>
    <row r="115">
      <c r="A115" s="297" t="s">
        <v>74</v>
      </c>
      <c r="B115" s="297" t="s">
        <v>75</v>
      </c>
      <c r="C115" s="297" t="s">
        <v>16</v>
      </c>
      <c r="D115" s="297" t="n">
        <v>4217.1240217</v>
      </c>
      <c r="E115" s="297" t="n">
        <v>12.2216493509834</v>
      </c>
      <c r="F115" s="297" t="n">
        <v>47.0716681289782</v>
      </c>
      <c r="G115" s="297" t="n">
        <v>7.5019771213996</v>
      </c>
      <c r="H115" s="297" t="n">
        <v>4741.8192011</v>
      </c>
      <c r="I115" s="297" t="n">
        <v>8.66580154840705</v>
      </c>
      <c r="J115" s="297" t="n">
        <v>52.9283318710218</v>
      </c>
      <c r="K115" s="297" t="n">
        <v>6.67186296802692</v>
      </c>
    </row>
    <row r="116">
      <c r="A116" s="297" t="s">
        <v>74</v>
      </c>
      <c r="B116" s="297" t="s">
        <v>75</v>
      </c>
      <c r="C116" s="297" t="s">
        <v>17</v>
      </c>
      <c r="D116" s="297" t="n">
        <v>58263.9514379</v>
      </c>
      <c r="E116" s="297" t="n">
        <v>2.26473135663503</v>
      </c>
      <c r="F116" s="297" t="n">
        <v>84.3632227008489</v>
      </c>
      <c r="G116" s="297" t="n">
        <v>0.953538020898138</v>
      </c>
      <c r="H116" s="297" t="n">
        <v>10799.2606735</v>
      </c>
      <c r="I116" s="297" t="n">
        <v>5.56743783108568</v>
      </c>
      <c r="J116" s="297" t="n">
        <v>15.6367772991511</v>
      </c>
      <c r="K116" s="297" t="n">
        <v>5.14450892736851</v>
      </c>
    </row>
    <row r="117">
      <c r="A117" s="297" t="s">
        <v>76</v>
      </c>
      <c r="B117" s="297" t="s">
        <v>77</v>
      </c>
      <c r="C117" s="297" t="s">
        <v>16</v>
      </c>
      <c r="D117" s="297" t="n">
        <v>11158.955819</v>
      </c>
      <c r="E117" s="297" t="n">
        <v>4.42764661370603</v>
      </c>
      <c r="F117" s="297" t="n">
        <v>70.2864177098353</v>
      </c>
      <c r="G117" s="297" t="n">
        <v>2.33676129925652</v>
      </c>
      <c r="H117" s="297" t="n">
        <v>4717.448446</v>
      </c>
      <c r="I117" s="297" t="n">
        <v>6.19126317370912</v>
      </c>
      <c r="J117" s="297" t="n">
        <v>29.7135822901647</v>
      </c>
      <c r="K117" s="297" t="n">
        <v>5.52752539777358</v>
      </c>
    </row>
    <row r="118">
      <c r="A118" s="297" t="s">
        <v>76</v>
      </c>
      <c r="B118" s="297" t="s">
        <v>77</v>
      </c>
      <c r="C118" s="297" t="s">
        <v>17</v>
      </c>
      <c r="D118" s="297" t="n">
        <v>20814.1980686</v>
      </c>
      <c r="E118" s="297" t="n">
        <v>2.73032811983189</v>
      </c>
      <c r="F118" s="297" t="n">
        <v>89.7629933660274</v>
      </c>
      <c r="G118" s="297" t="n">
        <v>0.745810405516811</v>
      </c>
      <c r="H118" s="297" t="n">
        <v>2373.7519853</v>
      </c>
      <c r="I118" s="297" t="n">
        <v>6.74451205256979</v>
      </c>
      <c r="J118" s="297" t="n">
        <v>10.2370066339726</v>
      </c>
      <c r="K118" s="297" t="n">
        <v>6.53962402061473</v>
      </c>
    </row>
    <row r="119">
      <c r="A119" s="297" t="s">
        <v>78</v>
      </c>
      <c r="B119" s="297" t="s">
        <v>79</v>
      </c>
      <c r="C119" s="297" t="s">
        <v>16</v>
      </c>
      <c r="D119" s="297" t="n">
        <v>43838.6257678</v>
      </c>
      <c r="E119" s="297" t="n">
        <v>3.27586235351262</v>
      </c>
      <c r="F119" s="297" t="n">
        <v>73.7664288685571</v>
      </c>
      <c r="G119" s="297" t="n">
        <v>1.44198141053946</v>
      </c>
      <c r="H119" s="297" t="n">
        <v>15590.34001</v>
      </c>
      <c r="I119" s="297" t="n">
        <v>4.43771314183758</v>
      </c>
      <c r="J119" s="297" t="n">
        <v>26.2335711314429</v>
      </c>
      <c r="K119" s="297" t="n">
        <v>4.05472128126883</v>
      </c>
    </row>
    <row r="120">
      <c r="A120" s="297" t="s">
        <v>78</v>
      </c>
      <c r="B120" s="297" t="s">
        <v>79</v>
      </c>
      <c r="C120" s="297" t="s">
        <v>17</v>
      </c>
      <c r="D120" s="297" t="n">
        <v>65087.0253141</v>
      </c>
      <c r="E120" s="297" t="n">
        <v>2.14463118812553</v>
      </c>
      <c r="F120" s="297" t="n">
        <v>85.3883763646069</v>
      </c>
      <c r="G120" s="297" t="n">
        <v>0.858929253120928</v>
      </c>
      <c r="H120" s="297" t="n">
        <v>11137.664843</v>
      </c>
      <c r="I120" s="297" t="n">
        <v>5.15382118649861</v>
      </c>
      <c r="J120" s="297" t="n">
        <v>14.6116236353931</v>
      </c>
      <c r="K120" s="297" t="n">
        <v>5.01946779948574</v>
      </c>
    </row>
    <row r="121">
      <c r="A121" s="297" t="s">
        <v>80</v>
      </c>
      <c r="B121" s="297" t="s">
        <v>81</v>
      </c>
      <c r="C121" s="297" t="s">
        <v>16</v>
      </c>
      <c r="D121" s="297" t="n">
        <v>53484.9156788</v>
      </c>
      <c r="E121" s="297" t="n">
        <v>2.7504726565853</v>
      </c>
      <c r="F121" s="297" t="n">
        <v>80.1344582638537</v>
      </c>
      <c r="G121" s="297" t="n">
        <v>1.32136937082712</v>
      </c>
      <c r="H121" s="297" t="n">
        <v>13259.0504471</v>
      </c>
      <c r="I121" s="297" t="n">
        <v>5.64791757864143</v>
      </c>
      <c r="J121" s="297" t="n">
        <v>19.8655417361463</v>
      </c>
      <c r="K121" s="297" t="n">
        <v>5.33019537569488</v>
      </c>
    </row>
    <row r="122">
      <c r="A122" s="297" t="s">
        <v>80</v>
      </c>
      <c r="B122" s="297" t="s">
        <v>81</v>
      </c>
      <c r="C122" s="297" t="s">
        <v>17</v>
      </c>
      <c r="D122" s="297" t="n">
        <v>54854.3299124</v>
      </c>
      <c r="E122" s="297" t="n">
        <v>2.60834121541193</v>
      </c>
      <c r="F122" s="297" t="n">
        <v>88.5533452968561</v>
      </c>
      <c r="G122" s="297" t="n">
        <v>0.926699253047916</v>
      </c>
      <c r="H122" s="297" t="n">
        <v>7090.6251071</v>
      </c>
      <c r="I122" s="297" t="n">
        <v>7.60392377694706</v>
      </c>
      <c r="J122" s="297" t="n">
        <v>11.4466547031439</v>
      </c>
      <c r="K122" s="297" t="n">
        <v>7.16910932230282</v>
      </c>
    </row>
    <row r="123">
      <c r="A123" s="297" t="s">
        <v>82</v>
      </c>
      <c r="B123" s="297" t="s">
        <v>83</v>
      </c>
      <c r="C123" s="297" t="s">
        <v>16</v>
      </c>
      <c r="D123" s="297" t="n">
        <v>19523.8288965</v>
      </c>
      <c r="E123" s="297" t="n">
        <v>5.94419384705602</v>
      </c>
      <c r="F123" s="297" t="n">
        <v>73.5642455234577</v>
      </c>
      <c r="G123" s="297" t="n">
        <v>2.86638593735389</v>
      </c>
      <c r="H123" s="297" t="n">
        <v>7016.005445</v>
      </c>
      <c r="I123" s="297" t="n">
        <v>9.70125192637908</v>
      </c>
      <c r="J123" s="297" t="n">
        <v>26.4357544765423</v>
      </c>
      <c r="K123" s="297" t="n">
        <v>7.97645170473939</v>
      </c>
    </row>
    <row r="124">
      <c r="A124" s="297" t="s">
        <v>82</v>
      </c>
      <c r="B124" s="297" t="s">
        <v>83</v>
      </c>
      <c r="C124" s="297" t="s">
        <v>17</v>
      </c>
      <c r="D124" s="297" t="n">
        <v>37558.812921</v>
      </c>
      <c r="E124" s="297" t="n">
        <v>3.46667715667862</v>
      </c>
      <c r="F124" s="297" t="n">
        <v>85.5709334983088</v>
      </c>
      <c r="G124" s="297" t="n">
        <v>1.71619790909569</v>
      </c>
      <c r="H124" s="297" t="n">
        <v>6333.2090373</v>
      </c>
      <c r="I124" s="297" t="n">
        <v>10.9840027705901</v>
      </c>
      <c r="J124" s="297" t="n">
        <v>14.4290665016912</v>
      </c>
      <c r="K124" s="297" t="n">
        <v>10.1778349369969</v>
      </c>
    </row>
    <row r="125">
      <c r="A125" s="297" t="s">
        <v>84</v>
      </c>
      <c r="B125" s="297" t="s">
        <v>85</v>
      </c>
      <c r="C125" s="297" t="s">
        <v>16</v>
      </c>
      <c r="D125" s="297" t="n">
        <v>86822.3811128</v>
      </c>
      <c r="E125" s="297" t="n">
        <v>3.11259336350464</v>
      </c>
      <c r="F125" s="297" t="n">
        <v>76.0666819934599</v>
      </c>
      <c r="G125" s="297" t="n">
        <v>1.44125098565589</v>
      </c>
      <c r="H125" s="297" t="n">
        <v>27317.4483598</v>
      </c>
      <c r="I125" s="297" t="n">
        <v>5.1953850674228</v>
      </c>
      <c r="J125" s="297" t="n">
        <v>23.9333180065402</v>
      </c>
      <c r="K125" s="297" t="n">
        <v>4.58069292225544</v>
      </c>
    </row>
    <row r="126">
      <c r="A126" s="297" t="s">
        <v>84</v>
      </c>
      <c r="B126" s="297" t="s">
        <v>85</v>
      </c>
      <c r="C126" s="297" t="s">
        <v>17</v>
      </c>
      <c r="D126" s="297" t="n">
        <v>105331.4321498</v>
      </c>
      <c r="E126" s="297" t="n">
        <v>2.39917272195356</v>
      </c>
      <c r="F126" s="297" t="n">
        <v>88.1046209443377</v>
      </c>
      <c r="G126" s="297" t="n">
        <v>0.88562717288778</v>
      </c>
      <c r="H126" s="297" t="n">
        <v>14221.2439991</v>
      </c>
      <c r="I126" s="297" t="n">
        <v>6.74390381998528</v>
      </c>
      <c r="J126" s="297" t="n">
        <v>11.8953790556623</v>
      </c>
      <c r="K126" s="297" t="n">
        <v>6.55950903289135</v>
      </c>
    </row>
    <row r="127">
      <c r="A127" s="297" t="s">
        <v>86</v>
      </c>
      <c r="B127" s="297" t="s">
        <v>87</v>
      </c>
      <c r="C127" s="297" t="s">
        <v>16</v>
      </c>
      <c r="D127" s="297" t="n">
        <v>87648.9531764</v>
      </c>
      <c r="E127" s="297" t="n">
        <v>2.56535676723546</v>
      </c>
      <c r="F127" s="297" t="n">
        <v>73.5430317725283</v>
      </c>
      <c r="G127" s="297" t="n">
        <v>1.44983641779993</v>
      </c>
      <c r="H127" s="297" t="n">
        <v>31531.5470884</v>
      </c>
      <c r="I127" s="297" t="n">
        <v>4.79073333873693</v>
      </c>
      <c r="J127" s="297" t="n">
        <v>26.4569682274717</v>
      </c>
      <c r="K127" s="297" t="n">
        <v>4.03014301648192</v>
      </c>
    </row>
    <row r="128">
      <c r="A128" s="297" t="s">
        <v>86</v>
      </c>
      <c r="B128" s="297" t="s">
        <v>87</v>
      </c>
      <c r="C128" s="297" t="s">
        <v>17</v>
      </c>
      <c r="D128" s="297" t="n">
        <v>212986.5470726</v>
      </c>
      <c r="E128" s="297" t="n">
        <v>1.28800057491414</v>
      </c>
      <c r="F128" s="297" t="n">
        <v>86.6139279859598</v>
      </c>
      <c r="G128" s="297" t="n">
        <v>0.575102147831785</v>
      </c>
      <c r="H128" s="297" t="n">
        <v>32916.7989887</v>
      </c>
      <c r="I128" s="297" t="n">
        <v>3.95164620202476</v>
      </c>
      <c r="J128" s="297" t="n">
        <v>13.3860720140402</v>
      </c>
      <c r="K128" s="297" t="n">
        <v>3.72117047963191</v>
      </c>
    </row>
    <row r="129">
      <c r="A129" s="297" t="s">
        <v>88</v>
      </c>
      <c r="B129" s="297" t="s">
        <v>89</v>
      </c>
      <c r="C129" s="297" t="s">
        <v>16</v>
      </c>
      <c r="D129" s="297" t="n">
        <v>17224.3346452</v>
      </c>
      <c r="E129" s="297" t="n">
        <v>6.03459117668864</v>
      </c>
      <c r="F129" s="297" t="n">
        <v>66.4379216791042</v>
      </c>
      <c r="G129" s="297" t="n">
        <v>2.97374320847028</v>
      </c>
      <c r="H129" s="297" t="n">
        <v>8701.1220968</v>
      </c>
      <c r="I129" s="297" t="n">
        <v>7.225409094458</v>
      </c>
      <c r="J129" s="297" t="n">
        <v>33.5620783208958</v>
      </c>
      <c r="K129" s="297" t="n">
        <v>5.88668307394746</v>
      </c>
    </row>
    <row r="130">
      <c r="A130" s="297" t="s">
        <v>88</v>
      </c>
      <c r="B130" s="297" t="s">
        <v>89</v>
      </c>
      <c r="C130" s="297" t="s">
        <v>17</v>
      </c>
      <c r="D130" s="297" t="n">
        <v>103721.1855117</v>
      </c>
      <c r="E130" s="297" t="n">
        <v>1.36628280898038</v>
      </c>
      <c r="F130" s="297" t="n">
        <v>85.8253589500919</v>
      </c>
      <c r="G130" s="297" t="n">
        <v>0.698839695486338</v>
      </c>
      <c r="H130" s="297" t="n">
        <v>17130.2583745</v>
      </c>
      <c r="I130" s="297" t="n">
        <v>4.26969679911342</v>
      </c>
      <c r="J130" s="297" t="n">
        <v>14.1746410499081</v>
      </c>
      <c r="K130" s="297" t="n">
        <v>4.23137118622673</v>
      </c>
    </row>
    <row r="131">
      <c r="A131" s="297" t="s">
        <v>90</v>
      </c>
      <c r="B131" s="297" t="s">
        <v>91</v>
      </c>
      <c r="C131" s="297" t="s">
        <v>16</v>
      </c>
      <c r="D131" s="297" t="n">
        <v>44752.3395484</v>
      </c>
      <c r="E131" s="297" t="n">
        <v>4.69000982150825</v>
      </c>
      <c r="F131" s="297" t="n">
        <v>66.7017252050205</v>
      </c>
      <c r="G131" s="297" t="n">
        <v>2.51206079932873</v>
      </c>
      <c r="H131" s="297" t="n">
        <v>22340.8869174</v>
      </c>
      <c r="I131" s="297" t="n">
        <v>5.63077134828508</v>
      </c>
      <c r="J131" s="297" t="n">
        <v>33.2982747949795</v>
      </c>
      <c r="K131" s="297" t="n">
        <v>5.032056170081</v>
      </c>
    </row>
    <row r="132">
      <c r="A132" s="297" t="s">
        <v>90</v>
      </c>
      <c r="B132" s="297" t="s">
        <v>91</v>
      </c>
      <c r="C132" s="297" t="s">
        <v>17</v>
      </c>
      <c r="D132" s="297" t="n">
        <v>199560.8802982</v>
      </c>
      <c r="E132" s="297" t="n">
        <v>1.29217940990861</v>
      </c>
      <c r="F132" s="297" t="n">
        <v>86.6976833612001</v>
      </c>
      <c r="G132" s="297" t="n">
        <v>0.611337956998821</v>
      </c>
      <c r="H132" s="297" t="n">
        <v>30619.2958742</v>
      </c>
      <c r="I132" s="297" t="n">
        <v>4.05091601211236</v>
      </c>
      <c r="J132" s="297" t="n">
        <v>13.3023166387999</v>
      </c>
      <c r="K132" s="297" t="n">
        <v>3.98438753652676</v>
      </c>
    </row>
    <row r="133">
      <c r="A133" s="297" t="s">
        <v>92</v>
      </c>
      <c r="B133" s="297" t="s">
        <v>93</v>
      </c>
      <c r="C133" s="297" t="s">
        <v>16</v>
      </c>
      <c r="D133" s="297" t="n">
        <v>71392.9429803</v>
      </c>
      <c r="E133" s="297" t="n">
        <v>4.48811556393545</v>
      </c>
      <c r="F133" s="297" t="n">
        <v>72.1678784635031</v>
      </c>
      <c r="G133" s="297" t="n">
        <v>2.05156965799966</v>
      </c>
      <c r="H133" s="297" t="n">
        <v>27533.2614479</v>
      </c>
      <c r="I133" s="297" t="n">
        <v>5.63084807374141</v>
      </c>
      <c r="J133" s="297" t="n">
        <v>27.8321215364969</v>
      </c>
      <c r="K133" s="297" t="n">
        <v>5.31966021863546</v>
      </c>
    </row>
    <row r="134">
      <c r="A134" s="297" t="s">
        <v>92</v>
      </c>
      <c r="B134" s="297" t="s">
        <v>93</v>
      </c>
      <c r="C134" s="297" t="s">
        <v>17</v>
      </c>
      <c r="D134" s="297" t="n">
        <v>297343.5530538</v>
      </c>
      <c r="E134" s="297" t="n">
        <v>1.2249236725459</v>
      </c>
      <c r="F134" s="297" t="n">
        <v>85.5848199676387</v>
      </c>
      <c r="G134" s="297" t="n">
        <v>0.580760189554169</v>
      </c>
      <c r="H134" s="297" t="n">
        <v>50082.0221431</v>
      </c>
      <c r="I134" s="297" t="n">
        <v>3.38669631108517</v>
      </c>
      <c r="J134" s="297" t="n">
        <v>14.4151800323613</v>
      </c>
      <c r="K134" s="297" t="n">
        <v>3.44804963627106</v>
      </c>
    </row>
    <row r="135">
      <c r="A135" s="297" t="s">
        <v>94</v>
      </c>
      <c r="B135" s="297" t="s">
        <v>95</v>
      </c>
      <c r="C135" s="297" t="s">
        <v>16</v>
      </c>
      <c r="D135" s="297" t="n">
        <v>6503.5945201</v>
      </c>
      <c r="E135" s="297" t="n">
        <v>9.57094585591058</v>
      </c>
      <c r="F135" s="297" t="n">
        <v>64.8485225542002</v>
      </c>
      <c r="G135" s="297" t="n">
        <v>4.96518696033969</v>
      </c>
      <c r="H135" s="297" t="n">
        <v>3525.3070862</v>
      </c>
      <c r="I135" s="297" t="n">
        <v>9.09011763182195</v>
      </c>
      <c r="J135" s="297" t="n">
        <v>35.1514774457998</v>
      </c>
      <c r="K135" s="297" t="n">
        <v>9.15992902659294</v>
      </c>
    </row>
    <row r="136">
      <c r="A136" s="297" t="s">
        <v>94</v>
      </c>
      <c r="B136" s="297" t="s">
        <v>95</v>
      </c>
      <c r="C136" s="297" t="s">
        <v>17</v>
      </c>
      <c r="D136" s="297" t="n">
        <v>41112.2040619</v>
      </c>
      <c r="E136" s="297" t="n">
        <v>1.89438204438506</v>
      </c>
      <c r="F136" s="297" t="n">
        <v>88.5873711932687</v>
      </c>
      <c r="G136" s="297" t="n">
        <v>0.801568469438394</v>
      </c>
      <c r="H136" s="297" t="n">
        <v>5296.4470902</v>
      </c>
      <c r="I136" s="297" t="n">
        <v>6.29053547454208</v>
      </c>
      <c r="J136" s="297" t="n">
        <v>11.4126288067313</v>
      </c>
      <c r="K136" s="297" t="n">
        <v>6.22195330641766</v>
      </c>
    </row>
    <row r="137">
      <c r="A137" s="297" t="s">
        <v>96</v>
      </c>
      <c r="B137" s="297" t="s">
        <v>97</v>
      </c>
      <c r="C137" s="297" t="s">
        <v>16</v>
      </c>
      <c r="D137" s="297" t="n">
        <v>2453.7115222</v>
      </c>
      <c r="E137" s="297" t="n">
        <v>9.18972880304342</v>
      </c>
      <c r="F137" s="297" t="n">
        <v>34.9901278122401</v>
      </c>
      <c r="G137" s="297" t="n">
        <v>7.333675780998</v>
      </c>
      <c r="H137" s="297" t="n">
        <v>4558.8708135</v>
      </c>
      <c r="I137" s="297" t="n">
        <v>6.90519734377018</v>
      </c>
      <c r="J137" s="297" t="n">
        <v>65.0098721877599</v>
      </c>
      <c r="K137" s="297" t="n">
        <v>3.94718900799444</v>
      </c>
    </row>
    <row r="138">
      <c r="A138" s="297" t="s">
        <v>96</v>
      </c>
      <c r="B138" s="297" t="s">
        <v>97</v>
      </c>
      <c r="C138" s="297" t="s">
        <v>17</v>
      </c>
      <c r="D138" s="297" t="n">
        <v>59086.1077203</v>
      </c>
      <c r="E138" s="297" t="n">
        <v>1.30893786166522</v>
      </c>
      <c r="F138" s="297" t="n">
        <v>84.0084405255603</v>
      </c>
      <c r="G138" s="297" t="n">
        <v>0.67402952923839</v>
      </c>
      <c r="H138" s="297" t="n">
        <v>11247.4294227</v>
      </c>
      <c r="I138" s="297" t="n">
        <v>3.50693927784801</v>
      </c>
      <c r="J138" s="297" t="n">
        <v>15.9915594744397</v>
      </c>
      <c r="K138" s="297" t="n">
        <v>3.54087853095256</v>
      </c>
    </row>
    <row r="139">
      <c r="A139" s="297" t="s">
        <v>98</v>
      </c>
      <c r="B139" s="297" t="s">
        <v>99</v>
      </c>
      <c r="C139" s="297" t="s">
        <v>16</v>
      </c>
      <c r="D139" s="297" t="n">
        <v>8814.0096951</v>
      </c>
      <c r="E139" s="297" t="n">
        <v>6.05166621669874</v>
      </c>
      <c r="F139" s="297" t="n">
        <v>76.3823240030014</v>
      </c>
      <c r="G139" s="297" t="n">
        <v>2.61615723556772</v>
      </c>
      <c r="H139" s="297" t="n">
        <v>2725.3219633</v>
      </c>
      <c r="I139" s="297" t="n">
        <v>9.18986275207291</v>
      </c>
      <c r="J139" s="297" t="n">
        <v>23.6176759969986</v>
      </c>
      <c r="K139" s="297" t="n">
        <v>8.46095820923806</v>
      </c>
    </row>
    <row r="140">
      <c r="A140" s="297" t="s">
        <v>98</v>
      </c>
      <c r="B140" s="297" t="s">
        <v>99</v>
      </c>
      <c r="C140" s="297" t="s">
        <v>17</v>
      </c>
      <c r="D140" s="297" t="n">
        <v>19207.3467317</v>
      </c>
      <c r="E140" s="297" t="n">
        <v>2.9259006190862</v>
      </c>
      <c r="F140" s="297" t="n">
        <v>88.9341707348061</v>
      </c>
      <c r="G140" s="297" t="n">
        <v>0.983376195213805</v>
      </c>
      <c r="H140" s="297" t="n">
        <v>2389.9162472</v>
      </c>
      <c r="I140" s="297" t="n">
        <v>8.36836376739282</v>
      </c>
      <c r="J140" s="297" t="n">
        <v>11.0658292651939</v>
      </c>
      <c r="K140" s="297" t="n">
        <v>7.90322571818176</v>
      </c>
    </row>
    <row r="141">
      <c r="A141" s="297" t="s">
        <v>100</v>
      </c>
      <c r="B141" s="297" t="s">
        <v>101</v>
      </c>
      <c r="C141" s="297" t="s">
        <v>16</v>
      </c>
      <c r="D141" s="297" t="n">
        <v>4437.3131969</v>
      </c>
      <c r="E141" s="297" t="n">
        <v>8.93410100151912</v>
      </c>
      <c r="F141" s="297" t="n">
        <v>73.4789741628545</v>
      </c>
      <c r="G141" s="297" t="n">
        <v>3.14160100145433</v>
      </c>
      <c r="H141" s="297" t="n">
        <v>1601.5751347</v>
      </c>
      <c r="I141" s="297" t="n">
        <v>11.0997929771615</v>
      </c>
      <c r="J141" s="297" t="n">
        <v>26.5210258371455</v>
      </c>
      <c r="K141" s="297" t="n">
        <v>8.70409840981878</v>
      </c>
    </row>
    <row r="142">
      <c r="A142" s="297" t="s">
        <v>100</v>
      </c>
      <c r="B142" s="297" t="s">
        <v>101</v>
      </c>
      <c r="C142" s="297" t="s">
        <v>17</v>
      </c>
      <c r="D142" s="297" t="n">
        <v>18871.257954</v>
      </c>
      <c r="E142" s="297" t="n">
        <v>2.69550834210614</v>
      </c>
      <c r="F142" s="297" t="n">
        <v>85.0870638400583</v>
      </c>
      <c r="G142" s="297" t="n">
        <v>1.35015002434912</v>
      </c>
      <c r="H142" s="297" t="n">
        <v>3307.5047184</v>
      </c>
      <c r="I142" s="297" t="n">
        <v>7.58150376714331</v>
      </c>
      <c r="J142" s="297" t="n">
        <v>14.9129361599417</v>
      </c>
      <c r="K142" s="297" t="n">
        <v>7.70339925574378</v>
      </c>
    </row>
    <row r="143">
      <c r="A143" s="297" t="s">
        <v>102</v>
      </c>
      <c r="B143" s="297" t="s">
        <v>103</v>
      </c>
      <c r="C143" s="297" t="s">
        <v>16</v>
      </c>
      <c r="D143" s="297" t="n">
        <v>14156.8867572</v>
      </c>
      <c r="E143" s="297" t="n">
        <v>5.43216688674086</v>
      </c>
      <c r="F143" s="297" t="n">
        <v>62.7834118676044</v>
      </c>
      <c r="G143" s="297" t="n">
        <v>3.32428230749892</v>
      </c>
      <c r="H143" s="297" t="n">
        <v>8391.8826328</v>
      </c>
      <c r="I143" s="297" t="n">
        <v>7.4379830364273</v>
      </c>
      <c r="J143" s="297" t="n">
        <v>37.2165881323956</v>
      </c>
      <c r="K143" s="297" t="n">
        <v>5.60797740334023</v>
      </c>
    </row>
    <row r="144">
      <c r="A144" s="297" t="s">
        <v>102</v>
      </c>
      <c r="B144" s="297" t="s">
        <v>103</v>
      </c>
      <c r="C144" s="297" t="s">
        <v>17</v>
      </c>
      <c r="D144" s="297" t="n">
        <v>57337.9632182</v>
      </c>
      <c r="E144" s="297" t="n">
        <v>1.98474118726724</v>
      </c>
      <c r="F144" s="297" t="n">
        <v>85.0844580140554</v>
      </c>
      <c r="G144" s="297" t="n">
        <v>0.962273541870832</v>
      </c>
      <c r="H144" s="297" t="n">
        <v>10051.5043256</v>
      </c>
      <c r="I144" s="297" t="n">
        <v>5.60280245733563</v>
      </c>
      <c r="J144" s="297" t="n">
        <v>14.9155419859446</v>
      </c>
      <c r="K144" s="297" t="n">
        <v>5.48920869576836</v>
      </c>
    </row>
    <row r="145">
      <c r="A145" s="297" t="s">
        <v>104</v>
      </c>
      <c r="B145" s="297" t="s">
        <v>105</v>
      </c>
      <c r="C145" s="297" t="s">
        <v>16</v>
      </c>
      <c r="D145" s="297" t="n">
        <v>1555.0225859</v>
      </c>
      <c r="E145" s="297" t="n">
        <v>10.5004313087763</v>
      </c>
      <c r="F145" s="297" t="n">
        <v>66.9540275673801</v>
      </c>
      <c r="G145" s="297" t="n">
        <v>4.8465366876417</v>
      </c>
      <c r="H145" s="297" t="n">
        <v>767.5002591</v>
      </c>
      <c r="I145" s="297" t="n">
        <v>10.8554913383438</v>
      </c>
      <c r="J145" s="297" t="n">
        <v>33.0459724326199</v>
      </c>
      <c r="K145" s="297" t="n">
        <v>9.81950679927244</v>
      </c>
    </row>
    <row r="146">
      <c r="A146" s="297" t="s">
        <v>104</v>
      </c>
      <c r="B146" s="297" t="s">
        <v>105</v>
      </c>
      <c r="C146" s="297" t="s">
        <v>17</v>
      </c>
      <c r="D146" s="297" t="n">
        <v>4538.9775324</v>
      </c>
      <c r="E146" s="297" t="n">
        <v>3.68750117351254</v>
      </c>
      <c r="F146" s="297" t="n">
        <v>85.9545378926727</v>
      </c>
      <c r="G146" s="297" t="n">
        <v>2.0914762888262</v>
      </c>
      <c r="H146" s="297" t="n">
        <v>741.6948366</v>
      </c>
      <c r="I146" s="297" t="n">
        <v>13.212189346187</v>
      </c>
      <c r="J146" s="297" t="n">
        <v>14.0454621073273</v>
      </c>
      <c r="K146" s="297" t="n">
        <v>12.7992853881079</v>
      </c>
    </row>
    <row r="147">
      <c r="A147" s="297" t="s">
        <v>106</v>
      </c>
      <c r="B147" s="297" t="s">
        <v>107</v>
      </c>
      <c r="C147" s="297" t="s">
        <v>16</v>
      </c>
      <c r="D147" s="297" t="n">
        <v>44274.9815762</v>
      </c>
      <c r="E147" s="297" t="n">
        <v>3.14216408727944</v>
      </c>
      <c r="F147" s="297" t="n">
        <v>71.1691548934612</v>
      </c>
      <c r="G147" s="297" t="n">
        <v>1.8356048683398</v>
      </c>
      <c r="H147" s="297" t="n">
        <v>17935.9321862</v>
      </c>
      <c r="I147" s="297" t="n">
        <v>5.30665117605224</v>
      </c>
      <c r="J147" s="297" t="n">
        <v>28.8308451065388</v>
      </c>
      <c r="K147" s="297" t="n">
        <v>4.53120422642198</v>
      </c>
    </row>
    <row r="148">
      <c r="A148" s="297" t="s">
        <v>106</v>
      </c>
      <c r="B148" s="297" t="s">
        <v>107</v>
      </c>
      <c r="C148" s="297" t="s">
        <v>17</v>
      </c>
      <c r="D148" s="297" t="n">
        <v>63670.2182457</v>
      </c>
      <c r="E148" s="297" t="n">
        <v>2.07905253380356</v>
      </c>
      <c r="F148" s="297" t="n">
        <v>85.4904150390558</v>
      </c>
      <c r="G148" s="297" t="n">
        <v>0.902177635069486</v>
      </c>
      <c r="H148" s="297" t="n">
        <v>10806.2224367</v>
      </c>
      <c r="I148" s="297" t="n">
        <v>5.81748548130776</v>
      </c>
      <c r="J148" s="297" t="n">
        <v>14.5095849609441</v>
      </c>
      <c r="K148" s="297" t="n">
        <v>5.31562692307537</v>
      </c>
    </row>
    <row r="149">
      <c r="A149" s="297" t="s">
        <v>108</v>
      </c>
      <c r="B149" s="297" t="s">
        <v>109</v>
      </c>
      <c r="C149" s="297" t="s">
        <v>16</v>
      </c>
      <c r="D149" s="297" t="n">
        <v>86064.8642368</v>
      </c>
      <c r="E149" s="297" t="n">
        <v>2.63808751796719</v>
      </c>
      <c r="F149" s="297" t="n">
        <v>79.2631393158172</v>
      </c>
      <c r="G149" s="297" t="n">
        <v>1.1008624938516</v>
      </c>
      <c r="H149" s="297" t="n">
        <v>22516.331234</v>
      </c>
      <c r="I149" s="297" t="n">
        <v>4.73865668027244</v>
      </c>
      <c r="J149" s="297" t="n">
        <v>20.7368606841828</v>
      </c>
      <c r="K149" s="297" t="n">
        <v>4.20786051209159</v>
      </c>
    </row>
    <row r="150">
      <c r="A150" s="297" t="s">
        <v>108</v>
      </c>
      <c r="B150" s="297" t="s">
        <v>109</v>
      </c>
      <c r="C150" s="297" t="s">
        <v>17</v>
      </c>
      <c r="D150" s="297" t="n">
        <v>90721.2120972</v>
      </c>
      <c r="E150" s="297" t="n">
        <v>2.22030807915178</v>
      </c>
      <c r="F150" s="297" t="n">
        <v>90.6116713967448</v>
      </c>
      <c r="G150" s="297" t="n">
        <v>0.665717708616628</v>
      </c>
      <c r="H150" s="297" t="n">
        <v>9399.6781797</v>
      </c>
      <c r="I150" s="297" t="n">
        <v>6.62240464865104</v>
      </c>
      <c r="J150" s="297" t="n">
        <v>9.38832860325524</v>
      </c>
      <c r="K150" s="297" t="n">
        <v>6.42518991455499</v>
      </c>
    </row>
    <row r="151">
      <c r="A151" s="297" t="s">
        <v>110</v>
      </c>
      <c r="B151" s="297" t="s">
        <v>111</v>
      </c>
      <c r="C151" s="297" t="s">
        <v>16</v>
      </c>
      <c r="D151" s="297" t="n">
        <v>317.6153024</v>
      </c>
      <c r="E151" s="297" t="n">
        <v>14.1019018704442</v>
      </c>
      <c r="F151" s="297" t="n">
        <v>70.6827309236948</v>
      </c>
      <c r="G151" s="297" t="n">
        <v>4.03921539957659</v>
      </c>
      <c r="H151" s="297" t="n">
        <v>131.7381652</v>
      </c>
      <c r="I151" s="297" t="n">
        <v>13.791713632316</v>
      </c>
      <c r="J151" s="297" t="n">
        <v>29.3172690763052</v>
      </c>
      <c r="K151" s="297" t="n">
        <v>9.73838233322576</v>
      </c>
    </row>
    <row r="152">
      <c r="A152" s="297" t="s">
        <v>110</v>
      </c>
      <c r="B152" s="297" t="s">
        <v>111</v>
      </c>
      <c r="C152" s="297" t="s">
        <v>17</v>
      </c>
      <c r="D152" s="297" t="n">
        <v>667.713988</v>
      </c>
      <c r="E152" s="297" t="n">
        <v>6.737564881314</v>
      </c>
      <c r="F152" s="297" t="n">
        <v>97.3684210526316</v>
      </c>
      <c r="G152" s="297" t="n">
        <v>0.625683283248031</v>
      </c>
      <c r="H152" s="297" t="n">
        <v>18.046324</v>
      </c>
      <c r="I152" s="297" t="n">
        <v>24.8632624203224</v>
      </c>
      <c r="J152" s="297" t="n">
        <v>2.63157894736842</v>
      </c>
      <c r="K152" s="297" t="n">
        <v>23.1502814801771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799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8" t="s">
        <v>72</v>
      </c>
      <c r="B163" s="298" t="s">
        <v>73</v>
      </c>
      <c r="C163" s="298" t="s">
        <v>16</v>
      </c>
      <c r="D163" s="298" t="n">
        <v>20097.7418482</v>
      </c>
      <c r="E163" s="298" t="n">
        <v>6.56147061329461</v>
      </c>
      <c r="F163" s="298" t="n">
        <v>65.5813956000718</v>
      </c>
      <c r="G163" s="298" t="n">
        <v>3.1715924272427</v>
      </c>
      <c r="H163" s="298" t="n">
        <v>10547.7509235</v>
      </c>
      <c r="I163" s="298" t="n">
        <v>6.37539180462147</v>
      </c>
      <c r="J163" s="298" t="n">
        <v>34.4186043999282</v>
      </c>
      <c r="K163" s="298" t="n">
        <v>6.04316942187317</v>
      </c>
    </row>
    <row r="164">
      <c r="A164" s="298" t="s">
        <v>72</v>
      </c>
      <c r="B164" s="298" t="s">
        <v>73</v>
      </c>
      <c r="C164" s="298" t="s">
        <v>17</v>
      </c>
      <c r="D164" s="298" t="n">
        <v>164305.1166547</v>
      </c>
      <c r="E164" s="298" t="n">
        <v>1.27619094781966</v>
      </c>
      <c r="F164" s="298" t="n">
        <v>82.4473011979718</v>
      </c>
      <c r="G164" s="298" t="n">
        <v>0.706529352825645</v>
      </c>
      <c r="H164" s="298" t="n">
        <v>34979.8984608</v>
      </c>
      <c r="I164" s="298" t="n">
        <v>3.29086233309716</v>
      </c>
      <c r="J164" s="298" t="n">
        <v>17.5526988020282</v>
      </c>
      <c r="K164" s="298" t="n">
        <v>3.31865994025336</v>
      </c>
    </row>
    <row r="165">
      <c r="A165" s="298" t="s">
        <v>74</v>
      </c>
      <c r="B165" s="298" t="s">
        <v>75</v>
      </c>
      <c r="C165" s="298" t="s">
        <v>16</v>
      </c>
      <c r="D165" s="298" t="n">
        <v>4159.3752767</v>
      </c>
      <c r="E165" s="298" t="n">
        <v>12.3828537635446</v>
      </c>
      <c r="F165" s="298" t="n">
        <v>46.8713833632394</v>
      </c>
      <c r="G165" s="298" t="n">
        <v>7.6139148879033</v>
      </c>
      <c r="H165" s="298" t="n">
        <v>4714.6433211</v>
      </c>
      <c r="I165" s="298" t="n">
        <v>8.71269927525367</v>
      </c>
      <c r="J165" s="298" t="n">
        <v>53.1286166367606</v>
      </c>
      <c r="K165" s="298" t="n">
        <v>6.71718456450574</v>
      </c>
    </row>
    <row r="166">
      <c r="A166" s="298" t="s">
        <v>74</v>
      </c>
      <c r="B166" s="298" t="s">
        <v>75</v>
      </c>
      <c r="C166" s="298" t="s">
        <v>17</v>
      </c>
      <c r="D166" s="298" t="n">
        <v>58002.3835929</v>
      </c>
      <c r="E166" s="298" t="n">
        <v>2.27365586538541</v>
      </c>
      <c r="F166" s="298" t="n">
        <v>84.3329220523021</v>
      </c>
      <c r="G166" s="298" t="n">
        <v>0.957703902269152</v>
      </c>
      <c r="H166" s="298" t="n">
        <v>10775.4817785</v>
      </c>
      <c r="I166" s="298" t="n">
        <v>5.57903358711343</v>
      </c>
      <c r="J166" s="298" t="n">
        <v>15.667077947698</v>
      </c>
      <c r="K166" s="298" t="n">
        <v>5.15513925499536</v>
      </c>
    </row>
    <row r="167">
      <c r="A167" s="298" t="s">
        <v>76</v>
      </c>
      <c r="B167" s="298" t="s">
        <v>77</v>
      </c>
      <c r="C167" s="298" t="s">
        <v>16</v>
      </c>
      <c r="D167" s="298" t="n">
        <v>11094.5894404</v>
      </c>
      <c r="E167" s="298" t="n">
        <v>4.44573108590134</v>
      </c>
      <c r="F167" s="298" t="n">
        <v>70.3031041078934</v>
      </c>
      <c r="G167" s="298" t="n">
        <v>2.34979425605757</v>
      </c>
      <c r="H167" s="298" t="n">
        <v>4686.4910413</v>
      </c>
      <c r="I167" s="298" t="n">
        <v>6.22223203600095</v>
      </c>
      <c r="J167" s="298" t="n">
        <v>29.6968958921066</v>
      </c>
      <c r="K167" s="298" t="n">
        <v>5.56279790372485</v>
      </c>
    </row>
    <row r="168">
      <c r="A168" s="298" t="s">
        <v>76</v>
      </c>
      <c r="B168" s="298" t="s">
        <v>77</v>
      </c>
      <c r="C168" s="298" t="s">
        <v>17</v>
      </c>
      <c r="D168" s="298" t="n">
        <v>20581.7140324</v>
      </c>
      <c r="E168" s="298" t="n">
        <v>2.72841354456489</v>
      </c>
      <c r="F168" s="298" t="n">
        <v>89.6903817426793</v>
      </c>
      <c r="G168" s="298" t="n">
        <v>0.75385132354629</v>
      </c>
      <c r="H168" s="298" t="n">
        <v>2365.8012223</v>
      </c>
      <c r="I168" s="298" t="n">
        <v>6.75882827960575</v>
      </c>
      <c r="J168" s="298" t="n">
        <v>10.3096182573207</v>
      </c>
      <c r="K168" s="298" t="n">
        <v>6.55826542734304</v>
      </c>
    </row>
    <row r="169">
      <c r="A169" s="298" t="s">
        <v>78</v>
      </c>
      <c r="B169" s="298" t="s">
        <v>79</v>
      </c>
      <c r="C169" s="298" t="s">
        <v>16</v>
      </c>
      <c r="D169" s="298" t="n">
        <v>43838.6257678</v>
      </c>
      <c r="E169" s="298" t="n">
        <v>3.27586235351262</v>
      </c>
      <c r="F169" s="298" t="n">
        <v>73.7664288685571</v>
      </c>
      <c r="G169" s="298" t="n">
        <v>1.44198141053946</v>
      </c>
      <c r="H169" s="298" t="n">
        <v>15590.34001</v>
      </c>
      <c r="I169" s="298" t="n">
        <v>4.43771314183758</v>
      </c>
      <c r="J169" s="298" t="n">
        <v>26.2335711314429</v>
      </c>
      <c r="K169" s="298" t="n">
        <v>4.05472128126883</v>
      </c>
    </row>
    <row r="170">
      <c r="A170" s="298" t="s">
        <v>78</v>
      </c>
      <c r="B170" s="298" t="s">
        <v>79</v>
      </c>
      <c r="C170" s="298" t="s">
        <v>17</v>
      </c>
      <c r="D170" s="298" t="n">
        <v>65087.0253141</v>
      </c>
      <c r="E170" s="298" t="n">
        <v>2.14463118812553</v>
      </c>
      <c r="F170" s="298" t="n">
        <v>85.3883763646069</v>
      </c>
      <c r="G170" s="298" t="n">
        <v>0.858929253120928</v>
      </c>
      <c r="H170" s="298" t="n">
        <v>11137.664843</v>
      </c>
      <c r="I170" s="298" t="n">
        <v>5.15382118649861</v>
      </c>
      <c r="J170" s="298" t="n">
        <v>14.6116236353931</v>
      </c>
      <c r="K170" s="298" t="n">
        <v>5.01946779948574</v>
      </c>
    </row>
    <row r="171">
      <c r="A171" s="298" t="s">
        <v>80</v>
      </c>
      <c r="B171" s="298" t="s">
        <v>81</v>
      </c>
      <c r="C171" s="298" t="s">
        <v>16</v>
      </c>
      <c r="D171" s="298" t="n">
        <v>52405.9879217</v>
      </c>
      <c r="E171" s="298" t="n">
        <v>2.80282569930704</v>
      </c>
      <c r="F171" s="298" t="n">
        <v>80.1710052106437</v>
      </c>
      <c r="G171" s="298" t="n">
        <v>1.34614878833212</v>
      </c>
      <c r="H171" s="298" t="n">
        <v>12961.7691421</v>
      </c>
      <c r="I171" s="298" t="n">
        <v>5.76726219163273</v>
      </c>
      <c r="J171" s="298" t="n">
        <v>19.8289947893563</v>
      </c>
      <c r="K171" s="298" t="n">
        <v>5.44264107536131</v>
      </c>
    </row>
    <row r="172">
      <c r="A172" s="298" t="s">
        <v>80</v>
      </c>
      <c r="B172" s="298" t="s">
        <v>81</v>
      </c>
      <c r="C172" s="298" t="s">
        <v>17</v>
      </c>
      <c r="D172" s="298" t="n">
        <v>53384.0310753</v>
      </c>
      <c r="E172" s="298" t="n">
        <v>2.67682525988696</v>
      </c>
      <c r="F172" s="298" t="n">
        <v>88.3953477148653</v>
      </c>
      <c r="G172" s="298" t="n">
        <v>0.951407525363601</v>
      </c>
      <c r="H172" s="298" t="n">
        <v>7008.3226575</v>
      </c>
      <c r="I172" s="298" t="n">
        <v>7.6867930253457</v>
      </c>
      <c r="J172" s="298" t="n">
        <v>11.6046522851347</v>
      </c>
      <c r="K172" s="298" t="n">
        <v>7.24709340328838</v>
      </c>
    </row>
    <row r="173">
      <c r="A173" s="298" t="s">
        <v>82</v>
      </c>
      <c r="B173" s="298" t="s">
        <v>83</v>
      </c>
      <c r="C173" s="298" t="s">
        <v>16</v>
      </c>
      <c r="D173" s="298" t="n">
        <v>19523.8288965</v>
      </c>
      <c r="E173" s="298" t="n">
        <v>5.94419384705602</v>
      </c>
      <c r="F173" s="298" t="n">
        <v>73.5642455234577</v>
      </c>
      <c r="G173" s="298" t="n">
        <v>2.86638593735389</v>
      </c>
      <c r="H173" s="298" t="n">
        <v>7016.005445</v>
      </c>
      <c r="I173" s="298" t="n">
        <v>9.70125192637908</v>
      </c>
      <c r="J173" s="298" t="n">
        <v>26.4357544765423</v>
      </c>
      <c r="K173" s="298" t="n">
        <v>7.97645170473939</v>
      </c>
    </row>
    <row r="174">
      <c r="A174" s="298" t="s">
        <v>82</v>
      </c>
      <c r="B174" s="298" t="s">
        <v>83</v>
      </c>
      <c r="C174" s="298" t="s">
        <v>17</v>
      </c>
      <c r="D174" s="298" t="n">
        <v>37558.812921</v>
      </c>
      <c r="E174" s="298" t="n">
        <v>3.46667715667862</v>
      </c>
      <c r="F174" s="298" t="n">
        <v>85.5709334983088</v>
      </c>
      <c r="G174" s="298" t="n">
        <v>1.71619790909569</v>
      </c>
      <c r="H174" s="298" t="n">
        <v>6333.2090373</v>
      </c>
      <c r="I174" s="298" t="n">
        <v>10.9840027705901</v>
      </c>
      <c r="J174" s="298" t="n">
        <v>14.4290665016912</v>
      </c>
      <c r="K174" s="298" t="n">
        <v>10.1778349369969</v>
      </c>
    </row>
    <row r="175">
      <c r="A175" s="298" t="s">
        <v>84</v>
      </c>
      <c r="B175" s="298" t="s">
        <v>85</v>
      </c>
      <c r="C175" s="298" t="s">
        <v>16</v>
      </c>
      <c r="D175" s="298" t="n">
        <v>86822.3811128</v>
      </c>
      <c r="E175" s="298" t="n">
        <v>3.11259336350464</v>
      </c>
      <c r="F175" s="298" t="n">
        <v>76.0666819934599</v>
      </c>
      <c r="G175" s="298" t="n">
        <v>1.44125098565589</v>
      </c>
      <c r="H175" s="298" t="n">
        <v>27317.4483598</v>
      </c>
      <c r="I175" s="298" t="n">
        <v>5.1953850674228</v>
      </c>
      <c r="J175" s="298" t="n">
        <v>23.9333180065402</v>
      </c>
      <c r="K175" s="298" t="n">
        <v>4.58069292225544</v>
      </c>
    </row>
    <row r="176">
      <c r="A176" s="298" t="s">
        <v>84</v>
      </c>
      <c r="B176" s="298" t="s">
        <v>85</v>
      </c>
      <c r="C176" s="298" t="s">
        <v>17</v>
      </c>
      <c r="D176" s="298" t="n">
        <v>105331.4321498</v>
      </c>
      <c r="E176" s="298" t="n">
        <v>2.39917272195356</v>
      </c>
      <c r="F176" s="298" t="n">
        <v>88.1046209443377</v>
      </c>
      <c r="G176" s="298" t="n">
        <v>0.88562717288778</v>
      </c>
      <c r="H176" s="298" t="n">
        <v>14221.2439991</v>
      </c>
      <c r="I176" s="298" t="n">
        <v>6.74390381998528</v>
      </c>
      <c r="J176" s="298" t="n">
        <v>11.8953790556623</v>
      </c>
      <c r="K176" s="298" t="n">
        <v>6.55950903289135</v>
      </c>
    </row>
    <row r="177">
      <c r="A177" s="298" t="s">
        <v>86</v>
      </c>
      <c r="B177" s="298" t="s">
        <v>87</v>
      </c>
      <c r="C177" s="298" t="s">
        <v>16</v>
      </c>
      <c r="D177" s="298" t="n">
        <v>87648.9531764</v>
      </c>
      <c r="E177" s="298" t="n">
        <v>2.56535676723546</v>
      </c>
      <c r="F177" s="298" t="n">
        <v>73.5430317725283</v>
      </c>
      <c r="G177" s="298" t="n">
        <v>1.44983641779993</v>
      </c>
      <c r="H177" s="298" t="n">
        <v>31531.5470884</v>
      </c>
      <c r="I177" s="298" t="n">
        <v>4.79073333873693</v>
      </c>
      <c r="J177" s="298" t="n">
        <v>26.4569682274717</v>
      </c>
      <c r="K177" s="298" t="n">
        <v>4.03014301648192</v>
      </c>
    </row>
    <row r="178">
      <c r="A178" s="298" t="s">
        <v>86</v>
      </c>
      <c r="B178" s="298" t="s">
        <v>87</v>
      </c>
      <c r="C178" s="298" t="s">
        <v>17</v>
      </c>
      <c r="D178" s="298" t="n">
        <v>212986.5470726</v>
      </c>
      <c r="E178" s="298" t="n">
        <v>1.28800057491414</v>
      </c>
      <c r="F178" s="298" t="n">
        <v>86.6139279859598</v>
      </c>
      <c r="G178" s="298" t="n">
        <v>0.575102147831785</v>
      </c>
      <c r="H178" s="298" t="n">
        <v>32916.7989887</v>
      </c>
      <c r="I178" s="298" t="n">
        <v>3.95164620202476</v>
      </c>
      <c r="J178" s="298" t="n">
        <v>13.3860720140402</v>
      </c>
      <c r="K178" s="298" t="n">
        <v>3.72117047963191</v>
      </c>
    </row>
    <row r="179">
      <c r="A179" s="298" t="s">
        <v>88</v>
      </c>
      <c r="B179" s="298" t="s">
        <v>89</v>
      </c>
      <c r="C179" s="298" t="s">
        <v>16</v>
      </c>
      <c r="D179" s="298" t="n">
        <v>17224.3346452</v>
      </c>
      <c r="E179" s="298" t="n">
        <v>6.03459117668864</v>
      </c>
      <c r="F179" s="298" t="n">
        <v>66.4379216791042</v>
      </c>
      <c r="G179" s="298" t="n">
        <v>2.97374320847028</v>
      </c>
      <c r="H179" s="298" t="n">
        <v>8701.1220968</v>
      </c>
      <c r="I179" s="298" t="n">
        <v>7.225409094458</v>
      </c>
      <c r="J179" s="298" t="n">
        <v>33.5620783208958</v>
      </c>
      <c r="K179" s="298" t="n">
        <v>5.88668307394746</v>
      </c>
    </row>
    <row r="180">
      <c r="A180" s="298" t="s">
        <v>88</v>
      </c>
      <c r="B180" s="298" t="s">
        <v>89</v>
      </c>
      <c r="C180" s="298" t="s">
        <v>17</v>
      </c>
      <c r="D180" s="298" t="n">
        <v>103721.1855117</v>
      </c>
      <c r="E180" s="298" t="n">
        <v>1.36628280898038</v>
      </c>
      <c r="F180" s="298" t="n">
        <v>85.8253589500919</v>
      </c>
      <c r="G180" s="298" t="n">
        <v>0.698839695486338</v>
      </c>
      <c r="H180" s="298" t="n">
        <v>17130.2583745</v>
      </c>
      <c r="I180" s="298" t="n">
        <v>4.26969679911342</v>
      </c>
      <c r="J180" s="298" t="n">
        <v>14.1746410499081</v>
      </c>
      <c r="K180" s="298" t="n">
        <v>4.23137118622673</v>
      </c>
    </row>
    <row r="181">
      <c r="A181" s="298" t="s">
        <v>90</v>
      </c>
      <c r="B181" s="298" t="s">
        <v>91</v>
      </c>
      <c r="C181" s="298" t="s">
        <v>16</v>
      </c>
      <c r="D181" s="298" t="n">
        <v>44752.3395484</v>
      </c>
      <c r="E181" s="298" t="n">
        <v>4.69000982150825</v>
      </c>
      <c r="F181" s="298" t="n">
        <v>66.7017252050205</v>
      </c>
      <c r="G181" s="298" t="n">
        <v>2.51206079932873</v>
      </c>
      <c r="H181" s="298" t="n">
        <v>22340.8869174</v>
      </c>
      <c r="I181" s="298" t="n">
        <v>5.63077134828508</v>
      </c>
      <c r="J181" s="298" t="n">
        <v>33.2982747949795</v>
      </c>
      <c r="K181" s="298" t="n">
        <v>5.032056170081</v>
      </c>
    </row>
    <row r="182">
      <c r="A182" s="298" t="s">
        <v>90</v>
      </c>
      <c r="B182" s="298" t="s">
        <v>91</v>
      </c>
      <c r="C182" s="298" t="s">
        <v>17</v>
      </c>
      <c r="D182" s="298" t="n">
        <v>199560.8802982</v>
      </c>
      <c r="E182" s="298" t="n">
        <v>1.29217940990861</v>
      </c>
      <c r="F182" s="298" t="n">
        <v>86.6976833612001</v>
      </c>
      <c r="G182" s="298" t="n">
        <v>0.611337956998821</v>
      </c>
      <c r="H182" s="298" t="n">
        <v>30619.2958742</v>
      </c>
      <c r="I182" s="298" t="n">
        <v>4.05091601211236</v>
      </c>
      <c r="J182" s="298" t="n">
        <v>13.3023166387999</v>
      </c>
      <c r="K182" s="298" t="n">
        <v>3.98438753652676</v>
      </c>
    </row>
    <row r="183">
      <c r="A183" s="298" t="s">
        <v>92</v>
      </c>
      <c r="B183" s="298" t="s">
        <v>93</v>
      </c>
      <c r="C183" s="298" t="s">
        <v>16</v>
      </c>
      <c r="D183" s="298" t="n">
        <v>71291.8571308</v>
      </c>
      <c r="E183" s="298" t="n">
        <v>4.49340929461515</v>
      </c>
      <c r="F183" s="298" t="n">
        <v>72.1744984797823</v>
      </c>
      <c r="G183" s="298" t="n">
        <v>2.05431142246678</v>
      </c>
      <c r="H183" s="298" t="n">
        <v>27485.2159801</v>
      </c>
      <c r="I183" s="298" t="n">
        <v>5.64028185407402</v>
      </c>
      <c r="J183" s="298" t="n">
        <v>27.8255015202177</v>
      </c>
      <c r="K183" s="298" t="n">
        <v>5.32852558039601</v>
      </c>
    </row>
    <row r="184">
      <c r="A184" s="298" t="s">
        <v>92</v>
      </c>
      <c r="B184" s="298" t="s">
        <v>93</v>
      </c>
      <c r="C184" s="298" t="s">
        <v>17</v>
      </c>
      <c r="D184" s="298" t="n">
        <v>296352.1171237</v>
      </c>
      <c r="E184" s="298" t="n">
        <v>1.22685738898707</v>
      </c>
      <c r="F184" s="298" t="n">
        <v>85.5700430747587</v>
      </c>
      <c r="G184" s="298" t="n">
        <v>0.582681410414303</v>
      </c>
      <c r="H184" s="298" t="n">
        <v>49974.8291708</v>
      </c>
      <c r="I184" s="298" t="n">
        <v>3.39341323104549</v>
      </c>
      <c r="J184" s="298" t="n">
        <v>14.4299569252413</v>
      </c>
      <c r="K184" s="298" t="n">
        <v>3.45531685550608</v>
      </c>
    </row>
    <row r="185">
      <c r="A185" s="298" t="s">
        <v>94</v>
      </c>
      <c r="B185" s="298" t="s">
        <v>95</v>
      </c>
      <c r="C185" s="298" t="s">
        <v>16</v>
      </c>
      <c r="D185" s="298" t="n">
        <v>6503.5945201</v>
      </c>
      <c r="E185" s="298" t="n">
        <v>9.57094585591058</v>
      </c>
      <c r="F185" s="298" t="n">
        <v>64.8485225542002</v>
      </c>
      <c r="G185" s="298" t="n">
        <v>4.96518696033969</v>
      </c>
      <c r="H185" s="298" t="n">
        <v>3525.3070862</v>
      </c>
      <c r="I185" s="298" t="n">
        <v>9.09011763182195</v>
      </c>
      <c r="J185" s="298" t="n">
        <v>35.1514774457998</v>
      </c>
      <c r="K185" s="298" t="n">
        <v>9.15992902659294</v>
      </c>
    </row>
    <row r="186">
      <c r="A186" s="298" t="s">
        <v>94</v>
      </c>
      <c r="B186" s="298" t="s">
        <v>95</v>
      </c>
      <c r="C186" s="298" t="s">
        <v>17</v>
      </c>
      <c r="D186" s="298" t="n">
        <v>41112.2040619</v>
      </c>
      <c r="E186" s="298" t="n">
        <v>1.89438204438506</v>
      </c>
      <c r="F186" s="298" t="n">
        <v>88.5873711932687</v>
      </c>
      <c r="G186" s="298" t="n">
        <v>0.801568469438394</v>
      </c>
      <c r="H186" s="298" t="n">
        <v>5296.4470902</v>
      </c>
      <c r="I186" s="298" t="n">
        <v>6.29053547454208</v>
      </c>
      <c r="J186" s="298" t="n">
        <v>11.4126288067313</v>
      </c>
      <c r="K186" s="298" t="n">
        <v>6.22195330641766</v>
      </c>
    </row>
    <row r="187">
      <c r="A187" s="298" t="s">
        <v>96</v>
      </c>
      <c r="B187" s="298" t="s">
        <v>97</v>
      </c>
      <c r="C187" s="298" t="s">
        <v>16</v>
      </c>
      <c r="D187" s="298" t="n">
        <v>2453.7115222</v>
      </c>
      <c r="E187" s="298" t="n">
        <v>9.18972880304342</v>
      </c>
      <c r="F187" s="298" t="n">
        <v>34.9901278122401</v>
      </c>
      <c r="G187" s="298" t="n">
        <v>7.333675780998</v>
      </c>
      <c r="H187" s="298" t="n">
        <v>4558.8708135</v>
      </c>
      <c r="I187" s="298" t="n">
        <v>6.90519734377018</v>
      </c>
      <c r="J187" s="298" t="n">
        <v>65.0098721877599</v>
      </c>
      <c r="K187" s="298" t="n">
        <v>3.94718900799444</v>
      </c>
    </row>
    <row r="188">
      <c r="A188" s="298" t="s">
        <v>96</v>
      </c>
      <c r="B188" s="298" t="s">
        <v>97</v>
      </c>
      <c r="C188" s="298" t="s">
        <v>17</v>
      </c>
      <c r="D188" s="298" t="n">
        <v>59086.1077203</v>
      </c>
      <c r="E188" s="298" t="n">
        <v>1.30893786166522</v>
      </c>
      <c r="F188" s="298" t="n">
        <v>84.0084405255603</v>
      </c>
      <c r="G188" s="298" t="n">
        <v>0.67402952923839</v>
      </c>
      <c r="H188" s="298" t="n">
        <v>11247.4294227</v>
      </c>
      <c r="I188" s="298" t="n">
        <v>3.50693927784801</v>
      </c>
      <c r="J188" s="298" t="n">
        <v>15.9915594744397</v>
      </c>
      <c r="K188" s="298" t="n">
        <v>3.54087853095256</v>
      </c>
    </row>
    <row r="189">
      <c r="A189" s="298" t="s">
        <v>98</v>
      </c>
      <c r="B189" s="298" t="s">
        <v>99</v>
      </c>
      <c r="C189" s="298" t="s">
        <v>16</v>
      </c>
      <c r="D189" s="298" t="n">
        <v>8814.0096951</v>
      </c>
      <c r="E189" s="298" t="n">
        <v>6.05166621669874</v>
      </c>
      <c r="F189" s="298" t="n">
        <v>76.3823240030014</v>
      </c>
      <c r="G189" s="298" t="n">
        <v>2.61615723556772</v>
      </c>
      <c r="H189" s="298" t="n">
        <v>2725.3219633</v>
      </c>
      <c r="I189" s="298" t="n">
        <v>9.18986275207291</v>
      </c>
      <c r="J189" s="298" t="n">
        <v>23.6176759969986</v>
      </c>
      <c r="K189" s="298" t="n">
        <v>8.46095820923806</v>
      </c>
    </row>
    <row r="190">
      <c r="A190" s="298" t="s">
        <v>98</v>
      </c>
      <c r="B190" s="298" t="s">
        <v>99</v>
      </c>
      <c r="C190" s="298" t="s">
        <v>17</v>
      </c>
      <c r="D190" s="298" t="n">
        <v>19207.3467317</v>
      </c>
      <c r="E190" s="298" t="n">
        <v>2.9259006190862</v>
      </c>
      <c r="F190" s="298" t="n">
        <v>88.9341707348061</v>
      </c>
      <c r="G190" s="298" t="n">
        <v>0.983376195213805</v>
      </c>
      <c r="H190" s="298" t="n">
        <v>2389.9162472</v>
      </c>
      <c r="I190" s="298" t="n">
        <v>8.36836376739282</v>
      </c>
      <c r="J190" s="298" t="n">
        <v>11.0658292651939</v>
      </c>
      <c r="K190" s="298" t="n">
        <v>7.90322571818176</v>
      </c>
    </row>
    <row r="191">
      <c r="A191" s="298" t="s">
        <v>100</v>
      </c>
      <c r="B191" s="298" t="s">
        <v>101</v>
      </c>
      <c r="C191" s="298" t="s">
        <v>16</v>
      </c>
      <c r="D191" s="298" t="n">
        <v>4437.3131969</v>
      </c>
      <c r="E191" s="298" t="n">
        <v>8.93410100151912</v>
      </c>
      <c r="F191" s="298" t="n">
        <v>73.4789741628545</v>
      </c>
      <c r="G191" s="298" t="n">
        <v>3.14160100145433</v>
      </c>
      <c r="H191" s="298" t="n">
        <v>1601.5751347</v>
      </c>
      <c r="I191" s="298" t="n">
        <v>11.0997929771615</v>
      </c>
      <c r="J191" s="298" t="n">
        <v>26.5210258371455</v>
      </c>
      <c r="K191" s="298" t="n">
        <v>8.70409840981878</v>
      </c>
    </row>
    <row r="192">
      <c r="A192" s="298" t="s">
        <v>100</v>
      </c>
      <c r="B192" s="298" t="s">
        <v>101</v>
      </c>
      <c r="C192" s="298" t="s">
        <v>17</v>
      </c>
      <c r="D192" s="298" t="n">
        <v>18871.257954</v>
      </c>
      <c r="E192" s="298" t="n">
        <v>2.69550834210614</v>
      </c>
      <c r="F192" s="298" t="n">
        <v>85.0870638400583</v>
      </c>
      <c r="G192" s="298" t="n">
        <v>1.35015002434912</v>
      </c>
      <c r="H192" s="298" t="n">
        <v>3307.5047184</v>
      </c>
      <c r="I192" s="298" t="n">
        <v>7.58150376714331</v>
      </c>
      <c r="J192" s="298" t="n">
        <v>14.9129361599417</v>
      </c>
      <c r="K192" s="298" t="n">
        <v>7.70339925574378</v>
      </c>
    </row>
    <row r="193">
      <c r="A193" s="298" t="s">
        <v>102</v>
      </c>
      <c r="B193" s="298" t="s">
        <v>103</v>
      </c>
      <c r="C193" s="298" t="s">
        <v>16</v>
      </c>
      <c r="D193" s="298" t="n">
        <v>14156.8867572</v>
      </c>
      <c r="E193" s="298" t="n">
        <v>5.43216688674086</v>
      </c>
      <c r="F193" s="298" t="n">
        <v>62.7834118676044</v>
      </c>
      <c r="G193" s="298" t="n">
        <v>3.32428230749892</v>
      </c>
      <c r="H193" s="298" t="n">
        <v>8391.8826328</v>
      </c>
      <c r="I193" s="298" t="n">
        <v>7.4379830364273</v>
      </c>
      <c r="J193" s="298" t="n">
        <v>37.2165881323956</v>
      </c>
      <c r="K193" s="298" t="n">
        <v>5.60797740334023</v>
      </c>
    </row>
    <row r="194">
      <c r="A194" s="298" t="s">
        <v>102</v>
      </c>
      <c r="B194" s="298" t="s">
        <v>103</v>
      </c>
      <c r="C194" s="298" t="s">
        <v>17</v>
      </c>
      <c r="D194" s="298" t="n">
        <v>57337.9632182</v>
      </c>
      <c r="E194" s="298" t="n">
        <v>1.98474118726724</v>
      </c>
      <c r="F194" s="298" t="n">
        <v>85.0844580140554</v>
      </c>
      <c r="G194" s="298" t="n">
        <v>0.962273541870832</v>
      </c>
      <c r="H194" s="298" t="n">
        <v>10051.5043256</v>
      </c>
      <c r="I194" s="298" t="n">
        <v>5.60280245733563</v>
      </c>
      <c r="J194" s="298" t="n">
        <v>14.9155419859446</v>
      </c>
      <c r="K194" s="298" t="n">
        <v>5.48920869576836</v>
      </c>
    </row>
    <row r="195">
      <c r="A195" s="298" t="s">
        <v>104</v>
      </c>
      <c r="B195" s="298" t="s">
        <v>105</v>
      </c>
      <c r="C195" s="298" t="s">
        <v>16</v>
      </c>
      <c r="D195" s="298" t="n">
        <v>1555.0225859</v>
      </c>
      <c r="E195" s="298" t="n">
        <v>10.5004313087763</v>
      </c>
      <c r="F195" s="298" t="n">
        <v>66.9540275673801</v>
      </c>
      <c r="G195" s="298" t="n">
        <v>4.8465366876417</v>
      </c>
      <c r="H195" s="298" t="n">
        <v>767.5002591</v>
      </c>
      <c r="I195" s="298" t="n">
        <v>10.8554913383438</v>
      </c>
      <c r="J195" s="298" t="n">
        <v>33.0459724326199</v>
      </c>
      <c r="K195" s="298" t="n">
        <v>9.81950679927244</v>
      </c>
    </row>
    <row r="196">
      <c r="A196" s="298" t="s">
        <v>104</v>
      </c>
      <c r="B196" s="298" t="s">
        <v>105</v>
      </c>
      <c r="C196" s="298" t="s">
        <v>17</v>
      </c>
      <c r="D196" s="298" t="n">
        <v>4538.9775324</v>
      </c>
      <c r="E196" s="298" t="n">
        <v>3.68750117351254</v>
      </c>
      <c r="F196" s="298" t="n">
        <v>85.9545378926727</v>
      </c>
      <c r="G196" s="298" t="n">
        <v>2.0914762888262</v>
      </c>
      <c r="H196" s="298" t="n">
        <v>741.6948366</v>
      </c>
      <c r="I196" s="298" t="n">
        <v>13.212189346187</v>
      </c>
      <c r="J196" s="298" t="n">
        <v>14.0454621073273</v>
      </c>
      <c r="K196" s="298" t="n">
        <v>12.7992853881079</v>
      </c>
    </row>
    <row r="197">
      <c r="A197" s="298" t="s">
        <v>106</v>
      </c>
      <c r="B197" s="298" t="s">
        <v>107</v>
      </c>
      <c r="C197" s="298" t="s">
        <v>16</v>
      </c>
      <c r="D197" s="298" t="n">
        <v>44274.9815762</v>
      </c>
      <c r="E197" s="298" t="n">
        <v>3.14216408727944</v>
      </c>
      <c r="F197" s="298" t="n">
        <v>71.1691548934612</v>
      </c>
      <c r="G197" s="298" t="n">
        <v>1.8356048683398</v>
      </c>
      <c r="H197" s="298" t="n">
        <v>17935.9321862</v>
      </c>
      <c r="I197" s="298" t="n">
        <v>5.30665117605224</v>
      </c>
      <c r="J197" s="298" t="n">
        <v>28.8308451065388</v>
      </c>
      <c r="K197" s="298" t="n">
        <v>4.53120422642198</v>
      </c>
    </row>
    <row r="198">
      <c r="A198" s="298" t="s">
        <v>106</v>
      </c>
      <c r="B198" s="298" t="s">
        <v>107</v>
      </c>
      <c r="C198" s="298" t="s">
        <v>17</v>
      </c>
      <c r="D198" s="298" t="n">
        <v>63670.2182457</v>
      </c>
      <c r="E198" s="298" t="n">
        <v>2.07905253380356</v>
      </c>
      <c r="F198" s="298" t="n">
        <v>85.4904150390558</v>
      </c>
      <c r="G198" s="298" t="n">
        <v>0.902177635069486</v>
      </c>
      <c r="H198" s="298" t="n">
        <v>10806.2224367</v>
      </c>
      <c r="I198" s="298" t="n">
        <v>5.81748548130776</v>
      </c>
      <c r="J198" s="298" t="n">
        <v>14.5095849609441</v>
      </c>
      <c r="K198" s="298" t="n">
        <v>5.31562692307537</v>
      </c>
    </row>
    <row r="199">
      <c r="A199" s="298" t="s">
        <v>108</v>
      </c>
      <c r="B199" s="298" t="s">
        <v>109</v>
      </c>
      <c r="C199" s="298" t="s">
        <v>16</v>
      </c>
      <c r="D199" s="298" t="n">
        <v>85325.7987455</v>
      </c>
      <c r="E199" s="298" t="n">
        <v>2.65932006620916</v>
      </c>
      <c r="F199" s="298" t="n">
        <v>79.4021436370833</v>
      </c>
      <c r="G199" s="298" t="n">
        <v>1.10888378092801</v>
      </c>
      <c r="H199" s="298" t="n">
        <v>22134.5226477</v>
      </c>
      <c r="I199" s="298" t="n">
        <v>4.81425417808243</v>
      </c>
      <c r="J199" s="298" t="n">
        <v>20.5978563629167</v>
      </c>
      <c r="K199" s="298" t="n">
        <v>4.27460740082615</v>
      </c>
    </row>
    <row r="200">
      <c r="A200" s="298" t="s">
        <v>108</v>
      </c>
      <c r="B200" s="298" t="s">
        <v>109</v>
      </c>
      <c r="C200" s="298" t="s">
        <v>17</v>
      </c>
      <c r="D200" s="298" t="n">
        <v>88905.2352666</v>
      </c>
      <c r="E200" s="298" t="n">
        <v>2.26368711265469</v>
      </c>
      <c r="F200" s="298" t="n">
        <v>90.52528731211</v>
      </c>
      <c r="G200" s="298" t="n">
        <v>0.679022405061109</v>
      </c>
      <c r="H200" s="298" t="n">
        <v>9305.1520256</v>
      </c>
      <c r="I200" s="298" t="n">
        <v>6.68592395215829</v>
      </c>
      <c r="J200" s="298" t="n">
        <v>9.47471268789002</v>
      </c>
      <c r="K200" s="298" t="n">
        <v>6.48765828942573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800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9" t="s">
        <v>88</v>
      </c>
      <c r="B211" s="299" t="s">
        <v>115</v>
      </c>
      <c r="C211" s="299" t="s">
        <v>16</v>
      </c>
      <c r="D211" s="299" t="n">
        <v>8789.2235035</v>
      </c>
      <c r="E211" s="299" t="n">
        <v>12.0953581687164</v>
      </c>
      <c r="F211" s="299" t="n">
        <v>85.3824598750674</v>
      </c>
      <c r="G211" s="299" t="n">
        <v>3.24813189486951</v>
      </c>
      <c r="H211" s="299" t="n">
        <v>1504.7215484</v>
      </c>
      <c r="I211" s="299" t="n">
        <v>16.6882911446552</v>
      </c>
      <c r="J211" s="299" t="n">
        <v>14.6175401249326</v>
      </c>
      <c r="K211" s="299" t="n">
        <v>18.9726512677454</v>
      </c>
    </row>
    <row r="212">
      <c r="A212" s="299" t="s">
        <v>88</v>
      </c>
      <c r="B212" s="299" t="s">
        <v>115</v>
      </c>
      <c r="C212" s="299" t="s">
        <v>17</v>
      </c>
      <c r="D212" s="299" t="n">
        <v>31125.9447151</v>
      </c>
      <c r="E212" s="299" t="n">
        <v>3.31339162909515</v>
      </c>
      <c r="F212" s="299" t="n">
        <v>89.0186829464823</v>
      </c>
      <c r="G212" s="299" t="n">
        <v>1.27423067902398</v>
      </c>
      <c r="H212" s="299" t="n">
        <v>3839.6868634</v>
      </c>
      <c r="I212" s="299" t="n">
        <v>10.52688231782</v>
      </c>
      <c r="J212" s="299" t="n">
        <v>10.9813170535177</v>
      </c>
      <c r="K212" s="299" t="n">
        <v>10.3293927553417</v>
      </c>
    </row>
    <row r="213">
      <c r="A213" s="299" t="s">
        <v>92</v>
      </c>
      <c r="B213" s="299" t="s">
        <v>116</v>
      </c>
      <c r="C213" s="299" t="s">
        <v>16</v>
      </c>
      <c r="D213" s="299" t="n">
        <v>7099.2672921</v>
      </c>
      <c r="E213" s="299" t="n">
        <v>8.75459791563064</v>
      </c>
      <c r="F213" s="299" t="n">
        <v>73.6148343450906</v>
      </c>
      <c r="G213" s="299" t="n">
        <v>3.87574646326857</v>
      </c>
      <c r="H213" s="299" t="n">
        <v>2544.5325687</v>
      </c>
      <c r="I213" s="299" t="n">
        <v>12.762489711073</v>
      </c>
      <c r="J213" s="299" t="n">
        <v>26.3851656549094</v>
      </c>
      <c r="K213" s="299" t="n">
        <v>10.8133652670094</v>
      </c>
    </row>
    <row r="214">
      <c r="A214" s="299" t="s">
        <v>92</v>
      </c>
      <c r="B214" s="299" t="s">
        <v>116</v>
      </c>
      <c r="C214" s="299" t="s">
        <v>17</v>
      </c>
      <c r="D214" s="299" t="n">
        <v>14251.4549607</v>
      </c>
      <c r="E214" s="299" t="n">
        <v>4.69030880289682</v>
      </c>
      <c r="F214" s="299" t="n">
        <v>89.8001997303206</v>
      </c>
      <c r="G214" s="299" t="n">
        <v>1.51175061859871</v>
      </c>
      <c r="H214" s="299" t="n">
        <v>1618.7268468</v>
      </c>
      <c r="I214" s="299" t="n">
        <v>14.1725682950115</v>
      </c>
      <c r="J214" s="299" t="n">
        <v>10.1998002696794</v>
      </c>
      <c r="K214" s="299" t="n">
        <v>13.3096241007929</v>
      </c>
    </row>
    <row r="215">
      <c r="A215" s="299" t="s">
        <v>94</v>
      </c>
      <c r="B215" s="299" t="s">
        <v>117</v>
      </c>
      <c r="C215" s="299" t="s">
        <v>16</v>
      </c>
      <c r="D215" s="299" t="n">
        <v>1583.5562471</v>
      </c>
      <c r="E215" s="299" t="n">
        <v>17.7316516942629</v>
      </c>
      <c r="F215" s="299" t="n">
        <v>58.8926934984095</v>
      </c>
      <c r="G215" s="299" t="n">
        <v>9.87160618203499</v>
      </c>
      <c r="H215" s="299" t="n">
        <v>1105.3278114</v>
      </c>
      <c r="I215" s="299" t="n">
        <v>16.2716035472197</v>
      </c>
      <c r="J215" s="299" t="n">
        <v>41.1073065015905</v>
      </c>
      <c r="K215" s="299" t="n">
        <v>14.1426312422853</v>
      </c>
    </row>
    <row r="216">
      <c r="A216" s="299" t="s">
        <v>94</v>
      </c>
      <c r="B216" s="299" t="s">
        <v>117</v>
      </c>
      <c r="C216" s="299" t="s">
        <v>17</v>
      </c>
      <c r="D216" s="299" t="n">
        <v>16925.5238701</v>
      </c>
      <c r="E216" s="299" t="n">
        <v>2.84418765550252</v>
      </c>
      <c r="F216" s="299" t="n">
        <v>83.5054654953165</v>
      </c>
      <c r="G216" s="299" t="n">
        <v>1.76701056351146</v>
      </c>
      <c r="H216" s="299" t="n">
        <v>3343.2379046</v>
      </c>
      <c r="I216" s="299" t="n">
        <v>8.93524225915384</v>
      </c>
      <c r="J216" s="299" t="n">
        <v>16.4945345046835</v>
      </c>
      <c r="K216" s="299" t="n">
        <v>8.94569286567429</v>
      </c>
    </row>
    <row r="217">
      <c r="A217" s="299" t="s">
        <v>96</v>
      </c>
      <c r="B217" s="299" t="s">
        <v>118</v>
      </c>
      <c r="C217" s="299" t="s">
        <v>16</v>
      </c>
      <c r="D217" s="299" t="n">
        <v>755.9645509</v>
      </c>
      <c r="E217" s="299" t="n">
        <v>27.0982464778749</v>
      </c>
      <c r="F217" s="299" t="n">
        <v>23.1531771410589</v>
      </c>
      <c r="G217" s="299" t="n">
        <v>23.7077601705565</v>
      </c>
      <c r="H217" s="299" t="n">
        <v>2509.0929671</v>
      </c>
      <c r="I217" s="299" t="n">
        <v>15.7246855646641</v>
      </c>
      <c r="J217" s="299" t="n">
        <v>76.8468228589411</v>
      </c>
      <c r="K217" s="299" t="n">
        <v>7.14291040833538</v>
      </c>
    </row>
    <row r="218">
      <c r="A218" s="299" t="s">
        <v>96</v>
      </c>
      <c r="B218" s="299" t="s">
        <v>118</v>
      </c>
      <c r="C218" s="299" t="s">
        <v>17</v>
      </c>
      <c r="D218" s="299" t="n">
        <v>45324.9618523</v>
      </c>
      <c r="E218" s="299" t="n">
        <v>2.67011144832165</v>
      </c>
      <c r="F218" s="299" t="n">
        <v>78.937813172214</v>
      </c>
      <c r="G218" s="299" t="n">
        <v>1.75140088651045</v>
      </c>
      <c r="H218" s="299" t="n">
        <v>12093.6060442</v>
      </c>
      <c r="I218" s="299" t="n">
        <v>6.41138626984594</v>
      </c>
      <c r="J218" s="299" t="n">
        <v>21.062186827786</v>
      </c>
      <c r="K218" s="299" t="n">
        <v>6.56397918693918</v>
      </c>
    </row>
    <row r="219">
      <c r="A219" s="299" t="s">
        <v>98</v>
      </c>
      <c r="B219" s="299" t="s">
        <v>119</v>
      </c>
      <c r="C219" s="299" t="s">
        <v>16</v>
      </c>
      <c r="D219" s="299" t="n">
        <v>665.4200949</v>
      </c>
      <c r="E219" s="299" t="n">
        <v>34.566976579503</v>
      </c>
      <c r="F219" s="299" t="n">
        <v>41.1527415084121</v>
      </c>
      <c r="G219" s="299" t="n">
        <v>21.0900797267151</v>
      </c>
      <c r="H219" s="299" t="n">
        <v>951.5319489</v>
      </c>
      <c r="I219" s="299" t="n">
        <v>17.4853091301238</v>
      </c>
      <c r="J219" s="299" t="n">
        <v>58.8472584915879</v>
      </c>
      <c r="K219" s="299" t="n">
        <v>14.7485986880659</v>
      </c>
    </row>
    <row r="220">
      <c r="A220" s="299" t="s">
        <v>98</v>
      </c>
      <c r="B220" s="299" t="s">
        <v>119</v>
      </c>
      <c r="C220" s="299" t="s">
        <v>17</v>
      </c>
      <c r="D220" s="299" t="n">
        <v>13281.3071885</v>
      </c>
      <c r="E220" s="299" t="n">
        <v>3.42187494237151</v>
      </c>
      <c r="F220" s="299" t="n">
        <v>78.2267572658125</v>
      </c>
      <c r="G220" s="299" t="n">
        <v>2.12384969782625</v>
      </c>
      <c r="H220" s="299" t="n">
        <v>3696.6523393</v>
      </c>
      <c r="I220" s="299" t="n">
        <v>7.19601705451012</v>
      </c>
      <c r="J220" s="299" t="n">
        <v>21.7732427341875</v>
      </c>
      <c r="K220" s="299" t="n">
        <v>7.6305526378969</v>
      </c>
    </row>
    <row r="221">
      <c r="A221" s="299" t="s">
        <v>106</v>
      </c>
      <c r="B221" s="299" t="s">
        <v>120</v>
      </c>
      <c r="C221" s="299" t="s">
        <v>16</v>
      </c>
      <c r="D221" s="299" t="n">
        <v>1759.5249527</v>
      </c>
      <c r="E221" s="299" t="n">
        <v>18.241996051586</v>
      </c>
      <c r="F221" s="299" t="n">
        <v>58.6652810505886</v>
      </c>
      <c r="G221" s="299" t="n">
        <v>9.97776929354291</v>
      </c>
      <c r="H221" s="299" t="n">
        <v>1239.7361455</v>
      </c>
      <c r="I221" s="299" t="n">
        <v>18.9983736264948</v>
      </c>
      <c r="J221" s="299" t="n">
        <v>41.3347189494114</v>
      </c>
      <c r="K221" s="299" t="n">
        <v>14.1611859168565</v>
      </c>
    </row>
    <row r="222">
      <c r="A222" s="299" t="s">
        <v>106</v>
      </c>
      <c r="B222" s="299" t="s">
        <v>120</v>
      </c>
      <c r="C222" s="299" t="s">
        <v>17</v>
      </c>
      <c r="D222" s="299" t="n">
        <v>28195.5444661</v>
      </c>
      <c r="E222" s="299" t="n">
        <v>2.21211001636366</v>
      </c>
      <c r="F222" s="299" t="n">
        <v>82.7760245416256</v>
      </c>
      <c r="G222" s="299" t="n">
        <v>1.5778656331816</v>
      </c>
      <c r="H222" s="299" t="n">
        <v>5866.9085476</v>
      </c>
      <c r="I222" s="299" t="n">
        <v>7.44466173606434</v>
      </c>
      <c r="J222" s="299" t="n">
        <v>17.2239754583744</v>
      </c>
      <c r="K222" s="299" t="n">
        <v>7.58300223379177</v>
      </c>
    </row>
    <row r="223">
      <c r="A223" s="299" t="s">
        <v>108</v>
      </c>
      <c r="B223" s="299" t="s">
        <v>121</v>
      </c>
      <c r="C223" s="299" t="s">
        <v>16</v>
      </c>
      <c r="D223" s="299" t="n">
        <v>1680.2163472</v>
      </c>
      <c r="E223" s="299" t="n">
        <v>21.7775175794677</v>
      </c>
      <c r="F223" s="299" t="n">
        <v>51.3334825294723</v>
      </c>
      <c r="G223" s="299" t="n">
        <v>11.7257991648274</v>
      </c>
      <c r="H223" s="299" t="n">
        <v>1592.922868</v>
      </c>
      <c r="I223" s="299" t="n">
        <v>17.3546559248965</v>
      </c>
      <c r="J223" s="299" t="n">
        <v>48.6665174705277</v>
      </c>
      <c r="K223" s="299" t="n">
        <v>12.3683825730143</v>
      </c>
    </row>
    <row r="224">
      <c r="A224" s="299" t="s">
        <v>108</v>
      </c>
      <c r="B224" s="299" t="s">
        <v>121</v>
      </c>
      <c r="C224" s="299" t="s">
        <v>17</v>
      </c>
      <c r="D224" s="299" t="n">
        <v>31979.8215116</v>
      </c>
      <c r="E224" s="299" t="n">
        <v>2.35000597251587</v>
      </c>
      <c r="F224" s="299" t="n">
        <v>83.4903090645088</v>
      </c>
      <c r="G224" s="299" t="n">
        <v>1.8084341533848</v>
      </c>
      <c r="H224" s="299" t="n">
        <v>6323.8114129</v>
      </c>
      <c r="I224" s="299" t="n">
        <v>9.18558910987376</v>
      </c>
      <c r="J224" s="299" t="n">
        <v>16.5096909354912</v>
      </c>
      <c r="K224" s="299" t="n">
        <v>9.14533936333908</v>
      </c>
    </row>
    <row r="225">
      <c r="A225" s="299" t="s">
        <v>110</v>
      </c>
      <c r="B225" s="299" t="s">
        <v>122</v>
      </c>
      <c r="C225" s="299" t="s">
        <v>16</v>
      </c>
      <c r="D225" s="299" t="n">
        <v>199.7699594</v>
      </c>
      <c r="E225" s="299" t="n">
        <v>28.8747980611741</v>
      </c>
      <c r="F225" s="299" t="n">
        <v>19.2870425439955</v>
      </c>
      <c r="G225" s="299" t="n">
        <v>26.8566667801599</v>
      </c>
      <c r="H225" s="299" t="n">
        <v>836.0029381</v>
      </c>
      <c r="I225" s="299" t="n">
        <v>16.6089243296232</v>
      </c>
      <c r="J225" s="299" t="n">
        <v>80.7129574560045</v>
      </c>
      <c r="K225" s="299" t="n">
        <v>6.41762724481012</v>
      </c>
    </row>
    <row r="226">
      <c r="A226" s="299" t="s">
        <v>110</v>
      </c>
      <c r="B226" s="299" t="s">
        <v>122</v>
      </c>
      <c r="C226" s="299" t="s">
        <v>17</v>
      </c>
      <c r="D226" s="299" t="n">
        <v>14688.9905546</v>
      </c>
      <c r="E226" s="299" t="n">
        <v>2.19036466009876</v>
      </c>
      <c r="F226" s="299" t="n">
        <v>80.4814979548611</v>
      </c>
      <c r="G226" s="299" t="n">
        <v>1.66010825332592</v>
      </c>
      <c r="H226" s="299" t="n">
        <v>3562.397563</v>
      </c>
      <c r="I226" s="299" t="n">
        <v>6.83942214138274</v>
      </c>
      <c r="J226" s="299" t="n">
        <v>19.5185020451389</v>
      </c>
      <c r="K226" s="299" t="n">
        <v>6.84519737661799</v>
      </c>
    </row>
    <row r="227">
      <c r="A227" s="299" t="s">
        <v>123</v>
      </c>
      <c r="B227" s="299" t="s">
        <v>124</v>
      </c>
      <c r="C227" s="299" t="s">
        <v>16</v>
      </c>
      <c r="D227" s="299" t="n">
        <v>725.3159599</v>
      </c>
      <c r="E227" s="299" t="n">
        <v>18.2684097678577</v>
      </c>
      <c r="F227" s="299" t="n">
        <v>43.7304564182939</v>
      </c>
      <c r="G227" s="299" t="n">
        <v>13.6473330520964</v>
      </c>
      <c r="H227" s="299" t="n">
        <v>933.2900079</v>
      </c>
      <c r="I227" s="299" t="n">
        <v>14.3169884420202</v>
      </c>
      <c r="J227" s="299" t="n">
        <v>56.2695435817062</v>
      </c>
      <c r="K227" s="299" t="n">
        <v>10.6061657030158</v>
      </c>
    </row>
    <row r="228">
      <c r="A228" s="299" t="s">
        <v>123</v>
      </c>
      <c r="B228" s="299" t="s">
        <v>124</v>
      </c>
      <c r="C228" s="299" t="s">
        <v>17</v>
      </c>
      <c r="D228" s="299" t="n">
        <v>8370.4268625</v>
      </c>
      <c r="E228" s="299" t="n">
        <v>3.66903534198761</v>
      </c>
      <c r="F228" s="299" t="n">
        <v>83.642741676636</v>
      </c>
      <c r="G228" s="299" t="n">
        <v>1.86447790248127</v>
      </c>
      <c r="H228" s="299" t="n">
        <v>1636.9290595</v>
      </c>
      <c r="I228" s="299" t="n">
        <v>9.20989948567791</v>
      </c>
      <c r="J228" s="299" t="n">
        <v>16.357258323364</v>
      </c>
      <c r="K228" s="299" t="n">
        <v>9.53399649721771</v>
      </c>
    </row>
    <row r="229">
      <c r="A229" s="299" t="s">
        <v>125</v>
      </c>
      <c r="B229" s="299" t="s">
        <v>126</v>
      </c>
      <c r="C229" s="299" t="s">
        <v>16</v>
      </c>
      <c r="D229" s="299" t="n">
        <v>1079.8780587</v>
      </c>
      <c r="E229" s="299" t="n">
        <v>21.0423193651235</v>
      </c>
      <c r="F229" s="299" t="n">
        <v>46.445890067061</v>
      </c>
      <c r="G229" s="299" t="n">
        <v>14.8865129327433</v>
      </c>
      <c r="H229" s="299" t="n">
        <v>1245.1458716</v>
      </c>
      <c r="I229" s="299" t="n">
        <v>18.6757786108813</v>
      </c>
      <c r="J229" s="299" t="n">
        <v>53.554109932939</v>
      </c>
      <c r="K229" s="299" t="n">
        <v>12.9106308371454</v>
      </c>
    </row>
    <row r="230">
      <c r="A230" s="299" t="s">
        <v>125</v>
      </c>
      <c r="B230" s="299" t="s">
        <v>126</v>
      </c>
      <c r="C230" s="299" t="s">
        <v>17</v>
      </c>
      <c r="D230" s="299" t="n">
        <v>16137.7048429</v>
      </c>
      <c r="E230" s="299" t="n">
        <v>2.84746940804503</v>
      </c>
      <c r="F230" s="299" t="n">
        <v>80.9952682820386</v>
      </c>
      <c r="G230" s="299" t="n">
        <v>1.93270909965848</v>
      </c>
      <c r="H230" s="299" t="n">
        <v>3786.5514565</v>
      </c>
      <c r="I230" s="299" t="n">
        <v>7.86086326246972</v>
      </c>
      <c r="J230" s="299" t="n">
        <v>19.0047317179614</v>
      </c>
      <c r="K230" s="299" t="n">
        <v>8.2369114366413</v>
      </c>
    </row>
    <row r="231">
      <c r="A231" s="299" t="s">
        <v>127</v>
      </c>
      <c r="B231" s="299" t="s">
        <v>128</v>
      </c>
      <c r="C231" s="299" t="s">
        <v>16</v>
      </c>
      <c r="D231" s="299" t="n">
        <v>1525.6563747</v>
      </c>
      <c r="E231" s="299" t="n">
        <v>30.267074465332</v>
      </c>
      <c r="F231" s="299" t="n">
        <v>59.3940338128874</v>
      </c>
      <c r="G231" s="299" t="n">
        <v>14.049258207168</v>
      </c>
      <c r="H231" s="299" t="n">
        <v>1043.0467033</v>
      </c>
      <c r="I231" s="299" t="n">
        <v>18.3659026483434</v>
      </c>
      <c r="J231" s="299" t="n">
        <v>40.6059661871126</v>
      </c>
      <c r="K231" s="299" t="n">
        <v>20.5497417093194</v>
      </c>
    </row>
    <row r="232">
      <c r="A232" s="299" t="s">
        <v>127</v>
      </c>
      <c r="B232" s="299" t="s">
        <v>128</v>
      </c>
      <c r="C232" s="299" t="s">
        <v>17</v>
      </c>
      <c r="D232" s="299" t="n">
        <v>22390.5927134</v>
      </c>
      <c r="E232" s="299" t="n">
        <v>2.69126040519126</v>
      </c>
      <c r="F232" s="299" t="n">
        <v>77.9797327904136</v>
      </c>
      <c r="G232" s="299" t="n">
        <v>2.01258165806519</v>
      </c>
      <c r="H232" s="299" t="n">
        <v>6322.756143</v>
      </c>
      <c r="I232" s="299" t="n">
        <v>7.10275100182559</v>
      </c>
      <c r="J232" s="299" t="n">
        <v>22.0202672095864</v>
      </c>
      <c r="K232" s="299" t="n">
        <v>7.12709697939032</v>
      </c>
    </row>
    <row r="233">
      <c r="A233" s="299" t="s">
        <v>129</v>
      </c>
      <c r="B233" s="299" t="s">
        <v>130</v>
      </c>
      <c r="C233" s="299" t="s">
        <v>16</v>
      </c>
      <c r="D233" s="299" t="n">
        <v>445.9373152</v>
      </c>
      <c r="E233" s="299" t="n">
        <v>24.3068433424671</v>
      </c>
      <c r="F233" s="299" t="n">
        <v>40.4663325883981</v>
      </c>
      <c r="G233" s="299" t="n">
        <v>17.2252916293989</v>
      </c>
      <c r="H233" s="299" t="n">
        <v>656.0585581</v>
      </c>
      <c r="I233" s="299" t="n">
        <v>19.4058568923777</v>
      </c>
      <c r="J233" s="299" t="n">
        <v>59.5336674116019</v>
      </c>
      <c r="K233" s="299" t="n">
        <v>11.7084065254741</v>
      </c>
    </row>
    <row r="234">
      <c r="A234" s="299" t="s">
        <v>129</v>
      </c>
      <c r="B234" s="299" t="s">
        <v>130</v>
      </c>
      <c r="C234" s="299" t="s">
        <v>17</v>
      </c>
      <c r="D234" s="299" t="n">
        <v>13527.9748261</v>
      </c>
      <c r="E234" s="299" t="n">
        <v>2.18242211844418</v>
      </c>
      <c r="F234" s="299" t="n">
        <v>83.2660060363217</v>
      </c>
      <c r="G234" s="299" t="n">
        <v>1.70799522066165</v>
      </c>
      <c r="H234" s="299" t="n">
        <v>2718.7211187</v>
      </c>
      <c r="I234" s="299" t="n">
        <v>8.71069889455593</v>
      </c>
      <c r="J234" s="299" t="n">
        <v>16.7339939636783</v>
      </c>
      <c r="K234" s="299" t="n">
        <v>8.49874457121895</v>
      </c>
    </row>
    <row r="235">
      <c r="A235" s="299" t="s">
        <v>131</v>
      </c>
      <c r="B235" s="299" t="s">
        <v>132</v>
      </c>
      <c r="C235" s="299" t="s">
        <v>16</v>
      </c>
      <c r="D235" s="299" t="n">
        <v>5809.9535675</v>
      </c>
      <c r="E235" s="299" t="n">
        <v>11.0974916524268</v>
      </c>
      <c r="F235" s="299" t="n">
        <v>62.2795164452258</v>
      </c>
      <c r="G235" s="299" t="n">
        <v>6.48930409554816</v>
      </c>
      <c r="H235" s="299" t="n">
        <v>3518.8818171</v>
      </c>
      <c r="I235" s="299" t="n">
        <v>12.5618227855122</v>
      </c>
      <c r="J235" s="299" t="n">
        <v>37.7204835547742</v>
      </c>
      <c r="K235" s="299" t="n">
        <v>10.714356844071</v>
      </c>
    </row>
    <row r="236">
      <c r="A236" s="299" t="s">
        <v>131</v>
      </c>
      <c r="B236" s="299" t="s">
        <v>132</v>
      </c>
      <c r="C236" s="299" t="s">
        <v>17</v>
      </c>
      <c r="D236" s="299" t="n">
        <v>24452.9903529</v>
      </c>
      <c r="E236" s="299" t="n">
        <v>2.97757346333103</v>
      </c>
      <c r="F236" s="299" t="n">
        <v>87.737883653827</v>
      </c>
      <c r="G236" s="299" t="n">
        <v>1.78488626220518</v>
      </c>
      <c r="H236" s="299" t="n">
        <v>3417.5136239</v>
      </c>
      <c r="I236" s="299" t="n">
        <v>13.3039299739917</v>
      </c>
      <c r="J236" s="299" t="n">
        <v>12.262116346173</v>
      </c>
      <c r="K236" s="299" t="n">
        <v>12.7712165492172</v>
      </c>
    </row>
    <row r="237">
      <c r="A237" s="299" t="s">
        <v>133</v>
      </c>
      <c r="B237" s="299" t="s">
        <v>134</v>
      </c>
      <c r="C237" s="299" t="s">
        <v>16</v>
      </c>
      <c r="D237" s="299" t="n">
        <v>8040.3086555</v>
      </c>
      <c r="E237" s="299" t="n">
        <v>13.1355003823075</v>
      </c>
      <c r="F237" s="299" t="n">
        <v>66.7177424283704</v>
      </c>
      <c r="G237" s="299" t="n">
        <v>6.03359497064827</v>
      </c>
      <c r="H237" s="299" t="n">
        <v>4010.9214414</v>
      </c>
      <c r="I237" s="299" t="n">
        <v>14.1461041267539</v>
      </c>
      <c r="J237" s="299" t="n">
        <v>33.2822575716296</v>
      </c>
      <c r="K237" s="299" t="n">
        <v>12.0949678459301</v>
      </c>
    </row>
    <row r="238">
      <c r="A238" s="299" t="s">
        <v>133</v>
      </c>
      <c r="B238" s="299" t="s">
        <v>134</v>
      </c>
      <c r="C238" s="299" t="s">
        <v>17</v>
      </c>
      <c r="D238" s="299" t="n">
        <v>45665.093448</v>
      </c>
      <c r="E238" s="299" t="n">
        <v>2.91823428743648</v>
      </c>
      <c r="F238" s="299" t="n">
        <v>88.050356821042</v>
      </c>
      <c r="G238" s="299" t="n">
        <v>1.4819208416428</v>
      </c>
      <c r="H238" s="299" t="n">
        <v>6197.3805915</v>
      </c>
      <c r="I238" s="299" t="n">
        <v>10.8892849612254</v>
      </c>
      <c r="J238" s="299" t="n">
        <v>11.949643178958</v>
      </c>
      <c r="K238" s="299" t="n">
        <v>10.9194606845629</v>
      </c>
    </row>
    <row r="239">
      <c r="A239" s="299" t="s">
        <v>135</v>
      </c>
      <c r="B239" s="299" t="s">
        <v>136</v>
      </c>
      <c r="C239" s="299" t="s">
        <v>16</v>
      </c>
      <c r="D239" s="299" t="n">
        <v>26608.7188433</v>
      </c>
      <c r="E239" s="299" t="n">
        <v>8.09834329391687</v>
      </c>
      <c r="F239" s="299" t="n">
        <v>77.3428278486147</v>
      </c>
      <c r="G239" s="299" t="n">
        <v>3.24380880156401</v>
      </c>
      <c r="H239" s="299" t="n">
        <v>7794.8833826</v>
      </c>
      <c r="I239" s="299" t="n">
        <v>10.7509630195048</v>
      </c>
      <c r="J239" s="299" t="n">
        <v>22.6571721513853</v>
      </c>
      <c r="K239" s="299" t="n">
        <v>11.0731093905665</v>
      </c>
    </row>
    <row r="240">
      <c r="A240" s="299" t="s">
        <v>135</v>
      </c>
      <c r="B240" s="299" t="s">
        <v>136</v>
      </c>
      <c r="C240" s="299" t="s">
        <v>17</v>
      </c>
      <c r="D240" s="299" t="n">
        <v>57859.129596</v>
      </c>
      <c r="E240" s="299" t="n">
        <v>4.19307510838382</v>
      </c>
      <c r="F240" s="299" t="n">
        <v>88.5140952660411</v>
      </c>
      <c r="G240" s="299" t="n">
        <v>1.73161125125833</v>
      </c>
      <c r="H240" s="299" t="n">
        <v>7508.0070415</v>
      </c>
      <c r="I240" s="299" t="n">
        <v>12.7803620322219</v>
      </c>
      <c r="J240" s="299" t="n">
        <v>11.4859047339589</v>
      </c>
      <c r="K240" s="299" t="n">
        <v>13.344356131082</v>
      </c>
    </row>
    <row r="241">
      <c r="A241" s="299" t="s">
        <v>137</v>
      </c>
      <c r="B241" s="299" t="s">
        <v>138</v>
      </c>
      <c r="C241" s="299" t="s">
        <v>16</v>
      </c>
      <c r="D241" s="299" t="n">
        <v>6688.2133865</v>
      </c>
      <c r="E241" s="299" t="n">
        <v>10.7091205660744</v>
      </c>
      <c r="F241" s="299" t="n">
        <v>65.8120180932806</v>
      </c>
      <c r="G241" s="299" t="n">
        <v>5.86882691978375</v>
      </c>
      <c r="H241" s="299" t="n">
        <v>3474.3884912</v>
      </c>
      <c r="I241" s="299" t="n">
        <v>13.701766626952</v>
      </c>
      <c r="J241" s="299" t="n">
        <v>34.1879819067194</v>
      </c>
      <c r="K241" s="299" t="n">
        <v>11.297518071847</v>
      </c>
    </row>
    <row r="242">
      <c r="A242" s="299" t="s">
        <v>137</v>
      </c>
      <c r="B242" s="299" t="s">
        <v>138</v>
      </c>
      <c r="C242" s="299" t="s">
        <v>17</v>
      </c>
      <c r="D242" s="299" t="n">
        <v>25492.4460226</v>
      </c>
      <c r="E242" s="299" t="n">
        <v>3.33250083779498</v>
      </c>
      <c r="F242" s="299" t="n">
        <v>83.1830976459861</v>
      </c>
      <c r="G242" s="299" t="n">
        <v>1.70569019791765</v>
      </c>
      <c r="H242" s="299" t="n">
        <v>5153.7390126</v>
      </c>
      <c r="I242" s="299" t="n">
        <v>9.23395268422162</v>
      </c>
      <c r="J242" s="299" t="n">
        <v>16.8169023540139</v>
      </c>
      <c r="K242" s="299" t="n">
        <v>8.43702313900395</v>
      </c>
    </row>
    <row r="243">
      <c r="A243" s="299" t="s">
        <v>139</v>
      </c>
      <c r="B243" s="299" t="s">
        <v>140</v>
      </c>
      <c r="C243" s="299" t="s">
        <v>16</v>
      </c>
      <c r="D243" s="299" t="n">
        <v>5638.8505921</v>
      </c>
      <c r="E243" s="299" t="n">
        <v>13.2235195654235</v>
      </c>
      <c r="F243" s="299" t="n">
        <v>60.3953980238268</v>
      </c>
      <c r="G243" s="299" t="n">
        <v>7.70744959873546</v>
      </c>
      <c r="H243" s="299" t="n">
        <v>3697.7061268</v>
      </c>
      <c r="I243" s="299" t="n">
        <v>15.130933540098</v>
      </c>
      <c r="J243" s="299" t="n">
        <v>39.6046019761732</v>
      </c>
      <c r="K243" s="299" t="n">
        <v>11.7535453719308</v>
      </c>
    </row>
    <row r="244">
      <c r="A244" s="299" t="s">
        <v>139</v>
      </c>
      <c r="B244" s="299" t="s">
        <v>140</v>
      </c>
      <c r="C244" s="299" t="s">
        <v>17</v>
      </c>
      <c r="D244" s="299" t="n">
        <v>32621.9845838</v>
      </c>
      <c r="E244" s="299" t="n">
        <v>3.47067344478751</v>
      </c>
      <c r="F244" s="299" t="n">
        <v>86.4621479646296</v>
      </c>
      <c r="G244" s="299" t="n">
        <v>1.34448148544447</v>
      </c>
      <c r="H244" s="299" t="n">
        <v>5107.8027876</v>
      </c>
      <c r="I244" s="299" t="n">
        <v>8.19377897885653</v>
      </c>
      <c r="J244" s="299" t="n">
        <v>13.5378520353704</v>
      </c>
      <c r="K244" s="299" t="n">
        <v>8.586794775603</v>
      </c>
    </row>
    <row r="245">
      <c r="A245" s="299" t="s">
        <v>141</v>
      </c>
      <c r="B245" s="299" t="s">
        <v>142</v>
      </c>
      <c r="C245" s="299" t="s">
        <v>16</v>
      </c>
      <c r="D245" s="299" t="n">
        <v>12681.8314501</v>
      </c>
      <c r="E245" s="299" t="n">
        <v>5.75498806029025</v>
      </c>
      <c r="F245" s="299" t="n">
        <v>74.439843872611</v>
      </c>
      <c r="G245" s="299" t="n">
        <v>2.53368474667072</v>
      </c>
      <c r="H245" s="299" t="n">
        <v>4354.5173523</v>
      </c>
      <c r="I245" s="299" t="n">
        <v>7.91214863075689</v>
      </c>
      <c r="J245" s="299" t="n">
        <v>25.560156127389</v>
      </c>
      <c r="K245" s="299" t="n">
        <v>7.37894933131815</v>
      </c>
    </row>
    <row r="246">
      <c r="A246" s="299" t="s">
        <v>141</v>
      </c>
      <c r="B246" s="299" t="s">
        <v>142</v>
      </c>
      <c r="C246" s="299" t="s">
        <v>17</v>
      </c>
      <c r="D246" s="299" t="n">
        <v>14639.9313891</v>
      </c>
      <c r="E246" s="299" t="n">
        <v>5.30758617517557</v>
      </c>
      <c r="F246" s="299" t="n">
        <v>88.1843107746545</v>
      </c>
      <c r="G246" s="299" t="n">
        <v>1.75702850726026</v>
      </c>
      <c r="H246" s="299" t="n">
        <v>1961.5833934</v>
      </c>
      <c r="I246" s="299" t="n">
        <v>13.2405948646931</v>
      </c>
      <c r="J246" s="299" t="n">
        <v>11.8156892253455</v>
      </c>
      <c r="K246" s="299" t="n">
        <v>13.1132721053464</v>
      </c>
    </row>
    <row r="247">
      <c r="A247" s="299" t="s">
        <v>143</v>
      </c>
      <c r="B247" s="299" t="s">
        <v>144</v>
      </c>
      <c r="C247" s="299" t="s">
        <v>16</v>
      </c>
      <c r="D247" s="299" t="n">
        <v>2884.4796072</v>
      </c>
      <c r="E247" s="299" t="n">
        <v>9.23749208405428</v>
      </c>
      <c r="F247" s="299" t="n">
        <v>70.2510850395762</v>
      </c>
      <c r="G247" s="299" t="n">
        <v>4.12989901163483</v>
      </c>
      <c r="H247" s="299" t="n">
        <v>1221.4777678</v>
      </c>
      <c r="I247" s="299" t="n">
        <v>12.1146142407653</v>
      </c>
      <c r="J247" s="299" t="n">
        <v>29.7489149604238</v>
      </c>
      <c r="K247" s="299" t="n">
        <v>9.75262079498334</v>
      </c>
    </row>
    <row r="248">
      <c r="A248" s="299" t="s">
        <v>143</v>
      </c>
      <c r="B248" s="299" t="s">
        <v>144</v>
      </c>
      <c r="C248" s="299" t="s">
        <v>17</v>
      </c>
      <c r="D248" s="299" t="n">
        <v>10055.7379643</v>
      </c>
      <c r="E248" s="299" t="n">
        <v>3.18516837106525</v>
      </c>
      <c r="F248" s="299" t="n">
        <v>86.7472025016461</v>
      </c>
      <c r="G248" s="299" t="n">
        <v>1.64745958710293</v>
      </c>
      <c r="H248" s="299" t="n">
        <v>1536.2646298</v>
      </c>
      <c r="I248" s="299" t="n">
        <v>10.8435157840562</v>
      </c>
      <c r="J248" s="299" t="n">
        <v>13.2527974983539</v>
      </c>
      <c r="K248" s="299" t="n">
        <v>10.7835730858672</v>
      </c>
    </row>
    <row r="249">
      <c r="A249" s="299" t="s">
        <v>145</v>
      </c>
      <c r="B249" s="299" t="s">
        <v>146</v>
      </c>
      <c r="C249" s="299" t="s">
        <v>16</v>
      </c>
      <c r="D249" s="299" t="n">
        <v>8079.6290982</v>
      </c>
      <c r="E249" s="299" t="n">
        <v>8.88795617050751</v>
      </c>
      <c r="F249" s="299" t="n">
        <v>74.512325203706</v>
      </c>
      <c r="G249" s="299" t="n">
        <v>3.69881807786343</v>
      </c>
      <c r="H249" s="299" t="n">
        <v>2763.7167189</v>
      </c>
      <c r="I249" s="299" t="n">
        <v>10.7421859523315</v>
      </c>
      <c r="J249" s="299" t="n">
        <v>25.487674796294</v>
      </c>
      <c r="K249" s="299" t="n">
        <v>10.8133651927786</v>
      </c>
    </row>
    <row r="250">
      <c r="A250" s="299" t="s">
        <v>145</v>
      </c>
      <c r="B250" s="299" t="s">
        <v>146</v>
      </c>
      <c r="C250" s="299" t="s">
        <v>17</v>
      </c>
      <c r="D250" s="299" t="n">
        <v>13344.8024464</v>
      </c>
      <c r="E250" s="299" t="n">
        <v>4.53304686158861</v>
      </c>
      <c r="F250" s="299" t="n">
        <v>83.0705589264341</v>
      </c>
      <c r="G250" s="299" t="n">
        <v>2.23901121602814</v>
      </c>
      <c r="H250" s="299" t="n">
        <v>2719.6163066</v>
      </c>
      <c r="I250" s="299" t="n">
        <v>10.7045889505032</v>
      </c>
      <c r="J250" s="299" t="n">
        <v>16.9294410735659</v>
      </c>
      <c r="K250" s="299" t="n">
        <v>10.9865359612156</v>
      </c>
    </row>
    <row r="251">
      <c r="A251" s="299" t="s">
        <v>147</v>
      </c>
      <c r="B251" s="299" t="s">
        <v>148</v>
      </c>
      <c r="C251" s="299" t="s">
        <v>16</v>
      </c>
      <c r="D251" s="299" t="n">
        <v>1665.6119825</v>
      </c>
      <c r="E251" s="299" t="n">
        <v>10.2949569004017</v>
      </c>
      <c r="F251" s="299" t="n">
        <v>74.7485119005935</v>
      </c>
      <c r="G251" s="299" t="n">
        <v>4.55127172478345</v>
      </c>
      <c r="H251" s="299" t="n">
        <v>562.6758324</v>
      </c>
      <c r="I251" s="299" t="n">
        <v>14.8815573846152</v>
      </c>
      <c r="J251" s="299" t="n">
        <v>25.2514880994066</v>
      </c>
      <c r="K251" s="299" t="n">
        <v>13.4725045646243</v>
      </c>
    </row>
    <row r="252">
      <c r="A252" s="299" t="s">
        <v>147</v>
      </c>
      <c r="B252" s="299" t="s">
        <v>148</v>
      </c>
      <c r="C252" s="299" t="s">
        <v>17</v>
      </c>
      <c r="D252" s="299" t="n">
        <v>6157.830311</v>
      </c>
      <c r="E252" s="299" t="n">
        <v>3.73294687379937</v>
      </c>
      <c r="F252" s="299" t="n">
        <v>86.0343487459465</v>
      </c>
      <c r="G252" s="299" t="n">
        <v>1.62712828903574</v>
      </c>
      <c r="H252" s="299" t="n">
        <v>999.5787945</v>
      </c>
      <c r="I252" s="299" t="n">
        <v>10.4041669945577</v>
      </c>
      <c r="J252" s="299" t="n">
        <v>13.9656512540535</v>
      </c>
      <c r="K252" s="299" t="n">
        <v>10.0238019786342</v>
      </c>
    </row>
    <row r="253">
      <c r="A253" s="299" t="s">
        <v>149</v>
      </c>
      <c r="B253" s="299" t="s">
        <v>150</v>
      </c>
      <c r="C253" s="299" t="s">
        <v>16</v>
      </c>
      <c r="D253" s="299" t="n">
        <v>3664.3385717</v>
      </c>
      <c r="E253" s="299" t="n">
        <v>8.71736656044167</v>
      </c>
      <c r="F253" s="299" t="n">
        <v>64.3951796026509</v>
      </c>
      <c r="G253" s="299" t="n">
        <v>7.09279964510091</v>
      </c>
      <c r="H253" s="299" t="n">
        <v>2026.0540855</v>
      </c>
      <c r="I253" s="299" t="n">
        <v>17.5748630404428</v>
      </c>
      <c r="J253" s="299" t="n">
        <v>35.6048203973491</v>
      </c>
      <c r="K253" s="299" t="n">
        <v>12.8280974860892</v>
      </c>
    </row>
    <row r="254">
      <c r="A254" s="299" t="s">
        <v>149</v>
      </c>
      <c r="B254" s="299" t="s">
        <v>150</v>
      </c>
      <c r="C254" s="299" t="s">
        <v>17</v>
      </c>
      <c r="D254" s="299" t="n">
        <v>11078.3663436</v>
      </c>
      <c r="E254" s="299" t="n">
        <v>3.49379445831025</v>
      </c>
      <c r="F254" s="299" t="n">
        <v>86.4636629483276</v>
      </c>
      <c r="G254" s="299" t="n">
        <v>1.88480533273393</v>
      </c>
      <c r="H254" s="299" t="n">
        <v>1734.3759875</v>
      </c>
      <c r="I254" s="299" t="n">
        <v>12.9588746280535</v>
      </c>
      <c r="J254" s="299" t="n">
        <v>13.5363370516724</v>
      </c>
      <c r="K254" s="299" t="n">
        <v>12.0392372316544</v>
      </c>
    </row>
    <row r="255">
      <c r="A255" s="299" t="s">
        <v>151</v>
      </c>
      <c r="B255" s="299" t="s">
        <v>152</v>
      </c>
      <c r="C255" s="299" t="s">
        <v>16</v>
      </c>
      <c r="D255" s="299" t="n">
        <v>3652.6091521</v>
      </c>
      <c r="E255" s="299" t="n">
        <v>8.71761112808684</v>
      </c>
      <c r="F255" s="299" t="n">
        <v>62.9410050371656</v>
      </c>
      <c r="G255" s="299" t="n">
        <v>5.24660022201833</v>
      </c>
      <c r="H255" s="299" t="n">
        <v>2150.6174566</v>
      </c>
      <c r="I255" s="299" t="n">
        <v>10.2342701064901</v>
      </c>
      <c r="J255" s="299" t="n">
        <v>37.0589949628344</v>
      </c>
      <c r="K255" s="299" t="n">
        <v>8.91082694857822</v>
      </c>
    </row>
    <row r="256">
      <c r="A256" s="299" t="s">
        <v>151</v>
      </c>
      <c r="B256" s="299" t="s">
        <v>152</v>
      </c>
      <c r="C256" s="299" t="s">
        <v>17</v>
      </c>
      <c r="D256" s="299" t="n">
        <v>10506.1704376</v>
      </c>
      <c r="E256" s="299" t="n">
        <v>3.79710071402281</v>
      </c>
      <c r="F256" s="299" t="n">
        <v>88.1719529224862</v>
      </c>
      <c r="G256" s="299" t="n">
        <v>1.39038545945006</v>
      </c>
      <c r="H256" s="299" t="n">
        <v>1409.3765015</v>
      </c>
      <c r="I256" s="299" t="n">
        <v>10.5878995295463</v>
      </c>
      <c r="J256" s="299" t="n">
        <v>11.8280470775138</v>
      </c>
      <c r="K256" s="299" t="n">
        <v>10.3646020743188</v>
      </c>
    </row>
    <row r="257">
      <c r="A257" s="299" t="s">
        <v>153</v>
      </c>
      <c r="B257" s="299" t="s">
        <v>154</v>
      </c>
      <c r="C257" s="299" t="s">
        <v>16</v>
      </c>
      <c r="D257" s="299" t="n">
        <v>2771.7012144</v>
      </c>
      <c r="E257" s="299" t="n">
        <v>12.8957103421033</v>
      </c>
      <c r="F257" s="299" t="n">
        <v>72.7365989232665</v>
      </c>
      <c r="G257" s="299" t="n">
        <v>4.22566828988348</v>
      </c>
      <c r="H257" s="299" t="n">
        <v>1038.8993023</v>
      </c>
      <c r="I257" s="299" t="n">
        <v>15.0944120825578</v>
      </c>
      <c r="J257" s="299" t="n">
        <v>27.2634010767335</v>
      </c>
      <c r="K257" s="299" t="n">
        <v>11.2737489618022</v>
      </c>
    </row>
    <row r="258">
      <c r="A258" s="299" t="s">
        <v>153</v>
      </c>
      <c r="B258" s="299" t="s">
        <v>154</v>
      </c>
      <c r="C258" s="299" t="s">
        <v>17</v>
      </c>
      <c r="D258" s="299" t="n">
        <v>12713.427643</v>
      </c>
      <c r="E258" s="299" t="n">
        <v>3.56926049101315</v>
      </c>
      <c r="F258" s="299" t="n">
        <v>84.6356993487885</v>
      </c>
      <c r="G258" s="299" t="n">
        <v>1.84547461126706</v>
      </c>
      <c r="H258" s="299" t="n">
        <v>2307.9259239</v>
      </c>
      <c r="I258" s="299" t="n">
        <v>9.88662900834724</v>
      </c>
      <c r="J258" s="299" t="n">
        <v>15.3643006512115</v>
      </c>
      <c r="K258" s="299" t="n">
        <v>10.1659709674261</v>
      </c>
    </row>
    <row r="259">
      <c r="A259" s="299" t="s">
        <v>155</v>
      </c>
      <c r="B259" s="299" t="s">
        <v>156</v>
      </c>
      <c r="C259" s="299" t="s">
        <v>16</v>
      </c>
      <c r="D259" s="299" t="n">
        <v>10632.2685489</v>
      </c>
      <c r="E259" s="299" t="n">
        <v>7.02741222821306</v>
      </c>
      <c r="F259" s="299" t="n">
        <v>74.5256826428588</v>
      </c>
      <c r="G259" s="299" t="n">
        <v>3.02661639516748</v>
      </c>
      <c r="H259" s="299" t="n">
        <v>3634.3146904</v>
      </c>
      <c r="I259" s="299" t="n">
        <v>9.84371449599052</v>
      </c>
      <c r="J259" s="299" t="n">
        <v>25.4743173571412</v>
      </c>
      <c r="K259" s="299" t="n">
        <v>8.85443365510612</v>
      </c>
    </row>
    <row r="260">
      <c r="A260" s="299" t="s">
        <v>155</v>
      </c>
      <c r="B260" s="299" t="s">
        <v>156</v>
      </c>
      <c r="C260" s="299" t="s">
        <v>17</v>
      </c>
      <c r="D260" s="299" t="n">
        <v>16921.4576862</v>
      </c>
      <c r="E260" s="299" t="n">
        <v>4.02632964415185</v>
      </c>
      <c r="F260" s="299" t="n">
        <v>82.8523332880443</v>
      </c>
      <c r="G260" s="299" t="n">
        <v>2.04856072001467</v>
      </c>
      <c r="H260" s="299" t="n">
        <v>3502.1767664</v>
      </c>
      <c r="I260" s="299" t="n">
        <v>10.8358475437221</v>
      </c>
      <c r="J260" s="299" t="n">
        <v>17.1476667119557</v>
      </c>
      <c r="K260" s="299" t="n">
        <v>9.89802510082109</v>
      </c>
    </row>
    <row r="261">
      <c r="A261" s="299" t="s">
        <v>157</v>
      </c>
      <c r="B261" s="299" t="s">
        <v>158</v>
      </c>
      <c r="C261" s="299" t="s">
        <v>16</v>
      </c>
      <c r="D261" s="299" t="n">
        <v>5704.7096104</v>
      </c>
      <c r="E261" s="299" t="n">
        <v>10.940232130906</v>
      </c>
      <c r="F261" s="299" t="n">
        <v>58.6932305105361</v>
      </c>
      <c r="G261" s="299" t="n">
        <v>6.76436207062515</v>
      </c>
      <c r="H261" s="299" t="n">
        <v>4014.8262897</v>
      </c>
      <c r="I261" s="299" t="n">
        <v>13.3613878320632</v>
      </c>
      <c r="J261" s="299" t="n">
        <v>41.3067694894639</v>
      </c>
      <c r="K261" s="299" t="n">
        <v>9.61155440560892</v>
      </c>
    </row>
    <row r="262">
      <c r="A262" s="299" t="s">
        <v>157</v>
      </c>
      <c r="B262" s="299" t="s">
        <v>158</v>
      </c>
      <c r="C262" s="299" t="s">
        <v>17</v>
      </c>
      <c r="D262" s="299" t="n">
        <v>23263.5875956</v>
      </c>
      <c r="E262" s="299" t="n">
        <v>3.5794117467251</v>
      </c>
      <c r="F262" s="299" t="n">
        <v>85.0597019505853</v>
      </c>
      <c r="G262" s="299" t="n">
        <v>1.72881969481547</v>
      </c>
      <c r="H262" s="299" t="n">
        <v>4086.1292058</v>
      </c>
      <c r="I262" s="299" t="n">
        <v>10.2129406713766</v>
      </c>
      <c r="J262" s="299" t="n">
        <v>14.9402980494147</v>
      </c>
      <c r="K262" s="299" t="n">
        <v>9.84270109477948</v>
      </c>
    </row>
    <row r="263">
      <c r="A263" s="299" t="s">
        <v>159</v>
      </c>
      <c r="B263" s="299" t="s">
        <v>160</v>
      </c>
      <c r="C263" s="299" t="s">
        <v>16</v>
      </c>
      <c r="D263" s="299" t="n">
        <v>3144.8535811</v>
      </c>
      <c r="E263" s="299" t="n">
        <v>8.66984421697198</v>
      </c>
      <c r="F263" s="299" t="n">
        <v>69.4961078173088</v>
      </c>
      <c r="G263" s="299" t="n">
        <v>5.25810524192384</v>
      </c>
      <c r="H263" s="299" t="n">
        <v>1380.3690247</v>
      </c>
      <c r="I263" s="299" t="n">
        <v>13.8590404738903</v>
      </c>
      <c r="J263" s="299" t="n">
        <v>30.5038921826912</v>
      </c>
      <c r="K263" s="299" t="n">
        <v>11.9793843559034</v>
      </c>
    </row>
    <row r="264">
      <c r="A264" s="299" t="s">
        <v>159</v>
      </c>
      <c r="B264" s="299" t="s">
        <v>160</v>
      </c>
      <c r="C264" s="299" t="s">
        <v>17</v>
      </c>
      <c r="D264" s="299" t="n">
        <v>13768.8451622</v>
      </c>
      <c r="E264" s="299" t="n">
        <v>4.08777375687295</v>
      </c>
      <c r="F264" s="299" t="n">
        <v>84.5474546569516</v>
      </c>
      <c r="G264" s="299" t="n">
        <v>1.92104574920688</v>
      </c>
      <c r="H264" s="299" t="n">
        <v>2516.5004086</v>
      </c>
      <c r="I264" s="299" t="n">
        <v>10.1258183135084</v>
      </c>
      <c r="J264" s="299" t="n">
        <v>15.4525453430484</v>
      </c>
      <c r="K264" s="299" t="n">
        <v>10.5108591995212</v>
      </c>
    </row>
    <row r="265">
      <c r="A265" s="299" t="s">
        <v>161</v>
      </c>
      <c r="B265" s="299" t="s">
        <v>162</v>
      </c>
      <c r="C265" s="299" t="s">
        <v>16</v>
      </c>
      <c r="D265" s="299" t="n">
        <v>12675.633511</v>
      </c>
      <c r="E265" s="299" t="n">
        <v>8.67821432329031</v>
      </c>
      <c r="F265" s="299" t="n">
        <v>69.344833258048</v>
      </c>
      <c r="G265" s="299" t="n">
        <v>4.2282006341489</v>
      </c>
      <c r="H265" s="299" t="n">
        <v>5603.4983514</v>
      </c>
      <c r="I265" s="299" t="n">
        <v>11.7559879785385</v>
      </c>
      <c r="J265" s="299" t="n">
        <v>30.655166741952</v>
      </c>
      <c r="K265" s="299" t="n">
        <v>9.56458238915317</v>
      </c>
    </row>
    <row r="266">
      <c r="A266" s="299" t="s">
        <v>161</v>
      </c>
      <c r="B266" s="299" t="s">
        <v>162</v>
      </c>
      <c r="C266" s="299" t="s">
        <v>17</v>
      </c>
      <c r="D266" s="299" t="n">
        <v>31815.0137306</v>
      </c>
      <c r="E266" s="299" t="n">
        <v>3.95619932118132</v>
      </c>
      <c r="F266" s="299" t="n">
        <v>85.5188135043076</v>
      </c>
      <c r="G266" s="299" t="n">
        <v>1.99300339895818</v>
      </c>
      <c r="H266" s="299" t="n">
        <v>5387.3426012</v>
      </c>
      <c r="I266" s="299" t="n">
        <v>12.7124573250007</v>
      </c>
      <c r="J266" s="299" t="n">
        <v>14.4811864956924</v>
      </c>
      <c r="K266" s="299" t="n">
        <v>11.7697045086502</v>
      </c>
    </row>
    <row r="267">
      <c r="A267" s="299" t="s">
        <v>163</v>
      </c>
      <c r="B267" s="299" t="s">
        <v>164</v>
      </c>
      <c r="C267" s="299" t="s">
        <v>16</v>
      </c>
      <c r="D267" s="299" t="n">
        <v>3601.8089873</v>
      </c>
      <c r="E267" s="299" t="n">
        <v>8.74530139358855</v>
      </c>
      <c r="F267" s="299" t="n">
        <v>62.4785744842709</v>
      </c>
      <c r="G267" s="299" t="n">
        <v>4.92762813126024</v>
      </c>
      <c r="H267" s="299" t="n">
        <v>2163.0616376</v>
      </c>
      <c r="I267" s="299" t="n">
        <v>10.6110493384631</v>
      </c>
      <c r="J267" s="299" t="n">
        <v>37.5214255157291</v>
      </c>
      <c r="K267" s="299" t="n">
        <v>8.20521014321994</v>
      </c>
    </row>
    <row r="268">
      <c r="A268" s="299" t="s">
        <v>163</v>
      </c>
      <c r="B268" s="299" t="s">
        <v>164</v>
      </c>
      <c r="C268" s="299" t="s">
        <v>17</v>
      </c>
      <c r="D268" s="299" t="n">
        <v>16473.0262792</v>
      </c>
      <c r="E268" s="299" t="n">
        <v>3.01374087625495</v>
      </c>
      <c r="F268" s="299" t="n">
        <v>84.6338083702652</v>
      </c>
      <c r="G268" s="299" t="n">
        <v>1.5719779423368</v>
      </c>
      <c r="H268" s="299" t="n">
        <v>2990.8577128</v>
      </c>
      <c r="I268" s="299" t="n">
        <v>8.9692221058228</v>
      </c>
      <c r="J268" s="299" t="n">
        <v>15.3661916297348</v>
      </c>
      <c r="K268" s="299" t="n">
        <v>8.65812968755178</v>
      </c>
    </row>
    <row r="269">
      <c r="A269" s="299" t="s">
        <v>165</v>
      </c>
      <c r="B269" s="299" t="s">
        <v>166</v>
      </c>
      <c r="C269" s="299" t="s">
        <v>16</v>
      </c>
      <c r="D269" s="299" t="n">
        <v>3694.5654375</v>
      </c>
      <c r="E269" s="299" t="n">
        <v>13.3927114750704</v>
      </c>
      <c r="F269" s="299" t="n">
        <v>72.6463862252793</v>
      </c>
      <c r="G269" s="299" t="n">
        <v>5.47276121914446</v>
      </c>
      <c r="H269" s="299" t="n">
        <v>1391.1182826</v>
      </c>
      <c r="I269" s="299" t="n">
        <v>16.8701138281424</v>
      </c>
      <c r="J269" s="299" t="n">
        <v>27.3536137747207</v>
      </c>
      <c r="K269" s="299" t="n">
        <v>14.5346910473718</v>
      </c>
    </row>
    <row r="270">
      <c r="A270" s="299" t="s">
        <v>165</v>
      </c>
      <c r="B270" s="299" t="s">
        <v>166</v>
      </c>
      <c r="C270" s="299" t="s">
        <v>17</v>
      </c>
      <c r="D270" s="299" t="n">
        <v>22058.5603736</v>
      </c>
      <c r="E270" s="299" t="n">
        <v>2.97702094952125</v>
      </c>
      <c r="F270" s="299" t="n">
        <v>85.128096420687</v>
      </c>
      <c r="G270" s="299" t="n">
        <v>1.64649754153305</v>
      </c>
      <c r="H270" s="299" t="n">
        <v>3853.6370102</v>
      </c>
      <c r="I270" s="299" t="n">
        <v>9.83871090287304</v>
      </c>
      <c r="J270" s="299" t="n">
        <v>14.871903579313</v>
      </c>
      <c r="K270" s="299" t="n">
        <v>9.42469810435151</v>
      </c>
    </row>
    <row r="271">
      <c r="A271" s="299" t="s">
        <v>167</v>
      </c>
      <c r="B271" s="299" t="s">
        <v>168</v>
      </c>
      <c r="C271" s="299" t="s">
        <v>16</v>
      </c>
      <c r="D271" s="299" t="n">
        <v>7611.2099354</v>
      </c>
      <c r="E271" s="299" t="n">
        <v>9.24866489914262</v>
      </c>
      <c r="F271" s="299" t="n">
        <v>83.3499189136018</v>
      </c>
      <c r="G271" s="299" t="n">
        <v>2.83065174888057</v>
      </c>
      <c r="H271" s="299" t="n">
        <v>1520.4245456</v>
      </c>
      <c r="I271" s="299" t="n">
        <v>15.1724580466291</v>
      </c>
      <c r="J271" s="299" t="n">
        <v>16.6500810863982</v>
      </c>
      <c r="K271" s="299" t="n">
        <v>14.1701768608551</v>
      </c>
    </row>
    <row r="272">
      <c r="A272" s="299" t="s">
        <v>167</v>
      </c>
      <c r="B272" s="299" t="s">
        <v>168</v>
      </c>
      <c r="C272" s="299" t="s">
        <v>17</v>
      </c>
      <c r="D272" s="299" t="n">
        <v>18083.056693</v>
      </c>
      <c r="E272" s="299" t="n">
        <v>4.25675800936195</v>
      </c>
      <c r="F272" s="299" t="n">
        <v>83.1061848202991</v>
      </c>
      <c r="G272" s="299" t="n">
        <v>1.56405959639112</v>
      </c>
      <c r="H272" s="299" t="n">
        <v>3675.9215733</v>
      </c>
      <c r="I272" s="299" t="n">
        <v>7.97107276442728</v>
      </c>
      <c r="J272" s="299" t="n">
        <v>16.8938151797009</v>
      </c>
      <c r="K272" s="299" t="n">
        <v>7.69411909062595</v>
      </c>
    </row>
    <row r="273">
      <c r="A273" s="299" t="s">
        <v>169</v>
      </c>
      <c r="B273" s="299" t="s">
        <v>170</v>
      </c>
      <c r="C273" s="299" t="s">
        <v>16</v>
      </c>
      <c r="D273" s="299" t="n">
        <v>5786.3877381</v>
      </c>
      <c r="E273" s="299" t="n">
        <v>9.00045972355908</v>
      </c>
      <c r="F273" s="299" t="n">
        <v>77.0942351965673</v>
      </c>
      <c r="G273" s="299" t="n">
        <v>3.88790654785646</v>
      </c>
      <c r="H273" s="299" t="n">
        <v>1719.2159213</v>
      </c>
      <c r="I273" s="299" t="n">
        <v>14.6821827832406</v>
      </c>
      <c r="J273" s="299" t="n">
        <v>22.9057648034327</v>
      </c>
      <c r="K273" s="299" t="n">
        <v>13.0855784294878</v>
      </c>
    </row>
    <row r="274">
      <c r="A274" s="299" t="s">
        <v>169</v>
      </c>
      <c r="B274" s="299" t="s">
        <v>170</v>
      </c>
      <c r="C274" s="299" t="s">
        <v>17</v>
      </c>
      <c r="D274" s="299" t="n">
        <v>21680.0836817</v>
      </c>
      <c r="E274" s="299" t="n">
        <v>2.98726255972255</v>
      </c>
      <c r="F274" s="299" t="n">
        <v>82.151577289865</v>
      </c>
      <c r="G274" s="299" t="n">
        <v>1.85002216931764</v>
      </c>
      <c r="H274" s="299" t="n">
        <v>4710.2601156</v>
      </c>
      <c r="I274" s="299" t="n">
        <v>9.571476021662</v>
      </c>
      <c r="J274" s="299" t="n">
        <v>17.848422710135</v>
      </c>
      <c r="K274" s="299" t="n">
        <v>8.51516359170273</v>
      </c>
    </row>
    <row r="275">
      <c r="A275" s="299" t="s">
        <v>171</v>
      </c>
      <c r="B275" s="299" t="s">
        <v>172</v>
      </c>
      <c r="C275" s="299" t="s">
        <v>16</v>
      </c>
      <c r="D275" s="299" t="n">
        <v>9526.101227</v>
      </c>
      <c r="E275" s="299" t="n">
        <v>8.68503279758143</v>
      </c>
      <c r="F275" s="299" t="n">
        <v>61.8154405084989</v>
      </c>
      <c r="G275" s="299" t="n">
        <v>5.33068149400985</v>
      </c>
      <c r="H275" s="299" t="n">
        <v>5884.4517815</v>
      </c>
      <c r="I275" s="299" t="n">
        <v>11.6522346963832</v>
      </c>
      <c r="J275" s="299" t="n">
        <v>38.1845594915011</v>
      </c>
      <c r="K275" s="299" t="n">
        <v>8.62962488374558</v>
      </c>
    </row>
    <row r="276">
      <c r="A276" s="299" t="s">
        <v>171</v>
      </c>
      <c r="B276" s="299" t="s">
        <v>172</v>
      </c>
      <c r="C276" s="299" t="s">
        <v>17</v>
      </c>
      <c r="D276" s="299" t="n">
        <v>28188.4522971</v>
      </c>
      <c r="E276" s="299" t="n">
        <v>3.78708813347435</v>
      </c>
      <c r="F276" s="299" t="n">
        <v>86.14610108061</v>
      </c>
      <c r="G276" s="299" t="n">
        <v>1.81601536213009</v>
      </c>
      <c r="H276" s="299" t="n">
        <v>4533.2285956</v>
      </c>
      <c r="I276" s="299" t="n">
        <v>12.0199463713024</v>
      </c>
      <c r="J276" s="299" t="n">
        <v>13.85389891939</v>
      </c>
      <c r="K276" s="299" t="n">
        <v>11.2923187804584</v>
      </c>
    </row>
    <row r="277">
      <c r="A277" s="299" t="s">
        <v>173</v>
      </c>
      <c r="B277" s="299" t="s">
        <v>174</v>
      </c>
      <c r="C277" s="299" t="s">
        <v>16</v>
      </c>
      <c r="D277" s="299" t="n">
        <v>2675.68681</v>
      </c>
      <c r="E277" s="299" t="n">
        <v>10.3893409726777</v>
      </c>
      <c r="F277" s="299" t="n">
        <v>70.0363001938342</v>
      </c>
      <c r="G277" s="299" t="n">
        <v>4.93452582275202</v>
      </c>
      <c r="H277" s="299" t="n">
        <v>1144.7417429</v>
      </c>
      <c r="I277" s="299" t="n">
        <v>12.6499398797426</v>
      </c>
      <c r="J277" s="299" t="n">
        <v>29.9636998061658</v>
      </c>
      <c r="K277" s="299" t="n">
        <v>11.5338203917452</v>
      </c>
    </row>
    <row r="278">
      <c r="A278" s="299" t="s">
        <v>173</v>
      </c>
      <c r="B278" s="299" t="s">
        <v>174</v>
      </c>
      <c r="C278" s="299" t="s">
        <v>17</v>
      </c>
      <c r="D278" s="299" t="n">
        <v>6259.2998203</v>
      </c>
      <c r="E278" s="299" t="n">
        <v>3.81186438057599</v>
      </c>
      <c r="F278" s="299" t="n">
        <v>81.5940937602238</v>
      </c>
      <c r="G278" s="299" t="n">
        <v>2.08230001067774</v>
      </c>
      <c r="H278" s="299" t="n">
        <v>1411.965993</v>
      </c>
      <c r="I278" s="299" t="n">
        <v>10.0724995235494</v>
      </c>
      <c r="J278" s="299" t="n">
        <v>18.4059062397762</v>
      </c>
      <c r="K278" s="299" t="n">
        <v>9.23091642947656</v>
      </c>
    </row>
    <row r="279">
      <c r="A279" s="299" t="s">
        <v>175</v>
      </c>
      <c r="B279" s="299" t="s">
        <v>176</v>
      </c>
      <c r="C279" s="299" t="s">
        <v>16</v>
      </c>
      <c r="D279" s="299" t="n">
        <v>11650.532214</v>
      </c>
      <c r="E279" s="299" t="n">
        <v>6.56452674624514</v>
      </c>
      <c r="F279" s="299" t="n">
        <v>77.1449499179617</v>
      </c>
      <c r="G279" s="299" t="n">
        <v>2.51462719675032</v>
      </c>
      <c r="H279" s="299" t="n">
        <v>3451.5998457</v>
      </c>
      <c r="I279" s="299" t="n">
        <v>10.0253900559453</v>
      </c>
      <c r="J279" s="299" t="n">
        <v>22.8550500820383</v>
      </c>
      <c r="K279" s="299" t="n">
        <v>8.48787416607345</v>
      </c>
    </row>
    <row r="280">
      <c r="A280" s="299" t="s">
        <v>175</v>
      </c>
      <c r="B280" s="299" t="s">
        <v>176</v>
      </c>
      <c r="C280" s="299" t="s">
        <v>17</v>
      </c>
      <c r="D280" s="299" t="n">
        <v>15202.7557975</v>
      </c>
      <c r="E280" s="299" t="n">
        <v>4.5892645797251</v>
      </c>
      <c r="F280" s="299" t="n">
        <v>84.8643874224367</v>
      </c>
      <c r="G280" s="299" t="n">
        <v>1.76756336563396</v>
      </c>
      <c r="H280" s="299" t="n">
        <v>2711.4202889</v>
      </c>
      <c r="I280" s="299" t="n">
        <v>10.7234355887358</v>
      </c>
      <c r="J280" s="299" t="n">
        <v>15.1356125775633</v>
      </c>
      <c r="K280" s="299" t="n">
        <v>9.91061190858091</v>
      </c>
    </row>
    <row r="281">
      <c r="A281" s="299" t="s">
        <v>177</v>
      </c>
      <c r="B281" s="299" t="s">
        <v>178</v>
      </c>
      <c r="C281" s="299" t="s">
        <v>16</v>
      </c>
      <c r="D281" s="299" t="n">
        <v>8542.1533983</v>
      </c>
      <c r="E281" s="299" t="n">
        <v>7.0053540354821</v>
      </c>
      <c r="F281" s="299" t="n">
        <v>69.2166567968517</v>
      </c>
      <c r="G281" s="299" t="n">
        <v>3.78985761061904</v>
      </c>
      <c r="H281" s="299" t="n">
        <v>3799.0283253</v>
      </c>
      <c r="I281" s="299" t="n">
        <v>9.49726816763546</v>
      </c>
      <c r="J281" s="299" t="n">
        <v>30.7833432031483</v>
      </c>
      <c r="K281" s="299" t="n">
        <v>8.52153295410508</v>
      </c>
    </row>
    <row r="282">
      <c r="A282" s="299" t="s">
        <v>177</v>
      </c>
      <c r="B282" s="299" t="s">
        <v>178</v>
      </c>
      <c r="C282" s="299" t="s">
        <v>17</v>
      </c>
      <c r="D282" s="299" t="n">
        <v>11843.7977168</v>
      </c>
      <c r="E282" s="299" t="n">
        <v>5.2687432783656</v>
      </c>
      <c r="F282" s="299" t="n">
        <v>84.2820282971716</v>
      </c>
      <c r="G282" s="299" t="n">
        <v>2.01373580782186</v>
      </c>
      <c r="H282" s="299" t="n">
        <v>2208.7802243</v>
      </c>
      <c r="I282" s="299" t="n">
        <v>11.5419801954906</v>
      </c>
      <c r="J282" s="299" t="n">
        <v>15.7179717028284</v>
      </c>
      <c r="K282" s="299" t="n">
        <v>10.7979414613228</v>
      </c>
    </row>
    <row r="283">
      <c r="A283" s="299" t="s">
        <v>179</v>
      </c>
      <c r="B283" s="299" t="s">
        <v>180</v>
      </c>
      <c r="C283" s="299" t="s">
        <v>16</v>
      </c>
      <c r="D283" s="299" t="n">
        <v>3627.3867456</v>
      </c>
      <c r="E283" s="299" t="n">
        <v>4.28374004009027</v>
      </c>
      <c r="F283" s="299" t="n">
        <v>78.2519538865539</v>
      </c>
      <c r="G283" s="299" t="n">
        <v>2.3847644853288</v>
      </c>
      <c r="H283" s="299" t="n">
        <v>1008.1355199</v>
      </c>
      <c r="I283" s="299" t="n">
        <v>9.99618175115078</v>
      </c>
      <c r="J283" s="299" t="n">
        <v>21.7480461134461</v>
      </c>
      <c r="K283" s="299" t="n">
        <v>8.58065499598445</v>
      </c>
    </row>
    <row r="284">
      <c r="A284" s="299" t="s">
        <v>179</v>
      </c>
      <c r="B284" s="299" t="s">
        <v>180</v>
      </c>
      <c r="C284" s="299" t="s">
        <v>17</v>
      </c>
      <c r="D284" s="299" t="n">
        <v>1958.5909103</v>
      </c>
      <c r="E284" s="299" t="n">
        <v>6.63868142344035</v>
      </c>
      <c r="F284" s="299" t="n">
        <v>92.0947713083905</v>
      </c>
      <c r="G284" s="299" t="n">
        <v>2.11028812214516</v>
      </c>
      <c r="H284" s="299" t="n">
        <v>168.1214779</v>
      </c>
      <c r="I284" s="299" t="n">
        <v>25.085574129592</v>
      </c>
      <c r="J284" s="299" t="n">
        <v>7.9052286916095</v>
      </c>
      <c r="K284" s="299" t="n">
        <v>24.5845515146258</v>
      </c>
    </row>
    <row r="285">
      <c r="A285" s="299" t="s">
        <v>181</v>
      </c>
      <c r="B285" s="299" t="s">
        <v>182</v>
      </c>
      <c r="C285" s="299" t="s">
        <v>16</v>
      </c>
      <c r="D285" s="299" t="n">
        <v>6758.6304674</v>
      </c>
      <c r="E285" s="299" t="n">
        <v>5.95147694696368</v>
      </c>
      <c r="F285" s="299" t="n">
        <v>69.0864971874986</v>
      </c>
      <c r="G285" s="299" t="n">
        <v>3.70817788270466</v>
      </c>
      <c r="H285" s="299" t="n">
        <v>3024.2225394</v>
      </c>
      <c r="I285" s="299" t="n">
        <v>9.25074169224595</v>
      </c>
      <c r="J285" s="299" t="n">
        <v>30.9135028125014</v>
      </c>
      <c r="K285" s="299" t="n">
        <v>8.28715601781039</v>
      </c>
    </row>
    <row r="286">
      <c r="A286" s="299" t="s">
        <v>181</v>
      </c>
      <c r="B286" s="299" t="s">
        <v>182</v>
      </c>
      <c r="C286" s="299" t="s">
        <v>17</v>
      </c>
      <c r="D286" s="299" t="n">
        <v>7197.0661893</v>
      </c>
      <c r="E286" s="299" t="n">
        <v>5.52356179896493</v>
      </c>
      <c r="F286" s="299" t="n">
        <v>84.2222465536706</v>
      </c>
      <c r="G286" s="299" t="n">
        <v>1.74874290231833</v>
      </c>
      <c r="H286" s="299" t="n">
        <v>1348.2605905</v>
      </c>
      <c r="I286" s="299" t="n">
        <v>10.0901634719966</v>
      </c>
      <c r="J286" s="299" t="n">
        <v>15.7777534463294</v>
      </c>
      <c r="K286" s="299" t="n">
        <v>9.33485596533397</v>
      </c>
    </row>
    <row r="287">
      <c r="A287" s="299" t="s">
        <v>183</v>
      </c>
      <c r="B287" s="299" t="s">
        <v>184</v>
      </c>
      <c r="C287" s="299" t="s">
        <v>16</v>
      </c>
      <c r="D287" s="299" t="n">
        <v>12616.0570836</v>
      </c>
      <c r="E287" s="299" t="n">
        <v>6.89825531159067</v>
      </c>
      <c r="F287" s="299" t="n">
        <v>72.4835223475335</v>
      </c>
      <c r="G287" s="299" t="n">
        <v>4.00011147186376</v>
      </c>
      <c r="H287" s="299" t="n">
        <v>4789.3568298</v>
      </c>
      <c r="I287" s="299" t="n">
        <v>12.2897258983369</v>
      </c>
      <c r="J287" s="299" t="n">
        <v>27.5164776524665</v>
      </c>
      <c r="K287" s="299" t="n">
        <v>10.5370379496037</v>
      </c>
    </row>
    <row r="288">
      <c r="A288" s="299" t="s">
        <v>183</v>
      </c>
      <c r="B288" s="299" t="s">
        <v>184</v>
      </c>
      <c r="C288" s="299" t="s">
        <v>17</v>
      </c>
      <c r="D288" s="299" t="n">
        <v>18460.2624076</v>
      </c>
      <c r="E288" s="299" t="n">
        <v>4.6747286615768</v>
      </c>
      <c r="F288" s="299" t="n">
        <v>86.7059136867415</v>
      </c>
      <c r="G288" s="299" t="n">
        <v>1.8001185435817</v>
      </c>
      <c r="H288" s="299" t="n">
        <v>2830.3988895</v>
      </c>
      <c r="I288" s="299" t="n">
        <v>13.0782591659326</v>
      </c>
      <c r="J288" s="299" t="n">
        <v>13.2940863132585</v>
      </c>
      <c r="K288" s="299" t="n">
        <v>11.7406280798729</v>
      </c>
    </row>
    <row r="289">
      <c r="A289" s="299" t="s">
        <v>185</v>
      </c>
      <c r="B289" s="299" t="s">
        <v>186</v>
      </c>
      <c r="C289" s="299" t="s">
        <v>16</v>
      </c>
      <c r="D289" s="299" t="n">
        <v>10603.6869046</v>
      </c>
      <c r="E289" s="299" t="n">
        <v>5.62620786560882</v>
      </c>
      <c r="F289" s="299" t="n">
        <v>70.3831043623482</v>
      </c>
      <c r="G289" s="299" t="n">
        <v>3.7879076664796</v>
      </c>
      <c r="H289" s="299" t="n">
        <v>4461.9840411</v>
      </c>
      <c r="I289" s="299" t="n">
        <v>10.664364086664</v>
      </c>
      <c r="J289" s="299" t="n">
        <v>29.6168956376518</v>
      </c>
      <c r="K289" s="299" t="n">
        <v>9.00177735933402</v>
      </c>
    </row>
    <row r="290">
      <c r="A290" s="299" t="s">
        <v>185</v>
      </c>
      <c r="B290" s="299" t="s">
        <v>186</v>
      </c>
      <c r="C290" s="299" t="s">
        <v>17</v>
      </c>
      <c r="D290" s="299" t="n">
        <v>10013.065619</v>
      </c>
      <c r="E290" s="299" t="n">
        <v>4.84685486718731</v>
      </c>
      <c r="F290" s="299" t="n">
        <v>87.8025170602518</v>
      </c>
      <c r="G290" s="299" t="n">
        <v>1.98943518380639</v>
      </c>
      <c r="H290" s="299" t="n">
        <v>1391.0102028</v>
      </c>
      <c r="I290" s="299" t="n">
        <v>15.2743112432078</v>
      </c>
      <c r="J290" s="299" t="n">
        <v>12.1974829397482</v>
      </c>
      <c r="K290" s="299" t="n">
        <v>14.3207756493105</v>
      </c>
    </row>
    <row r="291">
      <c r="A291" s="299" t="s">
        <v>187</v>
      </c>
      <c r="B291" s="299" t="s">
        <v>188</v>
      </c>
      <c r="C291" s="299" t="s">
        <v>16</v>
      </c>
      <c r="D291" s="299" t="n">
        <v>16854.6120624</v>
      </c>
      <c r="E291" s="299" t="n">
        <v>6.261809997682</v>
      </c>
      <c r="F291" s="299" t="n">
        <v>79.3034619576505</v>
      </c>
      <c r="G291" s="299" t="n">
        <v>2.54044452611727</v>
      </c>
      <c r="H291" s="299" t="n">
        <v>4398.6997683</v>
      </c>
      <c r="I291" s="299" t="n">
        <v>9.5626091715565</v>
      </c>
      <c r="J291" s="299" t="n">
        <v>20.6965380423495</v>
      </c>
      <c r="K291" s="299" t="n">
        <v>9.73428722331338</v>
      </c>
    </row>
    <row r="292">
      <c r="A292" s="299" t="s">
        <v>187</v>
      </c>
      <c r="B292" s="299" t="s">
        <v>188</v>
      </c>
      <c r="C292" s="299" t="s">
        <v>17</v>
      </c>
      <c r="D292" s="299" t="n">
        <v>18626.529123</v>
      </c>
      <c r="E292" s="299" t="n">
        <v>5.64378608764491</v>
      </c>
      <c r="F292" s="299" t="n">
        <v>86.4764162781112</v>
      </c>
      <c r="G292" s="299" t="n">
        <v>2.06769545375885</v>
      </c>
      <c r="H292" s="299" t="n">
        <v>2912.9031577</v>
      </c>
      <c r="I292" s="299" t="n">
        <v>13.8763043934526</v>
      </c>
      <c r="J292" s="299" t="n">
        <v>13.5235837218888</v>
      </c>
      <c r="K292" s="299" t="n">
        <v>13.2218571994491</v>
      </c>
    </row>
    <row r="293">
      <c r="A293" s="299" t="s">
        <v>189</v>
      </c>
      <c r="B293" s="299" t="s">
        <v>190</v>
      </c>
      <c r="C293" s="299" t="s">
        <v>16</v>
      </c>
      <c r="D293" s="299" t="n">
        <v>12403.4671079</v>
      </c>
      <c r="E293" s="299" t="n">
        <v>5.47425250742829</v>
      </c>
      <c r="F293" s="299" t="n">
        <v>78.3538991938027</v>
      </c>
      <c r="G293" s="299" t="n">
        <v>3.20957844998933</v>
      </c>
      <c r="H293" s="299" t="n">
        <v>3426.5901522</v>
      </c>
      <c r="I293" s="299" t="n">
        <v>13.1995717341387</v>
      </c>
      <c r="J293" s="299" t="n">
        <v>21.6461008061973</v>
      </c>
      <c r="K293" s="299" t="n">
        <v>11.6179347299845</v>
      </c>
    </row>
    <row r="294">
      <c r="A294" s="299" t="s">
        <v>189</v>
      </c>
      <c r="B294" s="299" t="s">
        <v>190</v>
      </c>
      <c r="C294" s="299" t="s">
        <v>17</v>
      </c>
      <c r="D294" s="299" t="n">
        <v>14106.2923892</v>
      </c>
      <c r="E294" s="299" t="n">
        <v>4.6554676890471</v>
      </c>
      <c r="F294" s="299" t="n">
        <v>86.4310743648418</v>
      </c>
      <c r="G294" s="299" t="n">
        <v>1.78368801876644</v>
      </c>
      <c r="H294" s="299" t="n">
        <v>2214.5650025</v>
      </c>
      <c r="I294" s="299" t="n">
        <v>12.5311220610894</v>
      </c>
      <c r="J294" s="299" t="n">
        <v>13.5689256351582</v>
      </c>
      <c r="K294" s="299" t="n">
        <v>11.3617006931059</v>
      </c>
    </row>
    <row r="295">
      <c r="A295" s="299" t="s">
        <v>191</v>
      </c>
      <c r="B295" s="299" t="s">
        <v>192</v>
      </c>
      <c r="C295" s="299" t="s">
        <v>16</v>
      </c>
      <c r="D295" s="299" t="n">
        <v>6848.1953855</v>
      </c>
      <c r="E295" s="299" t="n">
        <v>5.40088387360009</v>
      </c>
      <c r="F295" s="299" t="n">
        <v>82.9008840691973</v>
      </c>
      <c r="G295" s="299" t="n">
        <v>2.2864351988536</v>
      </c>
      <c r="H295" s="299" t="n">
        <v>1412.5070936</v>
      </c>
      <c r="I295" s="299" t="n">
        <v>12.1233509902383</v>
      </c>
      <c r="J295" s="299" t="n">
        <v>17.0991159308027</v>
      </c>
      <c r="K295" s="299" t="n">
        <v>11.085222190373</v>
      </c>
    </row>
    <row r="296">
      <c r="A296" s="299" t="s">
        <v>191</v>
      </c>
      <c r="B296" s="299" t="s">
        <v>192</v>
      </c>
      <c r="C296" s="299" t="s">
        <v>17</v>
      </c>
      <c r="D296" s="299" t="n">
        <v>5743.7991904</v>
      </c>
      <c r="E296" s="299" t="n">
        <v>5.80246734756865</v>
      </c>
      <c r="F296" s="299" t="n">
        <v>85.86078155606</v>
      </c>
      <c r="G296" s="299" t="n">
        <v>2.00897261401708</v>
      </c>
      <c r="H296" s="299" t="n">
        <v>945.8664361</v>
      </c>
      <c r="I296" s="299" t="n">
        <v>12.8950284400649</v>
      </c>
      <c r="J296" s="299" t="n">
        <v>14.13921844394</v>
      </c>
      <c r="K296" s="299" t="n">
        <v>12.1995398436013</v>
      </c>
    </row>
    <row r="297">
      <c r="A297" s="299" t="s">
        <v>193</v>
      </c>
      <c r="B297" s="299" t="s">
        <v>194</v>
      </c>
      <c r="C297" s="299" t="s">
        <v>16</v>
      </c>
      <c r="D297" s="299" t="n">
        <v>5434.9466409</v>
      </c>
      <c r="E297" s="299" t="n">
        <v>10.5957467751578</v>
      </c>
      <c r="F297" s="299" t="n">
        <v>79.6662695931377</v>
      </c>
      <c r="G297" s="299" t="n">
        <v>3.96945268433055</v>
      </c>
      <c r="H297" s="299" t="n">
        <v>1387.1961162</v>
      </c>
      <c r="I297" s="299" t="n">
        <v>17.9412829773693</v>
      </c>
      <c r="J297" s="299" t="n">
        <v>20.3337304068623</v>
      </c>
      <c r="K297" s="299" t="n">
        <v>15.5520645429802</v>
      </c>
    </row>
    <row r="298">
      <c r="A298" s="299" t="s">
        <v>193</v>
      </c>
      <c r="B298" s="299" t="s">
        <v>194</v>
      </c>
      <c r="C298" s="299" t="s">
        <v>17</v>
      </c>
      <c r="D298" s="299" t="n">
        <v>18334.1646522</v>
      </c>
      <c r="E298" s="299" t="n">
        <v>3.58051222948373</v>
      </c>
      <c r="F298" s="299" t="n">
        <v>90.3506922478429</v>
      </c>
      <c r="G298" s="299" t="n">
        <v>1.39622441803324</v>
      </c>
      <c r="H298" s="299" t="n">
        <v>1958.0591217</v>
      </c>
      <c r="I298" s="299" t="n">
        <v>13.4505675229346</v>
      </c>
      <c r="J298" s="299" t="n">
        <v>9.64930775215711</v>
      </c>
      <c r="K298" s="299" t="n">
        <v>13.0734603914404</v>
      </c>
    </row>
    <row r="299">
      <c r="A299" s="299" t="s">
        <v>195</v>
      </c>
      <c r="B299" s="299" t="s">
        <v>196</v>
      </c>
      <c r="C299" s="299" t="s">
        <v>16</v>
      </c>
      <c r="D299" s="299" t="n">
        <v>8974.4856435</v>
      </c>
      <c r="E299" s="299" t="n">
        <v>5.81570516892419</v>
      </c>
      <c r="F299" s="299" t="n">
        <v>81.4863110153547</v>
      </c>
      <c r="G299" s="299" t="n">
        <v>2.4466714293491</v>
      </c>
      <c r="H299" s="299" t="n">
        <v>2039.0030415</v>
      </c>
      <c r="I299" s="299" t="n">
        <v>11.0864226994805</v>
      </c>
      <c r="J299" s="299" t="n">
        <v>18.5136889846453</v>
      </c>
      <c r="K299" s="299" t="n">
        <v>10.7688008159625</v>
      </c>
    </row>
    <row r="300">
      <c r="A300" s="299" t="s">
        <v>195</v>
      </c>
      <c r="B300" s="299" t="s">
        <v>196</v>
      </c>
      <c r="C300" s="299" t="s">
        <v>17</v>
      </c>
      <c r="D300" s="299" t="n">
        <v>9854.3462504</v>
      </c>
      <c r="E300" s="299" t="n">
        <v>4.74827643733914</v>
      </c>
      <c r="F300" s="299" t="n">
        <v>86.5691066277567</v>
      </c>
      <c r="G300" s="299" t="n">
        <v>1.82674961730848</v>
      </c>
      <c r="H300" s="299" t="n">
        <v>1528.8672703</v>
      </c>
      <c r="I300" s="299" t="n">
        <v>12.1653485794497</v>
      </c>
      <c r="J300" s="299" t="n">
        <v>13.4308933722433</v>
      </c>
      <c r="K300" s="299" t="n">
        <v>11.7743532034741</v>
      </c>
    </row>
    <row r="301">
      <c r="A301" s="299" t="s">
        <v>197</v>
      </c>
      <c r="B301" s="299" t="s">
        <v>198</v>
      </c>
      <c r="C301" s="299" t="s">
        <v>16</v>
      </c>
      <c r="D301" s="299" t="n">
        <v>27773.8784672</v>
      </c>
      <c r="E301" s="299" t="n">
        <v>4.28761781869303</v>
      </c>
      <c r="F301" s="299" t="n">
        <v>79.2174827097837</v>
      </c>
      <c r="G301" s="299" t="n">
        <v>2.25805775151995</v>
      </c>
      <c r="H301" s="299" t="n">
        <v>7286.4106472</v>
      </c>
      <c r="I301" s="299" t="n">
        <v>9.36377330949665</v>
      </c>
      <c r="J301" s="299" t="n">
        <v>20.7825172902163</v>
      </c>
      <c r="K301" s="299" t="n">
        <v>8.607121475748</v>
      </c>
    </row>
    <row r="302">
      <c r="A302" s="299" t="s">
        <v>197</v>
      </c>
      <c r="B302" s="299" t="s">
        <v>198</v>
      </c>
      <c r="C302" s="299" t="s">
        <v>17</v>
      </c>
      <c r="D302" s="299" t="n">
        <v>17272.3580243</v>
      </c>
      <c r="E302" s="299" t="n">
        <v>5.70948516050781</v>
      </c>
      <c r="F302" s="299" t="n">
        <v>90.0359060548931</v>
      </c>
      <c r="G302" s="299" t="n">
        <v>1.95031402340523</v>
      </c>
      <c r="H302" s="299" t="n">
        <v>1911.4973742</v>
      </c>
      <c r="I302" s="299" t="n">
        <v>18.1404000385242</v>
      </c>
      <c r="J302" s="299" t="n">
        <v>9.96409394510689</v>
      </c>
      <c r="K302" s="299" t="n">
        <v>17.623106642334</v>
      </c>
    </row>
    <row r="303">
      <c r="A303" s="299" t="s">
        <v>199</v>
      </c>
      <c r="B303" s="299" t="s">
        <v>200</v>
      </c>
      <c r="C303" s="299" t="s">
        <v>16</v>
      </c>
      <c r="D303" s="299" t="n">
        <v>19888.6213033</v>
      </c>
      <c r="E303" s="299" t="n">
        <v>7.49029934236334</v>
      </c>
      <c r="F303" s="299" t="n">
        <v>80.5493566352941</v>
      </c>
      <c r="G303" s="299" t="n">
        <v>2.45739232091973</v>
      </c>
      <c r="H303" s="299" t="n">
        <v>4802.6017357</v>
      </c>
      <c r="I303" s="299" t="n">
        <v>12.5457251642061</v>
      </c>
      <c r="J303" s="299" t="n">
        <v>19.450643364706</v>
      </c>
      <c r="K303" s="299" t="n">
        <v>10.1765975931557</v>
      </c>
    </row>
    <row r="304">
      <c r="A304" s="299" t="s">
        <v>199</v>
      </c>
      <c r="B304" s="299" t="s">
        <v>200</v>
      </c>
      <c r="C304" s="299" t="s">
        <v>17</v>
      </c>
      <c r="D304" s="299" t="n">
        <v>26609.5972881</v>
      </c>
      <c r="E304" s="299" t="n">
        <v>5.10108878850525</v>
      </c>
      <c r="F304" s="299" t="n">
        <v>93.9583563076658</v>
      </c>
      <c r="G304" s="299" t="n">
        <v>1.15924584011542</v>
      </c>
      <c r="H304" s="299" t="n">
        <v>1711.0314817</v>
      </c>
      <c r="I304" s="299" t="n">
        <v>18.7096201061526</v>
      </c>
      <c r="J304" s="299" t="n">
        <v>6.04164369233418</v>
      </c>
      <c r="K304" s="299" t="n">
        <v>18.0283444771737</v>
      </c>
    </row>
    <row r="305">
      <c r="A305" s="299" t="s">
        <v>201</v>
      </c>
      <c r="B305" s="299" t="s">
        <v>202</v>
      </c>
      <c r="C305" s="299" t="s">
        <v>16</v>
      </c>
      <c r="D305" s="299" t="n">
        <v>13482.3723725</v>
      </c>
      <c r="E305" s="299" t="n">
        <v>6.13364609561174</v>
      </c>
      <c r="F305" s="299" t="n">
        <v>78.00275438615</v>
      </c>
      <c r="G305" s="299" t="n">
        <v>2.45199593919028</v>
      </c>
      <c r="H305" s="299" t="n">
        <v>3802.110052</v>
      </c>
      <c r="I305" s="299" t="n">
        <v>9.07370471559082</v>
      </c>
      <c r="J305" s="299" t="n">
        <v>21.99724561385</v>
      </c>
      <c r="K305" s="299" t="n">
        <v>8.69483572434509</v>
      </c>
    </row>
    <row r="306">
      <c r="A306" s="299" t="s">
        <v>201</v>
      </c>
      <c r="B306" s="299" t="s">
        <v>202</v>
      </c>
      <c r="C306" s="299" t="s">
        <v>17</v>
      </c>
      <c r="D306" s="299" t="n">
        <v>11078.8539738</v>
      </c>
      <c r="E306" s="299" t="n">
        <v>6.0658272730483</v>
      </c>
      <c r="F306" s="299" t="n">
        <v>86.8283555094634</v>
      </c>
      <c r="G306" s="299" t="n">
        <v>1.9351679772852</v>
      </c>
      <c r="H306" s="299" t="n">
        <v>1680.6344546</v>
      </c>
      <c r="I306" s="299" t="n">
        <v>13.0481520472835</v>
      </c>
      <c r="J306" s="299" t="n">
        <v>13.1716444905366</v>
      </c>
      <c r="K306" s="299" t="n">
        <v>12.7567558646888</v>
      </c>
    </row>
    <row r="307">
      <c r="A307" s="299" t="s">
        <v>203</v>
      </c>
      <c r="B307" s="299" t="s">
        <v>204</v>
      </c>
      <c r="C307" s="299" t="s">
        <v>16</v>
      </c>
      <c r="D307" s="299" t="n">
        <v>28808.8545009</v>
      </c>
      <c r="E307" s="299" t="n">
        <v>6.87440162755014</v>
      </c>
      <c r="F307" s="299" t="n">
        <v>77.5132062252057</v>
      </c>
      <c r="G307" s="299" t="n">
        <v>3.29270716397141</v>
      </c>
      <c r="H307" s="299" t="n">
        <v>8357.5277246</v>
      </c>
      <c r="I307" s="299" t="n">
        <v>12.5591719361234</v>
      </c>
      <c r="J307" s="299" t="n">
        <v>22.4867937747943</v>
      </c>
      <c r="K307" s="299" t="n">
        <v>11.3501414206153</v>
      </c>
    </row>
    <row r="308">
      <c r="A308" s="299" t="s">
        <v>203</v>
      </c>
      <c r="B308" s="299" t="s">
        <v>204</v>
      </c>
      <c r="C308" s="299" t="s">
        <v>17</v>
      </c>
      <c r="D308" s="299" t="n">
        <v>49846.5604493</v>
      </c>
      <c r="E308" s="299" t="n">
        <v>3.82327972911659</v>
      </c>
      <c r="F308" s="299" t="n">
        <v>91.4758669312904</v>
      </c>
      <c r="G308" s="299" t="n">
        <v>1.33341361070081</v>
      </c>
      <c r="H308" s="299" t="n">
        <v>4644.9268921</v>
      </c>
      <c r="I308" s="299" t="n">
        <v>14.8889936171487</v>
      </c>
      <c r="J308" s="299" t="n">
        <v>8.52413306870963</v>
      </c>
      <c r="K308" s="299" t="n">
        <v>14.3093925251572</v>
      </c>
    </row>
    <row r="309">
      <c r="A309" s="299" t="s">
        <v>205</v>
      </c>
      <c r="B309" s="299" t="s">
        <v>206</v>
      </c>
      <c r="C309" s="299" t="s">
        <v>16</v>
      </c>
      <c r="D309" s="299" t="n">
        <v>1813.5408593</v>
      </c>
      <c r="E309" s="299" t="n">
        <v>13.8573012112616</v>
      </c>
      <c r="F309" s="299" t="n">
        <v>50.0516309220647</v>
      </c>
      <c r="G309" s="299" t="n">
        <v>10.8203496593567</v>
      </c>
      <c r="H309" s="299" t="n">
        <v>1809.7993314</v>
      </c>
      <c r="I309" s="299" t="n">
        <v>14.9528111144971</v>
      </c>
      <c r="J309" s="299" t="n">
        <v>49.9483690779353</v>
      </c>
      <c r="K309" s="299" t="n">
        <v>10.8427193439045</v>
      </c>
    </row>
    <row r="310">
      <c r="A310" s="299" t="s">
        <v>205</v>
      </c>
      <c r="B310" s="299" t="s">
        <v>206</v>
      </c>
      <c r="C310" s="299" t="s">
        <v>17</v>
      </c>
      <c r="D310" s="299" t="n">
        <v>23380.7407762</v>
      </c>
      <c r="E310" s="299" t="n">
        <v>2.44580111928391</v>
      </c>
      <c r="F310" s="299" t="n">
        <v>83.3459922632157</v>
      </c>
      <c r="G310" s="299" t="n">
        <v>1.73877154208895</v>
      </c>
      <c r="H310" s="299" t="n">
        <v>4671.8867603</v>
      </c>
      <c r="I310" s="299" t="n">
        <v>8.77235079151968</v>
      </c>
      <c r="J310" s="299" t="n">
        <v>16.6540077367843</v>
      </c>
      <c r="K310" s="299" t="n">
        <v>8.70178768887901</v>
      </c>
    </row>
    <row r="311">
      <c r="A311" s="299" t="s">
        <v>207</v>
      </c>
      <c r="B311" s="299" t="s">
        <v>208</v>
      </c>
      <c r="C311" s="299" t="s">
        <v>16</v>
      </c>
      <c r="D311" s="299" t="n">
        <v>7987.9147608</v>
      </c>
      <c r="E311" s="299" t="n">
        <v>15.8036190913984</v>
      </c>
      <c r="F311" s="299" t="n">
        <v>64.6020400675076</v>
      </c>
      <c r="G311" s="299" t="n">
        <v>8.2618172003844</v>
      </c>
      <c r="H311" s="299" t="n">
        <v>4376.887887</v>
      </c>
      <c r="I311" s="299" t="n">
        <v>15.2831627258642</v>
      </c>
      <c r="J311" s="299" t="n">
        <v>35.3979599324924</v>
      </c>
      <c r="K311" s="299" t="n">
        <v>15.0779945179761</v>
      </c>
    </row>
    <row r="312">
      <c r="A312" s="299" t="s">
        <v>207</v>
      </c>
      <c r="B312" s="299" t="s">
        <v>208</v>
      </c>
      <c r="C312" s="299" t="s">
        <v>17</v>
      </c>
      <c r="D312" s="299" t="n">
        <v>42805.9293671</v>
      </c>
      <c r="E312" s="299" t="n">
        <v>3.06490357459313</v>
      </c>
      <c r="F312" s="299" t="n">
        <v>91.3527795070193</v>
      </c>
      <c r="G312" s="299" t="n">
        <v>1.35540934016412</v>
      </c>
      <c r="H312" s="299" t="n">
        <v>4051.8998069</v>
      </c>
      <c r="I312" s="299" t="n">
        <v>14.7138109661787</v>
      </c>
      <c r="J312" s="299" t="n">
        <v>8.64722049298067</v>
      </c>
      <c r="K312" s="299" t="n">
        <v>14.3190994949507</v>
      </c>
    </row>
    <row r="313">
      <c r="A313" s="299" t="s">
        <v>209</v>
      </c>
      <c r="B313" s="299" t="s">
        <v>210</v>
      </c>
      <c r="C313" s="299" t="s">
        <v>16</v>
      </c>
      <c r="D313" s="299" t="n">
        <v>13723.9214049</v>
      </c>
      <c r="E313" s="299" t="n">
        <v>7.78942669456172</v>
      </c>
      <c r="F313" s="299" t="n">
        <v>78.5051924523615</v>
      </c>
      <c r="G313" s="299" t="n">
        <v>3.57615376394676</v>
      </c>
      <c r="H313" s="299" t="n">
        <v>3757.6246893</v>
      </c>
      <c r="I313" s="299" t="n">
        <v>13.486942462514</v>
      </c>
      <c r="J313" s="299" t="n">
        <v>21.4948075476385</v>
      </c>
      <c r="K313" s="299" t="n">
        <v>13.0611376191978</v>
      </c>
    </row>
    <row r="314">
      <c r="A314" s="299" t="s">
        <v>209</v>
      </c>
      <c r="B314" s="299" t="s">
        <v>210</v>
      </c>
      <c r="C314" s="299" t="s">
        <v>17</v>
      </c>
      <c r="D314" s="299" t="n">
        <v>26848.2573716</v>
      </c>
      <c r="E314" s="299" t="n">
        <v>4.69771209148339</v>
      </c>
      <c r="F314" s="299" t="n">
        <v>87.3434849247707</v>
      </c>
      <c r="G314" s="299" t="n">
        <v>1.92576268896953</v>
      </c>
      <c r="H314" s="299" t="n">
        <v>3890.4490067</v>
      </c>
      <c r="I314" s="299" t="n">
        <v>13.1999160225563</v>
      </c>
      <c r="J314" s="299" t="n">
        <v>12.6565150752293</v>
      </c>
      <c r="K314" s="299" t="n">
        <v>13.2898213602174</v>
      </c>
    </row>
    <row r="315">
      <c r="A315" s="299" t="s">
        <v>211</v>
      </c>
      <c r="B315" s="299" t="s">
        <v>212</v>
      </c>
      <c r="C315" s="299" t="s">
        <v>16</v>
      </c>
      <c r="D315" s="299" t="n">
        <v>8546.6234657</v>
      </c>
      <c r="E315" s="299" t="n">
        <v>10.2199249816398</v>
      </c>
      <c r="F315" s="299" t="n">
        <v>71.9860072474614</v>
      </c>
      <c r="G315" s="299" t="n">
        <v>4.6093867430792</v>
      </c>
      <c r="H315" s="299" t="n">
        <v>3325.9942728</v>
      </c>
      <c r="I315" s="299" t="n">
        <v>15.0135427290254</v>
      </c>
      <c r="J315" s="299" t="n">
        <v>28.0139927525386</v>
      </c>
      <c r="K315" s="299" t="n">
        <v>11.8444860903872</v>
      </c>
    </row>
    <row r="316">
      <c r="A316" s="299" t="s">
        <v>211</v>
      </c>
      <c r="B316" s="299" t="s">
        <v>212</v>
      </c>
      <c r="C316" s="299" t="s">
        <v>17</v>
      </c>
      <c r="D316" s="299" t="n">
        <v>31526.3963118</v>
      </c>
      <c r="E316" s="299" t="n">
        <v>3.70294970962363</v>
      </c>
      <c r="F316" s="299" t="n">
        <v>83.4252560975011</v>
      </c>
      <c r="G316" s="299" t="n">
        <v>1.81681913361543</v>
      </c>
      <c r="H316" s="299" t="n">
        <v>6263.5941378</v>
      </c>
      <c r="I316" s="299" t="n">
        <v>9.13752263109469</v>
      </c>
      <c r="J316" s="299" t="n">
        <v>16.5747439024989</v>
      </c>
      <c r="K316" s="299" t="n">
        <v>9.1445516381014</v>
      </c>
    </row>
    <row r="317">
      <c r="A317" s="299" t="s">
        <v>213</v>
      </c>
      <c r="B317" s="299" t="s">
        <v>214</v>
      </c>
      <c r="C317" s="299" t="s">
        <v>16</v>
      </c>
      <c r="D317" s="299" t="n">
        <v>3589.2836309</v>
      </c>
      <c r="E317" s="299" t="n">
        <v>6.87072952434097</v>
      </c>
      <c r="F317" s="299" t="n">
        <v>89.5267462067266</v>
      </c>
      <c r="G317" s="299" t="n">
        <v>2.42495531709472</v>
      </c>
      <c r="H317" s="299" t="n">
        <v>419.8910381</v>
      </c>
      <c r="I317" s="299" t="n">
        <v>21.0357985242271</v>
      </c>
      <c r="J317" s="299" t="n">
        <v>10.4732537932734</v>
      </c>
      <c r="K317" s="299" t="n">
        <v>20.7288359015634</v>
      </c>
    </row>
    <row r="318">
      <c r="A318" s="299" t="s">
        <v>213</v>
      </c>
      <c r="B318" s="299" t="s">
        <v>214</v>
      </c>
      <c r="C318" s="299" t="s">
        <v>17</v>
      </c>
      <c r="D318" s="299" t="n">
        <v>6633.0665346</v>
      </c>
      <c r="E318" s="299" t="n">
        <v>4.39683942728053</v>
      </c>
      <c r="F318" s="299" t="n">
        <v>87.8806854229189</v>
      </c>
      <c r="G318" s="299" t="n">
        <v>1.64955025259476</v>
      </c>
      <c r="H318" s="299" t="n">
        <v>914.742751</v>
      </c>
      <c r="I318" s="299" t="n">
        <v>12.4219632125145</v>
      </c>
      <c r="J318" s="299" t="n">
        <v>12.1193145770811</v>
      </c>
      <c r="K318" s="299" t="n">
        <v>11.9613700853775</v>
      </c>
    </row>
    <row r="319">
      <c r="A319" s="299" t="s">
        <v>215</v>
      </c>
      <c r="B319" s="299" t="s">
        <v>216</v>
      </c>
      <c r="C319" s="299" t="s">
        <v>16</v>
      </c>
      <c r="D319" s="299" t="n">
        <v>3204.6416933</v>
      </c>
      <c r="E319" s="299" t="n">
        <v>14.5456306343756</v>
      </c>
      <c r="F319" s="299" t="n">
        <v>69.1388576514557</v>
      </c>
      <c r="G319" s="299" t="n">
        <v>6.52716254353878</v>
      </c>
      <c r="H319" s="299" t="n">
        <v>1430.4387841</v>
      </c>
      <c r="I319" s="299" t="n">
        <v>13.8904219851306</v>
      </c>
      <c r="J319" s="299" t="n">
        <v>30.8611423485443</v>
      </c>
      <c r="K319" s="299" t="n">
        <v>14.6229377016865</v>
      </c>
    </row>
    <row r="320">
      <c r="A320" s="299" t="s">
        <v>215</v>
      </c>
      <c r="B320" s="299" t="s">
        <v>216</v>
      </c>
      <c r="C320" s="299" t="s">
        <v>17</v>
      </c>
      <c r="D320" s="299" t="n">
        <v>16128.238623</v>
      </c>
      <c r="E320" s="299" t="n">
        <v>2.58950942643997</v>
      </c>
      <c r="F320" s="299" t="n">
        <v>91.3540328494767</v>
      </c>
      <c r="G320" s="299" t="n">
        <v>1.31653223503977</v>
      </c>
      <c r="H320" s="299" t="n">
        <v>1526.4156051</v>
      </c>
      <c r="I320" s="299" t="n">
        <v>14.0208865189142</v>
      </c>
      <c r="J320" s="299" t="n">
        <v>8.64596715052331</v>
      </c>
      <c r="K320" s="299" t="n">
        <v>13.9105928756552</v>
      </c>
    </row>
    <row r="321">
      <c r="A321" s="299" t="s">
        <v>217</v>
      </c>
      <c r="B321" s="299" t="s">
        <v>218</v>
      </c>
      <c r="C321" s="299" t="s">
        <v>16</v>
      </c>
      <c r="D321" s="299" t="n">
        <v>1339.2018961</v>
      </c>
      <c r="E321" s="299" t="n">
        <v>10.3734387666546</v>
      </c>
      <c r="F321" s="299" t="n">
        <v>73.9388128540866</v>
      </c>
      <c r="G321" s="299" t="n">
        <v>5.35871434685991</v>
      </c>
      <c r="H321" s="299" t="n">
        <v>472.0280174</v>
      </c>
      <c r="I321" s="299" t="n">
        <v>17.843389527877</v>
      </c>
      <c r="J321" s="299" t="n">
        <v>26.0611871459134</v>
      </c>
      <c r="K321" s="299" t="n">
        <v>15.2033357119387</v>
      </c>
    </row>
    <row r="322">
      <c r="A322" s="299" t="s">
        <v>217</v>
      </c>
      <c r="B322" s="299" t="s">
        <v>218</v>
      </c>
      <c r="C322" s="299" t="s">
        <v>17</v>
      </c>
      <c r="D322" s="299" t="n">
        <v>7673.5740239</v>
      </c>
      <c r="E322" s="299" t="n">
        <v>2.37474404750543</v>
      </c>
      <c r="F322" s="299" t="n">
        <v>92.7133767057156</v>
      </c>
      <c r="G322" s="299" t="n">
        <v>1.18943154996438</v>
      </c>
      <c r="H322" s="299" t="n">
        <v>603.089276</v>
      </c>
      <c r="I322" s="299" t="n">
        <v>15.331744926247</v>
      </c>
      <c r="J322" s="299" t="n">
        <v>7.28662329428438</v>
      </c>
      <c r="K322" s="299" t="n">
        <v>15.1340629127914</v>
      </c>
    </row>
    <row r="323">
      <c r="A323" s="299" t="s">
        <v>219</v>
      </c>
      <c r="B323" s="299" t="s">
        <v>220</v>
      </c>
      <c r="C323" s="299" t="s">
        <v>16</v>
      </c>
      <c r="D323" s="299" t="n">
        <v>10390.4775116</v>
      </c>
      <c r="E323" s="299" t="n">
        <v>7.57154030273722</v>
      </c>
      <c r="F323" s="299" t="n">
        <v>66.6654957941934</v>
      </c>
      <c r="G323" s="299" t="n">
        <v>5.50571082327477</v>
      </c>
      <c r="H323" s="299" t="n">
        <v>5195.5124939</v>
      </c>
      <c r="I323" s="299" t="n">
        <v>14.111478345812</v>
      </c>
      <c r="J323" s="299" t="n">
        <v>33.3345042058066</v>
      </c>
      <c r="K323" s="299" t="n">
        <v>11.010841483256</v>
      </c>
    </row>
    <row r="324">
      <c r="A324" s="299" t="s">
        <v>219</v>
      </c>
      <c r="B324" s="299" t="s">
        <v>220</v>
      </c>
      <c r="C324" s="299" t="s">
        <v>17</v>
      </c>
      <c r="D324" s="299" t="n">
        <v>23705.7500146</v>
      </c>
      <c r="E324" s="299" t="n">
        <v>4.32200371722225</v>
      </c>
      <c r="F324" s="299" t="n">
        <v>87.5318846953907</v>
      </c>
      <c r="G324" s="299" t="n">
        <v>1.75438748924245</v>
      </c>
      <c r="H324" s="299" t="n">
        <v>3376.6669779</v>
      </c>
      <c r="I324" s="299" t="n">
        <v>12.7814690791475</v>
      </c>
      <c r="J324" s="299" t="n">
        <v>12.4681153046093</v>
      </c>
      <c r="K324" s="299" t="n">
        <v>12.3166043678338</v>
      </c>
    </row>
    <row r="325">
      <c r="A325" s="299" t="s">
        <v>221</v>
      </c>
      <c r="B325" s="299" t="s">
        <v>222</v>
      </c>
      <c r="C325" s="299" t="s">
        <v>16</v>
      </c>
      <c r="D325" s="299" t="n">
        <v>8041.9442649</v>
      </c>
      <c r="E325" s="299" t="n">
        <v>5.68010395848177</v>
      </c>
      <c r="F325" s="299" t="n">
        <v>80.3204891701842</v>
      </c>
      <c r="G325" s="299" t="n">
        <v>2.30833462883769</v>
      </c>
      <c r="H325" s="299" t="n">
        <v>1970.3755653</v>
      </c>
      <c r="I325" s="299" t="n">
        <v>9.34747960457004</v>
      </c>
      <c r="J325" s="299" t="n">
        <v>19.6795108298158</v>
      </c>
      <c r="K325" s="299" t="n">
        <v>9.42129955160349</v>
      </c>
    </row>
    <row r="326">
      <c r="A326" s="299" t="s">
        <v>221</v>
      </c>
      <c r="B326" s="299" t="s">
        <v>222</v>
      </c>
      <c r="C326" s="299" t="s">
        <v>17</v>
      </c>
      <c r="D326" s="299" t="n">
        <v>8395.7646566</v>
      </c>
      <c r="E326" s="299" t="n">
        <v>5.27238272617758</v>
      </c>
      <c r="F326" s="299" t="n">
        <v>91.4196112840452</v>
      </c>
      <c r="G326" s="299" t="n">
        <v>1.44414386728901</v>
      </c>
      <c r="H326" s="299" t="n">
        <v>788.0029603</v>
      </c>
      <c r="I326" s="299" t="n">
        <v>15.3504537391958</v>
      </c>
      <c r="J326" s="299" t="n">
        <v>8.58038871595481</v>
      </c>
      <c r="K326" s="299" t="n">
        <v>15.386607222154</v>
      </c>
    </row>
    <row r="327">
      <c r="A327" s="299" t="s">
        <v>223</v>
      </c>
      <c r="B327" s="299" t="s">
        <v>224</v>
      </c>
      <c r="C327" s="299" t="s">
        <v>16</v>
      </c>
      <c r="D327" s="299" t="n">
        <v>6332.2382488</v>
      </c>
      <c r="E327" s="299" t="n">
        <v>6.61204158519691</v>
      </c>
      <c r="F327" s="299" t="n">
        <v>79.6652127863427</v>
      </c>
      <c r="G327" s="299" t="n">
        <v>3.38949707846977</v>
      </c>
      <c r="H327" s="299" t="n">
        <v>1616.3230207</v>
      </c>
      <c r="I327" s="299" t="n">
        <v>14.8456210727469</v>
      </c>
      <c r="J327" s="299" t="n">
        <v>20.3347872136573</v>
      </c>
      <c r="K327" s="299" t="n">
        <v>13.2789688506613</v>
      </c>
    </row>
    <row r="328">
      <c r="A328" s="299" t="s">
        <v>223</v>
      </c>
      <c r="B328" s="299" t="s">
        <v>224</v>
      </c>
      <c r="C328" s="299" t="s">
        <v>17</v>
      </c>
      <c r="D328" s="299" t="n">
        <v>11776.4504588</v>
      </c>
      <c r="E328" s="299" t="n">
        <v>4.13540469215419</v>
      </c>
      <c r="F328" s="299" t="n">
        <v>87.7597982359869</v>
      </c>
      <c r="G328" s="299" t="n">
        <v>1.74066924846403</v>
      </c>
      <c r="H328" s="299" t="n">
        <v>1642.5075328</v>
      </c>
      <c r="I328" s="299" t="n">
        <v>12.433521563327</v>
      </c>
      <c r="J328" s="299" t="n">
        <v>12.2402017640131</v>
      </c>
      <c r="K328" s="299" t="n">
        <v>12.4802503247876</v>
      </c>
    </row>
    <row r="329">
      <c r="A329" s="299" t="s">
        <v>225</v>
      </c>
      <c r="B329" s="299" t="s">
        <v>226</v>
      </c>
      <c r="C329" s="299" t="s">
        <v>16</v>
      </c>
      <c r="D329" s="299" t="n">
        <v>22675.3675321</v>
      </c>
      <c r="E329" s="299" t="n">
        <v>4.51420886974684</v>
      </c>
      <c r="F329" s="299" t="n">
        <v>84.5644734487343</v>
      </c>
      <c r="G329" s="299" t="n">
        <v>2.03597033669526</v>
      </c>
      <c r="H329" s="299" t="n">
        <v>4138.9276528</v>
      </c>
      <c r="I329" s="299" t="n">
        <v>11.5711712778262</v>
      </c>
      <c r="J329" s="299" t="n">
        <v>15.4355265512657</v>
      </c>
      <c r="K329" s="299" t="n">
        <v>11.1541876403147</v>
      </c>
    </row>
    <row r="330">
      <c r="A330" s="299" t="s">
        <v>225</v>
      </c>
      <c r="B330" s="299" t="s">
        <v>226</v>
      </c>
      <c r="C330" s="299" t="s">
        <v>17</v>
      </c>
      <c r="D330" s="299" t="n">
        <v>15925.3079928</v>
      </c>
      <c r="E330" s="299" t="n">
        <v>5.26797382447479</v>
      </c>
      <c r="F330" s="299" t="n">
        <v>86.8463574902469</v>
      </c>
      <c r="G330" s="299" t="n">
        <v>2.22904356329695</v>
      </c>
      <c r="H330" s="299" t="n">
        <v>2412.0275651</v>
      </c>
      <c r="I330" s="299" t="n">
        <v>15.3282486706758</v>
      </c>
      <c r="J330" s="299" t="n">
        <v>13.1536425097531</v>
      </c>
      <c r="K330" s="299" t="n">
        <v>14.7171640111006</v>
      </c>
    </row>
    <row r="331">
      <c r="A331" s="299" t="s">
        <v>227</v>
      </c>
      <c r="B331" s="299" t="s">
        <v>228</v>
      </c>
      <c r="C331" s="299" t="s">
        <v>16</v>
      </c>
      <c r="D331" s="299" t="n">
        <v>2984.9741866</v>
      </c>
      <c r="E331" s="299" t="n">
        <v>7.0935509464103</v>
      </c>
      <c r="F331" s="299" t="n">
        <v>81.1400797758369</v>
      </c>
      <c r="G331" s="299" t="n">
        <v>3.07835429897148</v>
      </c>
      <c r="H331" s="299" t="n">
        <v>693.8171023</v>
      </c>
      <c r="I331" s="299" t="n">
        <v>14.816833204462</v>
      </c>
      <c r="J331" s="299" t="n">
        <v>18.8599202241631</v>
      </c>
      <c r="K331" s="299" t="n">
        <v>13.2438478226872</v>
      </c>
    </row>
    <row r="332">
      <c r="A332" s="299" t="s">
        <v>227</v>
      </c>
      <c r="B332" s="299" t="s">
        <v>228</v>
      </c>
      <c r="C332" s="299" t="s">
        <v>17</v>
      </c>
      <c r="D332" s="299" t="n">
        <v>5155.4254779</v>
      </c>
      <c r="E332" s="299" t="n">
        <v>4.98540244052465</v>
      </c>
      <c r="F332" s="299" t="n">
        <v>91.9855635178549</v>
      </c>
      <c r="G332" s="299" t="n">
        <v>1.63742326008819</v>
      </c>
      <c r="H332" s="299" t="n">
        <v>449.1773323</v>
      </c>
      <c r="I332" s="299" t="n">
        <v>18.5899458257818</v>
      </c>
      <c r="J332" s="299" t="n">
        <v>8.01443648214513</v>
      </c>
      <c r="K332" s="299" t="n">
        <v>18.7934986610738</v>
      </c>
    </row>
    <row r="333">
      <c r="A333" s="299" t="s">
        <v>229</v>
      </c>
      <c r="B333" s="299" t="s">
        <v>230</v>
      </c>
      <c r="C333" s="299" t="s">
        <v>16</v>
      </c>
      <c r="D333" s="299" t="n">
        <v>27599.4110406</v>
      </c>
      <c r="E333" s="299" t="n">
        <v>6.39188955240897</v>
      </c>
      <c r="F333" s="299" t="n">
        <v>84.2461316566977</v>
      </c>
      <c r="G333" s="299" t="n">
        <v>2.24290298964168</v>
      </c>
      <c r="H333" s="299" t="n">
        <v>5161.0380125</v>
      </c>
      <c r="I333" s="299" t="n">
        <v>13.5110914503515</v>
      </c>
      <c r="J333" s="299" t="n">
        <v>15.7538683433023</v>
      </c>
      <c r="K333" s="299" t="n">
        <v>11.9942541375171</v>
      </c>
    </row>
    <row r="334">
      <c r="A334" s="299" t="s">
        <v>229</v>
      </c>
      <c r="B334" s="299" t="s">
        <v>230</v>
      </c>
      <c r="C334" s="299" t="s">
        <v>17</v>
      </c>
      <c r="D334" s="299" t="n">
        <v>27000.2937461</v>
      </c>
      <c r="E334" s="299" t="n">
        <v>5.54081502654353</v>
      </c>
      <c r="F334" s="299" t="n">
        <v>89.4242792061062</v>
      </c>
      <c r="G334" s="299" t="n">
        <v>1.71286316117941</v>
      </c>
      <c r="H334" s="299" t="n">
        <v>3193.1771835</v>
      </c>
      <c r="I334" s="299" t="n">
        <v>13.5272194134227</v>
      </c>
      <c r="J334" s="299" t="n">
        <v>10.5757207938938</v>
      </c>
      <c r="K334" s="299" t="n">
        <v>14.4833204802077</v>
      </c>
    </row>
    <row r="335">
      <c r="A335" s="299" t="s">
        <v>231</v>
      </c>
      <c r="B335" s="299" t="s">
        <v>232</v>
      </c>
      <c r="C335" s="299" t="s">
        <v>16</v>
      </c>
      <c r="D335" s="299" t="n">
        <v>28728.2604556</v>
      </c>
      <c r="E335" s="299" t="n">
        <v>5.2429133168313</v>
      </c>
      <c r="F335" s="299" t="n">
        <v>68.8580708067798</v>
      </c>
      <c r="G335" s="299" t="n">
        <v>3.11613583285593</v>
      </c>
      <c r="H335" s="299" t="n">
        <v>12992.7173746</v>
      </c>
      <c r="I335" s="299" t="n">
        <v>7.86536482382717</v>
      </c>
      <c r="J335" s="299" t="n">
        <v>31.1419291932202</v>
      </c>
      <c r="K335" s="299" t="n">
        <v>6.89010306622399</v>
      </c>
    </row>
    <row r="336">
      <c r="A336" s="299" t="s">
        <v>231</v>
      </c>
      <c r="B336" s="299" t="s">
        <v>232</v>
      </c>
      <c r="C336" s="299" t="s">
        <v>17</v>
      </c>
      <c r="D336" s="299" t="n">
        <v>30650.140426</v>
      </c>
      <c r="E336" s="299" t="n">
        <v>5.09513756199378</v>
      </c>
      <c r="F336" s="299" t="n">
        <v>82.6014512929828</v>
      </c>
      <c r="G336" s="299" t="n">
        <v>2.28061299824438</v>
      </c>
      <c r="H336" s="299" t="n">
        <v>6455.9151532</v>
      </c>
      <c r="I336" s="299" t="n">
        <v>11.5690740208788</v>
      </c>
      <c r="J336" s="299" t="n">
        <v>17.3985487070172</v>
      </c>
      <c r="K336" s="299" t="n">
        <v>10.8274515687994</v>
      </c>
    </row>
    <row r="337">
      <c r="A337" s="299" t="s">
        <v>233</v>
      </c>
      <c r="B337" s="299" t="s">
        <v>234</v>
      </c>
      <c r="C337" s="299" t="s">
        <v>16</v>
      </c>
      <c r="D337" s="299" t="n">
        <v>16976.7640776</v>
      </c>
      <c r="E337" s="299" t="n">
        <v>6.24029858780903</v>
      </c>
      <c r="F337" s="299" t="n">
        <v>78.4085515285503</v>
      </c>
      <c r="G337" s="299" t="n">
        <v>2.43449353116943</v>
      </c>
      <c r="H337" s="299" t="n">
        <v>4674.9100659</v>
      </c>
      <c r="I337" s="299" t="n">
        <v>10.6486672879644</v>
      </c>
      <c r="J337" s="299" t="n">
        <v>21.5914484714497</v>
      </c>
      <c r="K337" s="299" t="n">
        <v>8.84077377842562</v>
      </c>
    </row>
    <row r="338">
      <c r="A338" s="299" t="s">
        <v>233</v>
      </c>
      <c r="B338" s="299" t="s">
        <v>234</v>
      </c>
      <c r="C338" s="299" t="s">
        <v>17</v>
      </c>
      <c r="D338" s="299" t="n">
        <v>22346.2429418</v>
      </c>
      <c r="E338" s="299" t="n">
        <v>4.55162190037523</v>
      </c>
      <c r="F338" s="299" t="n">
        <v>92.6935929407643</v>
      </c>
      <c r="G338" s="299" t="n">
        <v>1.32609982318</v>
      </c>
      <c r="H338" s="299" t="n">
        <v>1761.4027248</v>
      </c>
      <c r="I338" s="299" t="n">
        <v>17.894974338548</v>
      </c>
      <c r="J338" s="299" t="n">
        <v>7.30640705923573</v>
      </c>
      <c r="K338" s="299" t="n">
        <v>16.8237214559907</v>
      </c>
    </row>
    <row r="339">
      <c r="A339" s="299" t="s">
        <v>235</v>
      </c>
      <c r="B339" s="299" t="s">
        <v>236</v>
      </c>
      <c r="C339" s="299" t="s">
        <v>16</v>
      </c>
      <c r="D339" s="299" t="n">
        <v>10842.258729</v>
      </c>
      <c r="E339" s="299" t="n">
        <v>7.84101946692042</v>
      </c>
      <c r="F339" s="299" t="n">
        <v>76.427671844343</v>
      </c>
      <c r="G339" s="299" t="n">
        <v>3.74021805045586</v>
      </c>
      <c r="H339" s="299" t="n">
        <v>3344.0411639</v>
      </c>
      <c r="I339" s="299" t="n">
        <v>13.8625374503752</v>
      </c>
      <c r="J339" s="299" t="n">
        <v>23.572328155657</v>
      </c>
      <c r="K339" s="299" t="n">
        <v>12.126768128244</v>
      </c>
    </row>
    <row r="340">
      <c r="A340" s="299" t="s">
        <v>235</v>
      </c>
      <c r="B340" s="299" t="s">
        <v>236</v>
      </c>
      <c r="C340" s="299" t="s">
        <v>17</v>
      </c>
      <c r="D340" s="299" t="n">
        <v>19075.4552156</v>
      </c>
      <c r="E340" s="299" t="n">
        <v>4.12037981763487</v>
      </c>
      <c r="F340" s="299" t="n">
        <v>93.1680830629435</v>
      </c>
      <c r="G340" s="299" t="n">
        <v>1.19200982106106</v>
      </c>
      <c r="H340" s="299" t="n">
        <v>1398.7829446</v>
      </c>
      <c r="I340" s="299" t="n">
        <v>16.8886224570212</v>
      </c>
      <c r="J340" s="299" t="n">
        <v>6.83191693705655</v>
      </c>
      <c r="K340" s="299" t="n">
        <v>16.2556528487755</v>
      </c>
    </row>
    <row r="341">
      <c r="A341" s="299" t="s">
        <v>237</v>
      </c>
      <c r="B341" s="299" t="s">
        <v>238</v>
      </c>
      <c r="C341" s="299" t="s">
        <v>16</v>
      </c>
      <c r="D341" s="299" t="n">
        <v>2120.4686536</v>
      </c>
      <c r="E341" s="299" t="n">
        <v>5.31662050908013</v>
      </c>
      <c r="F341" s="299" t="n">
        <v>75.767589430953</v>
      </c>
      <c r="G341" s="299" t="n">
        <v>2.84252542542878</v>
      </c>
      <c r="H341" s="299" t="n">
        <v>678.1800424</v>
      </c>
      <c r="I341" s="299" t="n">
        <v>9.51706457075407</v>
      </c>
      <c r="J341" s="299" t="n">
        <v>24.232410569047</v>
      </c>
      <c r="K341" s="299" t="n">
        <v>8.88773730402353</v>
      </c>
    </row>
    <row r="342">
      <c r="A342" s="299" t="s">
        <v>237</v>
      </c>
      <c r="B342" s="299" t="s">
        <v>238</v>
      </c>
      <c r="C342" s="299" t="s">
        <v>17</v>
      </c>
      <c r="D342" s="299" t="n">
        <v>2685.0555103</v>
      </c>
      <c r="E342" s="299" t="n">
        <v>5.09518447201114</v>
      </c>
      <c r="F342" s="299" t="n">
        <v>91.0855573827855</v>
      </c>
      <c r="G342" s="299" t="n">
        <v>1.53370892478484</v>
      </c>
      <c r="H342" s="299" t="n">
        <v>262.7834089</v>
      </c>
      <c r="I342" s="299" t="n">
        <v>15.7897270699855</v>
      </c>
      <c r="J342" s="299" t="n">
        <v>8.9144426172145</v>
      </c>
      <c r="K342" s="299" t="n">
        <v>15.6710563156478</v>
      </c>
    </row>
    <row r="343">
      <c r="A343" s="299" t="s">
        <v>239</v>
      </c>
      <c r="B343" s="299" t="s">
        <v>240</v>
      </c>
      <c r="C343" s="299" t="s">
        <v>16</v>
      </c>
      <c r="D343" s="299" t="n">
        <v>848.9206122</v>
      </c>
      <c r="E343" s="299" t="n">
        <v>12.7839025843608</v>
      </c>
      <c r="F343" s="299" t="n">
        <v>65.9316178646163</v>
      </c>
      <c r="G343" s="299" t="n">
        <v>5.04028158714123</v>
      </c>
      <c r="H343" s="299" t="n">
        <v>438.6567895</v>
      </c>
      <c r="I343" s="299" t="n">
        <v>12.168374707369</v>
      </c>
      <c r="J343" s="299" t="n">
        <v>34.0683821353837</v>
      </c>
      <c r="K343" s="299" t="n">
        <v>9.75432053723249</v>
      </c>
    </row>
    <row r="344">
      <c r="A344" s="299" t="s">
        <v>239</v>
      </c>
      <c r="B344" s="299" t="s">
        <v>240</v>
      </c>
      <c r="C344" s="299" t="s">
        <v>17</v>
      </c>
      <c r="D344" s="299" t="n">
        <v>3207.8174807</v>
      </c>
      <c r="E344" s="299" t="n">
        <v>3.29639722753032</v>
      </c>
      <c r="F344" s="299" t="n">
        <v>88.9035602197994</v>
      </c>
      <c r="G344" s="299" t="n">
        <v>1.29766120058523</v>
      </c>
      <c r="H344" s="299" t="n">
        <v>400.3816429</v>
      </c>
      <c r="I344" s="299" t="n">
        <v>10.6107953018377</v>
      </c>
      <c r="J344" s="299" t="n">
        <v>11.0964397802006</v>
      </c>
      <c r="K344" s="299" t="n">
        <v>10.3967311116288</v>
      </c>
    </row>
    <row r="345">
      <c r="A345" s="299" t="s">
        <v>241</v>
      </c>
      <c r="B345" s="299" t="s">
        <v>242</v>
      </c>
      <c r="C345" s="299" t="s">
        <v>16</v>
      </c>
      <c r="D345" s="299" t="n">
        <v>1555.0225859</v>
      </c>
      <c r="E345" s="299" t="n">
        <v>10.5004313087763</v>
      </c>
      <c r="F345" s="299" t="n">
        <v>66.9540275673801</v>
      </c>
      <c r="G345" s="299" t="n">
        <v>4.8465366876417</v>
      </c>
      <c r="H345" s="299" t="n">
        <v>767.5002591</v>
      </c>
      <c r="I345" s="299" t="n">
        <v>10.8554913383438</v>
      </c>
      <c r="J345" s="299" t="n">
        <v>33.0459724326199</v>
      </c>
      <c r="K345" s="299" t="n">
        <v>9.81950679927244</v>
      </c>
    </row>
    <row r="346">
      <c r="A346" s="299" t="s">
        <v>241</v>
      </c>
      <c r="B346" s="299" t="s">
        <v>242</v>
      </c>
      <c r="C346" s="299" t="s">
        <v>17</v>
      </c>
      <c r="D346" s="299" t="n">
        <v>4538.9775324</v>
      </c>
      <c r="E346" s="299" t="n">
        <v>3.68750117351254</v>
      </c>
      <c r="F346" s="299" t="n">
        <v>85.9545378926727</v>
      </c>
      <c r="G346" s="299" t="n">
        <v>2.0914762888262</v>
      </c>
      <c r="H346" s="299" t="n">
        <v>741.6948366</v>
      </c>
      <c r="I346" s="299" t="n">
        <v>13.212189346187</v>
      </c>
      <c r="J346" s="299" t="n">
        <v>14.0454621073273</v>
      </c>
      <c r="K346" s="299" t="n">
        <v>12.7992853881079</v>
      </c>
    </row>
    <row r="347">
      <c r="A347" s="299" t="s">
        <v>243</v>
      </c>
      <c r="B347" s="299" t="s">
        <v>244</v>
      </c>
      <c r="C347" s="299" t="s">
        <v>16</v>
      </c>
      <c r="D347" s="299" t="n">
        <v>2575.859422</v>
      </c>
      <c r="E347" s="299" t="n">
        <v>7.11606741577747</v>
      </c>
      <c r="F347" s="299" t="n">
        <v>72.1837655503747</v>
      </c>
      <c r="G347" s="299" t="n">
        <v>4.18258131575105</v>
      </c>
      <c r="H347" s="299" t="n">
        <v>992.615293</v>
      </c>
      <c r="I347" s="299" t="n">
        <v>13.3236390583962</v>
      </c>
      <c r="J347" s="299" t="n">
        <v>27.8162344496253</v>
      </c>
      <c r="K347" s="299" t="n">
        <v>10.8538943198193</v>
      </c>
    </row>
    <row r="348">
      <c r="A348" s="299" t="s">
        <v>243</v>
      </c>
      <c r="B348" s="299" t="s">
        <v>244</v>
      </c>
      <c r="C348" s="299" t="s">
        <v>17</v>
      </c>
      <c r="D348" s="299" t="n">
        <v>3689.4567325</v>
      </c>
      <c r="E348" s="299" t="n">
        <v>5.87088032740201</v>
      </c>
      <c r="F348" s="299" t="n">
        <v>91.3422036144551</v>
      </c>
      <c r="G348" s="299" t="n">
        <v>1.24924076949197</v>
      </c>
      <c r="H348" s="299" t="n">
        <v>349.7021519</v>
      </c>
      <c r="I348" s="299" t="n">
        <v>13.8057329329729</v>
      </c>
      <c r="J348" s="299" t="n">
        <v>8.65779638554493</v>
      </c>
      <c r="K348" s="299" t="n">
        <v>13.179843882784</v>
      </c>
    </row>
    <row r="349">
      <c r="A349" s="299" t="s">
        <v>245</v>
      </c>
      <c r="B349" s="299" t="s">
        <v>246</v>
      </c>
      <c r="C349" s="299" t="s">
        <v>16</v>
      </c>
      <c r="D349" s="299" t="n">
        <v>6354.963671</v>
      </c>
      <c r="E349" s="299" t="n">
        <v>6.04182387349115</v>
      </c>
      <c r="F349" s="299" t="n">
        <v>70.8259384893043</v>
      </c>
      <c r="G349" s="299" t="n">
        <v>3.31128545978635</v>
      </c>
      <c r="H349" s="299" t="n">
        <v>2617.6864718</v>
      </c>
      <c r="I349" s="299" t="n">
        <v>8.91443592005302</v>
      </c>
      <c r="J349" s="299" t="n">
        <v>29.1740615106957</v>
      </c>
      <c r="K349" s="299" t="n">
        <v>8.03881558312937</v>
      </c>
    </row>
    <row r="350">
      <c r="A350" s="299" t="s">
        <v>245</v>
      </c>
      <c r="B350" s="299" t="s">
        <v>246</v>
      </c>
      <c r="C350" s="299" t="s">
        <v>17</v>
      </c>
      <c r="D350" s="299" t="n">
        <v>4276.9481447</v>
      </c>
      <c r="E350" s="299" t="n">
        <v>7.66336905497026</v>
      </c>
      <c r="F350" s="299" t="n">
        <v>89.4236493902831</v>
      </c>
      <c r="G350" s="299" t="n">
        <v>2.16447596491062</v>
      </c>
      <c r="H350" s="299" t="n">
        <v>505.8449686</v>
      </c>
      <c r="I350" s="299" t="n">
        <v>18.8183700244634</v>
      </c>
      <c r="J350" s="299" t="n">
        <v>10.5763506097168</v>
      </c>
      <c r="K350" s="299" t="n">
        <v>18.3007680950021</v>
      </c>
    </row>
    <row r="351">
      <c r="A351" s="299" t="s">
        <v>247</v>
      </c>
      <c r="B351" s="299" t="s">
        <v>248</v>
      </c>
      <c r="C351" s="299" t="s">
        <v>16</v>
      </c>
      <c r="D351" s="299" t="n">
        <v>2110.9101178</v>
      </c>
      <c r="E351" s="299" t="n">
        <v>12.5829143895198</v>
      </c>
      <c r="F351" s="299" t="n">
        <v>72.029313758265</v>
      </c>
      <c r="G351" s="299" t="n">
        <v>5.27436068797106</v>
      </c>
      <c r="H351" s="299" t="n">
        <v>819.7163281</v>
      </c>
      <c r="I351" s="299" t="n">
        <v>15.7834442970435</v>
      </c>
      <c r="J351" s="299" t="n">
        <v>27.970686241735</v>
      </c>
      <c r="K351" s="299" t="n">
        <v>13.5823832702848</v>
      </c>
    </row>
    <row r="352">
      <c r="A352" s="299" t="s">
        <v>247</v>
      </c>
      <c r="B352" s="299" t="s">
        <v>248</v>
      </c>
      <c r="C352" s="299" t="s">
        <v>17</v>
      </c>
      <c r="D352" s="299" t="n">
        <v>13247.2301298</v>
      </c>
      <c r="E352" s="299" t="n">
        <v>2.31607429300073</v>
      </c>
      <c r="F352" s="299" t="n">
        <v>87.8508000580061</v>
      </c>
      <c r="G352" s="299" t="n">
        <v>1.28933813632834</v>
      </c>
      <c r="H352" s="299" t="n">
        <v>1832.0066228</v>
      </c>
      <c r="I352" s="299" t="n">
        <v>10.4597828362485</v>
      </c>
      <c r="J352" s="299" t="n">
        <v>12.1491999419939</v>
      </c>
      <c r="K352" s="299" t="n">
        <v>9.32319719508654</v>
      </c>
    </row>
    <row r="353">
      <c r="A353" s="299" t="s">
        <v>249</v>
      </c>
      <c r="B353" s="299" t="s">
        <v>250</v>
      </c>
      <c r="C353" s="299" t="s">
        <v>16</v>
      </c>
      <c r="D353" s="299" t="n">
        <v>998.1551124</v>
      </c>
      <c r="E353" s="299" t="n">
        <v>15.3156512923742</v>
      </c>
      <c r="F353" s="299" t="n">
        <v>39.0563440493838</v>
      </c>
      <c r="G353" s="299" t="n">
        <v>12.2327440914472</v>
      </c>
      <c r="H353" s="299" t="n">
        <v>1557.5247309</v>
      </c>
      <c r="I353" s="299" t="n">
        <v>11.4905900777858</v>
      </c>
      <c r="J353" s="299" t="n">
        <v>60.9436559506162</v>
      </c>
      <c r="K353" s="299" t="n">
        <v>7.83947491254499</v>
      </c>
    </row>
    <row r="354">
      <c r="A354" s="299" t="s">
        <v>249</v>
      </c>
      <c r="B354" s="299" t="s">
        <v>250</v>
      </c>
      <c r="C354" s="299" t="s">
        <v>17</v>
      </c>
      <c r="D354" s="299" t="n">
        <v>14546.7814521</v>
      </c>
      <c r="E354" s="299" t="n">
        <v>2.53320907484383</v>
      </c>
      <c r="F354" s="299" t="n">
        <v>84.8370798734053</v>
      </c>
      <c r="G354" s="299" t="n">
        <v>1.43160222749931</v>
      </c>
      <c r="H354" s="299" t="n">
        <v>2599.9443355</v>
      </c>
      <c r="I354" s="299" t="n">
        <v>7.98234094866613</v>
      </c>
      <c r="J354" s="299" t="n">
        <v>15.1629201265947</v>
      </c>
      <c r="K354" s="299" t="n">
        <v>8.00986561343708</v>
      </c>
    </row>
    <row r="355">
      <c r="A355" s="299" t="s">
        <v>251</v>
      </c>
      <c r="B355" s="299" t="s">
        <v>252</v>
      </c>
      <c r="C355" s="299" t="s">
        <v>16</v>
      </c>
      <c r="D355" s="299" t="n">
        <v>720.6823873</v>
      </c>
      <c r="E355" s="299" t="n">
        <v>16.4721724877808</v>
      </c>
      <c r="F355" s="299" t="n">
        <v>44.4101360997514</v>
      </c>
      <c r="G355" s="299" t="n">
        <v>11.9727462842492</v>
      </c>
      <c r="H355" s="299" t="n">
        <v>902.1056755</v>
      </c>
      <c r="I355" s="299" t="n">
        <v>15.3750754964827</v>
      </c>
      <c r="J355" s="299" t="n">
        <v>55.5898639002485</v>
      </c>
      <c r="K355" s="299" t="n">
        <v>9.56489645172388</v>
      </c>
    </row>
    <row r="356">
      <c r="A356" s="299" t="s">
        <v>251</v>
      </c>
      <c r="B356" s="299" t="s">
        <v>252</v>
      </c>
      <c r="C356" s="299" t="s">
        <v>17</v>
      </c>
      <c r="D356" s="299" t="n">
        <v>11910.9327221</v>
      </c>
      <c r="E356" s="299" t="n">
        <v>2.41010770326546</v>
      </c>
      <c r="F356" s="299" t="n">
        <v>85.3516017424538</v>
      </c>
      <c r="G356" s="299" t="n">
        <v>1.25188224144456</v>
      </c>
      <c r="H356" s="299" t="n">
        <v>2044.2040052</v>
      </c>
      <c r="I356" s="299" t="n">
        <v>7.29184236088785</v>
      </c>
      <c r="J356" s="299" t="n">
        <v>14.6483982575462</v>
      </c>
      <c r="K356" s="299" t="n">
        <v>7.29432342168758</v>
      </c>
    </row>
    <row r="357">
      <c r="A357" s="299" t="s">
        <v>253</v>
      </c>
      <c r="B357" s="299" t="s">
        <v>254</v>
      </c>
      <c r="C357" s="299" t="s">
        <v>16</v>
      </c>
      <c r="D357" s="299" t="n">
        <v>5161.400543</v>
      </c>
      <c r="E357" s="299" t="n">
        <v>8.29083286157396</v>
      </c>
      <c r="F357" s="299" t="n">
        <v>89.9809277947227</v>
      </c>
      <c r="G357" s="299" t="n">
        <v>2.15395859782419</v>
      </c>
      <c r="H357" s="299" t="n">
        <v>574.7045067</v>
      </c>
      <c r="I357" s="299" t="n">
        <v>20.7952016032498</v>
      </c>
      <c r="J357" s="299" t="n">
        <v>10.0190722052773</v>
      </c>
      <c r="K357" s="299" t="n">
        <v>19.3446248407665</v>
      </c>
    </row>
    <row r="358">
      <c r="A358" s="299" t="s">
        <v>253</v>
      </c>
      <c r="B358" s="299" t="s">
        <v>254</v>
      </c>
      <c r="C358" s="299" t="s">
        <v>17</v>
      </c>
      <c r="D358" s="299" t="n">
        <v>8701.1762941</v>
      </c>
      <c r="E358" s="299" t="n">
        <v>4.54921226137243</v>
      </c>
      <c r="F358" s="299" t="n">
        <v>89.8722525875665</v>
      </c>
      <c r="G358" s="299" t="n">
        <v>1.38470106943418</v>
      </c>
      <c r="H358" s="299" t="n">
        <v>980.5397457</v>
      </c>
      <c r="I358" s="299" t="n">
        <v>13.5801052004156</v>
      </c>
      <c r="J358" s="299" t="n">
        <v>10.1277474124335</v>
      </c>
      <c r="K358" s="299" t="n">
        <v>12.2876488919623</v>
      </c>
    </row>
    <row r="359">
      <c r="A359" s="299" t="s">
        <v>255</v>
      </c>
      <c r="B359" s="299" t="s">
        <v>256</v>
      </c>
      <c r="C359" s="299" t="s">
        <v>16</v>
      </c>
      <c r="D359" s="299" t="n">
        <v>242.3430228</v>
      </c>
      <c r="E359" s="299" t="n">
        <v>28.885004551106</v>
      </c>
      <c r="F359" s="299" t="n">
        <v>27.1781315703703</v>
      </c>
      <c r="G359" s="299" t="n">
        <v>22.5646563117461</v>
      </c>
      <c r="H359" s="299" t="n">
        <v>649.3408745</v>
      </c>
      <c r="I359" s="299" t="n">
        <v>17.2588693105987</v>
      </c>
      <c r="J359" s="299" t="n">
        <v>72.8218684296297</v>
      </c>
      <c r="K359" s="299" t="n">
        <v>8.42144277956069</v>
      </c>
    </row>
    <row r="360">
      <c r="A360" s="299" t="s">
        <v>255</v>
      </c>
      <c r="B360" s="299" t="s">
        <v>256</v>
      </c>
      <c r="C360" s="299" t="s">
        <v>17</v>
      </c>
      <c r="D360" s="299" t="n">
        <v>10634.7173721</v>
      </c>
      <c r="E360" s="299" t="n">
        <v>2.60489639381034</v>
      </c>
      <c r="F360" s="299" t="n">
        <v>84.4656271680272</v>
      </c>
      <c r="G360" s="299" t="n">
        <v>1.56036487244331</v>
      </c>
      <c r="H360" s="299" t="n">
        <v>1955.8685605</v>
      </c>
      <c r="I360" s="299" t="n">
        <v>8.10584911824297</v>
      </c>
      <c r="J360" s="299" t="n">
        <v>15.5343728319728</v>
      </c>
      <c r="K360" s="299" t="n">
        <v>8.48423035725129</v>
      </c>
    </row>
    <row r="361">
      <c r="A361" s="299" t="s">
        <v>257</v>
      </c>
      <c r="B361" s="299" t="s">
        <v>258</v>
      </c>
      <c r="C361" s="299" t="s">
        <v>16</v>
      </c>
      <c r="D361" s="299" t="n">
        <v>135.9400675</v>
      </c>
      <c r="E361" s="299" t="n">
        <v>31.8457839291</v>
      </c>
      <c r="F361" s="299" t="n">
        <v>25.0273344834326</v>
      </c>
      <c r="G361" s="299" t="n">
        <v>26.0025794415388</v>
      </c>
      <c r="H361" s="299" t="n">
        <v>407.2263156</v>
      </c>
      <c r="I361" s="299" t="n">
        <v>18.0599749264958</v>
      </c>
      <c r="J361" s="299" t="n">
        <v>74.9726655165674</v>
      </c>
      <c r="K361" s="299" t="n">
        <v>8.68016694660018</v>
      </c>
    </row>
    <row r="362">
      <c r="A362" s="299" t="s">
        <v>257</v>
      </c>
      <c r="B362" s="299" t="s">
        <v>258</v>
      </c>
      <c r="C362" s="299" t="s">
        <v>17</v>
      </c>
      <c r="D362" s="299" t="n">
        <v>8797.0359856</v>
      </c>
      <c r="E362" s="299" t="n">
        <v>2.32073229845076</v>
      </c>
      <c r="F362" s="299" t="n">
        <v>85.2304022035151</v>
      </c>
      <c r="G362" s="299" t="n">
        <v>1.47165516003235</v>
      </c>
      <c r="H362" s="299" t="n">
        <v>1524.4405746</v>
      </c>
      <c r="I362" s="299" t="n">
        <v>8.3938058395642</v>
      </c>
      <c r="J362" s="299" t="n">
        <v>14.7695977964849</v>
      </c>
      <c r="K362" s="299" t="n">
        <v>8.49242903718661</v>
      </c>
    </row>
    <row r="363">
      <c r="A363" s="299" t="s">
        <v>259</v>
      </c>
      <c r="B363" s="299" t="s">
        <v>260</v>
      </c>
      <c r="C363" s="299" t="s">
        <v>16</v>
      </c>
      <c r="D363" s="299" t="n">
        <v>355.9630163</v>
      </c>
      <c r="E363" s="299" t="n">
        <v>25.7613299089247</v>
      </c>
      <c r="F363" s="299" t="n">
        <v>22.0503427156967</v>
      </c>
      <c r="G363" s="299" t="n">
        <v>23.2877401932963</v>
      </c>
      <c r="H363" s="299" t="n">
        <v>1258.356638</v>
      </c>
      <c r="I363" s="299" t="n">
        <v>16.8498965420221</v>
      </c>
      <c r="J363" s="299" t="n">
        <v>77.9496572843033</v>
      </c>
      <c r="K363" s="299" t="n">
        <v>6.58761911503224</v>
      </c>
    </row>
    <row r="364">
      <c r="A364" s="299" t="s">
        <v>259</v>
      </c>
      <c r="B364" s="299" t="s">
        <v>260</v>
      </c>
      <c r="C364" s="299" t="s">
        <v>17</v>
      </c>
      <c r="D364" s="299" t="n">
        <v>14417.7488733</v>
      </c>
      <c r="E364" s="299" t="n">
        <v>2.38299427866614</v>
      </c>
      <c r="F364" s="299" t="n">
        <v>82.4633157127823</v>
      </c>
      <c r="G364" s="299" t="n">
        <v>1.58682646854154</v>
      </c>
      <c r="H364" s="299" t="n">
        <v>3066.084694</v>
      </c>
      <c r="I364" s="299" t="n">
        <v>7.71271203134066</v>
      </c>
      <c r="J364" s="299" t="n">
        <v>17.5366842872177</v>
      </c>
      <c r="K364" s="299" t="n">
        <v>7.46178524478079</v>
      </c>
    </row>
    <row r="365">
      <c r="A365" s="299" t="s">
        <v>261</v>
      </c>
      <c r="B365" s="299" t="s">
        <v>262</v>
      </c>
      <c r="C365" s="299" t="s">
        <v>16</v>
      </c>
      <c r="D365" s="299" t="n">
        <v>532.3762498</v>
      </c>
      <c r="E365" s="299" t="n">
        <v>20.0780319134956</v>
      </c>
      <c r="F365" s="299" t="n">
        <v>32.2331869609429</v>
      </c>
      <c r="G365" s="299" t="n">
        <v>15.6328854442346</v>
      </c>
      <c r="H365" s="299" t="n">
        <v>1119.2638764</v>
      </c>
      <c r="I365" s="299" t="n">
        <v>15.5534689217949</v>
      </c>
      <c r="J365" s="299" t="n">
        <v>67.7668130390571</v>
      </c>
      <c r="K365" s="299" t="n">
        <v>7.43575943246143</v>
      </c>
    </row>
    <row r="366">
      <c r="A366" s="299" t="s">
        <v>261</v>
      </c>
      <c r="B366" s="299" t="s">
        <v>262</v>
      </c>
      <c r="C366" s="299" t="s">
        <v>17</v>
      </c>
      <c r="D366" s="299" t="n">
        <v>16361.7921099</v>
      </c>
      <c r="E366" s="299" t="n">
        <v>2.57164701910319</v>
      </c>
      <c r="F366" s="299" t="n">
        <v>89.3680389818104</v>
      </c>
      <c r="G366" s="299" t="n">
        <v>1.30093097369413</v>
      </c>
      <c r="H366" s="299" t="n">
        <v>1946.5341064</v>
      </c>
      <c r="I366" s="299" t="n">
        <v>10.9152401356529</v>
      </c>
      <c r="J366" s="299" t="n">
        <v>10.6319610181896</v>
      </c>
      <c r="K366" s="299" t="n">
        <v>10.9351087509479</v>
      </c>
    </row>
    <row r="367">
      <c r="A367" s="299" t="s">
        <v>263</v>
      </c>
      <c r="B367" s="299" t="s">
        <v>264</v>
      </c>
      <c r="C367" s="299" t="s">
        <v>16</v>
      </c>
      <c r="D367" s="299" t="n">
        <v>343.880637</v>
      </c>
      <c r="E367" s="299" t="n">
        <v>20.230673907455</v>
      </c>
      <c r="F367" s="299" t="n">
        <v>27.4859397597331</v>
      </c>
      <c r="G367" s="299" t="n">
        <v>19.157301461359</v>
      </c>
      <c r="H367" s="299" t="n">
        <v>907.2340784</v>
      </c>
      <c r="I367" s="299" t="n">
        <v>15.6830650980369</v>
      </c>
      <c r="J367" s="299" t="n">
        <v>72.5140602402669</v>
      </c>
      <c r="K367" s="299" t="n">
        <v>7.26143912203064</v>
      </c>
    </row>
    <row r="368">
      <c r="A368" s="299" t="s">
        <v>263</v>
      </c>
      <c r="B368" s="299" t="s">
        <v>264</v>
      </c>
      <c r="C368" s="299" t="s">
        <v>17</v>
      </c>
      <c r="D368" s="299" t="n">
        <v>13279.5774926</v>
      </c>
      <c r="E368" s="299" t="n">
        <v>1.88377345621277</v>
      </c>
      <c r="F368" s="299" t="n">
        <v>82.2640583588309</v>
      </c>
      <c r="G368" s="299" t="n">
        <v>1.51716453758172</v>
      </c>
      <c r="H368" s="299" t="n">
        <v>2863.0463428</v>
      </c>
      <c r="I368" s="299" t="n">
        <v>7.27656095946804</v>
      </c>
      <c r="J368" s="299" t="n">
        <v>17.7359416411691</v>
      </c>
      <c r="K368" s="299" t="n">
        <v>7.0370163921753</v>
      </c>
    </row>
    <row r="369">
      <c r="A369" s="299" t="s">
        <v>265</v>
      </c>
      <c r="B369" s="299" t="s">
        <v>266</v>
      </c>
      <c r="C369" s="299" t="s">
        <v>16</v>
      </c>
      <c r="D369" s="299" t="n">
        <v>331.9885351</v>
      </c>
      <c r="E369" s="299" t="n">
        <v>16.3214607190056</v>
      </c>
      <c r="F369" s="299" t="n">
        <v>58.5899179611574</v>
      </c>
      <c r="G369" s="299" t="n">
        <v>8.43796050633717</v>
      </c>
      <c r="H369" s="299" t="n">
        <v>234.6422892</v>
      </c>
      <c r="I369" s="299" t="n">
        <v>15.7974871614763</v>
      </c>
      <c r="J369" s="299" t="n">
        <v>41.4100820388426</v>
      </c>
      <c r="K369" s="299" t="n">
        <v>11.9386243514817</v>
      </c>
    </row>
    <row r="370">
      <c r="A370" s="299" t="s">
        <v>265</v>
      </c>
      <c r="B370" s="299" t="s">
        <v>266</v>
      </c>
      <c r="C370" s="299" t="s">
        <v>17</v>
      </c>
      <c r="D370" s="299" t="n">
        <v>3609.1046675</v>
      </c>
      <c r="E370" s="299" t="n">
        <v>2.94528079868448</v>
      </c>
      <c r="F370" s="299" t="n">
        <v>88.9992039161092</v>
      </c>
      <c r="G370" s="299" t="n">
        <v>1.32680219117032</v>
      </c>
      <c r="H370" s="299" t="n">
        <v>446.1053891</v>
      </c>
      <c r="I370" s="299" t="n">
        <v>10.6149737038244</v>
      </c>
      <c r="J370" s="299" t="n">
        <v>11.0007960838908</v>
      </c>
      <c r="K370" s="299" t="n">
        <v>10.7341630430935</v>
      </c>
    </row>
    <row r="371">
      <c r="A371" s="299" t="s">
        <v>267</v>
      </c>
      <c r="B371" s="299" t="s">
        <v>268</v>
      </c>
      <c r="C371" s="299" t="s">
        <v>16</v>
      </c>
      <c r="D371" s="299" t="n">
        <v>9266.4851983</v>
      </c>
      <c r="E371" s="299" t="n">
        <v>12.0406995525746</v>
      </c>
      <c r="F371" s="299" t="n">
        <v>57.2152256254176</v>
      </c>
      <c r="G371" s="299" t="n">
        <v>7.43409708889971</v>
      </c>
      <c r="H371" s="299" t="n">
        <v>6929.352705</v>
      </c>
      <c r="I371" s="299" t="n">
        <v>12.6113986795849</v>
      </c>
      <c r="J371" s="299" t="n">
        <v>42.7847743745824</v>
      </c>
      <c r="K371" s="299" t="n">
        <v>9.94146979808185</v>
      </c>
    </row>
    <row r="372">
      <c r="A372" s="299" t="s">
        <v>267</v>
      </c>
      <c r="B372" s="299" t="s">
        <v>268</v>
      </c>
      <c r="C372" s="299" t="s">
        <v>17</v>
      </c>
      <c r="D372" s="299" t="n">
        <v>50344.1214026</v>
      </c>
      <c r="E372" s="299" t="n">
        <v>3.23764662824531</v>
      </c>
      <c r="F372" s="299" t="n">
        <v>87.9889684160908</v>
      </c>
      <c r="G372" s="299" t="n">
        <v>1.38867399683018</v>
      </c>
      <c r="H372" s="299" t="n">
        <v>6872.2800496</v>
      </c>
      <c r="I372" s="299" t="n">
        <v>10.9605401785554</v>
      </c>
      <c r="J372" s="299" t="n">
        <v>12.0110315839092</v>
      </c>
      <c r="K372" s="299" t="n">
        <v>10.1729806964316</v>
      </c>
    </row>
    <row r="373">
      <c r="A373" s="299" t="s">
        <v>269</v>
      </c>
      <c r="B373" s="299" t="s">
        <v>270</v>
      </c>
      <c r="C373" s="299" t="s">
        <v>16</v>
      </c>
      <c r="D373" s="299" t="n">
        <v>401.6435564</v>
      </c>
      <c r="E373" s="299" t="n">
        <v>33.652101545174</v>
      </c>
      <c r="F373" s="299" t="n">
        <v>22.2354759250743</v>
      </c>
      <c r="G373" s="299" t="n">
        <v>29.72955604378</v>
      </c>
      <c r="H373" s="299" t="n">
        <v>1404.6751289</v>
      </c>
      <c r="I373" s="299" t="n">
        <v>17.4649506972726</v>
      </c>
      <c r="J373" s="299" t="n">
        <v>77.7645240749257</v>
      </c>
      <c r="K373" s="299" t="n">
        <v>8.5006734823928</v>
      </c>
    </row>
    <row r="374">
      <c r="A374" s="299" t="s">
        <v>269</v>
      </c>
      <c r="B374" s="299" t="s">
        <v>270</v>
      </c>
      <c r="C374" s="299" t="s">
        <v>17</v>
      </c>
      <c r="D374" s="299" t="n">
        <v>32267.4843376</v>
      </c>
      <c r="E374" s="299" t="n">
        <v>2.88932954853691</v>
      </c>
      <c r="F374" s="299" t="n">
        <v>78.260066261418</v>
      </c>
      <c r="G374" s="299" t="n">
        <v>1.7819675976674</v>
      </c>
      <c r="H374" s="299" t="n">
        <v>8963.6133078</v>
      </c>
      <c r="I374" s="299" t="n">
        <v>6.36355426390553</v>
      </c>
      <c r="J374" s="299" t="n">
        <v>21.739933738582</v>
      </c>
      <c r="K374" s="299" t="n">
        <v>6.41478046557502</v>
      </c>
    </row>
    <row r="375">
      <c r="A375" s="299" t="s">
        <v>271</v>
      </c>
      <c r="B375" s="299" t="s">
        <v>272</v>
      </c>
      <c r="C375" s="299" t="s">
        <v>16</v>
      </c>
      <c r="D375" s="299" t="n">
        <v>802.6666033</v>
      </c>
      <c r="E375" s="299" t="n">
        <v>21.7832659182741</v>
      </c>
      <c r="F375" s="299" t="n">
        <v>60.326580620029</v>
      </c>
      <c r="G375" s="299" t="n">
        <v>10.1652812135746</v>
      </c>
      <c r="H375" s="299" t="n">
        <v>527.8689501</v>
      </c>
      <c r="I375" s="299" t="n">
        <v>16.7356986936212</v>
      </c>
      <c r="J375" s="299" t="n">
        <v>39.673419379971</v>
      </c>
      <c r="K375" s="299" t="n">
        <v>15.4571162818793</v>
      </c>
    </row>
    <row r="376">
      <c r="A376" s="299" t="s">
        <v>271</v>
      </c>
      <c r="B376" s="299" t="s">
        <v>272</v>
      </c>
      <c r="C376" s="299" t="s">
        <v>17</v>
      </c>
      <c r="D376" s="299" t="n">
        <v>11128.4397304</v>
      </c>
      <c r="E376" s="299" t="n">
        <v>3.03651463637716</v>
      </c>
      <c r="F376" s="299" t="n">
        <v>88.6529422465179</v>
      </c>
      <c r="G376" s="299" t="n">
        <v>1.31318373505993</v>
      </c>
      <c r="H376" s="299" t="n">
        <v>1424.3751547</v>
      </c>
      <c r="I376" s="299" t="n">
        <v>10.5448447419145</v>
      </c>
      <c r="J376" s="299" t="n">
        <v>11.3470577534821</v>
      </c>
      <c r="K376" s="299" t="n">
        <v>10.2597170431787</v>
      </c>
    </row>
    <row r="377">
      <c r="A377" s="299" t="s">
        <v>273</v>
      </c>
      <c r="B377" s="299" t="s">
        <v>274</v>
      </c>
      <c r="C377" s="299" t="s">
        <v>16</v>
      </c>
      <c r="D377" s="299" t="n">
        <v>1142.9921232</v>
      </c>
      <c r="E377" s="299" t="n">
        <v>22.1584057988241</v>
      </c>
      <c r="F377" s="299" t="n">
        <v>61.7178880054887</v>
      </c>
      <c r="G377" s="299" t="n">
        <v>11.5724227928572</v>
      </c>
      <c r="H377" s="299" t="n">
        <v>708.9703469</v>
      </c>
      <c r="I377" s="299" t="n">
        <v>19.5164863548558</v>
      </c>
      <c r="J377" s="299" t="n">
        <v>38.2821119945113</v>
      </c>
      <c r="K377" s="299" t="n">
        <v>18.6568989188508</v>
      </c>
    </row>
    <row r="378">
      <c r="A378" s="299" t="s">
        <v>273</v>
      </c>
      <c r="B378" s="299" t="s">
        <v>274</v>
      </c>
      <c r="C378" s="299" t="s">
        <v>17</v>
      </c>
      <c r="D378" s="299" t="n">
        <v>16060.7047157</v>
      </c>
      <c r="E378" s="299" t="n">
        <v>2.83092070932104</v>
      </c>
      <c r="F378" s="299" t="n">
        <v>84.0695312202208</v>
      </c>
      <c r="G378" s="299" t="n">
        <v>1.81894365205553</v>
      </c>
      <c r="H378" s="299" t="n">
        <v>3043.368404</v>
      </c>
      <c r="I378" s="299" t="n">
        <v>9.72242332142208</v>
      </c>
      <c r="J378" s="299" t="n">
        <v>15.9304687797792</v>
      </c>
      <c r="K378" s="299" t="n">
        <v>9.59907346470595</v>
      </c>
    </row>
    <row r="379">
      <c r="A379" s="299" t="s">
        <v>275</v>
      </c>
      <c r="B379" s="299" t="s">
        <v>276</v>
      </c>
      <c r="C379" s="299" t="s">
        <v>16</v>
      </c>
      <c r="D379" s="299" t="n">
        <v>3667.3684424</v>
      </c>
      <c r="E379" s="299" t="n">
        <v>14.9186624090965</v>
      </c>
      <c r="F379" s="299" t="n">
        <v>67.4189608329308</v>
      </c>
      <c r="G379" s="299" t="n">
        <v>7.55157527963367</v>
      </c>
      <c r="H379" s="299" t="n">
        <v>1772.3007502</v>
      </c>
      <c r="I379" s="299" t="n">
        <v>14.7241376741473</v>
      </c>
      <c r="J379" s="299" t="n">
        <v>32.5810391670691</v>
      </c>
      <c r="K379" s="299" t="n">
        <v>15.6262467686769</v>
      </c>
    </row>
    <row r="380">
      <c r="A380" s="299" t="s">
        <v>275</v>
      </c>
      <c r="B380" s="299" t="s">
        <v>276</v>
      </c>
      <c r="C380" s="299" t="s">
        <v>17</v>
      </c>
      <c r="D380" s="299" t="n">
        <v>19494.5470696</v>
      </c>
      <c r="E380" s="299" t="n">
        <v>3.31689495151309</v>
      </c>
      <c r="F380" s="299" t="n">
        <v>91.4290104314812</v>
      </c>
      <c r="G380" s="299" t="n">
        <v>1.18880529399503</v>
      </c>
      <c r="H380" s="299" t="n">
        <v>1827.5114079</v>
      </c>
      <c r="I380" s="299" t="n">
        <v>12.424678959397</v>
      </c>
      <c r="J380" s="299" t="n">
        <v>8.57098956851878</v>
      </c>
      <c r="K380" s="299" t="n">
        <v>12.6813001878913</v>
      </c>
    </row>
    <row r="381">
      <c r="A381" s="299" t="s">
        <v>277</v>
      </c>
      <c r="B381" s="299" t="s">
        <v>278</v>
      </c>
      <c r="C381" s="299" t="s">
        <v>16</v>
      </c>
      <c r="D381" s="299" t="n">
        <v>356.5909322</v>
      </c>
      <c r="E381" s="299" t="n">
        <v>22.7967523752554</v>
      </c>
      <c r="F381" s="299" t="n">
        <v>25.4841755506902</v>
      </c>
      <c r="G381" s="299" t="n">
        <v>19.2293706319589</v>
      </c>
      <c r="H381" s="299" t="n">
        <v>1042.673217</v>
      </c>
      <c r="I381" s="299" t="n">
        <v>16.5735992765629</v>
      </c>
      <c r="J381" s="299" t="n">
        <v>74.5158244493098</v>
      </c>
      <c r="K381" s="299" t="n">
        <v>6.57638374849474</v>
      </c>
    </row>
    <row r="382">
      <c r="A382" s="299" t="s">
        <v>277</v>
      </c>
      <c r="B382" s="299" t="s">
        <v>278</v>
      </c>
      <c r="C382" s="299" t="s">
        <v>17</v>
      </c>
      <c r="D382" s="299" t="n">
        <v>13196.6401884</v>
      </c>
      <c r="E382" s="299" t="n">
        <v>3.87520799786822</v>
      </c>
      <c r="F382" s="299" t="n">
        <v>80.8636876844341</v>
      </c>
      <c r="G382" s="299" t="n">
        <v>1.68848522921673</v>
      </c>
      <c r="H382" s="299" t="n">
        <v>3122.9719469</v>
      </c>
      <c r="I382" s="299" t="n">
        <v>7.07251864133632</v>
      </c>
      <c r="J382" s="299" t="n">
        <v>19.1363123155659</v>
      </c>
      <c r="K382" s="299" t="n">
        <v>7.13497668639635</v>
      </c>
    </row>
    <row r="383">
      <c r="A383" s="299" t="s">
        <v>279</v>
      </c>
      <c r="B383" s="299" t="s">
        <v>280</v>
      </c>
      <c r="C383" s="299" t="s">
        <v>16</v>
      </c>
      <c r="D383" s="299" t="n">
        <v>1705.5145784</v>
      </c>
      <c r="E383" s="299" t="n">
        <v>9.86903767283522</v>
      </c>
      <c r="F383" s="299" t="n">
        <v>67.1689786422965</v>
      </c>
      <c r="G383" s="299" t="n">
        <v>6.05571403065627</v>
      </c>
      <c r="H383" s="299" t="n">
        <v>833.6256808</v>
      </c>
      <c r="I383" s="299" t="n">
        <v>13.4470826368464</v>
      </c>
      <c r="J383" s="299" t="n">
        <v>32.8310213577035</v>
      </c>
      <c r="K383" s="299" t="n">
        <v>12.3893838683019</v>
      </c>
    </row>
    <row r="384">
      <c r="A384" s="299" t="s">
        <v>279</v>
      </c>
      <c r="B384" s="299" t="s">
        <v>280</v>
      </c>
      <c r="C384" s="299" t="s">
        <v>17</v>
      </c>
      <c r="D384" s="299" t="n">
        <v>3832.5041812</v>
      </c>
      <c r="E384" s="299" t="n">
        <v>5.11465829075766</v>
      </c>
      <c r="F384" s="299" t="n">
        <v>89.3249099764915</v>
      </c>
      <c r="G384" s="299" t="n">
        <v>2.00456298938577</v>
      </c>
      <c r="H384" s="299" t="n">
        <v>458.0169984</v>
      </c>
      <c r="I384" s="299" t="n">
        <v>17.0690289725243</v>
      </c>
      <c r="J384" s="299" t="n">
        <v>10.6750900235085</v>
      </c>
      <c r="K384" s="299" t="n">
        <v>16.7733862829047</v>
      </c>
    </row>
    <row r="385">
      <c r="A385" s="299" t="s">
        <v>281</v>
      </c>
      <c r="B385" s="299" t="s">
        <v>282</v>
      </c>
      <c r="C385" s="299" t="s">
        <v>16</v>
      </c>
      <c r="D385" s="299" t="n">
        <v>2757.9564422</v>
      </c>
      <c r="E385" s="299" t="n">
        <v>12.4616968462429</v>
      </c>
      <c r="F385" s="299" t="n">
        <v>65.216679081604</v>
      </c>
      <c r="G385" s="299" t="n">
        <v>6.55549268983774</v>
      </c>
      <c r="H385" s="299" t="n">
        <v>1470.9562854</v>
      </c>
      <c r="I385" s="299" t="n">
        <v>17.7941639038065</v>
      </c>
      <c r="J385" s="299" t="n">
        <v>34.783320918396</v>
      </c>
      <c r="K385" s="299" t="n">
        <v>12.2911628817144</v>
      </c>
    </row>
    <row r="386">
      <c r="A386" s="299" t="s">
        <v>281</v>
      </c>
      <c r="B386" s="299" t="s">
        <v>282</v>
      </c>
      <c r="C386" s="299" t="s">
        <v>17</v>
      </c>
      <c r="D386" s="299" t="n">
        <v>20349.4271565</v>
      </c>
      <c r="E386" s="299" t="n">
        <v>3.35306357232032</v>
      </c>
      <c r="F386" s="299" t="n">
        <v>83.9867630488821</v>
      </c>
      <c r="G386" s="299" t="n">
        <v>1.8541950214938</v>
      </c>
      <c r="H386" s="299" t="n">
        <v>3879.8994871</v>
      </c>
      <c r="I386" s="299" t="n">
        <v>9.6703927021776</v>
      </c>
      <c r="J386" s="299" t="n">
        <v>16.0132369511179</v>
      </c>
      <c r="K386" s="299" t="n">
        <v>9.72494433149232</v>
      </c>
    </row>
    <row r="387">
      <c r="A387" s="299" t="s">
        <v>283</v>
      </c>
      <c r="B387" s="299" t="s">
        <v>284</v>
      </c>
      <c r="C387" s="299" t="s">
        <v>16</v>
      </c>
      <c r="D387" s="299" t="n">
        <v>12381.3949806</v>
      </c>
      <c r="E387" s="299" t="n">
        <v>4.53710558489538</v>
      </c>
      <c r="F387" s="299" t="n">
        <v>83.8233070256818</v>
      </c>
      <c r="G387" s="299" t="n">
        <v>2.61362609682584</v>
      </c>
      <c r="H387" s="299" t="n">
        <v>2389.4312012</v>
      </c>
      <c r="I387" s="299" t="n">
        <v>14.4841696883034</v>
      </c>
      <c r="J387" s="299" t="n">
        <v>16.1766929743182</v>
      </c>
      <c r="K387" s="299" t="n">
        <v>13.5431131141809</v>
      </c>
    </row>
    <row r="388">
      <c r="A388" s="299" t="s">
        <v>283</v>
      </c>
      <c r="B388" s="299" t="s">
        <v>284</v>
      </c>
      <c r="C388" s="299" t="s">
        <v>17</v>
      </c>
      <c r="D388" s="299" t="n">
        <v>9191.0705896</v>
      </c>
      <c r="E388" s="299" t="n">
        <v>6.20876385016797</v>
      </c>
      <c r="F388" s="299" t="n">
        <v>88.5633970139575</v>
      </c>
      <c r="G388" s="299" t="n">
        <v>1.89621725256409</v>
      </c>
      <c r="H388" s="299" t="n">
        <v>1186.8856536</v>
      </c>
      <c r="I388" s="299" t="n">
        <v>15.8736544038901</v>
      </c>
      <c r="J388" s="299" t="n">
        <v>11.4366029860425</v>
      </c>
      <c r="K388" s="299" t="n">
        <v>14.6840317503808</v>
      </c>
    </row>
    <row r="389">
      <c r="A389" s="299" t="s">
        <v>285</v>
      </c>
      <c r="B389" s="299" t="s">
        <v>286</v>
      </c>
      <c r="C389" s="299" t="s">
        <v>16</v>
      </c>
      <c r="D389" s="299" t="n">
        <v>7139.1270252</v>
      </c>
      <c r="E389" s="299" t="n">
        <v>6.90328210546396</v>
      </c>
      <c r="F389" s="299" t="n">
        <v>80.4133277908234</v>
      </c>
      <c r="G389" s="299" t="n">
        <v>2.96738576847148</v>
      </c>
      <c r="H389" s="299" t="n">
        <v>1738.9125005</v>
      </c>
      <c r="I389" s="299" t="n">
        <v>12.5176315470696</v>
      </c>
      <c r="J389" s="299" t="n">
        <v>19.5866722091766</v>
      </c>
      <c r="K389" s="299" t="n">
        <v>12.1826393954827</v>
      </c>
    </row>
    <row r="390">
      <c r="A390" s="299" t="s">
        <v>285</v>
      </c>
      <c r="B390" s="299" t="s">
        <v>286</v>
      </c>
      <c r="C390" s="299" t="s">
        <v>17</v>
      </c>
      <c r="D390" s="299" t="n">
        <v>9501.5480632</v>
      </c>
      <c r="E390" s="299" t="n">
        <v>4.25044564148288</v>
      </c>
      <c r="F390" s="299" t="n">
        <v>94.7558927986503</v>
      </c>
      <c r="G390" s="299" t="n">
        <v>1.18507769250062</v>
      </c>
      <c r="H390" s="299" t="n">
        <v>525.8473658</v>
      </c>
      <c r="I390" s="299" t="n">
        <v>21.3024132945292</v>
      </c>
      <c r="J390" s="299" t="n">
        <v>5.2441072013497</v>
      </c>
      <c r="K390" s="299" t="n">
        <v>21.4131958934324</v>
      </c>
    </row>
    <row r="391">
      <c r="A391" s="299" t="s">
        <v>287</v>
      </c>
      <c r="B391" s="299" t="s">
        <v>288</v>
      </c>
      <c r="C391" s="299" t="s">
        <v>16</v>
      </c>
      <c r="D391" s="299" t="n">
        <v>651.5659522</v>
      </c>
      <c r="E391" s="299" t="n">
        <v>18.5999219403093</v>
      </c>
      <c r="F391" s="299" t="n">
        <v>73.0857106562484</v>
      </c>
      <c r="G391" s="299" t="n">
        <v>7.32228834739428</v>
      </c>
      <c r="H391" s="299" t="n">
        <v>239.943409</v>
      </c>
      <c r="I391" s="299" t="n">
        <v>23.2610839930706</v>
      </c>
      <c r="J391" s="299" t="n">
        <v>26.9142893437517</v>
      </c>
      <c r="K391" s="299" t="n">
        <v>19.8836625654215</v>
      </c>
    </row>
    <row r="392">
      <c r="A392" s="299" t="s">
        <v>287</v>
      </c>
      <c r="B392" s="299" t="s">
        <v>288</v>
      </c>
      <c r="C392" s="299" t="s">
        <v>17</v>
      </c>
      <c r="D392" s="299" t="n">
        <v>5374.3655665</v>
      </c>
      <c r="E392" s="299" t="n">
        <v>3.12767675112098</v>
      </c>
      <c r="F392" s="299" t="n">
        <v>90.7187442638851</v>
      </c>
      <c r="G392" s="299" t="n">
        <v>1.18204013010045</v>
      </c>
      <c r="H392" s="299" t="n">
        <v>549.8407374</v>
      </c>
      <c r="I392" s="299" t="n">
        <v>11.7991156355963</v>
      </c>
      <c r="J392" s="299" t="n">
        <v>9.28125573611491</v>
      </c>
      <c r="K392" s="299" t="n">
        <v>11.5537379123139</v>
      </c>
    </row>
    <row r="393">
      <c r="A393" s="299" t="s">
        <v>289</v>
      </c>
      <c r="B393" s="299" t="s">
        <v>290</v>
      </c>
      <c r="C393" s="299" t="s">
        <v>16</v>
      </c>
      <c r="D393" s="299" t="n">
        <v>1314.8457352</v>
      </c>
      <c r="E393" s="299" t="n">
        <v>17.0882257327213</v>
      </c>
      <c r="F393" s="299" t="n">
        <v>67.3458513442335</v>
      </c>
      <c r="G393" s="299" t="n">
        <v>7.94756383875943</v>
      </c>
      <c r="H393" s="299" t="n">
        <v>637.532487</v>
      </c>
      <c r="I393" s="299" t="n">
        <v>15.8726483782424</v>
      </c>
      <c r="J393" s="299" t="n">
        <v>32.6541486557665</v>
      </c>
      <c r="K393" s="299" t="n">
        <v>16.3910398790746</v>
      </c>
    </row>
    <row r="394">
      <c r="A394" s="299" t="s">
        <v>289</v>
      </c>
      <c r="B394" s="299" t="s">
        <v>290</v>
      </c>
      <c r="C394" s="299" t="s">
        <v>17</v>
      </c>
      <c r="D394" s="299" t="n">
        <v>9407.4916745</v>
      </c>
      <c r="E394" s="299" t="n">
        <v>4.1144308636013</v>
      </c>
      <c r="F394" s="299" t="n">
        <v>89.4472374938947</v>
      </c>
      <c r="G394" s="299" t="n">
        <v>1.14709440739105</v>
      </c>
      <c r="H394" s="299" t="n">
        <v>1109.8724589</v>
      </c>
      <c r="I394" s="299" t="n">
        <v>10.0214042680714</v>
      </c>
      <c r="J394" s="299" t="n">
        <v>10.5527625061053</v>
      </c>
      <c r="K394" s="299" t="n">
        <v>9.72299204369129</v>
      </c>
    </row>
    <row r="395">
      <c r="A395" s="299" t="s">
        <v>291</v>
      </c>
      <c r="B395" s="299" t="s">
        <v>292</v>
      </c>
      <c r="C395" s="299" t="s">
        <v>16</v>
      </c>
      <c r="D395" s="299" t="n">
        <v>9771.4943181</v>
      </c>
      <c r="E395" s="299" t="n">
        <v>4.83807415889613</v>
      </c>
      <c r="F395" s="299" t="n">
        <v>77.6211833587019</v>
      </c>
      <c r="G395" s="299" t="n">
        <v>2.49534535559815</v>
      </c>
      <c r="H395" s="299" t="n">
        <v>2817.2010551</v>
      </c>
      <c r="I395" s="299" t="n">
        <v>9.71627228600511</v>
      </c>
      <c r="J395" s="299" t="n">
        <v>22.3788166412981</v>
      </c>
      <c r="K395" s="299" t="n">
        <v>8.65513411610553</v>
      </c>
    </row>
    <row r="396">
      <c r="A396" s="299" t="s">
        <v>291</v>
      </c>
      <c r="B396" s="299" t="s">
        <v>292</v>
      </c>
      <c r="C396" s="299" t="s">
        <v>17</v>
      </c>
      <c r="D396" s="299" t="n">
        <v>5755.9150778</v>
      </c>
      <c r="E396" s="299" t="n">
        <v>6.35530252668458</v>
      </c>
      <c r="F396" s="299" t="n">
        <v>91.7865702557614</v>
      </c>
      <c r="G396" s="299" t="n">
        <v>1.83029845408501</v>
      </c>
      <c r="H396" s="299" t="n">
        <v>515.0623231</v>
      </c>
      <c r="I396" s="299" t="n">
        <v>21.5213033400787</v>
      </c>
      <c r="J396" s="299" t="n">
        <v>8.21342974423858</v>
      </c>
      <c r="K396" s="299" t="n">
        <v>20.4539178974202</v>
      </c>
    </row>
    <row r="397">
      <c r="A397" s="299" t="s">
        <v>293</v>
      </c>
      <c r="B397" s="299" t="s">
        <v>294</v>
      </c>
      <c r="C397" s="299" t="s">
        <v>16</v>
      </c>
      <c r="D397" s="299" t="n">
        <v>1695.2298922</v>
      </c>
      <c r="E397" s="299" t="n">
        <v>29.0202532386061</v>
      </c>
      <c r="F397" s="299" t="n">
        <v>46.1121990638037</v>
      </c>
      <c r="G397" s="299" t="n">
        <v>15.7867569567036</v>
      </c>
      <c r="H397" s="299" t="n">
        <v>1981.0855441</v>
      </c>
      <c r="I397" s="299" t="n">
        <v>12.8854755911646</v>
      </c>
      <c r="J397" s="299" t="n">
        <v>53.8878009361963</v>
      </c>
      <c r="K397" s="299" t="n">
        <v>13.508847396117</v>
      </c>
    </row>
    <row r="398">
      <c r="A398" s="299" t="s">
        <v>293</v>
      </c>
      <c r="B398" s="299" t="s">
        <v>294</v>
      </c>
      <c r="C398" s="299" t="s">
        <v>17</v>
      </c>
      <c r="D398" s="299" t="n">
        <v>29588.9178685</v>
      </c>
      <c r="E398" s="299" t="n">
        <v>3.2919366106706</v>
      </c>
      <c r="F398" s="299" t="n">
        <v>87.003406195783</v>
      </c>
      <c r="G398" s="299" t="n">
        <v>1.2256222585246</v>
      </c>
      <c r="H398" s="299" t="n">
        <v>4420.0010489</v>
      </c>
      <c r="I398" s="299" t="n">
        <v>8.68585444813628</v>
      </c>
      <c r="J398" s="299" t="n">
        <v>12.996593804217</v>
      </c>
      <c r="K398" s="299" t="n">
        <v>8.20471215822791</v>
      </c>
    </row>
    <row r="399">
      <c r="A399" s="299" t="s">
        <v>295</v>
      </c>
      <c r="B399" s="299" t="s">
        <v>296</v>
      </c>
      <c r="C399" s="299" t="s">
        <v>16</v>
      </c>
      <c r="D399" s="299" t="n">
        <v>343.6767309</v>
      </c>
      <c r="E399" s="299" t="n">
        <v>29.8745292601659</v>
      </c>
      <c r="F399" s="299" t="n">
        <v>14.3255076465458</v>
      </c>
      <c r="G399" s="299" t="n">
        <v>28.9284187842268</v>
      </c>
      <c r="H399" s="299" t="n">
        <v>2055.3777346</v>
      </c>
      <c r="I399" s="299" t="n">
        <v>15.3395048968747</v>
      </c>
      <c r="J399" s="299" t="n">
        <v>85.6744923534542</v>
      </c>
      <c r="K399" s="299" t="n">
        <v>4.83707896145137</v>
      </c>
    </row>
    <row r="400">
      <c r="A400" s="299" t="s">
        <v>295</v>
      </c>
      <c r="B400" s="299" t="s">
        <v>296</v>
      </c>
      <c r="C400" s="299" t="s">
        <v>17</v>
      </c>
      <c r="D400" s="299" t="n">
        <v>25728.4102141</v>
      </c>
      <c r="E400" s="299" t="n">
        <v>3.41433036737168</v>
      </c>
      <c r="F400" s="299" t="n">
        <v>80.853283267916</v>
      </c>
      <c r="G400" s="299" t="n">
        <v>1.61122892744512</v>
      </c>
      <c r="H400" s="299" t="n">
        <v>6092.6973207</v>
      </c>
      <c r="I400" s="299" t="n">
        <v>7.56232897239353</v>
      </c>
      <c r="J400" s="299" t="n">
        <v>19.146716732084</v>
      </c>
      <c r="K400" s="299" t="n">
        <v>6.80394193443532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801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0" t="s">
        <v>72</v>
      </c>
      <c r="B411" s="300" t="s">
        <v>73</v>
      </c>
      <c r="C411" s="300" t="s">
        <v>16</v>
      </c>
      <c r="D411" s="300" t="n">
        <v>35.1213994</v>
      </c>
      <c r="E411" s="300"/>
      <c r="F411" s="300" t="n">
        <v>93.6981938263813</v>
      </c>
      <c r="G411" s="300"/>
      <c r="H411" s="300" t="n">
        <v>2.36214</v>
      </c>
      <c r="I411" s="300"/>
      <c r="J411" s="300" t="n">
        <v>6.30180617361871</v>
      </c>
      <c r="K411" s="300"/>
    </row>
    <row r="412">
      <c r="A412" s="300" t="s">
        <v>72</v>
      </c>
      <c r="B412" s="300" t="s">
        <v>73</v>
      </c>
      <c r="C412" s="300" t="s">
        <v>17</v>
      </c>
      <c r="D412" s="300" t="n">
        <v>114.8950639</v>
      </c>
      <c r="E412" s="300"/>
      <c r="F412" s="300" t="n">
        <v>95.1114819814372</v>
      </c>
      <c r="G412" s="300"/>
      <c r="H412" s="300" t="n">
        <v>5.90535</v>
      </c>
      <c r="I412" s="300"/>
      <c r="J412" s="300" t="n">
        <v>4.88851801856285</v>
      </c>
      <c r="K412" s="300"/>
    </row>
    <row r="413">
      <c r="A413" s="300" t="s">
        <v>74</v>
      </c>
      <c r="B413" s="300" t="s">
        <v>75</v>
      </c>
      <c r="C413" s="300" t="s">
        <v>16</v>
      </c>
      <c r="D413" s="300" t="n">
        <v>57.748745</v>
      </c>
      <c r="E413" s="300"/>
      <c r="F413" s="300" t="n">
        <v>68</v>
      </c>
      <c r="G413" s="300"/>
      <c r="H413" s="300" t="n">
        <v>27.17588</v>
      </c>
      <c r="I413" s="300"/>
      <c r="J413" s="300" t="n">
        <v>32</v>
      </c>
      <c r="K413" s="300"/>
    </row>
    <row r="414">
      <c r="A414" s="300" t="s">
        <v>74</v>
      </c>
      <c r="B414" s="300" t="s">
        <v>75</v>
      </c>
      <c r="C414" s="300" t="s">
        <v>17</v>
      </c>
      <c r="D414" s="300" t="n">
        <v>261.567845</v>
      </c>
      <c r="E414" s="300"/>
      <c r="F414" s="300" t="n">
        <v>91.6666666666667</v>
      </c>
      <c r="G414" s="300"/>
      <c r="H414" s="300" t="n">
        <v>23.778895</v>
      </c>
      <c r="I414" s="300"/>
      <c r="J414" s="300" t="n">
        <v>8.33333333333333</v>
      </c>
      <c r="K414" s="300"/>
    </row>
    <row r="415">
      <c r="A415" s="300" t="s">
        <v>76</v>
      </c>
      <c r="B415" s="300" t="s">
        <v>77</v>
      </c>
      <c r="C415" s="300" t="s">
        <v>16</v>
      </c>
      <c r="D415" s="300" t="n">
        <v>64.3663786</v>
      </c>
      <c r="E415" s="300"/>
      <c r="F415" s="300" t="n">
        <v>67.5239445726028</v>
      </c>
      <c r="G415" s="300"/>
      <c r="H415" s="300" t="n">
        <v>30.9574047</v>
      </c>
      <c r="I415" s="300"/>
      <c r="J415" s="300" t="n">
        <v>32.4760554273972</v>
      </c>
      <c r="K415" s="300"/>
    </row>
    <row r="416">
      <c r="A416" s="300" t="s">
        <v>76</v>
      </c>
      <c r="B416" s="300" t="s">
        <v>77</v>
      </c>
      <c r="C416" s="300" t="s">
        <v>17</v>
      </c>
      <c r="D416" s="300" t="n">
        <v>232.4840362</v>
      </c>
      <c r="E416" s="300"/>
      <c r="F416" s="300" t="n">
        <v>96.6931729406664</v>
      </c>
      <c r="G416" s="300"/>
      <c r="H416" s="300" t="n">
        <v>7.950763</v>
      </c>
      <c r="I416" s="300"/>
      <c r="J416" s="300" t="n">
        <v>3.3068270593336</v>
      </c>
      <c r="K416" s="300"/>
    </row>
    <row r="417">
      <c r="A417" s="300" t="s">
        <v>80</v>
      </c>
      <c r="B417" s="300" t="s">
        <v>81</v>
      </c>
      <c r="C417" s="300" t="s">
        <v>16</v>
      </c>
      <c r="D417" s="300" t="n">
        <v>1078.9277571</v>
      </c>
      <c r="E417" s="300"/>
      <c r="F417" s="300" t="n">
        <v>78.3985360083032</v>
      </c>
      <c r="G417" s="300"/>
      <c r="H417" s="300" t="n">
        <v>297.281305</v>
      </c>
      <c r="I417" s="300"/>
      <c r="J417" s="300" t="n">
        <v>21.6014639916968</v>
      </c>
      <c r="K417" s="300"/>
    </row>
    <row r="418">
      <c r="A418" s="300" t="s">
        <v>80</v>
      </c>
      <c r="B418" s="300" t="s">
        <v>81</v>
      </c>
      <c r="C418" s="300" t="s">
        <v>17</v>
      </c>
      <c r="D418" s="300" t="n">
        <v>1470.2988371</v>
      </c>
      <c r="E418" s="300"/>
      <c r="F418" s="300" t="n">
        <v>94.6990608403442</v>
      </c>
      <c r="G418" s="300"/>
      <c r="H418" s="300" t="n">
        <v>82.3024496</v>
      </c>
      <c r="I418" s="300"/>
      <c r="J418" s="300" t="n">
        <v>5.30093915965579</v>
      </c>
      <c r="K418" s="300"/>
    </row>
    <row r="419">
      <c r="A419" s="300" t="s">
        <v>92</v>
      </c>
      <c r="B419" s="300" t="s">
        <v>93</v>
      </c>
      <c r="C419" s="300" t="s">
        <v>16</v>
      </c>
      <c r="D419" s="300" t="n">
        <v>101.0858495</v>
      </c>
      <c r="E419" s="300"/>
      <c r="F419" s="300" t="n">
        <v>67.783113118119</v>
      </c>
      <c r="G419" s="300"/>
      <c r="H419" s="300" t="n">
        <v>48.0454678</v>
      </c>
      <c r="I419" s="300"/>
      <c r="J419" s="300" t="n">
        <v>32.216886881881</v>
      </c>
      <c r="K419" s="300"/>
    </row>
    <row r="420">
      <c r="A420" s="300" t="s">
        <v>92</v>
      </c>
      <c r="B420" s="300" t="s">
        <v>93</v>
      </c>
      <c r="C420" s="300" t="s">
        <v>17</v>
      </c>
      <c r="D420" s="300" t="n">
        <v>991.4359301</v>
      </c>
      <c r="E420" s="300"/>
      <c r="F420" s="300" t="n">
        <v>90.2430227289822</v>
      </c>
      <c r="G420" s="300"/>
      <c r="H420" s="300" t="n">
        <v>107.1929723</v>
      </c>
      <c r="I420" s="300"/>
      <c r="J420" s="300" t="n">
        <v>9.75697727101777</v>
      </c>
      <c r="K420" s="300"/>
    </row>
    <row r="421">
      <c r="A421" s="300" t="s">
        <v>108</v>
      </c>
      <c r="B421" s="300" t="s">
        <v>109</v>
      </c>
      <c r="C421" s="300" t="s">
        <v>16</v>
      </c>
      <c r="D421" s="300" t="n">
        <v>739.0654913</v>
      </c>
      <c r="E421" s="300"/>
      <c r="F421" s="300" t="n">
        <v>65.9365316827093</v>
      </c>
      <c r="G421" s="300"/>
      <c r="H421" s="300" t="n">
        <v>381.8085863</v>
      </c>
      <c r="I421" s="300"/>
      <c r="J421" s="300" t="n">
        <v>34.0634683172907</v>
      </c>
      <c r="K421" s="300"/>
    </row>
    <row r="422">
      <c r="A422" s="300" t="s">
        <v>108</v>
      </c>
      <c r="B422" s="300" t="s">
        <v>109</v>
      </c>
      <c r="C422" s="300" t="s">
        <v>17</v>
      </c>
      <c r="D422" s="300" t="n">
        <v>1815.9768306</v>
      </c>
      <c r="E422" s="300"/>
      <c r="F422" s="300" t="n">
        <v>95.0522896401105</v>
      </c>
      <c r="G422" s="300"/>
      <c r="H422" s="300" t="n">
        <v>94.5261541</v>
      </c>
      <c r="I422" s="300"/>
      <c r="J422" s="300" t="n">
        <v>4.9477103598895</v>
      </c>
      <c r="K422" s="300"/>
    </row>
    <row r="423">
      <c r="A423" s="300" t="s">
        <v>110</v>
      </c>
      <c r="B423" s="300" t="s">
        <v>111</v>
      </c>
      <c r="C423" s="300" t="s">
        <v>16</v>
      </c>
      <c r="D423" s="300" t="n">
        <v>317.6153024</v>
      </c>
      <c r="E423" s="300"/>
      <c r="F423" s="300" t="n">
        <v>70.6827309236948</v>
      </c>
      <c r="G423" s="300"/>
      <c r="H423" s="300" t="n">
        <v>131.7381652</v>
      </c>
      <c r="I423" s="300"/>
      <c r="J423" s="300" t="n">
        <v>29.3172690763052</v>
      </c>
      <c r="K423" s="300"/>
    </row>
    <row r="424">
      <c r="A424" s="300" t="s">
        <v>110</v>
      </c>
      <c r="B424" s="300" t="s">
        <v>111</v>
      </c>
      <c r="C424" s="300" t="s">
        <v>17</v>
      </c>
      <c r="D424" s="300" t="n">
        <v>667.713988</v>
      </c>
      <c r="E424" s="300"/>
      <c r="F424" s="300" t="n">
        <v>97.3684210526316</v>
      </c>
      <c r="G424" s="300"/>
      <c r="H424" s="300" t="n">
        <v>18.046324</v>
      </c>
      <c r="I424" s="300"/>
      <c r="J424" s="300" t="n">
        <v>2.63157894736842</v>
      </c>
      <c r="K424" s="30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802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1" t="s">
        <v>14</v>
      </c>
      <c r="B435" s="301" t="s">
        <v>15</v>
      </c>
      <c r="C435" s="301" t="s">
        <v>16</v>
      </c>
      <c r="D435" s="301" t="n">
        <v>2393.9309233</v>
      </c>
      <c r="E435" s="301"/>
      <c r="F435" s="301" t="n">
        <v>72.2521659845476</v>
      </c>
      <c r="G435" s="301"/>
      <c r="H435" s="301" t="n">
        <v>919.368949</v>
      </c>
      <c r="I435" s="301"/>
      <c r="J435" s="301" t="n">
        <v>27.7478340154524</v>
      </c>
      <c r="K435" s="301"/>
    </row>
    <row r="436">
      <c r="A436" s="301" t="s">
        <v>14</v>
      </c>
      <c r="B436" s="301" t="s">
        <v>15</v>
      </c>
      <c r="C436" s="301" t="s">
        <v>17</v>
      </c>
      <c r="D436" s="301" t="n">
        <v>5554.3725309</v>
      </c>
      <c r="E436" s="301"/>
      <c r="F436" s="301" t="n">
        <v>94.236536136643</v>
      </c>
      <c r="G436" s="301"/>
      <c r="H436" s="301" t="n">
        <v>339.702908</v>
      </c>
      <c r="I436" s="301"/>
      <c r="J436" s="301" t="n">
        <v>5.76346386335697</v>
      </c>
      <c r="K436" s="301"/>
    </row>
    <row r="437">
      <c r="A437" s="301" t="s">
        <v>27</v>
      </c>
      <c r="B437" s="301" t="s">
        <v>28</v>
      </c>
      <c r="C437" s="301" t="s">
        <v>16</v>
      </c>
      <c r="D437" s="301" t="n">
        <v>491.3499598</v>
      </c>
      <c r="E437" s="301" t="n">
        <v>18.818549357728</v>
      </c>
      <c r="F437" s="301" t="n">
        <v>72.943097435091</v>
      </c>
      <c r="G437" s="301" t="n">
        <v>7.90792129646325</v>
      </c>
      <c r="H437" s="301" t="n">
        <v>182.2572451</v>
      </c>
      <c r="I437" s="301" t="n">
        <v>21.6742158312703</v>
      </c>
      <c r="J437" s="301" t="n">
        <v>27.056902564909</v>
      </c>
      <c r="K437" s="301" t="n">
        <v>21.3190801220927</v>
      </c>
    </row>
    <row r="438">
      <c r="A438" s="301" t="s">
        <v>27</v>
      </c>
      <c r="B438" s="301" t="s">
        <v>28</v>
      </c>
      <c r="C438" s="301" t="s">
        <v>17</v>
      </c>
      <c r="D438" s="301" t="n">
        <v>6783.3415</v>
      </c>
      <c r="E438" s="301" t="n">
        <v>1.7571495182493</v>
      </c>
      <c r="F438" s="301" t="n">
        <v>91.8197927685705</v>
      </c>
      <c r="G438" s="301" t="n">
        <v>0.989581722745738</v>
      </c>
      <c r="H438" s="301" t="n">
        <v>604.3265566</v>
      </c>
      <c r="I438" s="301" t="n">
        <v>11.2665388031623</v>
      </c>
      <c r="J438" s="301" t="n">
        <v>8.18020723142949</v>
      </c>
      <c r="K438" s="301" t="n">
        <v>11.1076878787336</v>
      </c>
    </row>
    <row r="439">
      <c r="A439" s="301" t="s">
        <v>29</v>
      </c>
      <c r="B439" s="301" t="s">
        <v>30</v>
      </c>
      <c r="C439" s="301" t="s">
        <v>16</v>
      </c>
      <c r="D439" s="301" t="n">
        <v>237.4259813</v>
      </c>
      <c r="E439" s="301" t="n">
        <v>20.4346897911053</v>
      </c>
      <c r="F439" s="301" t="n">
        <v>60.9688450261036</v>
      </c>
      <c r="G439" s="301" t="n">
        <v>11.3673850208028</v>
      </c>
      <c r="H439" s="301" t="n">
        <v>151.9958311</v>
      </c>
      <c r="I439" s="301" t="n">
        <v>22.1990970077998</v>
      </c>
      <c r="J439" s="301" t="n">
        <v>39.0311549738964</v>
      </c>
      <c r="K439" s="301" t="n">
        <v>17.7564905816619</v>
      </c>
    </row>
    <row r="440">
      <c r="A440" s="301" t="s">
        <v>29</v>
      </c>
      <c r="B440" s="301" t="s">
        <v>30</v>
      </c>
      <c r="C440" s="301" t="s">
        <v>17</v>
      </c>
      <c r="D440" s="301" t="n">
        <v>3136.6576016</v>
      </c>
      <c r="E440" s="301" t="n">
        <v>2.82646469524149</v>
      </c>
      <c r="F440" s="301" t="n">
        <v>92.6483763704312</v>
      </c>
      <c r="G440" s="301" t="n">
        <v>1.23448983045568</v>
      </c>
      <c r="H440" s="301" t="n">
        <v>248.8929331</v>
      </c>
      <c r="I440" s="301" t="n">
        <v>14.9843695221984</v>
      </c>
      <c r="J440" s="301" t="n">
        <v>7.35162362956886</v>
      </c>
      <c r="K440" s="301" t="n">
        <v>15.557580774063</v>
      </c>
    </row>
    <row r="441">
      <c r="A441" s="301" t="s">
        <v>31</v>
      </c>
      <c r="B441" s="301" t="s">
        <v>32</v>
      </c>
      <c r="C441" s="301" t="s">
        <v>16</v>
      </c>
      <c r="D441" s="301" t="n">
        <v>66.768943</v>
      </c>
      <c r="E441" s="301" t="n">
        <v>13.9848483693127</v>
      </c>
      <c r="F441" s="301" t="n">
        <v>80.8219178082192</v>
      </c>
      <c r="G441" s="301" t="n">
        <v>6.40481029479281</v>
      </c>
      <c r="H441" s="301" t="n">
        <v>15.843478</v>
      </c>
      <c r="I441" s="301" t="n">
        <v>28.9968330431206</v>
      </c>
      <c r="J441" s="301" t="n">
        <v>19.1780821917808</v>
      </c>
      <c r="K441" s="301" t="n">
        <v>26.9917005280554</v>
      </c>
    </row>
    <row r="442">
      <c r="A442" s="301" t="s">
        <v>31</v>
      </c>
      <c r="B442" s="301" t="s">
        <v>32</v>
      </c>
      <c r="C442" s="301" t="s">
        <v>17</v>
      </c>
      <c r="D442" s="301" t="n">
        <v>500.201234</v>
      </c>
      <c r="E442" s="301" t="n">
        <v>4.8650425541052</v>
      </c>
      <c r="F442" s="301" t="n">
        <v>92.2755741127349</v>
      </c>
      <c r="G442" s="301" t="n">
        <v>1.53198739833117</v>
      </c>
      <c r="H442" s="301" t="n">
        <v>41.872049</v>
      </c>
      <c r="I442" s="301" t="n">
        <v>18.5445587009821</v>
      </c>
      <c r="J442" s="301" t="n">
        <v>7.72442588726514</v>
      </c>
      <c r="K442" s="301" t="n">
        <v>18.3010386503345</v>
      </c>
    </row>
    <row r="443">
      <c r="A443" s="301" t="s">
        <v>33</v>
      </c>
      <c r="B443" s="301" t="s">
        <v>34</v>
      </c>
      <c r="C443" s="301" t="s">
        <v>16</v>
      </c>
      <c r="D443" s="301" t="n">
        <v>613.4391549</v>
      </c>
      <c r="E443" s="301" t="n">
        <v>13.0459456845584</v>
      </c>
      <c r="F443" s="301" t="n">
        <v>53.3071663210282</v>
      </c>
      <c r="G443" s="301" t="n">
        <v>8.20460254640791</v>
      </c>
      <c r="H443" s="301" t="n">
        <v>537.3238611</v>
      </c>
      <c r="I443" s="301" t="n">
        <v>14.4182451751883</v>
      </c>
      <c r="J443" s="301" t="n">
        <v>46.6928336789718</v>
      </c>
      <c r="K443" s="301" t="n">
        <v>9.36683593774402</v>
      </c>
    </row>
    <row r="444">
      <c r="A444" s="301" t="s">
        <v>33</v>
      </c>
      <c r="B444" s="301" t="s">
        <v>34</v>
      </c>
      <c r="C444" s="301" t="s">
        <v>17</v>
      </c>
      <c r="D444" s="301" t="n">
        <v>5096.9766913</v>
      </c>
      <c r="E444" s="301" t="n">
        <v>2.79146011427561</v>
      </c>
      <c r="F444" s="301" t="n">
        <v>88.5080808075577</v>
      </c>
      <c r="G444" s="301" t="n">
        <v>1.43324627306557</v>
      </c>
      <c r="H444" s="301" t="n">
        <v>661.7931801</v>
      </c>
      <c r="I444" s="301" t="n">
        <v>11.0831425822696</v>
      </c>
      <c r="J444" s="301" t="n">
        <v>11.4919191924423</v>
      </c>
      <c r="K444" s="301" t="n">
        <v>11.0385284502387</v>
      </c>
    </row>
    <row r="445">
      <c r="A445" s="301" t="s">
        <v>35</v>
      </c>
      <c r="B445" s="301" t="s">
        <v>36</v>
      </c>
      <c r="C445" s="301" t="s">
        <v>16</v>
      </c>
      <c r="D445" s="301" t="n">
        <v>100.7050042</v>
      </c>
      <c r="E445" s="301" t="n">
        <v>12.9676856293539</v>
      </c>
      <c r="F445" s="301" t="n">
        <v>78.2836172463376</v>
      </c>
      <c r="G445" s="301" t="n">
        <v>5.38982992329552</v>
      </c>
      <c r="H445" s="301" t="n">
        <v>27.9362208</v>
      </c>
      <c r="I445" s="301" t="n">
        <v>20.9123235765295</v>
      </c>
      <c r="J445" s="301" t="n">
        <v>21.7163827536624</v>
      </c>
      <c r="K445" s="301" t="n">
        <v>19.4293583569744</v>
      </c>
    </row>
    <row r="446">
      <c r="A446" s="301" t="s">
        <v>35</v>
      </c>
      <c r="B446" s="301" t="s">
        <v>36</v>
      </c>
      <c r="C446" s="301" t="s">
        <v>17</v>
      </c>
      <c r="D446" s="301" t="n">
        <v>533.8948144</v>
      </c>
      <c r="E446" s="301" t="n">
        <v>2.36755547606777</v>
      </c>
      <c r="F446" s="301" t="n">
        <v>93.8577246929145</v>
      </c>
      <c r="G446" s="301" t="n">
        <v>1.75452847835783</v>
      </c>
      <c r="H446" s="301" t="n">
        <v>34.9393611</v>
      </c>
      <c r="I446" s="301" t="n">
        <v>27.7592783040189</v>
      </c>
      <c r="J446" s="301" t="n">
        <v>6.14227530708552</v>
      </c>
      <c r="K446" s="301" t="n">
        <v>26.8102686145674</v>
      </c>
    </row>
    <row r="447">
      <c r="A447" s="301" t="s">
        <v>37</v>
      </c>
      <c r="B447" s="301" t="s">
        <v>38</v>
      </c>
      <c r="C447" s="301" t="s">
        <v>16</v>
      </c>
      <c r="D447" s="301" t="n">
        <v>246.4669712</v>
      </c>
      <c r="E447" s="301" t="n">
        <v>14.8889329702781</v>
      </c>
      <c r="F447" s="301" t="n">
        <v>80.9336529519963</v>
      </c>
      <c r="G447" s="301" t="n">
        <v>5.93499627832092</v>
      </c>
      <c r="H447" s="301" t="n">
        <v>58.0626802</v>
      </c>
      <c r="I447" s="301" t="n">
        <v>30.4663597422182</v>
      </c>
      <c r="J447" s="301" t="n">
        <v>19.0663470480037</v>
      </c>
      <c r="K447" s="301" t="n">
        <v>25.1931283875013</v>
      </c>
    </row>
    <row r="448">
      <c r="A448" s="301" t="s">
        <v>37</v>
      </c>
      <c r="B448" s="301" t="s">
        <v>38</v>
      </c>
      <c r="C448" s="301" t="s">
        <v>17</v>
      </c>
      <c r="D448" s="301" t="n">
        <v>1177.7517064</v>
      </c>
      <c r="E448" s="301" t="n">
        <v>4.17250019840647</v>
      </c>
      <c r="F448" s="301" t="n">
        <v>86.1817358994257</v>
      </c>
      <c r="G448" s="301" t="n">
        <v>1.97595579169623</v>
      </c>
      <c r="H448" s="301" t="n">
        <v>188.8391311</v>
      </c>
      <c r="I448" s="301" t="n">
        <v>11.9365519407897</v>
      </c>
      <c r="J448" s="301" t="n">
        <v>13.8182641005743</v>
      </c>
      <c r="K448" s="301" t="n">
        <v>12.3236391307522</v>
      </c>
    </row>
    <row r="449">
      <c r="A449" s="301" t="s">
        <v>39</v>
      </c>
      <c r="B449" s="301" t="s">
        <v>40</v>
      </c>
      <c r="C449" s="301" t="s">
        <v>16</v>
      </c>
      <c r="D449" s="301" t="n">
        <v>243.5309585</v>
      </c>
      <c r="E449" s="301" t="n">
        <v>14.7791554221994</v>
      </c>
      <c r="F449" s="301" t="n">
        <v>58.2320772666157</v>
      </c>
      <c r="G449" s="301" t="n">
        <v>8.40036682282955</v>
      </c>
      <c r="H449" s="301" t="n">
        <v>174.676617</v>
      </c>
      <c r="I449" s="301" t="n">
        <v>13.6781154809045</v>
      </c>
      <c r="J449" s="301" t="n">
        <v>41.7679227333843</v>
      </c>
      <c r="K449" s="301" t="n">
        <v>11.7116384508138</v>
      </c>
    </row>
    <row r="450">
      <c r="A450" s="301" t="s">
        <v>39</v>
      </c>
      <c r="B450" s="301" t="s">
        <v>40</v>
      </c>
      <c r="C450" s="301" t="s">
        <v>17</v>
      </c>
      <c r="D450" s="301" t="n">
        <v>2207.9177723</v>
      </c>
      <c r="E450" s="301" t="n">
        <v>2.83979225788835</v>
      </c>
      <c r="F450" s="301" t="n">
        <v>86.3822934614684</v>
      </c>
      <c r="G450" s="301" t="n">
        <v>1.36469168715565</v>
      </c>
      <c r="H450" s="301" t="n">
        <v>348.0664275</v>
      </c>
      <c r="I450" s="301" t="n">
        <v>8.67485234403976</v>
      </c>
      <c r="J450" s="301" t="n">
        <v>13.6177065385316</v>
      </c>
      <c r="K450" s="301" t="n">
        <v>8.65675857169829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803</v>
      </c>
    </row>
    <row r="9">
      <c r="A9" t="s">
        <v>3</v>
      </c>
    </row>
    <row r="10">
      <c r="A10" t="s">
        <v>4</v>
      </c>
    </row>
    <row r="11">
      <c r="A11" t="s">
        <v>804</v>
      </c>
    </row>
    <row r="12">
      <c r="A12" s="3" t="s">
        <v>6</v>
      </c>
    </row>
    <row r="13">
      <c r="A13" s="3" t="s">
        <v>7</v>
      </c>
    </row>
    <row r="15">
      <c r="A15" s="4" t="s">
        <v>805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02" t="s">
        <v>14</v>
      </c>
      <c r="B17" s="302" t="s">
        <v>15</v>
      </c>
      <c r="C17" s="302" t="s">
        <v>16</v>
      </c>
      <c r="D17" s="302" t="n">
        <v>164926.5860817</v>
      </c>
      <c r="E17" s="302" t="n">
        <v>1.9592906877716</v>
      </c>
      <c r="F17" s="302" t="n">
        <v>19.0836723464553</v>
      </c>
      <c r="G17" s="302" t="n">
        <v>1.7666876415999</v>
      </c>
      <c r="H17" s="302" t="n">
        <v>699302.1802036</v>
      </c>
      <c r="I17" s="302" t="n">
        <v>0.976631138857821</v>
      </c>
      <c r="J17" s="302" t="n">
        <v>80.9163276535447</v>
      </c>
      <c r="K17" s="302" t="n">
        <v>0.416663596439766</v>
      </c>
    </row>
    <row r="18">
      <c r="A18" s="302" t="s">
        <v>14</v>
      </c>
      <c r="B18" s="302" t="s">
        <v>15</v>
      </c>
      <c r="C18" s="302" t="s">
        <v>17</v>
      </c>
      <c r="D18" s="302" t="n">
        <v>1109875.6483417</v>
      </c>
      <c r="E18" s="302" t="n">
        <v>0.657090723063039</v>
      </c>
      <c r="F18" s="302" t="n">
        <v>57.0306645133749</v>
      </c>
      <c r="G18" s="302" t="n">
        <v>0.500361318907201</v>
      </c>
      <c r="H18" s="302" t="n">
        <v>836227.6590841</v>
      </c>
      <c r="I18" s="302" t="n">
        <v>0.738230355567204</v>
      </c>
      <c r="J18" s="302" t="n">
        <v>42.9693354866251</v>
      </c>
      <c r="K18" s="302" t="n">
        <v>0.664100065567656</v>
      </c>
    </row>
    <row r="19">
      <c r="A19" s="302" t="s">
        <v>14</v>
      </c>
      <c r="B19" s="302" t="s">
        <v>18</v>
      </c>
      <c r="C19" s="302" t="s">
        <v>16</v>
      </c>
      <c r="D19" s="302" t="n">
        <v>100.5719345</v>
      </c>
      <c r="E19" s="302"/>
      <c r="F19" s="302" t="n">
        <v>3.03540091075988</v>
      </c>
      <c r="G19" s="302"/>
      <c r="H19" s="302" t="n">
        <v>3212.7279378</v>
      </c>
      <c r="I19" s="302"/>
      <c r="J19" s="302" t="n">
        <v>96.9645990892401</v>
      </c>
      <c r="K19" s="302"/>
    </row>
    <row r="20">
      <c r="A20" s="302" t="s">
        <v>14</v>
      </c>
      <c r="B20" s="302" t="s">
        <v>18</v>
      </c>
      <c r="C20" s="302" t="s">
        <v>17</v>
      </c>
      <c r="D20" s="302" t="n">
        <v>1781.7706538</v>
      </c>
      <c r="E20" s="302"/>
      <c r="F20" s="302" t="n">
        <v>30.2298583089145</v>
      </c>
      <c r="G20" s="302"/>
      <c r="H20" s="302" t="n">
        <v>4112.3047851</v>
      </c>
      <c r="I20" s="302"/>
      <c r="J20" s="302" t="n">
        <v>69.7701416910855</v>
      </c>
      <c r="K20" s="302"/>
    </row>
    <row r="21">
      <c r="A21" s="302" t="s">
        <v>14</v>
      </c>
      <c r="B21" s="302" t="s">
        <v>19</v>
      </c>
      <c r="C21" s="302" t="s">
        <v>16</v>
      </c>
      <c r="D21" s="302" t="n">
        <v>164826.0141472</v>
      </c>
      <c r="E21" s="302" t="n">
        <v>1.96040948100413</v>
      </c>
      <c r="F21" s="302" t="n">
        <v>19.1454353624226</v>
      </c>
      <c r="G21" s="302" t="n">
        <v>1.76770912596119</v>
      </c>
      <c r="H21" s="302" t="n">
        <v>696089.4522658</v>
      </c>
      <c r="I21" s="302" t="n">
        <v>0.9808721832827</v>
      </c>
      <c r="J21" s="302" t="n">
        <v>80.8545646375774</v>
      </c>
      <c r="K21" s="302" t="n">
        <v>0.418573286027263</v>
      </c>
    </row>
    <row r="22">
      <c r="A22" s="302" t="s">
        <v>14</v>
      </c>
      <c r="B22" s="302" t="s">
        <v>19</v>
      </c>
      <c r="C22" s="302" t="s">
        <v>17</v>
      </c>
      <c r="D22" s="302" t="n">
        <v>1108093.8776879</v>
      </c>
      <c r="E22" s="302" t="n">
        <v>0.6580608882969</v>
      </c>
      <c r="F22" s="302" t="n">
        <v>57.1120814920121</v>
      </c>
      <c r="G22" s="302" t="n">
        <v>0.501022618843647</v>
      </c>
      <c r="H22" s="302" t="n">
        <v>832115.354299</v>
      </c>
      <c r="I22" s="302" t="n">
        <v>0.741432240051048</v>
      </c>
      <c r="J22" s="302" t="n">
        <v>42.8879185079879</v>
      </c>
      <c r="K22" s="302" t="n">
        <v>0.667191265796921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03" t="s">
        <v>14</v>
      </c>
      <c r="B33" s="303" t="s">
        <v>15</v>
      </c>
      <c r="C33" s="303" t="s">
        <v>16</v>
      </c>
      <c r="D33" s="303" t="n">
        <v>164926.5860817</v>
      </c>
      <c r="E33" s="303" t="n">
        <v>1.9592906877716</v>
      </c>
      <c r="F33" s="303" t="n">
        <v>19.0836723464553</v>
      </c>
      <c r="G33" s="303" t="n">
        <v>1.7666876415999</v>
      </c>
      <c r="H33" s="303" t="n">
        <v>699302.1802036</v>
      </c>
      <c r="I33" s="303" t="n">
        <v>0.976631138857821</v>
      </c>
      <c r="J33" s="303" t="n">
        <v>80.9163276535447</v>
      </c>
      <c r="K33" s="303" t="n">
        <v>0.416663596439766</v>
      </c>
    </row>
    <row r="34">
      <c r="A34" s="303" t="s">
        <v>14</v>
      </c>
      <c r="B34" s="303" t="s">
        <v>15</v>
      </c>
      <c r="C34" s="303" t="s">
        <v>17</v>
      </c>
      <c r="D34" s="303" t="n">
        <v>1109875.6483417</v>
      </c>
      <c r="E34" s="303" t="n">
        <v>0.657090723063039</v>
      </c>
      <c r="F34" s="303" t="n">
        <v>57.0306645133749</v>
      </c>
      <c r="G34" s="303" t="n">
        <v>0.500361318907201</v>
      </c>
      <c r="H34" s="303" t="n">
        <v>836227.6590841</v>
      </c>
      <c r="I34" s="303" t="n">
        <v>0.738230355567204</v>
      </c>
      <c r="J34" s="303" t="n">
        <v>42.9693354866251</v>
      </c>
      <c r="K34" s="303" t="n">
        <v>0.664100065567656</v>
      </c>
    </row>
    <row r="35">
      <c r="A35" s="303" t="s">
        <v>27</v>
      </c>
      <c r="B35" s="303" t="s">
        <v>28</v>
      </c>
      <c r="C35" s="303" t="s">
        <v>16</v>
      </c>
      <c r="D35" s="303" t="n">
        <v>829.5235867</v>
      </c>
      <c r="E35" s="303" t="n">
        <v>23.5743773945363</v>
      </c>
      <c r="F35" s="303" t="n">
        <v>14.6731036784509</v>
      </c>
      <c r="G35" s="303" t="n">
        <v>21.5641837964507</v>
      </c>
      <c r="H35" s="303" t="n">
        <v>4823.8378621</v>
      </c>
      <c r="I35" s="303" t="n">
        <v>12.119309083634</v>
      </c>
      <c r="J35" s="303" t="n">
        <v>85.3268963215491</v>
      </c>
      <c r="K35" s="303" t="n">
        <v>3.7082504840456</v>
      </c>
    </row>
    <row r="36">
      <c r="A36" s="303" t="s">
        <v>27</v>
      </c>
      <c r="B36" s="303" t="s">
        <v>28</v>
      </c>
      <c r="C36" s="303" t="s">
        <v>17</v>
      </c>
      <c r="D36" s="303" t="n">
        <v>21966.5142091</v>
      </c>
      <c r="E36" s="303" t="n">
        <v>4.99619947985424</v>
      </c>
      <c r="F36" s="303" t="n">
        <v>46.2225380735231</v>
      </c>
      <c r="G36" s="303" t="n">
        <v>4.52942066255415</v>
      </c>
      <c r="H36" s="303" t="n">
        <v>25556.8696738</v>
      </c>
      <c r="I36" s="303" t="n">
        <v>4.28965980987492</v>
      </c>
      <c r="J36" s="303" t="n">
        <v>53.7774619264769</v>
      </c>
      <c r="K36" s="303" t="n">
        <v>3.89310524383142</v>
      </c>
    </row>
    <row r="37">
      <c r="A37" s="303" t="s">
        <v>29</v>
      </c>
      <c r="B37" s="303" t="s">
        <v>30</v>
      </c>
      <c r="C37" s="303" t="s">
        <v>16</v>
      </c>
      <c r="D37" s="303" t="n">
        <v>108.1330363</v>
      </c>
      <c r="E37" s="303" t="n">
        <v>40.0028502930946</v>
      </c>
      <c r="F37" s="303" t="n">
        <v>7.91786843556949</v>
      </c>
      <c r="G37" s="303" t="n">
        <v>37.0020378622947</v>
      </c>
      <c r="H37" s="303" t="n">
        <v>1257.5506345</v>
      </c>
      <c r="I37" s="303" t="n">
        <v>11.4522267259178</v>
      </c>
      <c r="J37" s="303" t="n">
        <v>92.0821315644305</v>
      </c>
      <c r="K37" s="303" t="n">
        <v>3.18169510918209</v>
      </c>
    </row>
    <row r="38">
      <c r="A38" s="303" t="s">
        <v>29</v>
      </c>
      <c r="B38" s="303" t="s">
        <v>30</v>
      </c>
      <c r="C38" s="303" t="s">
        <v>17</v>
      </c>
      <c r="D38" s="303" t="n">
        <v>4919.8984399</v>
      </c>
      <c r="E38" s="303" t="n">
        <v>4.79852278815403</v>
      </c>
      <c r="F38" s="303" t="n">
        <v>45.9465642377016</v>
      </c>
      <c r="G38" s="303" t="n">
        <v>4.53478146386164</v>
      </c>
      <c r="H38" s="303" t="n">
        <v>5787.9717165</v>
      </c>
      <c r="I38" s="303" t="n">
        <v>4.2555106467407</v>
      </c>
      <c r="J38" s="303" t="n">
        <v>54.0534357622984</v>
      </c>
      <c r="K38" s="303" t="n">
        <v>3.85466020605084</v>
      </c>
    </row>
    <row r="39">
      <c r="A39" s="303" t="s">
        <v>31</v>
      </c>
      <c r="B39" s="303" t="s">
        <v>32</v>
      </c>
      <c r="C39" s="303" t="s">
        <v>16</v>
      </c>
      <c r="D39" s="303" t="n">
        <v>1252.130374</v>
      </c>
      <c r="E39" s="303" t="n">
        <v>20.9288547703877</v>
      </c>
      <c r="F39" s="303" t="n">
        <v>24.926600182016</v>
      </c>
      <c r="G39" s="303" t="n">
        <v>18.392544009759</v>
      </c>
      <c r="H39" s="303" t="n">
        <v>3771.1394055</v>
      </c>
      <c r="I39" s="303" t="n">
        <v>14.4724574376039</v>
      </c>
      <c r="J39" s="303" t="n">
        <v>75.073399817984</v>
      </c>
      <c r="K39" s="303" t="n">
        <v>6.10687130159209</v>
      </c>
    </row>
    <row r="40">
      <c r="A40" s="303" t="s">
        <v>31</v>
      </c>
      <c r="B40" s="303" t="s">
        <v>32</v>
      </c>
      <c r="C40" s="303" t="s">
        <v>17</v>
      </c>
      <c r="D40" s="303" t="n">
        <v>20276.4340441</v>
      </c>
      <c r="E40" s="303" t="n">
        <v>4.7625526294454</v>
      </c>
      <c r="F40" s="303" t="n">
        <v>57.425319209824</v>
      </c>
      <c r="G40" s="303" t="n">
        <v>3.90149766083447</v>
      </c>
      <c r="H40" s="303" t="n">
        <v>15032.7890009</v>
      </c>
      <c r="I40" s="303" t="n">
        <v>5.12700550717315</v>
      </c>
      <c r="J40" s="303" t="n">
        <v>42.574680790176</v>
      </c>
      <c r="K40" s="303" t="n">
        <v>5.2623940899047</v>
      </c>
    </row>
    <row r="41">
      <c r="A41" s="303" t="s">
        <v>33</v>
      </c>
      <c r="B41" s="303" t="s">
        <v>34</v>
      </c>
      <c r="C41" s="303" t="s">
        <v>16</v>
      </c>
      <c r="D41" s="303" t="n">
        <v>254.1972416</v>
      </c>
      <c r="E41" s="303" t="n">
        <v>20.8351073091667</v>
      </c>
      <c r="F41" s="303" t="n">
        <v>11.7338537227696</v>
      </c>
      <c r="G41" s="303" t="n">
        <v>19.6448443868694</v>
      </c>
      <c r="H41" s="303" t="n">
        <v>1912.1604411</v>
      </c>
      <c r="I41" s="303" t="n">
        <v>9.29582110449639</v>
      </c>
      <c r="J41" s="303" t="n">
        <v>88.2661462772303</v>
      </c>
      <c r="K41" s="303" t="n">
        <v>2.61153046965597</v>
      </c>
    </row>
    <row r="42">
      <c r="A42" s="303" t="s">
        <v>33</v>
      </c>
      <c r="B42" s="303" t="s">
        <v>34</v>
      </c>
      <c r="C42" s="303" t="s">
        <v>17</v>
      </c>
      <c r="D42" s="303" t="n">
        <v>5323.7658813</v>
      </c>
      <c r="E42" s="303" t="n">
        <v>4.39760307705898</v>
      </c>
      <c r="F42" s="303" t="n">
        <v>48.0583154577903</v>
      </c>
      <c r="G42" s="303" t="n">
        <v>3.61379339255255</v>
      </c>
      <c r="H42" s="303" t="n">
        <v>5753.9546559</v>
      </c>
      <c r="I42" s="303" t="n">
        <v>3.62640251723556</v>
      </c>
      <c r="J42" s="303" t="n">
        <v>51.9416845422097</v>
      </c>
      <c r="K42" s="303" t="n">
        <v>3.34361167507834</v>
      </c>
    </row>
    <row r="43">
      <c r="A43" s="303" t="s">
        <v>35</v>
      </c>
      <c r="B43" s="303" t="s">
        <v>36</v>
      </c>
      <c r="C43" s="303" t="s">
        <v>16</v>
      </c>
      <c r="D43" s="303" t="n">
        <v>1389.0422822</v>
      </c>
      <c r="E43" s="303" t="n">
        <v>23.5257589129812</v>
      </c>
      <c r="F43" s="303" t="n">
        <v>18.15469431315</v>
      </c>
      <c r="G43" s="303" t="n">
        <v>19.1989259390686</v>
      </c>
      <c r="H43" s="303" t="n">
        <v>6262.1043482</v>
      </c>
      <c r="I43" s="303" t="n">
        <v>14.5533053928284</v>
      </c>
      <c r="J43" s="303" t="n">
        <v>81.84530568685</v>
      </c>
      <c r="K43" s="303" t="n">
        <v>4.25865147230551</v>
      </c>
    </row>
    <row r="44">
      <c r="A44" s="303" t="s">
        <v>35</v>
      </c>
      <c r="B44" s="303" t="s">
        <v>36</v>
      </c>
      <c r="C44" s="303" t="s">
        <v>17</v>
      </c>
      <c r="D44" s="303" t="n">
        <v>23353.0774782</v>
      </c>
      <c r="E44" s="303" t="n">
        <v>4.64815591920022</v>
      </c>
      <c r="F44" s="303" t="n">
        <v>54.3747915690945</v>
      </c>
      <c r="G44" s="303" t="n">
        <v>4.42104518399295</v>
      </c>
      <c r="H44" s="303" t="n">
        <v>19595.2756176</v>
      </c>
      <c r="I44" s="303" t="n">
        <v>5.92686750484082</v>
      </c>
      <c r="J44" s="303" t="n">
        <v>45.6252084309055</v>
      </c>
      <c r="K44" s="303" t="n">
        <v>5.26887259619243</v>
      </c>
    </row>
    <row r="45">
      <c r="A45" s="303" t="s">
        <v>37</v>
      </c>
      <c r="B45" s="303" t="s">
        <v>38</v>
      </c>
      <c r="C45" s="303" t="s">
        <v>16</v>
      </c>
      <c r="D45" s="303" t="n">
        <v>9455.9333421</v>
      </c>
      <c r="E45" s="303" t="n">
        <v>20.1506456729744</v>
      </c>
      <c r="F45" s="303" t="n">
        <v>15.1679131533872</v>
      </c>
      <c r="G45" s="303" t="n">
        <v>19.9184915855105</v>
      </c>
      <c r="H45" s="303" t="n">
        <v>52885.7562923</v>
      </c>
      <c r="I45" s="303" t="n">
        <v>10.3649267554427</v>
      </c>
      <c r="J45" s="303" t="n">
        <v>84.8320868466128</v>
      </c>
      <c r="K45" s="303" t="n">
        <v>3.5614112742714</v>
      </c>
    </row>
    <row r="46">
      <c r="A46" s="303" t="s">
        <v>37</v>
      </c>
      <c r="B46" s="303" t="s">
        <v>38</v>
      </c>
      <c r="C46" s="303" t="s">
        <v>17</v>
      </c>
      <c r="D46" s="303" t="n">
        <v>85397.5741574</v>
      </c>
      <c r="E46" s="303" t="n">
        <v>6.94949523947225</v>
      </c>
      <c r="F46" s="303" t="n">
        <v>43.4346820676024</v>
      </c>
      <c r="G46" s="303" t="n">
        <v>5.76631020048306</v>
      </c>
      <c r="H46" s="303" t="n">
        <v>111213.9125446</v>
      </c>
      <c r="I46" s="303" t="n">
        <v>5.10672402494145</v>
      </c>
      <c r="J46" s="303" t="n">
        <v>56.5653179323976</v>
      </c>
      <c r="K46" s="303" t="n">
        <v>4.42776350272585</v>
      </c>
    </row>
    <row r="47">
      <c r="A47" s="303" t="s">
        <v>39</v>
      </c>
      <c r="B47" s="303" t="s">
        <v>40</v>
      </c>
      <c r="C47" s="303" t="s">
        <v>16</v>
      </c>
      <c r="D47" s="303" t="n">
        <v>368.566948</v>
      </c>
      <c r="E47" s="303" t="n">
        <v>17.8981416249003</v>
      </c>
      <c r="F47" s="303" t="n">
        <v>29.6212357756116</v>
      </c>
      <c r="G47" s="303" t="n">
        <v>14.0879898077857</v>
      </c>
      <c r="H47" s="303" t="n">
        <v>875.6989928</v>
      </c>
      <c r="I47" s="303" t="n">
        <v>10.6261093283899</v>
      </c>
      <c r="J47" s="303" t="n">
        <v>70.3787642243884</v>
      </c>
      <c r="K47" s="303" t="n">
        <v>5.92939748658195</v>
      </c>
    </row>
    <row r="48">
      <c r="A48" s="303" t="s">
        <v>39</v>
      </c>
      <c r="B48" s="303" t="s">
        <v>40</v>
      </c>
      <c r="C48" s="303" t="s">
        <v>17</v>
      </c>
      <c r="D48" s="303" t="n">
        <v>4690.83618</v>
      </c>
      <c r="E48" s="303" t="n">
        <v>4.19838277758252</v>
      </c>
      <c r="F48" s="303" t="n">
        <v>55.0573917164499</v>
      </c>
      <c r="G48" s="303" t="n">
        <v>3.45393670722054</v>
      </c>
      <c r="H48" s="303" t="n">
        <v>3829.0664775</v>
      </c>
      <c r="I48" s="303" t="n">
        <v>4.25682329736102</v>
      </c>
      <c r="J48" s="303" t="n">
        <v>44.9426082835501</v>
      </c>
      <c r="K48" s="303" t="n">
        <v>4.23127970351624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807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04" t="s">
        <v>14</v>
      </c>
      <c r="B59" s="304" t="s">
        <v>15</v>
      </c>
      <c r="C59" s="304" t="s">
        <v>16</v>
      </c>
      <c r="D59" s="304" t="n">
        <v>164826.0141472</v>
      </c>
      <c r="E59" s="304" t="n">
        <v>1.96040948100413</v>
      </c>
      <c r="F59" s="304" t="n">
        <v>19.1454353624226</v>
      </c>
      <c r="G59" s="304" t="n">
        <v>1.76770912596119</v>
      </c>
      <c r="H59" s="304" t="n">
        <v>696089.4522658</v>
      </c>
      <c r="I59" s="304" t="n">
        <v>0.9808721832827</v>
      </c>
      <c r="J59" s="304" t="n">
        <v>80.8545646375774</v>
      </c>
      <c r="K59" s="304" t="n">
        <v>0.418573286027263</v>
      </c>
    </row>
    <row r="60">
      <c r="A60" s="304" t="s">
        <v>14</v>
      </c>
      <c r="B60" s="304" t="s">
        <v>15</v>
      </c>
      <c r="C60" s="304" t="s">
        <v>17</v>
      </c>
      <c r="D60" s="304" t="n">
        <v>1108093.8776879</v>
      </c>
      <c r="E60" s="304" t="n">
        <v>0.6580608882969</v>
      </c>
      <c r="F60" s="304" t="n">
        <v>57.1120814920121</v>
      </c>
      <c r="G60" s="304" t="n">
        <v>0.501022618843647</v>
      </c>
      <c r="H60" s="304" t="n">
        <v>832115.354299</v>
      </c>
      <c r="I60" s="304" t="n">
        <v>0.741432240051048</v>
      </c>
      <c r="J60" s="304" t="n">
        <v>42.8879185079879</v>
      </c>
      <c r="K60" s="304" t="n">
        <v>0.667191265796921</v>
      </c>
    </row>
    <row r="61">
      <c r="A61" s="304" t="s">
        <v>42</v>
      </c>
      <c r="B61" s="304" t="s">
        <v>43</v>
      </c>
      <c r="C61" s="304" t="s">
        <v>16</v>
      </c>
      <c r="D61" s="304" t="n">
        <v>143.4253139</v>
      </c>
      <c r="E61" s="304" t="n">
        <v>19.9627266521485</v>
      </c>
      <c r="F61" s="304" t="n">
        <v>18.2046808858792</v>
      </c>
      <c r="G61" s="304" t="n">
        <v>19.1268566863684</v>
      </c>
      <c r="H61" s="304" t="n">
        <v>644.4232334</v>
      </c>
      <c r="I61" s="304" t="n">
        <v>9.60104982668653</v>
      </c>
      <c r="J61" s="304" t="n">
        <v>81.7953191141208</v>
      </c>
      <c r="K61" s="304" t="n">
        <v>4.25694680449227</v>
      </c>
    </row>
    <row r="62">
      <c r="A62" s="304" t="s">
        <v>42</v>
      </c>
      <c r="B62" s="304" t="s">
        <v>43</v>
      </c>
      <c r="C62" s="304" t="s">
        <v>17</v>
      </c>
      <c r="D62" s="304" t="n">
        <v>1324.1238959</v>
      </c>
      <c r="E62" s="304" t="n">
        <v>8.54908648288958</v>
      </c>
      <c r="F62" s="304" t="n">
        <v>46.8292762098027</v>
      </c>
      <c r="G62" s="304" t="n">
        <v>6.65623164840606</v>
      </c>
      <c r="H62" s="304" t="n">
        <v>1503.4318621</v>
      </c>
      <c r="I62" s="304" t="n">
        <v>5.7913881652538</v>
      </c>
      <c r="J62" s="304" t="n">
        <v>53.1707237901973</v>
      </c>
      <c r="K62" s="304" t="n">
        <v>5.86237102224862</v>
      </c>
    </row>
    <row r="63">
      <c r="A63" s="304" t="s">
        <v>44</v>
      </c>
      <c r="B63" s="304" t="s">
        <v>45</v>
      </c>
      <c r="C63" s="304" t="s">
        <v>16</v>
      </c>
      <c r="D63" s="304" t="n">
        <v>335.8004464</v>
      </c>
      <c r="E63" s="304" t="n">
        <v>42.0914995439071</v>
      </c>
      <c r="F63" s="304" t="n">
        <v>12.0692897163964</v>
      </c>
      <c r="G63" s="304" t="n">
        <v>39.2533471088011</v>
      </c>
      <c r="H63" s="304" t="n">
        <v>2446.4713715</v>
      </c>
      <c r="I63" s="304" t="n">
        <v>13.0698237758281</v>
      </c>
      <c r="J63" s="304" t="n">
        <v>87.9307102836036</v>
      </c>
      <c r="K63" s="304" t="n">
        <v>5.38787889994713</v>
      </c>
    </row>
    <row r="64">
      <c r="A64" s="304" t="s">
        <v>44</v>
      </c>
      <c r="B64" s="304" t="s">
        <v>45</v>
      </c>
      <c r="C64" s="304" t="s">
        <v>17</v>
      </c>
      <c r="D64" s="304" t="n">
        <v>10722.1767785</v>
      </c>
      <c r="E64" s="304" t="n">
        <v>5.42360209926064</v>
      </c>
      <c r="F64" s="304" t="n">
        <v>50.9039258878677</v>
      </c>
      <c r="G64" s="304" t="n">
        <v>4.80882203783803</v>
      </c>
      <c r="H64" s="304" t="n">
        <v>10341.3789129</v>
      </c>
      <c r="I64" s="304" t="n">
        <v>5.43684276162006</v>
      </c>
      <c r="J64" s="304" t="n">
        <v>49.0960741121323</v>
      </c>
      <c r="K64" s="304" t="n">
        <v>4.98589602221498</v>
      </c>
    </row>
    <row r="65">
      <c r="A65" s="304" t="s">
        <v>27</v>
      </c>
      <c r="B65" s="304" t="s">
        <v>28</v>
      </c>
      <c r="C65" s="304" t="s">
        <v>16</v>
      </c>
      <c r="D65" s="304" t="n">
        <v>716.1886798</v>
      </c>
      <c r="E65" s="304" t="n">
        <v>26.7577805422024</v>
      </c>
      <c r="F65" s="304" t="n">
        <v>14.3820085233584</v>
      </c>
      <c r="G65" s="304" t="n">
        <v>24.5712041283717</v>
      </c>
      <c r="H65" s="304" t="n">
        <v>4263.5655641</v>
      </c>
      <c r="I65" s="304" t="n">
        <v>13.5862258719208</v>
      </c>
      <c r="J65" s="304" t="n">
        <v>85.6179914766416</v>
      </c>
      <c r="K65" s="304" t="n">
        <v>4.12744168729807</v>
      </c>
    </row>
    <row r="66">
      <c r="A66" s="304" t="s">
        <v>27</v>
      </c>
      <c r="B66" s="304" t="s">
        <v>28</v>
      </c>
      <c r="C66" s="304" t="s">
        <v>17</v>
      </c>
      <c r="D66" s="304" t="n">
        <v>19036.3004028</v>
      </c>
      <c r="E66" s="304" t="n">
        <v>5.69301995417872</v>
      </c>
      <c r="F66" s="304" t="n">
        <v>47.4298265544474</v>
      </c>
      <c r="G66" s="304" t="n">
        <v>5.15410405761017</v>
      </c>
      <c r="H66" s="304" t="n">
        <v>21099.4154235</v>
      </c>
      <c r="I66" s="304" t="n">
        <v>5.13236601757408</v>
      </c>
      <c r="J66" s="304" t="n">
        <v>52.5701734455526</v>
      </c>
      <c r="K66" s="304" t="n">
        <v>4.65013229886358</v>
      </c>
    </row>
    <row r="67">
      <c r="A67" s="304" t="s">
        <v>29</v>
      </c>
      <c r="B67" s="304" t="s">
        <v>30</v>
      </c>
      <c r="C67" s="304" t="s">
        <v>16</v>
      </c>
      <c r="D67" s="304" t="n">
        <v>87.2433086</v>
      </c>
      <c r="E67" s="304" t="n">
        <v>47.4682341627508</v>
      </c>
      <c r="F67" s="304" t="n">
        <v>8.93646595422497</v>
      </c>
      <c r="G67" s="304" t="n">
        <v>42.9820803111624</v>
      </c>
      <c r="H67" s="304" t="n">
        <v>889.0185498</v>
      </c>
      <c r="I67" s="304" t="n">
        <v>14.6272814544314</v>
      </c>
      <c r="J67" s="304" t="n">
        <v>91.063534045775</v>
      </c>
      <c r="K67" s="304" t="n">
        <v>4.21802098246469</v>
      </c>
    </row>
    <row r="68">
      <c r="A68" s="304" t="s">
        <v>29</v>
      </c>
      <c r="B68" s="304" t="s">
        <v>30</v>
      </c>
      <c r="C68" s="304" t="s">
        <v>17</v>
      </c>
      <c r="D68" s="304" t="n">
        <v>3329.131094</v>
      </c>
      <c r="E68" s="304" t="n">
        <v>6.30671888831911</v>
      </c>
      <c r="F68" s="304" t="n">
        <v>45.4655254891357</v>
      </c>
      <c r="G68" s="304" t="n">
        <v>5.99281625520094</v>
      </c>
      <c r="H68" s="304" t="n">
        <v>3993.1885277</v>
      </c>
      <c r="I68" s="304" t="n">
        <v>5.58802226330711</v>
      </c>
      <c r="J68" s="304" t="n">
        <v>54.5344745108643</v>
      </c>
      <c r="K68" s="304" t="n">
        <v>4.99622564710447</v>
      </c>
    </row>
    <row r="69">
      <c r="A69" s="304" t="s">
        <v>46</v>
      </c>
      <c r="B69" s="304" t="s">
        <v>47</v>
      </c>
      <c r="C69" s="304" t="s">
        <v>16</v>
      </c>
      <c r="D69" s="304" t="n">
        <v>564.5823106</v>
      </c>
      <c r="E69" s="304" t="n">
        <v>13.7460569853248</v>
      </c>
      <c r="F69" s="304" t="n">
        <v>27.0175378179353</v>
      </c>
      <c r="G69" s="304" t="n">
        <v>12.3292599215596</v>
      </c>
      <c r="H69" s="304" t="n">
        <v>1525.1059297</v>
      </c>
      <c r="I69" s="304" t="n">
        <v>8.88754966475234</v>
      </c>
      <c r="J69" s="304" t="n">
        <v>72.9824621820647</v>
      </c>
      <c r="K69" s="304" t="n">
        <v>4.56419578400782</v>
      </c>
    </row>
    <row r="70">
      <c r="A70" s="304" t="s">
        <v>46</v>
      </c>
      <c r="B70" s="304" t="s">
        <v>47</v>
      </c>
      <c r="C70" s="304" t="s">
        <v>17</v>
      </c>
      <c r="D70" s="304" t="n">
        <v>2533.0833681</v>
      </c>
      <c r="E70" s="304" t="n">
        <v>7.29249575646284</v>
      </c>
      <c r="F70" s="304" t="n">
        <v>46.8740095012046</v>
      </c>
      <c r="G70" s="304" t="n">
        <v>6.03251012909524</v>
      </c>
      <c r="H70" s="304" t="n">
        <v>2870.9420077</v>
      </c>
      <c r="I70" s="304" t="n">
        <v>6.55629974426288</v>
      </c>
      <c r="J70" s="304" t="n">
        <v>53.1259904987954</v>
      </c>
      <c r="K70" s="304" t="n">
        <v>5.32259134281431</v>
      </c>
    </row>
    <row r="71">
      <c r="A71" s="304" t="s">
        <v>48</v>
      </c>
      <c r="B71" s="304" t="s">
        <v>49</v>
      </c>
      <c r="C71" s="304" t="s">
        <v>16</v>
      </c>
      <c r="D71" s="304" t="n">
        <v>1631.7669457</v>
      </c>
      <c r="E71" s="304" t="n">
        <v>19.4276463383615</v>
      </c>
      <c r="F71" s="304" t="n">
        <v>17.4067233684666</v>
      </c>
      <c r="G71" s="304" t="n">
        <v>17.2417699860496</v>
      </c>
      <c r="H71" s="304" t="n">
        <v>7742.5817537</v>
      </c>
      <c r="I71" s="304" t="n">
        <v>10.1960559865025</v>
      </c>
      <c r="J71" s="304" t="n">
        <v>82.5932766315335</v>
      </c>
      <c r="K71" s="304" t="n">
        <v>3.63374275449572</v>
      </c>
    </row>
    <row r="72">
      <c r="A72" s="304" t="s">
        <v>48</v>
      </c>
      <c r="B72" s="304" t="s">
        <v>49</v>
      </c>
      <c r="C72" s="304" t="s">
        <v>17</v>
      </c>
      <c r="D72" s="304" t="n">
        <v>21550.400056</v>
      </c>
      <c r="E72" s="304" t="n">
        <v>5.74215222888371</v>
      </c>
      <c r="F72" s="304" t="n">
        <v>54.2361140169672</v>
      </c>
      <c r="G72" s="304" t="n">
        <v>4.67722336940759</v>
      </c>
      <c r="H72" s="304" t="n">
        <v>18184.0102103</v>
      </c>
      <c r="I72" s="304" t="n">
        <v>5.4475563681879</v>
      </c>
      <c r="J72" s="304" t="n">
        <v>45.7638859830328</v>
      </c>
      <c r="K72" s="304" t="n">
        <v>5.54311362544835</v>
      </c>
    </row>
    <row r="73">
      <c r="A73" s="304" t="s">
        <v>31</v>
      </c>
      <c r="B73" s="304" t="s">
        <v>32</v>
      </c>
      <c r="C73" s="304" t="s">
        <v>16</v>
      </c>
      <c r="D73" s="304" t="n">
        <v>1240.813604</v>
      </c>
      <c r="E73" s="304" t="n">
        <v>21.1177185349734</v>
      </c>
      <c r="F73" s="304" t="n">
        <v>25.114342363072</v>
      </c>
      <c r="G73" s="304" t="n">
        <v>18.5692491531402</v>
      </c>
      <c r="H73" s="304" t="n">
        <v>3699.8437545</v>
      </c>
      <c r="I73" s="304" t="n">
        <v>14.7490379354099</v>
      </c>
      <c r="J73" s="304" t="n">
        <v>74.885657636928</v>
      </c>
      <c r="K73" s="304" t="n">
        <v>6.22755405204823</v>
      </c>
    </row>
    <row r="74">
      <c r="A74" s="304" t="s">
        <v>31</v>
      </c>
      <c r="B74" s="304" t="s">
        <v>32</v>
      </c>
      <c r="C74" s="304" t="s">
        <v>17</v>
      </c>
      <c r="D74" s="304" t="n">
        <v>20025.2017501</v>
      </c>
      <c r="E74" s="304" t="n">
        <v>4.82146616755697</v>
      </c>
      <c r="F74" s="304" t="n">
        <v>57.5980541608483</v>
      </c>
      <c r="G74" s="304" t="n">
        <v>3.94812990565599</v>
      </c>
      <c r="H74" s="304" t="n">
        <v>14741.9480119</v>
      </c>
      <c r="I74" s="304" t="n">
        <v>5.22603975230015</v>
      </c>
      <c r="J74" s="304" t="n">
        <v>42.4019458391517</v>
      </c>
      <c r="K74" s="304" t="n">
        <v>5.36306991671277</v>
      </c>
    </row>
    <row r="75">
      <c r="A75" s="304" t="s">
        <v>50</v>
      </c>
      <c r="B75" s="304" t="s">
        <v>51</v>
      </c>
      <c r="C75" s="304" t="s">
        <v>16</v>
      </c>
      <c r="D75" s="304" t="n">
        <v>485.1339329</v>
      </c>
      <c r="E75" s="304" t="n">
        <v>37.7071704223715</v>
      </c>
      <c r="F75" s="304" t="n">
        <v>3.8108617032906</v>
      </c>
      <c r="G75" s="304" t="n">
        <v>33.9495352991763</v>
      </c>
      <c r="H75" s="304" t="n">
        <v>12245.1609629</v>
      </c>
      <c r="I75" s="304" t="n">
        <v>8.99395081151547</v>
      </c>
      <c r="J75" s="304" t="n">
        <v>96.1891382967094</v>
      </c>
      <c r="K75" s="304" t="n">
        <v>1.34502695633951</v>
      </c>
    </row>
    <row r="76">
      <c r="A76" s="304" t="s">
        <v>50</v>
      </c>
      <c r="B76" s="304" t="s">
        <v>51</v>
      </c>
      <c r="C76" s="304" t="s">
        <v>17</v>
      </c>
      <c r="D76" s="304" t="n">
        <v>14182.1355055</v>
      </c>
      <c r="E76" s="304" t="n">
        <v>7.93439775043554</v>
      </c>
      <c r="F76" s="304" t="n">
        <v>32.4612305670599</v>
      </c>
      <c r="G76" s="304" t="n">
        <v>6.80235163068665</v>
      </c>
      <c r="H76" s="304" t="n">
        <v>29507.3219111</v>
      </c>
      <c r="I76" s="304" t="n">
        <v>3.93459731003602</v>
      </c>
      <c r="J76" s="304" t="n">
        <v>67.53876943294</v>
      </c>
      <c r="K76" s="304" t="n">
        <v>3.26942149725104</v>
      </c>
    </row>
    <row r="77">
      <c r="A77" s="304" t="s">
        <v>52</v>
      </c>
      <c r="B77" s="304" t="s">
        <v>53</v>
      </c>
      <c r="C77" s="304" t="s">
        <v>16</v>
      </c>
      <c r="D77" s="304" t="n">
        <v>192.3192803</v>
      </c>
      <c r="E77" s="304" t="n">
        <v>22.3369256466984</v>
      </c>
      <c r="F77" s="304" t="n">
        <v>31.3291476517758</v>
      </c>
      <c r="G77" s="304" t="n">
        <v>19.7574711908628</v>
      </c>
      <c r="H77" s="304" t="n">
        <v>421.5476606</v>
      </c>
      <c r="I77" s="304" t="n">
        <v>16.0124902534863</v>
      </c>
      <c r="J77" s="304" t="n">
        <v>68.6708523482242</v>
      </c>
      <c r="K77" s="304" t="n">
        <v>9.01379131025528</v>
      </c>
    </row>
    <row r="78">
      <c r="A78" s="304" t="s">
        <v>52</v>
      </c>
      <c r="B78" s="304" t="s">
        <v>53</v>
      </c>
      <c r="C78" s="304" t="s">
        <v>17</v>
      </c>
      <c r="D78" s="304" t="n">
        <v>2324.0775638</v>
      </c>
      <c r="E78" s="304" t="n">
        <v>5.48637384469184</v>
      </c>
      <c r="F78" s="304" t="n">
        <v>56.2039961577513</v>
      </c>
      <c r="G78" s="304" t="n">
        <v>4.4763289294482</v>
      </c>
      <c r="H78" s="304" t="n">
        <v>1810.9977381</v>
      </c>
      <c r="I78" s="304" t="n">
        <v>5.86041122916857</v>
      </c>
      <c r="J78" s="304" t="n">
        <v>43.7960038422487</v>
      </c>
      <c r="K78" s="304" t="n">
        <v>5.74453264863492</v>
      </c>
    </row>
    <row r="79">
      <c r="A79" s="304" t="s">
        <v>33</v>
      </c>
      <c r="B79" s="304" t="s">
        <v>34</v>
      </c>
      <c r="C79" s="304" t="s">
        <v>16</v>
      </c>
      <c r="D79" s="304" t="n">
        <v>192.7046907</v>
      </c>
      <c r="E79" s="304" t="n">
        <v>24.3172475323503</v>
      </c>
      <c r="F79" s="304" t="n">
        <v>18.9745670215225</v>
      </c>
      <c r="G79" s="304" t="n">
        <v>22.3672914612862</v>
      </c>
      <c r="H79" s="304" t="n">
        <v>822.889976</v>
      </c>
      <c r="I79" s="304" t="n">
        <v>16.0182354816224</v>
      </c>
      <c r="J79" s="304" t="n">
        <v>81.0254329784775</v>
      </c>
      <c r="K79" s="304" t="n">
        <v>5.23798090699298</v>
      </c>
    </row>
    <row r="80">
      <c r="A80" s="304" t="s">
        <v>33</v>
      </c>
      <c r="B80" s="304" t="s">
        <v>34</v>
      </c>
      <c r="C80" s="304" t="s">
        <v>17</v>
      </c>
      <c r="D80" s="304" t="n">
        <v>2909.4715337</v>
      </c>
      <c r="E80" s="304" t="n">
        <v>5.51879898843036</v>
      </c>
      <c r="F80" s="304" t="n">
        <v>54.7001037706072</v>
      </c>
      <c r="G80" s="304" t="n">
        <v>4.46201233704495</v>
      </c>
      <c r="H80" s="304" t="n">
        <v>2409.4791321</v>
      </c>
      <c r="I80" s="304" t="n">
        <v>6.44649629967669</v>
      </c>
      <c r="J80" s="304" t="n">
        <v>45.2998962293928</v>
      </c>
      <c r="K80" s="304" t="n">
        <v>5.38792708544267</v>
      </c>
    </row>
    <row r="81">
      <c r="A81" s="304" t="s">
        <v>54</v>
      </c>
      <c r="B81" s="304" t="s">
        <v>55</v>
      </c>
      <c r="C81" s="304" t="s">
        <v>16</v>
      </c>
      <c r="D81" s="304" t="n">
        <v>1998.7789368</v>
      </c>
      <c r="E81" s="304" t="n">
        <v>16.0421184024738</v>
      </c>
      <c r="F81" s="304" t="n">
        <v>20.914963457831</v>
      </c>
      <c r="G81" s="304" t="n">
        <v>12.504669951192</v>
      </c>
      <c r="H81" s="304" t="n">
        <v>7557.9144843</v>
      </c>
      <c r="I81" s="304" t="n">
        <v>8.42770829265578</v>
      </c>
      <c r="J81" s="304" t="n">
        <v>79.085036542169</v>
      </c>
      <c r="K81" s="304" t="n">
        <v>3.30700631265391</v>
      </c>
    </row>
    <row r="82">
      <c r="A82" s="304" t="s">
        <v>54</v>
      </c>
      <c r="B82" s="304" t="s">
        <v>55</v>
      </c>
      <c r="C82" s="304" t="s">
        <v>17</v>
      </c>
      <c r="D82" s="304" t="n">
        <v>19952.6333545</v>
      </c>
      <c r="E82" s="304" t="n">
        <v>4.63353532244445</v>
      </c>
      <c r="F82" s="304" t="n">
        <v>57.9013943285288</v>
      </c>
      <c r="G82" s="304" t="n">
        <v>3.88858204984965</v>
      </c>
      <c r="H82" s="304" t="n">
        <v>14507.0434562</v>
      </c>
      <c r="I82" s="304" t="n">
        <v>5.67778675296413</v>
      </c>
      <c r="J82" s="304" t="n">
        <v>42.0986056714712</v>
      </c>
      <c r="K82" s="304" t="n">
        <v>5.34826080474591</v>
      </c>
    </row>
    <row r="83">
      <c r="A83" s="304" t="s">
        <v>35</v>
      </c>
      <c r="B83" s="304" t="s">
        <v>36</v>
      </c>
      <c r="C83" s="304" t="s">
        <v>16</v>
      </c>
      <c r="D83" s="304" t="n">
        <v>1387.8426341</v>
      </c>
      <c r="E83" s="304" t="n">
        <v>23.545935862356</v>
      </c>
      <c r="F83" s="304" t="n">
        <v>18.4492075353478</v>
      </c>
      <c r="G83" s="304" t="n">
        <v>19.218818337754</v>
      </c>
      <c r="H83" s="304" t="n">
        <v>6134.6627713</v>
      </c>
      <c r="I83" s="304" t="n">
        <v>14.8538391409612</v>
      </c>
      <c r="J83" s="304" t="n">
        <v>81.5507924646522</v>
      </c>
      <c r="K83" s="304" t="n">
        <v>4.34786661639198</v>
      </c>
    </row>
    <row r="84">
      <c r="A84" s="304" t="s">
        <v>35</v>
      </c>
      <c r="B84" s="304" t="s">
        <v>36</v>
      </c>
      <c r="C84" s="304" t="s">
        <v>17</v>
      </c>
      <c r="D84" s="304" t="n">
        <v>23148.6044718</v>
      </c>
      <c r="E84" s="304" t="n">
        <v>4.68837611456093</v>
      </c>
      <c r="F84" s="304" t="n">
        <v>54.6221501837571</v>
      </c>
      <c r="G84" s="304" t="n">
        <v>4.4606956337919</v>
      </c>
      <c r="H84" s="304" t="n">
        <v>19230.9144485</v>
      </c>
      <c r="I84" s="304" t="n">
        <v>6.03845256818225</v>
      </c>
      <c r="J84" s="304" t="n">
        <v>45.377849816243</v>
      </c>
      <c r="K84" s="304" t="n">
        <v>5.36942115635006</v>
      </c>
    </row>
    <row r="85">
      <c r="A85" s="304" t="s">
        <v>56</v>
      </c>
      <c r="B85" s="304" t="s">
        <v>57</v>
      </c>
      <c r="C85" s="304" t="s">
        <v>16</v>
      </c>
      <c r="D85" s="304" t="n">
        <v>410.9028679</v>
      </c>
      <c r="E85" s="304" t="n">
        <v>22.5813342672568</v>
      </c>
      <c r="F85" s="304" t="n">
        <v>18.3174132329577</v>
      </c>
      <c r="G85" s="304" t="n">
        <v>19.3414028017732</v>
      </c>
      <c r="H85" s="304" t="n">
        <v>1832.3334596</v>
      </c>
      <c r="I85" s="304" t="n">
        <v>10.5742898207041</v>
      </c>
      <c r="J85" s="304" t="n">
        <v>81.6825867670423</v>
      </c>
      <c r="K85" s="304" t="n">
        <v>4.33733163514496</v>
      </c>
    </row>
    <row r="86">
      <c r="A86" s="304" t="s">
        <v>56</v>
      </c>
      <c r="B86" s="304" t="s">
        <v>57</v>
      </c>
      <c r="C86" s="304" t="s">
        <v>17</v>
      </c>
      <c r="D86" s="304" t="n">
        <v>3087.7167563</v>
      </c>
      <c r="E86" s="304" t="n">
        <v>8.22632123060511</v>
      </c>
      <c r="F86" s="304" t="n">
        <v>43.5895736625912</v>
      </c>
      <c r="G86" s="304" t="n">
        <v>5.99170225973009</v>
      </c>
      <c r="H86" s="304" t="n">
        <v>3995.8963577</v>
      </c>
      <c r="I86" s="304" t="n">
        <v>4.50294590808747</v>
      </c>
      <c r="J86" s="304" t="n">
        <v>56.4104263374088</v>
      </c>
      <c r="K86" s="304" t="n">
        <v>4.62991975016539</v>
      </c>
    </row>
    <row r="87">
      <c r="A87" s="304" t="s">
        <v>37</v>
      </c>
      <c r="B87" s="304" t="s">
        <v>38</v>
      </c>
      <c r="C87" s="304" t="s">
        <v>16</v>
      </c>
      <c r="D87" s="304" t="n">
        <v>9435.449298</v>
      </c>
      <c r="E87" s="304" t="n">
        <v>20.194208216377</v>
      </c>
      <c r="F87" s="304" t="n">
        <v>15.2093508158426</v>
      </c>
      <c r="G87" s="304" t="n">
        <v>19.9664379718121</v>
      </c>
      <c r="H87" s="304" t="n">
        <v>52601.710685</v>
      </c>
      <c r="I87" s="304" t="n">
        <v>10.420559945929</v>
      </c>
      <c r="J87" s="304" t="n">
        <v>84.7906491841574</v>
      </c>
      <c r="K87" s="304" t="n">
        <v>3.58148643250147</v>
      </c>
    </row>
    <row r="88">
      <c r="A88" s="304" t="s">
        <v>37</v>
      </c>
      <c r="B88" s="304" t="s">
        <v>38</v>
      </c>
      <c r="C88" s="304" t="s">
        <v>17</v>
      </c>
      <c r="D88" s="304" t="n">
        <v>85011.7401512</v>
      </c>
      <c r="E88" s="304" t="n">
        <v>6.98087736797626</v>
      </c>
      <c r="F88" s="304" t="n">
        <v>43.5410819703057</v>
      </c>
      <c r="G88" s="304" t="n">
        <v>5.79127189742789</v>
      </c>
      <c r="H88" s="304" t="n">
        <v>110233.1557133</v>
      </c>
      <c r="I88" s="304" t="n">
        <v>5.15196172246368</v>
      </c>
      <c r="J88" s="304" t="n">
        <v>56.4589180296943</v>
      </c>
      <c r="K88" s="304" t="n">
        <v>4.46622523417141</v>
      </c>
    </row>
    <row r="89">
      <c r="A89" s="304" t="s">
        <v>39</v>
      </c>
      <c r="B89" s="304" t="s">
        <v>40</v>
      </c>
      <c r="C89" s="304" t="s">
        <v>16</v>
      </c>
      <c r="D89" s="304" t="n">
        <v>276.156383</v>
      </c>
      <c r="E89" s="304" t="n">
        <v>22.2319214645512</v>
      </c>
      <c r="F89" s="304" t="n">
        <v>33.4306139372741</v>
      </c>
      <c r="G89" s="304" t="n">
        <v>17.1510242097099</v>
      </c>
      <c r="H89" s="304" t="n">
        <v>549.9019823</v>
      </c>
      <c r="I89" s="304" t="n">
        <v>15.5584983903682</v>
      </c>
      <c r="J89" s="304" t="n">
        <v>66.569386062726</v>
      </c>
      <c r="K89" s="304" t="n">
        <v>8.6131073590402</v>
      </c>
    </row>
    <row r="90">
      <c r="A90" s="304" t="s">
        <v>39</v>
      </c>
      <c r="B90" s="304" t="s">
        <v>40</v>
      </c>
      <c r="C90" s="304" t="s">
        <v>17</v>
      </c>
      <c r="D90" s="304" t="n">
        <v>3370.0117026</v>
      </c>
      <c r="E90" s="304" t="n">
        <v>5.31646240833131</v>
      </c>
      <c r="F90" s="304" t="n">
        <v>56.5066696753539</v>
      </c>
      <c r="G90" s="304" t="n">
        <v>4.25993705689016</v>
      </c>
      <c r="H90" s="304" t="n">
        <v>2593.9067551</v>
      </c>
      <c r="I90" s="304" t="n">
        <v>5.5117947713673</v>
      </c>
      <c r="J90" s="304" t="n">
        <v>43.4933303246461</v>
      </c>
      <c r="K90" s="304" t="n">
        <v>5.53452343876015</v>
      </c>
    </row>
    <row r="91">
      <c r="A91" s="304" t="s">
        <v>58</v>
      </c>
      <c r="B91" s="304" t="s">
        <v>59</v>
      </c>
      <c r="C91" s="304" t="s">
        <v>16</v>
      </c>
      <c r="D91" s="304" t="n">
        <v>118.5543978</v>
      </c>
      <c r="E91" s="304" t="n">
        <v>20.8068944622914</v>
      </c>
      <c r="F91" s="304" t="n">
        <v>17.9426238531291</v>
      </c>
      <c r="G91" s="304" t="n">
        <v>21.3832529234373</v>
      </c>
      <c r="H91" s="304" t="n">
        <v>542.1873018</v>
      </c>
      <c r="I91" s="304" t="n">
        <v>11.4513408400935</v>
      </c>
      <c r="J91" s="304" t="n">
        <v>82.0573761468709</v>
      </c>
      <c r="K91" s="304" t="n">
        <v>4.67565113555229</v>
      </c>
    </row>
    <row r="92">
      <c r="A92" s="304" t="s">
        <v>58</v>
      </c>
      <c r="B92" s="304" t="s">
        <v>59</v>
      </c>
      <c r="C92" s="304" t="s">
        <v>17</v>
      </c>
      <c r="D92" s="304" t="n">
        <v>908.7323674</v>
      </c>
      <c r="E92" s="304" t="n">
        <v>7.57224637869911</v>
      </c>
      <c r="F92" s="304" t="n">
        <v>37.1410062340228</v>
      </c>
      <c r="G92" s="304" t="n">
        <v>6.36106551452932</v>
      </c>
      <c r="H92" s="304" t="n">
        <v>1537.9767004</v>
      </c>
      <c r="I92" s="304" t="n">
        <v>4.51177549429245</v>
      </c>
      <c r="J92" s="304" t="n">
        <v>62.8589937659772</v>
      </c>
      <c r="K92" s="304" t="n">
        <v>3.7585134564791</v>
      </c>
    </row>
    <row r="93">
      <c r="A93" s="304" t="s">
        <v>60</v>
      </c>
      <c r="B93" s="304" t="s">
        <v>61</v>
      </c>
      <c r="C93" s="304" t="s">
        <v>16</v>
      </c>
      <c r="D93" s="304" t="n">
        <v>64.2028398</v>
      </c>
      <c r="E93" s="304" t="n">
        <v>25.021911123503</v>
      </c>
      <c r="F93" s="304" t="n">
        <v>16.2554754973268</v>
      </c>
      <c r="G93" s="304" t="n">
        <v>22.3231439276316</v>
      </c>
      <c r="H93" s="304" t="n">
        <v>330.7584753</v>
      </c>
      <c r="I93" s="304" t="n">
        <v>10.7396705050986</v>
      </c>
      <c r="J93" s="304" t="n">
        <v>83.7445245026733</v>
      </c>
      <c r="K93" s="304" t="n">
        <v>4.33309904490926</v>
      </c>
    </row>
    <row r="94">
      <c r="A94" s="304" t="s">
        <v>60</v>
      </c>
      <c r="B94" s="304" t="s">
        <v>61</v>
      </c>
      <c r="C94" s="304" t="s">
        <v>17</v>
      </c>
      <c r="D94" s="304" t="n">
        <v>1013.4848766</v>
      </c>
      <c r="E94" s="304" t="n">
        <v>6.2026931328696</v>
      </c>
      <c r="F94" s="304" t="n">
        <v>40.7380761180212</v>
      </c>
      <c r="G94" s="304" t="n">
        <v>5.41191034945952</v>
      </c>
      <c r="H94" s="304" t="n">
        <v>1474.322534</v>
      </c>
      <c r="I94" s="304" t="n">
        <v>4.48590422915373</v>
      </c>
      <c r="J94" s="304" t="n">
        <v>59.2619238819788</v>
      </c>
      <c r="K94" s="304" t="n">
        <v>3.72027773177361</v>
      </c>
    </row>
    <row r="95">
      <c r="A95" s="304" t="s">
        <v>62</v>
      </c>
      <c r="B95" s="304" t="s">
        <v>63</v>
      </c>
      <c r="C95" s="304" t="s">
        <v>16</v>
      </c>
      <c r="D95" s="304" t="n">
        <v>102.4833258</v>
      </c>
      <c r="E95" s="304" t="n">
        <v>29.0815225753703</v>
      </c>
      <c r="F95" s="304" t="n">
        <v>18.1603503280155</v>
      </c>
      <c r="G95" s="304" t="n">
        <v>25.1600528377282</v>
      </c>
      <c r="H95" s="304" t="n">
        <v>461.8412822</v>
      </c>
      <c r="I95" s="304" t="n">
        <v>18.0098190655228</v>
      </c>
      <c r="J95" s="304" t="n">
        <v>81.8396496719845</v>
      </c>
      <c r="K95" s="304" t="n">
        <v>5.5830563258256</v>
      </c>
    </row>
    <row r="96">
      <c r="A96" s="304" t="s">
        <v>62</v>
      </c>
      <c r="B96" s="304" t="s">
        <v>63</v>
      </c>
      <c r="C96" s="304" t="s">
        <v>17</v>
      </c>
      <c r="D96" s="304" t="n">
        <v>1704.5170507</v>
      </c>
      <c r="E96" s="304" t="n">
        <v>5.73389205770391</v>
      </c>
      <c r="F96" s="304" t="n">
        <v>52.0677088708315</v>
      </c>
      <c r="G96" s="304" t="n">
        <v>4.67520518190281</v>
      </c>
      <c r="H96" s="304" t="n">
        <v>1569.1377493</v>
      </c>
      <c r="I96" s="304" t="n">
        <v>5.37218649793794</v>
      </c>
      <c r="J96" s="304" t="n">
        <v>47.9322911291685</v>
      </c>
      <c r="K96" s="304" t="n">
        <v>5.07856429534585</v>
      </c>
    </row>
    <row r="97">
      <c r="A97" s="304" t="s">
        <v>64</v>
      </c>
      <c r="B97" s="304" t="s">
        <v>65</v>
      </c>
      <c r="C97" s="304" t="s">
        <v>16</v>
      </c>
      <c r="D97" s="304" t="n">
        <v>147.7186562</v>
      </c>
      <c r="E97" s="304" t="n">
        <v>35.6613433065222</v>
      </c>
      <c r="F97" s="304" t="n">
        <v>17.6582914439076</v>
      </c>
      <c r="G97" s="304" t="n">
        <v>29.0676843426225</v>
      </c>
      <c r="H97" s="304" t="n">
        <v>688.8212586</v>
      </c>
      <c r="I97" s="304" t="n">
        <v>16.5693695361542</v>
      </c>
      <c r="J97" s="304" t="n">
        <v>82.3417085560924</v>
      </c>
      <c r="K97" s="304" t="n">
        <v>6.23360446027032</v>
      </c>
    </row>
    <row r="98">
      <c r="A98" s="304" t="s">
        <v>64</v>
      </c>
      <c r="B98" s="304" t="s">
        <v>65</v>
      </c>
      <c r="C98" s="304" t="s">
        <v>17</v>
      </c>
      <c r="D98" s="304" t="n">
        <v>3876.5172261</v>
      </c>
      <c r="E98" s="304" t="n">
        <v>5.14011034325263</v>
      </c>
      <c r="F98" s="304" t="n">
        <v>62.9547648906109</v>
      </c>
      <c r="G98" s="304" t="n">
        <v>3.82320640198912</v>
      </c>
      <c r="H98" s="304" t="n">
        <v>2281.106002</v>
      </c>
      <c r="I98" s="304" t="n">
        <v>7.12452293311327</v>
      </c>
      <c r="J98" s="304" t="n">
        <v>37.0452351093891</v>
      </c>
      <c r="K98" s="304" t="n">
        <v>6.49716648996245</v>
      </c>
    </row>
    <row r="99">
      <c r="A99" s="304" t="s">
        <v>66</v>
      </c>
      <c r="B99" s="304" t="s">
        <v>67</v>
      </c>
      <c r="C99" s="304" t="s">
        <v>16</v>
      </c>
      <c r="D99" s="304" t="n">
        <v>9.9897653</v>
      </c>
      <c r="E99" s="304" t="n">
        <v>40.5750355678466</v>
      </c>
      <c r="F99" s="304" t="n">
        <v>6.15286259468192</v>
      </c>
      <c r="G99" s="304" t="n">
        <v>41.6528860543183</v>
      </c>
      <c r="H99" s="304" t="n">
        <v>152.3698705</v>
      </c>
      <c r="I99" s="304" t="n">
        <v>8.93925395003554</v>
      </c>
      <c r="J99" s="304" t="n">
        <v>93.8471374053181</v>
      </c>
      <c r="K99" s="304" t="n">
        <v>2.73087162432341</v>
      </c>
    </row>
    <row r="100">
      <c r="A100" s="304" t="s">
        <v>66</v>
      </c>
      <c r="B100" s="304" t="s">
        <v>67</v>
      </c>
      <c r="C100" s="304" t="s">
        <v>17</v>
      </c>
      <c r="D100" s="304" t="n">
        <v>122.3663314</v>
      </c>
      <c r="E100" s="304" t="n">
        <v>10.1874509688729</v>
      </c>
      <c r="F100" s="304" t="n">
        <v>29.6642178612378</v>
      </c>
      <c r="G100" s="304" t="n">
        <v>7.94802547811993</v>
      </c>
      <c r="H100" s="304" t="n">
        <v>290.1384984</v>
      </c>
      <c r="I100" s="304" t="n">
        <v>4.19686639909226</v>
      </c>
      <c r="J100" s="304" t="n">
        <v>70.3357821387623</v>
      </c>
      <c r="K100" s="304" t="n">
        <v>3.35209124261211</v>
      </c>
    </row>
    <row r="101">
      <c r="A101" s="304" t="s">
        <v>68</v>
      </c>
      <c r="B101" s="304" t="s">
        <v>69</v>
      </c>
      <c r="C101" s="304" t="s">
        <v>16</v>
      </c>
      <c r="D101" s="304" t="n">
        <v>754.5205311</v>
      </c>
      <c r="E101" s="304" t="n">
        <v>29.2003842528358</v>
      </c>
      <c r="F101" s="304" t="n">
        <v>16.6025004310726</v>
      </c>
      <c r="G101" s="304" t="n">
        <v>26.2515959507917</v>
      </c>
      <c r="H101" s="304" t="n">
        <v>3790.0993244</v>
      </c>
      <c r="I101" s="304" t="n">
        <v>12.6603977988206</v>
      </c>
      <c r="J101" s="304" t="n">
        <v>83.3974995689274</v>
      </c>
      <c r="K101" s="304" t="n">
        <v>5.2260815413194</v>
      </c>
    </row>
    <row r="102">
      <c r="A102" s="304" t="s">
        <v>68</v>
      </c>
      <c r="B102" s="304" t="s">
        <v>69</v>
      </c>
      <c r="C102" s="304" t="s">
        <v>17</v>
      </c>
      <c r="D102" s="304" t="n">
        <v>19490.1031507</v>
      </c>
      <c r="E102" s="304" t="n">
        <v>4.80047915987491</v>
      </c>
      <c r="F102" s="304" t="n">
        <v>51.1055988326493</v>
      </c>
      <c r="G102" s="304" t="n">
        <v>4.03000040321366</v>
      </c>
      <c r="H102" s="304" t="n">
        <v>18646.8203878</v>
      </c>
      <c r="I102" s="304" t="n">
        <v>4.50164354411859</v>
      </c>
      <c r="J102" s="304" t="n">
        <v>48.8944011673507</v>
      </c>
      <c r="K102" s="304" t="n">
        <v>4.21225291618008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808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05" t="s">
        <v>72</v>
      </c>
      <c r="B113" s="305" t="s">
        <v>73</v>
      </c>
      <c r="C113" s="305" t="s">
        <v>16</v>
      </c>
      <c r="D113" s="305" t="n">
        <v>6009.6984238</v>
      </c>
      <c r="E113" s="305" t="n">
        <v>9.50477794981651</v>
      </c>
      <c r="F113" s="305" t="n">
        <v>19.5864259153565</v>
      </c>
      <c r="G113" s="305" t="n">
        <v>7.88817031419827</v>
      </c>
      <c r="H113" s="305" t="n">
        <v>24673.2778873</v>
      </c>
      <c r="I113" s="305" t="n">
        <v>5.04472229614477</v>
      </c>
      <c r="J113" s="305" t="n">
        <v>80.4135740846435</v>
      </c>
      <c r="K113" s="305" t="n">
        <v>1.9213306363442</v>
      </c>
    </row>
    <row r="114">
      <c r="A114" s="305" t="s">
        <v>72</v>
      </c>
      <c r="B114" s="305" t="s">
        <v>73</v>
      </c>
      <c r="C114" s="305" t="s">
        <v>17</v>
      </c>
      <c r="D114" s="305" t="n">
        <v>132981.6944594</v>
      </c>
      <c r="E114" s="305" t="n">
        <v>1.56092018713249</v>
      </c>
      <c r="F114" s="305" t="n">
        <v>66.6889749962149</v>
      </c>
      <c r="G114" s="305" t="n">
        <v>1.19230501216208</v>
      </c>
      <c r="H114" s="305" t="n">
        <v>66424.12107</v>
      </c>
      <c r="I114" s="305" t="n">
        <v>2.52229786658294</v>
      </c>
      <c r="J114" s="305" t="n">
        <v>33.3110250037851</v>
      </c>
      <c r="K114" s="305" t="n">
        <v>2.38700547746289</v>
      </c>
    </row>
    <row r="115">
      <c r="A115" s="305" t="s">
        <v>74</v>
      </c>
      <c r="B115" s="305" t="s">
        <v>75</v>
      </c>
      <c r="C115" s="305" t="s">
        <v>16</v>
      </c>
      <c r="D115" s="305" t="n">
        <v>1494.5009839</v>
      </c>
      <c r="E115" s="305" t="n">
        <v>13.3157271458816</v>
      </c>
      <c r="F115" s="305" t="n">
        <v>16.681665981503</v>
      </c>
      <c r="G115" s="305" t="n">
        <v>11.3679769609293</v>
      </c>
      <c r="H115" s="305" t="n">
        <v>7464.4422389</v>
      </c>
      <c r="I115" s="305" t="n">
        <v>8.22032917871223</v>
      </c>
      <c r="J115" s="305" t="n">
        <v>83.318334018497</v>
      </c>
      <c r="K115" s="305" t="n">
        <v>2.27605120507505</v>
      </c>
    </row>
    <row r="116">
      <c r="A116" s="305" t="s">
        <v>74</v>
      </c>
      <c r="B116" s="305" t="s">
        <v>75</v>
      </c>
      <c r="C116" s="305" t="s">
        <v>17</v>
      </c>
      <c r="D116" s="305" t="n">
        <v>50358.0238015</v>
      </c>
      <c r="E116" s="305" t="n">
        <v>2.6914670797089</v>
      </c>
      <c r="F116" s="305" t="n">
        <v>72.915843706012</v>
      </c>
      <c r="G116" s="305" t="n">
        <v>1.65906437338504</v>
      </c>
      <c r="H116" s="305" t="n">
        <v>18705.1883099</v>
      </c>
      <c r="I116" s="305" t="n">
        <v>4.85977518523759</v>
      </c>
      <c r="J116" s="305" t="n">
        <v>27.084156293988</v>
      </c>
      <c r="K116" s="305" t="n">
        <v>4.4665256408526</v>
      </c>
    </row>
    <row r="117">
      <c r="A117" s="305" t="s">
        <v>76</v>
      </c>
      <c r="B117" s="305" t="s">
        <v>77</v>
      </c>
      <c r="C117" s="305" t="s">
        <v>16</v>
      </c>
      <c r="D117" s="305" t="n">
        <v>1909.7406635</v>
      </c>
      <c r="E117" s="305" t="n">
        <v>9.71013798462021</v>
      </c>
      <c r="F117" s="305" t="n">
        <v>12.0287984081514</v>
      </c>
      <c r="G117" s="305" t="n">
        <v>9.29545207848901</v>
      </c>
      <c r="H117" s="305" t="n">
        <v>13966.6636015</v>
      </c>
      <c r="I117" s="305" t="n">
        <v>3.80333494856538</v>
      </c>
      <c r="J117" s="305" t="n">
        <v>87.9712015918486</v>
      </c>
      <c r="K117" s="305" t="n">
        <v>1.27101957392312</v>
      </c>
    </row>
    <row r="118">
      <c r="A118" s="305" t="s">
        <v>76</v>
      </c>
      <c r="B118" s="305" t="s">
        <v>77</v>
      </c>
      <c r="C118" s="305" t="s">
        <v>17</v>
      </c>
      <c r="D118" s="305" t="n">
        <v>12910.2881605</v>
      </c>
      <c r="E118" s="305" t="n">
        <v>4.57214655558031</v>
      </c>
      <c r="F118" s="305" t="n">
        <v>55.6767119581086</v>
      </c>
      <c r="G118" s="305" t="n">
        <v>3.09946949239461</v>
      </c>
      <c r="H118" s="305" t="n">
        <v>10277.6618934</v>
      </c>
      <c r="I118" s="305" t="n">
        <v>3.9453907910629</v>
      </c>
      <c r="J118" s="305" t="n">
        <v>44.3232880418914</v>
      </c>
      <c r="K118" s="305" t="n">
        <v>3.89339955979574</v>
      </c>
    </row>
    <row r="119">
      <c r="A119" s="305" t="s">
        <v>78</v>
      </c>
      <c r="B119" s="305" t="s">
        <v>79</v>
      </c>
      <c r="C119" s="305" t="s">
        <v>16</v>
      </c>
      <c r="D119" s="305" t="n">
        <v>12047.7907439</v>
      </c>
      <c r="E119" s="305" t="n">
        <v>6.09443585553753</v>
      </c>
      <c r="F119" s="305" t="n">
        <v>20.2725902869414</v>
      </c>
      <c r="G119" s="305" t="n">
        <v>5.5090821716656</v>
      </c>
      <c r="H119" s="305" t="n">
        <v>47381.1750339</v>
      </c>
      <c r="I119" s="305" t="n">
        <v>3.05131329140962</v>
      </c>
      <c r="J119" s="305" t="n">
        <v>79.7274097130586</v>
      </c>
      <c r="K119" s="305" t="n">
        <v>1.40081517918645</v>
      </c>
    </row>
    <row r="120">
      <c r="A120" s="305" t="s">
        <v>78</v>
      </c>
      <c r="B120" s="305" t="s">
        <v>79</v>
      </c>
      <c r="C120" s="305" t="s">
        <v>17</v>
      </c>
      <c r="D120" s="305" t="n">
        <v>38037.2336496</v>
      </c>
      <c r="E120" s="305" t="n">
        <v>2.89333239941864</v>
      </c>
      <c r="F120" s="305" t="n">
        <v>49.9014604994849</v>
      </c>
      <c r="G120" s="305" t="n">
        <v>2.16963799292901</v>
      </c>
      <c r="H120" s="305" t="n">
        <v>38187.4565075</v>
      </c>
      <c r="I120" s="305" t="n">
        <v>2.82865074473858</v>
      </c>
      <c r="J120" s="305" t="n">
        <v>50.0985395005151</v>
      </c>
      <c r="K120" s="305" t="n">
        <v>2.16110301181965</v>
      </c>
    </row>
    <row r="121">
      <c r="A121" s="305" t="s">
        <v>80</v>
      </c>
      <c r="B121" s="305" t="s">
        <v>81</v>
      </c>
      <c r="C121" s="305" t="s">
        <v>16</v>
      </c>
      <c r="D121" s="305" t="n">
        <v>10885.7011937</v>
      </c>
      <c r="E121" s="305" t="n">
        <v>6.43269592097861</v>
      </c>
      <c r="F121" s="305" t="n">
        <v>16.3096408942288</v>
      </c>
      <c r="G121" s="305" t="n">
        <v>5.85405314857019</v>
      </c>
      <c r="H121" s="305" t="n">
        <v>55858.2649322</v>
      </c>
      <c r="I121" s="305" t="n">
        <v>2.51311941675214</v>
      </c>
      <c r="J121" s="305" t="n">
        <v>83.6903591057712</v>
      </c>
      <c r="K121" s="305" t="n">
        <v>1.14084233415991</v>
      </c>
    </row>
    <row r="122">
      <c r="A122" s="305" t="s">
        <v>80</v>
      </c>
      <c r="B122" s="305" t="s">
        <v>81</v>
      </c>
      <c r="C122" s="305" t="s">
        <v>17</v>
      </c>
      <c r="D122" s="305" t="n">
        <v>28165.9482401</v>
      </c>
      <c r="E122" s="305" t="n">
        <v>4.09466821203646</v>
      </c>
      <c r="F122" s="305" t="n">
        <v>45.4693174468098</v>
      </c>
      <c r="G122" s="305" t="n">
        <v>3.13229334376313</v>
      </c>
      <c r="H122" s="305" t="n">
        <v>33779.0067794</v>
      </c>
      <c r="I122" s="305" t="n">
        <v>3.46759422898782</v>
      </c>
      <c r="J122" s="305" t="n">
        <v>54.5306825531902</v>
      </c>
      <c r="K122" s="305" t="n">
        <v>2.61180006769901</v>
      </c>
    </row>
    <row r="123">
      <c r="A123" s="305" t="s">
        <v>82</v>
      </c>
      <c r="B123" s="305" t="s">
        <v>83</v>
      </c>
      <c r="C123" s="305" t="s">
        <v>16</v>
      </c>
      <c r="D123" s="305" t="n">
        <v>4020.1496808</v>
      </c>
      <c r="E123" s="305" t="n">
        <v>12.5480997790587</v>
      </c>
      <c r="F123" s="305" t="n">
        <v>15.1476065339027</v>
      </c>
      <c r="G123" s="305" t="n">
        <v>11.3866307898678</v>
      </c>
      <c r="H123" s="305" t="n">
        <v>22519.6846607</v>
      </c>
      <c r="I123" s="305" t="n">
        <v>5.67259447532348</v>
      </c>
      <c r="J123" s="305" t="n">
        <v>84.8523934660973</v>
      </c>
      <c r="K123" s="305" t="n">
        <v>2.03270875347381</v>
      </c>
    </row>
    <row r="124">
      <c r="A124" s="305" t="s">
        <v>82</v>
      </c>
      <c r="B124" s="305" t="s">
        <v>83</v>
      </c>
      <c r="C124" s="305" t="s">
        <v>17</v>
      </c>
      <c r="D124" s="305" t="n">
        <v>19033.9656329</v>
      </c>
      <c r="E124" s="305" t="n">
        <v>5.87039418373976</v>
      </c>
      <c r="F124" s="305" t="n">
        <v>43.3654335883259</v>
      </c>
      <c r="G124" s="305" t="n">
        <v>4.47158829423516</v>
      </c>
      <c r="H124" s="305" t="n">
        <v>24858.0563254</v>
      </c>
      <c r="I124" s="305" t="n">
        <v>4.32442121745054</v>
      </c>
      <c r="J124" s="305" t="n">
        <v>56.6345664116741</v>
      </c>
      <c r="K124" s="305" t="n">
        <v>3.4239224822249</v>
      </c>
    </row>
    <row r="125">
      <c r="A125" s="305" t="s">
        <v>84</v>
      </c>
      <c r="B125" s="305" t="s">
        <v>85</v>
      </c>
      <c r="C125" s="305" t="s">
        <v>16</v>
      </c>
      <c r="D125" s="305" t="n">
        <v>22472.5628518</v>
      </c>
      <c r="E125" s="305" t="n">
        <v>5.83468360731211</v>
      </c>
      <c r="F125" s="305" t="n">
        <v>19.6886248697215</v>
      </c>
      <c r="G125" s="305" t="n">
        <v>5.47158899896973</v>
      </c>
      <c r="H125" s="305" t="n">
        <v>91667.2666208</v>
      </c>
      <c r="I125" s="305" t="n">
        <v>3.12928999356182</v>
      </c>
      <c r="J125" s="305" t="n">
        <v>80.3113751302785</v>
      </c>
      <c r="K125" s="305" t="n">
        <v>1.34137988631445</v>
      </c>
    </row>
    <row r="126">
      <c r="A126" s="305" t="s">
        <v>84</v>
      </c>
      <c r="B126" s="305" t="s">
        <v>85</v>
      </c>
      <c r="C126" s="305" t="s">
        <v>17</v>
      </c>
      <c r="D126" s="305" t="n">
        <v>60451.0018822</v>
      </c>
      <c r="E126" s="305" t="n">
        <v>3.53564540628903</v>
      </c>
      <c r="F126" s="305" t="n">
        <v>50.5643234676819</v>
      </c>
      <c r="G126" s="305" t="n">
        <v>2.65402554100327</v>
      </c>
      <c r="H126" s="305" t="n">
        <v>59101.6742667</v>
      </c>
      <c r="I126" s="305" t="n">
        <v>3.3523856935314</v>
      </c>
      <c r="J126" s="305" t="n">
        <v>49.4356765323181</v>
      </c>
      <c r="K126" s="305" t="n">
        <v>2.71461857832668</v>
      </c>
    </row>
    <row r="127">
      <c r="A127" s="305" t="s">
        <v>86</v>
      </c>
      <c r="B127" s="305" t="s">
        <v>87</v>
      </c>
      <c r="C127" s="305" t="s">
        <v>16</v>
      </c>
      <c r="D127" s="305" t="n">
        <v>21368.1981516</v>
      </c>
      <c r="E127" s="305" t="n">
        <v>4.98422903683667</v>
      </c>
      <c r="F127" s="305" t="n">
        <v>17.9292737521015</v>
      </c>
      <c r="G127" s="305" t="n">
        <v>4.34121658722807</v>
      </c>
      <c r="H127" s="305" t="n">
        <v>97812.3021132</v>
      </c>
      <c r="I127" s="305" t="n">
        <v>2.40122499960723</v>
      </c>
      <c r="J127" s="305" t="n">
        <v>82.0707262478985</v>
      </c>
      <c r="K127" s="305" t="n">
        <v>0.948387618436222</v>
      </c>
    </row>
    <row r="128">
      <c r="A128" s="305" t="s">
        <v>86</v>
      </c>
      <c r="B128" s="305" t="s">
        <v>87</v>
      </c>
      <c r="C128" s="305" t="s">
        <v>17</v>
      </c>
      <c r="D128" s="305" t="n">
        <v>131131.3042611</v>
      </c>
      <c r="E128" s="305" t="n">
        <v>2.09596553141345</v>
      </c>
      <c r="F128" s="305" t="n">
        <v>53.3263602799496</v>
      </c>
      <c r="G128" s="305" t="n">
        <v>1.60562599556564</v>
      </c>
      <c r="H128" s="305" t="n">
        <v>114772.0418002</v>
      </c>
      <c r="I128" s="305" t="n">
        <v>2.06484117130811</v>
      </c>
      <c r="J128" s="305" t="n">
        <v>46.6736397200504</v>
      </c>
      <c r="K128" s="305" t="n">
        <v>1.83448710723976</v>
      </c>
    </row>
    <row r="129">
      <c r="A129" s="305" t="s">
        <v>88</v>
      </c>
      <c r="B129" s="305" t="s">
        <v>89</v>
      </c>
      <c r="C129" s="305" t="s">
        <v>16</v>
      </c>
      <c r="D129" s="305" t="n">
        <v>6700.0813872</v>
      </c>
      <c r="E129" s="305" t="n">
        <v>8.0854902275994</v>
      </c>
      <c r="F129" s="305" t="n">
        <v>25.8436387596816</v>
      </c>
      <c r="G129" s="305" t="n">
        <v>7.0637967347642</v>
      </c>
      <c r="H129" s="305" t="n">
        <v>19225.3753548</v>
      </c>
      <c r="I129" s="305" t="n">
        <v>5.77181115852326</v>
      </c>
      <c r="J129" s="305" t="n">
        <v>74.1563612403184</v>
      </c>
      <c r="K129" s="305" t="n">
        <v>2.46174715198689</v>
      </c>
    </row>
    <row r="130">
      <c r="A130" s="305" t="s">
        <v>88</v>
      </c>
      <c r="B130" s="305" t="s">
        <v>89</v>
      </c>
      <c r="C130" s="305" t="s">
        <v>17</v>
      </c>
      <c r="D130" s="305" t="n">
        <v>76989.981247</v>
      </c>
      <c r="E130" s="305" t="n">
        <v>1.85786450141997</v>
      </c>
      <c r="F130" s="305" t="n">
        <v>63.7062982213914</v>
      </c>
      <c r="G130" s="305" t="n">
        <v>1.44018096090723</v>
      </c>
      <c r="H130" s="305" t="n">
        <v>43861.4626392</v>
      </c>
      <c r="I130" s="305" t="n">
        <v>2.71278921925187</v>
      </c>
      <c r="J130" s="305" t="n">
        <v>36.2937017786086</v>
      </c>
      <c r="K130" s="305" t="n">
        <v>2.52794819189269</v>
      </c>
    </row>
    <row r="131">
      <c r="A131" s="305" t="s">
        <v>90</v>
      </c>
      <c r="B131" s="305" t="s">
        <v>91</v>
      </c>
      <c r="C131" s="305" t="s">
        <v>16</v>
      </c>
      <c r="D131" s="305" t="n">
        <v>14998.2475628</v>
      </c>
      <c r="E131" s="305" t="n">
        <v>6.49246287074956</v>
      </c>
      <c r="F131" s="305" t="n">
        <v>22.3543394062964</v>
      </c>
      <c r="G131" s="305" t="n">
        <v>5.79995816950475</v>
      </c>
      <c r="H131" s="305" t="n">
        <v>52094.978903</v>
      </c>
      <c r="I131" s="305" t="n">
        <v>4.06818971188887</v>
      </c>
      <c r="J131" s="305" t="n">
        <v>77.6456605937036</v>
      </c>
      <c r="K131" s="305" t="n">
        <v>1.66981943964483</v>
      </c>
    </row>
    <row r="132">
      <c r="A132" s="305" t="s">
        <v>90</v>
      </c>
      <c r="B132" s="305" t="s">
        <v>91</v>
      </c>
      <c r="C132" s="305" t="s">
        <v>17</v>
      </c>
      <c r="D132" s="305" t="n">
        <v>131138.5469711</v>
      </c>
      <c r="E132" s="305" t="n">
        <v>2.05610591749301</v>
      </c>
      <c r="F132" s="305" t="n">
        <v>56.972129030295</v>
      </c>
      <c r="G132" s="305" t="n">
        <v>1.65232477792105</v>
      </c>
      <c r="H132" s="305" t="n">
        <v>99041.6292013</v>
      </c>
      <c r="I132" s="305" t="n">
        <v>2.362288004569</v>
      </c>
      <c r="J132" s="305" t="n">
        <v>43.027870969705</v>
      </c>
      <c r="K132" s="305" t="n">
        <v>2.18780196012837</v>
      </c>
    </row>
    <row r="133">
      <c r="A133" s="305" t="s">
        <v>92</v>
      </c>
      <c r="B133" s="305" t="s">
        <v>93</v>
      </c>
      <c r="C133" s="305" t="s">
        <v>16</v>
      </c>
      <c r="D133" s="305" t="n">
        <v>24464.629429</v>
      </c>
      <c r="E133" s="305" t="n">
        <v>6.9070385033545</v>
      </c>
      <c r="F133" s="305" t="n">
        <v>24.7301810176658</v>
      </c>
      <c r="G133" s="305" t="n">
        <v>6.21598283905963</v>
      </c>
      <c r="H133" s="305" t="n">
        <v>74461.5749992</v>
      </c>
      <c r="I133" s="305" t="n">
        <v>4.21057835981147</v>
      </c>
      <c r="J133" s="305" t="n">
        <v>75.2698189823342</v>
      </c>
      <c r="K133" s="305" t="n">
        <v>2.0422844493452</v>
      </c>
    </row>
    <row r="134">
      <c r="A134" s="305" t="s">
        <v>92</v>
      </c>
      <c r="B134" s="305" t="s">
        <v>93</v>
      </c>
      <c r="C134" s="305" t="s">
        <v>17</v>
      </c>
      <c r="D134" s="305" t="n">
        <v>214460.8589361</v>
      </c>
      <c r="E134" s="305" t="n">
        <v>1.75958068168341</v>
      </c>
      <c r="F134" s="305" t="n">
        <v>61.7285756279043</v>
      </c>
      <c r="G134" s="305" t="n">
        <v>1.29564742165523</v>
      </c>
      <c r="H134" s="305" t="n">
        <v>132964.7162608</v>
      </c>
      <c r="I134" s="305" t="n">
        <v>2.12699988741871</v>
      </c>
      <c r="J134" s="305" t="n">
        <v>38.2714243720957</v>
      </c>
      <c r="K134" s="305" t="n">
        <v>2.08976987836015</v>
      </c>
    </row>
    <row r="135">
      <c r="A135" s="305" t="s">
        <v>94</v>
      </c>
      <c r="B135" s="305" t="s">
        <v>95</v>
      </c>
      <c r="C135" s="305" t="s">
        <v>16</v>
      </c>
      <c r="D135" s="305" t="n">
        <v>2410.8056792</v>
      </c>
      <c r="E135" s="305" t="n">
        <v>10.4967311197137</v>
      </c>
      <c r="F135" s="305" t="n">
        <v>24.038581430349</v>
      </c>
      <c r="G135" s="305" t="n">
        <v>9.99733102959595</v>
      </c>
      <c r="H135" s="305" t="n">
        <v>7618.0959271</v>
      </c>
      <c r="I135" s="305" t="n">
        <v>7.95840096972415</v>
      </c>
      <c r="J135" s="305" t="n">
        <v>75.961418569651</v>
      </c>
      <c r="K135" s="305" t="n">
        <v>3.16373312355587</v>
      </c>
    </row>
    <row r="136">
      <c r="A136" s="305" t="s">
        <v>94</v>
      </c>
      <c r="B136" s="305" t="s">
        <v>95</v>
      </c>
      <c r="C136" s="305" t="s">
        <v>17</v>
      </c>
      <c r="D136" s="305" t="n">
        <v>27784.3564214</v>
      </c>
      <c r="E136" s="305" t="n">
        <v>3.24631911978965</v>
      </c>
      <c r="F136" s="305" t="n">
        <v>59.8689161000163</v>
      </c>
      <c r="G136" s="305" t="n">
        <v>2.42609557192266</v>
      </c>
      <c r="H136" s="305" t="n">
        <v>18624.2947307</v>
      </c>
      <c r="I136" s="305" t="n">
        <v>3.59251313076872</v>
      </c>
      <c r="J136" s="305" t="n">
        <v>40.1310838999837</v>
      </c>
      <c r="K136" s="305" t="n">
        <v>3.61933190262319</v>
      </c>
    </row>
    <row r="137">
      <c r="A137" s="305" t="s">
        <v>96</v>
      </c>
      <c r="B137" s="305" t="s">
        <v>97</v>
      </c>
      <c r="C137" s="305" t="s">
        <v>16</v>
      </c>
      <c r="D137" s="305" t="n">
        <v>1207.7511586</v>
      </c>
      <c r="E137" s="305" t="n">
        <v>12.5277585938864</v>
      </c>
      <c r="F137" s="305" t="n">
        <v>17.2226307055465</v>
      </c>
      <c r="G137" s="305" t="n">
        <v>11.3639943949871</v>
      </c>
      <c r="H137" s="305" t="n">
        <v>5804.8311771</v>
      </c>
      <c r="I137" s="305" t="n">
        <v>6.16279519882755</v>
      </c>
      <c r="J137" s="305" t="n">
        <v>82.7773692944535</v>
      </c>
      <c r="K137" s="305" t="n">
        <v>2.36438872693044</v>
      </c>
    </row>
    <row r="138">
      <c r="A138" s="305" t="s">
        <v>96</v>
      </c>
      <c r="B138" s="305" t="s">
        <v>97</v>
      </c>
      <c r="C138" s="305" t="s">
        <v>17</v>
      </c>
      <c r="D138" s="305" t="n">
        <v>51865.2496523</v>
      </c>
      <c r="E138" s="305" t="n">
        <v>1.46750921023252</v>
      </c>
      <c r="F138" s="305" t="n">
        <v>73.7418474302653</v>
      </c>
      <c r="G138" s="305" t="n">
        <v>1.02395517721226</v>
      </c>
      <c r="H138" s="305" t="n">
        <v>18468.2874907</v>
      </c>
      <c r="I138" s="305" t="n">
        <v>3.00798203229353</v>
      </c>
      <c r="J138" s="305" t="n">
        <v>26.2581525697348</v>
      </c>
      <c r="K138" s="305" t="n">
        <v>2.87561534471575</v>
      </c>
    </row>
    <row r="139">
      <c r="A139" s="305" t="s">
        <v>98</v>
      </c>
      <c r="B139" s="305" t="s">
        <v>99</v>
      </c>
      <c r="C139" s="305" t="s">
        <v>16</v>
      </c>
      <c r="D139" s="305" t="n">
        <v>1092.9919127</v>
      </c>
      <c r="E139" s="305" t="n">
        <v>14.0682020698741</v>
      </c>
      <c r="F139" s="305" t="n">
        <v>9.47188229835098</v>
      </c>
      <c r="G139" s="305" t="n">
        <v>13.2617898745021</v>
      </c>
      <c r="H139" s="305" t="n">
        <v>10446.3397457</v>
      </c>
      <c r="I139" s="305" t="n">
        <v>5.30105471271559</v>
      </c>
      <c r="J139" s="305" t="n">
        <v>90.528117701649</v>
      </c>
      <c r="K139" s="305" t="n">
        <v>1.38757013782977</v>
      </c>
    </row>
    <row r="140">
      <c r="A140" s="305" t="s">
        <v>98</v>
      </c>
      <c r="B140" s="305" t="s">
        <v>99</v>
      </c>
      <c r="C140" s="305" t="s">
        <v>17</v>
      </c>
      <c r="D140" s="305" t="n">
        <v>8725.2499609</v>
      </c>
      <c r="E140" s="305" t="n">
        <v>6.37651571070481</v>
      </c>
      <c r="F140" s="305" t="n">
        <v>40.3997949620948</v>
      </c>
      <c r="G140" s="305" t="n">
        <v>5.15450341924388</v>
      </c>
      <c r="H140" s="305" t="n">
        <v>12872.013018</v>
      </c>
      <c r="I140" s="305" t="n">
        <v>3.92337156380274</v>
      </c>
      <c r="J140" s="305" t="n">
        <v>59.6002050379052</v>
      </c>
      <c r="K140" s="305" t="n">
        <v>3.49396249788788</v>
      </c>
    </row>
    <row r="141">
      <c r="A141" s="305" t="s">
        <v>100</v>
      </c>
      <c r="B141" s="305" t="s">
        <v>101</v>
      </c>
      <c r="C141" s="305" t="s">
        <v>16</v>
      </c>
      <c r="D141" s="305" t="n">
        <v>599.8812366</v>
      </c>
      <c r="E141" s="305" t="n">
        <v>19.8217315203541</v>
      </c>
      <c r="F141" s="305" t="n">
        <v>9.93363684936797</v>
      </c>
      <c r="G141" s="305" t="n">
        <v>18.5269188912039</v>
      </c>
      <c r="H141" s="305" t="n">
        <v>5439.007095</v>
      </c>
      <c r="I141" s="305" t="n">
        <v>8.35077959681486</v>
      </c>
      <c r="J141" s="305" t="n">
        <v>90.066363150632</v>
      </c>
      <c r="K141" s="305" t="n">
        <v>2.04337865730313</v>
      </c>
    </row>
    <row r="142">
      <c r="A142" s="305" t="s">
        <v>100</v>
      </c>
      <c r="B142" s="305" t="s">
        <v>101</v>
      </c>
      <c r="C142" s="305" t="s">
        <v>17</v>
      </c>
      <c r="D142" s="305" t="n">
        <v>9457.9536736</v>
      </c>
      <c r="E142" s="305" t="n">
        <v>4.64739164519614</v>
      </c>
      <c r="F142" s="305" t="n">
        <v>42.64418990952</v>
      </c>
      <c r="G142" s="305" t="n">
        <v>4.18111732103178</v>
      </c>
      <c r="H142" s="305" t="n">
        <v>12720.8089988</v>
      </c>
      <c r="I142" s="305" t="n">
        <v>3.767389635915</v>
      </c>
      <c r="J142" s="305" t="n">
        <v>57.35581009048</v>
      </c>
      <c r="K142" s="305" t="n">
        <v>3.1086713061988</v>
      </c>
    </row>
    <row r="143">
      <c r="A143" s="305" t="s">
        <v>102</v>
      </c>
      <c r="B143" s="305" t="s">
        <v>103</v>
      </c>
      <c r="C143" s="305" t="s">
        <v>16</v>
      </c>
      <c r="D143" s="305" t="n">
        <v>3588.4804148</v>
      </c>
      <c r="E143" s="305" t="n">
        <v>9.82099867266056</v>
      </c>
      <c r="F143" s="305" t="n">
        <v>15.9143071301773</v>
      </c>
      <c r="G143" s="305" t="n">
        <v>9.07243295695282</v>
      </c>
      <c r="H143" s="305" t="n">
        <v>18960.2889752</v>
      </c>
      <c r="I143" s="305" t="n">
        <v>4.96184751760423</v>
      </c>
      <c r="J143" s="305" t="n">
        <v>84.0856928698227</v>
      </c>
      <c r="K143" s="305" t="n">
        <v>1.71707551626427</v>
      </c>
    </row>
    <row r="144">
      <c r="A144" s="305" t="s">
        <v>102</v>
      </c>
      <c r="B144" s="305" t="s">
        <v>103</v>
      </c>
      <c r="C144" s="305" t="s">
        <v>17</v>
      </c>
      <c r="D144" s="305" t="n">
        <v>33463.1502585</v>
      </c>
      <c r="E144" s="305" t="n">
        <v>3.20367639978551</v>
      </c>
      <c r="F144" s="305" t="n">
        <v>49.6563505814177</v>
      </c>
      <c r="G144" s="305" t="n">
        <v>2.69589877814527</v>
      </c>
      <c r="H144" s="305" t="n">
        <v>33926.3172853</v>
      </c>
      <c r="I144" s="305" t="n">
        <v>3.09546147114241</v>
      </c>
      <c r="J144" s="305" t="n">
        <v>50.3436494185823</v>
      </c>
      <c r="K144" s="305" t="n">
        <v>2.65909397522113</v>
      </c>
    </row>
    <row r="145">
      <c r="A145" s="305" t="s">
        <v>104</v>
      </c>
      <c r="B145" s="305" t="s">
        <v>105</v>
      </c>
      <c r="C145" s="305" t="s">
        <v>16</v>
      </c>
      <c r="D145" s="305" t="n">
        <v>203.3676898</v>
      </c>
      <c r="E145" s="305" t="n">
        <v>21.2902241118121</v>
      </c>
      <c r="F145" s="305" t="n">
        <v>8.75632677791809</v>
      </c>
      <c r="G145" s="305" t="n">
        <v>20.528937807187</v>
      </c>
      <c r="H145" s="305" t="n">
        <v>2119.1551552</v>
      </c>
      <c r="I145" s="305" t="n">
        <v>8.50028087095203</v>
      </c>
      <c r="J145" s="305" t="n">
        <v>91.2436732220819</v>
      </c>
      <c r="K145" s="305" t="n">
        <v>1.97008824278441</v>
      </c>
    </row>
    <row r="146">
      <c r="A146" s="305" t="s">
        <v>104</v>
      </c>
      <c r="B146" s="305" t="s">
        <v>105</v>
      </c>
      <c r="C146" s="305" t="s">
        <v>17</v>
      </c>
      <c r="D146" s="305" t="n">
        <v>2780.4352901</v>
      </c>
      <c r="E146" s="305" t="n">
        <v>5.97998151370557</v>
      </c>
      <c r="F146" s="305" t="n">
        <v>52.6530543046459</v>
      </c>
      <c r="G146" s="305" t="n">
        <v>4.96631569785382</v>
      </c>
      <c r="H146" s="305" t="n">
        <v>2500.2370789</v>
      </c>
      <c r="I146" s="305" t="n">
        <v>6.17197450420621</v>
      </c>
      <c r="J146" s="305" t="n">
        <v>47.3469456953541</v>
      </c>
      <c r="K146" s="305" t="n">
        <v>5.52288402752812</v>
      </c>
    </row>
    <row r="147">
      <c r="A147" s="305" t="s">
        <v>106</v>
      </c>
      <c r="B147" s="305" t="s">
        <v>107</v>
      </c>
      <c r="C147" s="305" t="s">
        <v>16</v>
      </c>
      <c r="D147" s="305" t="n">
        <v>10236.9387549</v>
      </c>
      <c r="E147" s="305" t="n">
        <v>6.4330325176227</v>
      </c>
      <c r="F147" s="305" t="n">
        <v>16.4552136205515</v>
      </c>
      <c r="G147" s="305" t="n">
        <v>5.90002158168194</v>
      </c>
      <c r="H147" s="305" t="n">
        <v>51973.9750075</v>
      </c>
      <c r="I147" s="305" t="n">
        <v>2.86856211121678</v>
      </c>
      <c r="J147" s="305" t="n">
        <v>83.5447863794485</v>
      </c>
      <c r="K147" s="305" t="n">
        <v>1.16208466979004</v>
      </c>
    </row>
    <row r="148">
      <c r="A148" s="305" t="s">
        <v>106</v>
      </c>
      <c r="B148" s="305" t="s">
        <v>107</v>
      </c>
      <c r="C148" s="305" t="s">
        <v>17</v>
      </c>
      <c r="D148" s="305" t="n">
        <v>34698.6847277</v>
      </c>
      <c r="E148" s="305" t="n">
        <v>3.12593284280787</v>
      </c>
      <c r="F148" s="305" t="n">
        <v>46.5901490589089</v>
      </c>
      <c r="G148" s="305" t="n">
        <v>2.42551037176638</v>
      </c>
      <c r="H148" s="305" t="n">
        <v>39777.7559547</v>
      </c>
      <c r="I148" s="305" t="n">
        <v>2.86680330223839</v>
      </c>
      <c r="J148" s="305" t="n">
        <v>53.4098509410911</v>
      </c>
      <c r="K148" s="305" t="n">
        <v>2.1158061251503</v>
      </c>
    </row>
    <row r="149">
      <c r="A149" s="305" t="s">
        <v>108</v>
      </c>
      <c r="B149" s="305" t="s">
        <v>109</v>
      </c>
      <c r="C149" s="305" t="s">
        <v>16</v>
      </c>
      <c r="D149" s="305" t="n">
        <v>19204.2403687</v>
      </c>
      <c r="E149" s="305" t="n">
        <v>5.51715740598783</v>
      </c>
      <c r="F149" s="305" t="n">
        <v>17.6865250796253</v>
      </c>
      <c r="G149" s="305" t="n">
        <v>4.96536439294772</v>
      </c>
      <c r="H149" s="305" t="n">
        <v>89376.9551021</v>
      </c>
      <c r="I149" s="305" t="n">
        <v>2.5741771988152</v>
      </c>
      <c r="J149" s="305" t="n">
        <v>82.3134749203747</v>
      </c>
      <c r="K149" s="305" t="n">
        <v>1.06689751526467</v>
      </c>
    </row>
    <row r="150">
      <c r="A150" s="305" t="s">
        <v>108</v>
      </c>
      <c r="B150" s="305" t="s">
        <v>109</v>
      </c>
      <c r="C150" s="305" t="s">
        <v>17</v>
      </c>
      <c r="D150" s="305" t="n">
        <v>45217.9466981</v>
      </c>
      <c r="E150" s="305" t="n">
        <v>3.81380143845356</v>
      </c>
      <c r="F150" s="305" t="n">
        <v>45.163348600919</v>
      </c>
      <c r="G150" s="305" t="n">
        <v>2.88232882177834</v>
      </c>
      <c r="H150" s="305" t="n">
        <v>54902.9435788</v>
      </c>
      <c r="I150" s="305" t="n">
        <v>2.89006158019001</v>
      </c>
      <c r="J150" s="305" t="n">
        <v>54.836651399081</v>
      </c>
      <c r="K150" s="305" t="n">
        <v>2.37387984202539</v>
      </c>
    </row>
    <row r="151">
      <c r="A151" s="305" t="s">
        <v>110</v>
      </c>
      <c r="B151" s="305" t="s">
        <v>111</v>
      </c>
      <c r="C151" s="305" t="s">
        <v>16</v>
      </c>
      <c r="D151" s="305" t="n">
        <v>10.8277944</v>
      </c>
      <c r="E151" s="305" t="n">
        <v>38.9249472080761</v>
      </c>
      <c r="F151" s="305" t="n">
        <v>2.40963855421687</v>
      </c>
      <c r="G151" s="305" t="n">
        <v>39.1587327767825</v>
      </c>
      <c r="H151" s="305" t="n">
        <v>438.5256732</v>
      </c>
      <c r="I151" s="305" t="n">
        <v>12.7378780312552</v>
      </c>
      <c r="J151" s="305" t="n">
        <v>97.5903614457831</v>
      </c>
      <c r="K151" s="305" t="n">
        <v>0.966882290784753</v>
      </c>
    </row>
    <row r="152">
      <c r="A152" s="305" t="s">
        <v>110</v>
      </c>
      <c r="B152" s="305" t="s">
        <v>111</v>
      </c>
      <c r="C152" s="305" t="s">
        <v>17</v>
      </c>
      <c r="D152" s="305" t="n">
        <v>223.7744176</v>
      </c>
      <c r="E152" s="305" t="n">
        <v>11.1321131355439</v>
      </c>
      <c r="F152" s="305" t="n">
        <v>32.6315789473684</v>
      </c>
      <c r="G152" s="305" t="n">
        <v>9.22050318043631</v>
      </c>
      <c r="H152" s="305" t="n">
        <v>461.9858944</v>
      </c>
      <c r="I152" s="305" t="n">
        <v>8.32815298264104</v>
      </c>
      <c r="J152" s="305" t="n">
        <v>67.3684210526316</v>
      </c>
      <c r="K152" s="305" t="n">
        <v>4.46618122802384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809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06" t="s">
        <v>72</v>
      </c>
      <c r="B163" s="306" t="s">
        <v>73</v>
      </c>
      <c r="C163" s="306" t="s">
        <v>16</v>
      </c>
      <c r="D163" s="306" t="n">
        <v>6002.9227036</v>
      </c>
      <c r="E163" s="306" t="n">
        <v>9.515125933552</v>
      </c>
      <c r="F163" s="306" t="n">
        <v>19.588272730088</v>
      </c>
      <c r="G163" s="306" t="n">
        <v>7.89692868028077</v>
      </c>
      <c r="H163" s="306" t="n">
        <v>24642.5700681</v>
      </c>
      <c r="I163" s="306" t="n">
        <v>5.05090577551441</v>
      </c>
      <c r="J163" s="306" t="n">
        <v>80.411727269912</v>
      </c>
      <c r="K163" s="306" t="n">
        <v>1.92368946634073</v>
      </c>
    </row>
    <row r="164">
      <c r="A164" s="306" t="s">
        <v>72</v>
      </c>
      <c r="B164" s="306" t="s">
        <v>73</v>
      </c>
      <c r="C164" s="306" t="s">
        <v>17</v>
      </c>
      <c r="D164" s="306" t="n">
        <v>132918.2760768</v>
      </c>
      <c r="E164" s="306" t="n">
        <v>1.56161140853422</v>
      </c>
      <c r="F164" s="306" t="n">
        <v>66.6975768347481</v>
      </c>
      <c r="G164" s="306" t="n">
        <v>1.19277326159751</v>
      </c>
      <c r="H164" s="306" t="n">
        <v>66366.7390387</v>
      </c>
      <c r="I164" s="306" t="n">
        <v>2.52417266888917</v>
      </c>
      <c r="J164" s="306" t="n">
        <v>33.3024231652519</v>
      </c>
      <c r="K164" s="306" t="n">
        <v>2.38886779700888</v>
      </c>
    </row>
    <row r="165">
      <c r="A165" s="306" t="s">
        <v>74</v>
      </c>
      <c r="B165" s="306" t="s">
        <v>75</v>
      </c>
      <c r="C165" s="306" t="s">
        <v>16</v>
      </c>
      <c r="D165" s="306" t="n">
        <v>1494.5009839</v>
      </c>
      <c r="E165" s="306" t="n">
        <v>13.3157271458816</v>
      </c>
      <c r="F165" s="306" t="n">
        <v>16.841310026897</v>
      </c>
      <c r="G165" s="306" t="n">
        <v>11.3687276196621</v>
      </c>
      <c r="H165" s="306" t="n">
        <v>7379.5176139</v>
      </c>
      <c r="I165" s="306" t="n">
        <v>8.30600569840772</v>
      </c>
      <c r="J165" s="306" t="n">
        <v>83.158689973103</v>
      </c>
      <c r="K165" s="306" t="n">
        <v>2.30239637632584</v>
      </c>
    </row>
    <row r="166">
      <c r="A166" s="306" t="s">
        <v>74</v>
      </c>
      <c r="B166" s="306" t="s">
        <v>75</v>
      </c>
      <c r="C166" s="306" t="s">
        <v>17</v>
      </c>
      <c r="D166" s="306" t="n">
        <v>50278.194654</v>
      </c>
      <c r="E166" s="306" t="n">
        <v>2.69520805028283</v>
      </c>
      <c r="F166" s="306" t="n">
        <v>73.1022900790801</v>
      </c>
      <c r="G166" s="306" t="n">
        <v>1.65975936336746</v>
      </c>
      <c r="H166" s="306" t="n">
        <v>18499.6707174</v>
      </c>
      <c r="I166" s="306" t="n">
        <v>4.90665216439486</v>
      </c>
      <c r="J166" s="306" t="n">
        <v>26.8977099209199</v>
      </c>
      <c r="K166" s="306" t="n">
        <v>4.51087511907437</v>
      </c>
    </row>
    <row r="167">
      <c r="A167" s="306" t="s">
        <v>76</v>
      </c>
      <c r="B167" s="306" t="s">
        <v>77</v>
      </c>
      <c r="C167" s="306" t="s">
        <v>16</v>
      </c>
      <c r="D167" s="306" t="n">
        <v>1909.7406635</v>
      </c>
      <c r="E167" s="306" t="n">
        <v>9.71013798462021</v>
      </c>
      <c r="F167" s="306" t="n">
        <v>12.1014569675034</v>
      </c>
      <c r="G167" s="306" t="n">
        <v>9.29261786265133</v>
      </c>
      <c r="H167" s="306" t="n">
        <v>13871.3398182</v>
      </c>
      <c r="I167" s="306" t="n">
        <v>3.81600757023983</v>
      </c>
      <c r="J167" s="306" t="n">
        <v>87.8985430324966</v>
      </c>
      <c r="K167" s="306" t="n">
        <v>1.27936381310386</v>
      </c>
    </row>
    <row r="168">
      <c r="A168" s="306" t="s">
        <v>76</v>
      </c>
      <c r="B168" s="306" t="s">
        <v>77</v>
      </c>
      <c r="C168" s="306" t="s">
        <v>17</v>
      </c>
      <c r="D168" s="306" t="n">
        <v>12850.3898503</v>
      </c>
      <c r="E168" s="306" t="n">
        <v>4.58802031848129</v>
      </c>
      <c r="F168" s="306" t="n">
        <v>55.9990469890549</v>
      </c>
      <c r="G168" s="306" t="n">
        <v>3.09730008138096</v>
      </c>
      <c r="H168" s="306" t="n">
        <v>10097.1254044</v>
      </c>
      <c r="I168" s="306" t="n">
        <v>3.94958510216562</v>
      </c>
      <c r="J168" s="306" t="n">
        <v>44.0009530109451</v>
      </c>
      <c r="K168" s="306" t="n">
        <v>3.94186582170873</v>
      </c>
    </row>
    <row r="169">
      <c r="A169" s="306" t="s">
        <v>78</v>
      </c>
      <c r="B169" s="306" t="s">
        <v>79</v>
      </c>
      <c r="C169" s="306" t="s">
        <v>16</v>
      </c>
      <c r="D169" s="306" t="n">
        <v>12047.7907439</v>
      </c>
      <c r="E169" s="306" t="n">
        <v>6.09443585553753</v>
      </c>
      <c r="F169" s="306" t="n">
        <v>20.2725902869414</v>
      </c>
      <c r="G169" s="306" t="n">
        <v>5.5090821716656</v>
      </c>
      <c r="H169" s="306" t="n">
        <v>47381.1750339</v>
      </c>
      <c r="I169" s="306" t="n">
        <v>3.05131329140962</v>
      </c>
      <c r="J169" s="306" t="n">
        <v>79.7274097130586</v>
      </c>
      <c r="K169" s="306" t="n">
        <v>1.40081517918645</v>
      </c>
    </row>
    <row r="170">
      <c r="A170" s="306" t="s">
        <v>78</v>
      </c>
      <c r="B170" s="306" t="s">
        <v>79</v>
      </c>
      <c r="C170" s="306" t="s">
        <v>17</v>
      </c>
      <c r="D170" s="306" t="n">
        <v>38037.2336496</v>
      </c>
      <c r="E170" s="306" t="n">
        <v>2.89333239941864</v>
      </c>
      <c r="F170" s="306" t="n">
        <v>49.9014604994849</v>
      </c>
      <c r="G170" s="306" t="n">
        <v>2.16963799292901</v>
      </c>
      <c r="H170" s="306" t="n">
        <v>38187.4565075</v>
      </c>
      <c r="I170" s="306" t="n">
        <v>2.82865074473858</v>
      </c>
      <c r="J170" s="306" t="n">
        <v>50.0985395005151</v>
      </c>
      <c r="K170" s="306" t="n">
        <v>2.16110301181965</v>
      </c>
    </row>
    <row r="171">
      <c r="A171" s="306" t="s">
        <v>80</v>
      </c>
      <c r="B171" s="306" t="s">
        <v>81</v>
      </c>
      <c r="C171" s="306" t="s">
        <v>16</v>
      </c>
      <c r="D171" s="306" t="n">
        <v>10864.0881336</v>
      </c>
      <c r="E171" s="306" t="n">
        <v>6.44439829051859</v>
      </c>
      <c r="F171" s="306" t="n">
        <v>16.6199493780955</v>
      </c>
      <c r="G171" s="306" t="n">
        <v>5.86120084498782</v>
      </c>
      <c r="H171" s="306" t="n">
        <v>54503.6689302</v>
      </c>
      <c r="I171" s="306" t="n">
        <v>2.57117511344094</v>
      </c>
      <c r="J171" s="306" t="n">
        <v>83.3800506219045</v>
      </c>
      <c r="K171" s="306" t="n">
        <v>1.16829937871202</v>
      </c>
    </row>
    <row r="172">
      <c r="A172" s="306" t="s">
        <v>80</v>
      </c>
      <c r="B172" s="306" t="s">
        <v>81</v>
      </c>
      <c r="C172" s="306" t="s">
        <v>17</v>
      </c>
      <c r="D172" s="306" t="n">
        <v>27853.4312275</v>
      </c>
      <c r="E172" s="306" t="n">
        <v>4.13854400429443</v>
      </c>
      <c r="F172" s="306" t="n">
        <v>46.1207909708814</v>
      </c>
      <c r="G172" s="306" t="n">
        <v>3.16125311559142</v>
      </c>
      <c r="H172" s="306" t="n">
        <v>32538.9225053</v>
      </c>
      <c r="I172" s="306" t="n">
        <v>3.59177653728916</v>
      </c>
      <c r="J172" s="306" t="n">
        <v>53.8792090291186</v>
      </c>
      <c r="K172" s="306" t="n">
        <v>2.70604369992595</v>
      </c>
    </row>
    <row r="173">
      <c r="A173" s="306" t="s">
        <v>82</v>
      </c>
      <c r="B173" s="306" t="s">
        <v>83</v>
      </c>
      <c r="C173" s="306" t="s">
        <v>16</v>
      </c>
      <c r="D173" s="306" t="n">
        <v>4020.1496808</v>
      </c>
      <c r="E173" s="306" t="n">
        <v>12.5480997790587</v>
      </c>
      <c r="F173" s="306" t="n">
        <v>15.1476065339027</v>
      </c>
      <c r="G173" s="306" t="n">
        <v>11.3866307898678</v>
      </c>
      <c r="H173" s="306" t="n">
        <v>22519.6846607</v>
      </c>
      <c r="I173" s="306" t="n">
        <v>5.67259447532348</v>
      </c>
      <c r="J173" s="306" t="n">
        <v>84.8523934660973</v>
      </c>
      <c r="K173" s="306" t="n">
        <v>2.03270875347381</v>
      </c>
    </row>
    <row r="174">
      <c r="A174" s="306" t="s">
        <v>82</v>
      </c>
      <c r="B174" s="306" t="s">
        <v>83</v>
      </c>
      <c r="C174" s="306" t="s">
        <v>17</v>
      </c>
      <c r="D174" s="306" t="n">
        <v>19033.9656329</v>
      </c>
      <c r="E174" s="306" t="n">
        <v>5.87039418373976</v>
      </c>
      <c r="F174" s="306" t="n">
        <v>43.3654335883259</v>
      </c>
      <c r="G174" s="306" t="n">
        <v>4.47158829423516</v>
      </c>
      <c r="H174" s="306" t="n">
        <v>24858.0563254</v>
      </c>
      <c r="I174" s="306" t="n">
        <v>4.32442121745054</v>
      </c>
      <c r="J174" s="306" t="n">
        <v>56.6345664116741</v>
      </c>
      <c r="K174" s="306" t="n">
        <v>3.4239224822249</v>
      </c>
    </row>
    <row r="175">
      <c r="A175" s="306" t="s">
        <v>84</v>
      </c>
      <c r="B175" s="306" t="s">
        <v>85</v>
      </c>
      <c r="C175" s="306" t="s">
        <v>16</v>
      </c>
      <c r="D175" s="306" t="n">
        <v>22472.5628518</v>
      </c>
      <c r="E175" s="306" t="n">
        <v>5.83468360731211</v>
      </c>
      <c r="F175" s="306" t="n">
        <v>19.6886248697215</v>
      </c>
      <c r="G175" s="306" t="n">
        <v>5.47158899896973</v>
      </c>
      <c r="H175" s="306" t="n">
        <v>91667.2666208</v>
      </c>
      <c r="I175" s="306" t="n">
        <v>3.12928999356182</v>
      </c>
      <c r="J175" s="306" t="n">
        <v>80.3113751302785</v>
      </c>
      <c r="K175" s="306" t="n">
        <v>1.34137988631445</v>
      </c>
    </row>
    <row r="176">
      <c r="A176" s="306" t="s">
        <v>84</v>
      </c>
      <c r="B176" s="306" t="s">
        <v>85</v>
      </c>
      <c r="C176" s="306" t="s">
        <v>17</v>
      </c>
      <c r="D176" s="306" t="n">
        <v>60451.0018822</v>
      </c>
      <c r="E176" s="306" t="n">
        <v>3.53564540628903</v>
      </c>
      <c r="F176" s="306" t="n">
        <v>50.5643234676819</v>
      </c>
      <c r="G176" s="306" t="n">
        <v>2.65402554100327</v>
      </c>
      <c r="H176" s="306" t="n">
        <v>59101.6742667</v>
      </c>
      <c r="I176" s="306" t="n">
        <v>3.3523856935314</v>
      </c>
      <c r="J176" s="306" t="n">
        <v>49.4356765323181</v>
      </c>
      <c r="K176" s="306" t="n">
        <v>2.71461857832668</v>
      </c>
    </row>
    <row r="177">
      <c r="A177" s="306" t="s">
        <v>86</v>
      </c>
      <c r="B177" s="306" t="s">
        <v>87</v>
      </c>
      <c r="C177" s="306" t="s">
        <v>16</v>
      </c>
      <c r="D177" s="306" t="n">
        <v>21368.1981516</v>
      </c>
      <c r="E177" s="306" t="n">
        <v>4.98422903683667</v>
      </c>
      <c r="F177" s="306" t="n">
        <v>17.9292737521015</v>
      </c>
      <c r="G177" s="306" t="n">
        <v>4.34121658722807</v>
      </c>
      <c r="H177" s="306" t="n">
        <v>97812.3021132</v>
      </c>
      <c r="I177" s="306" t="n">
        <v>2.40122499960723</v>
      </c>
      <c r="J177" s="306" t="n">
        <v>82.0707262478985</v>
      </c>
      <c r="K177" s="306" t="n">
        <v>0.948387618436222</v>
      </c>
    </row>
    <row r="178">
      <c r="A178" s="306" t="s">
        <v>86</v>
      </c>
      <c r="B178" s="306" t="s">
        <v>87</v>
      </c>
      <c r="C178" s="306" t="s">
        <v>17</v>
      </c>
      <c r="D178" s="306" t="n">
        <v>131131.3042611</v>
      </c>
      <c r="E178" s="306" t="n">
        <v>2.09596553141345</v>
      </c>
      <c r="F178" s="306" t="n">
        <v>53.3263602799496</v>
      </c>
      <c r="G178" s="306" t="n">
        <v>1.60562599556564</v>
      </c>
      <c r="H178" s="306" t="n">
        <v>114772.0418002</v>
      </c>
      <c r="I178" s="306" t="n">
        <v>2.06484117130811</v>
      </c>
      <c r="J178" s="306" t="n">
        <v>46.6736397200504</v>
      </c>
      <c r="K178" s="306" t="n">
        <v>1.83448710723976</v>
      </c>
    </row>
    <row r="179">
      <c r="A179" s="306" t="s">
        <v>88</v>
      </c>
      <c r="B179" s="306" t="s">
        <v>89</v>
      </c>
      <c r="C179" s="306" t="s">
        <v>16</v>
      </c>
      <c r="D179" s="306" t="n">
        <v>6700.0813872</v>
      </c>
      <c r="E179" s="306" t="n">
        <v>8.0854902275994</v>
      </c>
      <c r="F179" s="306" t="n">
        <v>25.8436387596816</v>
      </c>
      <c r="G179" s="306" t="n">
        <v>7.0637967347642</v>
      </c>
      <c r="H179" s="306" t="n">
        <v>19225.3753548</v>
      </c>
      <c r="I179" s="306" t="n">
        <v>5.77181115852326</v>
      </c>
      <c r="J179" s="306" t="n">
        <v>74.1563612403184</v>
      </c>
      <c r="K179" s="306" t="n">
        <v>2.46174715198689</v>
      </c>
    </row>
    <row r="180">
      <c r="A180" s="306" t="s">
        <v>88</v>
      </c>
      <c r="B180" s="306" t="s">
        <v>89</v>
      </c>
      <c r="C180" s="306" t="s">
        <v>17</v>
      </c>
      <c r="D180" s="306" t="n">
        <v>76989.981247</v>
      </c>
      <c r="E180" s="306" t="n">
        <v>1.85786450141997</v>
      </c>
      <c r="F180" s="306" t="n">
        <v>63.7062982213914</v>
      </c>
      <c r="G180" s="306" t="n">
        <v>1.44018096090723</v>
      </c>
      <c r="H180" s="306" t="n">
        <v>43861.4626392</v>
      </c>
      <c r="I180" s="306" t="n">
        <v>2.71278921925187</v>
      </c>
      <c r="J180" s="306" t="n">
        <v>36.2937017786086</v>
      </c>
      <c r="K180" s="306" t="n">
        <v>2.52794819189269</v>
      </c>
    </row>
    <row r="181">
      <c r="A181" s="306" t="s">
        <v>90</v>
      </c>
      <c r="B181" s="306" t="s">
        <v>91</v>
      </c>
      <c r="C181" s="306" t="s">
        <v>16</v>
      </c>
      <c r="D181" s="306" t="n">
        <v>14998.2475628</v>
      </c>
      <c r="E181" s="306" t="n">
        <v>6.49246287074956</v>
      </c>
      <c r="F181" s="306" t="n">
        <v>22.3543394062964</v>
      </c>
      <c r="G181" s="306" t="n">
        <v>5.79995816950475</v>
      </c>
      <c r="H181" s="306" t="n">
        <v>52094.978903</v>
      </c>
      <c r="I181" s="306" t="n">
        <v>4.06818971188887</v>
      </c>
      <c r="J181" s="306" t="n">
        <v>77.6456605937036</v>
      </c>
      <c r="K181" s="306" t="n">
        <v>1.66981943964483</v>
      </c>
    </row>
    <row r="182">
      <c r="A182" s="306" t="s">
        <v>90</v>
      </c>
      <c r="B182" s="306" t="s">
        <v>91</v>
      </c>
      <c r="C182" s="306" t="s">
        <v>17</v>
      </c>
      <c r="D182" s="306" t="n">
        <v>131138.5469711</v>
      </c>
      <c r="E182" s="306" t="n">
        <v>2.05610591749301</v>
      </c>
      <c r="F182" s="306" t="n">
        <v>56.972129030295</v>
      </c>
      <c r="G182" s="306" t="n">
        <v>1.65232477792105</v>
      </c>
      <c r="H182" s="306" t="n">
        <v>99041.6292013</v>
      </c>
      <c r="I182" s="306" t="n">
        <v>2.362288004569</v>
      </c>
      <c r="J182" s="306" t="n">
        <v>43.027870969705</v>
      </c>
      <c r="K182" s="306" t="n">
        <v>2.18780196012837</v>
      </c>
    </row>
    <row r="183">
      <c r="A183" s="306" t="s">
        <v>92</v>
      </c>
      <c r="B183" s="306" t="s">
        <v>93</v>
      </c>
      <c r="C183" s="306" t="s">
        <v>16</v>
      </c>
      <c r="D183" s="306" t="n">
        <v>24435.3664581</v>
      </c>
      <c r="E183" s="306" t="n">
        <v>6.91485109346132</v>
      </c>
      <c r="F183" s="306" t="n">
        <v>24.7378928009597</v>
      </c>
      <c r="G183" s="306" t="n">
        <v>6.22345563390907</v>
      </c>
      <c r="H183" s="306" t="n">
        <v>74341.7066528</v>
      </c>
      <c r="I183" s="306" t="n">
        <v>4.21643245206651</v>
      </c>
      <c r="J183" s="306" t="n">
        <v>75.2621071990403</v>
      </c>
      <c r="K183" s="306" t="n">
        <v>2.04558687037578</v>
      </c>
    </row>
    <row r="184">
      <c r="A184" s="306" t="s">
        <v>92</v>
      </c>
      <c r="B184" s="306" t="s">
        <v>93</v>
      </c>
      <c r="C184" s="306" t="s">
        <v>17</v>
      </c>
      <c r="D184" s="306" t="n">
        <v>213882.9369126</v>
      </c>
      <c r="E184" s="306" t="n">
        <v>1.76382167326072</v>
      </c>
      <c r="F184" s="306" t="n">
        <v>61.757521094164</v>
      </c>
      <c r="G184" s="306" t="n">
        <v>1.29867680251667</v>
      </c>
      <c r="H184" s="306" t="n">
        <v>132444.0093819</v>
      </c>
      <c r="I184" s="306" t="n">
        <v>2.13218129255352</v>
      </c>
      <c r="J184" s="306" t="n">
        <v>38.242478905836</v>
      </c>
      <c r="K184" s="306" t="n">
        <v>2.09722440387318</v>
      </c>
    </row>
    <row r="185">
      <c r="A185" s="306" t="s">
        <v>94</v>
      </c>
      <c r="B185" s="306" t="s">
        <v>95</v>
      </c>
      <c r="C185" s="306" t="s">
        <v>16</v>
      </c>
      <c r="D185" s="306" t="n">
        <v>2410.8056792</v>
      </c>
      <c r="E185" s="306" t="n">
        <v>10.4967311197137</v>
      </c>
      <c r="F185" s="306" t="n">
        <v>24.038581430349</v>
      </c>
      <c r="G185" s="306" t="n">
        <v>9.99733102959595</v>
      </c>
      <c r="H185" s="306" t="n">
        <v>7618.0959271</v>
      </c>
      <c r="I185" s="306" t="n">
        <v>7.95840096972415</v>
      </c>
      <c r="J185" s="306" t="n">
        <v>75.961418569651</v>
      </c>
      <c r="K185" s="306" t="n">
        <v>3.16373312355587</v>
      </c>
    </row>
    <row r="186">
      <c r="A186" s="306" t="s">
        <v>94</v>
      </c>
      <c r="B186" s="306" t="s">
        <v>95</v>
      </c>
      <c r="C186" s="306" t="s">
        <v>17</v>
      </c>
      <c r="D186" s="306" t="n">
        <v>27784.3564214</v>
      </c>
      <c r="E186" s="306" t="n">
        <v>3.24631911978965</v>
      </c>
      <c r="F186" s="306" t="n">
        <v>59.8689161000163</v>
      </c>
      <c r="G186" s="306" t="n">
        <v>2.42609557192266</v>
      </c>
      <c r="H186" s="306" t="n">
        <v>18624.2947307</v>
      </c>
      <c r="I186" s="306" t="n">
        <v>3.59251313076872</v>
      </c>
      <c r="J186" s="306" t="n">
        <v>40.1310838999837</v>
      </c>
      <c r="K186" s="306" t="n">
        <v>3.61933190262319</v>
      </c>
    </row>
    <row r="187">
      <c r="A187" s="306" t="s">
        <v>96</v>
      </c>
      <c r="B187" s="306" t="s">
        <v>97</v>
      </c>
      <c r="C187" s="306" t="s">
        <v>16</v>
      </c>
      <c r="D187" s="306" t="n">
        <v>1207.7511586</v>
      </c>
      <c r="E187" s="306" t="n">
        <v>12.5277585938864</v>
      </c>
      <c r="F187" s="306" t="n">
        <v>17.2226307055465</v>
      </c>
      <c r="G187" s="306" t="n">
        <v>11.3639943949871</v>
      </c>
      <c r="H187" s="306" t="n">
        <v>5804.8311771</v>
      </c>
      <c r="I187" s="306" t="n">
        <v>6.16279519882755</v>
      </c>
      <c r="J187" s="306" t="n">
        <v>82.7773692944535</v>
      </c>
      <c r="K187" s="306" t="n">
        <v>2.36438872693044</v>
      </c>
    </row>
    <row r="188">
      <c r="A188" s="306" t="s">
        <v>96</v>
      </c>
      <c r="B188" s="306" t="s">
        <v>97</v>
      </c>
      <c r="C188" s="306" t="s">
        <v>17</v>
      </c>
      <c r="D188" s="306" t="n">
        <v>51865.2496523</v>
      </c>
      <c r="E188" s="306" t="n">
        <v>1.46750921023252</v>
      </c>
      <c r="F188" s="306" t="n">
        <v>73.7418474302653</v>
      </c>
      <c r="G188" s="306" t="n">
        <v>1.02395517721226</v>
      </c>
      <c r="H188" s="306" t="n">
        <v>18468.2874907</v>
      </c>
      <c r="I188" s="306" t="n">
        <v>3.00798203229353</v>
      </c>
      <c r="J188" s="306" t="n">
        <v>26.2581525697348</v>
      </c>
      <c r="K188" s="306" t="n">
        <v>2.87561534471575</v>
      </c>
    </row>
    <row r="189">
      <c r="A189" s="306" t="s">
        <v>98</v>
      </c>
      <c r="B189" s="306" t="s">
        <v>99</v>
      </c>
      <c r="C189" s="306" t="s">
        <v>16</v>
      </c>
      <c r="D189" s="306" t="n">
        <v>1092.9919127</v>
      </c>
      <c r="E189" s="306" t="n">
        <v>14.0682020698741</v>
      </c>
      <c r="F189" s="306" t="n">
        <v>9.47188229835098</v>
      </c>
      <c r="G189" s="306" t="n">
        <v>13.2617898745021</v>
      </c>
      <c r="H189" s="306" t="n">
        <v>10446.3397457</v>
      </c>
      <c r="I189" s="306" t="n">
        <v>5.30105471271559</v>
      </c>
      <c r="J189" s="306" t="n">
        <v>90.528117701649</v>
      </c>
      <c r="K189" s="306" t="n">
        <v>1.38757013782977</v>
      </c>
    </row>
    <row r="190">
      <c r="A190" s="306" t="s">
        <v>98</v>
      </c>
      <c r="B190" s="306" t="s">
        <v>99</v>
      </c>
      <c r="C190" s="306" t="s">
        <v>17</v>
      </c>
      <c r="D190" s="306" t="n">
        <v>8725.2499609</v>
      </c>
      <c r="E190" s="306" t="n">
        <v>6.37651571070481</v>
      </c>
      <c r="F190" s="306" t="n">
        <v>40.3997949620948</v>
      </c>
      <c r="G190" s="306" t="n">
        <v>5.15450341924388</v>
      </c>
      <c r="H190" s="306" t="n">
        <v>12872.013018</v>
      </c>
      <c r="I190" s="306" t="n">
        <v>3.92337156380274</v>
      </c>
      <c r="J190" s="306" t="n">
        <v>59.6002050379052</v>
      </c>
      <c r="K190" s="306" t="n">
        <v>3.49396249788788</v>
      </c>
    </row>
    <row r="191">
      <c r="A191" s="306" t="s">
        <v>100</v>
      </c>
      <c r="B191" s="306" t="s">
        <v>101</v>
      </c>
      <c r="C191" s="306" t="s">
        <v>16</v>
      </c>
      <c r="D191" s="306" t="n">
        <v>599.8812366</v>
      </c>
      <c r="E191" s="306" t="n">
        <v>19.8217315203541</v>
      </c>
      <c r="F191" s="306" t="n">
        <v>9.93363684936797</v>
      </c>
      <c r="G191" s="306" t="n">
        <v>18.5269188912039</v>
      </c>
      <c r="H191" s="306" t="n">
        <v>5439.007095</v>
      </c>
      <c r="I191" s="306" t="n">
        <v>8.35077959681486</v>
      </c>
      <c r="J191" s="306" t="n">
        <v>90.066363150632</v>
      </c>
      <c r="K191" s="306" t="n">
        <v>2.04337865730313</v>
      </c>
    </row>
    <row r="192">
      <c r="A192" s="306" t="s">
        <v>100</v>
      </c>
      <c r="B192" s="306" t="s">
        <v>101</v>
      </c>
      <c r="C192" s="306" t="s">
        <v>17</v>
      </c>
      <c r="D192" s="306" t="n">
        <v>9457.9536736</v>
      </c>
      <c r="E192" s="306" t="n">
        <v>4.64739164519614</v>
      </c>
      <c r="F192" s="306" t="n">
        <v>42.64418990952</v>
      </c>
      <c r="G192" s="306" t="n">
        <v>4.18111732103178</v>
      </c>
      <c r="H192" s="306" t="n">
        <v>12720.8089988</v>
      </c>
      <c r="I192" s="306" t="n">
        <v>3.767389635915</v>
      </c>
      <c r="J192" s="306" t="n">
        <v>57.35581009048</v>
      </c>
      <c r="K192" s="306" t="n">
        <v>3.1086713061988</v>
      </c>
    </row>
    <row r="193">
      <c r="A193" s="306" t="s">
        <v>102</v>
      </c>
      <c r="B193" s="306" t="s">
        <v>103</v>
      </c>
      <c r="C193" s="306" t="s">
        <v>16</v>
      </c>
      <c r="D193" s="306" t="n">
        <v>3588.4804148</v>
      </c>
      <c r="E193" s="306" t="n">
        <v>9.82099867266056</v>
      </c>
      <c r="F193" s="306" t="n">
        <v>15.9143071301773</v>
      </c>
      <c r="G193" s="306" t="n">
        <v>9.07243295695282</v>
      </c>
      <c r="H193" s="306" t="n">
        <v>18960.2889752</v>
      </c>
      <c r="I193" s="306" t="n">
        <v>4.96184751760423</v>
      </c>
      <c r="J193" s="306" t="n">
        <v>84.0856928698227</v>
      </c>
      <c r="K193" s="306" t="n">
        <v>1.71707551626427</v>
      </c>
    </row>
    <row r="194">
      <c r="A194" s="306" t="s">
        <v>102</v>
      </c>
      <c r="B194" s="306" t="s">
        <v>103</v>
      </c>
      <c r="C194" s="306" t="s">
        <v>17</v>
      </c>
      <c r="D194" s="306" t="n">
        <v>33463.1502585</v>
      </c>
      <c r="E194" s="306" t="n">
        <v>3.20367639978551</v>
      </c>
      <c r="F194" s="306" t="n">
        <v>49.6563505814177</v>
      </c>
      <c r="G194" s="306" t="n">
        <v>2.69589877814527</v>
      </c>
      <c r="H194" s="306" t="n">
        <v>33926.3172853</v>
      </c>
      <c r="I194" s="306" t="n">
        <v>3.09546147114241</v>
      </c>
      <c r="J194" s="306" t="n">
        <v>50.3436494185823</v>
      </c>
      <c r="K194" s="306" t="n">
        <v>2.65909397522113</v>
      </c>
    </row>
    <row r="195">
      <c r="A195" s="306" t="s">
        <v>104</v>
      </c>
      <c r="B195" s="306" t="s">
        <v>105</v>
      </c>
      <c r="C195" s="306" t="s">
        <v>16</v>
      </c>
      <c r="D195" s="306" t="n">
        <v>203.3676898</v>
      </c>
      <c r="E195" s="306" t="n">
        <v>21.2902241118121</v>
      </c>
      <c r="F195" s="306" t="n">
        <v>8.75632677791809</v>
      </c>
      <c r="G195" s="306" t="n">
        <v>20.528937807187</v>
      </c>
      <c r="H195" s="306" t="n">
        <v>2119.1551552</v>
      </c>
      <c r="I195" s="306" t="n">
        <v>8.50028087095203</v>
      </c>
      <c r="J195" s="306" t="n">
        <v>91.2436732220819</v>
      </c>
      <c r="K195" s="306" t="n">
        <v>1.97008824278441</v>
      </c>
    </row>
    <row r="196">
      <c r="A196" s="306" t="s">
        <v>104</v>
      </c>
      <c r="B196" s="306" t="s">
        <v>105</v>
      </c>
      <c r="C196" s="306" t="s">
        <v>17</v>
      </c>
      <c r="D196" s="306" t="n">
        <v>2780.4352901</v>
      </c>
      <c r="E196" s="306" t="n">
        <v>5.97998151370557</v>
      </c>
      <c r="F196" s="306" t="n">
        <v>52.6530543046459</v>
      </c>
      <c r="G196" s="306" t="n">
        <v>4.96631569785382</v>
      </c>
      <c r="H196" s="306" t="n">
        <v>2500.2370789</v>
      </c>
      <c r="I196" s="306" t="n">
        <v>6.17197450420621</v>
      </c>
      <c r="J196" s="306" t="n">
        <v>47.3469456953541</v>
      </c>
      <c r="K196" s="306" t="n">
        <v>5.52288402752812</v>
      </c>
    </row>
    <row r="197">
      <c r="A197" s="306" t="s">
        <v>106</v>
      </c>
      <c r="B197" s="306" t="s">
        <v>107</v>
      </c>
      <c r="C197" s="306" t="s">
        <v>16</v>
      </c>
      <c r="D197" s="306" t="n">
        <v>10236.9387549</v>
      </c>
      <c r="E197" s="306" t="n">
        <v>6.4330325176227</v>
      </c>
      <c r="F197" s="306" t="n">
        <v>16.4552136205515</v>
      </c>
      <c r="G197" s="306" t="n">
        <v>5.90002158168194</v>
      </c>
      <c r="H197" s="306" t="n">
        <v>51973.9750075</v>
      </c>
      <c r="I197" s="306" t="n">
        <v>2.86856211121678</v>
      </c>
      <c r="J197" s="306" t="n">
        <v>83.5447863794485</v>
      </c>
      <c r="K197" s="306" t="n">
        <v>1.16208466979004</v>
      </c>
    </row>
    <row r="198">
      <c r="A198" s="306" t="s">
        <v>106</v>
      </c>
      <c r="B198" s="306" t="s">
        <v>107</v>
      </c>
      <c r="C198" s="306" t="s">
        <v>17</v>
      </c>
      <c r="D198" s="306" t="n">
        <v>34698.6847277</v>
      </c>
      <c r="E198" s="306" t="n">
        <v>3.12593284280787</v>
      </c>
      <c r="F198" s="306" t="n">
        <v>46.5901490589089</v>
      </c>
      <c r="G198" s="306" t="n">
        <v>2.42551037176638</v>
      </c>
      <c r="H198" s="306" t="n">
        <v>39777.7559547</v>
      </c>
      <c r="I198" s="306" t="n">
        <v>2.86680330223839</v>
      </c>
      <c r="J198" s="306" t="n">
        <v>53.4098509410911</v>
      </c>
      <c r="K198" s="306" t="n">
        <v>2.1158061251503</v>
      </c>
    </row>
    <row r="199">
      <c r="A199" s="306" t="s">
        <v>108</v>
      </c>
      <c r="B199" s="306" t="s">
        <v>109</v>
      </c>
      <c r="C199" s="306" t="s">
        <v>16</v>
      </c>
      <c r="D199" s="306" t="n">
        <v>19172.1479798</v>
      </c>
      <c r="E199" s="306" t="n">
        <v>5.52583234255701</v>
      </c>
      <c r="F199" s="306" t="n">
        <v>17.8411414848171</v>
      </c>
      <c r="G199" s="306" t="n">
        <v>4.97239434908542</v>
      </c>
      <c r="H199" s="306" t="n">
        <v>88288.1734134</v>
      </c>
      <c r="I199" s="306" t="n">
        <v>2.60388531034483</v>
      </c>
      <c r="J199" s="306" t="n">
        <v>82.1588585151829</v>
      </c>
      <c r="K199" s="306" t="n">
        <v>1.07977633457437</v>
      </c>
    </row>
    <row r="200">
      <c r="A200" s="306" t="s">
        <v>108</v>
      </c>
      <c r="B200" s="306" t="s">
        <v>109</v>
      </c>
      <c r="C200" s="306" t="s">
        <v>17</v>
      </c>
      <c r="D200" s="306" t="n">
        <v>44753.5353383</v>
      </c>
      <c r="E200" s="306" t="n">
        <v>3.85215670347495</v>
      </c>
      <c r="F200" s="306" t="n">
        <v>45.5690447540414</v>
      </c>
      <c r="G200" s="306" t="n">
        <v>2.90751821932905</v>
      </c>
      <c r="H200" s="306" t="n">
        <v>53456.8519539</v>
      </c>
      <c r="I200" s="306" t="n">
        <v>2.96468424300059</v>
      </c>
      <c r="J200" s="306" t="n">
        <v>54.4309552459586</v>
      </c>
      <c r="K200" s="306" t="n">
        <v>2.43414482184076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810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07" t="s">
        <v>88</v>
      </c>
      <c r="B211" s="307" t="s">
        <v>115</v>
      </c>
      <c r="C211" s="307" t="s">
        <v>16</v>
      </c>
      <c r="D211" s="307" t="n">
        <v>2556.6806328</v>
      </c>
      <c r="E211" s="307" t="n">
        <v>17.3033875296046</v>
      </c>
      <c r="F211" s="307" t="n">
        <v>24.8367425696342</v>
      </c>
      <c r="G211" s="307" t="n">
        <v>13.5008941476327</v>
      </c>
      <c r="H211" s="307" t="n">
        <v>7737.2644191</v>
      </c>
      <c r="I211" s="307" t="n">
        <v>10.9342634966929</v>
      </c>
      <c r="J211" s="307" t="n">
        <v>75.1632574303658</v>
      </c>
      <c r="K211" s="307" t="n">
        <v>4.46119878073786</v>
      </c>
    </row>
    <row r="212">
      <c r="A212" s="307" t="s">
        <v>88</v>
      </c>
      <c r="B212" s="307" t="s">
        <v>115</v>
      </c>
      <c r="C212" s="307" t="s">
        <v>17</v>
      </c>
      <c r="D212" s="307" t="n">
        <v>18097.7705443</v>
      </c>
      <c r="E212" s="307" t="n">
        <v>5.89084129988425</v>
      </c>
      <c r="F212" s="307" t="n">
        <v>51.7587405897971</v>
      </c>
      <c r="G212" s="307" t="n">
        <v>4.72713868906674</v>
      </c>
      <c r="H212" s="307" t="n">
        <v>16867.8610342</v>
      </c>
      <c r="I212" s="307" t="n">
        <v>5.5377082588518</v>
      </c>
      <c r="J212" s="307" t="n">
        <v>48.2412594102029</v>
      </c>
      <c r="K212" s="307" t="n">
        <v>5.07181504236707</v>
      </c>
    </row>
    <row r="213">
      <c r="A213" s="307" t="s">
        <v>92</v>
      </c>
      <c r="B213" s="307" t="s">
        <v>116</v>
      </c>
      <c r="C213" s="307" t="s">
        <v>16</v>
      </c>
      <c r="D213" s="307" t="n">
        <v>1655.1983184</v>
      </c>
      <c r="E213" s="307" t="n">
        <v>15.1137413992137</v>
      </c>
      <c r="F213" s="307" t="n">
        <v>17.1633416525786</v>
      </c>
      <c r="G213" s="307" t="n">
        <v>13.3190057327804</v>
      </c>
      <c r="H213" s="307" t="n">
        <v>7988.6015424</v>
      </c>
      <c r="I213" s="307" t="n">
        <v>8.15112395456103</v>
      </c>
      <c r="J213" s="307" t="n">
        <v>82.8366583474214</v>
      </c>
      <c r="K213" s="307" t="n">
        <v>2.75963142918692</v>
      </c>
    </row>
    <row r="214">
      <c r="A214" s="307" t="s">
        <v>92</v>
      </c>
      <c r="B214" s="307" t="s">
        <v>116</v>
      </c>
      <c r="C214" s="307" t="s">
        <v>17</v>
      </c>
      <c r="D214" s="307" t="n">
        <v>8560.3311126</v>
      </c>
      <c r="E214" s="307" t="n">
        <v>7.22483078994411</v>
      </c>
      <c r="F214" s="307" t="n">
        <v>53.9397167369218</v>
      </c>
      <c r="G214" s="307" t="n">
        <v>5.33271661649381</v>
      </c>
      <c r="H214" s="307" t="n">
        <v>7309.8506949</v>
      </c>
      <c r="I214" s="307" t="n">
        <v>7.40679048852402</v>
      </c>
      <c r="J214" s="307" t="n">
        <v>46.0602832630782</v>
      </c>
      <c r="K214" s="307" t="n">
        <v>6.24497296486512</v>
      </c>
    </row>
    <row r="215">
      <c r="A215" s="307" t="s">
        <v>94</v>
      </c>
      <c r="B215" s="307" t="s">
        <v>117</v>
      </c>
      <c r="C215" s="307" t="s">
        <v>16</v>
      </c>
      <c r="D215" s="307" t="n">
        <v>481.2493341</v>
      </c>
      <c r="E215" s="307" t="n">
        <v>26.0007599633166</v>
      </c>
      <c r="F215" s="307" t="n">
        <v>17.8977346598003</v>
      </c>
      <c r="G215" s="307" t="n">
        <v>19.2017539860235</v>
      </c>
      <c r="H215" s="307" t="n">
        <v>2207.6347244</v>
      </c>
      <c r="I215" s="307" t="n">
        <v>11.7717578472126</v>
      </c>
      <c r="J215" s="307" t="n">
        <v>82.1022653401997</v>
      </c>
      <c r="K215" s="307" t="n">
        <v>4.18585158911983</v>
      </c>
    </row>
    <row r="216">
      <c r="A216" s="307" t="s">
        <v>94</v>
      </c>
      <c r="B216" s="307" t="s">
        <v>117</v>
      </c>
      <c r="C216" s="307" t="s">
        <v>17</v>
      </c>
      <c r="D216" s="307" t="n">
        <v>11890.4959889</v>
      </c>
      <c r="E216" s="307" t="n">
        <v>4.08081653011605</v>
      </c>
      <c r="F216" s="307" t="n">
        <v>58.6641459457184</v>
      </c>
      <c r="G216" s="307" t="n">
        <v>3.18663700365768</v>
      </c>
      <c r="H216" s="307" t="n">
        <v>8378.2657858</v>
      </c>
      <c r="I216" s="307" t="n">
        <v>4.60327920605208</v>
      </c>
      <c r="J216" s="307" t="n">
        <v>41.3358540542816</v>
      </c>
      <c r="K216" s="307" t="n">
        <v>4.52249850730345</v>
      </c>
    </row>
    <row r="217">
      <c r="A217" s="307" t="s">
        <v>96</v>
      </c>
      <c r="B217" s="307" t="s">
        <v>118</v>
      </c>
      <c r="C217" s="307" t="s">
        <v>16</v>
      </c>
      <c r="D217" s="307" t="n">
        <v>509.9140959</v>
      </c>
      <c r="E217" s="307" t="n">
        <v>30.8994991041459</v>
      </c>
      <c r="F217" s="307" t="n">
        <v>15.6173082124552</v>
      </c>
      <c r="G217" s="307" t="n">
        <v>28.745498909616</v>
      </c>
      <c r="H217" s="307" t="n">
        <v>2755.1434221</v>
      </c>
      <c r="I217" s="307" t="n">
        <v>15.1825287160285</v>
      </c>
      <c r="J217" s="307" t="n">
        <v>84.3826917875448</v>
      </c>
      <c r="K217" s="307" t="n">
        <v>5.32013505000004</v>
      </c>
    </row>
    <row r="218">
      <c r="A218" s="307" t="s">
        <v>96</v>
      </c>
      <c r="B218" s="307" t="s">
        <v>118</v>
      </c>
      <c r="C218" s="307" t="s">
        <v>17</v>
      </c>
      <c r="D218" s="307" t="n">
        <v>43458.2930416</v>
      </c>
      <c r="E218" s="307" t="n">
        <v>2.71024584613446</v>
      </c>
      <c r="F218" s="307" t="n">
        <v>75.6868285533277</v>
      </c>
      <c r="G218" s="307" t="n">
        <v>2.03462694261702</v>
      </c>
      <c r="H218" s="307" t="n">
        <v>13960.2748549</v>
      </c>
      <c r="I218" s="307" t="n">
        <v>6.4506335262669</v>
      </c>
      <c r="J218" s="307" t="n">
        <v>24.3131714466723</v>
      </c>
      <c r="K218" s="307" t="n">
        <v>6.33378746633699</v>
      </c>
    </row>
    <row r="219">
      <c r="A219" s="307" t="s">
        <v>98</v>
      </c>
      <c r="B219" s="307" t="s">
        <v>119</v>
      </c>
      <c r="C219" s="307" t="s">
        <v>16</v>
      </c>
      <c r="D219" s="307" t="n">
        <v>322.7829319</v>
      </c>
      <c r="E219" s="307" t="n">
        <v>39.7943669690274</v>
      </c>
      <c r="F219" s="307" t="n">
        <v>19.9624307435505</v>
      </c>
      <c r="G219" s="307" t="n">
        <v>32.6010338171313</v>
      </c>
      <c r="H219" s="307" t="n">
        <v>1294.1691119</v>
      </c>
      <c r="I219" s="307" t="n">
        <v>19.6661793278437</v>
      </c>
      <c r="J219" s="307" t="n">
        <v>80.0375692564495</v>
      </c>
      <c r="K219" s="307" t="n">
        <v>8.13112999043498</v>
      </c>
    </row>
    <row r="220">
      <c r="A220" s="307" t="s">
        <v>98</v>
      </c>
      <c r="B220" s="307" t="s">
        <v>119</v>
      </c>
      <c r="C220" s="307" t="s">
        <v>17</v>
      </c>
      <c r="D220" s="307" t="n">
        <v>12477.9849674</v>
      </c>
      <c r="E220" s="307" t="n">
        <v>3.14560049941673</v>
      </c>
      <c r="F220" s="307" t="n">
        <v>73.495197976932</v>
      </c>
      <c r="G220" s="307" t="n">
        <v>2.14798061196025</v>
      </c>
      <c r="H220" s="307" t="n">
        <v>4499.9745604</v>
      </c>
      <c r="I220" s="307" t="n">
        <v>6.06507636277361</v>
      </c>
      <c r="J220" s="307" t="n">
        <v>26.504802023068</v>
      </c>
      <c r="K220" s="307" t="n">
        <v>5.95613806846148</v>
      </c>
    </row>
    <row r="221">
      <c r="A221" s="307" t="s">
        <v>106</v>
      </c>
      <c r="B221" s="307" t="s">
        <v>120</v>
      </c>
      <c r="C221" s="307" t="s">
        <v>16</v>
      </c>
      <c r="D221" s="307" t="n">
        <v>439.2251472</v>
      </c>
      <c r="E221" s="307" t="n">
        <v>28.870047761594</v>
      </c>
      <c r="F221" s="307" t="n">
        <v>14.6444451756334</v>
      </c>
      <c r="G221" s="307" t="n">
        <v>29.0573336341684</v>
      </c>
      <c r="H221" s="307" t="n">
        <v>2560.035951</v>
      </c>
      <c r="I221" s="307" t="n">
        <v>16.2689991440511</v>
      </c>
      <c r="J221" s="307" t="n">
        <v>85.3555548243666</v>
      </c>
      <c r="K221" s="307" t="n">
        <v>4.98536422417105</v>
      </c>
    </row>
    <row r="222">
      <c r="A222" s="307" t="s">
        <v>106</v>
      </c>
      <c r="B222" s="307" t="s">
        <v>120</v>
      </c>
      <c r="C222" s="307" t="s">
        <v>17</v>
      </c>
      <c r="D222" s="307" t="n">
        <v>22647.4579954</v>
      </c>
      <c r="E222" s="307" t="n">
        <v>3.66018794982197</v>
      </c>
      <c r="F222" s="307" t="n">
        <v>66.488041792795</v>
      </c>
      <c r="G222" s="307" t="n">
        <v>3.16822556291662</v>
      </c>
      <c r="H222" s="307" t="n">
        <v>11414.9950183</v>
      </c>
      <c r="I222" s="307" t="n">
        <v>6.14126551548404</v>
      </c>
      <c r="J222" s="307" t="n">
        <v>33.511958207205</v>
      </c>
      <c r="K222" s="307" t="n">
        <v>6.2857894586092</v>
      </c>
    </row>
    <row r="223">
      <c r="A223" s="307" t="s">
        <v>108</v>
      </c>
      <c r="B223" s="307" t="s">
        <v>121</v>
      </c>
      <c r="C223" s="307" t="s">
        <v>16</v>
      </c>
      <c r="D223" s="307" t="n">
        <v>724.7912537</v>
      </c>
      <c r="E223" s="307" t="n">
        <v>23.1472241504175</v>
      </c>
      <c r="F223" s="307" t="n">
        <v>22.1436121731141</v>
      </c>
      <c r="G223" s="307" t="n">
        <v>22.5630090047155</v>
      </c>
      <c r="H223" s="307" t="n">
        <v>2548.3479615</v>
      </c>
      <c r="I223" s="307" t="n">
        <v>18.6619793990419</v>
      </c>
      <c r="J223" s="307" t="n">
        <v>77.8563878268859</v>
      </c>
      <c r="K223" s="307" t="n">
        <v>6.41728360131251</v>
      </c>
    </row>
    <row r="224">
      <c r="A224" s="307" t="s">
        <v>108</v>
      </c>
      <c r="B224" s="307" t="s">
        <v>121</v>
      </c>
      <c r="C224" s="307" t="s">
        <v>17</v>
      </c>
      <c r="D224" s="307" t="n">
        <v>25194.7826359</v>
      </c>
      <c r="E224" s="307" t="n">
        <v>3.65571443886441</v>
      </c>
      <c r="F224" s="307" t="n">
        <v>65.7764830964239</v>
      </c>
      <c r="G224" s="307" t="n">
        <v>3.1885245572455</v>
      </c>
      <c r="H224" s="307" t="n">
        <v>13108.8502886</v>
      </c>
      <c r="I224" s="307" t="n">
        <v>6.10407803046279</v>
      </c>
      <c r="J224" s="307" t="n">
        <v>34.2235169035761</v>
      </c>
      <c r="K224" s="307" t="n">
        <v>6.12824018738635</v>
      </c>
    </row>
    <row r="225">
      <c r="A225" s="307" t="s">
        <v>110</v>
      </c>
      <c r="B225" s="307" t="s">
        <v>122</v>
      </c>
      <c r="C225" s="307" t="s">
        <v>16</v>
      </c>
      <c r="D225" s="307" t="n">
        <v>298.0420445</v>
      </c>
      <c r="E225" s="307" t="n">
        <v>26.2473550119819</v>
      </c>
      <c r="F225" s="307" t="n">
        <v>28.7748448737528</v>
      </c>
      <c r="G225" s="307" t="n">
        <v>20.653807884491</v>
      </c>
      <c r="H225" s="307" t="n">
        <v>737.730853</v>
      </c>
      <c r="I225" s="307" t="n">
        <v>16.1252838797892</v>
      </c>
      <c r="J225" s="307" t="n">
        <v>71.2251551262472</v>
      </c>
      <c r="K225" s="307" t="n">
        <v>8.34410422659106</v>
      </c>
    </row>
    <row r="226">
      <c r="A226" s="307" t="s">
        <v>110</v>
      </c>
      <c r="B226" s="307" t="s">
        <v>122</v>
      </c>
      <c r="C226" s="307" t="s">
        <v>17</v>
      </c>
      <c r="D226" s="307" t="n">
        <v>14213.3262275</v>
      </c>
      <c r="E226" s="307" t="n">
        <v>2.51741473046998</v>
      </c>
      <c r="F226" s="307" t="n">
        <v>77.8753163097438</v>
      </c>
      <c r="G226" s="307" t="n">
        <v>1.92152761071872</v>
      </c>
      <c r="H226" s="307" t="n">
        <v>4038.0618901</v>
      </c>
      <c r="I226" s="307" t="n">
        <v>6.61751499534434</v>
      </c>
      <c r="J226" s="307" t="n">
        <v>22.1246836902562</v>
      </c>
      <c r="K226" s="307" t="n">
        <v>6.76346711110401</v>
      </c>
    </row>
    <row r="227">
      <c r="A227" s="307" t="s">
        <v>123</v>
      </c>
      <c r="B227" s="307" t="s">
        <v>124</v>
      </c>
      <c r="C227" s="307" t="s">
        <v>16</v>
      </c>
      <c r="D227" s="307" t="n">
        <v>566.773198</v>
      </c>
      <c r="E227" s="307" t="n">
        <v>16.7676838652533</v>
      </c>
      <c r="F227" s="307" t="n">
        <v>34.1716603583536</v>
      </c>
      <c r="G227" s="307" t="n">
        <v>14.2935392624395</v>
      </c>
      <c r="H227" s="307" t="n">
        <v>1091.8327698</v>
      </c>
      <c r="I227" s="307" t="n">
        <v>13.8633438976911</v>
      </c>
      <c r="J227" s="307" t="n">
        <v>65.8283396416464</v>
      </c>
      <c r="K227" s="307" t="n">
        <v>7.41981298106241</v>
      </c>
    </row>
    <row r="228">
      <c r="A228" s="307" t="s">
        <v>123</v>
      </c>
      <c r="B228" s="307" t="s">
        <v>124</v>
      </c>
      <c r="C228" s="307" t="s">
        <v>17</v>
      </c>
      <c r="D228" s="307" t="n">
        <v>6355.7247496</v>
      </c>
      <c r="E228" s="307" t="n">
        <v>5.20682045785312</v>
      </c>
      <c r="F228" s="307" t="n">
        <v>63.5105296457747</v>
      </c>
      <c r="G228" s="307" t="n">
        <v>4.14285365194011</v>
      </c>
      <c r="H228" s="307" t="n">
        <v>3651.6311724</v>
      </c>
      <c r="I228" s="307" t="n">
        <v>7.40581979538541</v>
      </c>
      <c r="J228" s="307" t="n">
        <v>36.4894703542253</v>
      </c>
      <c r="K228" s="307" t="n">
        <v>7.21070563988553</v>
      </c>
    </row>
    <row r="229">
      <c r="A229" s="307" t="s">
        <v>125</v>
      </c>
      <c r="B229" s="307" t="s">
        <v>126</v>
      </c>
      <c r="C229" s="307" t="s">
        <v>16</v>
      </c>
      <c r="D229" s="307" t="n">
        <v>577.421437</v>
      </c>
      <c r="E229" s="307" t="n">
        <v>27.3838039125881</v>
      </c>
      <c r="F229" s="307" t="n">
        <v>24.8350750061095</v>
      </c>
      <c r="G229" s="307" t="n">
        <v>22.1452483303177</v>
      </c>
      <c r="H229" s="307" t="n">
        <v>1747.6024933</v>
      </c>
      <c r="I229" s="307" t="n">
        <v>15.3042572230332</v>
      </c>
      <c r="J229" s="307" t="n">
        <v>75.1649249938905</v>
      </c>
      <c r="K229" s="307" t="n">
        <v>7.31696204522342</v>
      </c>
    </row>
    <row r="230">
      <c r="A230" s="307" t="s">
        <v>125</v>
      </c>
      <c r="B230" s="307" t="s">
        <v>126</v>
      </c>
      <c r="C230" s="307" t="s">
        <v>17</v>
      </c>
      <c r="D230" s="307" t="n">
        <v>13518.4018331</v>
      </c>
      <c r="E230" s="307" t="n">
        <v>3.35768732355068</v>
      </c>
      <c r="F230" s="307" t="n">
        <v>67.8489657529004</v>
      </c>
      <c r="G230" s="307" t="n">
        <v>2.81181037494734</v>
      </c>
      <c r="H230" s="307" t="n">
        <v>6405.8544663</v>
      </c>
      <c r="I230" s="307" t="n">
        <v>5.96159469368016</v>
      </c>
      <c r="J230" s="307" t="n">
        <v>32.1510342470996</v>
      </c>
      <c r="K230" s="307" t="n">
        <v>5.93381924721946</v>
      </c>
    </row>
    <row r="231">
      <c r="A231" s="307" t="s">
        <v>127</v>
      </c>
      <c r="B231" s="307" t="s">
        <v>128</v>
      </c>
      <c r="C231" s="307" t="s">
        <v>16</v>
      </c>
      <c r="D231" s="307" t="n">
        <v>470.2930546</v>
      </c>
      <c r="E231" s="307" t="n">
        <v>27.5709712588437</v>
      </c>
      <c r="F231" s="307" t="n">
        <v>18.3085798677117</v>
      </c>
      <c r="G231" s="307" t="n">
        <v>27.7940622652953</v>
      </c>
      <c r="H231" s="307" t="n">
        <v>2098.4100234</v>
      </c>
      <c r="I231" s="307" t="n">
        <v>22.8444972967865</v>
      </c>
      <c r="J231" s="307" t="n">
        <v>81.6914201322882</v>
      </c>
      <c r="K231" s="307" t="n">
        <v>6.22917079918877</v>
      </c>
    </row>
    <row r="232">
      <c r="A232" s="307" t="s">
        <v>127</v>
      </c>
      <c r="B232" s="307" t="s">
        <v>128</v>
      </c>
      <c r="C232" s="307" t="s">
        <v>17</v>
      </c>
      <c r="D232" s="307" t="n">
        <v>18257.9761378</v>
      </c>
      <c r="E232" s="307" t="n">
        <v>3.99507414463832</v>
      </c>
      <c r="F232" s="307" t="n">
        <v>63.5870661729881</v>
      </c>
      <c r="G232" s="307" t="n">
        <v>3.28961966942245</v>
      </c>
      <c r="H232" s="307" t="n">
        <v>10455.3727186</v>
      </c>
      <c r="I232" s="307" t="n">
        <v>5.53653930819778</v>
      </c>
      <c r="J232" s="307" t="n">
        <v>36.4129338270119</v>
      </c>
      <c r="K232" s="307" t="n">
        <v>5.74458692609814</v>
      </c>
    </row>
    <row r="233">
      <c r="A233" s="307" t="s">
        <v>129</v>
      </c>
      <c r="B233" s="307" t="s">
        <v>130</v>
      </c>
      <c r="C233" s="307" t="s">
        <v>16</v>
      </c>
      <c r="D233" s="307" t="n">
        <v>131.9470741</v>
      </c>
      <c r="E233" s="307" t="n">
        <v>40.5004700662408</v>
      </c>
      <c r="F233" s="307" t="n">
        <v>11.9734635398294</v>
      </c>
      <c r="G233" s="307" t="n">
        <v>35.9596570482468</v>
      </c>
      <c r="H233" s="307" t="n">
        <v>970.0487992</v>
      </c>
      <c r="I233" s="307" t="n">
        <v>16.5493823044492</v>
      </c>
      <c r="J233" s="307" t="n">
        <v>88.0265364601706</v>
      </c>
      <c r="K233" s="307" t="n">
        <v>4.89127097221153</v>
      </c>
    </row>
    <row r="234">
      <c r="A234" s="307" t="s">
        <v>129</v>
      </c>
      <c r="B234" s="307" t="s">
        <v>130</v>
      </c>
      <c r="C234" s="307" t="s">
        <v>17</v>
      </c>
      <c r="D234" s="307" t="n">
        <v>11439.0077694</v>
      </c>
      <c r="E234" s="307" t="n">
        <v>3.26707958403314</v>
      </c>
      <c r="F234" s="307" t="n">
        <v>70.4082098185707</v>
      </c>
      <c r="G234" s="307" t="n">
        <v>2.83984897718568</v>
      </c>
      <c r="H234" s="307" t="n">
        <v>4807.6881754</v>
      </c>
      <c r="I234" s="307" t="n">
        <v>6.8340393923166</v>
      </c>
      <c r="J234" s="307" t="n">
        <v>29.5917901814293</v>
      </c>
      <c r="K234" s="307" t="n">
        <v>6.75689714656815</v>
      </c>
    </row>
    <row r="235">
      <c r="A235" s="307" t="s">
        <v>131</v>
      </c>
      <c r="B235" s="307" t="s">
        <v>132</v>
      </c>
      <c r="C235" s="307" t="s">
        <v>16</v>
      </c>
      <c r="D235" s="307" t="n">
        <v>2326.3126389</v>
      </c>
      <c r="E235" s="307" t="n">
        <v>16.8878386836364</v>
      </c>
      <c r="F235" s="307" t="n">
        <v>24.9367958913742</v>
      </c>
      <c r="G235" s="307" t="n">
        <v>15.3278391288176</v>
      </c>
      <c r="H235" s="307" t="n">
        <v>7002.5227457</v>
      </c>
      <c r="I235" s="307" t="n">
        <v>9.90372533272244</v>
      </c>
      <c r="J235" s="307" t="n">
        <v>75.0632041086257</v>
      </c>
      <c r="K235" s="307" t="n">
        <v>5.09207141301902</v>
      </c>
    </row>
    <row r="236">
      <c r="A236" s="307" t="s">
        <v>131</v>
      </c>
      <c r="B236" s="307" t="s">
        <v>132</v>
      </c>
      <c r="C236" s="307" t="s">
        <v>17</v>
      </c>
      <c r="D236" s="307" t="n">
        <v>14795.1194168</v>
      </c>
      <c r="E236" s="307" t="n">
        <v>6.44685207529997</v>
      </c>
      <c r="F236" s="307" t="n">
        <v>53.085223823422</v>
      </c>
      <c r="G236" s="307" t="n">
        <v>5.50357194774447</v>
      </c>
      <c r="H236" s="307" t="n">
        <v>13075.38456</v>
      </c>
      <c r="I236" s="307" t="n">
        <v>6.34656754610527</v>
      </c>
      <c r="J236" s="307" t="n">
        <v>46.914776176578</v>
      </c>
      <c r="K236" s="307" t="n">
        <v>6.22742710259759</v>
      </c>
    </row>
    <row r="237">
      <c r="A237" s="307" t="s">
        <v>133</v>
      </c>
      <c r="B237" s="307" t="s">
        <v>134</v>
      </c>
      <c r="C237" s="307" t="s">
        <v>16</v>
      </c>
      <c r="D237" s="307" t="n">
        <v>2514.1546762</v>
      </c>
      <c r="E237" s="307" t="n">
        <v>19.2594042258504</v>
      </c>
      <c r="F237" s="307" t="n">
        <v>20.8622244865006</v>
      </c>
      <c r="G237" s="307" t="n">
        <v>15.1509886176904</v>
      </c>
      <c r="H237" s="307" t="n">
        <v>9537.0754207</v>
      </c>
      <c r="I237" s="307" t="n">
        <v>10.7746048559887</v>
      </c>
      <c r="J237" s="307" t="n">
        <v>79.1377755134994</v>
      </c>
      <c r="K237" s="307" t="n">
        <v>3.99408908935978</v>
      </c>
    </row>
    <row r="238">
      <c r="A238" s="307" t="s">
        <v>133</v>
      </c>
      <c r="B238" s="307" t="s">
        <v>134</v>
      </c>
      <c r="C238" s="307" t="s">
        <v>17</v>
      </c>
      <c r="D238" s="307" t="n">
        <v>31815.8271093</v>
      </c>
      <c r="E238" s="307" t="n">
        <v>4.40764822099407</v>
      </c>
      <c r="F238" s="307" t="n">
        <v>61.3465279058383</v>
      </c>
      <c r="G238" s="307" t="n">
        <v>3.2402762739831</v>
      </c>
      <c r="H238" s="307" t="n">
        <v>20046.6469302</v>
      </c>
      <c r="I238" s="307" t="n">
        <v>5.14490845258691</v>
      </c>
      <c r="J238" s="307" t="n">
        <v>38.6534720941617</v>
      </c>
      <c r="K238" s="307" t="n">
        <v>5.14260913949186</v>
      </c>
    </row>
    <row r="239">
      <c r="A239" s="307" t="s">
        <v>135</v>
      </c>
      <c r="B239" s="307" t="s">
        <v>136</v>
      </c>
      <c r="C239" s="307" t="s">
        <v>16</v>
      </c>
      <c r="D239" s="307" t="n">
        <v>9415.6872125</v>
      </c>
      <c r="E239" s="307" t="n">
        <v>12.6679187006598</v>
      </c>
      <c r="F239" s="307" t="n">
        <v>27.3683178600746</v>
      </c>
      <c r="G239" s="307" t="n">
        <v>11.3234857279858</v>
      </c>
      <c r="H239" s="307" t="n">
        <v>24987.9150134</v>
      </c>
      <c r="I239" s="307" t="n">
        <v>7.90511197306238</v>
      </c>
      <c r="J239" s="307" t="n">
        <v>72.6316821399254</v>
      </c>
      <c r="K239" s="307" t="n">
        <v>4.26679855893325</v>
      </c>
    </row>
    <row r="240">
      <c r="A240" s="307" t="s">
        <v>135</v>
      </c>
      <c r="B240" s="307" t="s">
        <v>136</v>
      </c>
      <c r="C240" s="307" t="s">
        <v>17</v>
      </c>
      <c r="D240" s="307" t="n">
        <v>33749.4310722</v>
      </c>
      <c r="E240" s="307" t="n">
        <v>6.49987446317729</v>
      </c>
      <c r="F240" s="307" t="n">
        <v>51.6305789243314</v>
      </c>
      <c r="G240" s="307" t="n">
        <v>4.59476954382975</v>
      </c>
      <c r="H240" s="307" t="n">
        <v>31617.7055653</v>
      </c>
      <c r="I240" s="307" t="n">
        <v>4.96803693883931</v>
      </c>
      <c r="J240" s="307" t="n">
        <v>48.3694210756686</v>
      </c>
      <c r="K240" s="307" t="n">
        <v>4.90455759643464</v>
      </c>
    </row>
    <row r="241">
      <c r="A241" s="307" t="s">
        <v>137</v>
      </c>
      <c r="B241" s="307" t="s">
        <v>138</v>
      </c>
      <c r="C241" s="307" t="s">
        <v>16</v>
      </c>
      <c r="D241" s="307" t="n">
        <v>2052.7416153</v>
      </c>
      <c r="E241" s="307" t="n">
        <v>16.2245267132135</v>
      </c>
      <c r="F241" s="307" t="n">
        <v>20.1989769943106</v>
      </c>
      <c r="G241" s="307" t="n">
        <v>14.1606756700264</v>
      </c>
      <c r="H241" s="307" t="n">
        <v>8109.8602624</v>
      </c>
      <c r="I241" s="307" t="n">
        <v>9.42866062186802</v>
      </c>
      <c r="J241" s="307" t="n">
        <v>79.8010230056894</v>
      </c>
      <c r="K241" s="307" t="n">
        <v>3.58430445261791</v>
      </c>
    </row>
    <row r="242">
      <c r="A242" s="307" t="s">
        <v>137</v>
      </c>
      <c r="B242" s="307" t="s">
        <v>138</v>
      </c>
      <c r="C242" s="307" t="s">
        <v>17</v>
      </c>
      <c r="D242" s="307" t="n">
        <v>16194.5814204</v>
      </c>
      <c r="E242" s="307" t="n">
        <v>5.69370140791114</v>
      </c>
      <c r="F242" s="307" t="n">
        <v>52.8437108951702</v>
      </c>
      <c r="G242" s="307" t="n">
        <v>4.70473620645074</v>
      </c>
      <c r="H242" s="307" t="n">
        <v>14451.6036148</v>
      </c>
      <c r="I242" s="307" t="n">
        <v>5.9792819140472</v>
      </c>
      <c r="J242" s="307" t="n">
        <v>47.1562891048298</v>
      </c>
      <c r="K242" s="307" t="n">
        <v>5.27216463914374</v>
      </c>
    </row>
    <row r="243">
      <c r="A243" s="307" t="s">
        <v>139</v>
      </c>
      <c r="B243" s="307" t="s">
        <v>140</v>
      </c>
      <c r="C243" s="307" t="s">
        <v>16</v>
      </c>
      <c r="D243" s="307" t="n">
        <v>1488.1950038</v>
      </c>
      <c r="E243" s="307" t="n">
        <v>18.220633294521</v>
      </c>
      <c r="F243" s="307" t="n">
        <v>15.9394415800789</v>
      </c>
      <c r="G243" s="307" t="n">
        <v>16.6289214488132</v>
      </c>
      <c r="H243" s="307" t="n">
        <v>7848.3617151</v>
      </c>
      <c r="I243" s="307" t="n">
        <v>11.1873320542795</v>
      </c>
      <c r="J243" s="307" t="n">
        <v>84.0605584199211</v>
      </c>
      <c r="K243" s="307" t="n">
        <v>3.15315204841971</v>
      </c>
    </row>
    <row r="244">
      <c r="A244" s="307" t="s">
        <v>139</v>
      </c>
      <c r="B244" s="307" t="s">
        <v>140</v>
      </c>
      <c r="C244" s="307" t="s">
        <v>17</v>
      </c>
      <c r="D244" s="307" t="n">
        <v>22148.523698</v>
      </c>
      <c r="E244" s="307" t="n">
        <v>5.24663122124275</v>
      </c>
      <c r="F244" s="307" t="n">
        <v>58.7030175388401</v>
      </c>
      <c r="G244" s="307" t="n">
        <v>3.59856635628505</v>
      </c>
      <c r="H244" s="307" t="n">
        <v>15581.2636734</v>
      </c>
      <c r="I244" s="307" t="n">
        <v>4.97168089291056</v>
      </c>
      <c r="J244" s="307" t="n">
        <v>41.2969824611599</v>
      </c>
      <c r="K244" s="307" t="n">
        <v>5.11530604267176</v>
      </c>
    </row>
    <row r="245">
      <c r="A245" s="307" t="s">
        <v>141</v>
      </c>
      <c r="B245" s="307" t="s">
        <v>142</v>
      </c>
      <c r="C245" s="307" t="s">
        <v>16</v>
      </c>
      <c r="D245" s="307" t="n">
        <v>3132.6535072</v>
      </c>
      <c r="E245" s="307" t="n">
        <v>11.5229393993027</v>
      </c>
      <c r="F245" s="307" t="n">
        <v>18.388056874949</v>
      </c>
      <c r="G245" s="307" t="n">
        <v>10.5330897262226</v>
      </c>
      <c r="H245" s="307" t="n">
        <v>13903.6952952</v>
      </c>
      <c r="I245" s="307" t="n">
        <v>5.25552593477345</v>
      </c>
      <c r="J245" s="307" t="n">
        <v>81.611943125051</v>
      </c>
      <c r="K245" s="307" t="n">
        <v>2.37321947668798</v>
      </c>
    </row>
    <row r="246">
      <c r="A246" s="307" t="s">
        <v>141</v>
      </c>
      <c r="B246" s="307" t="s">
        <v>142</v>
      </c>
      <c r="C246" s="307" t="s">
        <v>17</v>
      </c>
      <c r="D246" s="307" t="n">
        <v>8199.8961813</v>
      </c>
      <c r="E246" s="307" t="n">
        <v>7.31418182369999</v>
      </c>
      <c r="F246" s="307" t="n">
        <v>49.392457789115</v>
      </c>
      <c r="G246" s="307" t="n">
        <v>5.21039310107458</v>
      </c>
      <c r="H246" s="307" t="n">
        <v>8401.6186012</v>
      </c>
      <c r="I246" s="307" t="n">
        <v>6.68095890742693</v>
      </c>
      <c r="J246" s="307" t="n">
        <v>50.607542210885</v>
      </c>
      <c r="K246" s="307" t="n">
        <v>5.08529183727418</v>
      </c>
    </row>
    <row r="247">
      <c r="A247" s="307" t="s">
        <v>143</v>
      </c>
      <c r="B247" s="307" t="s">
        <v>144</v>
      </c>
      <c r="C247" s="307" t="s">
        <v>16</v>
      </c>
      <c r="D247" s="307" t="n">
        <v>701.912458</v>
      </c>
      <c r="E247" s="307" t="n">
        <v>17.2755084894582</v>
      </c>
      <c r="F247" s="307" t="n">
        <v>17.0949767348717</v>
      </c>
      <c r="G247" s="307" t="n">
        <v>16.3817347217386</v>
      </c>
      <c r="H247" s="307" t="n">
        <v>3404.044917</v>
      </c>
      <c r="I247" s="307" t="n">
        <v>9.03301308866351</v>
      </c>
      <c r="J247" s="307" t="n">
        <v>82.9050232651283</v>
      </c>
      <c r="K247" s="307" t="n">
        <v>3.37790598103306</v>
      </c>
    </row>
    <row r="248">
      <c r="A248" s="307" t="s">
        <v>143</v>
      </c>
      <c r="B248" s="307" t="s">
        <v>144</v>
      </c>
      <c r="C248" s="307" t="s">
        <v>17</v>
      </c>
      <c r="D248" s="307" t="n">
        <v>6148.2293546</v>
      </c>
      <c r="E248" s="307" t="n">
        <v>5.66735742369652</v>
      </c>
      <c r="F248" s="307" t="n">
        <v>53.0385436398131</v>
      </c>
      <c r="G248" s="307" t="n">
        <v>4.53096864856452</v>
      </c>
      <c r="H248" s="307" t="n">
        <v>5443.7732395</v>
      </c>
      <c r="I248" s="307" t="n">
        <v>5.21445264911302</v>
      </c>
      <c r="J248" s="307" t="n">
        <v>46.9614563601869</v>
      </c>
      <c r="K248" s="307" t="n">
        <v>5.11730250770609</v>
      </c>
    </row>
    <row r="249">
      <c r="A249" s="307" t="s">
        <v>145</v>
      </c>
      <c r="B249" s="307" t="s">
        <v>146</v>
      </c>
      <c r="C249" s="307" t="s">
        <v>16</v>
      </c>
      <c r="D249" s="307" t="n">
        <v>2318.061454</v>
      </c>
      <c r="E249" s="307" t="n">
        <v>14.0178222978377</v>
      </c>
      <c r="F249" s="307" t="n">
        <v>21.3777324185715</v>
      </c>
      <c r="G249" s="307" t="n">
        <v>12.4072244384122</v>
      </c>
      <c r="H249" s="307" t="n">
        <v>8525.2843631</v>
      </c>
      <c r="I249" s="307" t="n">
        <v>7.82378295064799</v>
      </c>
      <c r="J249" s="307" t="n">
        <v>78.6222675814285</v>
      </c>
      <c r="K249" s="307" t="n">
        <v>3.37357764232417</v>
      </c>
    </row>
    <row r="250">
      <c r="A250" s="307" t="s">
        <v>145</v>
      </c>
      <c r="B250" s="307" t="s">
        <v>146</v>
      </c>
      <c r="C250" s="307" t="s">
        <v>17</v>
      </c>
      <c r="D250" s="307" t="n">
        <v>8303.7169283</v>
      </c>
      <c r="E250" s="307" t="n">
        <v>6.04891911698683</v>
      </c>
      <c r="F250" s="307" t="n">
        <v>51.6901174949097</v>
      </c>
      <c r="G250" s="307" t="n">
        <v>4.56639746868447</v>
      </c>
      <c r="H250" s="307" t="n">
        <v>7760.7018247</v>
      </c>
      <c r="I250" s="307" t="n">
        <v>5.62173601675425</v>
      </c>
      <c r="J250" s="307" t="n">
        <v>48.3098825050903</v>
      </c>
      <c r="K250" s="307" t="n">
        <v>4.88590759167934</v>
      </c>
    </row>
    <row r="251">
      <c r="A251" s="307" t="s">
        <v>147</v>
      </c>
      <c r="B251" s="307" t="s">
        <v>148</v>
      </c>
      <c r="C251" s="307" t="s">
        <v>16</v>
      </c>
      <c r="D251" s="307" t="n">
        <v>282.0141223</v>
      </c>
      <c r="E251" s="307" t="n">
        <v>24.9503819804595</v>
      </c>
      <c r="F251" s="307" t="n">
        <v>12.6560904930791</v>
      </c>
      <c r="G251" s="307" t="n">
        <v>24.3814356961475</v>
      </c>
      <c r="H251" s="307" t="n">
        <v>1946.2736926</v>
      </c>
      <c r="I251" s="307" t="n">
        <v>9.64053956259072</v>
      </c>
      <c r="J251" s="307" t="n">
        <v>87.3439095069209</v>
      </c>
      <c r="K251" s="307" t="n">
        <v>3.53285830991093</v>
      </c>
    </row>
    <row r="252">
      <c r="A252" s="307" t="s">
        <v>147</v>
      </c>
      <c r="B252" s="307" t="s">
        <v>148</v>
      </c>
      <c r="C252" s="307" t="s">
        <v>17</v>
      </c>
      <c r="D252" s="307" t="n">
        <v>2944.5412524</v>
      </c>
      <c r="E252" s="307" t="n">
        <v>6.28803206203626</v>
      </c>
      <c r="F252" s="307" t="n">
        <v>41.1397645292808</v>
      </c>
      <c r="G252" s="307" t="n">
        <v>5.89037217417504</v>
      </c>
      <c r="H252" s="307" t="n">
        <v>4212.8678531</v>
      </c>
      <c r="I252" s="307" t="n">
        <v>5.64862267599499</v>
      </c>
      <c r="J252" s="307" t="n">
        <v>58.8602354707192</v>
      </c>
      <c r="K252" s="307" t="n">
        <v>4.11701588173119</v>
      </c>
    </row>
    <row r="253">
      <c r="A253" s="307" t="s">
        <v>149</v>
      </c>
      <c r="B253" s="307" t="s">
        <v>150</v>
      </c>
      <c r="C253" s="307" t="s">
        <v>16</v>
      </c>
      <c r="D253" s="307" t="n">
        <v>914.3546308</v>
      </c>
      <c r="E253" s="307" t="n">
        <v>16.471978477629</v>
      </c>
      <c r="F253" s="307" t="n">
        <v>16.0683925676566</v>
      </c>
      <c r="G253" s="307" t="n">
        <v>14.4531206495889</v>
      </c>
      <c r="H253" s="307" t="n">
        <v>4776.0380264</v>
      </c>
      <c r="I253" s="307" t="n">
        <v>8.75387280668062</v>
      </c>
      <c r="J253" s="307" t="n">
        <v>83.9316074323434</v>
      </c>
      <c r="K253" s="307" t="n">
        <v>2.76699593311737</v>
      </c>
    </row>
    <row r="254">
      <c r="A254" s="307" t="s">
        <v>149</v>
      </c>
      <c r="B254" s="307" t="s">
        <v>150</v>
      </c>
      <c r="C254" s="307" t="s">
        <v>17</v>
      </c>
      <c r="D254" s="307" t="n">
        <v>6463.8615727</v>
      </c>
      <c r="E254" s="307" t="n">
        <v>5.91435780698058</v>
      </c>
      <c r="F254" s="307" t="n">
        <v>50.4486971302814</v>
      </c>
      <c r="G254" s="307" t="n">
        <v>4.65146443363251</v>
      </c>
      <c r="H254" s="307" t="n">
        <v>6348.8807584</v>
      </c>
      <c r="I254" s="307" t="n">
        <v>5.49751884584491</v>
      </c>
      <c r="J254" s="307" t="n">
        <v>49.5513028697186</v>
      </c>
      <c r="K254" s="307" t="n">
        <v>4.73570434750377</v>
      </c>
    </row>
    <row r="255">
      <c r="A255" s="307" t="s">
        <v>151</v>
      </c>
      <c r="B255" s="307" t="s">
        <v>152</v>
      </c>
      <c r="C255" s="307" t="s">
        <v>16</v>
      </c>
      <c r="D255" s="307" t="n">
        <v>724.1359464</v>
      </c>
      <c r="E255" s="307" t="n">
        <v>16.1468262636977</v>
      </c>
      <c r="F255" s="307" t="n">
        <v>12.4781607754969</v>
      </c>
      <c r="G255" s="307" t="n">
        <v>14.7602768766093</v>
      </c>
      <c r="H255" s="307" t="n">
        <v>5079.0906623</v>
      </c>
      <c r="I255" s="307" t="n">
        <v>6.62602379760548</v>
      </c>
      <c r="J255" s="307" t="n">
        <v>87.5218392245031</v>
      </c>
      <c r="K255" s="307" t="n">
        <v>2.10440170806666</v>
      </c>
    </row>
    <row r="256">
      <c r="A256" s="307" t="s">
        <v>151</v>
      </c>
      <c r="B256" s="307" t="s">
        <v>152</v>
      </c>
      <c r="C256" s="307" t="s">
        <v>17</v>
      </c>
      <c r="D256" s="307" t="n">
        <v>5015.7522454</v>
      </c>
      <c r="E256" s="307" t="n">
        <v>6.20937590675698</v>
      </c>
      <c r="F256" s="307" t="n">
        <v>42.0941839349495</v>
      </c>
      <c r="G256" s="307" t="n">
        <v>5.05086708346899</v>
      </c>
      <c r="H256" s="307" t="n">
        <v>6899.7946937</v>
      </c>
      <c r="I256" s="307" t="n">
        <v>4.89533327579805</v>
      </c>
      <c r="J256" s="307" t="n">
        <v>57.9058160650505</v>
      </c>
      <c r="K256" s="307" t="n">
        <v>3.67168865738254</v>
      </c>
    </row>
    <row r="257">
      <c r="A257" s="307" t="s">
        <v>153</v>
      </c>
      <c r="B257" s="307" t="s">
        <v>154</v>
      </c>
      <c r="C257" s="307" t="s">
        <v>16</v>
      </c>
      <c r="D257" s="307" t="n">
        <v>317.8671143</v>
      </c>
      <c r="E257" s="307" t="n">
        <v>30.1550615915289</v>
      </c>
      <c r="F257" s="307" t="n">
        <v>8.34165410168145</v>
      </c>
      <c r="G257" s="307" t="n">
        <v>27.5277218990533</v>
      </c>
      <c r="H257" s="307" t="n">
        <v>3492.7334024</v>
      </c>
      <c r="I257" s="307" t="n">
        <v>11.8426531602955</v>
      </c>
      <c r="J257" s="307" t="n">
        <v>91.6583458983186</v>
      </c>
      <c r="K257" s="307" t="n">
        <v>2.50524632578381</v>
      </c>
    </row>
    <row r="258">
      <c r="A258" s="307" t="s">
        <v>153</v>
      </c>
      <c r="B258" s="307" t="s">
        <v>154</v>
      </c>
      <c r="C258" s="307" t="s">
        <v>17</v>
      </c>
      <c r="D258" s="307" t="n">
        <v>6513.4124212</v>
      </c>
      <c r="E258" s="307" t="n">
        <v>6.12042575122238</v>
      </c>
      <c r="F258" s="307" t="n">
        <v>43.3610219757592</v>
      </c>
      <c r="G258" s="307" t="n">
        <v>5.45054908993752</v>
      </c>
      <c r="H258" s="307" t="n">
        <v>8507.9411457</v>
      </c>
      <c r="I258" s="307" t="n">
        <v>4.88938099151264</v>
      </c>
      <c r="J258" s="307" t="n">
        <v>56.6389780242408</v>
      </c>
      <c r="K258" s="307" t="n">
        <v>4.17276912672372</v>
      </c>
    </row>
    <row r="259">
      <c r="A259" s="307" t="s">
        <v>155</v>
      </c>
      <c r="B259" s="307" t="s">
        <v>156</v>
      </c>
      <c r="C259" s="307" t="s">
        <v>16</v>
      </c>
      <c r="D259" s="307" t="n">
        <v>2100.4945125</v>
      </c>
      <c r="E259" s="307" t="n">
        <v>13.8134645430672</v>
      </c>
      <c r="F259" s="307" t="n">
        <v>14.723178474253</v>
      </c>
      <c r="G259" s="307" t="n">
        <v>13.7046751462406</v>
      </c>
      <c r="H259" s="307" t="n">
        <v>12166.0887268</v>
      </c>
      <c r="I259" s="307" t="n">
        <v>6.7646420110304</v>
      </c>
      <c r="J259" s="307" t="n">
        <v>85.276821525747</v>
      </c>
      <c r="K259" s="307" t="n">
        <v>2.36613389781229</v>
      </c>
    </row>
    <row r="260">
      <c r="A260" s="307" t="s">
        <v>155</v>
      </c>
      <c r="B260" s="307" t="s">
        <v>156</v>
      </c>
      <c r="C260" s="307" t="s">
        <v>17</v>
      </c>
      <c r="D260" s="307" t="n">
        <v>9504.270997</v>
      </c>
      <c r="E260" s="307" t="n">
        <v>6.06509862819346</v>
      </c>
      <c r="F260" s="307" t="n">
        <v>46.5356497593898</v>
      </c>
      <c r="G260" s="307" t="n">
        <v>4.7503019252776</v>
      </c>
      <c r="H260" s="307" t="n">
        <v>10919.3634556</v>
      </c>
      <c r="I260" s="307" t="n">
        <v>5.43818570922604</v>
      </c>
      <c r="J260" s="307" t="n">
        <v>53.4643502406102</v>
      </c>
      <c r="K260" s="307" t="n">
        <v>4.13468761242258</v>
      </c>
    </row>
    <row r="261">
      <c r="A261" s="307" t="s">
        <v>157</v>
      </c>
      <c r="B261" s="307" t="s">
        <v>158</v>
      </c>
      <c r="C261" s="307" t="s">
        <v>16</v>
      </c>
      <c r="D261" s="307" t="n">
        <v>1493.2366601</v>
      </c>
      <c r="E261" s="307" t="n">
        <v>17.578626993298</v>
      </c>
      <c r="F261" s="307" t="n">
        <v>15.36325062686</v>
      </c>
      <c r="G261" s="307" t="n">
        <v>15.8826575896317</v>
      </c>
      <c r="H261" s="307" t="n">
        <v>8226.29924</v>
      </c>
      <c r="I261" s="307" t="n">
        <v>9.55631894878741</v>
      </c>
      <c r="J261" s="307" t="n">
        <v>84.63674937314</v>
      </c>
      <c r="K261" s="307" t="n">
        <v>2.88301773139164</v>
      </c>
    </row>
    <row r="262">
      <c r="A262" s="307" t="s">
        <v>157</v>
      </c>
      <c r="B262" s="307" t="s">
        <v>158</v>
      </c>
      <c r="C262" s="307" t="s">
        <v>17</v>
      </c>
      <c r="D262" s="307" t="n">
        <v>13627.2959124</v>
      </c>
      <c r="E262" s="307" t="n">
        <v>6.03523276962775</v>
      </c>
      <c r="F262" s="307" t="n">
        <v>49.8260951342006</v>
      </c>
      <c r="G262" s="307" t="n">
        <v>5.08904590783797</v>
      </c>
      <c r="H262" s="307" t="n">
        <v>13722.420889</v>
      </c>
      <c r="I262" s="307" t="n">
        <v>5.82687653115717</v>
      </c>
      <c r="J262" s="307" t="n">
        <v>50.1739048657994</v>
      </c>
      <c r="K262" s="307" t="n">
        <v>5.05376821326679</v>
      </c>
    </row>
    <row r="263">
      <c r="A263" s="307" t="s">
        <v>159</v>
      </c>
      <c r="B263" s="307" t="s">
        <v>160</v>
      </c>
      <c r="C263" s="307" t="s">
        <v>16</v>
      </c>
      <c r="D263" s="307" t="n">
        <v>650.1719359</v>
      </c>
      <c r="E263" s="307" t="n">
        <v>22.177216597225</v>
      </c>
      <c r="F263" s="307" t="n">
        <v>14.3677337567145</v>
      </c>
      <c r="G263" s="307" t="n">
        <v>21.609055686656</v>
      </c>
      <c r="H263" s="307" t="n">
        <v>3875.0506699</v>
      </c>
      <c r="I263" s="307" t="n">
        <v>8.05209929613086</v>
      </c>
      <c r="J263" s="307" t="n">
        <v>85.6322662432855</v>
      </c>
      <c r="K263" s="307" t="n">
        <v>3.62565622119377</v>
      </c>
    </row>
    <row r="264">
      <c r="A264" s="307" t="s">
        <v>159</v>
      </c>
      <c r="B264" s="307" t="s">
        <v>160</v>
      </c>
      <c r="C264" s="307" t="s">
        <v>17</v>
      </c>
      <c r="D264" s="307" t="n">
        <v>7309.8964855</v>
      </c>
      <c r="E264" s="307" t="n">
        <v>5.66023895808709</v>
      </c>
      <c r="F264" s="307" t="n">
        <v>44.8863455412749</v>
      </c>
      <c r="G264" s="307" t="n">
        <v>5.0312451017175</v>
      </c>
      <c r="H264" s="307" t="n">
        <v>8975.4490853</v>
      </c>
      <c r="I264" s="307" t="n">
        <v>5.39056549412143</v>
      </c>
      <c r="J264" s="307" t="n">
        <v>55.1136544587251</v>
      </c>
      <c r="K264" s="307" t="n">
        <v>4.09760899284346</v>
      </c>
    </row>
    <row r="265">
      <c r="A265" s="307" t="s">
        <v>161</v>
      </c>
      <c r="B265" s="307" t="s">
        <v>162</v>
      </c>
      <c r="C265" s="307" t="s">
        <v>16</v>
      </c>
      <c r="D265" s="307" t="n">
        <v>2885.0848282</v>
      </c>
      <c r="E265" s="307" t="n">
        <v>16.7814416384017</v>
      </c>
      <c r="F265" s="307" t="n">
        <v>15.7834893359164</v>
      </c>
      <c r="G265" s="307" t="n">
        <v>15.1077088996559</v>
      </c>
      <c r="H265" s="307" t="n">
        <v>15394.0470342</v>
      </c>
      <c r="I265" s="307" t="n">
        <v>7.89382231739542</v>
      </c>
      <c r="J265" s="307" t="n">
        <v>84.2165106640836</v>
      </c>
      <c r="K265" s="307" t="n">
        <v>2.83142058994783</v>
      </c>
    </row>
    <row r="266">
      <c r="A266" s="307" t="s">
        <v>161</v>
      </c>
      <c r="B266" s="307" t="s">
        <v>162</v>
      </c>
      <c r="C266" s="307" t="s">
        <v>17</v>
      </c>
      <c r="D266" s="307" t="n">
        <v>16125.8429375</v>
      </c>
      <c r="E266" s="307" t="n">
        <v>6.77737416558866</v>
      </c>
      <c r="F266" s="307" t="n">
        <v>43.3462945026304</v>
      </c>
      <c r="G266" s="307" t="n">
        <v>5.13563848364195</v>
      </c>
      <c r="H266" s="307" t="n">
        <v>21076.5133943</v>
      </c>
      <c r="I266" s="307" t="n">
        <v>4.89952341479088</v>
      </c>
      <c r="J266" s="307" t="n">
        <v>56.6537054973696</v>
      </c>
      <c r="K266" s="307" t="n">
        <v>3.92932635591368</v>
      </c>
    </row>
    <row r="267">
      <c r="A267" s="307" t="s">
        <v>163</v>
      </c>
      <c r="B267" s="307" t="s">
        <v>164</v>
      </c>
      <c r="C267" s="307" t="s">
        <v>16</v>
      </c>
      <c r="D267" s="307" t="n">
        <v>966.0028342</v>
      </c>
      <c r="E267" s="307" t="n">
        <v>17.5708313462217</v>
      </c>
      <c r="F267" s="307" t="n">
        <v>16.7567131520277</v>
      </c>
      <c r="G267" s="307" t="n">
        <v>15.8885721856422</v>
      </c>
      <c r="H267" s="307" t="n">
        <v>4798.8677907</v>
      </c>
      <c r="I267" s="307" t="n">
        <v>7.64732082503564</v>
      </c>
      <c r="J267" s="307" t="n">
        <v>83.2432868479723</v>
      </c>
      <c r="K267" s="307" t="n">
        <v>3.19833894829655</v>
      </c>
    </row>
    <row r="268">
      <c r="A268" s="307" t="s">
        <v>163</v>
      </c>
      <c r="B268" s="307" t="s">
        <v>164</v>
      </c>
      <c r="C268" s="307" t="s">
        <v>17</v>
      </c>
      <c r="D268" s="307" t="n">
        <v>10485.86913</v>
      </c>
      <c r="E268" s="307" t="n">
        <v>4.92528723484781</v>
      </c>
      <c r="F268" s="307" t="n">
        <v>53.8734670547249</v>
      </c>
      <c r="G268" s="307" t="n">
        <v>3.96679472843464</v>
      </c>
      <c r="H268" s="307" t="n">
        <v>8978.014862</v>
      </c>
      <c r="I268" s="307" t="n">
        <v>5.046598321627</v>
      </c>
      <c r="J268" s="307" t="n">
        <v>46.1265329452751</v>
      </c>
      <c r="K268" s="307" t="n">
        <v>4.63301643261854</v>
      </c>
    </row>
    <row r="269">
      <c r="A269" s="307" t="s">
        <v>165</v>
      </c>
      <c r="B269" s="307" t="s">
        <v>166</v>
      </c>
      <c r="C269" s="307" t="s">
        <v>16</v>
      </c>
      <c r="D269" s="307" t="n">
        <v>984.6479516</v>
      </c>
      <c r="E269" s="307" t="n">
        <v>22.001643327592</v>
      </c>
      <c r="F269" s="307" t="n">
        <v>19.3611715905259</v>
      </c>
      <c r="G269" s="307" t="n">
        <v>18.9676748794015</v>
      </c>
      <c r="H269" s="307" t="n">
        <v>4101.0357685</v>
      </c>
      <c r="I269" s="307" t="n">
        <v>12.262923116898</v>
      </c>
      <c r="J269" s="307" t="n">
        <v>80.6388284094741</v>
      </c>
      <c r="K269" s="307" t="n">
        <v>4.55408908160988</v>
      </c>
    </row>
    <row r="270">
      <c r="A270" s="307" t="s">
        <v>165</v>
      </c>
      <c r="B270" s="307" t="s">
        <v>166</v>
      </c>
      <c r="C270" s="307" t="s">
        <v>17</v>
      </c>
      <c r="D270" s="307" t="n">
        <v>15099.5395532</v>
      </c>
      <c r="E270" s="307" t="n">
        <v>4.70589446436698</v>
      </c>
      <c r="F270" s="307" t="n">
        <v>58.2719378428325</v>
      </c>
      <c r="G270" s="307" t="n">
        <v>3.68085628635895</v>
      </c>
      <c r="H270" s="307" t="n">
        <v>10812.6578306</v>
      </c>
      <c r="I270" s="307" t="n">
        <v>5.45975049423138</v>
      </c>
      <c r="J270" s="307" t="n">
        <v>41.7280621571675</v>
      </c>
      <c r="K270" s="307" t="n">
        <v>5.14020104550351</v>
      </c>
    </row>
    <row r="271">
      <c r="A271" s="307" t="s">
        <v>167</v>
      </c>
      <c r="B271" s="307" t="s">
        <v>168</v>
      </c>
      <c r="C271" s="307" t="s">
        <v>16</v>
      </c>
      <c r="D271" s="307" t="n">
        <v>1554.420164</v>
      </c>
      <c r="E271" s="307" t="n">
        <v>14.8290608943483</v>
      </c>
      <c r="F271" s="307" t="n">
        <v>17.0223651333641</v>
      </c>
      <c r="G271" s="307" t="n">
        <v>12.7316369556288</v>
      </c>
      <c r="H271" s="307" t="n">
        <v>7577.214317</v>
      </c>
      <c r="I271" s="307" t="n">
        <v>8.87340027837363</v>
      </c>
      <c r="J271" s="307" t="n">
        <v>82.9776348666359</v>
      </c>
      <c r="K271" s="307" t="n">
        <v>2.611819116711</v>
      </c>
    </row>
    <row r="272">
      <c r="A272" s="307" t="s">
        <v>167</v>
      </c>
      <c r="B272" s="307" t="s">
        <v>168</v>
      </c>
      <c r="C272" s="307" t="s">
        <v>17</v>
      </c>
      <c r="D272" s="307" t="n">
        <v>10030.8240162</v>
      </c>
      <c r="E272" s="307" t="n">
        <v>6.94202491953315</v>
      </c>
      <c r="F272" s="307" t="n">
        <v>46.0997014355936</v>
      </c>
      <c r="G272" s="307" t="n">
        <v>5.20865042850955</v>
      </c>
      <c r="H272" s="307" t="n">
        <v>11728.1542501</v>
      </c>
      <c r="I272" s="307" t="n">
        <v>5.23052150375116</v>
      </c>
      <c r="J272" s="307" t="n">
        <v>53.9002985644064</v>
      </c>
      <c r="K272" s="307" t="n">
        <v>4.45484043747451</v>
      </c>
    </row>
    <row r="273">
      <c r="A273" s="307" t="s">
        <v>169</v>
      </c>
      <c r="B273" s="307" t="s">
        <v>170</v>
      </c>
      <c r="C273" s="307" t="s">
        <v>16</v>
      </c>
      <c r="D273" s="307" t="n">
        <v>986.1916175</v>
      </c>
      <c r="E273" s="307" t="n">
        <v>20.0342705183792</v>
      </c>
      <c r="F273" s="307" t="n">
        <v>13.1394044004028</v>
      </c>
      <c r="G273" s="307" t="n">
        <v>17.5697397467018</v>
      </c>
      <c r="H273" s="307" t="n">
        <v>6519.4120419</v>
      </c>
      <c r="I273" s="307" t="n">
        <v>7.95107259528708</v>
      </c>
      <c r="J273" s="307" t="n">
        <v>86.8605955995972</v>
      </c>
      <c r="K273" s="307" t="n">
        <v>2.65777495708097</v>
      </c>
    </row>
    <row r="274">
      <c r="A274" s="307" t="s">
        <v>169</v>
      </c>
      <c r="B274" s="307" t="s">
        <v>170</v>
      </c>
      <c r="C274" s="307" t="s">
        <v>17</v>
      </c>
      <c r="D274" s="307" t="n">
        <v>12018.3926978</v>
      </c>
      <c r="E274" s="307" t="n">
        <v>5.35965829621516</v>
      </c>
      <c r="F274" s="307" t="n">
        <v>45.5408720330108</v>
      </c>
      <c r="G274" s="307" t="n">
        <v>4.21571965909515</v>
      </c>
      <c r="H274" s="307" t="n">
        <v>14371.9510995</v>
      </c>
      <c r="I274" s="307" t="n">
        <v>4.22234973200307</v>
      </c>
      <c r="J274" s="307" t="n">
        <v>54.4591279669892</v>
      </c>
      <c r="K274" s="307" t="n">
        <v>3.52535115212045</v>
      </c>
    </row>
    <row r="275">
      <c r="A275" s="307" t="s">
        <v>171</v>
      </c>
      <c r="B275" s="307" t="s">
        <v>172</v>
      </c>
      <c r="C275" s="307" t="s">
        <v>16</v>
      </c>
      <c r="D275" s="307" t="n">
        <v>2304.1353554</v>
      </c>
      <c r="E275" s="307" t="n">
        <v>15.2687728228626</v>
      </c>
      <c r="F275" s="307" t="n">
        <v>14.9516721050121</v>
      </c>
      <c r="G275" s="307" t="n">
        <v>12.3861112374853</v>
      </c>
      <c r="H275" s="307" t="n">
        <v>13106.4176531</v>
      </c>
      <c r="I275" s="307" t="n">
        <v>7.24026562824096</v>
      </c>
      <c r="J275" s="307" t="n">
        <v>85.0483278949879</v>
      </c>
      <c r="K275" s="307" t="n">
        <v>2.1775039964072</v>
      </c>
    </row>
    <row r="276">
      <c r="A276" s="307" t="s">
        <v>171</v>
      </c>
      <c r="B276" s="307" t="s">
        <v>172</v>
      </c>
      <c r="C276" s="307" t="s">
        <v>17</v>
      </c>
      <c r="D276" s="307" t="n">
        <v>15549.4467903</v>
      </c>
      <c r="E276" s="307" t="n">
        <v>5.8428527875722</v>
      </c>
      <c r="F276" s="307" t="n">
        <v>47.5203179240373</v>
      </c>
      <c r="G276" s="307" t="n">
        <v>4.33298710267917</v>
      </c>
      <c r="H276" s="307" t="n">
        <v>17172.2341024</v>
      </c>
      <c r="I276" s="307" t="n">
        <v>4.90802769059585</v>
      </c>
      <c r="J276" s="307" t="n">
        <v>52.4796820759627</v>
      </c>
      <c r="K276" s="307" t="n">
        <v>3.92351699810273</v>
      </c>
    </row>
    <row r="277">
      <c r="A277" s="307" t="s">
        <v>173</v>
      </c>
      <c r="B277" s="307" t="s">
        <v>174</v>
      </c>
      <c r="C277" s="307" t="s">
        <v>16</v>
      </c>
      <c r="D277" s="307" t="n">
        <v>490.3090418</v>
      </c>
      <c r="E277" s="307" t="n">
        <v>19.4773841330771</v>
      </c>
      <c r="F277" s="307" t="n">
        <v>12.8338754412203</v>
      </c>
      <c r="G277" s="307" t="n">
        <v>16.6401603441306</v>
      </c>
      <c r="H277" s="307" t="n">
        <v>3330.1195111</v>
      </c>
      <c r="I277" s="307" t="n">
        <v>8.20704052929272</v>
      </c>
      <c r="J277" s="307" t="n">
        <v>87.1661245587797</v>
      </c>
      <c r="K277" s="307" t="n">
        <v>2.45000848964548</v>
      </c>
    </row>
    <row r="278">
      <c r="A278" s="307" t="s">
        <v>173</v>
      </c>
      <c r="B278" s="307" t="s">
        <v>174</v>
      </c>
      <c r="C278" s="307" t="s">
        <v>17</v>
      </c>
      <c r="D278" s="307" t="n">
        <v>3304.5195432</v>
      </c>
      <c r="E278" s="307" t="n">
        <v>5.51859021869825</v>
      </c>
      <c r="F278" s="307" t="n">
        <v>43.0765876665467</v>
      </c>
      <c r="G278" s="307" t="n">
        <v>4.74445926806962</v>
      </c>
      <c r="H278" s="307" t="n">
        <v>4366.7462701</v>
      </c>
      <c r="I278" s="307" t="n">
        <v>5.17143870659731</v>
      </c>
      <c r="J278" s="307" t="n">
        <v>56.9234123334533</v>
      </c>
      <c r="K278" s="307" t="n">
        <v>3.59035249668706</v>
      </c>
    </row>
    <row r="279">
      <c r="A279" s="307" t="s">
        <v>175</v>
      </c>
      <c r="B279" s="307" t="s">
        <v>176</v>
      </c>
      <c r="C279" s="307" t="s">
        <v>16</v>
      </c>
      <c r="D279" s="307" t="n">
        <v>2753.3590771</v>
      </c>
      <c r="E279" s="307" t="n">
        <v>16.0747983770187</v>
      </c>
      <c r="F279" s="307" t="n">
        <v>18.231591845547</v>
      </c>
      <c r="G279" s="307" t="n">
        <v>14.3534648066655</v>
      </c>
      <c r="H279" s="307" t="n">
        <v>12348.7729826</v>
      </c>
      <c r="I279" s="307" t="n">
        <v>6.41953903555692</v>
      </c>
      <c r="J279" s="307" t="n">
        <v>81.768408154453</v>
      </c>
      <c r="K279" s="307" t="n">
        <v>3.2003376099758</v>
      </c>
    </row>
    <row r="280">
      <c r="A280" s="307" t="s">
        <v>175</v>
      </c>
      <c r="B280" s="307" t="s">
        <v>176</v>
      </c>
      <c r="C280" s="307" t="s">
        <v>17</v>
      </c>
      <c r="D280" s="307" t="n">
        <v>8456.082832</v>
      </c>
      <c r="E280" s="307" t="n">
        <v>6.23065289081516</v>
      </c>
      <c r="F280" s="307" t="n">
        <v>47.2033030780559</v>
      </c>
      <c r="G280" s="307" t="n">
        <v>4.76805148594476</v>
      </c>
      <c r="H280" s="307" t="n">
        <v>9458.0932544</v>
      </c>
      <c r="I280" s="307" t="n">
        <v>6.11798821930563</v>
      </c>
      <c r="J280" s="307" t="n">
        <v>52.7966969219441</v>
      </c>
      <c r="K280" s="307" t="n">
        <v>4.26291401743504</v>
      </c>
    </row>
    <row r="281">
      <c r="A281" s="307" t="s">
        <v>177</v>
      </c>
      <c r="B281" s="307" t="s">
        <v>178</v>
      </c>
      <c r="C281" s="307" t="s">
        <v>16</v>
      </c>
      <c r="D281" s="307" t="n">
        <v>3141.8042476</v>
      </c>
      <c r="E281" s="307" t="n">
        <v>9.68719590658491</v>
      </c>
      <c r="F281" s="307" t="n">
        <v>25.4578882149668</v>
      </c>
      <c r="G281" s="307" t="n">
        <v>9.16080027349186</v>
      </c>
      <c r="H281" s="307" t="n">
        <v>9199.377476</v>
      </c>
      <c r="I281" s="307" t="n">
        <v>6.77440393831752</v>
      </c>
      <c r="J281" s="307" t="n">
        <v>74.5421117850332</v>
      </c>
      <c r="K281" s="307" t="n">
        <v>3.12862922363596</v>
      </c>
    </row>
    <row r="282">
      <c r="A282" s="307" t="s">
        <v>177</v>
      </c>
      <c r="B282" s="307" t="s">
        <v>178</v>
      </c>
      <c r="C282" s="307" t="s">
        <v>17</v>
      </c>
      <c r="D282" s="307" t="n">
        <v>6929.3083534</v>
      </c>
      <c r="E282" s="307" t="n">
        <v>6.45711093320752</v>
      </c>
      <c r="F282" s="307" t="n">
        <v>49.3098731239458</v>
      </c>
      <c r="G282" s="307" t="n">
        <v>4.81387013715535</v>
      </c>
      <c r="H282" s="307" t="n">
        <v>7123.2695877</v>
      </c>
      <c r="I282" s="307" t="n">
        <v>6.96270711709811</v>
      </c>
      <c r="J282" s="307" t="n">
        <v>50.6901268760542</v>
      </c>
      <c r="K282" s="307" t="n">
        <v>4.68279210029784</v>
      </c>
    </row>
    <row r="283">
      <c r="A283" s="307" t="s">
        <v>179</v>
      </c>
      <c r="B283" s="307" t="s">
        <v>180</v>
      </c>
      <c r="C283" s="307" t="s">
        <v>16</v>
      </c>
      <c r="D283" s="307" t="n">
        <v>437.5463309</v>
      </c>
      <c r="E283" s="307" t="n">
        <v>14.5866667963805</v>
      </c>
      <c r="F283" s="307" t="n">
        <v>9.43898671691107</v>
      </c>
      <c r="G283" s="307" t="n">
        <v>14.2222315586356</v>
      </c>
      <c r="H283" s="307" t="n">
        <v>4197.9759346</v>
      </c>
      <c r="I283" s="307" t="n">
        <v>4.28487417112823</v>
      </c>
      <c r="J283" s="307" t="n">
        <v>90.5610132830889</v>
      </c>
      <c r="K283" s="307" t="n">
        <v>1.48235371822925</v>
      </c>
    </row>
    <row r="284">
      <c r="A284" s="307" t="s">
        <v>179</v>
      </c>
      <c r="B284" s="307" t="s">
        <v>180</v>
      </c>
      <c r="C284" s="307" t="s">
        <v>17</v>
      </c>
      <c r="D284" s="307" t="n">
        <v>801.5432796</v>
      </c>
      <c r="E284" s="307" t="n">
        <v>11.4403739591909</v>
      </c>
      <c r="F284" s="307" t="n">
        <v>37.6893125768834</v>
      </c>
      <c r="G284" s="307" t="n">
        <v>9.37051585809323</v>
      </c>
      <c r="H284" s="307" t="n">
        <v>1325.1691086</v>
      </c>
      <c r="I284" s="307" t="n">
        <v>8.2330670760348</v>
      </c>
      <c r="J284" s="307" t="n">
        <v>62.3106874231166</v>
      </c>
      <c r="K284" s="307" t="n">
        <v>5.66786077618038</v>
      </c>
    </row>
    <row r="285">
      <c r="A285" s="307" t="s">
        <v>181</v>
      </c>
      <c r="B285" s="307" t="s">
        <v>182</v>
      </c>
      <c r="C285" s="307" t="s">
        <v>16</v>
      </c>
      <c r="D285" s="307" t="n">
        <v>1301.1575027</v>
      </c>
      <c r="E285" s="307" t="n">
        <v>12.2918635572534</v>
      </c>
      <c r="F285" s="307" t="n">
        <v>13.3003889744185</v>
      </c>
      <c r="G285" s="307" t="n">
        <v>12.6367777833468</v>
      </c>
      <c r="H285" s="307" t="n">
        <v>8481.6955041</v>
      </c>
      <c r="I285" s="307" t="n">
        <v>5.32635165329365</v>
      </c>
      <c r="J285" s="307" t="n">
        <v>86.6996110255815</v>
      </c>
      <c r="K285" s="307" t="n">
        <v>1.93857916908313</v>
      </c>
    </row>
    <row r="286">
      <c r="A286" s="307" t="s">
        <v>181</v>
      </c>
      <c r="B286" s="307" t="s">
        <v>182</v>
      </c>
      <c r="C286" s="307" t="s">
        <v>17</v>
      </c>
      <c r="D286" s="307" t="n">
        <v>3232.638527</v>
      </c>
      <c r="E286" s="307" t="n">
        <v>8.72954152866022</v>
      </c>
      <c r="F286" s="307" t="n">
        <v>37.8293143176399</v>
      </c>
      <c r="G286" s="307" t="n">
        <v>6.1534100122151</v>
      </c>
      <c r="H286" s="307" t="n">
        <v>5312.6882528</v>
      </c>
      <c r="I286" s="307" t="n">
        <v>5.62154860839686</v>
      </c>
      <c r="J286" s="307" t="n">
        <v>62.1706856823601</v>
      </c>
      <c r="K286" s="307" t="n">
        <v>3.74419678539021</v>
      </c>
    </row>
    <row r="287">
      <c r="A287" s="307" t="s">
        <v>183</v>
      </c>
      <c r="B287" s="307" t="s">
        <v>184</v>
      </c>
      <c r="C287" s="307" t="s">
        <v>16</v>
      </c>
      <c r="D287" s="307" t="n">
        <v>3543.433112</v>
      </c>
      <c r="E287" s="307" t="n">
        <v>13.5219500169795</v>
      </c>
      <c r="F287" s="307" t="n">
        <v>20.3582237666408</v>
      </c>
      <c r="G287" s="307" t="n">
        <v>11.6254978493981</v>
      </c>
      <c r="H287" s="307" t="n">
        <v>13861.9808014</v>
      </c>
      <c r="I287" s="307" t="n">
        <v>6.26174573643662</v>
      </c>
      <c r="J287" s="307" t="n">
        <v>79.6417762333592</v>
      </c>
      <c r="K287" s="307" t="n">
        <v>2.97173792210719</v>
      </c>
    </row>
    <row r="288">
      <c r="A288" s="307" t="s">
        <v>183</v>
      </c>
      <c r="B288" s="307" t="s">
        <v>184</v>
      </c>
      <c r="C288" s="307" t="s">
        <v>17</v>
      </c>
      <c r="D288" s="307" t="n">
        <v>10383.8708469</v>
      </c>
      <c r="E288" s="307" t="n">
        <v>6.54400186737383</v>
      </c>
      <c r="F288" s="307" t="n">
        <v>48.771950772212</v>
      </c>
      <c r="G288" s="307" t="n">
        <v>5.15772902366102</v>
      </c>
      <c r="H288" s="307" t="n">
        <v>10906.7904502</v>
      </c>
      <c r="I288" s="307" t="n">
        <v>6.98473441618152</v>
      </c>
      <c r="J288" s="307" t="n">
        <v>51.228049227788</v>
      </c>
      <c r="K288" s="307" t="n">
        <v>4.91044476278735</v>
      </c>
    </row>
    <row r="289">
      <c r="A289" s="307" t="s">
        <v>185</v>
      </c>
      <c r="B289" s="307" t="s">
        <v>186</v>
      </c>
      <c r="C289" s="307" t="s">
        <v>16</v>
      </c>
      <c r="D289" s="307" t="n">
        <v>2377.4989969</v>
      </c>
      <c r="E289" s="307" t="n">
        <v>11.2590466065846</v>
      </c>
      <c r="F289" s="307" t="n">
        <v>15.7809035221135</v>
      </c>
      <c r="G289" s="307" t="n">
        <v>10.2677479734675</v>
      </c>
      <c r="H289" s="307" t="n">
        <v>12688.1719488</v>
      </c>
      <c r="I289" s="307" t="n">
        <v>5.06598170823035</v>
      </c>
      <c r="J289" s="307" t="n">
        <v>84.2190964778865</v>
      </c>
      <c r="K289" s="307" t="n">
        <v>1.92396198647432</v>
      </c>
    </row>
    <row r="290">
      <c r="A290" s="307" t="s">
        <v>185</v>
      </c>
      <c r="B290" s="307" t="s">
        <v>186</v>
      </c>
      <c r="C290" s="307" t="s">
        <v>17</v>
      </c>
      <c r="D290" s="307" t="n">
        <v>5114.0427841</v>
      </c>
      <c r="E290" s="307" t="n">
        <v>7.73960063203258</v>
      </c>
      <c r="F290" s="307" t="n">
        <v>44.8439914291346</v>
      </c>
      <c r="G290" s="307" t="n">
        <v>5.87611605691656</v>
      </c>
      <c r="H290" s="307" t="n">
        <v>6290.0330377</v>
      </c>
      <c r="I290" s="307" t="n">
        <v>6.28749921902835</v>
      </c>
      <c r="J290" s="307" t="n">
        <v>55.1560085708654</v>
      </c>
      <c r="K290" s="307" t="n">
        <v>4.77751209561159</v>
      </c>
    </row>
    <row r="291">
      <c r="A291" s="307" t="s">
        <v>187</v>
      </c>
      <c r="B291" s="307" t="s">
        <v>188</v>
      </c>
      <c r="C291" s="307" t="s">
        <v>16</v>
      </c>
      <c r="D291" s="307" t="n">
        <v>3494.0955797</v>
      </c>
      <c r="E291" s="307" t="n">
        <v>13.4834378709967</v>
      </c>
      <c r="F291" s="307" t="n">
        <v>16.4402405024371</v>
      </c>
      <c r="G291" s="307" t="n">
        <v>11.8501878211796</v>
      </c>
      <c r="H291" s="307" t="n">
        <v>17759.216251</v>
      </c>
      <c r="I291" s="307" t="n">
        <v>5.25000646164659</v>
      </c>
      <c r="J291" s="307" t="n">
        <v>83.5597594975629</v>
      </c>
      <c r="K291" s="307" t="n">
        <v>2.33150429047041</v>
      </c>
    </row>
    <row r="292">
      <c r="A292" s="307" t="s">
        <v>187</v>
      </c>
      <c r="B292" s="307" t="s">
        <v>188</v>
      </c>
      <c r="C292" s="307" t="s">
        <v>17</v>
      </c>
      <c r="D292" s="307" t="n">
        <v>10692.3101938</v>
      </c>
      <c r="E292" s="307" t="n">
        <v>8.0495853850469</v>
      </c>
      <c r="F292" s="307" t="n">
        <v>49.6406314449645</v>
      </c>
      <c r="G292" s="307" t="n">
        <v>5.73015337930296</v>
      </c>
      <c r="H292" s="307" t="n">
        <v>10847.1220869</v>
      </c>
      <c r="I292" s="307" t="n">
        <v>7.2468105699696</v>
      </c>
      <c r="J292" s="307" t="n">
        <v>50.3593685550355</v>
      </c>
      <c r="K292" s="307" t="n">
        <v>5.64837169700083</v>
      </c>
    </row>
    <row r="293">
      <c r="A293" s="307" t="s">
        <v>189</v>
      </c>
      <c r="B293" s="307" t="s">
        <v>190</v>
      </c>
      <c r="C293" s="307" t="s">
        <v>16</v>
      </c>
      <c r="D293" s="307" t="n">
        <v>3611.5965568</v>
      </c>
      <c r="E293" s="307" t="n">
        <v>11.1847565157373</v>
      </c>
      <c r="F293" s="307" t="n">
        <v>22.8148041252075</v>
      </c>
      <c r="G293" s="307" t="n">
        <v>10.0417150104209</v>
      </c>
      <c r="H293" s="307" t="n">
        <v>12218.4607033</v>
      </c>
      <c r="I293" s="307" t="n">
        <v>5.71054098218456</v>
      </c>
      <c r="J293" s="307" t="n">
        <v>77.1851958747925</v>
      </c>
      <c r="K293" s="307" t="n">
        <v>2.96818267346951</v>
      </c>
    </row>
    <row r="294">
      <c r="A294" s="307" t="s">
        <v>189</v>
      </c>
      <c r="B294" s="307" t="s">
        <v>190</v>
      </c>
      <c r="C294" s="307" t="s">
        <v>17</v>
      </c>
      <c r="D294" s="307" t="n">
        <v>6711.8597187</v>
      </c>
      <c r="E294" s="307" t="n">
        <v>7.19361969741551</v>
      </c>
      <c r="F294" s="307" t="n">
        <v>41.1244308899686</v>
      </c>
      <c r="G294" s="307" t="n">
        <v>6.29946029839773</v>
      </c>
      <c r="H294" s="307" t="n">
        <v>9608.997673</v>
      </c>
      <c r="I294" s="307" t="n">
        <v>6.67233425270866</v>
      </c>
      <c r="J294" s="307" t="n">
        <v>58.8755691100314</v>
      </c>
      <c r="K294" s="307" t="n">
        <v>4.40015652674887</v>
      </c>
    </row>
    <row r="295">
      <c r="A295" s="307" t="s">
        <v>191</v>
      </c>
      <c r="B295" s="307" t="s">
        <v>192</v>
      </c>
      <c r="C295" s="307" t="s">
        <v>16</v>
      </c>
      <c r="D295" s="307" t="n">
        <v>1135.0648526</v>
      </c>
      <c r="E295" s="307" t="n">
        <v>12.478755675369</v>
      </c>
      <c r="F295" s="307" t="n">
        <v>13.7405366610379</v>
      </c>
      <c r="G295" s="307" t="n">
        <v>12.2230365272358</v>
      </c>
      <c r="H295" s="307" t="n">
        <v>7125.6376265</v>
      </c>
      <c r="I295" s="307" t="n">
        <v>5.52904782546503</v>
      </c>
      <c r="J295" s="307" t="n">
        <v>86.2594633389621</v>
      </c>
      <c r="K295" s="307" t="n">
        <v>1.94704528651789</v>
      </c>
    </row>
    <row r="296">
      <c r="A296" s="307" t="s">
        <v>191</v>
      </c>
      <c r="B296" s="307" t="s">
        <v>192</v>
      </c>
      <c r="C296" s="307" t="s">
        <v>17</v>
      </c>
      <c r="D296" s="307" t="n">
        <v>2908.1226954</v>
      </c>
      <c r="E296" s="307" t="n">
        <v>7.99539227753166</v>
      </c>
      <c r="F296" s="307" t="n">
        <v>43.4718692647351</v>
      </c>
      <c r="G296" s="307" t="n">
        <v>6.75939071990848</v>
      </c>
      <c r="H296" s="307" t="n">
        <v>3781.5429311</v>
      </c>
      <c r="I296" s="307" t="n">
        <v>7.89752599573952</v>
      </c>
      <c r="J296" s="307" t="n">
        <v>56.5281307352649</v>
      </c>
      <c r="K296" s="307" t="n">
        <v>5.1981791342308</v>
      </c>
    </row>
    <row r="297">
      <c r="A297" s="307" t="s">
        <v>193</v>
      </c>
      <c r="B297" s="307" t="s">
        <v>194</v>
      </c>
      <c r="C297" s="307" t="s">
        <v>16</v>
      </c>
      <c r="D297" s="307" t="n">
        <v>1576.2445842</v>
      </c>
      <c r="E297" s="307" t="n">
        <v>19.7767551663916</v>
      </c>
      <c r="F297" s="307" t="n">
        <v>23.1048314337831</v>
      </c>
      <c r="G297" s="307" t="n">
        <v>15.4702424084084</v>
      </c>
      <c r="H297" s="307" t="n">
        <v>5245.8981729</v>
      </c>
      <c r="I297" s="307" t="n">
        <v>9.85649268848472</v>
      </c>
      <c r="J297" s="307" t="n">
        <v>76.8951685662169</v>
      </c>
      <c r="K297" s="307" t="n">
        <v>4.6483719296127</v>
      </c>
    </row>
    <row r="298">
      <c r="A298" s="307" t="s">
        <v>193</v>
      </c>
      <c r="B298" s="307" t="s">
        <v>194</v>
      </c>
      <c r="C298" s="307" t="s">
        <v>17</v>
      </c>
      <c r="D298" s="307" t="n">
        <v>11181.9878419</v>
      </c>
      <c r="E298" s="307" t="n">
        <v>6.50685128864298</v>
      </c>
      <c r="F298" s="307" t="n">
        <v>55.1047926855722</v>
      </c>
      <c r="G298" s="307" t="n">
        <v>4.90708813686796</v>
      </c>
      <c r="H298" s="307" t="n">
        <v>9110.235932</v>
      </c>
      <c r="I298" s="307" t="n">
        <v>6.15559224674145</v>
      </c>
      <c r="J298" s="307" t="n">
        <v>44.8952073144278</v>
      </c>
      <c r="K298" s="307" t="n">
        <v>6.02300536398328</v>
      </c>
    </row>
    <row r="299">
      <c r="A299" s="307" t="s">
        <v>195</v>
      </c>
      <c r="B299" s="307" t="s">
        <v>196</v>
      </c>
      <c r="C299" s="307" t="s">
        <v>16</v>
      </c>
      <c r="D299" s="307" t="n">
        <v>1986.584771</v>
      </c>
      <c r="E299" s="307" t="n">
        <v>11.0587163991302</v>
      </c>
      <c r="F299" s="307" t="n">
        <v>18.0377428789268</v>
      </c>
      <c r="G299" s="307" t="n">
        <v>10.2831483258478</v>
      </c>
      <c r="H299" s="307" t="n">
        <v>9026.903914</v>
      </c>
      <c r="I299" s="307" t="n">
        <v>5.54268015579856</v>
      </c>
      <c r="J299" s="307" t="n">
        <v>81.9622571210732</v>
      </c>
      <c r="K299" s="307" t="n">
        <v>2.26305121409132</v>
      </c>
    </row>
    <row r="300">
      <c r="A300" s="307" t="s">
        <v>195</v>
      </c>
      <c r="B300" s="307" t="s">
        <v>196</v>
      </c>
      <c r="C300" s="307" t="s">
        <v>17</v>
      </c>
      <c r="D300" s="307" t="n">
        <v>4522.8761132</v>
      </c>
      <c r="E300" s="307" t="n">
        <v>8.0723200989952</v>
      </c>
      <c r="F300" s="307" t="n">
        <v>39.7328584320702</v>
      </c>
      <c r="G300" s="307" t="n">
        <v>6.06827762870392</v>
      </c>
      <c r="H300" s="307" t="n">
        <v>6860.3374075</v>
      </c>
      <c r="I300" s="307" t="n">
        <v>5.19625200300742</v>
      </c>
      <c r="J300" s="307" t="n">
        <v>60.2671415679298</v>
      </c>
      <c r="K300" s="307" t="n">
        <v>4.00068776575417</v>
      </c>
    </row>
    <row r="301">
      <c r="A301" s="307" t="s">
        <v>197</v>
      </c>
      <c r="B301" s="307" t="s">
        <v>198</v>
      </c>
      <c r="C301" s="307" t="s">
        <v>16</v>
      </c>
      <c r="D301" s="307" t="n">
        <v>7031.2961505</v>
      </c>
      <c r="E301" s="307" t="n">
        <v>10.0943659678016</v>
      </c>
      <c r="F301" s="307" t="n">
        <v>20.0548721305669</v>
      </c>
      <c r="G301" s="307" t="n">
        <v>9.43354709752295</v>
      </c>
      <c r="H301" s="307" t="n">
        <v>28028.9929639</v>
      </c>
      <c r="I301" s="307" t="n">
        <v>4.36598650297472</v>
      </c>
      <c r="J301" s="307" t="n">
        <v>79.9451278694331</v>
      </c>
      <c r="K301" s="307" t="n">
        <v>2.36648043252226</v>
      </c>
    </row>
    <row r="302">
      <c r="A302" s="307" t="s">
        <v>197</v>
      </c>
      <c r="B302" s="307" t="s">
        <v>198</v>
      </c>
      <c r="C302" s="307" t="s">
        <v>17</v>
      </c>
      <c r="D302" s="307" t="n">
        <v>7999.2029454</v>
      </c>
      <c r="E302" s="307" t="n">
        <v>9.24000830673598</v>
      </c>
      <c r="F302" s="307" t="n">
        <v>41.6975773598954</v>
      </c>
      <c r="G302" s="307" t="n">
        <v>6.87886500057793</v>
      </c>
      <c r="H302" s="307" t="n">
        <v>11184.6524531</v>
      </c>
      <c r="I302" s="307" t="n">
        <v>6.67929493414832</v>
      </c>
      <c r="J302" s="307" t="n">
        <v>58.3024226401046</v>
      </c>
      <c r="K302" s="307" t="n">
        <v>4.9197270460005</v>
      </c>
    </row>
    <row r="303">
      <c r="A303" s="307" t="s">
        <v>199</v>
      </c>
      <c r="B303" s="307" t="s">
        <v>200</v>
      </c>
      <c r="C303" s="307" t="s">
        <v>16</v>
      </c>
      <c r="D303" s="307" t="n">
        <v>4143.2662865</v>
      </c>
      <c r="E303" s="307" t="n">
        <v>14.2839345503108</v>
      </c>
      <c r="F303" s="307" t="n">
        <v>16.7803201970015</v>
      </c>
      <c r="G303" s="307" t="n">
        <v>11.7302756778454</v>
      </c>
      <c r="H303" s="307" t="n">
        <v>20547.9567525</v>
      </c>
      <c r="I303" s="307" t="n">
        <v>7.29662169370721</v>
      </c>
      <c r="J303" s="307" t="n">
        <v>83.2196798029985</v>
      </c>
      <c r="K303" s="307" t="n">
        <v>2.36527925052473</v>
      </c>
    </row>
    <row r="304">
      <c r="A304" s="307" t="s">
        <v>199</v>
      </c>
      <c r="B304" s="307" t="s">
        <v>200</v>
      </c>
      <c r="C304" s="307" t="s">
        <v>17</v>
      </c>
      <c r="D304" s="307" t="n">
        <v>12880.9110261</v>
      </c>
      <c r="E304" s="307" t="n">
        <v>9.36350025728159</v>
      </c>
      <c r="F304" s="307" t="n">
        <v>45.482433073081</v>
      </c>
      <c r="G304" s="307" t="n">
        <v>7.13672139243303</v>
      </c>
      <c r="H304" s="307" t="n">
        <v>15439.7177437</v>
      </c>
      <c r="I304" s="307" t="n">
        <v>7.07815609321805</v>
      </c>
      <c r="J304" s="307" t="n">
        <v>54.517566926919</v>
      </c>
      <c r="K304" s="307" t="n">
        <v>5.95396073943802</v>
      </c>
    </row>
    <row r="305">
      <c r="A305" s="307" t="s">
        <v>201</v>
      </c>
      <c r="B305" s="307" t="s">
        <v>202</v>
      </c>
      <c r="C305" s="307" t="s">
        <v>16</v>
      </c>
      <c r="D305" s="307" t="n">
        <v>2390.6696539</v>
      </c>
      <c r="E305" s="307" t="n">
        <v>11.4040301890183</v>
      </c>
      <c r="F305" s="307" t="n">
        <v>13.8313059956677</v>
      </c>
      <c r="G305" s="307" t="n">
        <v>10.8293362162788</v>
      </c>
      <c r="H305" s="307" t="n">
        <v>14893.8127706</v>
      </c>
      <c r="I305" s="307" t="n">
        <v>5.59490469422555</v>
      </c>
      <c r="J305" s="307" t="n">
        <v>86.1686940043323</v>
      </c>
      <c r="K305" s="307" t="n">
        <v>1.73826312059213</v>
      </c>
    </row>
    <row r="306">
      <c r="A306" s="307" t="s">
        <v>201</v>
      </c>
      <c r="B306" s="307" t="s">
        <v>202</v>
      </c>
      <c r="C306" s="307" t="s">
        <v>17</v>
      </c>
      <c r="D306" s="307" t="n">
        <v>5239.6732994</v>
      </c>
      <c r="E306" s="307" t="n">
        <v>9.23145394876051</v>
      </c>
      <c r="F306" s="307" t="n">
        <v>41.0649167386489</v>
      </c>
      <c r="G306" s="307" t="n">
        <v>6.62763698239378</v>
      </c>
      <c r="H306" s="307" t="n">
        <v>7519.815129</v>
      </c>
      <c r="I306" s="307" t="n">
        <v>6.55170816458015</v>
      </c>
      <c r="J306" s="307" t="n">
        <v>58.9350832613511</v>
      </c>
      <c r="K306" s="307" t="n">
        <v>4.61801945114875</v>
      </c>
    </row>
    <row r="307">
      <c r="A307" s="307" t="s">
        <v>203</v>
      </c>
      <c r="B307" s="307" t="s">
        <v>204</v>
      </c>
      <c r="C307" s="307" t="s">
        <v>16</v>
      </c>
      <c r="D307" s="307" t="n">
        <v>9391.6435401</v>
      </c>
      <c r="E307" s="307" t="n">
        <v>11.1167072384208</v>
      </c>
      <c r="F307" s="307" t="n">
        <v>25.2691894602977</v>
      </c>
      <c r="G307" s="307" t="n">
        <v>10.3052512938505</v>
      </c>
      <c r="H307" s="307" t="n">
        <v>27774.7386854</v>
      </c>
      <c r="I307" s="307" t="n">
        <v>7.26182041229326</v>
      </c>
      <c r="J307" s="307" t="n">
        <v>74.7308105397023</v>
      </c>
      <c r="K307" s="307" t="n">
        <v>3.48457812112102</v>
      </c>
    </row>
    <row r="308">
      <c r="A308" s="307" t="s">
        <v>203</v>
      </c>
      <c r="B308" s="307" t="s">
        <v>204</v>
      </c>
      <c r="C308" s="307" t="s">
        <v>17</v>
      </c>
      <c r="D308" s="307" t="n">
        <v>30855.2958696</v>
      </c>
      <c r="E308" s="307" t="n">
        <v>7.00175886516658</v>
      </c>
      <c r="F308" s="307" t="n">
        <v>56.6240662074159</v>
      </c>
      <c r="G308" s="307" t="n">
        <v>5.10996751552561</v>
      </c>
      <c r="H308" s="307" t="n">
        <v>23636.1914718</v>
      </c>
      <c r="I308" s="307" t="n">
        <v>6.70745923971303</v>
      </c>
      <c r="J308" s="307" t="n">
        <v>43.3759337925841</v>
      </c>
      <c r="K308" s="307" t="n">
        <v>6.67068380130956</v>
      </c>
    </row>
    <row r="309">
      <c r="A309" s="307" t="s">
        <v>205</v>
      </c>
      <c r="B309" s="307" t="s">
        <v>206</v>
      </c>
      <c r="C309" s="307" t="s">
        <v>16</v>
      </c>
      <c r="D309" s="307" t="n">
        <v>1278.8729317</v>
      </c>
      <c r="E309" s="307" t="n">
        <v>16.6356349696416</v>
      </c>
      <c r="F309" s="307" t="n">
        <v>35.2954142970752</v>
      </c>
      <c r="G309" s="307" t="n">
        <v>14.3094860592387</v>
      </c>
      <c r="H309" s="307" t="n">
        <v>2344.467259</v>
      </c>
      <c r="I309" s="307" t="n">
        <v>12.7073997467656</v>
      </c>
      <c r="J309" s="307" t="n">
        <v>64.7045857029248</v>
      </c>
      <c r="K309" s="307" t="n">
        <v>7.80561738170937</v>
      </c>
    </row>
    <row r="310">
      <c r="A310" s="307" t="s">
        <v>205</v>
      </c>
      <c r="B310" s="307" t="s">
        <v>206</v>
      </c>
      <c r="C310" s="307" t="s">
        <v>17</v>
      </c>
      <c r="D310" s="307" t="n">
        <v>18593.5837044</v>
      </c>
      <c r="E310" s="307" t="n">
        <v>3.31293634553097</v>
      </c>
      <c r="F310" s="307" t="n">
        <v>66.2810771654363</v>
      </c>
      <c r="G310" s="307" t="n">
        <v>3.00185564077809</v>
      </c>
      <c r="H310" s="307" t="n">
        <v>9459.0438321</v>
      </c>
      <c r="I310" s="307" t="n">
        <v>6.23532242623286</v>
      </c>
      <c r="J310" s="307" t="n">
        <v>33.7189228345637</v>
      </c>
      <c r="K310" s="307" t="n">
        <v>5.90072898657254</v>
      </c>
    </row>
    <row r="311">
      <c r="A311" s="307" t="s">
        <v>207</v>
      </c>
      <c r="B311" s="307" t="s">
        <v>208</v>
      </c>
      <c r="C311" s="307" t="s">
        <v>16</v>
      </c>
      <c r="D311" s="307" t="n">
        <v>3104.3037663</v>
      </c>
      <c r="E311" s="307" t="n">
        <v>17.4714443896208</v>
      </c>
      <c r="F311" s="307" t="n">
        <v>25.1059709946307</v>
      </c>
      <c r="G311" s="307" t="n">
        <v>15.2512063346234</v>
      </c>
      <c r="H311" s="307" t="n">
        <v>9260.4988815</v>
      </c>
      <c r="I311" s="307" t="n">
        <v>12.6997168790286</v>
      </c>
      <c r="J311" s="307" t="n">
        <v>74.8940290053693</v>
      </c>
      <c r="K311" s="307" t="n">
        <v>5.11250828611093</v>
      </c>
    </row>
    <row r="312">
      <c r="A312" s="307" t="s">
        <v>207</v>
      </c>
      <c r="B312" s="307" t="s">
        <v>208</v>
      </c>
      <c r="C312" s="307" t="s">
        <v>17</v>
      </c>
      <c r="D312" s="307" t="n">
        <v>26288.0832531</v>
      </c>
      <c r="E312" s="307" t="n">
        <v>5.3763101897406</v>
      </c>
      <c r="F312" s="307" t="n">
        <v>56.1017949753559</v>
      </c>
      <c r="G312" s="307" t="n">
        <v>4.56530470243409</v>
      </c>
      <c r="H312" s="307" t="n">
        <v>20569.7459209</v>
      </c>
      <c r="I312" s="307" t="n">
        <v>6.4590404557179</v>
      </c>
      <c r="J312" s="307" t="n">
        <v>43.8982050246441</v>
      </c>
      <c r="K312" s="307" t="n">
        <v>5.83444786118706</v>
      </c>
    </row>
    <row r="313">
      <c r="A313" s="307" t="s">
        <v>209</v>
      </c>
      <c r="B313" s="307" t="s">
        <v>210</v>
      </c>
      <c r="C313" s="307" t="s">
        <v>16</v>
      </c>
      <c r="D313" s="307" t="n">
        <v>3605.9557016</v>
      </c>
      <c r="E313" s="307" t="n">
        <v>13.1014298414894</v>
      </c>
      <c r="F313" s="307" t="n">
        <v>20.6272127314665</v>
      </c>
      <c r="G313" s="307" t="n">
        <v>11.8419071382447</v>
      </c>
      <c r="H313" s="307" t="n">
        <v>13875.5903926</v>
      </c>
      <c r="I313" s="307" t="n">
        <v>7.19238103556151</v>
      </c>
      <c r="J313" s="307" t="n">
        <v>79.3727872685335</v>
      </c>
      <c r="K313" s="307" t="n">
        <v>3.07744689449354</v>
      </c>
    </row>
    <row r="314">
      <c r="A314" s="307" t="s">
        <v>209</v>
      </c>
      <c r="B314" s="307" t="s">
        <v>210</v>
      </c>
      <c r="C314" s="307" t="s">
        <v>17</v>
      </c>
      <c r="D314" s="307" t="n">
        <v>15385.2661398</v>
      </c>
      <c r="E314" s="307" t="n">
        <v>7.24997931759546</v>
      </c>
      <c r="F314" s="307" t="n">
        <v>50.0517684461218</v>
      </c>
      <c r="G314" s="307" t="n">
        <v>5.79350483154513</v>
      </c>
      <c r="H314" s="307" t="n">
        <v>15353.4402385</v>
      </c>
      <c r="I314" s="307" t="n">
        <v>6.79479941737533</v>
      </c>
      <c r="J314" s="307" t="n">
        <v>49.9482315538782</v>
      </c>
      <c r="K314" s="307" t="n">
        <v>5.80551409527271</v>
      </c>
    </row>
    <row r="315">
      <c r="A315" s="307" t="s">
        <v>211</v>
      </c>
      <c r="B315" s="307" t="s">
        <v>212</v>
      </c>
      <c r="C315" s="307" t="s">
        <v>16</v>
      </c>
      <c r="D315" s="307" t="n">
        <v>2483.8386484</v>
      </c>
      <c r="E315" s="307" t="n">
        <v>17.067019510244</v>
      </c>
      <c r="F315" s="307" t="n">
        <v>20.9207329260296</v>
      </c>
      <c r="G315" s="307" t="n">
        <v>15.3837604673053</v>
      </c>
      <c r="H315" s="307" t="n">
        <v>9388.7790901</v>
      </c>
      <c r="I315" s="307" t="n">
        <v>10.3924171131466</v>
      </c>
      <c r="J315" s="307" t="n">
        <v>79.0792670739704</v>
      </c>
      <c r="K315" s="307" t="n">
        <v>4.06983468667533</v>
      </c>
    </row>
    <row r="316">
      <c r="A316" s="307" t="s">
        <v>211</v>
      </c>
      <c r="B316" s="307" t="s">
        <v>212</v>
      </c>
      <c r="C316" s="307" t="s">
        <v>17</v>
      </c>
      <c r="D316" s="307" t="n">
        <v>20948.49198</v>
      </c>
      <c r="E316" s="307" t="n">
        <v>5.55462150878364</v>
      </c>
      <c r="F316" s="307" t="n">
        <v>55.4339700295472</v>
      </c>
      <c r="G316" s="307" t="n">
        <v>4.36366872246581</v>
      </c>
      <c r="H316" s="307" t="n">
        <v>16841.4984696</v>
      </c>
      <c r="I316" s="307" t="n">
        <v>5.84887231438915</v>
      </c>
      <c r="J316" s="307" t="n">
        <v>44.5660299704528</v>
      </c>
      <c r="K316" s="307" t="n">
        <v>5.42779963439458</v>
      </c>
    </row>
    <row r="317">
      <c r="A317" s="307" t="s">
        <v>213</v>
      </c>
      <c r="B317" s="307" t="s">
        <v>214</v>
      </c>
      <c r="C317" s="307" t="s">
        <v>16</v>
      </c>
      <c r="D317" s="307" t="n">
        <v>1107.8140375</v>
      </c>
      <c r="E317" s="307" t="n">
        <v>10.1055519549532</v>
      </c>
      <c r="F317" s="307" t="n">
        <v>27.6319723873822</v>
      </c>
      <c r="G317" s="307" t="n">
        <v>9.32252406009401</v>
      </c>
      <c r="H317" s="307" t="n">
        <v>2901.3606315</v>
      </c>
      <c r="I317" s="307" t="n">
        <v>7.73579597854597</v>
      </c>
      <c r="J317" s="307" t="n">
        <v>72.3680276126179</v>
      </c>
      <c r="K317" s="307" t="n">
        <v>3.5595792217544</v>
      </c>
    </row>
    <row r="318">
      <c r="A318" s="307" t="s">
        <v>213</v>
      </c>
      <c r="B318" s="307" t="s">
        <v>214</v>
      </c>
      <c r="C318" s="307" t="s">
        <v>17</v>
      </c>
      <c r="D318" s="307" t="n">
        <v>3851.8134989</v>
      </c>
      <c r="E318" s="307" t="n">
        <v>6.24623029997966</v>
      </c>
      <c r="F318" s="307" t="n">
        <v>51.0322048842521</v>
      </c>
      <c r="G318" s="307" t="n">
        <v>3.94679392256715</v>
      </c>
      <c r="H318" s="307" t="n">
        <v>3695.9957867</v>
      </c>
      <c r="I318" s="307" t="n">
        <v>5.00829332714863</v>
      </c>
      <c r="J318" s="307" t="n">
        <v>48.9677951157479</v>
      </c>
      <c r="K318" s="307" t="n">
        <v>4.11318491298773</v>
      </c>
    </row>
    <row r="319">
      <c r="A319" s="307" t="s">
        <v>215</v>
      </c>
      <c r="B319" s="307" t="s">
        <v>216</v>
      </c>
      <c r="C319" s="307" t="s">
        <v>16</v>
      </c>
      <c r="D319" s="307" t="n">
        <v>1616.1561114</v>
      </c>
      <c r="E319" s="307" t="n">
        <v>15.7419015282695</v>
      </c>
      <c r="F319" s="307" t="n">
        <v>34.8679191069098</v>
      </c>
      <c r="G319" s="307" t="n">
        <v>10.9751495492334</v>
      </c>
      <c r="H319" s="307" t="n">
        <v>3018.924366</v>
      </c>
      <c r="I319" s="307" t="n">
        <v>11.6538855744677</v>
      </c>
      <c r="J319" s="307" t="n">
        <v>65.1320808930902</v>
      </c>
      <c r="K319" s="307" t="n">
        <v>5.87545525064754</v>
      </c>
    </row>
    <row r="320">
      <c r="A320" s="307" t="s">
        <v>215</v>
      </c>
      <c r="B320" s="307" t="s">
        <v>216</v>
      </c>
      <c r="C320" s="307" t="s">
        <v>17</v>
      </c>
      <c r="D320" s="307" t="n">
        <v>10681.4473404</v>
      </c>
      <c r="E320" s="307" t="n">
        <v>4.39507649863483</v>
      </c>
      <c r="F320" s="307" t="n">
        <v>60.5021610867852</v>
      </c>
      <c r="G320" s="307" t="n">
        <v>3.77996347825302</v>
      </c>
      <c r="H320" s="307" t="n">
        <v>6973.2068877</v>
      </c>
      <c r="I320" s="307" t="n">
        <v>6.1641828158265</v>
      </c>
      <c r="J320" s="307" t="n">
        <v>39.4978389132148</v>
      </c>
      <c r="K320" s="307" t="n">
        <v>5.79008790242735</v>
      </c>
    </row>
    <row r="321">
      <c r="A321" s="307" t="s">
        <v>217</v>
      </c>
      <c r="B321" s="307" t="s">
        <v>218</v>
      </c>
      <c r="C321" s="307" t="s">
        <v>16</v>
      </c>
      <c r="D321" s="307" t="n">
        <v>438.6013861</v>
      </c>
      <c r="E321" s="307" t="n">
        <v>22.5329224258779</v>
      </c>
      <c r="F321" s="307" t="n">
        <v>24.2156659864595</v>
      </c>
      <c r="G321" s="307" t="n">
        <v>20.2555763714797</v>
      </c>
      <c r="H321" s="307" t="n">
        <v>1372.6285274</v>
      </c>
      <c r="I321" s="307" t="n">
        <v>10.8502581411218</v>
      </c>
      <c r="J321" s="307" t="n">
        <v>75.7843340135405</v>
      </c>
      <c r="K321" s="307" t="n">
        <v>6.47234389745162</v>
      </c>
    </row>
    <row r="322">
      <c r="A322" s="307" t="s">
        <v>217</v>
      </c>
      <c r="B322" s="307" t="s">
        <v>218</v>
      </c>
      <c r="C322" s="307" t="s">
        <v>17</v>
      </c>
      <c r="D322" s="307" t="n">
        <v>4820.2980092</v>
      </c>
      <c r="E322" s="307" t="n">
        <v>4.18652707588454</v>
      </c>
      <c r="F322" s="307" t="n">
        <v>58.2396291179108</v>
      </c>
      <c r="G322" s="307" t="n">
        <v>4.03302854144361</v>
      </c>
      <c r="H322" s="307" t="n">
        <v>3456.3652907</v>
      </c>
      <c r="I322" s="307" t="n">
        <v>6.34868568208046</v>
      </c>
      <c r="J322" s="307" t="n">
        <v>41.7603708820892</v>
      </c>
      <c r="K322" s="307" t="n">
        <v>5.62452108336913</v>
      </c>
    </row>
    <row r="323">
      <c r="A323" s="307" t="s">
        <v>219</v>
      </c>
      <c r="B323" s="307" t="s">
        <v>220</v>
      </c>
      <c r="C323" s="307" t="s">
        <v>16</v>
      </c>
      <c r="D323" s="307" t="n">
        <v>3664.2045559</v>
      </c>
      <c r="E323" s="307" t="n">
        <v>14.0279305581397</v>
      </c>
      <c r="F323" s="307" t="n">
        <v>23.5096041676337</v>
      </c>
      <c r="G323" s="307" t="n">
        <v>11.6433264556935</v>
      </c>
      <c r="H323" s="307" t="n">
        <v>11921.7854496</v>
      </c>
      <c r="I323" s="307" t="n">
        <v>7.17521301816468</v>
      </c>
      <c r="J323" s="307" t="n">
        <v>76.4903958323663</v>
      </c>
      <c r="K323" s="307" t="n">
        <v>3.57861916112696</v>
      </c>
    </row>
    <row r="324">
      <c r="A324" s="307" t="s">
        <v>219</v>
      </c>
      <c r="B324" s="307" t="s">
        <v>220</v>
      </c>
      <c r="C324" s="307" t="s">
        <v>17</v>
      </c>
      <c r="D324" s="307" t="n">
        <v>16921.6199669</v>
      </c>
      <c r="E324" s="307" t="n">
        <v>6.03130889022033</v>
      </c>
      <c r="F324" s="307" t="n">
        <v>62.4819415917942</v>
      </c>
      <c r="G324" s="307" t="n">
        <v>4.01764056774789</v>
      </c>
      <c r="H324" s="307" t="n">
        <v>10160.7970256</v>
      </c>
      <c r="I324" s="307" t="n">
        <v>7.16562319562673</v>
      </c>
      <c r="J324" s="307" t="n">
        <v>37.5180584082058</v>
      </c>
      <c r="K324" s="307" t="n">
        <v>6.69091082911535</v>
      </c>
    </row>
    <row r="325">
      <c r="A325" s="307" t="s">
        <v>221</v>
      </c>
      <c r="B325" s="307" t="s">
        <v>222</v>
      </c>
      <c r="C325" s="307" t="s">
        <v>16</v>
      </c>
      <c r="D325" s="307" t="n">
        <v>1347.9135143</v>
      </c>
      <c r="E325" s="307" t="n">
        <v>11.9212645082279</v>
      </c>
      <c r="F325" s="307" t="n">
        <v>13.462549510597</v>
      </c>
      <c r="G325" s="307" t="n">
        <v>11.1629817331879</v>
      </c>
      <c r="H325" s="307" t="n">
        <v>8664.4063159</v>
      </c>
      <c r="I325" s="307" t="n">
        <v>4.99777197939943</v>
      </c>
      <c r="J325" s="307" t="n">
        <v>86.537450489403</v>
      </c>
      <c r="K325" s="307" t="n">
        <v>1.73661453415866</v>
      </c>
    </row>
    <row r="326">
      <c r="A326" s="307" t="s">
        <v>221</v>
      </c>
      <c r="B326" s="307" t="s">
        <v>222</v>
      </c>
      <c r="C326" s="307" t="s">
        <v>17</v>
      </c>
      <c r="D326" s="307" t="n">
        <v>3076.3302979</v>
      </c>
      <c r="E326" s="307" t="n">
        <v>10.5138216508964</v>
      </c>
      <c r="F326" s="307" t="n">
        <v>33.4974753960338</v>
      </c>
      <c r="G326" s="307" t="n">
        <v>8.48148836051963</v>
      </c>
      <c r="H326" s="307" t="n">
        <v>6107.437319</v>
      </c>
      <c r="I326" s="307" t="n">
        <v>5.83171547477027</v>
      </c>
      <c r="J326" s="307" t="n">
        <v>66.5025246039662</v>
      </c>
      <c r="K326" s="307" t="n">
        <v>4.27214529629014</v>
      </c>
    </row>
    <row r="327">
      <c r="A327" s="307" t="s">
        <v>223</v>
      </c>
      <c r="B327" s="307" t="s">
        <v>224</v>
      </c>
      <c r="C327" s="307" t="s">
        <v>16</v>
      </c>
      <c r="D327" s="307" t="n">
        <v>1594.6031765</v>
      </c>
      <c r="E327" s="307" t="n">
        <v>13.1505865872794</v>
      </c>
      <c r="F327" s="307" t="n">
        <v>20.0615321746184</v>
      </c>
      <c r="G327" s="307" t="n">
        <v>12.1386721978373</v>
      </c>
      <c r="H327" s="307" t="n">
        <v>6353.958093</v>
      </c>
      <c r="I327" s="307" t="n">
        <v>6.79607045526365</v>
      </c>
      <c r="J327" s="307" t="n">
        <v>79.9384678253816</v>
      </c>
      <c r="K327" s="307" t="n">
        <v>3.04634764061286</v>
      </c>
    </row>
    <row r="328">
      <c r="A328" s="307" t="s">
        <v>223</v>
      </c>
      <c r="B328" s="307" t="s">
        <v>224</v>
      </c>
      <c r="C328" s="307" t="s">
        <v>17</v>
      </c>
      <c r="D328" s="307" t="n">
        <v>6170.2107596</v>
      </c>
      <c r="E328" s="307" t="n">
        <v>5.6274971755129</v>
      </c>
      <c r="F328" s="307" t="n">
        <v>45.981295741908</v>
      </c>
      <c r="G328" s="307" t="n">
        <v>4.61792533477684</v>
      </c>
      <c r="H328" s="307" t="n">
        <v>7248.747232</v>
      </c>
      <c r="I328" s="307" t="n">
        <v>5.40778803264265</v>
      </c>
      <c r="J328" s="307" t="n">
        <v>54.018704258092</v>
      </c>
      <c r="K328" s="307" t="n">
        <v>3.93082717271241</v>
      </c>
    </row>
    <row r="329">
      <c r="A329" s="307" t="s">
        <v>225</v>
      </c>
      <c r="B329" s="307" t="s">
        <v>226</v>
      </c>
      <c r="C329" s="307" t="s">
        <v>16</v>
      </c>
      <c r="D329" s="307" t="n">
        <v>4255.3990563</v>
      </c>
      <c r="E329" s="307" t="n">
        <v>10.2315861700403</v>
      </c>
      <c r="F329" s="307" t="n">
        <v>15.869889650116</v>
      </c>
      <c r="G329" s="307" t="n">
        <v>9.86907829503551</v>
      </c>
      <c r="H329" s="307" t="n">
        <v>22558.8961286</v>
      </c>
      <c r="I329" s="307" t="n">
        <v>4.48849155060833</v>
      </c>
      <c r="J329" s="307" t="n">
        <v>84.130110349884</v>
      </c>
      <c r="K329" s="307" t="n">
        <v>1.86165432137442</v>
      </c>
    </row>
    <row r="330">
      <c r="A330" s="307" t="s">
        <v>225</v>
      </c>
      <c r="B330" s="307" t="s">
        <v>226</v>
      </c>
      <c r="C330" s="307" t="s">
        <v>17</v>
      </c>
      <c r="D330" s="307" t="n">
        <v>8744.0458952</v>
      </c>
      <c r="E330" s="307" t="n">
        <v>7.0728524499927</v>
      </c>
      <c r="F330" s="307" t="n">
        <v>47.6843861399097</v>
      </c>
      <c r="G330" s="307" t="n">
        <v>5.75693349291322</v>
      </c>
      <c r="H330" s="307" t="n">
        <v>9593.2896627</v>
      </c>
      <c r="I330" s="307" t="n">
        <v>7.38801615712293</v>
      </c>
      <c r="J330" s="307" t="n">
        <v>52.3156138600903</v>
      </c>
      <c r="K330" s="307" t="n">
        <v>5.24730227560746</v>
      </c>
    </row>
    <row r="331">
      <c r="A331" s="307" t="s">
        <v>227</v>
      </c>
      <c r="B331" s="307" t="s">
        <v>228</v>
      </c>
      <c r="C331" s="307" t="s">
        <v>16</v>
      </c>
      <c r="D331" s="307" t="n">
        <v>972.0499386</v>
      </c>
      <c r="E331" s="307" t="n">
        <v>13.2094886549377</v>
      </c>
      <c r="F331" s="307" t="n">
        <v>26.4230792742432</v>
      </c>
      <c r="G331" s="307" t="n">
        <v>13.8290752121912</v>
      </c>
      <c r="H331" s="307" t="n">
        <v>2706.7413503</v>
      </c>
      <c r="I331" s="307" t="n">
        <v>9.32926782115537</v>
      </c>
      <c r="J331" s="307" t="n">
        <v>73.5769207257568</v>
      </c>
      <c r="K331" s="307" t="n">
        <v>4.96632295856984</v>
      </c>
    </row>
    <row r="332">
      <c r="A332" s="307" t="s">
        <v>227</v>
      </c>
      <c r="B332" s="307" t="s">
        <v>228</v>
      </c>
      <c r="C332" s="307" t="s">
        <v>17</v>
      </c>
      <c r="D332" s="307" t="n">
        <v>3003.9559532</v>
      </c>
      <c r="E332" s="307" t="n">
        <v>8.246968080282</v>
      </c>
      <c r="F332" s="307" t="n">
        <v>53.5980167538903</v>
      </c>
      <c r="G332" s="307" t="n">
        <v>5.28592056838436</v>
      </c>
      <c r="H332" s="307" t="n">
        <v>2600.646857</v>
      </c>
      <c r="I332" s="307" t="n">
        <v>5.79949002602996</v>
      </c>
      <c r="J332" s="307" t="n">
        <v>46.4019832461097</v>
      </c>
      <c r="K332" s="307" t="n">
        <v>6.10566271879663</v>
      </c>
    </row>
    <row r="333">
      <c r="A333" s="307" t="s">
        <v>229</v>
      </c>
      <c r="B333" s="307" t="s">
        <v>230</v>
      </c>
      <c r="C333" s="307" t="s">
        <v>16</v>
      </c>
      <c r="D333" s="307" t="n">
        <v>5583.1080315</v>
      </c>
      <c r="E333" s="307" t="n">
        <v>13.3222713465492</v>
      </c>
      <c r="F333" s="307" t="n">
        <v>17.0422207047607</v>
      </c>
      <c r="G333" s="307" t="n">
        <v>12.265687378416</v>
      </c>
      <c r="H333" s="307" t="n">
        <v>27177.3410216</v>
      </c>
      <c r="I333" s="307" t="n">
        <v>6.67263513729415</v>
      </c>
      <c r="J333" s="307" t="n">
        <v>82.9577792952393</v>
      </c>
      <c r="K333" s="307" t="n">
        <v>2.51977033587927</v>
      </c>
    </row>
    <row r="334">
      <c r="A334" s="307" t="s">
        <v>229</v>
      </c>
      <c r="B334" s="307" t="s">
        <v>230</v>
      </c>
      <c r="C334" s="307" t="s">
        <v>17</v>
      </c>
      <c r="D334" s="307" t="n">
        <v>13761.8559665</v>
      </c>
      <c r="E334" s="307" t="n">
        <v>8.18999868842223</v>
      </c>
      <c r="F334" s="307" t="n">
        <v>45.5789133968319</v>
      </c>
      <c r="G334" s="307" t="n">
        <v>5.87960049824967</v>
      </c>
      <c r="H334" s="307" t="n">
        <v>16431.6149631</v>
      </c>
      <c r="I334" s="307" t="n">
        <v>6.11928048143657</v>
      </c>
      <c r="J334" s="307" t="n">
        <v>54.4210866031681</v>
      </c>
      <c r="K334" s="307" t="n">
        <v>4.92430082978333</v>
      </c>
    </row>
    <row r="335">
      <c r="A335" s="307" t="s">
        <v>231</v>
      </c>
      <c r="B335" s="307" t="s">
        <v>232</v>
      </c>
      <c r="C335" s="307" t="s">
        <v>16</v>
      </c>
      <c r="D335" s="307" t="n">
        <v>9438.8500865</v>
      </c>
      <c r="E335" s="307" t="n">
        <v>9.87906116817993</v>
      </c>
      <c r="F335" s="307" t="n">
        <v>22.6237508739971</v>
      </c>
      <c r="G335" s="307" t="n">
        <v>9.05138060996606</v>
      </c>
      <c r="H335" s="307" t="n">
        <v>32282.1277437</v>
      </c>
      <c r="I335" s="307" t="n">
        <v>4.90257483559645</v>
      </c>
      <c r="J335" s="307" t="n">
        <v>77.3762491260029</v>
      </c>
      <c r="K335" s="307" t="n">
        <v>2.64649918157875</v>
      </c>
    </row>
    <row r="336">
      <c r="A336" s="307" t="s">
        <v>231</v>
      </c>
      <c r="B336" s="307" t="s">
        <v>232</v>
      </c>
      <c r="C336" s="307" t="s">
        <v>17</v>
      </c>
      <c r="D336" s="307" t="n">
        <v>19178.4669184</v>
      </c>
      <c r="E336" s="307" t="n">
        <v>7.4104850185728</v>
      </c>
      <c r="F336" s="307" t="n">
        <v>51.685544634258</v>
      </c>
      <c r="G336" s="307" t="n">
        <v>5.76038022830242</v>
      </c>
      <c r="H336" s="307" t="n">
        <v>17927.5886608</v>
      </c>
      <c r="I336" s="307" t="n">
        <v>7.49646053517413</v>
      </c>
      <c r="J336" s="307" t="n">
        <v>48.314455365742</v>
      </c>
      <c r="K336" s="307" t="n">
        <v>6.16230457626829</v>
      </c>
    </row>
    <row r="337">
      <c r="A337" s="307" t="s">
        <v>233</v>
      </c>
      <c r="B337" s="307" t="s">
        <v>234</v>
      </c>
      <c r="C337" s="307" t="s">
        <v>16</v>
      </c>
      <c r="D337" s="307" t="n">
        <v>4144.1813895</v>
      </c>
      <c r="E337" s="307" t="n">
        <v>10.0807280664541</v>
      </c>
      <c r="F337" s="307" t="n">
        <v>19.1402353556301</v>
      </c>
      <c r="G337" s="307" t="n">
        <v>10.1038190860329</v>
      </c>
      <c r="H337" s="307" t="n">
        <v>17507.492754</v>
      </c>
      <c r="I337" s="307" t="n">
        <v>6.87405733155366</v>
      </c>
      <c r="J337" s="307" t="n">
        <v>80.8597646443699</v>
      </c>
      <c r="K337" s="307" t="n">
        <v>2.39166507777909</v>
      </c>
    </row>
    <row r="338">
      <c r="A338" s="307" t="s">
        <v>233</v>
      </c>
      <c r="B338" s="307" t="s">
        <v>234</v>
      </c>
      <c r="C338" s="307" t="s">
        <v>17</v>
      </c>
      <c r="D338" s="307" t="n">
        <v>12692.1641835</v>
      </c>
      <c r="E338" s="307" t="n">
        <v>6.76200098262665</v>
      </c>
      <c r="F338" s="307" t="n">
        <v>52.6478792621562</v>
      </c>
      <c r="G338" s="307" t="n">
        <v>4.93752308070701</v>
      </c>
      <c r="H338" s="307" t="n">
        <v>11415.4814831</v>
      </c>
      <c r="I338" s="307" t="n">
        <v>7.01822822649531</v>
      </c>
      <c r="J338" s="307" t="n">
        <v>47.3521207378438</v>
      </c>
      <c r="K338" s="307" t="n">
        <v>5.48972495754388</v>
      </c>
    </row>
    <row r="339">
      <c r="A339" s="307" t="s">
        <v>235</v>
      </c>
      <c r="B339" s="307" t="s">
        <v>236</v>
      </c>
      <c r="C339" s="307" t="s">
        <v>16</v>
      </c>
      <c r="D339" s="307" t="n">
        <v>2816.1143025</v>
      </c>
      <c r="E339" s="307" t="n">
        <v>11.930117822182</v>
      </c>
      <c r="F339" s="307" t="n">
        <v>19.85094297851</v>
      </c>
      <c r="G339" s="307" t="n">
        <v>12.3647712041979</v>
      </c>
      <c r="H339" s="307" t="n">
        <v>11370.1855904</v>
      </c>
      <c r="I339" s="307" t="n">
        <v>8.39933356906428</v>
      </c>
      <c r="J339" s="307" t="n">
        <v>80.14905702149</v>
      </c>
      <c r="K339" s="307" t="n">
        <v>3.06244860811079</v>
      </c>
    </row>
    <row r="340">
      <c r="A340" s="307" t="s">
        <v>235</v>
      </c>
      <c r="B340" s="307" t="s">
        <v>236</v>
      </c>
      <c r="C340" s="307" t="s">
        <v>17</v>
      </c>
      <c r="D340" s="307" t="n">
        <v>11513.9952706</v>
      </c>
      <c r="E340" s="307" t="n">
        <v>6.19112546596825</v>
      </c>
      <c r="F340" s="307" t="n">
        <v>56.2365016002506</v>
      </c>
      <c r="G340" s="307" t="n">
        <v>4.69129603478263</v>
      </c>
      <c r="H340" s="307" t="n">
        <v>8960.2428896</v>
      </c>
      <c r="I340" s="307" t="n">
        <v>7.19451762515967</v>
      </c>
      <c r="J340" s="307" t="n">
        <v>43.7634983997494</v>
      </c>
      <c r="K340" s="307" t="n">
        <v>6.02835894327894</v>
      </c>
    </row>
    <row r="341">
      <c r="A341" s="307" t="s">
        <v>237</v>
      </c>
      <c r="B341" s="307" t="s">
        <v>238</v>
      </c>
      <c r="C341" s="307" t="s">
        <v>16</v>
      </c>
      <c r="D341" s="307" t="n">
        <v>468.0427346</v>
      </c>
      <c r="E341" s="307" t="n">
        <v>13.7346973228737</v>
      </c>
      <c r="F341" s="307" t="n">
        <v>16.7238830393023</v>
      </c>
      <c r="G341" s="307" t="n">
        <v>12.4775565310757</v>
      </c>
      <c r="H341" s="307" t="n">
        <v>2330.6059614</v>
      </c>
      <c r="I341" s="307" t="n">
        <v>4.62581681044315</v>
      </c>
      <c r="J341" s="307" t="n">
        <v>83.2761169606976</v>
      </c>
      <c r="K341" s="307" t="n">
        <v>2.50579882513587</v>
      </c>
    </row>
    <row r="342">
      <c r="A342" s="307" t="s">
        <v>237</v>
      </c>
      <c r="B342" s="307" t="s">
        <v>238</v>
      </c>
      <c r="C342" s="307" t="s">
        <v>17</v>
      </c>
      <c r="D342" s="307" t="n">
        <v>1163.3611322</v>
      </c>
      <c r="E342" s="307" t="n">
        <v>8.29787172455575</v>
      </c>
      <c r="F342" s="307" t="n">
        <v>39.4648813618255</v>
      </c>
      <c r="G342" s="307" t="n">
        <v>6.93555622903294</v>
      </c>
      <c r="H342" s="307" t="n">
        <v>1784.477787</v>
      </c>
      <c r="I342" s="307" t="n">
        <v>6.556511197846</v>
      </c>
      <c r="J342" s="307" t="n">
        <v>60.5351186381745</v>
      </c>
      <c r="K342" s="307" t="n">
        <v>4.5215225461613</v>
      </c>
    </row>
    <row r="343">
      <c r="A343" s="307" t="s">
        <v>239</v>
      </c>
      <c r="B343" s="307" t="s">
        <v>240</v>
      </c>
      <c r="C343" s="307" t="s">
        <v>16</v>
      </c>
      <c r="D343" s="307" t="n">
        <v>214.6680944</v>
      </c>
      <c r="E343" s="307" t="n">
        <v>22.1883109926099</v>
      </c>
      <c r="F343" s="307" t="n">
        <v>16.6722477512087</v>
      </c>
      <c r="G343" s="307" t="n">
        <v>20.2743387934041</v>
      </c>
      <c r="H343" s="307" t="n">
        <v>1072.9093073</v>
      </c>
      <c r="I343" s="307" t="n">
        <v>11.44728369078</v>
      </c>
      <c r="J343" s="307" t="n">
        <v>83.3277522487913</v>
      </c>
      <c r="K343" s="307" t="n">
        <v>4.05649726811728</v>
      </c>
    </row>
    <row r="344">
      <c r="A344" s="307" t="s">
        <v>239</v>
      </c>
      <c r="B344" s="307" t="s">
        <v>240</v>
      </c>
      <c r="C344" s="307" t="s">
        <v>17</v>
      </c>
      <c r="D344" s="307" t="n">
        <v>2192.5785296</v>
      </c>
      <c r="E344" s="307" t="n">
        <v>5.13548486578186</v>
      </c>
      <c r="F344" s="307" t="n">
        <v>60.7665612260446</v>
      </c>
      <c r="G344" s="307" t="n">
        <v>3.6981903005326</v>
      </c>
      <c r="H344" s="307" t="n">
        <v>1415.620594</v>
      </c>
      <c r="I344" s="307" t="n">
        <v>5.93491535966875</v>
      </c>
      <c r="J344" s="307" t="n">
        <v>39.2334387739554</v>
      </c>
      <c r="K344" s="307" t="n">
        <v>5.7279278683076</v>
      </c>
    </row>
    <row r="345">
      <c r="A345" s="307" t="s">
        <v>241</v>
      </c>
      <c r="B345" s="307" t="s">
        <v>242</v>
      </c>
      <c r="C345" s="307" t="s">
        <v>16</v>
      </c>
      <c r="D345" s="307" t="n">
        <v>203.3676898</v>
      </c>
      <c r="E345" s="307" t="n">
        <v>21.2902241118121</v>
      </c>
      <c r="F345" s="307" t="n">
        <v>8.75632677791809</v>
      </c>
      <c r="G345" s="307" t="n">
        <v>20.528937807187</v>
      </c>
      <c r="H345" s="307" t="n">
        <v>2119.1551552</v>
      </c>
      <c r="I345" s="307" t="n">
        <v>8.50028087095203</v>
      </c>
      <c r="J345" s="307" t="n">
        <v>91.2436732220819</v>
      </c>
      <c r="K345" s="307" t="n">
        <v>1.97008824278441</v>
      </c>
    </row>
    <row r="346">
      <c r="A346" s="307" t="s">
        <v>241</v>
      </c>
      <c r="B346" s="307" t="s">
        <v>242</v>
      </c>
      <c r="C346" s="307" t="s">
        <v>17</v>
      </c>
      <c r="D346" s="307" t="n">
        <v>2780.4352901</v>
      </c>
      <c r="E346" s="307" t="n">
        <v>5.97998151370557</v>
      </c>
      <c r="F346" s="307" t="n">
        <v>52.6530543046459</v>
      </c>
      <c r="G346" s="307" t="n">
        <v>4.96631569785382</v>
      </c>
      <c r="H346" s="307" t="n">
        <v>2500.2370789</v>
      </c>
      <c r="I346" s="307" t="n">
        <v>6.17197450420621</v>
      </c>
      <c r="J346" s="307" t="n">
        <v>47.3469456953541</v>
      </c>
      <c r="K346" s="307" t="n">
        <v>5.52288402752812</v>
      </c>
    </row>
    <row r="347">
      <c r="A347" s="307" t="s">
        <v>243</v>
      </c>
      <c r="B347" s="307" t="s">
        <v>244</v>
      </c>
      <c r="C347" s="307" t="s">
        <v>16</v>
      </c>
      <c r="D347" s="307" t="n">
        <v>271.4344245</v>
      </c>
      <c r="E347" s="307" t="n">
        <v>17.7993267337514</v>
      </c>
      <c r="F347" s="307" t="n">
        <v>7.606455031306</v>
      </c>
      <c r="G347" s="307" t="n">
        <v>18.0604693655156</v>
      </c>
      <c r="H347" s="307" t="n">
        <v>3297.0402905</v>
      </c>
      <c r="I347" s="307" t="n">
        <v>6.84495437921219</v>
      </c>
      <c r="J347" s="307" t="n">
        <v>92.393544968694</v>
      </c>
      <c r="K347" s="307" t="n">
        <v>1.48685872069982</v>
      </c>
    </row>
    <row r="348">
      <c r="A348" s="307" t="s">
        <v>243</v>
      </c>
      <c r="B348" s="307" t="s">
        <v>244</v>
      </c>
      <c r="C348" s="307" t="s">
        <v>17</v>
      </c>
      <c r="D348" s="307" t="n">
        <v>1606.6508902</v>
      </c>
      <c r="E348" s="307" t="n">
        <v>10.3733053823657</v>
      </c>
      <c r="F348" s="307" t="n">
        <v>39.7768678128803</v>
      </c>
      <c r="G348" s="307" t="n">
        <v>6.93313592366563</v>
      </c>
      <c r="H348" s="307" t="n">
        <v>2432.5079942</v>
      </c>
      <c r="I348" s="307" t="n">
        <v>5.82963445943368</v>
      </c>
      <c r="J348" s="307" t="n">
        <v>60.2231321871197</v>
      </c>
      <c r="K348" s="307" t="n">
        <v>4.57927744952732</v>
      </c>
    </row>
    <row r="349">
      <c r="A349" s="307" t="s">
        <v>245</v>
      </c>
      <c r="B349" s="307" t="s">
        <v>246</v>
      </c>
      <c r="C349" s="307" t="s">
        <v>16</v>
      </c>
      <c r="D349" s="307" t="n">
        <v>1244.7575109</v>
      </c>
      <c r="E349" s="307" t="n">
        <v>13.0275539460292</v>
      </c>
      <c r="F349" s="307" t="n">
        <v>13.8727966775662</v>
      </c>
      <c r="G349" s="307" t="n">
        <v>12.3474799391239</v>
      </c>
      <c r="H349" s="307" t="n">
        <v>7727.8926319</v>
      </c>
      <c r="I349" s="307" t="n">
        <v>5.21594047792945</v>
      </c>
      <c r="J349" s="307" t="n">
        <v>86.1272033224338</v>
      </c>
      <c r="K349" s="307" t="n">
        <v>1.98884988793286</v>
      </c>
    </row>
    <row r="350">
      <c r="A350" s="307" t="s">
        <v>245</v>
      </c>
      <c r="B350" s="307" t="s">
        <v>246</v>
      </c>
      <c r="C350" s="307" t="s">
        <v>17</v>
      </c>
      <c r="D350" s="307" t="n">
        <v>1994.1996389</v>
      </c>
      <c r="E350" s="307" t="n">
        <v>10.3744877591868</v>
      </c>
      <c r="F350" s="307" t="n">
        <v>41.6952937678723</v>
      </c>
      <c r="G350" s="307" t="n">
        <v>8.13215872577753</v>
      </c>
      <c r="H350" s="307" t="n">
        <v>2788.5934744</v>
      </c>
      <c r="I350" s="307" t="n">
        <v>9.51396048671816</v>
      </c>
      <c r="J350" s="307" t="n">
        <v>58.3047062321277</v>
      </c>
      <c r="K350" s="307" t="n">
        <v>5.8155296364639</v>
      </c>
    </row>
    <row r="351">
      <c r="A351" s="307" t="s">
        <v>247</v>
      </c>
      <c r="B351" s="307" t="s">
        <v>248</v>
      </c>
      <c r="C351" s="307" t="s">
        <v>16</v>
      </c>
      <c r="D351" s="307" t="n">
        <v>374.3037297</v>
      </c>
      <c r="E351" s="307" t="n">
        <v>23.783585143773</v>
      </c>
      <c r="F351" s="307" t="n">
        <v>12.7721405852888</v>
      </c>
      <c r="G351" s="307" t="n">
        <v>21.5194586031098</v>
      </c>
      <c r="H351" s="307" t="n">
        <v>2556.3227162</v>
      </c>
      <c r="I351" s="307" t="n">
        <v>11.1088515111498</v>
      </c>
      <c r="J351" s="307" t="n">
        <v>87.2278594147112</v>
      </c>
      <c r="K351" s="307" t="n">
        <v>3.15093769860259</v>
      </c>
    </row>
    <row r="352">
      <c r="A352" s="307" t="s">
        <v>247</v>
      </c>
      <c r="B352" s="307" t="s">
        <v>248</v>
      </c>
      <c r="C352" s="307" t="s">
        <v>17</v>
      </c>
      <c r="D352" s="307" t="n">
        <v>8015.9297685</v>
      </c>
      <c r="E352" s="307" t="n">
        <v>4.96968932803618</v>
      </c>
      <c r="F352" s="307" t="n">
        <v>53.1587234819287</v>
      </c>
      <c r="G352" s="307" t="n">
        <v>3.85514734856251</v>
      </c>
      <c r="H352" s="307" t="n">
        <v>7063.3069841</v>
      </c>
      <c r="I352" s="307" t="n">
        <v>4.55564418852307</v>
      </c>
      <c r="J352" s="307" t="n">
        <v>46.8412765180713</v>
      </c>
      <c r="K352" s="307" t="n">
        <v>4.37508810856727</v>
      </c>
    </row>
    <row r="353">
      <c r="A353" s="307" t="s">
        <v>249</v>
      </c>
      <c r="B353" s="307" t="s">
        <v>250</v>
      </c>
      <c r="C353" s="307" t="s">
        <v>16</v>
      </c>
      <c r="D353" s="307" t="n">
        <v>480.9517265</v>
      </c>
      <c r="E353" s="307" t="n">
        <v>22.1520456409462</v>
      </c>
      <c r="F353" s="307" t="n">
        <v>18.8189349210101</v>
      </c>
      <c r="G353" s="307" t="n">
        <v>20.1375576831108</v>
      </c>
      <c r="H353" s="307" t="n">
        <v>2074.7281168</v>
      </c>
      <c r="I353" s="307" t="n">
        <v>9.79210000703121</v>
      </c>
      <c r="J353" s="307" t="n">
        <v>81.1810650789899</v>
      </c>
      <c r="K353" s="307" t="n">
        <v>4.66817461852477</v>
      </c>
    </row>
    <row r="354">
      <c r="A354" s="307" t="s">
        <v>249</v>
      </c>
      <c r="B354" s="307" t="s">
        <v>250</v>
      </c>
      <c r="C354" s="307" t="s">
        <v>17</v>
      </c>
      <c r="D354" s="307" t="n">
        <v>11607.2628189</v>
      </c>
      <c r="E354" s="307" t="n">
        <v>3.45987115265697</v>
      </c>
      <c r="F354" s="307" t="n">
        <v>67.6937565963411</v>
      </c>
      <c r="G354" s="307" t="n">
        <v>2.63333589777385</v>
      </c>
      <c r="H354" s="307" t="n">
        <v>5539.4629687</v>
      </c>
      <c r="I354" s="307" t="n">
        <v>5.58181187398312</v>
      </c>
      <c r="J354" s="307" t="n">
        <v>32.3062434036589</v>
      </c>
      <c r="K354" s="307" t="n">
        <v>5.517831246208</v>
      </c>
    </row>
    <row r="355">
      <c r="A355" s="307" t="s">
        <v>251</v>
      </c>
      <c r="B355" s="307" t="s">
        <v>252</v>
      </c>
      <c r="C355" s="307" t="s">
        <v>16</v>
      </c>
      <c r="D355" s="307" t="n">
        <v>153.3187429</v>
      </c>
      <c r="E355" s="307" t="n">
        <v>33.1823540365058</v>
      </c>
      <c r="F355" s="307" t="n">
        <v>9.44785991557394</v>
      </c>
      <c r="G355" s="307" t="n">
        <v>31.6847273403326</v>
      </c>
      <c r="H355" s="307" t="n">
        <v>1469.4693199</v>
      </c>
      <c r="I355" s="307" t="n">
        <v>12.3498694099476</v>
      </c>
      <c r="J355" s="307" t="n">
        <v>90.5521400844261</v>
      </c>
      <c r="K355" s="307" t="n">
        <v>3.3058618503717</v>
      </c>
    </row>
    <row r="356">
      <c r="A356" s="307" t="s">
        <v>251</v>
      </c>
      <c r="B356" s="307" t="s">
        <v>252</v>
      </c>
      <c r="C356" s="307" t="s">
        <v>17</v>
      </c>
      <c r="D356" s="307" t="n">
        <v>9870.6635139</v>
      </c>
      <c r="E356" s="307" t="n">
        <v>3.03152716102868</v>
      </c>
      <c r="F356" s="307" t="n">
        <v>70.7313995325487</v>
      </c>
      <c r="G356" s="307" t="n">
        <v>2.13202405776668</v>
      </c>
      <c r="H356" s="307" t="n">
        <v>4084.4732134</v>
      </c>
      <c r="I356" s="307" t="n">
        <v>5.26046232097149</v>
      </c>
      <c r="J356" s="307" t="n">
        <v>29.2686004674513</v>
      </c>
      <c r="K356" s="307" t="n">
        <v>5.15231487103736</v>
      </c>
    </row>
    <row r="357">
      <c r="A357" s="307" t="s">
        <v>253</v>
      </c>
      <c r="B357" s="307" t="s">
        <v>254</v>
      </c>
      <c r="C357" s="307" t="s">
        <v>16</v>
      </c>
      <c r="D357" s="307" t="n">
        <v>368.8559663</v>
      </c>
      <c r="E357" s="307" t="n">
        <v>27.072890459043</v>
      </c>
      <c r="F357" s="307" t="n">
        <v>6.43042557805477</v>
      </c>
      <c r="G357" s="307" t="n">
        <v>25.9948501843035</v>
      </c>
      <c r="H357" s="307" t="n">
        <v>5367.2490834</v>
      </c>
      <c r="I357" s="307" t="n">
        <v>8.19356127061845</v>
      </c>
      <c r="J357" s="307" t="n">
        <v>93.5695744219452</v>
      </c>
      <c r="K357" s="307" t="n">
        <v>1.78645623382939</v>
      </c>
    </row>
    <row r="358">
      <c r="A358" s="307" t="s">
        <v>253</v>
      </c>
      <c r="B358" s="307" t="s">
        <v>254</v>
      </c>
      <c r="C358" s="307" t="s">
        <v>17</v>
      </c>
      <c r="D358" s="307" t="n">
        <v>3709.4977155</v>
      </c>
      <c r="E358" s="307" t="n">
        <v>12.4282598646339</v>
      </c>
      <c r="F358" s="307" t="n">
        <v>38.3144651242697</v>
      </c>
      <c r="G358" s="307" t="n">
        <v>10.0948688769666</v>
      </c>
      <c r="H358" s="307" t="n">
        <v>5972.2183243</v>
      </c>
      <c r="I358" s="307" t="n">
        <v>6.28643437786372</v>
      </c>
      <c r="J358" s="307" t="n">
        <v>61.6855348757303</v>
      </c>
      <c r="K358" s="307" t="n">
        <v>6.27018153120996</v>
      </c>
    </row>
    <row r="359">
      <c r="A359" s="307" t="s">
        <v>255</v>
      </c>
      <c r="B359" s="307" t="s">
        <v>256</v>
      </c>
      <c r="C359" s="307" t="s">
        <v>16</v>
      </c>
      <c r="D359" s="307" t="n">
        <v>165.4352761</v>
      </c>
      <c r="E359" s="307" t="n">
        <v>28.6860838742208</v>
      </c>
      <c r="F359" s="307" t="n">
        <v>18.5531303863325</v>
      </c>
      <c r="G359" s="307" t="n">
        <v>29.3268489872112</v>
      </c>
      <c r="H359" s="307" t="n">
        <v>726.2486212</v>
      </c>
      <c r="I359" s="307" t="n">
        <v>19.0924355233849</v>
      </c>
      <c r="J359" s="307" t="n">
        <v>81.4468696136675</v>
      </c>
      <c r="K359" s="307" t="n">
        <v>6.68048822085983</v>
      </c>
    </row>
    <row r="360">
      <c r="A360" s="307" t="s">
        <v>255</v>
      </c>
      <c r="B360" s="307" t="s">
        <v>256</v>
      </c>
      <c r="C360" s="307" t="s">
        <v>17</v>
      </c>
      <c r="D360" s="307" t="n">
        <v>9830.9647559</v>
      </c>
      <c r="E360" s="307" t="n">
        <v>2.52175274390135</v>
      </c>
      <c r="F360" s="307" t="n">
        <v>78.0818685367558</v>
      </c>
      <c r="G360" s="307" t="n">
        <v>2.10038833233225</v>
      </c>
      <c r="H360" s="307" t="n">
        <v>2759.6211767</v>
      </c>
      <c r="I360" s="307" t="n">
        <v>7.83369845053972</v>
      </c>
      <c r="J360" s="307" t="n">
        <v>21.9181314632442</v>
      </c>
      <c r="K360" s="307" t="n">
        <v>7.48249210551216</v>
      </c>
    </row>
    <row r="361">
      <c r="A361" s="307" t="s">
        <v>257</v>
      </c>
      <c r="B361" s="307" t="s">
        <v>258</v>
      </c>
      <c r="C361" s="307" t="s">
        <v>16</v>
      </c>
      <c r="D361" s="307" t="n">
        <v>119.2281932</v>
      </c>
      <c r="E361" s="307" t="n">
        <v>38.2624350480208</v>
      </c>
      <c r="F361" s="307" t="n">
        <v>21.9505840032905</v>
      </c>
      <c r="G361" s="307" t="n">
        <v>31.3328913268755</v>
      </c>
      <c r="H361" s="307" t="n">
        <v>423.9381899</v>
      </c>
      <c r="I361" s="307" t="n">
        <v>17.0686858204966</v>
      </c>
      <c r="J361" s="307" t="n">
        <v>78.0494159967095</v>
      </c>
      <c r="K361" s="307" t="n">
        <v>8.81204880720117</v>
      </c>
    </row>
    <row r="362">
      <c r="A362" s="307" t="s">
        <v>257</v>
      </c>
      <c r="B362" s="307" t="s">
        <v>258</v>
      </c>
      <c r="C362" s="307" t="s">
        <v>17</v>
      </c>
      <c r="D362" s="307" t="n">
        <v>7957.7078229</v>
      </c>
      <c r="E362" s="307" t="n">
        <v>2.36081547823859</v>
      </c>
      <c r="F362" s="307" t="n">
        <v>77.0985408578577</v>
      </c>
      <c r="G362" s="307" t="n">
        <v>2.13919797831834</v>
      </c>
      <c r="H362" s="307" t="n">
        <v>2363.7687373</v>
      </c>
      <c r="I362" s="307" t="n">
        <v>7.70821167126911</v>
      </c>
      <c r="J362" s="307" t="n">
        <v>22.9014591421423</v>
      </c>
      <c r="K362" s="307" t="n">
        <v>7.20168272732141</v>
      </c>
    </row>
    <row r="363">
      <c r="A363" s="307" t="s">
        <v>259</v>
      </c>
      <c r="B363" s="307" t="s">
        <v>260</v>
      </c>
      <c r="C363" s="307" t="s">
        <v>16</v>
      </c>
      <c r="D363" s="307" t="n">
        <v>262.1099866</v>
      </c>
      <c r="E363" s="307" t="n">
        <v>27.3508883100419</v>
      </c>
      <c r="F363" s="307" t="n">
        <v>16.2365604545437</v>
      </c>
      <c r="G363" s="307" t="n">
        <v>26.2564035375933</v>
      </c>
      <c r="H363" s="307" t="n">
        <v>1352.2096677</v>
      </c>
      <c r="I363" s="307" t="n">
        <v>16.4407174171478</v>
      </c>
      <c r="J363" s="307" t="n">
        <v>83.7634395454563</v>
      </c>
      <c r="K363" s="307" t="n">
        <v>5.08949591457116</v>
      </c>
    </row>
    <row r="364">
      <c r="A364" s="307" t="s">
        <v>259</v>
      </c>
      <c r="B364" s="307" t="s">
        <v>260</v>
      </c>
      <c r="C364" s="307" t="s">
        <v>17</v>
      </c>
      <c r="D364" s="307" t="n">
        <v>12849.0267529</v>
      </c>
      <c r="E364" s="307" t="n">
        <v>2.82737297892648</v>
      </c>
      <c r="F364" s="307" t="n">
        <v>73.4909006279465</v>
      </c>
      <c r="G364" s="307" t="n">
        <v>1.84841918519187</v>
      </c>
      <c r="H364" s="307" t="n">
        <v>4634.8068144</v>
      </c>
      <c r="I364" s="307" t="n">
        <v>5.09117530843527</v>
      </c>
      <c r="J364" s="307" t="n">
        <v>26.5090993720535</v>
      </c>
      <c r="K364" s="307" t="n">
        <v>5.12435329285209</v>
      </c>
    </row>
    <row r="365">
      <c r="A365" s="307" t="s">
        <v>261</v>
      </c>
      <c r="B365" s="307" t="s">
        <v>262</v>
      </c>
      <c r="C365" s="307" t="s">
        <v>16</v>
      </c>
      <c r="D365" s="307" t="n">
        <v>649.0100754</v>
      </c>
      <c r="E365" s="307" t="n">
        <v>22.6153798870198</v>
      </c>
      <c r="F365" s="307" t="n">
        <v>39.2948842247618</v>
      </c>
      <c r="G365" s="307" t="n">
        <v>16.8284442950549</v>
      </c>
      <c r="H365" s="307" t="n">
        <v>1002.6300508</v>
      </c>
      <c r="I365" s="307" t="n">
        <v>16.2334378160942</v>
      </c>
      <c r="J365" s="307" t="n">
        <v>60.7051157752382</v>
      </c>
      <c r="K365" s="307" t="n">
        <v>10.8931802832797</v>
      </c>
    </row>
    <row r="366">
      <c r="A366" s="307" t="s">
        <v>261</v>
      </c>
      <c r="B366" s="307" t="s">
        <v>262</v>
      </c>
      <c r="C366" s="307" t="s">
        <v>17</v>
      </c>
      <c r="D366" s="307" t="n">
        <v>14151.3899988</v>
      </c>
      <c r="E366" s="307" t="n">
        <v>2.67291970230703</v>
      </c>
      <c r="F366" s="307" t="n">
        <v>77.2948320431441</v>
      </c>
      <c r="G366" s="307" t="n">
        <v>1.86255569006825</v>
      </c>
      <c r="H366" s="307" t="n">
        <v>4156.9362175</v>
      </c>
      <c r="I366" s="307" t="n">
        <v>6.84526687058135</v>
      </c>
      <c r="J366" s="307" t="n">
        <v>22.7051679568559</v>
      </c>
      <c r="K366" s="307" t="n">
        <v>6.3406678826772</v>
      </c>
    </row>
    <row r="367">
      <c r="A367" s="307" t="s">
        <v>263</v>
      </c>
      <c r="B367" s="307" t="s">
        <v>264</v>
      </c>
      <c r="C367" s="307" t="s">
        <v>16</v>
      </c>
      <c r="D367" s="307" t="n">
        <v>433.1806035</v>
      </c>
      <c r="E367" s="307" t="n">
        <v>20.4297111864528</v>
      </c>
      <c r="F367" s="307" t="n">
        <v>34.6235719369271</v>
      </c>
      <c r="G367" s="307" t="n">
        <v>15.7298453188274</v>
      </c>
      <c r="H367" s="307" t="n">
        <v>817.9341119</v>
      </c>
      <c r="I367" s="307" t="n">
        <v>14.5429092151096</v>
      </c>
      <c r="J367" s="307" t="n">
        <v>65.3764280630729</v>
      </c>
      <c r="K367" s="307" t="n">
        <v>8.33057796347824</v>
      </c>
    </row>
    <row r="368">
      <c r="A368" s="307" t="s">
        <v>263</v>
      </c>
      <c r="B368" s="307" t="s">
        <v>264</v>
      </c>
      <c r="C368" s="307" t="s">
        <v>17</v>
      </c>
      <c r="D368" s="307" t="n">
        <v>10689.9607013</v>
      </c>
      <c r="E368" s="307" t="n">
        <v>2.88110801266435</v>
      </c>
      <c r="F368" s="307" t="n">
        <v>66.2219525790933</v>
      </c>
      <c r="G368" s="307" t="n">
        <v>2.48612101258832</v>
      </c>
      <c r="H368" s="307" t="n">
        <v>5452.6631341</v>
      </c>
      <c r="I368" s="307" t="n">
        <v>4.94337563790349</v>
      </c>
      <c r="J368" s="307" t="n">
        <v>33.7780474209067</v>
      </c>
      <c r="K368" s="307" t="n">
        <v>4.87404691425743</v>
      </c>
    </row>
    <row r="369">
      <c r="A369" s="307" t="s">
        <v>265</v>
      </c>
      <c r="B369" s="307" t="s">
        <v>266</v>
      </c>
      <c r="C369" s="307" t="s">
        <v>16</v>
      </c>
      <c r="D369" s="307" t="n">
        <v>173.2129507</v>
      </c>
      <c r="E369" s="307" t="n">
        <v>20.2639671776086</v>
      </c>
      <c r="F369" s="307" t="n">
        <v>30.5689248222566</v>
      </c>
      <c r="G369" s="307" t="n">
        <v>17.6757135956171</v>
      </c>
      <c r="H369" s="307" t="n">
        <v>393.4178736</v>
      </c>
      <c r="I369" s="307" t="n">
        <v>15.6804573658835</v>
      </c>
      <c r="J369" s="307" t="n">
        <v>69.4310751777434</v>
      </c>
      <c r="K369" s="307" t="n">
        <v>7.78221507733993</v>
      </c>
    </row>
    <row r="370">
      <c r="A370" s="307" t="s">
        <v>265</v>
      </c>
      <c r="B370" s="307" t="s">
        <v>266</v>
      </c>
      <c r="C370" s="307" t="s">
        <v>17</v>
      </c>
      <c r="D370" s="307" t="n">
        <v>2379.7301352</v>
      </c>
      <c r="E370" s="307" t="n">
        <v>4.17588262646531</v>
      </c>
      <c r="F370" s="307" t="n">
        <v>58.6832766240285</v>
      </c>
      <c r="G370" s="307" t="n">
        <v>3.55566073093769</v>
      </c>
      <c r="H370" s="307" t="n">
        <v>1675.4799214</v>
      </c>
      <c r="I370" s="307" t="n">
        <v>5.73672602946303</v>
      </c>
      <c r="J370" s="307" t="n">
        <v>41.3167233759715</v>
      </c>
      <c r="K370" s="307" t="n">
        <v>5.05020256219447</v>
      </c>
    </row>
    <row r="371">
      <c r="A371" s="307" t="s">
        <v>267</v>
      </c>
      <c r="B371" s="307" t="s">
        <v>268</v>
      </c>
      <c r="C371" s="307" t="s">
        <v>16</v>
      </c>
      <c r="D371" s="307" t="n">
        <v>3266.0314354</v>
      </c>
      <c r="E371" s="307" t="n">
        <v>17.363771607541</v>
      </c>
      <c r="F371" s="307" t="n">
        <v>20.1658688787848</v>
      </c>
      <c r="G371" s="307" t="n">
        <v>14.3160748588215</v>
      </c>
      <c r="H371" s="307" t="n">
        <v>12929.8064679</v>
      </c>
      <c r="I371" s="307" t="n">
        <v>9.23329083979132</v>
      </c>
      <c r="J371" s="307" t="n">
        <v>79.8341311212153</v>
      </c>
      <c r="K371" s="307" t="n">
        <v>3.61619879126038</v>
      </c>
    </row>
    <row r="372">
      <c r="A372" s="307" t="s">
        <v>267</v>
      </c>
      <c r="B372" s="307" t="s">
        <v>268</v>
      </c>
      <c r="C372" s="307" t="s">
        <v>17</v>
      </c>
      <c r="D372" s="307" t="n">
        <v>35696.6403216</v>
      </c>
      <c r="E372" s="307" t="n">
        <v>5.29494308922009</v>
      </c>
      <c r="F372" s="307" t="n">
        <v>62.3888245600728</v>
      </c>
      <c r="G372" s="307" t="n">
        <v>4.0859319852231</v>
      </c>
      <c r="H372" s="307" t="n">
        <v>21519.7611306</v>
      </c>
      <c r="I372" s="307" t="n">
        <v>7.24225743929356</v>
      </c>
      <c r="J372" s="307" t="n">
        <v>37.6111754399272</v>
      </c>
      <c r="K372" s="307" t="n">
        <v>6.77767952766134</v>
      </c>
    </row>
    <row r="373">
      <c r="A373" s="307" t="s">
        <v>269</v>
      </c>
      <c r="B373" s="307" t="s">
        <v>270</v>
      </c>
      <c r="C373" s="307" t="s">
        <v>16</v>
      </c>
      <c r="D373" s="307" t="n">
        <v>129.8117117</v>
      </c>
      <c r="E373" s="307" t="n">
        <v>52.0443516022824</v>
      </c>
      <c r="F373" s="307" t="n">
        <v>7.18653428968103</v>
      </c>
      <c r="G373" s="307" t="n">
        <v>50.7346066224325</v>
      </c>
      <c r="H373" s="307" t="n">
        <v>1676.5069736</v>
      </c>
      <c r="I373" s="307" t="n">
        <v>16.1118926778544</v>
      </c>
      <c r="J373" s="307" t="n">
        <v>92.813465710319</v>
      </c>
      <c r="K373" s="307" t="n">
        <v>3.92837383428353</v>
      </c>
    </row>
    <row r="374">
      <c r="A374" s="307" t="s">
        <v>269</v>
      </c>
      <c r="B374" s="307" t="s">
        <v>270</v>
      </c>
      <c r="C374" s="307" t="s">
        <v>17</v>
      </c>
      <c r="D374" s="307" t="n">
        <v>29402.8840041</v>
      </c>
      <c r="E374" s="307" t="n">
        <v>3.08926716891354</v>
      </c>
      <c r="F374" s="307" t="n">
        <v>71.3123969120923</v>
      </c>
      <c r="G374" s="307" t="n">
        <v>2.35982754536102</v>
      </c>
      <c r="H374" s="307" t="n">
        <v>11828.2136413</v>
      </c>
      <c r="I374" s="307" t="n">
        <v>6.17626036707398</v>
      </c>
      <c r="J374" s="307" t="n">
        <v>28.6876030879077</v>
      </c>
      <c r="K374" s="307" t="n">
        <v>5.86612126649955</v>
      </c>
    </row>
    <row r="375">
      <c r="A375" s="307" t="s">
        <v>271</v>
      </c>
      <c r="B375" s="307" t="s">
        <v>272</v>
      </c>
      <c r="C375" s="307" t="s">
        <v>16</v>
      </c>
      <c r="D375" s="307" t="n">
        <v>347.2856788</v>
      </c>
      <c r="E375" s="307" t="n">
        <v>23.0622175784972</v>
      </c>
      <c r="F375" s="307" t="n">
        <v>26.1011949596205</v>
      </c>
      <c r="G375" s="307" t="n">
        <v>18.5742665540005</v>
      </c>
      <c r="H375" s="307" t="n">
        <v>983.2498746</v>
      </c>
      <c r="I375" s="307" t="n">
        <v>17.382311372058</v>
      </c>
      <c r="J375" s="307" t="n">
        <v>73.8988050403795</v>
      </c>
      <c r="K375" s="307" t="n">
        <v>6.56046538632145</v>
      </c>
    </row>
    <row r="376">
      <c r="A376" s="307" t="s">
        <v>271</v>
      </c>
      <c r="B376" s="307" t="s">
        <v>272</v>
      </c>
      <c r="C376" s="307" t="s">
        <v>17</v>
      </c>
      <c r="D376" s="307" t="n">
        <v>9030.5164179</v>
      </c>
      <c r="E376" s="307" t="n">
        <v>4.79424204395064</v>
      </c>
      <c r="F376" s="307" t="n">
        <v>71.9401703965147</v>
      </c>
      <c r="G376" s="307" t="n">
        <v>3.16481989187467</v>
      </c>
      <c r="H376" s="307" t="n">
        <v>3522.2984672</v>
      </c>
      <c r="I376" s="307" t="n">
        <v>7.65961094349687</v>
      </c>
      <c r="J376" s="307" t="n">
        <v>28.0598296034853</v>
      </c>
      <c r="K376" s="307" t="n">
        <v>8.11400801476938</v>
      </c>
    </row>
    <row r="377">
      <c r="A377" s="307" t="s">
        <v>273</v>
      </c>
      <c r="B377" s="307" t="s">
        <v>274</v>
      </c>
      <c r="C377" s="307" t="s">
        <v>16</v>
      </c>
      <c r="D377" s="307" t="n">
        <v>472.1610182</v>
      </c>
      <c r="E377" s="307" t="n">
        <v>23.9416433139856</v>
      </c>
      <c r="F377" s="307" t="n">
        <v>25.4951720579146</v>
      </c>
      <c r="G377" s="307" t="n">
        <v>20.438427852096</v>
      </c>
      <c r="H377" s="307" t="n">
        <v>1379.8014519</v>
      </c>
      <c r="I377" s="307" t="n">
        <v>17.5602975257835</v>
      </c>
      <c r="J377" s="307" t="n">
        <v>74.5048279420854</v>
      </c>
      <c r="K377" s="307" t="n">
        <v>6.99392575052334</v>
      </c>
    </row>
    <row r="378">
      <c r="A378" s="307" t="s">
        <v>273</v>
      </c>
      <c r="B378" s="307" t="s">
        <v>274</v>
      </c>
      <c r="C378" s="307" t="s">
        <v>17</v>
      </c>
      <c r="D378" s="307" t="n">
        <v>12191.4302624</v>
      </c>
      <c r="E378" s="307" t="n">
        <v>4.05589790100847</v>
      </c>
      <c r="F378" s="307" t="n">
        <v>63.815868930214</v>
      </c>
      <c r="G378" s="307" t="n">
        <v>3.0699370972228</v>
      </c>
      <c r="H378" s="307" t="n">
        <v>6912.6428573</v>
      </c>
      <c r="I378" s="307" t="n">
        <v>5.37637633101154</v>
      </c>
      <c r="J378" s="307" t="n">
        <v>36.184131069786</v>
      </c>
      <c r="K378" s="307" t="n">
        <v>5.41427132912303</v>
      </c>
    </row>
    <row r="379">
      <c r="A379" s="307" t="s">
        <v>275</v>
      </c>
      <c r="B379" s="307" t="s">
        <v>276</v>
      </c>
      <c r="C379" s="307" t="s">
        <v>16</v>
      </c>
      <c r="D379" s="307" t="n">
        <v>1469.7287515</v>
      </c>
      <c r="E379" s="307" t="n">
        <v>14.7633066082161</v>
      </c>
      <c r="F379" s="307" t="n">
        <v>27.0187156509331</v>
      </c>
      <c r="G379" s="307" t="n">
        <v>14.5580544101825</v>
      </c>
      <c r="H379" s="307" t="n">
        <v>3969.9404411</v>
      </c>
      <c r="I379" s="307" t="n">
        <v>12.942959364322</v>
      </c>
      <c r="J379" s="307" t="n">
        <v>72.9812843490669</v>
      </c>
      <c r="K379" s="307" t="n">
        <v>5.38960003304687</v>
      </c>
    </row>
    <row r="380">
      <c r="A380" s="307" t="s">
        <v>275</v>
      </c>
      <c r="B380" s="307" t="s">
        <v>276</v>
      </c>
      <c r="C380" s="307" t="s">
        <v>17</v>
      </c>
      <c r="D380" s="307" t="n">
        <v>13412.7019033</v>
      </c>
      <c r="E380" s="307" t="n">
        <v>5.50574292252776</v>
      </c>
      <c r="F380" s="307" t="n">
        <v>62.9052861732543</v>
      </c>
      <c r="G380" s="307" t="n">
        <v>3.98450591436375</v>
      </c>
      <c r="H380" s="307" t="n">
        <v>7909.3565742</v>
      </c>
      <c r="I380" s="307" t="n">
        <v>6.58168989243975</v>
      </c>
      <c r="J380" s="307" t="n">
        <v>37.0947138267457</v>
      </c>
      <c r="K380" s="307" t="n">
        <v>6.75693269862502</v>
      </c>
    </row>
    <row r="381">
      <c r="A381" s="307" t="s">
        <v>277</v>
      </c>
      <c r="B381" s="307" t="s">
        <v>278</v>
      </c>
      <c r="C381" s="307" t="s">
        <v>16</v>
      </c>
      <c r="D381" s="307" t="n">
        <v>288.8172199</v>
      </c>
      <c r="E381" s="307" t="n">
        <v>23.5353597924537</v>
      </c>
      <c r="F381" s="307" t="n">
        <v>20.6406503064575</v>
      </c>
      <c r="G381" s="307" t="n">
        <v>18.8368186083177</v>
      </c>
      <c r="H381" s="307" t="n">
        <v>1110.4469293</v>
      </c>
      <c r="I381" s="307" t="n">
        <v>15.4167537459463</v>
      </c>
      <c r="J381" s="307" t="n">
        <v>79.3593496935425</v>
      </c>
      <c r="K381" s="307" t="n">
        <v>4.89928643923975</v>
      </c>
    </row>
    <row r="382">
      <c r="A382" s="307" t="s">
        <v>277</v>
      </c>
      <c r="B382" s="307" t="s">
        <v>278</v>
      </c>
      <c r="C382" s="307" t="s">
        <v>17</v>
      </c>
      <c r="D382" s="307" t="n">
        <v>12598.6507407</v>
      </c>
      <c r="E382" s="307" t="n">
        <v>3.82100214699808</v>
      </c>
      <c r="F382" s="307" t="n">
        <v>77.1994495717738</v>
      </c>
      <c r="G382" s="307" t="n">
        <v>2.16795291527061</v>
      </c>
      <c r="H382" s="307" t="n">
        <v>3720.9613946</v>
      </c>
      <c r="I382" s="307" t="n">
        <v>7.92242182784368</v>
      </c>
      <c r="J382" s="307" t="n">
        <v>22.8005504282262</v>
      </c>
      <c r="K382" s="307" t="n">
        <v>7.3403829562475</v>
      </c>
    </row>
    <row r="383">
      <c r="A383" s="307" t="s">
        <v>279</v>
      </c>
      <c r="B383" s="307" t="s">
        <v>280</v>
      </c>
      <c r="C383" s="307" t="s">
        <v>16</v>
      </c>
      <c r="D383" s="307" t="n">
        <v>479.0689846</v>
      </c>
      <c r="E383" s="307" t="n">
        <v>15.761046545244</v>
      </c>
      <c r="F383" s="307" t="n">
        <v>18.8673698849129</v>
      </c>
      <c r="G383" s="307" t="n">
        <v>16.5991867914252</v>
      </c>
      <c r="H383" s="307" t="n">
        <v>2060.0712746</v>
      </c>
      <c r="I383" s="307" t="n">
        <v>9.08519964160116</v>
      </c>
      <c r="J383" s="307" t="n">
        <v>81.1326301150871</v>
      </c>
      <c r="K383" s="307" t="n">
        <v>3.86013613189081</v>
      </c>
    </row>
    <row r="384">
      <c r="A384" s="307" t="s">
        <v>279</v>
      </c>
      <c r="B384" s="307" t="s">
        <v>280</v>
      </c>
      <c r="C384" s="307" t="s">
        <v>17</v>
      </c>
      <c r="D384" s="307" t="n">
        <v>2040.0887306</v>
      </c>
      <c r="E384" s="307" t="n">
        <v>9.16535781379626</v>
      </c>
      <c r="F384" s="307" t="n">
        <v>47.5487393070087</v>
      </c>
      <c r="G384" s="307" t="n">
        <v>6.97569210939404</v>
      </c>
      <c r="H384" s="307" t="n">
        <v>2250.432449</v>
      </c>
      <c r="I384" s="307" t="n">
        <v>6.90596796920525</v>
      </c>
      <c r="J384" s="307" t="n">
        <v>52.4512606929913</v>
      </c>
      <c r="K384" s="307" t="n">
        <v>6.32368719480285</v>
      </c>
    </row>
    <row r="385">
      <c r="A385" s="307" t="s">
        <v>281</v>
      </c>
      <c r="B385" s="307" t="s">
        <v>282</v>
      </c>
      <c r="C385" s="307" t="s">
        <v>16</v>
      </c>
      <c r="D385" s="307" t="n">
        <v>968.6529545</v>
      </c>
      <c r="E385" s="307" t="n">
        <v>22.0362511355419</v>
      </c>
      <c r="F385" s="307" t="n">
        <v>22.9054846220421</v>
      </c>
      <c r="G385" s="307" t="n">
        <v>19.531803411231</v>
      </c>
      <c r="H385" s="307" t="n">
        <v>3260.2597731</v>
      </c>
      <c r="I385" s="307" t="n">
        <v>13.132267726109</v>
      </c>
      <c r="J385" s="307" t="n">
        <v>77.0945153779579</v>
      </c>
      <c r="K385" s="307" t="n">
        <v>5.80307717719453</v>
      </c>
    </row>
    <row r="386">
      <c r="A386" s="307" t="s">
        <v>281</v>
      </c>
      <c r="B386" s="307" t="s">
        <v>282</v>
      </c>
      <c r="C386" s="307" t="s">
        <v>17</v>
      </c>
      <c r="D386" s="307" t="n">
        <v>15353.6592034</v>
      </c>
      <c r="E386" s="307" t="n">
        <v>4.73685198436318</v>
      </c>
      <c r="F386" s="307" t="n">
        <v>63.3680804639924</v>
      </c>
      <c r="G386" s="307" t="n">
        <v>3.26415705055913</v>
      </c>
      <c r="H386" s="307" t="n">
        <v>8875.6674402</v>
      </c>
      <c r="I386" s="307" t="n">
        <v>5.37889304170335</v>
      </c>
      <c r="J386" s="307" t="n">
        <v>36.6319195360076</v>
      </c>
      <c r="K386" s="307" t="n">
        <v>5.64653365826546</v>
      </c>
    </row>
    <row r="387">
      <c r="A387" s="307" t="s">
        <v>283</v>
      </c>
      <c r="B387" s="307" t="s">
        <v>284</v>
      </c>
      <c r="C387" s="307" t="s">
        <v>16</v>
      </c>
      <c r="D387" s="307" t="n">
        <v>1662.079095</v>
      </c>
      <c r="E387" s="307" t="n">
        <v>13.1293185913534</v>
      </c>
      <c r="F387" s="307" t="n">
        <v>11.2524450192769</v>
      </c>
      <c r="G387" s="307" t="n">
        <v>12.4850065663821</v>
      </c>
      <c r="H387" s="307" t="n">
        <v>13108.7470868</v>
      </c>
      <c r="I387" s="307" t="n">
        <v>4.26756189284583</v>
      </c>
      <c r="J387" s="307" t="n">
        <v>88.7475549807231</v>
      </c>
      <c r="K387" s="307" t="n">
        <v>1.5829940327262</v>
      </c>
    </row>
    <row r="388">
      <c r="A388" s="307" t="s">
        <v>283</v>
      </c>
      <c r="B388" s="307" t="s">
        <v>284</v>
      </c>
      <c r="C388" s="307" t="s">
        <v>17</v>
      </c>
      <c r="D388" s="307" t="n">
        <v>4540.5939072</v>
      </c>
      <c r="E388" s="307" t="n">
        <v>9.1286016257136</v>
      </c>
      <c r="F388" s="307" t="n">
        <v>43.7522938119454</v>
      </c>
      <c r="G388" s="307" t="n">
        <v>6.80348744691522</v>
      </c>
      <c r="H388" s="307" t="n">
        <v>5837.362336</v>
      </c>
      <c r="I388" s="307" t="n">
        <v>7.84968056089934</v>
      </c>
      <c r="J388" s="307" t="n">
        <v>56.2477061880546</v>
      </c>
      <c r="K388" s="307" t="n">
        <v>5.29209459187749</v>
      </c>
    </row>
    <row r="389">
      <c r="A389" s="307" t="s">
        <v>285</v>
      </c>
      <c r="B389" s="307" t="s">
        <v>286</v>
      </c>
      <c r="C389" s="307" t="s">
        <v>16</v>
      </c>
      <c r="D389" s="307" t="n">
        <v>1658.7705712</v>
      </c>
      <c r="E389" s="307" t="n">
        <v>13.9245003614975</v>
      </c>
      <c r="F389" s="307" t="n">
        <v>18.68397371287</v>
      </c>
      <c r="G389" s="307" t="n">
        <v>13.8870151082055</v>
      </c>
      <c r="H389" s="307" t="n">
        <v>7219.2689545</v>
      </c>
      <c r="I389" s="307" t="n">
        <v>7.09601920251677</v>
      </c>
      <c r="J389" s="307" t="n">
        <v>81.31602628713</v>
      </c>
      <c r="K389" s="307" t="n">
        <v>3.1908178138927</v>
      </c>
    </row>
    <row r="390">
      <c r="A390" s="307" t="s">
        <v>285</v>
      </c>
      <c r="B390" s="307" t="s">
        <v>286</v>
      </c>
      <c r="C390" s="307" t="s">
        <v>17</v>
      </c>
      <c r="D390" s="307" t="n">
        <v>5107.1241282</v>
      </c>
      <c r="E390" s="307" t="n">
        <v>8.18322269018526</v>
      </c>
      <c r="F390" s="307" t="n">
        <v>50.9317116729017</v>
      </c>
      <c r="G390" s="307" t="n">
        <v>6.35290608574466</v>
      </c>
      <c r="H390" s="307" t="n">
        <v>4920.2713008</v>
      </c>
      <c r="I390" s="307" t="n">
        <v>6.89470549594868</v>
      </c>
      <c r="J390" s="307" t="n">
        <v>49.0682883270983</v>
      </c>
      <c r="K390" s="307" t="n">
        <v>6.59416482774433</v>
      </c>
    </row>
    <row r="391">
      <c r="A391" s="307" t="s">
        <v>287</v>
      </c>
      <c r="B391" s="307" t="s">
        <v>288</v>
      </c>
      <c r="C391" s="307" t="s">
        <v>16</v>
      </c>
      <c r="D391" s="307" t="n">
        <v>147.9719244</v>
      </c>
      <c r="E391" s="307" t="n">
        <v>30.1976749010281</v>
      </c>
      <c r="F391" s="307" t="n">
        <v>16.597910334988</v>
      </c>
      <c r="G391" s="307" t="n">
        <v>25.1585952517902</v>
      </c>
      <c r="H391" s="307" t="n">
        <v>743.5374368</v>
      </c>
      <c r="I391" s="307" t="n">
        <v>16.5154328563774</v>
      </c>
      <c r="J391" s="307" t="n">
        <v>83.402089665012</v>
      </c>
      <c r="K391" s="307" t="n">
        <v>5.00683028231901</v>
      </c>
    </row>
    <row r="392">
      <c r="A392" s="307" t="s">
        <v>287</v>
      </c>
      <c r="B392" s="307" t="s">
        <v>288</v>
      </c>
      <c r="C392" s="307" t="s">
        <v>17</v>
      </c>
      <c r="D392" s="307" t="n">
        <v>3817.8509747</v>
      </c>
      <c r="E392" s="307" t="n">
        <v>5.48050599569067</v>
      </c>
      <c r="F392" s="307" t="n">
        <v>64.4449362303039</v>
      </c>
      <c r="G392" s="307" t="n">
        <v>3.71134755899132</v>
      </c>
      <c r="H392" s="307" t="n">
        <v>2106.3553292</v>
      </c>
      <c r="I392" s="307" t="n">
        <v>6.21830394439691</v>
      </c>
      <c r="J392" s="307" t="n">
        <v>35.5550637696961</v>
      </c>
      <c r="K392" s="307" t="n">
        <v>6.72696182791108</v>
      </c>
    </row>
    <row r="393">
      <c r="A393" s="307" t="s">
        <v>289</v>
      </c>
      <c r="B393" s="307" t="s">
        <v>290</v>
      </c>
      <c r="C393" s="307" t="s">
        <v>16</v>
      </c>
      <c r="D393" s="307" t="n">
        <v>178.8806337</v>
      </c>
      <c r="E393" s="307" t="n">
        <v>33.0167652840798</v>
      </c>
      <c r="F393" s="307" t="n">
        <v>9.16219161154296</v>
      </c>
      <c r="G393" s="307" t="n">
        <v>31.5712702567405</v>
      </c>
      <c r="H393" s="307" t="n">
        <v>1773.4975885</v>
      </c>
      <c r="I393" s="307" t="n">
        <v>12.8207881063913</v>
      </c>
      <c r="J393" s="307" t="n">
        <v>90.837808388457</v>
      </c>
      <c r="K393" s="307" t="n">
        <v>3.18437919896822</v>
      </c>
    </row>
    <row r="394">
      <c r="A394" s="307" t="s">
        <v>289</v>
      </c>
      <c r="B394" s="307" t="s">
        <v>290</v>
      </c>
      <c r="C394" s="307" t="s">
        <v>17</v>
      </c>
      <c r="D394" s="307" t="n">
        <v>7056.9607916</v>
      </c>
      <c r="E394" s="307" t="n">
        <v>7.28564251578556</v>
      </c>
      <c r="F394" s="307" t="n">
        <v>67.0981883111682</v>
      </c>
      <c r="G394" s="307" t="n">
        <v>4.31224515102076</v>
      </c>
      <c r="H394" s="307" t="n">
        <v>3460.4033418</v>
      </c>
      <c r="I394" s="307" t="n">
        <v>7.16552988425512</v>
      </c>
      <c r="J394" s="307" t="n">
        <v>32.9018116888318</v>
      </c>
      <c r="K394" s="307" t="n">
        <v>8.79416124326456</v>
      </c>
    </row>
    <row r="395">
      <c r="A395" s="307" t="s">
        <v>291</v>
      </c>
      <c r="B395" s="307" t="s">
        <v>292</v>
      </c>
      <c r="C395" s="307" t="s">
        <v>16</v>
      </c>
      <c r="D395" s="307" t="n">
        <v>2044.0865337</v>
      </c>
      <c r="E395" s="307" t="n">
        <v>10.7833539973554</v>
      </c>
      <c r="F395" s="307" t="n">
        <v>16.2374771420051</v>
      </c>
      <c r="G395" s="307" t="n">
        <v>11.5490172761872</v>
      </c>
      <c r="H395" s="307" t="n">
        <v>10544.6088395</v>
      </c>
      <c r="I395" s="307" t="n">
        <v>5.42732211987506</v>
      </c>
      <c r="J395" s="307" t="n">
        <v>83.7625228579949</v>
      </c>
      <c r="K395" s="307" t="n">
        <v>2.23879245319092</v>
      </c>
    </row>
    <row r="396">
      <c r="A396" s="307" t="s">
        <v>291</v>
      </c>
      <c r="B396" s="307" t="s">
        <v>292</v>
      </c>
      <c r="C396" s="307" t="s">
        <v>17</v>
      </c>
      <c r="D396" s="307" t="n">
        <v>2928.8841123</v>
      </c>
      <c r="E396" s="307" t="n">
        <v>9.31544449990208</v>
      </c>
      <c r="F396" s="307" t="n">
        <v>46.705384584541</v>
      </c>
      <c r="G396" s="307" t="n">
        <v>6.63894742935743</v>
      </c>
      <c r="H396" s="307" t="n">
        <v>3342.0932886</v>
      </c>
      <c r="I396" s="307" t="n">
        <v>8.19298330814441</v>
      </c>
      <c r="J396" s="307" t="n">
        <v>53.294615415459</v>
      </c>
      <c r="K396" s="307" t="n">
        <v>5.81812234702319</v>
      </c>
    </row>
    <row r="397">
      <c r="A397" s="307" t="s">
        <v>293</v>
      </c>
      <c r="B397" s="307" t="s">
        <v>294</v>
      </c>
      <c r="C397" s="307" t="s">
        <v>16</v>
      </c>
      <c r="D397" s="307" t="n">
        <v>555.61032</v>
      </c>
      <c r="E397" s="307" t="n">
        <v>25.2954817190821</v>
      </c>
      <c r="F397" s="307" t="n">
        <v>15.113238502711</v>
      </c>
      <c r="G397" s="307" t="n">
        <v>21.5875891233343</v>
      </c>
      <c r="H397" s="307" t="n">
        <v>3120.7051163</v>
      </c>
      <c r="I397" s="307" t="n">
        <v>17.1895716487573</v>
      </c>
      <c r="J397" s="307" t="n">
        <v>84.886761497289</v>
      </c>
      <c r="K397" s="307" t="n">
        <v>3.84345423673516</v>
      </c>
    </row>
    <row r="398">
      <c r="A398" s="307" t="s">
        <v>293</v>
      </c>
      <c r="B398" s="307" t="s">
        <v>294</v>
      </c>
      <c r="C398" s="307" t="s">
        <v>17</v>
      </c>
      <c r="D398" s="307" t="n">
        <v>25044.9409519</v>
      </c>
      <c r="E398" s="307" t="n">
        <v>4.0929296280387</v>
      </c>
      <c r="F398" s="307" t="n">
        <v>73.6422731129105</v>
      </c>
      <c r="G398" s="307" t="n">
        <v>2.44136179564532</v>
      </c>
      <c r="H398" s="307" t="n">
        <v>8963.9779655</v>
      </c>
      <c r="I398" s="307" t="n">
        <v>7.15504629603918</v>
      </c>
      <c r="J398" s="307" t="n">
        <v>26.3577268870895</v>
      </c>
      <c r="K398" s="307" t="n">
        <v>6.82105224371232</v>
      </c>
    </row>
    <row r="399">
      <c r="A399" s="307" t="s">
        <v>295</v>
      </c>
      <c r="B399" s="307" t="s">
        <v>296</v>
      </c>
      <c r="C399" s="307" t="s">
        <v>16</v>
      </c>
      <c r="D399" s="307" t="n">
        <v>470.8479293</v>
      </c>
      <c r="E399" s="307" t="n">
        <v>26.6261412432253</v>
      </c>
      <c r="F399" s="307" t="n">
        <v>19.6263959852145</v>
      </c>
      <c r="G399" s="307" t="n">
        <v>21.6630155475801</v>
      </c>
      <c r="H399" s="307" t="n">
        <v>1928.2065362</v>
      </c>
      <c r="I399" s="307" t="n">
        <v>14.326684569279</v>
      </c>
      <c r="J399" s="307" t="n">
        <v>80.3736040147856</v>
      </c>
      <c r="K399" s="307" t="n">
        <v>5.28988250038471</v>
      </c>
    </row>
    <row r="400">
      <c r="A400" s="307" t="s">
        <v>295</v>
      </c>
      <c r="B400" s="307" t="s">
        <v>296</v>
      </c>
      <c r="C400" s="307" t="s">
        <v>17</v>
      </c>
      <c r="D400" s="307" t="n">
        <v>24069.8925699</v>
      </c>
      <c r="E400" s="307" t="n">
        <v>3.66029027875401</v>
      </c>
      <c r="F400" s="307" t="n">
        <v>75.6412784928269</v>
      </c>
      <c r="G400" s="307" t="n">
        <v>2.33244599103712</v>
      </c>
      <c r="H400" s="307" t="n">
        <v>7751.2149649</v>
      </c>
      <c r="I400" s="307" t="n">
        <v>8.14813441990858</v>
      </c>
      <c r="J400" s="307" t="n">
        <v>24.3587215071731</v>
      </c>
      <c r="K400" s="307" t="n">
        <v>7.24295799866023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811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8" t="s">
        <v>72</v>
      </c>
      <c r="B411" s="308" t="s">
        <v>73</v>
      </c>
      <c r="C411" s="308" t="s">
        <v>16</v>
      </c>
      <c r="D411" s="308" t="n">
        <v>6.7757202</v>
      </c>
      <c r="E411" s="308"/>
      <c r="F411" s="308" t="n">
        <v>18.076521877227</v>
      </c>
      <c r="G411" s="308"/>
      <c r="H411" s="308" t="n">
        <v>30.7078192</v>
      </c>
      <c r="I411" s="308"/>
      <c r="J411" s="308" t="n">
        <v>81.923478122773</v>
      </c>
      <c r="K411" s="308"/>
    </row>
    <row r="412">
      <c r="A412" s="308" t="s">
        <v>72</v>
      </c>
      <c r="B412" s="308" t="s">
        <v>73</v>
      </c>
      <c r="C412" s="308" t="s">
        <v>17</v>
      </c>
      <c r="D412" s="308" t="n">
        <v>63.4183826</v>
      </c>
      <c r="E412" s="308"/>
      <c r="F412" s="308" t="n">
        <v>52.4984812158827</v>
      </c>
      <c r="G412" s="308"/>
      <c r="H412" s="308" t="n">
        <v>57.3820313</v>
      </c>
      <c r="I412" s="308"/>
      <c r="J412" s="308" t="n">
        <v>47.5015187841173</v>
      </c>
      <c r="K412" s="308"/>
    </row>
    <row r="413">
      <c r="A413" s="308" t="s">
        <v>74</v>
      </c>
      <c r="B413" s="308" t="s">
        <v>75</v>
      </c>
      <c r="C413" s="308" t="s">
        <v>16</v>
      </c>
      <c r="D413" s="308"/>
      <c r="E413" s="308"/>
      <c r="F413" s="308"/>
      <c r="G413" s="308"/>
      <c r="H413" s="308" t="n">
        <v>84.924625</v>
      </c>
      <c r="I413" s="308"/>
      <c r="J413" s="308" t="n">
        <v>100</v>
      </c>
      <c r="K413" s="308"/>
    </row>
    <row r="414">
      <c r="A414" s="308" t="s">
        <v>74</v>
      </c>
      <c r="B414" s="308" t="s">
        <v>75</v>
      </c>
      <c r="C414" s="308" t="s">
        <v>17</v>
      </c>
      <c r="D414" s="308" t="n">
        <v>79.8291475</v>
      </c>
      <c r="E414" s="308"/>
      <c r="F414" s="308" t="n">
        <v>27.9761904761905</v>
      </c>
      <c r="G414" s="308"/>
      <c r="H414" s="308" t="n">
        <v>205.5175925</v>
      </c>
      <c r="I414" s="308"/>
      <c r="J414" s="308" t="n">
        <v>72.0238095238095</v>
      </c>
      <c r="K414" s="308"/>
    </row>
    <row r="415">
      <c r="A415" s="308" t="s">
        <v>76</v>
      </c>
      <c r="B415" s="308" t="s">
        <v>77</v>
      </c>
      <c r="C415" s="308" t="s">
        <v>16</v>
      </c>
      <c r="D415" s="308"/>
      <c r="E415" s="308"/>
      <c r="F415" s="308"/>
      <c r="G415" s="308"/>
      <c r="H415" s="308" t="n">
        <v>95.3237833</v>
      </c>
      <c r="I415" s="308"/>
      <c r="J415" s="308" t="n">
        <v>100</v>
      </c>
      <c r="K415" s="308"/>
    </row>
    <row r="416">
      <c r="A416" s="308" t="s">
        <v>76</v>
      </c>
      <c r="B416" s="308" t="s">
        <v>77</v>
      </c>
      <c r="C416" s="308" t="s">
        <v>17</v>
      </c>
      <c r="D416" s="308" t="n">
        <v>59.8983102</v>
      </c>
      <c r="E416" s="308"/>
      <c r="F416" s="308" t="n">
        <v>24.9124961941033</v>
      </c>
      <c r="G416" s="308"/>
      <c r="H416" s="308" t="n">
        <v>180.536489</v>
      </c>
      <c r="I416" s="308"/>
      <c r="J416" s="308" t="n">
        <v>75.0875038058967</v>
      </c>
      <c r="K416" s="308"/>
    </row>
    <row r="417">
      <c r="A417" s="308" t="s">
        <v>80</v>
      </c>
      <c r="B417" s="308" t="s">
        <v>81</v>
      </c>
      <c r="C417" s="308" t="s">
        <v>16</v>
      </c>
      <c r="D417" s="308" t="n">
        <v>21.6130601</v>
      </c>
      <c r="E417" s="308"/>
      <c r="F417" s="308" t="n">
        <v>1.57047796698998</v>
      </c>
      <c r="G417" s="308"/>
      <c r="H417" s="308" t="n">
        <v>1354.596002</v>
      </c>
      <c r="I417" s="308"/>
      <c r="J417" s="308" t="n">
        <v>98.42952203301</v>
      </c>
      <c r="K417" s="308"/>
    </row>
    <row r="418">
      <c r="A418" s="308" t="s">
        <v>80</v>
      </c>
      <c r="B418" s="308" t="s">
        <v>81</v>
      </c>
      <c r="C418" s="308" t="s">
        <v>17</v>
      </c>
      <c r="D418" s="308" t="n">
        <v>312.5170126</v>
      </c>
      <c r="E418" s="308"/>
      <c r="F418" s="308" t="n">
        <v>20.1286070852256</v>
      </c>
      <c r="G418" s="308"/>
      <c r="H418" s="308" t="n">
        <v>1240.0842741</v>
      </c>
      <c r="I418" s="308"/>
      <c r="J418" s="308" t="n">
        <v>79.8713929147744</v>
      </c>
      <c r="K418" s="308"/>
    </row>
    <row r="419">
      <c r="A419" s="308" t="s">
        <v>92</v>
      </c>
      <c r="B419" s="308" t="s">
        <v>93</v>
      </c>
      <c r="C419" s="308" t="s">
        <v>16</v>
      </c>
      <c r="D419" s="308" t="n">
        <v>29.2629709</v>
      </c>
      <c r="E419" s="308"/>
      <c r="F419" s="308" t="n">
        <v>19.622284192081</v>
      </c>
      <c r="G419" s="308"/>
      <c r="H419" s="308" t="n">
        <v>119.8683464</v>
      </c>
      <c r="I419" s="308"/>
      <c r="J419" s="308" t="n">
        <v>80.377715807919</v>
      </c>
      <c r="K419" s="308"/>
    </row>
    <row r="420">
      <c r="A420" s="308" t="s">
        <v>92</v>
      </c>
      <c r="B420" s="308" t="s">
        <v>93</v>
      </c>
      <c r="C420" s="308" t="s">
        <v>17</v>
      </c>
      <c r="D420" s="308" t="n">
        <v>577.9220235</v>
      </c>
      <c r="E420" s="308"/>
      <c r="F420" s="308" t="n">
        <v>52.6039340706863</v>
      </c>
      <c r="G420" s="308"/>
      <c r="H420" s="308" t="n">
        <v>520.7068789</v>
      </c>
      <c r="I420" s="308"/>
      <c r="J420" s="308" t="n">
        <v>47.3960659293137</v>
      </c>
      <c r="K420" s="308"/>
    </row>
    <row r="421">
      <c r="A421" s="308" t="s">
        <v>108</v>
      </c>
      <c r="B421" s="308" t="s">
        <v>109</v>
      </c>
      <c r="C421" s="308" t="s">
        <v>16</v>
      </c>
      <c r="D421" s="308" t="n">
        <v>32.0923889</v>
      </c>
      <c r="E421" s="308"/>
      <c r="F421" s="308" t="n">
        <v>2.86315738238106</v>
      </c>
      <c r="G421" s="308"/>
      <c r="H421" s="308" t="n">
        <v>1088.7816887</v>
      </c>
      <c r="I421" s="308"/>
      <c r="J421" s="308" t="n">
        <v>97.136842617619</v>
      </c>
      <c r="K421" s="308"/>
    </row>
    <row r="422">
      <c r="A422" s="308" t="s">
        <v>108</v>
      </c>
      <c r="B422" s="308" t="s">
        <v>109</v>
      </c>
      <c r="C422" s="308" t="s">
        <v>17</v>
      </c>
      <c r="D422" s="308" t="n">
        <v>464.4113598</v>
      </c>
      <c r="E422" s="308"/>
      <c r="F422" s="308" t="n">
        <v>24.3083294566496</v>
      </c>
      <c r="G422" s="308"/>
      <c r="H422" s="308" t="n">
        <v>1446.0916249</v>
      </c>
      <c r="I422" s="308"/>
      <c r="J422" s="308" t="n">
        <v>75.6916705433504</v>
      </c>
      <c r="K422" s="308"/>
    </row>
    <row r="423">
      <c r="A423" s="308" t="s">
        <v>110</v>
      </c>
      <c r="B423" s="308" t="s">
        <v>111</v>
      </c>
      <c r="C423" s="308" t="s">
        <v>16</v>
      </c>
      <c r="D423" s="308" t="n">
        <v>10.8277944</v>
      </c>
      <c r="E423" s="308"/>
      <c r="F423" s="308" t="n">
        <v>2.40963855421687</v>
      </c>
      <c r="G423" s="308"/>
      <c r="H423" s="308" t="n">
        <v>438.5256732</v>
      </c>
      <c r="I423" s="308"/>
      <c r="J423" s="308" t="n">
        <v>97.5903614457831</v>
      </c>
      <c r="K423" s="308"/>
    </row>
    <row r="424">
      <c r="A424" s="308" t="s">
        <v>110</v>
      </c>
      <c r="B424" s="308" t="s">
        <v>111</v>
      </c>
      <c r="C424" s="308" t="s">
        <v>17</v>
      </c>
      <c r="D424" s="308" t="n">
        <v>223.7744176</v>
      </c>
      <c r="E424" s="308"/>
      <c r="F424" s="308" t="n">
        <v>32.6315789473684</v>
      </c>
      <c r="G424" s="308"/>
      <c r="H424" s="308" t="n">
        <v>461.9858944</v>
      </c>
      <c r="I424" s="308"/>
      <c r="J424" s="308" t="n">
        <v>67.3684210526316</v>
      </c>
      <c r="K424" s="30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812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9" t="s">
        <v>14</v>
      </c>
      <c r="B435" s="309" t="s">
        <v>15</v>
      </c>
      <c r="C435" s="309" t="s">
        <v>16</v>
      </c>
      <c r="D435" s="309" t="n">
        <v>100.5719345</v>
      </c>
      <c r="E435" s="309"/>
      <c r="F435" s="309" t="n">
        <v>3.03540091075988</v>
      </c>
      <c r="G435" s="309"/>
      <c r="H435" s="309" t="n">
        <v>3212.7279378</v>
      </c>
      <c r="I435" s="309"/>
      <c r="J435" s="309" t="n">
        <v>96.9645990892401</v>
      </c>
      <c r="K435" s="309"/>
    </row>
    <row r="436">
      <c r="A436" s="309" t="s">
        <v>14</v>
      </c>
      <c r="B436" s="309" t="s">
        <v>15</v>
      </c>
      <c r="C436" s="309" t="s">
        <v>17</v>
      </c>
      <c r="D436" s="309" t="n">
        <v>1781.7706538</v>
      </c>
      <c r="E436" s="309"/>
      <c r="F436" s="309" t="n">
        <v>30.2298583089145</v>
      </c>
      <c r="G436" s="309"/>
      <c r="H436" s="309" t="n">
        <v>4112.3047851</v>
      </c>
      <c r="I436" s="309"/>
      <c r="J436" s="309" t="n">
        <v>69.7701416910855</v>
      </c>
      <c r="K436" s="309"/>
    </row>
    <row r="437">
      <c r="A437" s="309" t="s">
        <v>27</v>
      </c>
      <c r="B437" s="309" t="s">
        <v>28</v>
      </c>
      <c r="C437" s="309" t="s">
        <v>16</v>
      </c>
      <c r="D437" s="309" t="n">
        <v>113.3349069</v>
      </c>
      <c r="E437" s="309" t="n">
        <v>34.3698019417006</v>
      </c>
      <c r="F437" s="309" t="n">
        <v>16.8250734367999</v>
      </c>
      <c r="G437" s="309" t="n">
        <v>26.9717090522113</v>
      </c>
      <c r="H437" s="309" t="n">
        <v>560.272298</v>
      </c>
      <c r="I437" s="309" t="n">
        <v>14.0949025736374</v>
      </c>
      <c r="J437" s="309" t="n">
        <v>83.1749265632001</v>
      </c>
      <c r="K437" s="309" t="n">
        <v>5.45598300197639</v>
      </c>
    </row>
    <row r="438">
      <c r="A438" s="309" t="s">
        <v>27</v>
      </c>
      <c r="B438" s="309" t="s">
        <v>28</v>
      </c>
      <c r="C438" s="309" t="s">
        <v>17</v>
      </c>
      <c r="D438" s="309" t="n">
        <v>2930.2138063</v>
      </c>
      <c r="E438" s="309" t="n">
        <v>5.91031467211321</v>
      </c>
      <c r="F438" s="309" t="n">
        <v>39.663582389604</v>
      </c>
      <c r="G438" s="309" t="n">
        <v>5.58413693631989</v>
      </c>
      <c r="H438" s="309" t="n">
        <v>4457.4542503</v>
      </c>
      <c r="I438" s="309" t="n">
        <v>3.83417213015434</v>
      </c>
      <c r="J438" s="309" t="n">
        <v>60.336417610396</v>
      </c>
      <c r="K438" s="309" t="n">
        <v>3.67086552732943</v>
      </c>
    </row>
    <row r="439">
      <c r="A439" s="309" t="s">
        <v>29</v>
      </c>
      <c r="B439" s="309" t="s">
        <v>30</v>
      </c>
      <c r="C439" s="309" t="s">
        <v>16</v>
      </c>
      <c r="D439" s="309" t="n">
        <v>20.8897277</v>
      </c>
      <c r="E439" s="309" t="n">
        <v>59.8059196055445</v>
      </c>
      <c r="F439" s="309" t="n">
        <v>5.36429317383558</v>
      </c>
      <c r="G439" s="309" t="n">
        <v>61.401635647865</v>
      </c>
      <c r="H439" s="309" t="n">
        <v>368.5320847</v>
      </c>
      <c r="I439" s="309" t="n">
        <v>16.7946992211393</v>
      </c>
      <c r="J439" s="309" t="n">
        <v>94.6357068261644</v>
      </c>
      <c r="K439" s="309" t="n">
        <v>3.48046615822515</v>
      </c>
    </row>
    <row r="440">
      <c r="A440" s="309" t="s">
        <v>29</v>
      </c>
      <c r="B440" s="309" t="s">
        <v>30</v>
      </c>
      <c r="C440" s="309" t="s">
        <v>17</v>
      </c>
      <c r="D440" s="309" t="n">
        <v>1590.7673459</v>
      </c>
      <c r="E440" s="309" t="n">
        <v>6.78573134769079</v>
      </c>
      <c r="F440" s="309" t="n">
        <v>46.9869620788561</v>
      </c>
      <c r="G440" s="309" t="n">
        <v>6.26890104947724</v>
      </c>
      <c r="H440" s="309" t="n">
        <v>1794.7831888</v>
      </c>
      <c r="I440" s="309" t="n">
        <v>5.81060349573834</v>
      </c>
      <c r="J440" s="309" t="n">
        <v>53.0130379211439</v>
      </c>
      <c r="K440" s="309" t="n">
        <v>5.55630515508349</v>
      </c>
    </row>
    <row r="441">
      <c r="A441" s="309" t="s">
        <v>31</v>
      </c>
      <c r="B441" s="309" t="s">
        <v>32</v>
      </c>
      <c r="C441" s="309" t="s">
        <v>16</v>
      </c>
      <c r="D441" s="309" t="n">
        <v>11.31677</v>
      </c>
      <c r="E441" s="309" t="n">
        <v>32</v>
      </c>
      <c r="F441" s="309" t="n">
        <v>13.6986301369863</v>
      </c>
      <c r="G441" s="309" t="n">
        <v>30.9135805947882</v>
      </c>
      <c r="H441" s="309" t="n">
        <v>71.295651</v>
      </c>
      <c r="I441" s="309" t="n">
        <v>13.5247037486608</v>
      </c>
      <c r="J441" s="309" t="n">
        <v>86.3013698630137</v>
      </c>
      <c r="K441" s="309" t="n">
        <v>4.90691755472829</v>
      </c>
    </row>
    <row r="442">
      <c r="A442" s="309" t="s">
        <v>31</v>
      </c>
      <c r="B442" s="309" t="s">
        <v>32</v>
      </c>
      <c r="C442" s="309" t="s">
        <v>17</v>
      </c>
      <c r="D442" s="309" t="n">
        <v>251.232294</v>
      </c>
      <c r="E442" s="309" t="n">
        <v>7.15918687138156</v>
      </c>
      <c r="F442" s="309" t="n">
        <v>46.3465553235908</v>
      </c>
      <c r="G442" s="309" t="n">
        <v>6.26193717307071</v>
      </c>
      <c r="H442" s="309" t="n">
        <v>290.840989</v>
      </c>
      <c r="I442" s="309" t="n">
        <v>7.53779959180314</v>
      </c>
      <c r="J442" s="309" t="n">
        <v>53.6534446764092</v>
      </c>
      <c r="K442" s="309" t="n">
        <v>5.40914417284707</v>
      </c>
    </row>
    <row r="443">
      <c r="A443" s="309" t="s">
        <v>33</v>
      </c>
      <c r="B443" s="309" t="s">
        <v>34</v>
      </c>
      <c r="C443" s="309" t="s">
        <v>16</v>
      </c>
      <c r="D443" s="309" t="n">
        <v>61.4925509</v>
      </c>
      <c r="E443" s="309" t="n">
        <v>40.134783367511</v>
      </c>
      <c r="F443" s="309" t="n">
        <v>5.34363288053394</v>
      </c>
      <c r="G443" s="309" t="n">
        <v>39.6122113884849</v>
      </c>
      <c r="H443" s="309" t="n">
        <v>1089.2704651</v>
      </c>
      <c r="I443" s="309" t="n">
        <v>10.9478241009835</v>
      </c>
      <c r="J443" s="309" t="n">
        <v>94.6563671194661</v>
      </c>
      <c r="K443" s="309" t="n">
        <v>2.23622690884614</v>
      </c>
    </row>
    <row r="444">
      <c r="A444" s="309" t="s">
        <v>33</v>
      </c>
      <c r="B444" s="309" t="s">
        <v>34</v>
      </c>
      <c r="C444" s="309" t="s">
        <v>17</v>
      </c>
      <c r="D444" s="309" t="n">
        <v>2414.2943476</v>
      </c>
      <c r="E444" s="309" t="n">
        <v>7.05712125697526</v>
      </c>
      <c r="F444" s="309" t="n">
        <v>41.923785834718</v>
      </c>
      <c r="G444" s="309" t="n">
        <v>5.97445760845729</v>
      </c>
      <c r="H444" s="309" t="n">
        <v>3344.4755238</v>
      </c>
      <c r="I444" s="309" t="n">
        <v>4.1660094021161</v>
      </c>
      <c r="J444" s="309" t="n">
        <v>58.076214165282</v>
      </c>
      <c r="K444" s="309" t="n">
        <v>4.31281351333843</v>
      </c>
    </row>
    <row r="445">
      <c r="A445" s="309" t="s">
        <v>35</v>
      </c>
      <c r="B445" s="309" t="s">
        <v>36</v>
      </c>
      <c r="C445" s="309" t="s">
        <v>16</v>
      </c>
      <c r="D445" s="309" t="n">
        <v>1.1996481</v>
      </c>
      <c r="E445" s="309" t="n">
        <v>100</v>
      </c>
      <c r="F445" s="309" t="n">
        <v>0.93255338636584</v>
      </c>
      <c r="G445" s="309" t="n">
        <v>99.879866102035</v>
      </c>
      <c r="H445" s="309" t="n">
        <v>127.4415769</v>
      </c>
      <c r="I445" s="309" t="n">
        <v>11.1219630960957</v>
      </c>
      <c r="J445" s="309" t="n">
        <v>99.0674466136341</v>
      </c>
      <c r="K445" s="309" t="n">
        <v>0.940200949424698</v>
      </c>
    </row>
    <row r="446">
      <c r="A446" s="309" t="s">
        <v>35</v>
      </c>
      <c r="B446" s="309" t="s">
        <v>36</v>
      </c>
      <c r="C446" s="309" t="s">
        <v>17</v>
      </c>
      <c r="D446" s="309" t="n">
        <v>204.4730064</v>
      </c>
      <c r="E446" s="309" t="n">
        <v>10.0313724886808</v>
      </c>
      <c r="F446" s="309" t="n">
        <v>35.9459777922573</v>
      </c>
      <c r="G446" s="309" t="n">
        <v>9.04406286652031</v>
      </c>
      <c r="H446" s="309" t="n">
        <v>364.3611691</v>
      </c>
      <c r="I446" s="309" t="n">
        <v>4.88457628495416</v>
      </c>
      <c r="J446" s="309" t="n">
        <v>64.0540222077427</v>
      </c>
      <c r="K446" s="309" t="n">
        <v>5.07536719391871</v>
      </c>
    </row>
    <row r="447">
      <c r="A447" s="309" t="s">
        <v>37</v>
      </c>
      <c r="B447" s="309" t="s">
        <v>38</v>
      </c>
      <c r="C447" s="309" t="s">
        <v>16</v>
      </c>
      <c r="D447" s="309" t="n">
        <v>20.4840441</v>
      </c>
      <c r="E447" s="309" t="n">
        <v>39.6906108194318</v>
      </c>
      <c r="F447" s="309" t="n">
        <v>6.72645307471035</v>
      </c>
      <c r="G447" s="309" t="n">
        <v>41.3936322232002</v>
      </c>
      <c r="H447" s="309" t="n">
        <v>284.0456073</v>
      </c>
      <c r="I447" s="309" t="n">
        <v>15.5130254758534</v>
      </c>
      <c r="J447" s="309" t="n">
        <v>93.2735469252897</v>
      </c>
      <c r="K447" s="309" t="n">
        <v>2.98511565089503</v>
      </c>
    </row>
    <row r="448">
      <c r="A448" s="309" t="s">
        <v>37</v>
      </c>
      <c r="B448" s="309" t="s">
        <v>38</v>
      </c>
      <c r="C448" s="309" t="s">
        <v>17</v>
      </c>
      <c r="D448" s="309" t="n">
        <v>385.8340062</v>
      </c>
      <c r="E448" s="309" t="n">
        <v>10.3756249082808</v>
      </c>
      <c r="F448" s="309" t="n">
        <v>28.2333230702639</v>
      </c>
      <c r="G448" s="309" t="n">
        <v>9.89181837186879</v>
      </c>
      <c r="H448" s="309" t="n">
        <v>980.7568313</v>
      </c>
      <c r="I448" s="309" t="n">
        <v>5.06912345696103</v>
      </c>
      <c r="J448" s="309" t="n">
        <v>71.7666769297361</v>
      </c>
      <c r="K448" s="309" t="n">
        <v>3.89148440185929</v>
      </c>
    </row>
    <row r="449">
      <c r="A449" s="309" t="s">
        <v>39</v>
      </c>
      <c r="B449" s="309" t="s">
        <v>40</v>
      </c>
      <c r="C449" s="309" t="s">
        <v>16</v>
      </c>
      <c r="D449" s="309" t="n">
        <v>92.410565</v>
      </c>
      <c r="E449" s="309" t="n">
        <v>26.1119540961855</v>
      </c>
      <c r="F449" s="309" t="n">
        <v>22.0968175647024</v>
      </c>
      <c r="G449" s="309" t="n">
        <v>22.3728255753031</v>
      </c>
      <c r="H449" s="309" t="n">
        <v>325.7970105</v>
      </c>
      <c r="I449" s="309" t="n">
        <v>11.2312119993439</v>
      </c>
      <c r="J449" s="309" t="n">
        <v>77.9031824352976</v>
      </c>
      <c r="K449" s="309" t="n">
        <v>6.34593131743978</v>
      </c>
    </row>
    <row r="450">
      <c r="A450" s="309" t="s">
        <v>39</v>
      </c>
      <c r="B450" s="309" t="s">
        <v>40</v>
      </c>
      <c r="C450" s="309" t="s">
        <v>17</v>
      </c>
      <c r="D450" s="309" t="n">
        <v>1320.8244774</v>
      </c>
      <c r="E450" s="309" t="n">
        <v>6.19013388578892</v>
      </c>
      <c r="F450" s="309" t="n">
        <v>51.6757684771037</v>
      </c>
      <c r="G450" s="309" t="n">
        <v>5.62282784568324</v>
      </c>
      <c r="H450" s="309" t="n">
        <v>1235.1597224</v>
      </c>
      <c r="I450" s="309" t="n">
        <v>6.33737129133294</v>
      </c>
      <c r="J450" s="309" t="n">
        <v>48.3242315228963</v>
      </c>
      <c r="K450" s="309" t="n">
        <v>6.01280022016425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813</v>
      </c>
    </row>
    <row r="9">
      <c r="A9" t="s">
        <v>3</v>
      </c>
    </row>
    <row r="10">
      <c r="A10" t="s">
        <v>4</v>
      </c>
    </row>
    <row r="11">
      <c r="A11" t="s">
        <v>814</v>
      </c>
    </row>
    <row r="12">
      <c r="A12" s="3" t="s">
        <v>6</v>
      </c>
    </row>
    <row r="13">
      <c r="A13" s="3" t="s">
        <v>7</v>
      </c>
    </row>
    <row r="15">
      <c r="A15" s="4" t="s">
        <v>815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0" t="s">
        <v>14</v>
      </c>
      <c r="B17" s="310" t="s">
        <v>15</v>
      </c>
      <c r="C17" s="310" t="s">
        <v>16</v>
      </c>
      <c r="D17" s="310" t="n">
        <v>661439.786811</v>
      </c>
      <c r="E17" s="310" t="n">
        <v>0.973568455694608</v>
      </c>
      <c r="F17" s="310" t="n">
        <v>76.5352661950904</v>
      </c>
      <c r="G17" s="310" t="n">
        <v>0.508028797300068</v>
      </c>
      <c r="H17" s="310" t="n">
        <v>202788.9794743</v>
      </c>
      <c r="I17" s="310" t="n">
        <v>1.94169023214808</v>
      </c>
      <c r="J17" s="310" t="n">
        <v>23.4647338049096</v>
      </c>
      <c r="K17" s="310" t="n">
        <v>1.65704497478667</v>
      </c>
    </row>
    <row r="18">
      <c r="A18" s="310" t="s">
        <v>14</v>
      </c>
      <c r="B18" s="310" t="s">
        <v>15</v>
      </c>
      <c r="C18" s="310" t="s">
        <v>17</v>
      </c>
      <c r="D18" s="310" t="n">
        <v>1774589.0178972</v>
      </c>
      <c r="E18" s="310" t="n">
        <v>0.426549712334081</v>
      </c>
      <c r="F18" s="310" t="n">
        <v>91.1867839248745</v>
      </c>
      <c r="G18" s="310" t="n">
        <v>0.177122289146395</v>
      </c>
      <c r="H18" s="310" t="n">
        <v>171514.2895286</v>
      </c>
      <c r="I18" s="310" t="n">
        <v>1.86582091739856</v>
      </c>
      <c r="J18" s="310" t="n">
        <v>8.81321607512552</v>
      </c>
      <c r="K18" s="310" t="n">
        <v>1.83261272286932</v>
      </c>
    </row>
    <row r="19">
      <c r="A19" s="310" t="s">
        <v>14</v>
      </c>
      <c r="B19" s="310" t="s">
        <v>18</v>
      </c>
      <c r="C19" s="310" t="s">
        <v>16</v>
      </c>
      <c r="D19" s="310" t="n">
        <v>2900.4350367</v>
      </c>
      <c r="E19" s="310"/>
      <c r="F19" s="310" t="n">
        <v>87.5391648352855</v>
      </c>
      <c r="G19" s="310"/>
      <c r="H19" s="310" t="n">
        <v>412.8648356</v>
      </c>
      <c r="I19" s="310"/>
      <c r="J19" s="310" t="n">
        <v>12.4608351647145</v>
      </c>
      <c r="K19" s="310"/>
    </row>
    <row r="20">
      <c r="A20" s="310" t="s">
        <v>14</v>
      </c>
      <c r="B20" s="310" t="s">
        <v>18</v>
      </c>
      <c r="C20" s="310" t="s">
        <v>17</v>
      </c>
      <c r="D20" s="310" t="n">
        <v>5278.1521293</v>
      </c>
      <c r="E20" s="310"/>
      <c r="F20" s="310" t="n">
        <v>89.550128497932</v>
      </c>
      <c r="G20" s="310"/>
      <c r="H20" s="310" t="n">
        <v>615.9233096</v>
      </c>
      <c r="I20" s="310"/>
      <c r="J20" s="310" t="n">
        <v>10.449871502068</v>
      </c>
      <c r="K20" s="310"/>
    </row>
    <row r="21">
      <c r="A21" s="310" t="s">
        <v>14</v>
      </c>
      <c r="B21" s="310" t="s">
        <v>19</v>
      </c>
      <c r="C21" s="310" t="s">
        <v>16</v>
      </c>
      <c r="D21" s="310" t="n">
        <v>658539.3517743</v>
      </c>
      <c r="E21" s="310" t="n">
        <v>0.977609978819061</v>
      </c>
      <c r="F21" s="310" t="n">
        <v>76.4929168386417</v>
      </c>
      <c r="G21" s="310" t="n">
        <v>0.510173405420134</v>
      </c>
      <c r="H21" s="310" t="n">
        <v>202376.1146387</v>
      </c>
      <c r="I21" s="310" t="n">
        <v>1.94544325426418</v>
      </c>
      <c r="J21" s="310" t="n">
        <v>23.5070831613583</v>
      </c>
      <c r="K21" s="310" t="n">
        <v>1.66012310443683</v>
      </c>
    </row>
    <row r="22">
      <c r="A22" s="310" t="s">
        <v>14</v>
      </c>
      <c r="B22" s="310" t="s">
        <v>19</v>
      </c>
      <c r="C22" s="310" t="s">
        <v>17</v>
      </c>
      <c r="D22" s="310" t="n">
        <v>1769310.8657679</v>
      </c>
      <c r="E22" s="310" t="n">
        <v>0.427589281972666</v>
      </c>
      <c r="F22" s="310" t="n">
        <v>91.1917558476933</v>
      </c>
      <c r="G22" s="310" t="n">
        <v>0.177624189501716</v>
      </c>
      <c r="H22" s="310" t="n">
        <v>170898.366219</v>
      </c>
      <c r="I22" s="310" t="n">
        <v>1.87213551163298</v>
      </c>
      <c r="J22" s="310" t="n">
        <v>8.80824415230666</v>
      </c>
      <c r="K22" s="310" t="n">
        <v>1.83894331737422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1" t="s">
        <v>14</v>
      </c>
      <c r="B33" s="311" t="s">
        <v>15</v>
      </c>
      <c r="C33" s="311" t="s">
        <v>16</v>
      </c>
      <c r="D33" s="311" t="n">
        <v>661439.786811</v>
      </c>
      <c r="E33" s="311" t="n">
        <v>0.973568455694608</v>
      </c>
      <c r="F33" s="311" t="n">
        <v>76.5352661950904</v>
      </c>
      <c r="G33" s="311" t="n">
        <v>0.508028797300068</v>
      </c>
      <c r="H33" s="311" t="n">
        <v>202788.9794743</v>
      </c>
      <c r="I33" s="311" t="n">
        <v>1.94169023214808</v>
      </c>
      <c r="J33" s="311" t="n">
        <v>23.4647338049096</v>
      </c>
      <c r="K33" s="311" t="n">
        <v>1.65704497478667</v>
      </c>
    </row>
    <row r="34">
      <c r="A34" s="311" t="s">
        <v>14</v>
      </c>
      <c r="B34" s="311" t="s">
        <v>15</v>
      </c>
      <c r="C34" s="311" t="s">
        <v>17</v>
      </c>
      <c r="D34" s="311" t="n">
        <v>1774589.0178972</v>
      </c>
      <c r="E34" s="311" t="n">
        <v>0.426549712334081</v>
      </c>
      <c r="F34" s="311" t="n">
        <v>91.1867839248745</v>
      </c>
      <c r="G34" s="311" t="n">
        <v>0.177122289146395</v>
      </c>
      <c r="H34" s="311" t="n">
        <v>171514.2895286</v>
      </c>
      <c r="I34" s="311" t="n">
        <v>1.86582091739856</v>
      </c>
      <c r="J34" s="311" t="n">
        <v>8.81321607512552</v>
      </c>
      <c r="K34" s="311" t="n">
        <v>1.83261272286932</v>
      </c>
    </row>
    <row r="35">
      <c r="A35" s="311" t="s">
        <v>27</v>
      </c>
      <c r="B35" s="311" t="s">
        <v>28</v>
      </c>
      <c r="C35" s="311" t="s">
        <v>16</v>
      </c>
      <c r="D35" s="311" t="n">
        <v>4294.8820577</v>
      </c>
      <c r="E35" s="311" t="n">
        <v>11.9664062916158</v>
      </c>
      <c r="F35" s="311" t="n">
        <v>75.9704132947601</v>
      </c>
      <c r="G35" s="311" t="n">
        <v>7.06503424102513</v>
      </c>
      <c r="H35" s="311" t="n">
        <v>1358.4793911</v>
      </c>
      <c r="I35" s="311" t="n">
        <v>27.057925626388</v>
      </c>
      <c r="J35" s="311" t="n">
        <v>24.0295867052399</v>
      </c>
      <c r="K35" s="311" t="n">
        <v>22.3363629935122</v>
      </c>
    </row>
    <row r="36">
      <c r="A36" s="311" t="s">
        <v>27</v>
      </c>
      <c r="B36" s="311" t="s">
        <v>28</v>
      </c>
      <c r="C36" s="311" t="s">
        <v>17</v>
      </c>
      <c r="D36" s="311" t="n">
        <v>43906.7137361</v>
      </c>
      <c r="E36" s="311" t="n">
        <v>2.23690436797106</v>
      </c>
      <c r="F36" s="311" t="n">
        <v>92.3897040755522</v>
      </c>
      <c r="G36" s="311" t="n">
        <v>0.922827854717804</v>
      </c>
      <c r="H36" s="311" t="n">
        <v>3616.6701468</v>
      </c>
      <c r="I36" s="311" t="n">
        <v>11.182149561763</v>
      </c>
      <c r="J36" s="311" t="n">
        <v>7.61029592444775</v>
      </c>
      <c r="K36" s="311" t="n">
        <v>11.2032164394766</v>
      </c>
    </row>
    <row r="37">
      <c r="A37" s="311" t="s">
        <v>29</v>
      </c>
      <c r="B37" s="311" t="s">
        <v>30</v>
      </c>
      <c r="C37" s="311" t="s">
        <v>16</v>
      </c>
      <c r="D37" s="311" t="n">
        <v>1061.0348937</v>
      </c>
      <c r="E37" s="311" t="n">
        <v>11.5644356949677</v>
      </c>
      <c r="F37" s="311" t="n">
        <v>77.6925811142239</v>
      </c>
      <c r="G37" s="311" t="n">
        <v>5.30779951344028</v>
      </c>
      <c r="H37" s="311" t="n">
        <v>304.6487771</v>
      </c>
      <c r="I37" s="311" t="n">
        <v>23.573162326837</v>
      </c>
      <c r="J37" s="311" t="n">
        <v>22.3074188857761</v>
      </c>
      <c r="K37" s="311" t="n">
        <v>18.486076150161</v>
      </c>
    </row>
    <row r="38">
      <c r="A38" s="311" t="s">
        <v>29</v>
      </c>
      <c r="B38" s="311" t="s">
        <v>30</v>
      </c>
      <c r="C38" s="311" t="s">
        <v>17</v>
      </c>
      <c r="D38" s="311" t="n">
        <v>9926.3111589</v>
      </c>
      <c r="E38" s="311" t="n">
        <v>2.00288486537825</v>
      </c>
      <c r="F38" s="311" t="n">
        <v>92.7010788692384</v>
      </c>
      <c r="G38" s="311" t="n">
        <v>1.08005022900949</v>
      </c>
      <c r="H38" s="311" t="n">
        <v>781.5589975</v>
      </c>
      <c r="I38" s="311" t="n">
        <v>13.8420691450861</v>
      </c>
      <c r="J38" s="311" t="n">
        <v>7.29892113076165</v>
      </c>
      <c r="K38" s="311" t="n">
        <v>13.7173452991812</v>
      </c>
    </row>
    <row r="39">
      <c r="A39" s="311" t="s">
        <v>31</v>
      </c>
      <c r="B39" s="311" t="s">
        <v>32</v>
      </c>
      <c r="C39" s="311" t="s">
        <v>16</v>
      </c>
      <c r="D39" s="311" t="n">
        <v>4074.699802</v>
      </c>
      <c r="E39" s="311" t="n">
        <v>12.8482631055507</v>
      </c>
      <c r="F39" s="311" t="n">
        <v>81.1164835030139</v>
      </c>
      <c r="G39" s="311" t="n">
        <v>5.14057722256056</v>
      </c>
      <c r="H39" s="311" t="n">
        <v>948.5699775</v>
      </c>
      <c r="I39" s="311" t="n">
        <v>26.6100696718676</v>
      </c>
      <c r="J39" s="311" t="n">
        <v>18.8835164969861</v>
      </c>
      <c r="K39" s="311" t="n">
        <v>22.0819860292629</v>
      </c>
    </row>
    <row r="40">
      <c r="A40" s="311" t="s">
        <v>31</v>
      </c>
      <c r="B40" s="311" t="s">
        <v>32</v>
      </c>
      <c r="C40" s="311" t="s">
        <v>17</v>
      </c>
      <c r="D40" s="311" t="n">
        <v>32541.1380407</v>
      </c>
      <c r="E40" s="311" t="n">
        <v>2.20708809017771</v>
      </c>
      <c r="F40" s="311" t="n">
        <v>92.1604477085995</v>
      </c>
      <c r="G40" s="311" t="n">
        <v>1.15798342136156</v>
      </c>
      <c r="H40" s="311" t="n">
        <v>2768.0850043</v>
      </c>
      <c r="I40" s="311" t="n">
        <v>13.8138097017719</v>
      </c>
      <c r="J40" s="311" t="n">
        <v>7.83955229140047</v>
      </c>
      <c r="K40" s="311" t="n">
        <v>13.6130567901031</v>
      </c>
    </row>
    <row r="41">
      <c r="A41" s="311" t="s">
        <v>33</v>
      </c>
      <c r="B41" s="311" t="s">
        <v>34</v>
      </c>
      <c r="C41" s="311" t="s">
        <v>16</v>
      </c>
      <c r="D41" s="311" t="n">
        <v>1614.1315679</v>
      </c>
      <c r="E41" s="311" t="n">
        <v>8.92982900149378</v>
      </c>
      <c r="F41" s="311" t="n">
        <v>74.5090056360525</v>
      </c>
      <c r="G41" s="311" t="n">
        <v>5.90696585314087</v>
      </c>
      <c r="H41" s="311" t="n">
        <v>552.2261148</v>
      </c>
      <c r="I41" s="311" t="n">
        <v>21.5590369377867</v>
      </c>
      <c r="J41" s="311" t="n">
        <v>25.4909943639475</v>
      </c>
      <c r="K41" s="311" t="n">
        <v>17.2657898613056</v>
      </c>
    </row>
    <row r="42">
      <c r="A42" s="311" t="s">
        <v>33</v>
      </c>
      <c r="B42" s="311" t="s">
        <v>34</v>
      </c>
      <c r="C42" s="311" t="s">
        <v>17</v>
      </c>
      <c r="D42" s="311" t="n">
        <v>10144.3755221</v>
      </c>
      <c r="E42" s="311" t="n">
        <v>2.29110463814698</v>
      </c>
      <c r="F42" s="311" t="n">
        <v>91.5745751847978</v>
      </c>
      <c r="G42" s="311" t="n">
        <v>0.97555522835368</v>
      </c>
      <c r="H42" s="311" t="n">
        <v>933.3450151</v>
      </c>
      <c r="I42" s="311" t="n">
        <v>10.662426904751</v>
      </c>
      <c r="J42" s="311" t="n">
        <v>8.42542481520221</v>
      </c>
      <c r="K42" s="311" t="n">
        <v>10.6031514808138</v>
      </c>
    </row>
    <row r="43">
      <c r="A43" s="311" t="s">
        <v>35</v>
      </c>
      <c r="B43" s="311" t="s">
        <v>36</v>
      </c>
      <c r="C43" s="311" t="s">
        <v>16</v>
      </c>
      <c r="D43" s="311" t="n">
        <v>6410.5751605</v>
      </c>
      <c r="E43" s="311" t="n">
        <v>13.3086102692092</v>
      </c>
      <c r="F43" s="311" t="n">
        <v>83.7858097638479</v>
      </c>
      <c r="G43" s="311" t="n">
        <v>5.63207927476427</v>
      </c>
      <c r="H43" s="311" t="n">
        <v>1240.5714699</v>
      </c>
      <c r="I43" s="311" t="n">
        <v>35.7801389841957</v>
      </c>
      <c r="J43" s="311" t="n">
        <v>16.2141902361521</v>
      </c>
      <c r="K43" s="311" t="n">
        <v>29.1034159472336</v>
      </c>
    </row>
    <row r="44">
      <c r="A44" s="311" t="s">
        <v>35</v>
      </c>
      <c r="B44" s="311" t="s">
        <v>36</v>
      </c>
      <c r="C44" s="311" t="s">
        <v>17</v>
      </c>
      <c r="D44" s="311" t="n">
        <v>39805.8231133</v>
      </c>
      <c r="E44" s="311" t="n">
        <v>2.51400970382587</v>
      </c>
      <c r="F44" s="311" t="n">
        <v>92.6830023598569</v>
      </c>
      <c r="G44" s="311" t="n">
        <v>1.31102763152541</v>
      </c>
      <c r="H44" s="311" t="n">
        <v>3142.5299825</v>
      </c>
      <c r="I44" s="311" t="n">
        <v>16.6952993994822</v>
      </c>
      <c r="J44" s="311" t="n">
        <v>7.31699764014307</v>
      </c>
      <c r="K44" s="311" t="n">
        <v>16.6065349536086</v>
      </c>
    </row>
    <row r="45">
      <c r="A45" s="311" t="s">
        <v>37</v>
      </c>
      <c r="B45" s="311" t="s">
        <v>38</v>
      </c>
      <c r="C45" s="311" t="s">
        <v>16</v>
      </c>
      <c r="D45" s="311" t="n">
        <v>44141.8542101</v>
      </c>
      <c r="E45" s="311" t="n">
        <v>8.72426741405906</v>
      </c>
      <c r="F45" s="311" t="n">
        <v>70.8063167183435</v>
      </c>
      <c r="G45" s="311" t="n">
        <v>6.15386722953329</v>
      </c>
      <c r="H45" s="311" t="n">
        <v>18199.8354243</v>
      </c>
      <c r="I45" s="311" t="n">
        <v>20.2527654172154</v>
      </c>
      <c r="J45" s="311" t="n">
        <v>29.1936832816565</v>
      </c>
      <c r="K45" s="311" t="n">
        <v>14.9255805748484</v>
      </c>
    </row>
    <row r="46">
      <c r="A46" s="311" t="s">
        <v>37</v>
      </c>
      <c r="B46" s="311" t="s">
        <v>38</v>
      </c>
      <c r="C46" s="311" t="s">
        <v>17</v>
      </c>
      <c r="D46" s="311" t="n">
        <v>169361.4845854</v>
      </c>
      <c r="E46" s="311" t="n">
        <v>3.41789874681297</v>
      </c>
      <c r="F46" s="311" t="n">
        <v>86.1401779856829</v>
      </c>
      <c r="G46" s="311" t="n">
        <v>2.11699278812382</v>
      </c>
      <c r="H46" s="311" t="n">
        <v>27250.0021166</v>
      </c>
      <c r="I46" s="311" t="n">
        <v>14.2103308673019</v>
      </c>
      <c r="J46" s="311" t="n">
        <v>13.8598220143171</v>
      </c>
      <c r="K46" s="311" t="n">
        <v>13.1573216001632</v>
      </c>
    </row>
    <row r="47">
      <c r="A47" s="311" t="s">
        <v>39</v>
      </c>
      <c r="B47" s="311" t="s">
        <v>40</v>
      </c>
      <c r="C47" s="311" t="s">
        <v>16</v>
      </c>
      <c r="D47" s="311" t="n">
        <v>1042.4120251</v>
      </c>
      <c r="E47" s="311" t="n">
        <v>10.088404717044</v>
      </c>
      <c r="F47" s="311" t="n">
        <v>83.7772690643434</v>
      </c>
      <c r="G47" s="311" t="n">
        <v>3.91132012801539</v>
      </c>
      <c r="H47" s="311" t="n">
        <v>201.8539157</v>
      </c>
      <c r="I47" s="311" t="n">
        <v>22.8311617120366</v>
      </c>
      <c r="J47" s="311" t="n">
        <v>16.2227309356566</v>
      </c>
      <c r="K47" s="311" t="n">
        <v>20.1988013030104</v>
      </c>
    </row>
    <row r="48">
      <c r="A48" s="311" t="s">
        <v>39</v>
      </c>
      <c r="B48" s="311" t="s">
        <v>40</v>
      </c>
      <c r="C48" s="311" t="s">
        <v>17</v>
      </c>
      <c r="D48" s="311" t="n">
        <v>8000.3940309</v>
      </c>
      <c r="E48" s="311" t="n">
        <v>2.12656783300803</v>
      </c>
      <c r="F48" s="311" t="n">
        <v>93.9024112424256</v>
      </c>
      <c r="G48" s="311" t="n">
        <v>0.815028505218124</v>
      </c>
      <c r="H48" s="311" t="n">
        <v>519.5086266</v>
      </c>
      <c r="I48" s="311" t="n">
        <v>12.2947108116841</v>
      </c>
      <c r="J48" s="311" t="n">
        <v>6.09758875757437</v>
      </c>
      <c r="K48" s="311" t="n">
        <v>12.5513780797734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817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12" t="s">
        <v>14</v>
      </c>
      <c r="B59" s="312" t="s">
        <v>15</v>
      </c>
      <c r="C59" s="312" t="s">
        <v>16</v>
      </c>
      <c r="D59" s="312" t="n">
        <v>658539.3517743</v>
      </c>
      <c r="E59" s="312" t="n">
        <v>0.977609978819061</v>
      </c>
      <c r="F59" s="312" t="n">
        <v>76.4929168386417</v>
      </c>
      <c r="G59" s="312" t="n">
        <v>0.510173405420134</v>
      </c>
      <c r="H59" s="312" t="n">
        <v>202376.1146387</v>
      </c>
      <c r="I59" s="312" t="n">
        <v>1.94544325426418</v>
      </c>
      <c r="J59" s="312" t="n">
        <v>23.5070831613583</v>
      </c>
      <c r="K59" s="312" t="n">
        <v>1.66012310443683</v>
      </c>
    </row>
    <row r="60">
      <c r="A60" s="312" t="s">
        <v>14</v>
      </c>
      <c r="B60" s="312" t="s">
        <v>15</v>
      </c>
      <c r="C60" s="312" t="s">
        <v>17</v>
      </c>
      <c r="D60" s="312" t="n">
        <v>1769310.8657679</v>
      </c>
      <c r="E60" s="312" t="n">
        <v>0.427589281972666</v>
      </c>
      <c r="F60" s="312" t="n">
        <v>91.1917558476933</v>
      </c>
      <c r="G60" s="312" t="n">
        <v>0.177624189501716</v>
      </c>
      <c r="H60" s="312" t="n">
        <v>170898.366219</v>
      </c>
      <c r="I60" s="312" t="n">
        <v>1.87213551163298</v>
      </c>
      <c r="J60" s="312" t="n">
        <v>8.80824415230666</v>
      </c>
      <c r="K60" s="312" t="n">
        <v>1.83894331737422</v>
      </c>
    </row>
    <row r="61">
      <c r="A61" s="312" t="s">
        <v>42</v>
      </c>
      <c r="B61" s="312" t="s">
        <v>43</v>
      </c>
      <c r="C61" s="312" t="s">
        <v>16</v>
      </c>
      <c r="D61" s="312" t="n">
        <v>687.8862763</v>
      </c>
      <c r="E61" s="312" t="n">
        <v>8.49716035734457</v>
      </c>
      <c r="F61" s="312" t="n">
        <v>87.3119939939502</v>
      </c>
      <c r="G61" s="312" t="n">
        <v>4.19884081377369</v>
      </c>
      <c r="H61" s="312" t="n">
        <v>99.962271</v>
      </c>
      <c r="I61" s="312" t="n">
        <v>31.3632196083938</v>
      </c>
      <c r="J61" s="312" t="n">
        <v>12.6880060060498</v>
      </c>
      <c r="K61" s="312" t="n">
        <v>28.8941511959372</v>
      </c>
    </row>
    <row r="62">
      <c r="A62" s="312" t="s">
        <v>42</v>
      </c>
      <c r="B62" s="312" t="s">
        <v>43</v>
      </c>
      <c r="C62" s="312" t="s">
        <v>17</v>
      </c>
      <c r="D62" s="312" t="n">
        <v>2659.2453858</v>
      </c>
      <c r="E62" s="312" t="n">
        <v>3.83397020547956</v>
      </c>
      <c r="F62" s="312" t="n">
        <v>94.0474959079481</v>
      </c>
      <c r="G62" s="312" t="n">
        <v>1.21876334693281</v>
      </c>
      <c r="H62" s="312" t="n">
        <v>168.3103722</v>
      </c>
      <c r="I62" s="312" t="n">
        <v>19.520716426642</v>
      </c>
      <c r="J62" s="312" t="n">
        <v>5.95250409205193</v>
      </c>
      <c r="K62" s="312" t="n">
        <v>19.2560373098221</v>
      </c>
    </row>
    <row r="63">
      <c r="A63" s="312" t="s">
        <v>44</v>
      </c>
      <c r="B63" s="312" t="s">
        <v>45</v>
      </c>
      <c r="C63" s="312" t="s">
        <v>16</v>
      </c>
      <c r="D63" s="312" t="n">
        <v>2345.6813885</v>
      </c>
      <c r="E63" s="312" t="n">
        <v>14.2646620678555</v>
      </c>
      <c r="F63" s="312" t="n">
        <v>84.3081317004631</v>
      </c>
      <c r="G63" s="312" t="n">
        <v>6.01525030775731</v>
      </c>
      <c r="H63" s="312" t="n">
        <v>436.5904294</v>
      </c>
      <c r="I63" s="312" t="n">
        <v>33.4326034067294</v>
      </c>
      <c r="J63" s="312" t="n">
        <v>15.6918682995369</v>
      </c>
      <c r="K63" s="312" t="n">
        <v>32.3183005029821</v>
      </c>
    </row>
    <row r="64">
      <c r="A64" s="312" t="s">
        <v>44</v>
      </c>
      <c r="B64" s="312" t="s">
        <v>45</v>
      </c>
      <c r="C64" s="312" t="s">
        <v>17</v>
      </c>
      <c r="D64" s="312" t="n">
        <v>19634.4198473</v>
      </c>
      <c r="E64" s="312" t="n">
        <v>2.7413215505139</v>
      </c>
      <c r="F64" s="312" t="n">
        <v>93.2151253803578</v>
      </c>
      <c r="G64" s="312" t="n">
        <v>1.21981187335292</v>
      </c>
      <c r="H64" s="312" t="n">
        <v>1429.1358441</v>
      </c>
      <c r="I64" s="312" t="n">
        <v>16.7109353992249</v>
      </c>
      <c r="J64" s="312" t="n">
        <v>6.78487461964221</v>
      </c>
      <c r="K64" s="312" t="n">
        <v>16.7585877542771</v>
      </c>
    </row>
    <row r="65">
      <c r="A65" s="312" t="s">
        <v>27</v>
      </c>
      <c r="B65" s="312" t="s">
        <v>28</v>
      </c>
      <c r="C65" s="312" t="s">
        <v>16</v>
      </c>
      <c r="D65" s="312" t="n">
        <v>3846.1065616</v>
      </c>
      <c r="E65" s="312" t="n">
        <v>13.220326262517</v>
      </c>
      <c r="F65" s="312" t="n">
        <v>77.234866887484</v>
      </c>
      <c r="G65" s="312" t="n">
        <v>7.86144173009814</v>
      </c>
      <c r="H65" s="312" t="n">
        <v>1133.6476823</v>
      </c>
      <c r="I65" s="312" t="n">
        <v>32.0799323501819</v>
      </c>
      <c r="J65" s="312" t="n">
        <v>22.765133112516</v>
      </c>
      <c r="K65" s="312" t="n">
        <v>26.6713751493077</v>
      </c>
    </row>
    <row r="66">
      <c r="A66" s="312" t="s">
        <v>27</v>
      </c>
      <c r="B66" s="312" t="s">
        <v>28</v>
      </c>
      <c r="C66" s="312" t="s">
        <v>17</v>
      </c>
      <c r="D66" s="312" t="n">
        <v>37614.3303118</v>
      </c>
      <c r="E66" s="312" t="n">
        <v>2.57837244294276</v>
      </c>
      <c r="F66" s="312" t="n">
        <v>93.7178508901845</v>
      </c>
      <c r="G66" s="312" t="n">
        <v>1.01189962154136</v>
      </c>
      <c r="H66" s="312" t="n">
        <v>2521.3855145</v>
      </c>
      <c r="I66" s="312" t="n">
        <v>15.0860510496815</v>
      </c>
      <c r="J66" s="312" t="n">
        <v>6.28214910981554</v>
      </c>
      <c r="K66" s="312" t="n">
        <v>15.0956394363953</v>
      </c>
    </row>
    <row r="67">
      <c r="A67" s="312" t="s">
        <v>29</v>
      </c>
      <c r="B67" s="312" t="s">
        <v>30</v>
      </c>
      <c r="C67" s="312" t="s">
        <v>16</v>
      </c>
      <c r="D67" s="312" t="n">
        <v>719.0042332</v>
      </c>
      <c r="E67" s="312" t="n">
        <v>15.4455701586653</v>
      </c>
      <c r="F67" s="312" t="n">
        <v>73.6487067494759</v>
      </c>
      <c r="G67" s="312" t="n">
        <v>7.11680925160725</v>
      </c>
      <c r="H67" s="312" t="n">
        <v>257.2576252</v>
      </c>
      <c r="I67" s="312" t="n">
        <v>26.1904915332532</v>
      </c>
      <c r="J67" s="312" t="n">
        <v>26.3512932505241</v>
      </c>
      <c r="K67" s="312" t="n">
        <v>19.8906289942015</v>
      </c>
    </row>
    <row r="68">
      <c r="A68" s="312" t="s">
        <v>29</v>
      </c>
      <c r="B68" s="312" t="s">
        <v>30</v>
      </c>
      <c r="C68" s="312" t="s">
        <v>17</v>
      </c>
      <c r="D68" s="312" t="n">
        <v>6787.1235813</v>
      </c>
      <c r="E68" s="312" t="n">
        <v>2.7398467698203</v>
      </c>
      <c r="F68" s="312" t="n">
        <v>92.6908948523099</v>
      </c>
      <c r="G68" s="312" t="n">
        <v>1.46081861444875</v>
      </c>
      <c r="H68" s="312" t="n">
        <v>535.1960404</v>
      </c>
      <c r="I68" s="312" t="n">
        <v>18.5959281254018</v>
      </c>
      <c r="J68" s="312" t="n">
        <v>7.30910514769014</v>
      </c>
      <c r="K68" s="312" t="n">
        <v>18.5254667779622</v>
      </c>
    </row>
    <row r="69">
      <c r="A69" s="312" t="s">
        <v>46</v>
      </c>
      <c r="B69" s="312" t="s">
        <v>47</v>
      </c>
      <c r="C69" s="312" t="s">
        <v>16</v>
      </c>
      <c r="D69" s="312" t="n">
        <v>1558.5218559</v>
      </c>
      <c r="E69" s="312" t="n">
        <v>9.12020112512121</v>
      </c>
      <c r="F69" s="312" t="n">
        <v>74.58154885708</v>
      </c>
      <c r="G69" s="312" t="n">
        <v>4.80580369580008</v>
      </c>
      <c r="H69" s="312" t="n">
        <v>531.1663844</v>
      </c>
      <c r="I69" s="312" t="n">
        <v>15.1259867637235</v>
      </c>
      <c r="J69" s="312" t="n">
        <v>25.41845114292</v>
      </c>
      <c r="K69" s="312" t="n">
        <v>14.1009489964806</v>
      </c>
    </row>
    <row r="70">
      <c r="A70" s="312" t="s">
        <v>46</v>
      </c>
      <c r="B70" s="312" t="s">
        <v>47</v>
      </c>
      <c r="C70" s="312" t="s">
        <v>17</v>
      </c>
      <c r="D70" s="312" t="n">
        <v>4634.6832402</v>
      </c>
      <c r="E70" s="312" t="n">
        <v>4.62731220555631</v>
      </c>
      <c r="F70" s="312" t="n">
        <v>85.7635358441279</v>
      </c>
      <c r="G70" s="312" t="n">
        <v>2.79029753579821</v>
      </c>
      <c r="H70" s="312" t="n">
        <v>769.3421356</v>
      </c>
      <c r="I70" s="312" t="n">
        <v>17.6191491525371</v>
      </c>
      <c r="J70" s="312" t="n">
        <v>14.2364641558721</v>
      </c>
      <c r="K70" s="312" t="n">
        <v>16.8093551957215</v>
      </c>
    </row>
    <row r="71">
      <c r="A71" s="312" t="s">
        <v>48</v>
      </c>
      <c r="B71" s="312" t="s">
        <v>49</v>
      </c>
      <c r="C71" s="312" t="s">
        <v>16</v>
      </c>
      <c r="D71" s="312" t="n">
        <v>7577.3500617</v>
      </c>
      <c r="E71" s="312" t="n">
        <v>9.96895399727498</v>
      </c>
      <c r="F71" s="312" t="n">
        <v>80.8306827991686</v>
      </c>
      <c r="G71" s="312" t="n">
        <v>3.44021730995861</v>
      </c>
      <c r="H71" s="312" t="n">
        <v>1796.9986377</v>
      </c>
      <c r="I71" s="312" t="n">
        <v>17.4670788254667</v>
      </c>
      <c r="J71" s="312" t="n">
        <v>19.1693172008314</v>
      </c>
      <c r="K71" s="312" t="n">
        <v>14.5062607722623</v>
      </c>
    </row>
    <row r="72">
      <c r="A72" s="312" t="s">
        <v>48</v>
      </c>
      <c r="B72" s="312" t="s">
        <v>49</v>
      </c>
      <c r="C72" s="312" t="s">
        <v>17</v>
      </c>
      <c r="D72" s="312" t="n">
        <v>36306.5159604</v>
      </c>
      <c r="E72" s="312" t="n">
        <v>2.84187871885277</v>
      </c>
      <c r="F72" s="312" t="n">
        <v>91.3729830569367</v>
      </c>
      <c r="G72" s="312" t="n">
        <v>1.23206184827827</v>
      </c>
      <c r="H72" s="312" t="n">
        <v>3427.8943059</v>
      </c>
      <c r="I72" s="312" t="n">
        <v>12.8456278091572</v>
      </c>
      <c r="J72" s="312" t="n">
        <v>8.62701694306334</v>
      </c>
      <c r="K72" s="312" t="n">
        <v>13.0493735123991</v>
      </c>
    </row>
    <row r="73">
      <c r="A73" s="312" t="s">
        <v>31</v>
      </c>
      <c r="B73" s="312" t="s">
        <v>32</v>
      </c>
      <c r="C73" s="312" t="s">
        <v>16</v>
      </c>
      <c r="D73" s="312" t="n">
        <v>4003.404151</v>
      </c>
      <c r="E73" s="312" t="n">
        <v>13.0749187428851</v>
      </c>
      <c r="F73" s="312" t="n">
        <v>81.0297873442381</v>
      </c>
      <c r="G73" s="312" t="n">
        <v>5.22989301856643</v>
      </c>
      <c r="H73" s="312" t="n">
        <v>937.2532075</v>
      </c>
      <c r="I73" s="312" t="n">
        <v>26.929150695023</v>
      </c>
      <c r="J73" s="312" t="n">
        <v>18.9702126557619</v>
      </c>
      <c r="K73" s="312" t="n">
        <v>22.3390811066547</v>
      </c>
    </row>
    <row r="74">
      <c r="A74" s="312" t="s">
        <v>31</v>
      </c>
      <c r="B74" s="312" t="s">
        <v>32</v>
      </c>
      <c r="C74" s="312" t="s">
        <v>17</v>
      </c>
      <c r="D74" s="312" t="n">
        <v>32099.7840107</v>
      </c>
      <c r="E74" s="312" t="n">
        <v>2.23622242221617</v>
      </c>
      <c r="F74" s="312" t="n">
        <v>92.3279136496389</v>
      </c>
      <c r="G74" s="312" t="n">
        <v>1.17347474974613</v>
      </c>
      <c r="H74" s="312" t="n">
        <v>2667.3657513</v>
      </c>
      <c r="I74" s="312" t="n">
        <v>14.3282626992768</v>
      </c>
      <c r="J74" s="312" t="n">
        <v>7.67208635036109</v>
      </c>
      <c r="K74" s="312" t="n">
        <v>14.1219051007543</v>
      </c>
    </row>
    <row r="75">
      <c r="A75" s="312" t="s">
        <v>50</v>
      </c>
      <c r="B75" s="312" t="s">
        <v>51</v>
      </c>
      <c r="C75" s="312" t="s">
        <v>16</v>
      </c>
      <c r="D75" s="312" t="n">
        <v>10253.6322569</v>
      </c>
      <c r="E75" s="312" t="n">
        <v>9.26516358476905</v>
      </c>
      <c r="F75" s="312" t="n">
        <v>80.5451275153327</v>
      </c>
      <c r="G75" s="312" t="n">
        <v>4.62609254715019</v>
      </c>
      <c r="H75" s="312" t="n">
        <v>2476.6626389</v>
      </c>
      <c r="I75" s="312" t="n">
        <v>23.3186918731916</v>
      </c>
      <c r="J75" s="312" t="n">
        <v>19.4548724846673</v>
      </c>
      <c r="K75" s="312" t="n">
        <v>19.1524881184188</v>
      </c>
    </row>
    <row r="76">
      <c r="A76" s="312" t="s">
        <v>50</v>
      </c>
      <c r="B76" s="312" t="s">
        <v>51</v>
      </c>
      <c r="C76" s="312" t="s">
        <v>17</v>
      </c>
      <c r="D76" s="312" t="n">
        <v>39603.7960566</v>
      </c>
      <c r="E76" s="312" t="n">
        <v>3.06146045954408</v>
      </c>
      <c r="F76" s="312" t="n">
        <v>90.6484044399058</v>
      </c>
      <c r="G76" s="312" t="n">
        <v>1.32192938862072</v>
      </c>
      <c r="H76" s="312" t="n">
        <v>4085.66136</v>
      </c>
      <c r="I76" s="312" t="n">
        <v>13.5204221494907</v>
      </c>
      <c r="J76" s="312" t="n">
        <v>9.35159556009417</v>
      </c>
      <c r="K76" s="312" t="n">
        <v>12.8139405827215</v>
      </c>
    </row>
    <row r="77">
      <c r="A77" s="312" t="s">
        <v>52</v>
      </c>
      <c r="B77" s="312" t="s">
        <v>53</v>
      </c>
      <c r="C77" s="312" t="s">
        <v>16</v>
      </c>
      <c r="D77" s="312" t="n">
        <v>455.9966918</v>
      </c>
      <c r="E77" s="312" t="n">
        <v>12.1988183289587</v>
      </c>
      <c r="F77" s="312" t="n">
        <v>74.2826598760077</v>
      </c>
      <c r="G77" s="312" t="n">
        <v>8.5197011282688</v>
      </c>
      <c r="H77" s="312" t="n">
        <v>157.8702491</v>
      </c>
      <c r="I77" s="312" t="n">
        <v>31.3906563415402</v>
      </c>
      <c r="J77" s="312" t="n">
        <v>25.7173401239923</v>
      </c>
      <c r="K77" s="312" t="n">
        <v>24.6085348681147</v>
      </c>
    </row>
    <row r="78">
      <c r="A78" s="312" t="s">
        <v>52</v>
      </c>
      <c r="B78" s="312" t="s">
        <v>53</v>
      </c>
      <c r="C78" s="312" t="s">
        <v>17</v>
      </c>
      <c r="D78" s="312" t="n">
        <v>3740.6360741</v>
      </c>
      <c r="E78" s="312" t="n">
        <v>2.86235471779017</v>
      </c>
      <c r="F78" s="312" t="n">
        <v>90.4611355537162</v>
      </c>
      <c r="G78" s="312" t="n">
        <v>2.07530011612645</v>
      </c>
      <c r="H78" s="312" t="n">
        <v>394.4392278</v>
      </c>
      <c r="I78" s="312" t="n">
        <v>20.3948725207088</v>
      </c>
      <c r="J78" s="312" t="n">
        <v>9.53886444628376</v>
      </c>
      <c r="K78" s="312" t="n">
        <v>19.6809595289612</v>
      </c>
    </row>
    <row r="79">
      <c r="A79" s="312" t="s">
        <v>33</v>
      </c>
      <c r="B79" s="312" t="s">
        <v>34</v>
      </c>
      <c r="C79" s="312" t="s">
        <v>16</v>
      </c>
      <c r="D79" s="312" t="n">
        <v>621.6149957</v>
      </c>
      <c r="E79" s="312" t="n">
        <v>13.9785913925807</v>
      </c>
      <c r="F79" s="312" t="n">
        <v>61.2069968543485</v>
      </c>
      <c r="G79" s="312" t="n">
        <v>11.6039914465272</v>
      </c>
      <c r="H79" s="312" t="n">
        <v>393.979671</v>
      </c>
      <c r="I79" s="312" t="n">
        <v>27.6133014265488</v>
      </c>
      <c r="J79" s="312" t="n">
        <v>38.7930031456515</v>
      </c>
      <c r="K79" s="312" t="n">
        <v>18.3085971792079</v>
      </c>
    </row>
    <row r="80">
      <c r="A80" s="312" t="s">
        <v>33</v>
      </c>
      <c r="B80" s="312" t="s">
        <v>34</v>
      </c>
      <c r="C80" s="312" t="s">
        <v>17</v>
      </c>
      <c r="D80" s="312" t="n">
        <v>4895.784291</v>
      </c>
      <c r="E80" s="312" t="n">
        <v>3.8068834952782</v>
      </c>
      <c r="F80" s="312" t="n">
        <v>92.0441756017612</v>
      </c>
      <c r="G80" s="312" t="n">
        <v>1.3251361302759</v>
      </c>
      <c r="H80" s="312" t="n">
        <v>423.1663748</v>
      </c>
      <c r="I80" s="312" t="n">
        <v>15.2164120018411</v>
      </c>
      <c r="J80" s="312" t="n">
        <v>7.95582439823877</v>
      </c>
      <c r="K80" s="312" t="n">
        <v>15.3310400740311</v>
      </c>
    </row>
    <row r="81">
      <c r="A81" s="312" t="s">
        <v>54</v>
      </c>
      <c r="B81" s="312" t="s">
        <v>55</v>
      </c>
      <c r="C81" s="312" t="s">
        <v>16</v>
      </c>
      <c r="D81" s="312" t="n">
        <v>6743.4009882</v>
      </c>
      <c r="E81" s="312" t="n">
        <v>9.23993844668887</v>
      </c>
      <c r="F81" s="312" t="n">
        <v>70.5620730001802</v>
      </c>
      <c r="G81" s="312" t="n">
        <v>5.31865551910445</v>
      </c>
      <c r="H81" s="312" t="n">
        <v>2813.2924329</v>
      </c>
      <c r="I81" s="312" t="n">
        <v>16.0893620171488</v>
      </c>
      <c r="J81" s="312" t="n">
        <v>29.4379269998198</v>
      </c>
      <c r="K81" s="312" t="n">
        <v>12.7487020062301</v>
      </c>
    </row>
    <row r="82">
      <c r="A82" s="312" t="s">
        <v>54</v>
      </c>
      <c r="B82" s="312" t="s">
        <v>55</v>
      </c>
      <c r="C82" s="312" t="s">
        <v>17</v>
      </c>
      <c r="D82" s="312" t="n">
        <v>30396.7149749</v>
      </c>
      <c r="E82" s="312" t="n">
        <v>2.83143645811987</v>
      </c>
      <c r="F82" s="312" t="n">
        <v>88.2095184521916</v>
      </c>
      <c r="G82" s="312" t="n">
        <v>1.85182516511119</v>
      </c>
      <c r="H82" s="312" t="n">
        <v>4062.9618358</v>
      </c>
      <c r="I82" s="312" t="n">
        <v>14.2045090601919</v>
      </c>
      <c r="J82" s="312" t="n">
        <v>11.7904815478084</v>
      </c>
      <c r="K82" s="312" t="n">
        <v>13.8542777417324</v>
      </c>
    </row>
    <row r="83">
      <c r="A83" s="312" t="s">
        <v>35</v>
      </c>
      <c r="B83" s="312" t="s">
        <v>36</v>
      </c>
      <c r="C83" s="312" t="s">
        <v>16</v>
      </c>
      <c r="D83" s="312" t="n">
        <v>6313.0920682</v>
      </c>
      <c r="E83" s="312" t="n">
        <v>13.5126937196279</v>
      </c>
      <c r="F83" s="312" t="n">
        <v>83.9227322278582</v>
      </c>
      <c r="G83" s="312" t="n">
        <v>5.72531148942167</v>
      </c>
      <c r="H83" s="312" t="n">
        <v>1209.4133372</v>
      </c>
      <c r="I83" s="312" t="n">
        <v>36.698350063382</v>
      </c>
      <c r="J83" s="312" t="n">
        <v>16.0772677721418</v>
      </c>
      <c r="K83" s="312" t="n">
        <v>29.8859103336191</v>
      </c>
    </row>
    <row r="84">
      <c r="A84" s="312" t="s">
        <v>35</v>
      </c>
      <c r="B84" s="312" t="s">
        <v>36</v>
      </c>
      <c r="C84" s="312" t="s">
        <v>17</v>
      </c>
      <c r="D84" s="312" t="n">
        <v>39321.5641281</v>
      </c>
      <c r="E84" s="312" t="n">
        <v>2.54447583870165</v>
      </c>
      <c r="F84" s="312" t="n">
        <v>92.7843569957676</v>
      </c>
      <c r="G84" s="312" t="n">
        <v>1.32667730095579</v>
      </c>
      <c r="H84" s="312" t="n">
        <v>3057.9547922</v>
      </c>
      <c r="I84" s="312" t="n">
        <v>17.151421972485</v>
      </c>
      <c r="J84" s="312" t="n">
        <v>7.21564300423246</v>
      </c>
      <c r="K84" s="312" t="n">
        <v>17.0594498976542</v>
      </c>
    </row>
    <row r="85">
      <c r="A85" s="312" t="s">
        <v>56</v>
      </c>
      <c r="B85" s="312" t="s">
        <v>57</v>
      </c>
      <c r="C85" s="312" t="s">
        <v>16</v>
      </c>
      <c r="D85" s="312" t="n">
        <v>1759.5837898</v>
      </c>
      <c r="E85" s="312" t="n">
        <v>10.1630144693648</v>
      </c>
      <c r="F85" s="312" t="n">
        <v>78.4395191995214</v>
      </c>
      <c r="G85" s="312" t="n">
        <v>4.0716657838595</v>
      </c>
      <c r="H85" s="312" t="n">
        <v>483.6525377</v>
      </c>
      <c r="I85" s="312" t="n">
        <v>19.279965002349</v>
      </c>
      <c r="J85" s="312" t="n">
        <v>21.5604808004787</v>
      </c>
      <c r="K85" s="312" t="n">
        <v>14.8131903635466</v>
      </c>
    </row>
    <row r="86">
      <c r="A86" s="312" t="s">
        <v>56</v>
      </c>
      <c r="B86" s="312" t="s">
        <v>57</v>
      </c>
      <c r="C86" s="312" t="s">
        <v>17</v>
      </c>
      <c r="D86" s="312" t="n">
        <v>6451.4119821</v>
      </c>
      <c r="E86" s="312" t="n">
        <v>4.13547832228235</v>
      </c>
      <c r="F86" s="312" t="n">
        <v>91.0751600669647</v>
      </c>
      <c r="G86" s="312" t="n">
        <v>1.50259898868271</v>
      </c>
      <c r="H86" s="312" t="n">
        <v>632.2011319</v>
      </c>
      <c r="I86" s="312" t="n">
        <v>15.2145323255892</v>
      </c>
      <c r="J86" s="312" t="n">
        <v>8.92483993303534</v>
      </c>
      <c r="K86" s="312" t="n">
        <v>15.3335459725376</v>
      </c>
    </row>
    <row r="87">
      <c r="A87" s="312" t="s">
        <v>37</v>
      </c>
      <c r="B87" s="312" t="s">
        <v>38</v>
      </c>
      <c r="C87" s="312" t="s">
        <v>16</v>
      </c>
      <c r="D87" s="312" t="n">
        <v>43895.2505464</v>
      </c>
      <c r="E87" s="312" t="n">
        <v>8.7728323514804</v>
      </c>
      <c r="F87" s="312" t="n">
        <v>70.7563830427257</v>
      </c>
      <c r="G87" s="312" t="n">
        <v>6.18583016913754</v>
      </c>
      <c r="H87" s="312" t="n">
        <v>18141.9094366</v>
      </c>
      <c r="I87" s="312" t="n">
        <v>20.3172197528771</v>
      </c>
      <c r="J87" s="312" t="n">
        <v>29.2436169572743</v>
      </c>
      <c r="K87" s="312" t="n">
        <v>14.96692319299</v>
      </c>
    </row>
    <row r="88">
      <c r="A88" s="312" t="s">
        <v>37</v>
      </c>
      <c r="B88" s="312" t="s">
        <v>38</v>
      </c>
      <c r="C88" s="312" t="s">
        <v>17</v>
      </c>
      <c r="D88" s="312" t="n">
        <v>168240.7148619</v>
      </c>
      <c r="E88" s="312" t="n">
        <v>3.44057130741462</v>
      </c>
      <c r="F88" s="312" t="n">
        <v>86.1690719836585</v>
      </c>
      <c r="G88" s="312" t="n">
        <v>2.13126328830222</v>
      </c>
      <c r="H88" s="312" t="n">
        <v>27004.1810026</v>
      </c>
      <c r="I88" s="312" t="n">
        <v>14.3392264417035</v>
      </c>
      <c r="J88" s="312" t="n">
        <v>13.8309280163415</v>
      </c>
      <c r="K88" s="312" t="n">
        <v>13.2781386389154</v>
      </c>
    </row>
    <row r="89">
      <c r="A89" s="312" t="s">
        <v>39</v>
      </c>
      <c r="B89" s="312" t="s">
        <v>40</v>
      </c>
      <c r="C89" s="312" t="s">
        <v>16</v>
      </c>
      <c r="D89" s="312" t="n">
        <v>679.5637559</v>
      </c>
      <c r="E89" s="312" t="n">
        <v>14.0229390610767</v>
      </c>
      <c r="F89" s="312" t="n">
        <v>82.2658282327548</v>
      </c>
      <c r="G89" s="312" t="n">
        <v>5.40918412208285</v>
      </c>
      <c r="H89" s="312" t="n">
        <v>146.4946094</v>
      </c>
      <c r="I89" s="312" t="n">
        <v>29.3351305166148</v>
      </c>
      <c r="J89" s="312" t="n">
        <v>17.7341717672452</v>
      </c>
      <c r="K89" s="312" t="n">
        <v>25.0922917465198</v>
      </c>
    </row>
    <row r="90">
      <c r="A90" s="312" t="s">
        <v>39</v>
      </c>
      <c r="B90" s="312" t="s">
        <v>40</v>
      </c>
      <c r="C90" s="312" t="s">
        <v>17</v>
      </c>
      <c r="D90" s="312" t="n">
        <v>5605.7246284</v>
      </c>
      <c r="E90" s="312" t="n">
        <v>2.80430264630581</v>
      </c>
      <c r="F90" s="312" t="n">
        <v>93.9939851317461</v>
      </c>
      <c r="G90" s="312" t="n">
        <v>1.02474598001393</v>
      </c>
      <c r="H90" s="312" t="n">
        <v>358.1938293</v>
      </c>
      <c r="I90" s="312" t="n">
        <v>15.618164573315</v>
      </c>
      <c r="J90" s="312" t="n">
        <v>6.00601486825389</v>
      </c>
      <c r="K90" s="312" t="n">
        <v>16.0372494111471</v>
      </c>
    </row>
    <row r="91">
      <c r="A91" s="312" t="s">
        <v>58</v>
      </c>
      <c r="B91" s="312" t="s">
        <v>59</v>
      </c>
      <c r="C91" s="312" t="s">
        <v>16</v>
      </c>
      <c r="D91" s="312" t="n">
        <v>591.7730058</v>
      </c>
      <c r="E91" s="312" t="n">
        <v>9.21339979861515</v>
      </c>
      <c r="F91" s="312" t="n">
        <v>89.5619280814648</v>
      </c>
      <c r="G91" s="312" t="n">
        <v>3.60605470272585</v>
      </c>
      <c r="H91" s="312" t="n">
        <v>68.9686938</v>
      </c>
      <c r="I91" s="312" t="n">
        <v>34.0263626692419</v>
      </c>
      <c r="J91" s="312" t="n">
        <v>10.4380719185352</v>
      </c>
      <c r="K91" s="312" t="n">
        <v>30.9410793932029</v>
      </c>
    </row>
    <row r="92">
      <c r="A92" s="312" t="s">
        <v>58</v>
      </c>
      <c r="B92" s="312" t="s">
        <v>59</v>
      </c>
      <c r="C92" s="312" t="s">
        <v>17</v>
      </c>
      <c r="D92" s="312" t="n">
        <v>2228.9902811</v>
      </c>
      <c r="E92" s="312" t="n">
        <v>3.91237106370664</v>
      </c>
      <c r="F92" s="312" t="n">
        <v>91.101566199051</v>
      </c>
      <c r="G92" s="312" t="n">
        <v>2.20729678808725</v>
      </c>
      <c r="H92" s="312" t="n">
        <v>217.7187867</v>
      </c>
      <c r="I92" s="312" t="n">
        <v>22.7660573725532</v>
      </c>
      <c r="J92" s="312" t="n">
        <v>8.89843380094903</v>
      </c>
      <c r="K92" s="312" t="n">
        <v>22.5981559181164</v>
      </c>
    </row>
    <row r="93">
      <c r="A93" s="312" t="s">
        <v>60</v>
      </c>
      <c r="B93" s="312" t="s">
        <v>61</v>
      </c>
      <c r="C93" s="312" t="s">
        <v>16</v>
      </c>
      <c r="D93" s="312" t="n">
        <v>337.6871053</v>
      </c>
      <c r="E93" s="312" t="n">
        <v>10.62740409223</v>
      </c>
      <c r="F93" s="312" t="n">
        <v>85.4987798525284</v>
      </c>
      <c r="G93" s="312" t="n">
        <v>4.02801898833515</v>
      </c>
      <c r="H93" s="312" t="n">
        <v>57.2742098</v>
      </c>
      <c r="I93" s="312" t="n">
        <v>26.3566211917906</v>
      </c>
      <c r="J93" s="312" t="n">
        <v>14.5012201474716</v>
      </c>
      <c r="K93" s="312" t="n">
        <v>23.7490849199692</v>
      </c>
    </row>
    <row r="94">
      <c r="A94" s="312" t="s">
        <v>60</v>
      </c>
      <c r="B94" s="312" t="s">
        <v>61</v>
      </c>
      <c r="C94" s="312" t="s">
        <v>17</v>
      </c>
      <c r="D94" s="312" t="n">
        <v>2194.1845942</v>
      </c>
      <c r="E94" s="312" t="n">
        <v>3.21201340449301</v>
      </c>
      <c r="F94" s="312" t="n">
        <v>88.1975262575014</v>
      </c>
      <c r="G94" s="312" t="n">
        <v>1.57426126096735</v>
      </c>
      <c r="H94" s="312" t="n">
        <v>293.6228164</v>
      </c>
      <c r="I94" s="312" t="n">
        <v>11.961065224492</v>
      </c>
      <c r="J94" s="312" t="n">
        <v>11.8024737424986</v>
      </c>
      <c r="K94" s="312" t="n">
        <v>11.7641396142552</v>
      </c>
    </row>
    <row r="95">
      <c r="A95" s="312" t="s">
        <v>62</v>
      </c>
      <c r="B95" s="312" t="s">
        <v>63</v>
      </c>
      <c r="C95" s="312" t="s">
        <v>16</v>
      </c>
      <c r="D95" s="312" t="n">
        <v>397.7557609</v>
      </c>
      <c r="E95" s="312" t="n">
        <v>16.7777199117523</v>
      </c>
      <c r="F95" s="312" t="n">
        <v>70.4835045754375</v>
      </c>
      <c r="G95" s="312" t="n">
        <v>5.95301358080351</v>
      </c>
      <c r="H95" s="312" t="n">
        <v>166.5688471</v>
      </c>
      <c r="I95" s="312" t="n">
        <v>23.6281504380711</v>
      </c>
      <c r="J95" s="312" t="n">
        <v>29.5164954245625</v>
      </c>
      <c r="K95" s="312" t="n">
        <v>14.2154159538548</v>
      </c>
    </row>
    <row r="96">
      <c r="A96" s="312" t="s">
        <v>62</v>
      </c>
      <c r="B96" s="312" t="s">
        <v>63</v>
      </c>
      <c r="C96" s="312" t="s">
        <v>17</v>
      </c>
      <c r="D96" s="312" t="n">
        <v>3048.3953362</v>
      </c>
      <c r="E96" s="312" t="n">
        <v>3.17242755767125</v>
      </c>
      <c r="F96" s="312" t="n">
        <v>93.1190220850409</v>
      </c>
      <c r="G96" s="312" t="n">
        <v>1.61713272954747</v>
      </c>
      <c r="H96" s="312" t="n">
        <v>225.2594638</v>
      </c>
      <c r="I96" s="312" t="n">
        <v>21.9745189081154</v>
      </c>
      <c r="J96" s="312" t="n">
        <v>6.88097791495915</v>
      </c>
      <c r="K96" s="312" t="n">
        <v>21.8843629812853</v>
      </c>
    </row>
    <row r="97">
      <c r="A97" s="312" t="s">
        <v>64</v>
      </c>
      <c r="B97" s="312" t="s">
        <v>65</v>
      </c>
      <c r="C97" s="312" t="s">
        <v>16</v>
      </c>
      <c r="D97" s="312" t="n">
        <v>446.0502989</v>
      </c>
      <c r="E97" s="312" t="n">
        <v>17.8588108769947</v>
      </c>
      <c r="F97" s="312" t="n">
        <v>53.3208626400859</v>
      </c>
      <c r="G97" s="312" t="n">
        <v>14.4694001757447</v>
      </c>
      <c r="H97" s="312" t="n">
        <v>390.4896159</v>
      </c>
      <c r="I97" s="312" t="n">
        <v>26.9299135057972</v>
      </c>
      <c r="J97" s="312" t="n">
        <v>46.6791373599141</v>
      </c>
      <c r="K97" s="312" t="n">
        <v>16.5281738886175</v>
      </c>
    </row>
    <row r="98">
      <c r="A98" s="312" t="s">
        <v>64</v>
      </c>
      <c r="B98" s="312" t="s">
        <v>65</v>
      </c>
      <c r="C98" s="312" t="s">
        <v>17</v>
      </c>
      <c r="D98" s="312" t="n">
        <v>5400.8210832</v>
      </c>
      <c r="E98" s="312" t="n">
        <v>3.67575380802719</v>
      </c>
      <c r="F98" s="312" t="n">
        <v>87.7095087363194</v>
      </c>
      <c r="G98" s="312" t="n">
        <v>2.04407366727782</v>
      </c>
      <c r="H98" s="312" t="n">
        <v>756.8021449</v>
      </c>
      <c r="I98" s="312" t="n">
        <v>15.2448318517779</v>
      </c>
      <c r="J98" s="312" t="n">
        <v>12.2904912636806</v>
      </c>
      <c r="K98" s="312" t="n">
        <v>14.5872685909297</v>
      </c>
    </row>
    <row r="99">
      <c r="A99" s="312" t="s">
        <v>66</v>
      </c>
      <c r="B99" s="312" t="s">
        <v>67</v>
      </c>
      <c r="C99" s="312" t="s">
        <v>16</v>
      </c>
      <c r="D99" s="312" t="n">
        <v>142.0360677</v>
      </c>
      <c r="E99" s="312" t="n">
        <v>9.8003900214969</v>
      </c>
      <c r="F99" s="312" t="n">
        <v>87.4823763924703</v>
      </c>
      <c r="G99" s="312" t="n">
        <v>3.73568184992772</v>
      </c>
      <c r="H99" s="312" t="n">
        <v>20.3235681</v>
      </c>
      <c r="I99" s="312" t="n">
        <v>24.6478670298074</v>
      </c>
      <c r="J99" s="312" t="n">
        <v>12.5176236075297</v>
      </c>
      <c r="K99" s="312" t="n">
        <v>26.1076971096426</v>
      </c>
    </row>
    <row r="100">
      <c r="A100" s="312" t="s">
        <v>66</v>
      </c>
      <c r="B100" s="312" t="s">
        <v>67</v>
      </c>
      <c r="C100" s="312" t="s">
        <v>17</v>
      </c>
      <c r="D100" s="312" t="n">
        <v>375.4746002</v>
      </c>
      <c r="E100" s="312" t="n">
        <v>5.18779721474973</v>
      </c>
      <c r="F100" s="312" t="n">
        <v>91.0230797496471</v>
      </c>
      <c r="G100" s="312" t="n">
        <v>1.92603948026738</v>
      </c>
      <c r="H100" s="312" t="n">
        <v>37.0302296</v>
      </c>
      <c r="I100" s="312" t="n">
        <v>18.1739684416925</v>
      </c>
      <c r="J100" s="312" t="n">
        <v>8.97692025035291</v>
      </c>
      <c r="K100" s="312" t="n">
        <v>19.5294199262218</v>
      </c>
    </row>
    <row r="101">
      <c r="A101" s="312" t="s">
        <v>68</v>
      </c>
      <c r="B101" s="312" t="s">
        <v>69</v>
      </c>
      <c r="C101" s="312" t="s">
        <v>16</v>
      </c>
      <c r="D101" s="312" t="n">
        <v>3364.634604</v>
      </c>
      <c r="E101" s="312" t="n">
        <v>13.2043913448016</v>
      </c>
      <c r="F101" s="312" t="n">
        <v>74.0355565697765</v>
      </c>
      <c r="G101" s="312" t="n">
        <v>9.30021174171621</v>
      </c>
      <c r="H101" s="312" t="n">
        <v>1179.9852515</v>
      </c>
      <c r="I101" s="312" t="n">
        <v>31.3748910722834</v>
      </c>
      <c r="J101" s="312" t="n">
        <v>25.9644434302234</v>
      </c>
      <c r="K101" s="312" t="n">
        <v>26.5188181046562</v>
      </c>
    </row>
    <row r="102">
      <c r="A102" s="312" t="s">
        <v>68</v>
      </c>
      <c r="B102" s="312" t="s">
        <v>69</v>
      </c>
      <c r="C102" s="312" t="s">
        <v>17</v>
      </c>
      <c r="D102" s="312" t="n">
        <v>34443.2070924</v>
      </c>
      <c r="E102" s="312" t="n">
        <v>2.4804202660315</v>
      </c>
      <c r="F102" s="312" t="n">
        <v>90.3145925172199</v>
      </c>
      <c r="G102" s="312" t="n">
        <v>1.51293152311854</v>
      </c>
      <c r="H102" s="312" t="n">
        <v>3693.7164461</v>
      </c>
      <c r="I102" s="312" t="n">
        <v>14.5476383628039</v>
      </c>
      <c r="J102" s="312" t="n">
        <v>9.68540748278009</v>
      </c>
      <c r="K102" s="312" t="n">
        <v>14.1078002407068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818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13" t="s">
        <v>72</v>
      </c>
      <c r="B113" s="313" t="s">
        <v>73</v>
      </c>
      <c r="C113" s="313" t="s">
        <v>16</v>
      </c>
      <c r="D113" s="313" t="n">
        <v>23936.781202</v>
      </c>
      <c r="E113" s="313" t="n">
        <v>5.09294683281545</v>
      </c>
      <c r="F113" s="313" t="n">
        <v>78.0132310480601</v>
      </c>
      <c r="G113" s="313" t="n">
        <v>2.63077550653687</v>
      </c>
      <c r="H113" s="313" t="n">
        <v>6746.1951091</v>
      </c>
      <c r="I113" s="313" t="n">
        <v>11.1480979588918</v>
      </c>
      <c r="J113" s="313" t="n">
        <v>21.9867689519399</v>
      </c>
      <c r="K113" s="313" t="n">
        <v>9.33449102392693</v>
      </c>
    </row>
    <row r="114">
      <c r="A114" s="313" t="s">
        <v>72</v>
      </c>
      <c r="B114" s="313" t="s">
        <v>73</v>
      </c>
      <c r="C114" s="313" t="s">
        <v>17</v>
      </c>
      <c r="D114" s="313" t="n">
        <v>188856.9928787</v>
      </c>
      <c r="E114" s="313" t="n">
        <v>1.0451443194137</v>
      </c>
      <c r="F114" s="313" t="n">
        <v>94.7098721154676</v>
      </c>
      <c r="G114" s="313" t="n">
        <v>0.400696995371931</v>
      </c>
      <c r="H114" s="313" t="n">
        <v>10548.8226507</v>
      </c>
      <c r="I114" s="313" t="n">
        <v>7.1942373869691</v>
      </c>
      <c r="J114" s="313" t="n">
        <v>5.29012788453239</v>
      </c>
      <c r="K114" s="313" t="n">
        <v>7.17373228342706</v>
      </c>
    </row>
    <row r="115">
      <c r="A115" s="313" t="s">
        <v>74</v>
      </c>
      <c r="B115" s="313" t="s">
        <v>75</v>
      </c>
      <c r="C115" s="313" t="s">
        <v>16</v>
      </c>
      <c r="D115" s="313" t="n">
        <v>7344.5236832</v>
      </c>
      <c r="E115" s="313" t="n">
        <v>7.52885910947094</v>
      </c>
      <c r="F115" s="313" t="n">
        <v>81.9797994088031</v>
      </c>
      <c r="G115" s="313" t="n">
        <v>3.31704408540415</v>
      </c>
      <c r="H115" s="313" t="n">
        <v>1614.4195396</v>
      </c>
      <c r="I115" s="313" t="n">
        <v>18.7853485283781</v>
      </c>
      <c r="J115" s="313" t="n">
        <v>18.0202005911969</v>
      </c>
      <c r="K115" s="313" t="n">
        <v>15.0903208527229</v>
      </c>
    </row>
    <row r="116">
      <c r="A116" s="313" t="s">
        <v>74</v>
      </c>
      <c r="B116" s="313" t="s">
        <v>75</v>
      </c>
      <c r="C116" s="313" t="s">
        <v>17</v>
      </c>
      <c r="D116" s="313" t="n">
        <v>65140.7685371</v>
      </c>
      <c r="E116" s="313" t="n">
        <v>2.26060372914504</v>
      </c>
      <c r="F116" s="313" t="n">
        <v>94.3205022552773</v>
      </c>
      <c r="G116" s="313" t="n">
        <v>0.782335664745873</v>
      </c>
      <c r="H116" s="313" t="n">
        <v>3922.4435743</v>
      </c>
      <c r="I116" s="313" t="n">
        <v>13.0096943728947</v>
      </c>
      <c r="J116" s="313" t="n">
        <v>5.67949774472267</v>
      </c>
      <c r="K116" s="313" t="n">
        <v>12.9923975935393</v>
      </c>
    </row>
    <row r="117">
      <c r="A117" s="313" t="s">
        <v>76</v>
      </c>
      <c r="B117" s="313" t="s">
        <v>77</v>
      </c>
      <c r="C117" s="313" t="s">
        <v>16</v>
      </c>
      <c r="D117" s="313" t="n">
        <v>11460.7534241</v>
      </c>
      <c r="E117" s="313" t="n">
        <v>3.86433450076441</v>
      </c>
      <c r="F117" s="313" t="n">
        <v>72.1873368352403</v>
      </c>
      <c r="G117" s="313" t="n">
        <v>2.48984466238129</v>
      </c>
      <c r="H117" s="313" t="n">
        <v>4415.6508409</v>
      </c>
      <c r="I117" s="313" t="n">
        <v>7.94646638546873</v>
      </c>
      <c r="J117" s="313" t="n">
        <v>27.8126631647597</v>
      </c>
      <c r="K117" s="313" t="n">
        <v>6.46235329015447</v>
      </c>
    </row>
    <row r="118">
      <c r="A118" s="313" t="s">
        <v>76</v>
      </c>
      <c r="B118" s="313" t="s">
        <v>77</v>
      </c>
      <c r="C118" s="313" t="s">
        <v>17</v>
      </c>
      <c r="D118" s="313" t="n">
        <v>20627.681257</v>
      </c>
      <c r="E118" s="313" t="n">
        <v>2.96184631021201</v>
      </c>
      <c r="F118" s="313" t="n">
        <v>88.958623806983</v>
      </c>
      <c r="G118" s="313" t="n">
        <v>1.05201594390637</v>
      </c>
      <c r="H118" s="313" t="n">
        <v>2560.2687969</v>
      </c>
      <c r="I118" s="313" t="n">
        <v>8.28764404698331</v>
      </c>
      <c r="J118" s="313" t="n">
        <v>11.0413761930171</v>
      </c>
      <c r="K118" s="313" t="n">
        <v>8.47592627557621</v>
      </c>
    </row>
    <row r="119">
      <c r="A119" s="313" t="s">
        <v>78</v>
      </c>
      <c r="B119" s="313" t="s">
        <v>79</v>
      </c>
      <c r="C119" s="313" t="s">
        <v>16</v>
      </c>
      <c r="D119" s="313" t="n">
        <v>49920.536117</v>
      </c>
      <c r="E119" s="313" t="n">
        <v>3.04543392131391</v>
      </c>
      <c r="F119" s="313" t="n">
        <v>84.0003447201972</v>
      </c>
      <c r="G119" s="313" t="n">
        <v>1.16144327615702</v>
      </c>
      <c r="H119" s="313" t="n">
        <v>9508.4296608</v>
      </c>
      <c r="I119" s="313" t="n">
        <v>6.38702774345323</v>
      </c>
      <c r="J119" s="313" t="n">
        <v>15.9996552798028</v>
      </c>
      <c r="K119" s="313" t="n">
        <v>6.09773359887956</v>
      </c>
    </row>
    <row r="120">
      <c r="A120" s="313" t="s">
        <v>78</v>
      </c>
      <c r="B120" s="313" t="s">
        <v>79</v>
      </c>
      <c r="C120" s="313" t="s">
        <v>17</v>
      </c>
      <c r="D120" s="313" t="n">
        <v>69712.3163795</v>
      </c>
      <c r="E120" s="313" t="n">
        <v>2.01154745384705</v>
      </c>
      <c r="F120" s="313" t="n">
        <v>91.4563460157359</v>
      </c>
      <c r="G120" s="313" t="n">
        <v>0.622153238414881</v>
      </c>
      <c r="H120" s="313" t="n">
        <v>6512.3737776</v>
      </c>
      <c r="I120" s="313" t="n">
        <v>6.79088395925295</v>
      </c>
      <c r="J120" s="313" t="n">
        <v>8.54365398426405</v>
      </c>
      <c r="K120" s="313" t="n">
        <v>6.65989773837773</v>
      </c>
    </row>
    <row r="121">
      <c r="A121" s="313" t="s">
        <v>80</v>
      </c>
      <c r="B121" s="313" t="s">
        <v>81</v>
      </c>
      <c r="C121" s="313" t="s">
        <v>16</v>
      </c>
      <c r="D121" s="313" t="n">
        <v>50604.604191</v>
      </c>
      <c r="E121" s="313" t="n">
        <v>2.6449626289585</v>
      </c>
      <c r="F121" s="313" t="n">
        <v>75.8189947770618</v>
      </c>
      <c r="G121" s="313" t="n">
        <v>1.57384864411329</v>
      </c>
      <c r="H121" s="313" t="n">
        <v>16139.3619349</v>
      </c>
      <c r="I121" s="313" t="n">
        <v>5.68619842859594</v>
      </c>
      <c r="J121" s="313" t="n">
        <v>24.1810052229382</v>
      </c>
      <c r="K121" s="313" t="n">
        <v>4.93476681501714</v>
      </c>
    </row>
    <row r="122">
      <c r="A122" s="313" t="s">
        <v>80</v>
      </c>
      <c r="B122" s="313" t="s">
        <v>81</v>
      </c>
      <c r="C122" s="313" t="s">
        <v>17</v>
      </c>
      <c r="D122" s="313" t="n">
        <v>55547.4449933</v>
      </c>
      <c r="E122" s="313" t="n">
        <v>2.60398193827735</v>
      </c>
      <c r="F122" s="313" t="n">
        <v>89.6722662496307</v>
      </c>
      <c r="G122" s="313" t="n">
        <v>0.93397780453598</v>
      </c>
      <c r="H122" s="313" t="n">
        <v>6397.5100262</v>
      </c>
      <c r="I122" s="313" t="n">
        <v>8.51780134293681</v>
      </c>
      <c r="J122" s="313" t="n">
        <v>10.3277337503693</v>
      </c>
      <c r="K122" s="313" t="n">
        <v>8.10941764998549</v>
      </c>
    </row>
    <row r="123">
      <c r="A123" s="313" t="s">
        <v>82</v>
      </c>
      <c r="B123" s="313" t="s">
        <v>83</v>
      </c>
      <c r="C123" s="313" t="s">
        <v>16</v>
      </c>
      <c r="D123" s="313" t="n">
        <v>20868.8935456</v>
      </c>
      <c r="E123" s="313" t="n">
        <v>5.84983075992935</v>
      </c>
      <c r="F123" s="313" t="n">
        <v>78.6323429041438</v>
      </c>
      <c r="G123" s="313" t="n">
        <v>2.97869087743278</v>
      </c>
      <c r="H123" s="313" t="n">
        <v>5670.9407959</v>
      </c>
      <c r="I123" s="313" t="n">
        <v>12.5680586674291</v>
      </c>
      <c r="J123" s="313" t="n">
        <v>21.3676570958562</v>
      </c>
      <c r="K123" s="313" t="n">
        <v>10.9614938796992</v>
      </c>
    </row>
    <row r="124">
      <c r="A124" s="313" t="s">
        <v>82</v>
      </c>
      <c r="B124" s="313" t="s">
        <v>83</v>
      </c>
      <c r="C124" s="313" t="s">
        <v>17</v>
      </c>
      <c r="D124" s="313" t="n">
        <v>37944.8342085</v>
      </c>
      <c r="E124" s="313" t="n">
        <v>4.15853931943404</v>
      </c>
      <c r="F124" s="313" t="n">
        <v>86.4504128894992</v>
      </c>
      <c r="G124" s="313" t="n">
        <v>1.92960323981853</v>
      </c>
      <c r="H124" s="313" t="n">
        <v>5947.1877498</v>
      </c>
      <c r="I124" s="313" t="n">
        <v>11.8513422811425</v>
      </c>
      <c r="J124" s="313" t="n">
        <v>13.5495871105008</v>
      </c>
      <c r="K124" s="313" t="n">
        <v>12.3114450229961</v>
      </c>
    </row>
    <row r="125">
      <c r="A125" s="313" t="s">
        <v>84</v>
      </c>
      <c r="B125" s="313" t="s">
        <v>85</v>
      </c>
      <c r="C125" s="313" t="s">
        <v>16</v>
      </c>
      <c r="D125" s="313" t="n">
        <v>85014.7487975</v>
      </c>
      <c r="E125" s="313" t="n">
        <v>3.06225306121524</v>
      </c>
      <c r="F125" s="313" t="n">
        <v>74.4829821371937</v>
      </c>
      <c r="G125" s="313" t="n">
        <v>1.64733483656617</v>
      </c>
      <c r="H125" s="313" t="n">
        <v>29125.0806751</v>
      </c>
      <c r="I125" s="313" t="n">
        <v>5.65646294181029</v>
      </c>
      <c r="J125" s="313" t="n">
        <v>25.5170178628063</v>
      </c>
      <c r="K125" s="313" t="n">
        <v>4.80849336962612</v>
      </c>
    </row>
    <row r="126">
      <c r="A126" s="313" t="s">
        <v>84</v>
      </c>
      <c r="B126" s="313" t="s">
        <v>85</v>
      </c>
      <c r="C126" s="313" t="s">
        <v>17</v>
      </c>
      <c r="D126" s="313" t="n">
        <v>104207.3332807</v>
      </c>
      <c r="E126" s="313" t="n">
        <v>2.39239666562571</v>
      </c>
      <c r="F126" s="313" t="n">
        <v>87.1643669029309</v>
      </c>
      <c r="G126" s="313" t="n">
        <v>0.960052629944657</v>
      </c>
      <c r="H126" s="313" t="n">
        <v>15345.3428682</v>
      </c>
      <c r="I126" s="313" t="n">
        <v>6.80406068852552</v>
      </c>
      <c r="J126" s="313" t="n">
        <v>12.8356330970691</v>
      </c>
      <c r="K126" s="313" t="n">
        <v>6.51953659393149</v>
      </c>
    </row>
    <row r="127">
      <c r="A127" s="313" t="s">
        <v>86</v>
      </c>
      <c r="B127" s="313" t="s">
        <v>87</v>
      </c>
      <c r="C127" s="313" t="s">
        <v>16</v>
      </c>
      <c r="D127" s="313" t="n">
        <v>86392.1048366</v>
      </c>
      <c r="E127" s="313" t="n">
        <v>2.58928583352131</v>
      </c>
      <c r="F127" s="313" t="n">
        <v>72.4884562865994</v>
      </c>
      <c r="G127" s="313" t="n">
        <v>1.39900743200545</v>
      </c>
      <c r="H127" s="313" t="n">
        <v>32788.3954282</v>
      </c>
      <c r="I127" s="313" t="n">
        <v>4.41642602407833</v>
      </c>
      <c r="J127" s="313" t="n">
        <v>27.5115437134006</v>
      </c>
      <c r="K127" s="313" t="n">
        <v>3.68615771386751</v>
      </c>
    </row>
    <row r="128">
      <c r="A128" s="313" t="s">
        <v>86</v>
      </c>
      <c r="B128" s="313" t="s">
        <v>87</v>
      </c>
      <c r="C128" s="313" t="s">
        <v>17</v>
      </c>
      <c r="D128" s="313" t="n">
        <v>219902.9832531</v>
      </c>
      <c r="E128" s="313" t="n">
        <v>1.32217682656093</v>
      </c>
      <c r="F128" s="313" t="n">
        <v>89.4265925109785</v>
      </c>
      <c r="G128" s="313" t="n">
        <v>0.548497648474629</v>
      </c>
      <c r="H128" s="313" t="n">
        <v>26000.3628082</v>
      </c>
      <c r="I128" s="313" t="n">
        <v>4.73272906106392</v>
      </c>
      <c r="J128" s="313" t="n">
        <v>10.5734074890215</v>
      </c>
      <c r="K128" s="313" t="n">
        <v>4.63902254351778</v>
      </c>
    </row>
    <row r="129">
      <c r="A129" s="313" t="s">
        <v>88</v>
      </c>
      <c r="B129" s="313" t="s">
        <v>89</v>
      </c>
      <c r="C129" s="313" t="s">
        <v>16</v>
      </c>
      <c r="D129" s="313" t="n">
        <v>19933.6302084</v>
      </c>
      <c r="E129" s="313" t="n">
        <v>5.04963367846149</v>
      </c>
      <c r="F129" s="313" t="n">
        <v>76.8882508291819</v>
      </c>
      <c r="G129" s="313" t="n">
        <v>2.24118546687331</v>
      </c>
      <c r="H129" s="313" t="n">
        <v>5991.8265336</v>
      </c>
      <c r="I129" s="313" t="n">
        <v>9.60342811322669</v>
      </c>
      <c r="J129" s="313" t="n">
        <v>23.1117491708181</v>
      </c>
      <c r="K129" s="313" t="n">
        <v>7.45598392653254</v>
      </c>
    </row>
    <row r="130">
      <c r="A130" s="313" t="s">
        <v>88</v>
      </c>
      <c r="B130" s="313" t="s">
        <v>89</v>
      </c>
      <c r="C130" s="313" t="s">
        <v>17</v>
      </c>
      <c r="D130" s="313" t="n">
        <v>113612.3544881</v>
      </c>
      <c r="E130" s="313" t="n">
        <v>1.21888434807898</v>
      </c>
      <c r="F130" s="313" t="n">
        <v>94.0099272583647</v>
      </c>
      <c r="G130" s="313" t="n">
        <v>0.450867281751352</v>
      </c>
      <c r="H130" s="313" t="n">
        <v>7239.0893981</v>
      </c>
      <c r="I130" s="313" t="n">
        <v>7.10379809627384</v>
      </c>
      <c r="J130" s="313" t="n">
        <v>5.99007274163534</v>
      </c>
      <c r="K130" s="313" t="n">
        <v>7.07604100798439</v>
      </c>
    </row>
    <row r="131">
      <c r="A131" s="313" t="s">
        <v>90</v>
      </c>
      <c r="B131" s="313" t="s">
        <v>91</v>
      </c>
      <c r="C131" s="313" t="s">
        <v>16</v>
      </c>
      <c r="D131" s="313" t="n">
        <v>52838.1330036</v>
      </c>
      <c r="E131" s="313" t="n">
        <v>3.80912388205174</v>
      </c>
      <c r="F131" s="313" t="n">
        <v>78.7533045985404</v>
      </c>
      <c r="G131" s="313" t="n">
        <v>1.72802723288946</v>
      </c>
      <c r="H131" s="313" t="n">
        <v>14255.0934622</v>
      </c>
      <c r="I131" s="313" t="n">
        <v>7.58695854562215</v>
      </c>
      <c r="J131" s="313" t="n">
        <v>21.2466954014596</v>
      </c>
      <c r="K131" s="313" t="n">
        <v>6.40513041933889</v>
      </c>
    </row>
    <row r="132">
      <c r="A132" s="313" t="s">
        <v>90</v>
      </c>
      <c r="B132" s="313" t="s">
        <v>91</v>
      </c>
      <c r="C132" s="313" t="s">
        <v>17</v>
      </c>
      <c r="D132" s="313" t="n">
        <v>211077.3819727</v>
      </c>
      <c r="E132" s="313" t="n">
        <v>1.20590960933126</v>
      </c>
      <c r="F132" s="313" t="n">
        <v>91.700938578919</v>
      </c>
      <c r="G132" s="313" t="n">
        <v>0.505480458042499</v>
      </c>
      <c r="H132" s="313" t="n">
        <v>19102.7941997</v>
      </c>
      <c r="I132" s="313" t="n">
        <v>5.68739551390318</v>
      </c>
      <c r="J132" s="313" t="n">
        <v>8.29906142108103</v>
      </c>
      <c r="K132" s="313" t="n">
        <v>5.58533430275072</v>
      </c>
    </row>
    <row r="133">
      <c r="A133" s="313" t="s">
        <v>92</v>
      </c>
      <c r="B133" s="313" t="s">
        <v>93</v>
      </c>
      <c r="C133" s="313" t="s">
        <v>16</v>
      </c>
      <c r="D133" s="313" t="n">
        <v>75645.0448618</v>
      </c>
      <c r="E133" s="313" t="n">
        <v>3.71334488084721</v>
      </c>
      <c r="F133" s="313" t="n">
        <v>76.4661348315478</v>
      </c>
      <c r="G133" s="313" t="n">
        <v>2.04444054214673</v>
      </c>
      <c r="H133" s="313" t="n">
        <v>23281.1595664</v>
      </c>
      <c r="I133" s="313" t="n">
        <v>8.11158102709622</v>
      </c>
      <c r="J133" s="313" t="n">
        <v>23.5338651684522</v>
      </c>
      <c r="K133" s="313" t="n">
        <v>6.64278753327948</v>
      </c>
    </row>
    <row r="134">
      <c r="A134" s="313" t="s">
        <v>92</v>
      </c>
      <c r="B134" s="313" t="s">
        <v>93</v>
      </c>
      <c r="C134" s="313" t="s">
        <v>17</v>
      </c>
      <c r="D134" s="313" t="n">
        <v>320665.5654198</v>
      </c>
      <c r="E134" s="313" t="n">
        <v>1.07747530707608</v>
      </c>
      <c r="F134" s="313" t="n">
        <v>92.2976281288636</v>
      </c>
      <c r="G134" s="313" t="n">
        <v>0.503203106142834</v>
      </c>
      <c r="H134" s="313" t="n">
        <v>26760.0097771</v>
      </c>
      <c r="I134" s="313" t="n">
        <v>6.13365383145134</v>
      </c>
      <c r="J134" s="313" t="n">
        <v>7.70237187113644</v>
      </c>
      <c r="K134" s="313" t="n">
        <v>6.02988974579433</v>
      </c>
    </row>
    <row r="135">
      <c r="A135" s="313" t="s">
        <v>94</v>
      </c>
      <c r="B135" s="313" t="s">
        <v>95</v>
      </c>
      <c r="C135" s="313" t="s">
        <v>16</v>
      </c>
      <c r="D135" s="313" t="n">
        <v>8034.9561402</v>
      </c>
      <c r="E135" s="313" t="n">
        <v>7.35280295292375</v>
      </c>
      <c r="F135" s="313" t="n">
        <v>80.1180074909955</v>
      </c>
      <c r="G135" s="313" t="n">
        <v>3.03417479324186</v>
      </c>
      <c r="H135" s="313" t="n">
        <v>1993.9454661</v>
      </c>
      <c r="I135" s="313" t="n">
        <v>13.5958873217617</v>
      </c>
      <c r="J135" s="313" t="n">
        <v>19.8819925090045</v>
      </c>
      <c r="K135" s="313" t="n">
        <v>12.2267443116602</v>
      </c>
    </row>
    <row r="136">
      <c r="A136" s="313" t="s">
        <v>94</v>
      </c>
      <c r="B136" s="313" t="s">
        <v>95</v>
      </c>
      <c r="C136" s="313" t="s">
        <v>17</v>
      </c>
      <c r="D136" s="313" t="n">
        <v>42642.6731638</v>
      </c>
      <c r="E136" s="313" t="n">
        <v>1.86441571072209</v>
      </c>
      <c r="F136" s="313" t="n">
        <v>91.8851811142768</v>
      </c>
      <c r="G136" s="313" t="n">
        <v>0.783932602749216</v>
      </c>
      <c r="H136" s="313" t="n">
        <v>3765.9779883</v>
      </c>
      <c r="I136" s="313" t="n">
        <v>8.93095327291116</v>
      </c>
      <c r="J136" s="313" t="n">
        <v>8.11481888572318</v>
      </c>
      <c r="K136" s="313" t="n">
        <v>8.87657385819507</v>
      </c>
    </row>
    <row r="137">
      <c r="A137" s="313" t="s">
        <v>96</v>
      </c>
      <c r="B137" s="313" t="s">
        <v>97</v>
      </c>
      <c r="C137" s="313" t="s">
        <v>16</v>
      </c>
      <c r="D137" s="313" t="n">
        <v>5776.8372528</v>
      </c>
      <c r="E137" s="313" t="n">
        <v>5.88304047084201</v>
      </c>
      <c r="F137" s="313" t="n">
        <v>82.3781736349959</v>
      </c>
      <c r="G137" s="313" t="n">
        <v>2.41895699597693</v>
      </c>
      <c r="H137" s="313" t="n">
        <v>1235.7450829</v>
      </c>
      <c r="I137" s="313" t="n">
        <v>13.1436247678483</v>
      </c>
      <c r="J137" s="313" t="n">
        <v>17.6218263650041</v>
      </c>
      <c r="K137" s="313" t="n">
        <v>11.308093457663</v>
      </c>
    </row>
    <row r="138">
      <c r="A138" s="313" t="s">
        <v>96</v>
      </c>
      <c r="B138" s="313" t="s">
        <v>97</v>
      </c>
      <c r="C138" s="313" t="s">
        <v>17</v>
      </c>
      <c r="D138" s="313" t="n">
        <v>67291.9814882</v>
      </c>
      <c r="E138" s="313" t="n">
        <v>1.09661286491299</v>
      </c>
      <c r="F138" s="313" t="n">
        <v>95.6755258183361</v>
      </c>
      <c r="G138" s="313" t="n">
        <v>0.395793503942288</v>
      </c>
      <c r="H138" s="313" t="n">
        <v>3041.5556548</v>
      </c>
      <c r="I138" s="313" t="n">
        <v>8.78132279869541</v>
      </c>
      <c r="J138" s="313" t="n">
        <v>4.32447418166387</v>
      </c>
      <c r="K138" s="313" t="n">
        <v>8.75661410252431</v>
      </c>
    </row>
    <row r="139">
      <c r="A139" s="313" t="s">
        <v>98</v>
      </c>
      <c r="B139" s="313" t="s">
        <v>99</v>
      </c>
      <c r="C139" s="313" t="s">
        <v>16</v>
      </c>
      <c r="D139" s="313" t="n">
        <v>7043.4911171</v>
      </c>
      <c r="E139" s="313" t="n">
        <v>6.36818446762309</v>
      </c>
      <c r="F139" s="313" t="n">
        <v>61.0389867074557</v>
      </c>
      <c r="G139" s="313" t="n">
        <v>4.53430556836114</v>
      </c>
      <c r="H139" s="313" t="n">
        <v>4495.8405413</v>
      </c>
      <c r="I139" s="313" t="n">
        <v>9.23680690615126</v>
      </c>
      <c r="J139" s="313" t="n">
        <v>38.9610132925443</v>
      </c>
      <c r="K139" s="313" t="n">
        <v>7.10375305787288</v>
      </c>
    </row>
    <row r="140">
      <c r="A140" s="313" t="s">
        <v>98</v>
      </c>
      <c r="B140" s="313" t="s">
        <v>99</v>
      </c>
      <c r="C140" s="313" t="s">
        <v>17</v>
      </c>
      <c r="D140" s="313" t="n">
        <v>17773.1238329</v>
      </c>
      <c r="E140" s="313" t="n">
        <v>3.50808604134541</v>
      </c>
      <c r="F140" s="313" t="n">
        <v>82.2934084298733</v>
      </c>
      <c r="G140" s="313" t="n">
        <v>1.7371108065653</v>
      </c>
      <c r="H140" s="313" t="n">
        <v>3824.139146</v>
      </c>
      <c r="I140" s="313" t="n">
        <v>8.05476901118932</v>
      </c>
      <c r="J140" s="313" t="n">
        <v>17.7065915701267</v>
      </c>
      <c r="K140" s="313" t="n">
        <v>8.07342104924386</v>
      </c>
    </row>
    <row r="141">
      <c r="A141" s="313" t="s">
        <v>100</v>
      </c>
      <c r="B141" s="313" t="s">
        <v>101</v>
      </c>
      <c r="C141" s="313" t="s">
        <v>16</v>
      </c>
      <c r="D141" s="313" t="n">
        <v>4276.4284459</v>
      </c>
      <c r="E141" s="313" t="n">
        <v>7.24361779392007</v>
      </c>
      <c r="F141" s="313" t="n">
        <v>70.8148290062347</v>
      </c>
      <c r="G141" s="313" t="n">
        <v>5.28098686256331</v>
      </c>
      <c r="H141" s="313" t="n">
        <v>1762.4598857</v>
      </c>
      <c r="I141" s="313" t="n">
        <v>17.9936196835401</v>
      </c>
      <c r="J141" s="313" t="n">
        <v>29.1851709937653</v>
      </c>
      <c r="K141" s="313" t="n">
        <v>12.8137738763457</v>
      </c>
    </row>
    <row r="142">
      <c r="A142" s="313" t="s">
        <v>100</v>
      </c>
      <c r="B142" s="313" t="s">
        <v>101</v>
      </c>
      <c r="C142" s="313" t="s">
        <v>17</v>
      </c>
      <c r="D142" s="313" t="n">
        <v>19741.0144099</v>
      </c>
      <c r="E142" s="313" t="n">
        <v>2.548275934141</v>
      </c>
      <c r="F142" s="313" t="n">
        <v>89.0086372332501</v>
      </c>
      <c r="G142" s="313" t="n">
        <v>1.30166200069596</v>
      </c>
      <c r="H142" s="313" t="n">
        <v>2437.7482625</v>
      </c>
      <c r="I142" s="313" t="n">
        <v>10.5760195992556</v>
      </c>
      <c r="J142" s="313" t="n">
        <v>10.9913627667499</v>
      </c>
      <c r="K142" s="313" t="n">
        <v>10.5409277519927</v>
      </c>
    </row>
    <row r="143">
      <c r="A143" s="313" t="s">
        <v>102</v>
      </c>
      <c r="B143" s="313" t="s">
        <v>103</v>
      </c>
      <c r="C143" s="313" t="s">
        <v>16</v>
      </c>
      <c r="D143" s="313" t="n">
        <v>18850.2073676</v>
      </c>
      <c r="E143" s="313" t="n">
        <v>4.8889451741459</v>
      </c>
      <c r="F143" s="313" t="n">
        <v>83.5974994536054</v>
      </c>
      <c r="G143" s="313" t="n">
        <v>1.85910336356589</v>
      </c>
      <c r="H143" s="313" t="n">
        <v>3698.5620224</v>
      </c>
      <c r="I143" s="313" t="n">
        <v>10.506882806967</v>
      </c>
      <c r="J143" s="313" t="n">
        <v>16.4025005463946</v>
      </c>
      <c r="K143" s="313" t="n">
        <v>9.47516459336789</v>
      </c>
    </row>
    <row r="144">
      <c r="A144" s="313" t="s">
        <v>102</v>
      </c>
      <c r="B144" s="313" t="s">
        <v>103</v>
      </c>
      <c r="C144" s="313" t="s">
        <v>17</v>
      </c>
      <c r="D144" s="313" t="n">
        <v>60872.1600428</v>
      </c>
      <c r="E144" s="313" t="n">
        <v>1.88101155830607</v>
      </c>
      <c r="F144" s="313" t="n">
        <v>90.3288930176455</v>
      </c>
      <c r="G144" s="313" t="n">
        <v>0.836356561804241</v>
      </c>
      <c r="H144" s="313" t="n">
        <v>6517.307501</v>
      </c>
      <c r="I144" s="313" t="n">
        <v>7.93478854464305</v>
      </c>
      <c r="J144" s="313" t="n">
        <v>9.67110698235456</v>
      </c>
      <c r="K144" s="313" t="n">
        <v>7.81163547602781</v>
      </c>
    </row>
    <row r="145">
      <c r="A145" s="313" t="s">
        <v>104</v>
      </c>
      <c r="B145" s="313" t="s">
        <v>105</v>
      </c>
      <c r="C145" s="313" t="s">
        <v>16</v>
      </c>
      <c r="D145" s="313" t="n">
        <v>1752.9327837</v>
      </c>
      <c r="E145" s="313" t="n">
        <v>8.42909418807928</v>
      </c>
      <c r="F145" s="313" t="n">
        <v>75.4753731475137</v>
      </c>
      <c r="G145" s="313" t="n">
        <v>4.76768656982473</v>
      </c>
      <c r="H145" s="313" t="n">
        <v>569.5900613</v>
      </c>
      <c r="I145" s="313" t="n">
        <v>18.2300844735161</v>
      </c>
      <c r="J145" s="313" t="n">
        <v>24.5246268524864</v>
      </c>
      <c r="K145" s="313" t="n">
        <v>14.6727175533531</v>
      </c>
    </row>
    <row r="146">
      <c r="A146" s="313" t="s">
        <v>104</v>
      </c>
      <c r="B146" s="313" t="s">
        <v>105</v>
      </c>
      <c r="C146" s="313" t="s">
        <v>17</v>
      </c>
      <c r="D146" s="313" t="n">
        <v>4670.3652932</v>
      </c>
      <c r="E146" s="313" t="n">
        <v>3.76409883809565</v>
      </c>
      <c r="F146" s="313" t="n">
        <v>88.4426256136854</v>
      </c>
      <c r="G146" s="313" t="n">
        <v>1.83938792245135</v>
      </c>
      <c r="H146" s="313" t="n">
        <v>610.3070758</v>
      </c>
      <c r="I146" s="313" t="n">
        <v>14.0444473661754</v>
      </c>
      <c r="J146" s="313" t="n">
        <v>11.5573743863146</v>
      </c>
      <c r="K146" s="313" t="n">
        <v>14.0758871302407</v>
      </c>
    </row>
    <row r="147">
      <c r="A147" s="313" t="s">
        <v>106</v>
      </c>
      <c r="B147" s="313" t="s">
        <v>107</v>
      </c>
      <c r="C147" s="313" t="s">
        <v>16</v>
      </c>
      <c r="D147" s="313" t="n">
        <v>47042.1552906</v>
      </c>
      <c r="E147" s="313" t="n">
        <v>3.10524407504289</v>
      </c>
      <c r="F147" s="313" t="n">
        <v>75.6172067657879</v>
      </c>
      <c r="G147" s="313" t="n">
        <v>1.61932771926582</v>
      </c>
      <c r="H147" s="313" t="n">
        <v>15168.7584718</v>
      </c>
      <c r="I147" s="313" t="n">
        <v>5.60819756988041</v>
      </c>
      <c r="J147" s="313" t="n">
        <v>24.3827932342121</v>
      </c>
      <c r="K147" s="313" t="n">
        <v>5.0219446883339</v>
      </c>
    </row>
    <row r="148">
      <c r="A148" s="313" t="s">
        <v>106</v>
      </c>
      <c r="B148" s="313" t="s">
        <v>107</v>
      </c>
      <c r="C148" s="313" t="s">
        <v>17</v>
      </c>
      <c r="D148" s="313" t="n">
        <v>65382.1457492</v>
      </c>
      <c r="E148" s="313" t="n">
        <v>2.1094736477712</v>
      </c>
      <c r="F148" s="313" t="n">
        <v>87.7890312025221</v>
      </c>
      <c r="G148" s="313" t="n">
        <v>0.964353375504877</v>
      </c>
      <c r="H148" s="313" t="n">
        <v>9094.2949332</v>
      </c>
      <c r="I148" s="313" t="n">
        <v>7.34605037743393</v>
      </c>
      <c r="J148" s="313" t="n">
        <v>12.2109687974779</v>
      </c>
      <c r="K148" s="313" t="n">
        <v>6.93308204914429</v>
      </c>
    </row>
    <row r="149">
      <c r="A149" s="313" t="s">
        <v>108</v>
      </c>
      <c r="B149" s="313" t="s">
        <v>109</v>
      </c>
      <c r="C149" s="313" t="s">
        <v>16</v>
      </c>
      <c r="D149" s="313" t="n">
        <v>84302.3961495</v>
      </c>
      <c r="E149" s="313" t="n">
        <v>2.7518077607874</v>
      </c>
      <c r="F149" s="313" t="n">
        <v>77.6399594644092</v>
      </c>
      <c r="G149" s="313" t="n">
        <v>1.46223745593121</v>
      </c>
      <c r="H149" s="313" t="n">
        <v>24278.7993213</v>
      </c>
      <c r="I149" s="313" t="n">
        <v>5.62919695400025</v>
      </c>
      <c r="J149" s="313" t="n">
        <v>22.3600405355908</v>
      </c>
      <c r="K149" s="313" t="n">
        <v>5.07727419479118</v>
      </c>
    </row>
    <row r="150">
      <c r="A150" s="313" t="s">
        <v>108</v>
      </c>
      <c r="B150" s="313" t="s">
        <v>109</v>
      </c>
      <c r="C150" s="313" t="s">
        <v>17</v>
      </c>
      <c r="D150" s="313" t="n">
        <v>88290.0805411</v>
      </c>
      <c r="E150" s="313" t="n">
        <v>2.33310861449722</v>
      </c>
      <c r="F150" s="313" t="n">
        <v>88.1834752936375</v>
      </c>
      <c r="G150" s="313" t="n">
        <v>0.836429240327472</v>
      </c>
      <c r="H150" s="313" t="n">
        <v>11830.8097358</v>
      </c>
      <c r="I150" s="313" t="n">
        <v>6.32535223092945</v>
      </c>
      <c r="J150" s="313" t="n">
        <v>11.8165247063625</v>
      </c>
      <c r="K150" s="313" t="n">
        <v>6.2420414700761</v>
      </c>
    </row>
    <row r="151">
      <c r="A151" s="313" t="s">
        <v>110</v>
      </c>
      <c r="B151" s="313" t="s">
        <v>111</v>
      </c>
      <c r="C151" s="313" t="s">
        <v>16</v>
      </c>
      <c r="D151" s="313" t="n">
        <v>400.6283928</v>
      </c>
      <c r="E151" s="313" t="n">
        <v>13.131369888004</v>
      </c>
      <c r="F151" s="313" t="n">
        <v>89.1566265060241</v>
      </c>
      <c r="G151" s="313" t="n">
        <v>1.89744477243612</v>
      </c>
      <c r="H151" s="313" t="n">
        <v>48.7250748</v>
      </c>
      <c r="I151" s="313" t="n">
        <v>17.4077655955698</v>
      </c>
      <c r="J151" s="313" t="n">
        <v>10.8433734939759</v>
      </c>
      <c r="K151" s="313" t="n">
        <v>15.6012125733636</v>
      </c>
    </row>
    <row r="152">
      <c r="A152" s="313" t="s">
        <v>110</v>
      </c>
      <c r="B152" s="313" t="s">
        <v>111</v>
      </c>
      <c r="C152" s="313" t="s">
        <v>17</v>
      </c>
      <c r="D152" s="313" t="n">
        <v>629.8167076</v>
      </c>
      <c r="E152" s="313" t="n">
        <v>6.94751768471184</v>
      </c>
      <c r="F152" s="313" t="n">
        <v>91.8421052631579</v>
      </c>
      <c r="G152" s="313" t="n">
        <v>1.49392235877539</v>
      </c>
      <c r="H152" s="313" t="n">
        <v>55.9436044</v>
      </c>
      <c r="I152" s="313" t="n">
        <v>18.1178517198164</v>
      </c>
      <c r="J152" s="313" t="n">
        <v>8.15789473684211</v>
      </c>
      <c r="K152" s="313" t="n">
        <v>16.818674297181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819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14" t="s">
        <v>72</v>
      </c>
      <c r="B163" s="314" t="s">
        <v>73</v>
      </c>
      <c r="C163" s="314" t="s">
        <v>16</v>
      </c>
      <c r="D163" s="314" t="n">
        <v>23899.2976626</v>
      </c>
      <c r="E163" s="314" t="n">
        <v>5.10064244830775</v>
      </c>
      <c r="F163" s="314" t="n">
        <v>77.986338286817</v>
      </c>
      <c r="G163" s="314" t="n">
        <v>2.63461312380934</v>
      </c>
      <c r="H163" s="314" t="n">
        <v>6746.1951091</v>
      </c>
      <c r="I163" s="314" t="n">
        <v>11.1480979588918</v>
      </c>
      <c r="J163" s="314" t="n">
        <v>22.013661713183</v>
      </c>
      <c r="K163" s="314" t="n">
        <v>9.33346905232216</v>
      </c>
    </row>
    <row r="164">
      <c r="A164" s="314" t="s">
        <v>72</v>
      </c>
      <c r="B164" s="314" t="s">
        <v>73</v>
      </c>
      <c r="C164" s="314" t="s">
        <v>17</v>
      </c>
      <c r="D164" s="314" t="n">
        <v>188753.3179796</v>
      </c>
      <c r="E164" s="314" t="n">
        <v>1.04562144776675</v>
      </c>
      <c r="F164" s="314" t="n">
        <v>94.7152588819605</v>
      </c>
      <c r="G164" s="314" t="n">
        <v>0.400898161803429</v>
      </c>
      <c r="H164" s="314" t="n">
        <v>10531.6971359</v>
      </c>
      <c r="I164" s="314" t="n">
        <v>7.2056457251631</v>
      </c>
      <c r="J164" s="314" t="n">
        <v>5.28474111803947</v>
      </c>
      <c r="K164" s="314" t="n">
        <v>7.18505832781462</v>
      </c>
    </row>
    <row r="165">
      <c r="A165" s="314" t="s">
        <v>74</v>
      </c>
      <c r="B165" s="314" t="s">
        <v>75</v>
      </c>
      <c r="C165" s="314" t="s">
        <v>16</v>
      </c>
      <c r="D165" s="314" t="n">
        <v>7262.9960432</v>
      </c>
      <c r="E165" s="314" t="n">
        <v>7.60235483938611</v>
      </c>
      <c r="F165" s="314" t="n">
        <v>81.8456256672778</v>
      </c>
      <c r="G165" s="314" t="n">
        <v>3.34948107321545</v>
      </c>
      <c r="H165" s="314" t="n">
        <v>1611.0225546</v>
      </c>
      <c r="I165" s="314" t="n">
        <v>18.8245162645057</v>
      </c>
      <c r="J165" s="314" t="n">
        <v>18.1543743327222</v>
      </c>
      <c r="K165" s="314" t="n">
        <v>15.1005134670987</v>
      </c>
    </row>
    <row r="166">
      <c r="A166" s="314" t="s">
        <v>74</v>
      </c>
      <c r="B166" s="314" t="s">
        <v>75</v>
      </c>
      <c r="C166" s="314" t="s">
        <v>17</v>
      </c>
      <c r="D166" s="314" t="n">
        <v>64892.7886321</v>
      </c>
      <c r="E166" s="314" t="n">
        <v>2.26810845882369</v>
      </c>
      <c r="F166" s="314" t="n">
        <v>94.3512688009135</v>
      </c>
      <c r="G166" s="314" t="n">
        <v>0.785127329532605</v>
      </c>
      <c r="H166" s="314" t="n">
        <v>3885.0767393</v>
      </c>
      <c r="I166" s="314" t="n">
        <v>13.1321662788978</v>
      </c>
      <c r="J166" s="314" t="n">
        <v>5.64873119908653</v>
      </c>
      <c r="K166" s="314" t="n">
        <v>13.1140528909667</v>
      </c>
    </row>
    <row r="167">
      <c r="A167" s="314" t="s">
        <v>76</v>
      </c>
      <c r="B167" s="314" t="s">
        <v>77</v>
      </c>
      <c r="C167" s="314" t="s">
        <v>16</v>
      </c>
      <c r="D167" s="314" t="n">
        <v>11376.5821901</v>
      </c>
      <c r="E167" s="314" t="n">
        <v>3.87754453618369</v>
      </c>
      <c r="F167" s="314" t="n">
        <v>72.0900080529497</v>
      </c>
      <c r="G167" s="314" t="n">
        <v>2.50637682486384</v>
      </c>
      <c r="H167" s="314" t="n">
        <v>4404.4982916</v>
      </c>
      <c r="I167" s="314" t="n">
        <v>7.96535805196069</v>
      </c>
      <c r="J167" s="314" t="n">
        <v>27.9099919470503</v>
      </c>
      <c r="K167" s="314" t="n">
        <v>6.47383653248442</v>
      </c>
    </row>
    <row r="168">
      <c r="A168" s="314" t="s">
        <v>76</v>
      </c>
      <c r="B168" s="314" t="s">
        <v>77</v>
      </c>
      <c r="C168" s="314" t="s">
        <v>17</v>
      </c>
      <c r="D168" s="314" t="n">
        <v>20415.0697294</v>
      </c>
      <c r="E168" s="314" t="n">
        <v>2.96816392042467</v>
      </c>
      <c r="F168" s="314" t="n">
        <v>88.964184151566</v>
      </c>
      <c r="G168" s="314" t="n">
        <v>1.06025124845312</v>
      </c>
      <c r="H168" s="314" t="n">
        <v>2532.4455253</v>
      </c>
      <c r="I168" s="314" t="n">
        <v>8.33497075650515</v>
      </c>
      <c r="J168" s="314" t="n">
        <v>11.035815848434</v>
      </c>
      <c r="K168" s="314" t="n">
        <v>8.5471150125884</v>
      </c>
    </row>
    <row r="169">
      <c r="A169" s="314" t="s">
        <v>78</v>
      </c>
      <c r="B169" s="314" t="s">
        <v>79</v>
      </c>
      <c r="C169" s="314" t="s">
        <v>16</v>
      </c>
      <c r="D169" s="314" t="n">
        <v>49920.536117</v>
      </c>
      <c r="E169" s="314" t="n">
        <v>3.04543392131391</v>
      </c>
      <c r="F169" s="314" t="n">
        <v>84.0003447201972</v>
      </c>
      <c r="G169" s="314" t="n">
        <v>1.16144327615702</v>
      </c>
      <c r="H169" s="314" t="n">
        <v>9508.4296608</v>
      </c>
      <c r="I169" s="314" t="n">
        <v>6.38702774345323</v>
      </c>
      <c r="J169" s="314" t="n">
        <v>15.9996552798028</v>
      </c>
      <c r="K169" s="314" t="n">
        <v>6.09773359887956</v>
      </c>
    </row>
    <row r="170">
      <c r="A170" s="314" t="s">
        <v>78</v>
      </c>
      <c r="B170" s="314" t="s">
        <v>79</v>
      </c>
      <c r="C170" s="314" t="s">
        <v>17</v>
      </c>
      <c r="D170" s="314" t="n">
        <v>69712.3163795</v>
      </c>
      <c r="E170" s="314" t="n">
        <v>2.01154745384705</v>
      </c>
      <c r="F170" s="314" t="n">
        <v>91.4563460157359</v>
      </c>
      <c r="G170" s="314" t="n">
        <v>0.622153238414881</v>
      </c>
      <c r="H170" s="314" t="n">
        <v>6512.3737776</v>
      </c>
      <c r="I170" s="314" t="n">
        <v>6.79088395925295</v>
      </c>
      <c r="J170" s="314" t="n">
        <v>8.54365398426405</v>
      </c>
      <c r="K170" s="314" t="n">
        <v>6.65989773837773</v>
      </c>
    </row>
    <row r="171">
      <c r="A171" s="314" t="s">
        <v>80</v>
      </c>
      <c r="B171" s="314" t="s">
        <v>81</v>
      </c>
      <c r="C171" s="314" t="s">
        <v>16</v>
      </c>
      <c r="D171" s="314" t="n">
        <v>49345.1656209</v>
      </c>
      <c r="E171" s="314" t="n">
        <v>2.70707934133826</v>
      </c>
      <c r="F171" s="314" t="n">
        <v>75.4885402794811</v>
      </c>
      <c r="G171" s="314" t="n">
        <v>1.61180621478794</v>
      </c>
      <c r="H171" s="314" t="n">
        <v>16022.5914429</v>
      </c>
      <c r="I171" s="314" t="n">
        <v>5.72569813721892</v>
      </c>
      <c r="J171" s="314" t="n">
        <v>24.5114597205189</v>
      </c>
      <c r="K171" s="314" t="n">
        <v>4.96391890793361</v>
      </c>
    </row>
    <row r="172">
      <c r="A172" s="314" t="s">
        <v>80</v>
      </c>
      <c r="B172" s="314" t="s">
        <v>81</v>
      </c>
      <c r="C172" s="314" t="s">
        <v>17</v>
      </c>
      <c r="D172" s="314" t="n">
        <v>54153.7407025</v>
      </c>
      <c r="E172" s="314" t="n">
        <v>2.66811494685063</v>
      </c>
      <c r="F172" s="314" t="n">
        <v>89.6698627480192</v>
      </c>
      <c r="G172" s="314" t="n">
        <v>0.956784730706965</v>
      </c>
      <c r="H172" s="314" t="n">
        <v>6238.6130303</v>
      </c>
      <c r="I172" s="314" t="n">
        <v>8.72210930647493</v>
      </c>
      <c r="J172" s="314" t="n">
        <v>10.3301372519808</v>
      </c>
      <c r="K172" s="314" t="n">
        <v>8.30528708274837</v>
      </c>
    </row>
    <row r="173">
      <c r="A173" s="314" t="s">
        <v>82</v>
      </c>
      <c r="B173" s="314" t="s">
        <v>83</v>
      </c>
      <c r="C173" s="314" t="s">
        <v>16</v>
      </c>
      <c r="D173" s="314" t="n">
        <v>20868.8935456</v>
      </c>
      <c r="E173" s="314" t="n">
        <v>5.84983075992935</v>
      </c>
      <c r="F173" s="314" t="n">
        <v>78.6323429041438</v>
      </c>
      <c r="G173" s="314" t="n">
        <v>2.97869087743278</v>
      </c>
      <c r="H173" s="314" t="n">
        <v>5670.9407959</v>
      </c>
      <c r="I173" s="314" t="n">
        <v>12.5680586674291</v>
      </c>
      <c r="J173" s="314" t="n">
        <v>21.3676570958562</v>
      </c>
      <c r="K173" s="314" t="n">
        <v>10.9614938796992</v>
      </c>
    </row>
    <row r="174">
      <c r="A174" s="314" t="s">
        <v>82</v>
      </c>
      <c r="B174" s="314" t="s">
        <v>83</v>
      </c>
      <c r="C174" s="314" t="s">
        <v>17</v>
      </c>
      <c r="D174" s="314" t="n">
        <v>37944.8342085</v>
      </c>
      <c r="E174" s="314" t="n">
        <v>4.15853931943404</v>
      </c>
      <c r="F174" s="314" t="n">
        <v>86.4504128894992</v>
      </c>
      <c r="G174" s="314" t="n">
        <v>1.92960323981853</v>
      </c>
      <c r="H174" s="314" t="n">
        <v>5947.1877498</v>
      </c>
      <c r="I174" s="314" t="n">
        <v>11.8513422811425</v>
      </c>
      <c r="J174" s="314" t="n">
        <v>13.5495871105008</v>
      </c>
      <c r="K174" s="314" t="n">
        <v>12.3114450229961</v>
      </c>
    </row>
    <row r="175">
      <c r="A175" s="314" t="s">
        <v>84</v>
      </c>
      <c r="B175" s="314" t="s">
        <v>85</v>
      </c>
      <c r="C175" s="314" t="s">
        <v>16</v>
      </c>
      <c r="D175" s="314" t="n">
        <v>85014.7487975</v>
      </c>
      <c r="E175" s="314" t="n">
        <v>3.06225306121524</v>
      </c>
      <c r="F175" s="314" t="n">
        <v>74.4829821371937</v>
      </c>
      <c r="G175" s="314" t="n">
        <v>1.64733483656617</v>
      </c>
      <c r="H175" s="314" t="n">
        <v>29125.0806751</v>
      </c>
      <c r="I175" s="314" t="n">
        <v>5.65646294181029</v>
      </c>
      <c r="J175" s="314" t="n">
        <v>25.5170178628063</v>
      </c>
      <c r="K175" s="314" t="n">
        <v>4.80849336962612</v>
      </c>
    </row>
    <row r="176">
      <c r="A176" s="314" t="s">
        <v>84</v>
      </c>
      <c r="B176" s="314" t="s">
        <v>85</v>
      </c>
      <c r="C176" s="314" t="s">
        <v>17</v>
      </c>
      <c r="D176" s="314" t="n">
        <v>104207.3332807</v>
      </c>
      <c r="E176" s="314" t="n">
        <v>2.39239666562571</v>
      </c>
      <c r="F176" s="314" t="n">
        <v>87.1643669029309</v>
      </c>
      <c r="G176" s="314" t="n">
        <v>0.960052629944657</v>
      </c>
      <c r="H176" s="314" t="n">
        <v>15345.3428682</v>
      </c>
      <c r="I176" s="314" t="n">
        <v>6.80406068852552</v>
      </c>
      <c r="J176" s="314" t="n">
        <v>12.8356330970691</v>
      </c>
      <c r="K176" s="314" t="n">
        <v>6.51953659393149</v>
      </c>
    </row>
    <row r="177">
      <c r="A177" s="314" t="s">
        <v>86</v>
      </c>
      <c r="B177" s="314" t="s">
        <v>87</v>
      </c>
      <c r="C177" s="314" t="s">
        <v>16</v>
      </c>
      <c r="D177" s="314" t="n">
        <v>86392.1048366</v>
      </c>
      <c r="E177" s="314" t="n">
        <v>2.58928583352131</v>
      </c>
      <c r="F177" s="314" t="n">
        <v>72.4884562865994</v>
      </c>
      <c r="G177" s="314" t="n">
        <v>1.39900743200545</v>
      </c>
      <c r="H177" s="314" t="n">
        <v>32788.3954282</v>
      </c>
      <c r="I177" s="314" t="n">
        <v>4.41642602407833</v>
      </c>
      <c r="J177" s="314" t="n">
        <v>27.5115437134006</v>
      </c>
      <c r="K177" s="314" t="n">
        <v>3.68615771386751</v>
      </c>
    </row>
    <row r="178">
      <c r="A178" s="314" t="s">
        <v>86</v>
      </c>
      <c r="B178" s="314" t="s">
        <v>87</v>
      </c>
      <c r="C178" s="314" t="s">
        <v>17</v>
      </c>
      <c r="D178" s="314" t="n">
        <v>219902.9832531</v>
      </c>
      <c r="E178" s="314" t="n">
        <v>1.32217682656093</v>
      </c>
      <c r="F178" s="314" t="n">
        <v>89.4265925109785</v>
      </c>
      <c r="G178" s="314" t="n">
        <v>0.548497648474629</v>
      </c>
      <c r="H178" s="314" t="n">
        <v>26000.3628082</v>
      </c>
      <c r="I178" s="314" t="n">
        <v>4.73272906106392</v>
      </c>
      <c r="J178" s="314" t="n">
        <v>10.5734074890215</v>
      </c>
      <c r="K178" s="314" t="n">
        <v>4.63902254351778</v>
      </c>
    </row>
    <row r="179">
      <c r="A179" s="314" t="s">
        <v>88</v>
      </c>
      <c r="B179" s="314" t="s">
        <v>89</v>
      </c>
      <c r="C179" s="314" t="s">
        <v>16</v>
      </c>
      <c r="D179" s="314" t="n">
        <v>19933.6302084</v>
      </c>
      <c r="E179" s="314" t="n">
        <v>5.04963367846149</v>
      </c>
      <c r="F179" s="314" t="n">
        <v>76.8882508291819</v>
      </c>
      <c r="G179" s="314" t="n">
        <v>2.24118546687331</v>
      </c>
      <c r="H179" s="314" t="n">
        <v>5991.8265336</v>
      </c>
      <c r="I179" s="314" t="n">
        <v>9.60342811322669</v>
      </c>
      <c r="J179" s="314" t="n">
        <v>23.1117491708181</v>
      </c>
      <c r="K179" s="314" t="n">
        <v>7.45598392653254</v>
      </c>
    </row>
    <row r="180">
      <c r="A180" s="314" t="s">
        <v>88</v>
      </c>
      <c r="B180" s="314" t="s">
        <v>89</v>
      </c>
      <c r="C180" s="314" t="s">
        <v>17</v>
      </c>
      <c r="D180" s="314" t="n">
        <v>113612.3544881</v>
      </c>
      <c r="E180" s="314" t="n">
        <v>1.21888434807898</v>
      </c>
      <c r="F180" s="314" t="n">
        <v>94.0099272583647</v>
      </c>
      <c r="G180" s="314" t="n">
        <v>0.450867281751352</v>
      </c>
      <c r="H180" s="314" t="n">
        <v>7239.0893981</v>
      </c>
      <c r="I180" s="314" t="n">
        <v>7.10379809627384</v>
      </c>
      <c r="J180" s="314" t="n">
        <v>5.99007274163534</v>
      </c>
      <c r="K180" s="314" t="n">
        <v>7.07604100798439</v>
      </c>
    </row>
    <row r="181">
      <c r="A181" s="314" t="s">
        <v>90</v>
      </c>
      <c r="B181" s="314" t="s">
        <v>91</v>
      </c>
      <c r="C181" s="314" t="s">
        <v>16</v>
      </c>
      <c r="D181" s="314" t="n">
        <v>52838.1330036</v>
      </c>
      <c r="E181" s="314" t="n">
        <v>3.80912388205174</v>
      </c>
      <c r="F181" s="314" t="n">
        <v>78.7533045985404</v>
      </c>
      <c r="G181" s="314" t="n">
        <v>1.72802723288946</v>
      </c>
      <c r="H181" s="314" t="n">
        <v>14255.0934622</v>
      </c>
      <c r="I181" s="314" t="n">
        <v>7.58695854562215</v>
      </c>
      <c r="J181" s="314" t="n">
        <v>21.2466954014596</v>
      </c>
      <c r="K181" s="314" t="n">
        <v>6.40513041933889</v>
      </c>
    </row>
    <row r="182">
      <c r="A182" s="314" t="s">
        <v>90</v>
      </c>
      <c r="B182" s="314" t="s">
        <v>91</v>
      </c>
      <c r="C182" s="314" t="s">
        <v>17</v>
      </c>
      <c r="D182" s="314" t="n">
        <v>211077.3819727</v>
      </c>
      <c r="E182" s="314" t="n">
        <v>1.20590960933126</v>
      </c>
      <c r="F182" s="314" t="n">
        <v>91.700938578919</v>
      </c>
      <c r="G182" s="314" t="n">
        <v>0.505480458042499</v>
      </c>
      <c r="H182" s="314" t="n">
        <v>19102.7941997</v>
      </c>
      <c r="I182" s="314" t="n">
        <v>5.68739551390318</v>
      </c>
      <c r="J182" s="314" t="n">
        <v>8.29906142108103</v>
      </c>
      <c r="K182" s="314" t="n">
        <v>5.58533430275072</v>
      </c>
    </row>
    <row r="183">
      <c r="A183" s="314" t="s">
        <v>92</v>
      </c>
      <c r="B183" s="314" t="s">
        <v>93</v>
      </c>
      <c r="C183" s="314" t="s">
        <v>16</v>
      </c>
      <c r="D183" s="314" t="n">
        <v>75533.206095</v>
      </c>
      <c r="E183" s="314" t="n">
        <v>3.71813017599488</v>
      </c>
      <c r="F183" s="314" t="n">
        <v>76.4683582091935</v>
      </c>
      <c r="G183" s="314" t="n">
        <v>2.0474430059308</v>
      </c>
      <c r="H183" s="314" t="n">
        <v>23243.8670159</v>
      </c>
      <c r="I183" s="314" t="n">
        <v>8.12359657530908</v>
      </c>
      <c r="J183" s="314" t="n">
        <v>23.5316417908065</v>
      </c>
      <c r="K183" s="314" t="n">
        <v>6.65336514053144</v>
      </c>
    </row>
    <row r="184">
      <c r="A184" s="314" t="s">
        <v>92</v>
      </c>
      <c r="B184" s="314" t="s">
        <v>93</v>
      </c>
      <c r="C184" s="314" t="s">
        <v>17</v>
      </c>
      <c r="D184" s="314" t="n">
        <v>319681.9030434</v>
      </c>
      <c r="E184" s="314" t="n">
        <v>1.07893908735574</v>
      </c>
      <c r="F184" s="314" t="n">
        <v>92.306390381636</v>
      </c>
      <c r="G184" s="314" t="n">
        <v>0.50466781672234</v>
      </c>
      <c r="H184" s="314" t="n">
        <v>26645.0432511</v>
      </c>
      <c r="I184" s="314" t="n">
        <v>6.15795366600645</v>
      </c>
      <c r="J184" s="314" t="n">
        <v>7.69360961836401</v>
      </c>
      <c r="K184" s="314" t="n">
        <v>6.05490359066672</v>
      </c>
    </row>
    <row r="185">
      <c r="A185" s="314" t="s">
        <v>94</v>
      </c>
      <c r="B185" s="314" t="s">
        <v>95</v>
      </c>
      <c r="C185" s="314" t="s">
        <v>16</v>
      </c>
      <c r="D185" s="314" t="n">
        <v>8034.9561402</v>
      </c>
      <c r="E185" s="314" t="n">
        <v>7.35280295292375</v>
      </c>
      <c r="F185" s="314" t="n">
        <v>80.1180074909955</v>
      </c>
      <c r="G185" s="314" t="n">
        <v>3.03417479324186</v>
      </c>
      <c r="H185" s="314" t="n">
        <v>1993.9454661</v>
      </c>
      <c r="I185" s="314" t="n">
        <v>13.5958873217617</v>
      </c>
      <c r="J185" s="314" t="n">
        <v>19.8819925090045</v>
      </c>
      <c r="K185" s="314" t="n">
        <v>12.2267443116602</v>
      </c>
    </row>
    <row r="186">
      <c r="A186" s="314" t="s">
        <v>94</v>
      </c>
      <c r="B186" s="314" t="s">
        <v>95</v>
      </c>
      <c r="C186" s="314" t="s">
        <v>17</v>
      </c>
      <c r="D186" s="314" t="n">
        <v>42642.6731638</v>
      </c>
      <c r="E186" s="314" t="n">
        <v>1.86441571072209</v>
      </c>
      <c r="F186" s="314" t="n">
        <v>91.8851811142768</v>
      </c>
      <c r="G186" s="314" t="n">
        <v>0.783932602749216</v>
      </c>
      <c r="H186" s="314" t="n">
        <v>3765.9779883</v>
      </c>
      <c r="I186" s="314" t="n">
        <v>8.93095327291116</v>
      </c>
      <c r="J186" s="314" t="n">
        <v>8.11481888572318</v>
      </c>
      <c r="K186" s="314" t="n">
        <v>8.87657385819507</v>
      </c>
    </row>
    <row r="187">
      <c r="A187" s="314" t="s">
        <v>96</v>
      </c>
      <c r="B187" s="314" t="s">
        <v>97</v>
      </c>
      <c r="C187" s="314" t="s">
        <v>16</v>
      </c>
      <c r="D187" s="314" t="n">
        <v>5776.8372528</v>
      </c>
      <c r="E187" s="314" t="n">
        <v>5.88304047084201</v>
      </c>
      <c r="F187" s="314" t="n">
        <v>82.3781736349959</v>
      </c>
      <c r="G187" s="314" t="n">
        <v>2.41895699597693</v>
      </c>
      <c r="H187" s="314" t="n">
        <v>1235.7450829</v>
      </c>
      <c r="I187" s="314" t="n">
        <v>13.1436247678483</v>
      </c>
      <c r="J187" s="314" t="n">
        <v>17.6218263650041</v>
      </c>
      <c r="K187" s="314" t="n">
        <v>11.308093457663</v>
      </c>
    </row>
    <row r="188">
      <c r="A188" s="314" t="s">
        <v>96</v>
      </c>
      <c r="B188" s="314" t="s">
        <v>97</v>
      </c>
      <c r="C188" s="314" t="s">
        <v>17</v>
      </c>
      <c r="D188" s="314" t="n">
        <v>67291.9814882</v>
      </c>
      <c r="E188" s="314" t="n">
        <v>1.09661286491299</v>
      </c>
      <c r="F188" s="314" t="n">
        <v>95.6755258183361</v>
      </c>
      <c r="G188" s="314" t="n">
        <v>0.395793503942288</v>
      </c>
      <c r="H188" s="314" t="n">
        <v>3041.5556548</v>
      </c>
      <c r="I188" s="314" t="n">
        <v>8.78132279869541</v>
      </c>
      <c r="J188" s="314" t="n">
        <v>4.32447418166387</v>
      </c>
      <c r="K188" s="314" t="n">
        <v>8.75661410252431</v>
      </c>
    </row>
    <row r="189">
      <c r="A189" s="314" t="s">
        <v>98</v>
      </c>
      <c r="B189" s="314" t="s">
        <v>99</v>
      </c>
      <c r="C189" s="314" t="s">
        <v>16</v>
      </c>
      <c r="D189" s="314" t="n">
        <v>7043.4911171</v>
      </c>
      <c r="E189" s="314" t="n">
        <v>6.36818446762309</v>
      </c>
      <c r="F189" s="314" t="n">
        <v>61.0389867074557</v>
      </c>
      <c r="G189" s="314" t="n">
        <v>4.53430556836114</v>
      </c>
      <c r="H189" s="314" t="n">
        <v>4495.8405413</v>
      </c>
      <c r="I189" s="314" t="n">
        <v>9.23680690615126</v>
      </c>
      <c r="J189" s="314" t="n">
        <v>38.9610132925443</v>
      </c>
      <c r="K189" s="314" t="n">
        <v>7.10375305787288</v>
      </c>
    </row>
    <row r="190">
      <c r="A190" s="314" t="s">
        <v>98</v>
      </c>
      <c r="B190" s="314" t="s">
        <v>99</v>
      </c>
      <c r="C190" s="314" t="s">
        <v>17</v>
      </c>
      <c r="D190" s="314" t="n">
        <v>17773.1238329</v>
      </c>
      <c r="E190" s="314" t="n">
        <v>3.50808604134541</v>
      </c>
      <c r="F190" s="314" t="n">
        <v>82.2934084298733</v>
      </c>
      <c r="G190" s="314" t="n">
        <v>1.7371108065653</v>
      </c>
      <c r="H190" s="314" t="n">
        <v>3824.139146</v>
      </c>
      <c r="I190" s="314" t="n">
        <v>8.05476901118932</v>
      </c>
      <c r="J190" s="314" t="n">
        <v>17.7065915701267</v>
      </c>
      <c r="K190" s="314" t="n">
        <v>8.07342104924386</v>
      </c>
    </row>
    <row r="191">
      <c r="A191" s="314" t="s">
        <v>100</v>
      </c>
      <c r="B191" s="314" t="s">
        <v>101</v>
      </c>
      <c r="C191" s="314" t="s">
        <v>16</v>
      </c>
      <c r="D191" s="314" t="n">
        <v>4276.4284459</v>
      </c>
      <c r="E191" s="314" t="n">
        <v>7.24361779392007</v>
      </c>
      <c r="F191" s="314" t="n">
        <v>70.8148290062347</v>
      </c>
      <c r="G191" s="314" t="n">
        <v>5.28098686256331</v>
      </c>
      <c r="H191" s="314" t="n">
        <v>1762.4598857</v>
      </c>
      <c r="I191" s="314" t="n">
        <v>17.9936196835401</v>
      </c>
      <c r="J191" s="314" t="n">
        <v>29.1851709937653</v>
      </c>
      <c r="K191" s="314" t="n">
        <v>12.8137738763457</v>
      </c>
    </row>
    <row r="192">
      <c r="A192" s="314" t="s">
        <v>100</v>
      </c>
      <c r="B192" s="314" t="s">
        <v>101</v>
      </c>
      <c r="C192" s="314" t="s">
        <v>17</v>
      </c>
      <c r="D192" s="314" t="n">
        <v>19741.0144099</v>
      </c>
      <c r="E192" s="314" t="n">
        <v>2.548275934141</v>
      </c>
      <c r="F192" s="314" t="n">
        <v>89.0086372332501</v>
      </c>
      <c r="G192" s="314" t="n">
        <v>1.30166200069596</v>
      </c>
      <c r="H192" s="314" t="n">
        <v>2437.7482625</v>
      </c>
      <c r="I192" s="314" t="n">
        <v>10.5760195992556</v>
      </c>
      <c r="J192" s="314" t="n">
        <v>10.9913627667499</v>
      </c>
      <c r="K192" s="314" t="n">
        <v>10.5409277519927</v>
      </c>
    </row>
    <row r="193">
      <c r="A193" s="314" t="s">
        <v>102</v>
      </c>
      <c r="B193" s="314" t="s">
        <v>103</v>
      </c>
      <c r="C193" s="314" t="s">
        <v>16</v>
      </c>
      <c r="D193" s="314" t="n">
        <v>18850.2073676</v>
      </c>
      <c r="E193" s="314" t="n">
        <v>4.8889451741459</v>
      </c>
      <c r="F193" s="314" t="n">
        <v>83.5974994536054</v>
      </c>
      <c r="G193" s="314" t="n">
        <v>1.85910336356589</v>
      </c>
      <c r="H193" s="314" t="n">
        <v>3698.5620224</v>
      </c>
      <c r="I193" s="314" t="n">
        <v>10.506882806967</v>
      </c>
      <c r="J193" s="314" t="n">
        <v>16.4025005463946</v>
      </c>
      <c r="K193" s="314" t="n">
        <v>9.47516459336789</v>
      </c>
    </row>
    <row r="194">
      <c r="A194" s="314" t="s">
        <v>102</v>
      </c>
      <c r="B194" s="314" t="s">
        <v>103</v>
      </c>
      <c r="C194" s="314" t="s">
        <v>17</v>
      </c>
      <c r="D194" s="314" t="n">
        <v>60872.1600428</v>
      </c>
      <c r="E194" s="314" t="n">
        <v>1.88101155830607</v>
      </c>
      <c r="F194" s="314" t="n">
        <v>90.3288930176455</v>
      </c>
      <c r="G194" s="314" t="n">
        <v>0.836356561804241</v>
      </c>
      <c r="H194" s="314" t="n">
        <v>6517.307501</v>
      </c>
      <c r="I194" s="314" t="n">
        <v>7.93478854464305</v>
      </c>
      <c r="J194" s="314" t="n">
        <v>9.67110698235456</v>
      </c>
      <c r="K194" s="314" t="n">
        <v>7.81163547602781</v>
      </c>
    </row>
    <row r="195">
      <c r="A195" s="314" t="s">
        <v>104</v>
      </c>
      <c r="B195" s="314" t="s">
        <v>105</v>
      </c>
      <c r="C195" s="314" t="s">
        <v>16</v>
      </c>
      <c r="D195" s="314" t="n">
        <v>1752.9327837</v>
      </c>
      <c r="E195" s="314" t="n">
        <v>8.42909418807928</v>
      </c>
      <c r="F195" s="314" t="n">
        <v>75.4753731475137</v>
      </c>
      <c r="G195" s="314" t="n">
        <v>4.76768656982473</v>
      </c>
      <c r="H195" s="314" t="n">
        <v>569.5900613</v>
      </c>
      <c r="I195" s="314" t="n">
        <v>18.2300844735161</v>
      </c>
      <c r="J195" s="314" t="n">
        <v>24.5246268524864</v>
      </c>
      <c r="K195" s="314" t="n">
        <v>14.6727175533531</v>
      </c>
    </row>
    <row r="196">
      <c r="A196" s="314" t="s">
        <v>104</v>
      </c>
      <c r="B196" s="314" t="s">
        <v>105</v>
      </c>
      <c r="C196" s="314" t="s">
        <v>17</v>
      </c>
      <c r="D196" s="314" t="n">
        <v>4670.3652932</v>
      </c>
      <c r="E196" s="314" t="n">
        <v>3.76409883809565</v>
      </c>
      <c r="F196" s="314" t="n">
        <v>88.4426256136854</v>
      </c>
      <c r="G196" s="314" t="n">
        <v>1.83938792245135</v>
      </c>
      <c r="H196" s="314" t="n">
        <v>610.3070758</v>
      </c>
      <c r="I196" s="314" t="n">
        <v>14.0444473661754</v>
      </c>
      <c r="J196" s="314" t="n">
        <v>11.5573743863146</v>
      </c>
      <c r="K196" s="314" t="n">
        <v>14.0758871302407</v>
      </c>
    </row>
    <row r="197">
      <c r="A197" s="314" t="s">
        <v>106</v>
      </c>
      <c r="B197" s="314" t="s">
        <v>107</v>
      </c>
      <c r="C197" s="314" t="s">
        <v>16</v>
      </c>
      <c r="D197" s="314" t="n">
        <v>47042.1552906</v>
      </c>
      <c r="E197" s="314" t="n">
        <v>3.10524407504289</v>
      </c>
      <c r="F197" s="314" t="n">
        <v>75.6172067657879</v>
      </c>
      <c r="G197" s="314" t="n">
        <v>1.61932771926582</v>
      </c>
      <c r="H197" s="314" t="n">
        <v>15168.7584718</v>
      </c>
      <c r="I197" s="314" t="n">
        <v>5.60819756988041</v>
      </c>
      <c r="J197" s="314" t="n">
        <v>24.3827932342121</v>
      </c>
      <c r="K197" s="314" t="n">
        <v>5.0219446883339</v>
      </c>
    </row>
    <row r="198">
      <c r="A198" s="314" t="s">
        <v>106</v>
      </c>
      <c r="B198" s="314" t="s">
        <v>107</v>
      </c>
      <c r="C198" s="314" t="s">
        <v>17</v>
      </c>
      <c r="D198" s="314" t="n">
        <v>65382.1457492</v>
      </c>
      <c r="E198" s="314" t="n">
        <v>2.1094736477712</v>
      </c>
      <c r="F198" s="314" t="n">
        <v>87.7890312025221</v>
      </c>
      <c r="G198" s="314" t="n">
        <v>0.964353375504877</v>
      </c>
      <c r="H198" s="314" t="n">
        <v>9094.2949332</v>
      </c>
      <c r="I198" s="314" t="n">
        <v>7.34605037743393</v>
      </c>
      <c r="J198" s="314" t="n">
        <v>12.2109687974779</v>
      </c>
      <c r="K198" s="314" t="n">
        <v>6.93308204914429</v>
      </c>
    </row>
    <row r="199">
      <c r="A199" s="314" t="s">
        <v>108</v>
      </c>
      <c r="B199" s="314" t="s">
        <v>109</v>
      </c>
      <c r="C199" s="314" t="s">
        <v>16</v>
      </c>
      <c r="D199" s="314" t="n">
        <v>83377.0492559</v>
      </c>
      <c r="E199" s="314" t="n">
        <v>2.78095488557327</v>
      </c>
      <c r="F199" s="314" t="n">
        <v>77.5886840602508</v>
      </c>
      <c r="G199" s="314" t="n">
        <v>1.47791747395446</v>
      </c>
      <c r="H199" s="314" t="n">
        <v>24083.2721373</v>
      </c>
      <c r="I199" s="314" t="n">
        <v>5.67223066737172</v>
      </c>
      <c r="J199" s="314" t="n">
        <v>22.4113159397492</v>
      </c>
      <c r="K199" s="314" t="n">
        <v>5.11659700224902</v>
      </c>
    </row>
    <row r="200">
      <c r="A200" s="314" t="s">
        <v>108</v>
      </c>
      <c r="B200" s="314" t="s">
        <v>109</v>
      </c>
      <c r="C200" s="314" t="s">
        <v>17</v>
      </c>
      <c r="D200" s="314" t="n">
        <v>86583.3781183</v>
      </c>
      <c r="E200" s="314" t="n">
        <v>2.37739104457836</v>
      </c>
      <c r="F200" s="314" t="n">
        <v>88.1611207383728</v>
      </c>
      <c r="G200" s="314" t="n">
        <v>0.852300729030797</v>
      </c>
      <c r="H200" s="314" t="n">
        <v>11627.0091739</v>
      </c>
      <c r="I200" s="314" t="n">
        <v>6.43043320881801</v>
      </c>
      <c r="J200" s="314" t="n">
        <v>11.8388792616272</v>
      </c>
      <c r="K200" s="314" t="n">
        <v>6.346866609328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820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15" t="s">
        <v>88</v>
      </c>
      <c r="B211" s="315" t="s">
        <v>115</v>
      </c>
      <c r="C211" s="315" t="s">
        <v>16</v>
      </c>
      <c r="D211" s="315" t="n">
        <v>7705.6112899</v>
      </c>
      <c r="E211" s="315" t="n">
        <v>11.27811594194</v>
      </c>
      <c r="F211" s="315" t="n">
        <v>74.8557647340243</v>
      </c>
      <c r="G211" s="315" t="n">
        <v>6.07100785681187</v>
      </c>
      <c r="H211" s="315" t="n">
        <v>2588.333762</v>
      </c>
      <c r="I211" s="315" t="n">
        <v>21.7098180043286</v>
      </c>
      <c r="J211" s="315" t="n">
        <v>25.1442352659757</v>
      </c>
      <c r="K211" s="315" t="n">
        <v>18.0737227050555</v>
      </c>
    </row>
    <row r="212">
      <c r="A212" s="315" t="s">
        <v>88</v>
      </c>
      <c r="B212" s="315" t="s">
        <v>115</v>
      </c>
      <c r="C212" s="315" t="s">
        <v>17</v>
      </c>
      <c r="D212" s="315" t="n">
        <v>31757.9124376</v>
      </c>
      <c r="E212" s="315" t="n">
        <v>3.50412680747399</v>
      </c>
      <c r="F212" s="315" t="n">
        <v>90.8260797929576</v>
      </c>
      <c r="G212" s="315" t="n">
        <v>1.51653562685972</v>
      </c>
      <c r="H212" s="315" t="n">
        <v>3207.7191409</v>
      </c>
      <c r="I212" s="315" t="n">
        <v>14.9110922333623</v>
      </c>
      <c r="J212" s="315" t="n">
        <v>9.17392020704237</v>
      </c>
      <c r="K212" s="315" t="n">
        <v>15.0144085347818</v>
      </c>
    </row>
    <row r="213">
      <c r="A213" s="315" t="s">
        <v>92</v>
      </c>
      <c r="B213" s="315" t="s">
        <v>116</v>
      </c>
      <c r="C213" s="315" t="s">
        <v>16</v>
      </c>
      <c r="D213" s="315" t="n">
        <v>6733.9254923</v>
      </c>
      <c r="E213" s="315" t="n">
        <v>8.08903498647111</v>
      </c>
      <c r="F213" s="315" t="n">
        <v>69.8264749320647</v>
      </c>
      <c r="G213" s="315" t="n">
        <v>4.82946413921405</v>
      </c>
      <c r="H213" s="315" t="n">
        <v>2909.8743685</v>
      </c>
      <c r="I213" s="315" t="n">
        <v>14.764220786991</v>
      </c>
      <c r="J213" s="315" t="n">
        <v>30.1735250679353</v>
      </c>
      <c r="K213" s="315" t="n">
        <v>11.1761703643468</v>
      </c>
    </row>
    <row r="214">
      <c r="A214" s="315" t="s">
        <v>92</v>
      </c>
      <c r="B214" s="315" t="s">
        <v>116</v>
      </c>
      <c r="C214" s="315" t="s">
        <v>17</v>
      </c>
      <c r="D214" s="315" t="n">
        <v>13406.5204671</v>
      </c>
      <c r="E214" s="315" t="n">
        <v>4.84360478389345</v>
      </c>
      <c r="F214" s="315" t="n">
        <v>84.4761618342916</v>
      </c>
      <c r="G214" s="315" t="n">
        <v>2.28930988717933</v>
      </c>
      <c r="H214" s="315" t="n">
        <v>2463.6613404</v>
      </c>
      <c r="I214" s="315" t="n">
        <v>13.6260326243979</v>
      </c>
      <c r="J214" s="315" t="n">
        <v>15.5238381657084</v>
      </c>
      <c r="K214" s="315" t="n">
        <v>12.4577511343426</v>
      </c>
    </row>
    <row r="215">
      <c r="A215" s="315" t="s">
        <v>94</v>
      </c>
      <c r="B215" s="315" t="s">
        <v>117</v>
      </c>
      <c r="C215" s="315" t="s">
        <v>16</v>
      </c>
      <c r="D215" s="315" t="n">
        <v>2417.2708051</v>
      </c>
      <c r="E215" s="315" t="n">
        <v>12.5502804939347</v>
      </c>
      <c r="F215" s="315" t="n">
        <v>89.8986625123762</v>
      </c>
      <c r="G215" s="315" t="n">
        <v>3.1267229925476</v>
      </c>
      <c r="H215" s="315" t="n">
        <v>271.6132534</v>
      </c>
      <c r="I215" s="315" t="n">
        <v>31.4323572311656</v>
      </c>
      <c r="J215" s="315" t="n">
        <v>10.1013374876238</v>
      </c>
      <c r="K215" s="315" t="n">
        <v>27.8268313895179</v>
      </c>
    </row>
    <row r="216">
      <c r="A216" s="315" t="s">
        <v>94</v>
      </c>
      <c r="B216" s="315" t="s">
        <v>117</v>
      </c>
      <c r="C216" s="315" t="s">
        <v>17</v>
      </c>
      <c r="D216" s="315" t="n">
        <v>19070.1145492</v>
      </c>
      <c r="E216" s="315" t="n">
        <v>2.60538082462718</v>
      </c>
      <c r="F216" s="315" t="n">
        <v>94.086233590272</v>
      </c>
      <c r="G216" s="315" t="n">
        <v>1.13454214061848</v>
      </c>
      <c r="H216" s="315" t="n">
        <v>1198.6472255</v>
      </c>
      <c r="I216" s="315" t="n">
        <v>17.547381457964</v>
      </c>
      <c r="J216" s="315" t="n">
        <v>5.91376640972801</v>
      </c>
      <c r="K216" s="315" t="n">
        <v>18.0502220521672</v>
      </c>
    </row>
    <row r="217">
      <c r="A217" s="315" t="s">
        <v>96</v>
      </c>
      <c r="B217" s="315" t="s">
        <v>118</v>
      </c>
      <c r="C217" s="315" t="s">
        <v>16</v>
      </c>
      <c r="D217" s="315" t="n">
        <v>2764.6327471</v>
      </c>
      <c r="E217" s="315" t="n">
        <v>14.9332608861304</v>
      </c>
      <c r="F217" s="315" t="n">
        <v>84.6733244930235</v>
      </c>
      <c r="G217" s="315" t="n">
        <v>6.33308865717221</v>
      </c>
      <c r="H217" s="315" t="n">
        <v>500.4247709</v>
      </c>
      <c r="I217" s="315" t="n">
        <v>38.1823932786373</v>
      </c>
      <c r="J217" s="315" t="n">
        <v>15.3266755069765</v>
      </c>
      <c r="K217" s="315" t="n">
        <v>34.9876051507542</v>
      </c>
    </row>
    <row r="218">
      <c r="A218" s="315" t="s">
        <v>96</v>
      </c>
      <c r="B218" s="315" t="s">
        <v>118</v>
      </c>
      <c r="C218" s="315" t="s">
        <v>17</v>
      </c>
      <c r="D218" s="315" t="n">
        <v>55965.1427685</v>
      </c>
      <c r="E218" s="315" t="n">
        <v>1.83413092076728</v>
      </c>
      <c r="F218" s="315" t="n">
        <v>97.4687192989211</v>
      </c>
      <c r="G218" s="315" t="n">
        <v>0.599337209968254</v>
      </c>
      <c r="H218" s="315" t="n">
        <v>1453.425128</v>
      </c>
      <c r="I218" s="315" t="n">
        <v>22.9583850309757</v>
      </c>
      <c r="J218" s="315" t="n">
        <v>2.53128070107892</v>
      </c>
      <c r="K218" s="315" t="n">
        <v>23.0778950192664</v>
      </c>
    </row>
    <row r="219">
      <c r="A219" s="315" t="s">
        <v>98</v>
      </c>
      <c r="B219" s="315" t="s">
        <v>119</v>
      </c>
      <c r="C219" s="315" t="s">
        <v>16</v>
      </c>
      <c r="D219" s="315" t="n">
        <v>1401.0071024</v>
      </c>
      <c r="E219" s="315" t="n">
        <v>17.4715881776198</v>
      </c>
      <c r="F219" s="315" t="n">
        <v>86.6449384056866</v>
      </c>
      <c r="G219" s="315" t="n">
        <v>6.85357731036767</v>
      </c>
      <c r="H219" s="315" t="n">
        <v>215.9449414</v>
      </c>
      <c r="I219" s="315" t="n">
        <v>54.7854466663824</v>
      </c>
      <c r="J219" s="315" t="n">
        <v>13.3550615943134</v>
      </c>
      <c r="K219" s="315" t="n">
        <v>44.4646233730789</v>
      </c>
    </row>
    <row r="220">
      <c r="A220" s="315" t="s">
        <v>98</v>
      </c>
      <c r="B220" s="315" t="s">
        <v>119</v>
      </c>
      <c r="C220" s="315" t="s">
        <v>17</v>
      </c>
      <c r="D220" s="315" t="n">
        <v>16587.8960606</v>
      </c>
      <c r="E220" s="315" t="n">
        <v>2.21497778864068</v>
      </c>
      <c r="F220" s="315" t="n">
        <v>97.7025303508275</v>
      </c>
      <c r="G220" s="315" t="n">
        <v>0.737330949475425</v>
      </c>
      <c r="H220" s="315" t="n">
        <v>390.0634672</v>
      </c>
      <c r="I220" s="315" t="n">
        <v>31.3323226548819</v>
      </c>
      <c r="J220" s="315" t="n">
        <v>2.29746964917253</v>
      </c>
      <c r="K220" s="315" t="n">
        <v>31.3558438065431</v>
      </c>
    </row>
    <row r="221">
      <c r="A221" s="315" t="s">
        <v>106</v>
      </c>
      <c r="B221" s="315" t="s">
        <v>120</v>
      </c>
      <c r="C221" s="315" t="s">
        <v>16</v>
      </c>
      <c r="D221" s="315" t="n">
        <v>2274.1710107</v>
      </c>
      <c r="E221" s="315" t="n">
        <v>14.5811676723575</v>
      </c>
      <c r="F221" s="315" t="n">
        <v>75.8243759459568</v>
      </c>
      <c r="G221" s="315" t="n">
        <v>6.88269509952531</v>
      </c>
      <c r="H221" s="315" t="n">
        <v>725.0900875</v>
      </c>
      <c r="I221" s="315" t="n">
        <v>28.0697041110919</v>
      </c>
      <c r="J221" s="315" t="n">
        <v>24.1756240540432</v>
      </c>
      <c r="K221" s="315" t="n">
        <v>21.5868702946893</v>
      </c>
    </row>
    <row r="222">
      <c r="A222" s="315" t="s">
        <v>106</v>
      </c>
      <c r="B222" s="315" t="s">
        <v>120</v>
      </c>
      <c r="C222" s="315" t="s">
        <v>17</v>
      </c>
      <c r="D222" s="315" t="n">
        <v>31889.2709058</v>
      </c>
      <c r="E222" s="315" t="n">
        <v>1.74737282736115</v>
      </c>
      <c r="F222" s="315" t="n">
        <v>93.6200070293647</v>
      </c>
      <c r="G222" s="315" t="n">
        <v>1.09899165147096</v>
      </c>
      <c r="H222" s="315" t="n">
        <v>2173.1821079</v>
      </c>
      <c r="I222" s="315" t="n">
        <v>16.0798258077314</v>
      </c>
      <c r="J222" s="315" t="n">
        <v>6.37999297063527</v>
      </c>
      <c r="K222" s="315" t="n">
        <v>16.1266018018323</v>
      </c>
    </row>
    <row r="223">
      <c r="A223" s="315" t="s">
        <v>108</v>
      </c>
      <c r="B223" s="315" t="s">
        <v>121</v>
      </c>
      <c r="C223" s="315" t="s">
        <v>16</v>
      </c>
      <c r="D223" s="315" t="n">
        <v>2569.2404217</v>
      </c>
      <c r="E223" s="315" t="n">
        <v>14.4904480227537</v>
      </c>
      <c r="F223" s="315" t="n">
        <v>78.4946882115129</v>
      </c>
      <c r="G223" s="315" t="n">
        <v>5.67864665024289</v>
      </c>
      <c r="H223" s="315" t="n">
        <v>703.8987935</v>
      </c>
      <c r="I223" s="315" t="n">
        <v>30.3342966786134</v>
      </c>
      <c r="J223" s="315" t="n">
        <v>21.5053117884871</v>
      </c>
      <c r="K223" s="315" t="n">
        <v>20.727139539209</v>
      </c>
    </row>
    <row r="224">
      <c r="A224" s="315" t="s">
        <v>108</v>
      </c>
      <c r="B224" s="315" t="s">
        <v>121</v>
      </c>
      <c r="C224" s="315" t="s">
        <v>17</v>
      </c>
      <c r="D224" s="315" t="n">
        <v>36448.8562843</v>
      </c>
      <c r="E224" s="315" t="n">
        <v>1.83782074551042</v>
      </c>
      <c r="F224" s="315" t="n">
        <v>95.1577004618441</v>
      </c>
      <c r="G224" s="315" t="n">
        <v>0.855274699621017</v>
      </c>
      <c r="H224" s="315" t="n">
        <v>1854.7766402</v>
      </c>
      <c r="I224" s="315" t="n">
        <v>16.4873262229871</v>
      </c>
      <c r="J224" s="315" t="n">
        <v>4.84229953815591</v>
      </c>
      <c r="K224" s="315" t="n">
        <v>16.8072984824323</v>
      </c>
    </row>
    <row r="225">
      <c r="A225" s="315" t="s">
        <v>110</v>
      </c>
      <c r="B225" s="315" t="s">
        <v>122</v>
      </c>
      <c r="C225" s="315" t="s">
        <v>16</v>
      </c>
      <c r="D225" s="315" t="n">
        <v>960.6950006</v>
      </c>
      <c r="E225" s="315" t="n">
        <v>15.0846463051182</v>
      </c>
      <c r="F225" s="315" t="n">
        <v>92.7515098067142</v>
      </c>
      <c r="G225" s="315" t="n">
        <v>3.74988964509207</v>
      </c>
      <c r="H225" s="315" t="n">
        <v>75.0778969</v>
      </c>
      <c r="I225" s="315" t="n">
        <v>49.8300131535505</v>
      </c>
      <c r="J225" s="315" t="n">
        <v>7.24849019328583</v>
      </c>
      <c r="K225" s="315" t="n">
        <v>47.9834995863031</v>
      </c>
    </row>
    <row r="226">
      <c r="A226" s="315" t="s">
        <v>110</v>
      </c>
      <c r="B226" s="315" t="s">
        <v>122</v>
      </c>
      <c r="C226" s="315" t="s">
        <v>17</v>
      </c>
      <c r="D226" s="315" t="n">
        <v>17769.9188254</v>
      </c>
      <c r="E226" s="315" t="n">
        <v>1.40310775848208</v>
      </c>
      <c r="F226" s="315" t="n">
        <v>97.3620127461115</v>
      </c>
      <c r="G226" s="315" t="n">
        <v>0.526522682263814</v>
      </c>
      <c r="H226" s="315" t="n">
        <v>481.4692922</v>
      </c>
      <c r="I226" s="315" t="n">
        <v>19.4141276845533</v>
      </c>
      <c r="J226" s="315" t="n">
        <v>2.63798725388846</v>
      </c>
      <c r="K226" s="315" t="n">
        <v>19.4327353273307</v>
      </c>
    </row>
    <row r="227">
      <c r="A227" s="315" t="s">
        <v>123</v>
      </c>
      <c r="B227" s="315" t="s">
        <v>124</v>
      </c>
      <c r="C227" s="315" t="s">
        <v>16</v>
      </c>
      <c r="D227" s="315" t="n">
        <v>1258.0463985</v>
      </c>
      <c r="E227" s="315" t="n">
        <v>12.0793468562949</v>
      </c>
      <c r="F227" s="315" t="n">
        <v>75.8496244993434</v>
      </c>
      <c r="G227" s="315" t="n">
        <v>5.89066860663555</v>
      </c>
      <c r="H227" s="315" t="n">
        <v>400.5595693</v>
      </c>
      <c r="I227" s="315" t="n">
        <v>21.8071323271204</v>
      </c>
      <c r="J227" s="315" t="n">
        <v>24.1503755006566</v>
      </c>
      <c r="K227" s="315" t="n">
        <v>18.5009546477333</v>
      </c>
    </row>
    <row r="228">
      <c r="A228" s="315" t="s">
        <v>123</v>
      </c>
      <c r="B228" s="315" t="s">
        <v>124</v>
      </c>
      <c r="C228" s="315" t="s">
        <v>17</v>
      </c>
      <c r="D228" s="315" t="n">
        <v>8983.9989643</v>
      </c>
      <c r="E228" s="315" t="n">
        <v>3.1861724375835</v>
      </c>
      <c r="F228" s="315" t="n">
        <v>89.7739526236868</v>
      </c>
      <c r="G228" s="315" t="n">
        <v>1.41232032849213</v>
      </c>
      <c r="H228" s="315" t="n">
        <v>1023.3569577</v>
      </c>
      <c r="I228" s="315" t="n">
        <v>12.4127203557104</v>
      </c>
      <c r="J228" s="315" t="n">
        <v>10.2260473763132</v>
      </c>
      <c r="K228" s="315" t="n">
        <v>12.398688720454</v>
      </c>
    </row>
    <row r="229">
      <c r="A229" s="315" t="s">
        <v>125</v>
      </c>
      <c r="B229" s="315" t="s">
        <v>126</v>
      </c>
      <c r="C229" s="315" t="s">
        <v>16</v>
      </c>
      <c r="D229" s="315" t="n">
        <v>1885.3886776</v>
      </c>
      <c r="E229" s="315" t="n">
        <v>15.3356548937484</v>
      </c>
      <c r="F229" s="315" t="n">
        <v>81.0911514943731</v>
      </c>
      <c r="G229" s="315" t="n">
        <v>6.06031265951324</v>
      </c>
      <c r="H229" s="315" t="n">
        <v>439.6352527</v>
      </c>
      <c r="I229" s="315" t="n">
        <v>29.7221071082276</v>
      </c>
      <c r="J229" s="315" t="n">
        <v>18.9088485056269</v>
      </c>
      <c r="K229" s="315" t="n">
        <v>25.9898286154026</v>
      </c>
    </row>
    <row r="230">
      <c r="A230" s="315" t="s">
        <v>125</v>
      </c>
      <c r="B230" s="315" t="s">
        <v>126</v>
      </c>
      <c r="C230" s="315" t="s">
        <v>17</v>
      </c>
      <c r="D230" s="315" t="n">
        <v>18659.0429801</v>
      </c>
      <c r="E230" s="315" t="n">
        <v>2.48866156506596</v>
      </c>
      <c r="F230" s="315" t="n">
        <v>93.6498843405357</v>
      </c>
      <c r="G230" s="315" t="n">
        <v>1.34226264546578</v>
      </c>
      <c r="H230" s="315" t="n">
        <v>1265.2133193</v>
      </c>
      <c r="I230" s="315" t="n">
        <v>19.0982631721522</v>
      </c>
      <c r="J230" s="315" t="n">
        <v>6.35011565946429</v>
      </c>
      <c r="K230" s="315" t="n">
        <v>19.7953467690219</v>
      </c>
    </row>
    <row r="231">
      <c r="A231" s="315" t="s">
        <v>127</v>
      </c>
      <c r="B231" s="315" t="s">
        <v>128</v>
      </c>
      <c r="C231" s="315" t="s">
        <v>16</v>
      </c>
      <c r="D231" s="315" t="n">
        <v>1841.1061784</v>
      </c>
      <c r="E231" s="315" t="n">
        <v>18.749432045449</v>
      </c>
      <c r="F231" s="315" t="n">
        <v>71.6745424634088</v>
      </c>
      <c r="G231" s="315" t="n">
        <v>6.67866869188508</v>
      </c>
      <c r="H231" s="315" t="n">
        <v>727.5968996</v>
      </c>
      <c r="I231" s="315" t="n">
        <v>29.9019702845493</v>
      </c>
      <c r="J231" s="315" t="n">
        <v>28.3254575365912</v>
      </c>
      <c r="K231" s="315" t="n">
        <v>16.8996572124979</v>
      </c>
    </row>
    <row r="232">
      <c r="A232" s="315" t="s">
        <v>127</v>
      </c>
      <c r="B232" s="315" t="s">
        <v>128</v>
      </c>
      <c r="C232" s="315" t="s">
        <v>17</v>
      </c>
      <c r="D232" s="315" t="n">
        <v>27457.0469429</v>
      </c>
      <c r="E232" s="315" t="n">
        <v>2.00292193789289</v>
      </c>
      <c r="F232" s="315" t="n">
        <v>95.6246764535096</v>
      </c>
      <c r="G232" s="315" t="n">
        <v>0.908092739401158</v>
      </c>
      <c r="H232" s="315" t="n">
        <v>1256.3019135</v>
      </c>
      <c r="I232" s="315" t="n">
        <v>19.4780180720628</v>
      </c>
      <c r="J232" s="315" t="n">
        <v>4.3753235464904</v>
      </c>
      <c r="K232" s="315" t="n">
        <v>19.8467778376462</v>
      </c>
    </row>
    <row r="233">
      <c r="A233" s="315" t="s">
        <v>129</v>
      </c>
      <c r="B233" s="315" t="s">
        <v>130</v>
      </c>
      <c r="C233" s="315" t="s">
        <v>16</v>
      </c>
      <c r="D233" s="315" t="n">
        <v>892.7511074</v>
      </c>
      <c r="E233" s="315" t="n">
        <v>17.3452379565955</v>
      </c>
      <c r="F233" s="315" t="n">
        <v>81.0122005926027</v>
      </c>
      <c r="G233" s="315" t="n">
        <v>7.40012313282578</v>
      </c>
      <c r="H233" s="315" t="n">
        <v>209.2447659</v>
      </c>
      <c r="I233" s="315" t="n">
        <v>36.3950366463559</v>
      </c>
      <c r="J233" s="315" t="n">
        <v>18.9877994073973</v>
      </c>
      <c r="K233" s="315" t="n">
        <v>31.5729193669956</v>
      </c>
    </row>
    <row r="234">
      <c r="A234" s="315" t="s">
        <v>129</v>
      </c>
      <c r="B234" s="315" t="s">
        <v>130</v>
      </c>
      <c r="C234" s="315" t="s">
        <v>17</v>
      </c>
      <c r="D234" s="315" t="n">
        <v>15806.5407037</v>
      </c>
      <c r="E234" s="315" t="n">
        <v>1.66866713592652</v>
      </c>
      <c r="F234" s="315" t="n">
        <v>97.2908015106858</v>
      </c>
      <c r="G234" s="315" t="n">
        <v>0.652626913168911</v>
      </c>
      <c r="H234" s="315" t="n">
        <v>440.1552411</v>
      </c>
      <c r="I234" s="315" t="n">
        <v>23.3203234643803</v>
      </c>
      <c r="J234" s="315" t="n">
        <v>2.70919848931424</v>
      </c>
      <c r="K234" s="315" t="n">
        <v>23.4366716651019</v>
      </c>
    </row>
    <row r="235">
      <c r="A235" s="315" t="s">
        <v>131</v>
      </c>
      <c r="B235" s="315" t="s">
        <v>132</v>
      </c>
      <c r="C235" s="315" t="s">
        <v>16</v>
      </c>
      <c r="D235" s="315" t="n">
        <v>7128.3200924</v>
      </c>
      <c r="E235" s="315" t="n">
        <v>9.22911023395465</v>
      </c>
      <c r="F235" s="315" t="n">
        <v>76.4116826862161</v>
      </c>
      <c r="G235" s="315" t="n">
        <v>4.38649577080417</v>
      </c>
      <c r="H235" s="315" t="n">
        <v>2200.5152922</v>
      </c>
      <c r="I235" s="315" t="n">
        <v>16.4639999135916</v>
      </c>
      <c r="J235" s="315" t="n">
        <v>23.5883173137839</v>
      </c>
      <c r="K235" s="315" t="n">
        <v>14.2095563021468</v>
      </c>
    </row>
    <row r="236">
      <c r="A236" s="315" t="s">
        <v>131</v>
      </c>
      <c r="B236" s="315" t="s">
        <v>132</v>
      </c>
      <c r="C236" s="315" t="s">
        <v>17</v>
      </c>
      <c r="D236" s="315" t="n">
        <v>25465.38216</v>
      </c>
      <c r="E236" s="315" t="n">
        <v>3.06278324472116</v>
      </c>
      <c r="F236" s="315" t="n">
        <v>91.3703684052428</v>
      </c>
      <c r="G236" s="315" t="n">
        <v>1.55350351228357</v>
      </c>
      <c r="H236" s="315" t="n">
        <v>2405.1218168</v>
      </c>
      <c r="I236" s="315" t="n">
        <v>16.5611097216781</v>
      </c>
      <c r="J236" s="315" t="n">
        <v>8.62963159475722</v>
      </c>
      <c r="K236" s="315" t="n">
        <v>16.4484644190865</v>
      </c>
    </row>
    <row r="237">
      <c r="A237" s="315" t="s">
        <v>133</v>
      </c>
      <c r="B237" s="315" t="s">
        <v>134</v>
      </c>
      <c r="C237" s="315" t="s">
        <v>16</v>
      </c>
      <c r="D237" s="315" t="n">
        <v>9323.4264889</v>
      </c>
      <c r="E237" s="315" t="n">
        <v>11.023332175425</v>
      </c>
      <c r="F237" s="315" t="n">
        <v>77.3649363088529</v>
      </c>
      <c r="G237" s="315" t="n">
        <v>4.31470970620172</v>
      </c>
      <c r="H237" s="315" t="n">
        <v>2727.803608</v>
      </c>
      <c r="I237" s="315" t="n">
        <v>18.6064842447046</v>
      </c>
      <c r="J237" s="315" t="n">
        <v>22.6350636911471</v>
      </c>
      <c r="K237" s="315" t="n">
        <v>14.7473515500662</v>
      </c>
    </row>
    <row r="238">
      <c r="A238" s="315" t="s">
        <v>133</v>
      </c>
      <c r="B238" s="315" t="s">
        <v>134</v>
      </c>
      <c r="C238" s="315" t="s">
        <v>17</v>
      </c>
      <c r="D238" s="315" t="n">
        <v>48186.5072126</v>
      </c>
      <c r="E238" s="315" t="n">
        <v>2.76598289152114</v>
      </c>
      <c r="F238" s="315" t="n">
        <v>92.9120874100602</v>
      </c>
      <c r="G238" s="315" t="n">
        <v>1.06817708337658</v>
      </c>
      <c r="H238" s="315" t="n">
        <v>3675.9668269</v>
      </c>
      <c r="I238" s="315" t="n">
        <v>13.7161124728016</v>
      </c>
      <c r="J238" s="315" t="n">
        <v>7.08791258993984</v>
      </c>
      <c r="K238" s="315" t="n">
        <v>14.0022272115732</v>
      </c>
    </row>
    <row r="239">
      <c r="A239" s="315" t="s">
        <v>135</v>
      </c>
      <c r="B239" s="315" t="s">
        <v>136</v>
      </c>
      <c r="C239" s="315" t="s">
        <v>16</v>
      </c>
      <c r="D239" s="315" t="n">
        <v>25242.744897</v>
      </c>
      <c r="E239" s="315" t="n">
        <v>6.83908123038285</v>
      </c>
      <c r="F239" s="315" t="n">
        <v>73.3723891214989</v>
      </c>
      <c r="G239" s="315" t="n">
        <v>4.3526261451966</v>
      </c>
      <c r="H239" s="315" t="n">
        <v>9160.8573289</v>
      </c>
      <c r="I239" s="315" t="n">
        <v>14.870000036007</v>
      </c>
      <c r="J239" s="315" t="n">
        <v>26.6276108785011</v>
      </c>
      <c r="K239" s="315" t="n">
        <v>11.9936625438531</v>
      </c>
    </row>
    <row r="240">
      <c r="A240" s="315" t="s">
        <v>135</v>
      </c>
      <c r="B240" s="315" t="s">
        <v>136</v>
      </c>
      <c r="C240" s="315" t="s">
        <v>17</v>
      </c>
      <c r="D240" s="315" t="n">
        <v>57840.166449</v>
      </c>
      <c r="E240" s="315" t="n">
        <v>3.58355108437022</v>
      </c>
      <c r="F240" s="315" t="n">
        <v>88.4850850508543</v>
      </c>
      <c r="G240" s="315" t="n">
        <v>1.83248293705951</v>
      </c>
      <c r="H240" s="315" t="n">
        <v>7526.9701885</v>
      </c>
      <c r="I240" s="315" t="n">
        <v>14.9270097749827</v>
      </c>
      <c r="J240" s="315" t="n">
        <v>11.5149149491457</v>
      </c>
      <c r="K240" s="315" t="n">
        <v>14.0815116095998</v>
      </c>
    </row>
    <row r="241">
      <c r="A241" s="315" t="s">
        <v>137</v>
      </c>
      <c r="B241" s="315" t="s">
        <v>138</v>
      </c>
      <c r="C241" s="315" t="s">
        <v>16</v>
      </c>
      <c r="D241" s="315" t="n">
        <v>7501.6901677</v>
      </c>
      <c r="E241" s="315" t="n">
        <v>9.87476908549219</v>
      </c>
      <c r="F241" s="315" t="n">
        <v>73.816629422049</v>
      </c>
      <c r="G241" s="315" t="n">
        <v>5.1902298640151</v>
      </c>
      <c r="H241" s="315" t="n">
        <v>2660.91171</v>
      </c>
      <c r="I241" s="315" t="n">
        <v>17.1847475771201</v>
      </c>
      <c r="J241" s="315" t="n">
        <v>26.183370577951</v>
      </c>
      <c r="K241" s="315" t="n">
        <v>14.6323894147487</v>
      </c>
    </row>
    <row r="242">
      <c r="A242" s="315" t="s">
        <v>137</v>
      </c>
      <c r="B242" s="315" t="s">
        <v>138</v>
      </c>
      <c r="C242" s="315" t="s">
        <v>17</v>
      </c>
      <c r="D242" s="315" t="n">
        <v>27406.1787269</v>
      </c>
      <c r="E242" s="315" t="n">
        <v>3.40835709379673</v>
      </c>
      <c r="F242" s="315" t="n">
        <v>89.427701018647</v>
      </c>
      <c r="G242" s="315" t="n">
        <v>1.42714967557635</v>
      </c>
      <c r="H242" s="315" t="n">
        <v>3240.0063083</v>
      </c>
      <c r="I242" s="315" t="n">
        <v>12.3118357582149</v>
      </c>
      <c r="J242" s="315" t="n">
        <v>10.572298981353</v>
      </c>
      <c r="K242" s="315" t="n">
        <v>12.0718033723227</v>
      </c>
    </row>
    <row r="243">
      <c r="A243" s="315" t="s">
        <v>139</v>
      </c>
      <c r="B243" s="315" t="s">
        <v>140</v>
      </c>
      <c r="C243" s="315" t="s">
        <v>16</v>
      </c>
      <c r="D243" s="315" t="n">
        <v>8243.9462879</v>
      </c>
      <c r="E243" s="315" t="n">
        <v>10.952793364084</v>
      </c>
      <c r="F243" s="315" t="n">
        <v>88.2975012748733</v>
      </c>
      <c r="G243" s="315" t="n">
        <v>3.14619274479344</v>
      </c>
      <c r="H243" s="315" t="n">
        <v>1092.610431</v>
      </c>
      <c r="I243" s="315" t="n">
        <v>25.2232125950922</v>
      </c>
      <c r="J243" s="315" t="n">
        <v>11.7024987251267</v>
      </c>
      <c r="K243" s="315" t="n">
        <v>23.7386018507247</v>
      </c>
    </row>
    <row r="244">
      <c r="A244" s="315" t="s">
        <v>139</v>
      </c>
      <c r="B244" s="315" t="s">
        <v>140</v>
      </c>
      <c r="C244" s="315" t="s">
        <v>17</v>
      </c>
      <c r="D244" s="315" t="n">
        <v>35548.4220837</v>
      </c>
      <c r="E244" s="315" t="n">
        <v>3.09566951293012</v>
      </c>
      <c r="F244" s="315" t="n">
        <v>94.218453270814</v>
      </c>
      <c r="G244" s="315" t="n">
        <v>1.1058679348754</v>
      </c>
      <c r="H244" s="315" t="n">
        <v>2181.3652877</v>
      </c>
      <c r="I244" s="315" t="n">
        <v>18.0611012324244</v>
      </c>
      <c r="J244" s="315" t="n">
        <v>5.78154672918598</v>
      </c>
      <c r="K244" s="315" t="n">
        <v>18.0216767633771</v>
      </c>
    </row>
    <row r="245">
      <c r="A245" s="315" t="s">
        <v>141</v>
      </c>
      <c r="B245" s="315" t="s">
        <v>142</v>
      </c>
      <c r="C245" s="315" t="s">
        <v>16</v>
      </c>
      <c r="D245" s="315" t="n">
        <v>14735.1479733</v>
      </c>
      <c r="E245" s="315" t="n">
        <v>5.32456449156585</v>
      </c>
      <c r="F245" s="315" t="n">
        <v>86.4924059973707</v>
      </c>
      <c r="G245" s="315" t="n">
        <v>2.25404947430435</v>
      </c>
      <c r="H245" s="315" t="n">
        <v>2301.2008291</v>
      </c>
      <c r="I245" s="315" t="n">
        <v>14.8958259778414</v>
      </c>
      <c r="J245" s="315" t="n">
        <v>13.5075940026294</v>
      </c>
      <c r="K245" s="315" t="n">
        <v>14.4332263933711</v>
      </c>
    </row>
    <row r="246">
      <c r="A246" s="315" t="s">
        <v>141</v>
      </c>
      <c r="B246" s="315" t="s">
        <v>142</v>
      </c>
      <c r="C246" s="315" t="s">
        <v>17</v>
      </c>
      <c r="D246" s="315" t="n">
        <v>15390.5271405</v>
      </c>
      <c r="E246" s="315" t="n">
        <v>5.00855788727191</v>
      </c>
      <c r="F246" s="315" t="n">
        <v>92.7055593548817</v>
      </c>
      <c r="G246" s="315" t="n">
        <v>1.32712711866469</v>
      </c>
      <c r="H246" s="315" t="n">
        <v>1210.987642</v>
      </c>
      <c r="I246" s="315" t="n">
        <v>17.2256514309917</v>
      </c>
      <c r="J246" s="315" t="n">
        <v>7.29444064511828</v>
      </c>
      <c r="K246" s="315" t="n">
        <v>16.866551920356</v>
      </c>
    </row>
    <row r="247">
      <c r="A247" s="315" t="s">
        <v>143</v>
      </c>
      <c r="B247" s="315" t="s">
        <v>144</v>
      </c>
      <c r="C247" s="315" t="s">
        <v>16</v>
      </c>
      <c r="D247" s="315" t="n">
        <v>3206.013616</v>
      </c>
      <c r="E247" s="315" t="n">
        <v>8.57016766224385</v>
      </c>
      <c r="F247" s="315" t="n">
        <v>78.0819994752137</v>
      </c>
      <c r="G247" s="315" t="n">
        <v>4.60738297263771</v>
      </c>
      <c r="H247" s="315" t="n">
        <v>899.943759</v>
      </c>
      <c r="I247" s="315" t="n">
        <v>19.2954404567424</v>
      </c>
      <c r="J247" s="315" t="n">
        <v>21.9180005247863</v>
      </c>
      <c r="K247" s="315" t="n">
        <v>16.4136174029549</v>
      </c>
    </row>
    <row r="248">
      <c r="A248" s="315" t="s">
        <v>143</v>
      </c>
      <c r="B248" s="315" t="s">
        <v>144</v>
      </c>
      <c r="C248" s="315" t="s">
        <v>17</v>
      </c>
      <c r="D248" s="315" t="n">
        <v>10680.5813535</v>
      </c>
      <c r="E248" s="315" t="n">
        <v>3.27803407772997</v>
      </c>
      <c r="F248" s="315" t="n">
        <v>92.1374996839296</v>
      </c>
      <c r="G248" s="315" t="n">
        <v>1.45738358406605</v>
      </c>
      <c r="H248" s="315" t="n">
        <v>911.4212406</v>
      </c>
      <c r="I248" s="315" t="n">
        <v>16.5775799073857</v>
      </c>
      <c r="J248" s="315" t="n">
        <v>7.86250031607039</v>
      </c>
      <c r="K248" s="315" t="n">
        <v>17.0784959132901</v>
      </c>
    </row>
    <row r="249">
      <c r="A249" s="315" t="s">
        <v>145</v>
      </c>
      <c r="B249" s="315" t="s">
        <v>146</v>
      </c>
      <c r="C249" s="315" t="s">
        <v>16</v>
      </c>
      <c r="D249" s="315" t="n">
        <v>8350.5738209</v>
      </c>
      <c r="E249" s="315" t="n">
        <v>8.02182200730953</v>
      </c>
      <c r="F249" s="315" t="n">
        <v>77.0110440241711</v>
      </c>
      <c r="G249" s="315" t="n">
        <v>3.08555424608682</v>
      </c>
      <c r="H249" s="315" t="n">
        <v>2492.7719962</v>
      </c>
      <c r="I249" s="315" t="n">
        <v>11.539730313746</v>
      </c>
      <c r="J249" s="315" t="n">
        <v>22.9889559758289</v>
      </c>
      <c r="K249" s="315" t="n">
        <v>10.336343857207</v>
      </c>
    </row>
    <row r="250">
      <c r="A250" s="315" t="s">
        <v>145</v>
      </c>
      <c r="B250" s="315" t="s">
        <v>146</v>
      </c>
      <c r="C250" s="315" t="s">
        <v>17</v>
      </c>
      <c r="D250" s="315" t="n">
        <v>14469.3146612</v>
      </c>
      <c r="E250" s="315" t="n">
        <v>3.78707713673259</v>
      </c>
      <c r="F250" s="315" t="n">
        <v>90.0705769917625</v>
      </c>
      <c r="G250" s="315" t="n">
        <v>1.3631499412087</v>
      </c>
      <c r="H250" s="315" t="n">
        <v>1595.1040918</v>
      </c>
      <c r="I250" s="315" t="n">
        <v>12.6174838254671</v>
      </c>
      <c r="J250" s="315" t="n">
        <v>9.92942300823749</v>
      </c>
      <c r="K250" s="315" t="n">
        <v>12.3652403195127</v>
      </c>
    </row>
    <row r="251">
      <c r="A251" s="315" t="s">
        <v>147</v>
      </c>
      <c r="B251" s="315" t="s">
        <v>148</v>
      </c>
      <c r="C251" s="315" t="s">
        <v>16</v>
      </c>
      <c r="D251" s="315" t="n">
        <v>1662.2325404</v>
      </c>
      <c r="E251" s="315" t="n">
        <v>9.49177339907012</v>
      </c>
      <c r="F251" s="315" t="n">
        <v>74.5968509671448</v>
      </c>
      <c r="G251" s="315" t="n">
        <v>5.07447503334021</v>
      </c>
      <c r="H251" s="315" t="n">
        <v>566.0552745</v>
      </c>
      <c r="I251" s="315" t="n">
        <v>17.9924656282619</v>
      </c>
      <c r="J251" s="315" t="n">
        <v>25.4031490328552</v>
      </c>
      <c r="K251" s="315" t="n">
        <v>14.9012965797662</v>
      </c>
    </row>
    <row r="252">
      <c r="A252" s="315" t="s">
        <v>147</v>
      </c>
      <c r="B252" s="315" t="s">
        <v>148</v>
      </c>
      <c r="C252" s="315" t="s">
        <v>17</v>
      </c>
      <c r="D252" s="315" t="n">
        <v>6630.9662279</v>
      </c>
      <c r="E252" s="315" t="n">
        <v>3.78199974734567</v>
      </c>
      <c r="F252" s="315" t="n">
        <v>92.6447843089553</v>
      </c>
      <c r="G252" s="315" t="n">
        <v>1.39910340061059</v>
      </c>
      <c r="H252" s="315" t="n">
        <v>526.4428776</v>
      </c>
      <c r="I252" s="315" t="n">
        <v>17.3734776975754</v>
      </c>
      <c r="J252" s="315" t="n">
        <v>7.35521569104473</v>
      </c>
      <c r="K252" s="315" t="n">
        <v>17.6228187207768</v>
      </c>
    </row>
    <row r="253">
      <c r="A253" s="315" t="s">
        <v>149</v>
      </c>
      <c r="B253" s="315" t="s">
        <v>150</v>
      </c>
      <c r="C253" s="315" t="s">
        <v>16</v>
      </c>
      <c r="D253" s="315" t="n">
        <v>4800.5197285</v>
      </c>
      <c r="E253" s="315" t="n">
        <v>9.38019163954058</v>
      </c>
      <c r="F253" s="315" t="n">
        <v>84.3618361278804</v>
      </c>
      <c r="G253" s="315" t="n">
        <v>3.0032186492583</v>
      </c>
      <c r="H253" s="315" t="n">
        <v>889.8729287</v>
      </c>
      <c r="I253" s="315" t="n">
        <v>16.4564604317428</v>
      </c>
      <c r="J253" s="315" t="n">
        <v>15.6381638721197</v>
      </c>
      <c r="K253" s="315" t="n">
        <v>16.2012012162513</v>
      </c>
    </row>
    <row r="254">
      <c r="A254" s="315" t="s">
        <v>149</v>
      </c>
      <c r="B254" s="315" t="s">
        <v>150</v>
      </c>
      <c r="C254" s="315" t="s">
        <v>17</v>
      </c>
      <c r="D254" s="315" t="n">
        <v>11816.7151546</v>
      </c>
      <c r="E254" s="315" t="n">
        <v>3.72394138563524</v>
      </c>
      <c r="F254" s="315" t="n">
        <v>92.2262763836094</v>
      </c>
      <c r="G254" s="315" t="n">
        <v>1.55822374614373</v>
      </c>
      <c r="H254" s="315" t="n">
        <v>996.0271765</v>
      </c>
      <c r="I254" s="315" t="n">
        <v>18.501889747331</v>
      </c>
      <c r="J254" s="315" t="n">
        <v>7.77372361639063</v>
      </c>
      <c r="K254" s="315" t="n">
        <v>18.4865298756375</v>
      </c>
    </row>
    <row r="255">
      <c r="A255" s="315" t="s">
        <v>151</v>
      </c>
      <c r="B255" s="315" t="s">
        <v>152</v>
      </c>
      <c r="C255" s="315" t="s">
        <v>16</v>
      </c>
      <c r="D255" s="315" t="n">
        <v>4194.6107662</v>
      </c>
      <c r="E255" s="315" t="n">
        <v>7.68374987756618</v>
      </c>
      <c r="F255" s="315" t="n">
        <v>72.2806646893916</v>
      </c>
      <c r="G255" s="315" t="n">
        <v>4.53722744206865</v>
      </c>
      <c r="H255" s="315" t="n">
        <v>1608.6158425</v>
      </c>
      <c r="I255" s="315" t="n">
        <v>13.5513760618088</v>
      </c>
      <c r="J255" s="315" t="n">
        <v>27.7193353106084</v>
      </c>
      <c r="K255" s="315" t="n">
        <v>11.8312294174731</v>
      </c>
    </row>
    <row r="256">
      <c r="A256" s="315" t="s">
        <v>151</v>
      </c>
      <c r="B256" s="315" t="s">
        <v>152</v>
      </c>
      <c r="C256" s="315" t="s">
        <v>17</v>
      </c>
      <c r="D256" s="315" t="n">
        <v>10131.3372515</v>
      </c>
      <c r="E256" s="315" t="n">
        <v>3.93702738496629</v>
      </c>
      <c r="F256" s="315" t="n">
        <v>85.0262040280732</v>
      </c>
      <c r="G256" s="315" t="n">
        <v>1.82357326704154</v>
      </c>
      <c r="H256" s="315" t="n">
        <v>1784.2096876</v>
      </c>
      <c r="I256" s="315" t="n">
        <v>10.7378833441514</v>
      </c>
      <c r="J256" s="315" t="n">
        <v>14.9737959719268</v>
      </c>
      <c r="K256" s="315" t="n">
        <v>10.3548567747489</v>
      </c>
    </row>
    <row r="257">
      <c r="A257" s="315" t="s">
        <v>153</v>
      </c>
      <c r="B257" s="315" t="s">
        <v>154</v>
      </c>
      <c r="C257" s="315" t="s">
        <v>16</v>
      </c>
      <c r="D257" s="315" t="n">
        <v>2614.1959055</v>
      </c>
      <c r="E257" s="315" t="n">
        <v>10.1972803395004</v>
      </c>
      <c r="F257" s="315" t="n">
        <v>68.6032527955438</v>
      </c>
      <c r="G257" s="315" t="n">
        <v>7.8236371143011</v>
      </c>
      <c r="H257" s="315" t="n">
        <v>1196.4046112</v>
      </c>
      <c r="I257" s="315" t="n">
        <v>25.1028040646877</v>
      </c>
      <c r="J257" s="315" t="n">
        <v>31.3967472044562</v>
      </c>
      <c r="K257" s="315" t="n">
        <v>17.0949860263492</v>
      </c>
    </row>
    <row r="258">
      <c r="A258" s="315" t="s">
        <v>153</v>
      </c>
      <c r="B258" s="315" t="s">
        <v>154</v>
      </c>
      <c r="C258" s="315" t="s">
        <v>17</v>
      </c>
      <c r="D258" s="315" t="n">
        <v>13110.048182</v>
      </c>
      <c r="E258" s="315" t="n">
        <v>3.32636402274668</v>
      </c>
      <c r="F258" s="315" t="n">
        <v>87.2760775093423</v>
      </c>
      <c r="G258" s="315" t="n">
        <v>1.82541162803955</v>
      </c>
      <c r="H258" s="315" t="n">
        <v>1911.3053849</v>
      </c>
      <c r="I258" s="315" t="n">
        <v>12.6117094390163</v>
      </c>
      <c r="J258" s="315" t="n">
        <v>12.7239224906577</v>
      </c>
      <c r="K258" s="315" t="n">
        <v>12.5208847234183</v>
      </c>
    </row>
    <row r="259">
      <c r="A259" s="315" t="s">
        <v>155</v>
      </c>
      <c r="B259" s="315" t="s">
        <v>156</v>
      </c>
      <c r="C259" s="315" t="s">
        <v>16</v>
      </c>
      <c r="D259" s="315" t="n">
        <v>9686.5653013</v>
      </c>
      <c r="E259" s="315" t="n">
        <v>7.70376315342135</v>
      </c>
      <c r="F259" s="315" t="n">
        <v>67.8968827982339</v>
      </c>
      <c r="G259" s="315" t="n">
        <v>4.13650442428784</v>
      </c>
      <c r="H259" s="315" t="n">
        <v>4580.017938</v>
      </c>
      <c r="I259" s="315" t="n">
        <v>9.76028819478911</v>
      </c>
      <c r="J259" s="315" t="n">
        <v>32.1031172017661</v>
      </c>
      <c r="K259" s="315" t="n">
        <v>8.7485509374397</v>
      </c>
    </row>
    <row r="260">
      <c r="A260" s="315" t="s">
        <v>155</v>
      </c>
      <c r="B260" s="315" t="s">
        <v>156</v>
      </c>
      <c r="C260" s="315" t="s">
        <v>17</v>
      </c>
      <c r="D260" s="315" t="n">
        <v>17678.7219536</v>
      </c>
      <c r="E260" s="315" t="n">
        <v>4.22060153207258</v>
      </c>
      <c r="F260" s="315" t="n">
        <v>86.5601173710267</v>
      </c>
      <c r="G260" s="315" t="n">
        <v>1.88502327632688</v>
      </c>
      <c r="H260" s="315" t="n">
        <v>2744.912499</v>
      </c>
      <c r="I260" s="315" t="n">
        <v>12.4268292691916</v>
      </c>
      <c r="J260" s="315" t="n">
        <v>13.4398826289733</v>
      </c>
      <c r="K260" s="315" t="n">
        <v>12.1405700146681</v>
      </c>
    </row>
    <row r="261">
      <c r="A261" s="315" t="s">
        <v>157</v>
      </c>
      <c r="B261" s="315" t="s">
        <v>158</v>
      </c>
      <c r="C261" s="315" t="s">
        <v>16</v>
      </c>
      <c r="D261" s="315" t="n">
        <v>8101.8474584</v>
      </c>
      <c r="E261" s="315" t="n">
        <v>9.46239375787643</v>
      </c>
      <c r="F261" s="315" t="n">
        <v>83.3563201131511</v>
      </c>
      <c r="G261" s="315" t="n">
        <v>3.29649738055307</v>
      </c>
      <c r="H261" s="315" t="n">
        <v>1617.6884417</v>
      </c>
      <c r="I261" s="315" t="n">
        <v>18.7905963014777</v>
      </c>
      <c r="J261" s="315" t="n">
        <v>16.6436798868489</v>
      </c>
      <c r="K261" s="315" t="n">
        <v>16.5098038879412</v>
      </c>
    </row>
    <row r="262">
      <c r="A262" s="315" t="s">
        <v>157</v>
      </c>
      <c r="B262" s="315" t="s">
        <v>158</v>
      </c>
      <c r="C262" s="315" t="s">
        <v>17</v>
      </c>
      <c r="D262" s="315" t="n">
        <v>25092.5282566</v>
      </c>
      <c r="E262" s="315" t="n">
        <v>3.51832907926657</v>
      </c>
      <c r="F262" s="315" t="n">
        <v>91.7469399731245</v>
      </c>
      <c r="G262" s="315" t="n">
        <v>1.59251378778114</v>
      </c>
      <c r="H262" s="315" t="n">
        <v>2257.1885448</v>
      </c>
      <c r="I262" s="315" t="n">
        <v>17.8517263501307</v>
      </c>
      <c r="J262" s="315" t="n">
        <v>8.25306002687551</v>
      </c>
      <c r="K262" s="315" t="n">
        <v>17.7035265002482</v>
      </c>
    </row>
    <row r="263">
      <c r="A263" s="315" t="s">
        <v>159</v>
      </c>
      <c r="B263" s="315" t="s">
        <v>160</v>
      </c>
      <c r="C263" s="315" t="s">
        <v>16</v>
      </c>
      <c r="D263" s="315" t="n">
        <v>3974.1240028</v>
      </c>
      <c r="E263" s="315" t="n">
        <v>7.88272501349625</v>
      </c>
      <c r="F263" s="315" t="n">
        <v>87.8216244590122</v>
      </c>
      <c r="G263" s="315" t="n">
        <v>3.00772385414843</v>
      </c>
      <c r="H263" s="315" t="n">
        <v>551.098603</v>
      </c>
      <c r="I263" s="315" t="n">
        <v>21.9179572316788</v>
      </c>
      <c r="J263" s="315" t="n">
        <v>12.1783755409878</v>
      </c>
      <c r="K263" s="315" t="n">
        <v>21.689526152846</v>
      </c>
    </row>
    <row r="264">
      <c r="A264" s="315" t="s">
        <v>159</v>
      </c>
      <c r="B264" s="315" t="s">
        <v>160</v>
      </c>
      <c r="C264" s="315" t="s">
        <v>17</v>
      </c>
      <c r="D264" s="315" t="n">
        <v>14718.6044926</v>
      </c>
      <c r="E264" s="315" t="n">
        <v>3.10190391667229</v>
      </c>
      <c r="F264" s="315" t="n">
        <v>90.3794422329655</v>
      </c>
      <c r="G264" s="315" t="n">
        <v>1.24445568948832</v>
      </c>
      <c r="H264" s="315" t="n">
        <v>1566.7410782</v>
      </c>
      <c r="I264" s="315" t="n">
        <v>12.7471726510803</v>
      </c>
      <c r="J264" s="315" t="n">
        <v>9.62055776703445</v>
      </c>
      <c r="K264" s="315" t="n">
        <v>11.6909241463101</v>
      </c>
    </row>
    <row r="265">
      <c r="A265" s="315" t="s">
        <v>161</v>
      </c>
      <c r="B265" s="315" t="s">
        <v>162</v>
      </c>
      <c r="C265" s="315" t="s">
        <v>16</v>
      </c>
      <c r="D265" s="315" t="n">
        <v>14508.6070435</v>
      </c>
      <c r="E265" s="315" t="n">
        <v>7.99320115105218</v>
      </c>
      <c r="F265" s="315" t="n">
        <v>79.3725169921448</v>
      </c>
      <c r="G265" s="315" t="n">
        <v>4.06878213030373</v>
      </c>
      <c r="H265" s="315" t="n">
        <v>3770.5248189</v>
      </c>
      <c r="I265" s="315" t="n">
        <v>18.0412730411712</v>
      </c>
      <c r="J265" s="315" t="n">
        <v>20.6274830078552</v>
      </c>
      <c r="K265" s="315" t="n">
        <v>15.6562717153559</v>
      </c>
    </row>
    <row r="266">
      <c r="A266" s="315" t="s">
        <v>161</v>
      </c>
      <c r="B266" s="315" t="s">
        <v>162</v>
      </c>
      <c r="C266" s="315" t="s">
        <v>17</v>
      </c>
      <c r="D266" s="315" t="n">
        <v>32199.7999696</v>
      </c>
      <c r="E266" s="315" t="n">
        <v>4.80360776675785</v>
      </c>
      <c r="F266" s="315" t="n">
        <v>86.5531195992446</v>
      </c>
      <c r="G266" s="315" t="n">
        <v>2.21948093877828</v>
      </c>
      <c r="H266" s="315" t="n">
        <v>5002.5563622</v>
      </c>
      <c r="I266" s="315" t="n">
        <v>13.6531956745151</v>
      </c>
      <c r="J266" s="315" t="n">
        <v>13.4468804007554</v>
      </c>
      <c r="K266" s="315" t="n">
        <v>14.2860643820055</v>
      </c>
    </row>
    <row r="267">
      <c r="A267" s="315" t="s">
        <v>163</v>
      </c>
      <c r="B267" s="315" t="s">
        <v>164</v>
      </c>
      <c r="C267" s="315" t="s">
        <v>16</v>
      </c>
      <c r="D267" s="315" t="n">
        <v>4763.7491457</v>
      </c>
      <c r="E267" s="315" t="n">
        <v>7.7602604188905</v>
      </c>
      <c r="F267" s="315" t="n">
        <v>82.634103272398</v>
      </c>
      <c r="G267" s="315" t="n">
        <v>3.63769677790561</v>
      </c>
      <c r="H267" s="315" t="n">
        <v>1001.1214792</v>
      </c>
      <c r="I267" s="315" t="n">
        <v>19.016872121046</v>
      </c>
      <c r="J267" s="315" t="n">
        <v>17.365896727602</v>
      </c>
      <c r="K267" s="315" t="n">
        <v>17.3096624916201</v>
      </c>
    </row>
    <row r="268">
      <c r="A268" s="315" t="s">
        <v>163</v>
      </c>
      <c r="B268" s="315" t="s">
        <v>164</v>
      </c>
      <c r="C268" s="315" t="s">
        <v>17</v>
      </c>
      <c r="D268" s="315" t="n">
        <v>17305.4668547</v>
      </c>
      <c r="E268" s="315" t="n">
        <v>3.05301669528536</v>
      </c>
      <c r="F268" s="315" t="n">
        <v>88.9106555598711</v>
      </c>
      <c r="G268" s="315" t="n">
        <v>1.37037336527431</v>
      </c>
      <c r="H268" s="315" t="n">
        <v>2158.4171373</v>
      </c>
      <c r="I268" s="315" t="n">
        <v>10.9133316917286</v>
      </c>
      <c r="J268" s="315" t="n">
        <v>11.0893444401289</v>
      </c>
      <c r="K268" s="315" t="n">
        <v>10.9871954042135</v>
      </c>
    </row>
    <row r="269">
      <c r="A269" s="315" t="s">
        <v>165</v>
      </c>
      <c r="B269" s="315" t="s">
        <v>166</v>
      </c>
      <c r="C269" s="315" t="s">
        <v>16</v>
      </c>
      <c r="D269" s="315" t="n">
        <v>4068.3969305</v>
      </c>
      <c r="E269" s="315" t="n">
        <v>11.9923813692305</v>
      </c>
      <c r="F269" s="315" t="n">
        <v>79.9970496478299</v>
      </c>
      <c r="G269" s="315" t="n">
        <v>4.1371200788199</v>
      </c>
      <c r="H269" s="315" t="n">
        <v>1017.2867896</v>
      </c>
      <c r="I269" s="315" t="n">
        <v>20.2477761772619</v>
      </c>
      <c r="J269" s="315" t="n">
        <v>20.0029503521701</v>
      </c>
      <c r="K269" s="315" t="n">
        <v>16.5454292750611</v>
      </c>
    </row>
    <row r="270">
      <c r="A270" s="315" t="s">
        <v>165</v>
      </c>
      <c r="B270" s="315" t="s">
        <v>166</v>
      </c>
      <c r="C270" s="315" t="s">
        <v>17</v>
      </c>
      <c r="D270" s="315" t="n">
        <v>24283.3251126</v>
      </c>
      <c r="E270" s="315" t="n">
        <v>2.59202656800204</v>
      </c>
      <c r="F270" s="315" t="n">
        <v>93.7138782671579</v>
      </c>
      <c r="G270" s="315" t="n">
        <v>0.947691398439864</v>
      </c>
      <c r="H270" s="315" t="n">
        <v>1628.8722712</v>
      </c>
      <c r="I270" s="315" t="n">
        <v>14.6632530723701</v>
      </c>
      <c r="J270" s="315" t="n">
        <v>6.28612173284212</v>
      </c>
      <c r="K270" s="315" t="n">
        <v>14.1282399741361</v>
      </c>
    </row>
    <row r="271">
      <c r="A271" s="315" t="s">
        <v>167</v>
      </c>
      <c r="B271" s="315" t="s">
        <v>168</v>
      </c>
      <c r="C271" s="315" t="s">
        <v>16</v>
      </c>
      <c r="D271" s="315" t="n">
        <v>6125.2214146</v>
      </c>
      <c r="E271" s="315" t="n">
        <v>8.70518462216928</v>
      </c>
      <c r="F271" s="315" t="n">
        <v>67.0769447391332</v>
      </c>
      <c r="G271" s="315" t="n">
        <v>4.33464895499843</v>
      </c>
      <c r="H271" s="315" t="n">
        <v>3006.4130664</v>
      </c>
      <c r="I271" s="315" t="n">
        <v>13.1537275057392</v>
      </c>
      <c r="J271" s="315" t="n">
        <v>32.9230552608668</v>
      </c>
      <c r="K271" s="315" t="n">
        <v>8.8313495243429</v>
      </c>
    </row>
    <row r="272">
      <c r="A272" s="315" t="s">
        <v>167</v>
      </c>
      <c r="B272" s="315" t="s">
        <v>168</v>
      </c>
      <c r="C272" s="315" t="s">
        <v>17</v>
      </c>
      <c r="D272" s="315" t="n">
        <v>19091.7486233</v>
      </c>
      <c r="E272" s="315" t="n">
        <v>4.3877640136782</v>
      </c>
      <c r="F272" s="315" t="n">
        <v>87.7419352583712</v>
      </c>
      <c r="G272" s="315" t="n">
        <v>1.66396758878403</v>
      </c>
      <c r="H272" s="315" t="n">
        <v>2667.229643</v>
      </c>
      <c r="I272" s="315" t="n">
        <v>11.6667981472461</v>
      </c>
      <c r="J272" s="315" t="n">
        <v>12.2580647416288</v>
      </c>
      <c r="K272" s="315" t="n">
        <v>11.9105045963166</v>
      </c>
    </row>
    <row r="273">
      <c r="A273" s="315" t="s">
        <v>169</v>
      </c>
      <c r="B273" s="315" t="s">
        <v>170</v>
      </c>
      <c r="C273" s="315" t="s">
        <v>16</v>
      </c>
      <c r="D273" s="315" t="n">
        <v>5605.4797329</v>
      </c>
      <c r="E273" s="315" t="n">
        <v>8.20195738144286</v>
      </c>
      <c r="F273" s="315" t="n">
        <v>74.6839293316496</v>
      </c>
      <c r="G273" s="315" t="n">
        <v>4.42031912574978</v>
      </c>
      <c r="H273" s="315" t="n">
        <v>1900.1239265</v>
      </c>
      <c r="I273" s="315" t="n">
        <v>16.431844021943</v>
      </c>
      <c r="J273" s="315" t="n">
        <v>25.3160706683504</v>
      </c>
      <c r="K273" s="315" t="n">
        <v>13.0402069711218</v>
      </c>
    </row>
    <row r="274">
      <c r="A274" s="315" t="s">
        <v>169</v>
      </c>
      <c r="B274" s="315" t="s">
        <v>170</v>
      </c>
      <c r="C274" s="315" t="s">
        <v>17</v>
      </c>
      <c r="D274" s="315" t="n">
        <v>22811.972188</v>
      </c>
      <c r="E274" s="315" t="n">
        <v>3.29069723028262</v>
      </c>
      <c r="F274" s="315" t="n">
        <v>86.4406025295279</v>
      </c>
      <c r="G274" s="315" t="n">
        <v>1.59544766151663</v>
      </c>
      <c r="H274" s="315" t="n">
        <v>3578.3716093</v>
      </c>
      <c r="I274" s="315" t="n">
        <v>10.4460570710079</v>
      </c>
      <c r="J274" s="315" t="n">
        <v>13.5593974704722</v>
      </c>
      <c r="K274" s="315" t="n">
        <v>10.1709133806387</v>
      </c>
    </row>
    <row r="275">
      <c r="A275" s="315" t="s">
        <v>171</v>
      </c>
      <c r="B275" s="315" t="s">
        <v>172</v>
      </c>
      <c r="C275" s="315" t="s">
        <v>16</v>
      </c>
      <c r="D275" s="315" t="n">
        <v>12642.9951855</v>
      </c>
      <c r="E275" s="315" t="n">
        <v>8.17346107206687</v>
      </c>
      <c r="F275" s="315" t="n">
        <v>82.0411517907664</v>
      </c>
      <c r="G275" s="315" t="n">
        <v>2.92035092605217</v>
      </c>
      <c r="H275" s="315" t="n">
        <v>2767.557823</v>
      </c>
      <c r="I275" s="315" t="n">
        <v>14.2802781180034</v>
      </c>
      <c r="J275" s="315" t="n">
        <v>17.9588482092336</v>
      </c>
      <c r="K275" s="315" t="n">
        <v>13.3409977530388</v>
      </c>
    </row>
    <row r="276">
      <c r="A276" s="315" t="s">
        <v>171</v>
      </c>
      <c r="B276" s="315" t="s">
        <v>172</v>
      </c>
      <c r="C276" s="315" t="s">
        <v>17</v>
      </c>
      <c r="D276" s="315" t="n">
        <v>29344.0284917</v>
      </c>
      <c r="E276" s="315" t="n">
        <v>3.57884157996998</v>
      </c>
      <c r="F276" s="315" t="n">
        <v>89.6776317449097</v>
      </c>
      <c r="G276" s="315" t="n">
        <v>1.49874194541371</v>
      </c>
      <c r="H276" s="315" t="n">
        <v>3377.652401</v>
      </c>
      <c r="I276" s="315" t="n">
        <v>13.8821340625421</v>
      </c>
      <c r="J276" s="315" t="n">
        <v>10.3223682550903</v>
      </c>
      <c r="K276" s="315" t="n">
        <v>13.0206193908246</v>
      </c>
    </row>
    <row r="277">
      <c r="A277" s="315" t="s">
        <v>173</v>
      </c>
      <c r="B277" s="315" t="s">
        <v>174</v>
      </c>
      <c r="C277" s="315" t="s">
        <v>16</v>
      </c>
      <c r="D277" s="315" t="n">
        <v>2758.9951834</v>
      </c>
      <c r="E277" s="315" t="n">
        <v>8.37925697937823</v>
      </c>
      <c r="F277" s="315" t="n">
        <v>72.21690303057</v>
      </c>
      <c r="G277" s="315" t="n">
        <v>4.36146052428368</v>
      </c>
      <c r="H277" s="315" t="n">
        <v>1061.4333695</v>
      </c>
      <c r="I277" s="315" t="n">
        <v>15.3391141593354</v>
      </c>
      <c r="J277" s="315" t="n">
        <v>27.78309696943</v>
      </c>
      <c r="K277" s="315" t="n">
        <v>11.3367912907772</v>
      </c>
    </row>
    <row r="278">
      <c r="A278" s="315" t="s">
        <v>173</v>
      </c>
      <c r="B278" s="315" t="s">
        <v>174</v>
      </c>
      <c r="C278" s="315" t="s">
        <v>17</v>
      </c>
      <c r="D278" s="315" t="n">
        <v>6747.4006673</v>
      </c>
      <c r="E278" s="315" t="n">
        <v>3.74619291423385</v>
      </c>
      <c r="F278" s="315" t="n">
        <v>87.9568096258866</v>
      </c>
      <c r="G278" s="315" t="n">
        <v>1.67823482780018</v>
      </c>
      <c r="H278" s="315" t="n">
        <v>923.865146</v>
      </c>
      <c r="I278" s="315" t="n">
        <v>12.7358325062071</v>
      </c>
      <c r="J278" s="315" t="n">
        <v>12.0431903741134</v>
      </c>
      <c r="K278" s="315" t="n">
        <v>12.2569000963102</v>
      </c>
    </row>
    <row r="279">
      <c r="A279" s="315" t="s">
        <v>175</v>
      </c>
      <c r="B279" s="315" t="s">
        <v>176</v>
      </c>
      <c r="C279" s="315" t="s">
        <v>16</v>
      </c>
      <c r="D279" s="315" t="n">
        <v>12722.6314674</v>
      </c>
      <c r="E279" s="315" t="n">
        <v>6.68766126535445</v>
      </c>
      <c r="F279" s="315" t="n">
        <v>84.2439426241697</v>
      </c>
      <c r="G279" s="315" t="n">
        <v>2.44007467746176</v>
      </c>
      <c r="H279" s="315" t="n">
        <v>2379.5005923</v>
      </c>
      <c r="I279" s="315" t="n">
        <v>13.5732799707084</v>
      </c>
      <c r="J279" s="315" t="n">
        <v>15.7560573758303</v>
      </c>
      <c r="K279" s="315" t="n">
        <v>13.046506890874</v>
      </c>
    </row>
    <row r="280">
      <c r="A280" s="315" t="s">
        <v>175</v>
      </c>
      <c r="B280" s="315" t="s">
        <v>176</v>
      </c>
      <c r="C280" s="315" t="s">
        <v>17</v>
      </c>
      <c r="D280" s="315" t="n">
        <v>16256.3508562</v>
      </c>
      <c r="E280" s="315" t="n">
        <v>4.58688504604195</v>
      </c>
      <c r="F280" s="315" t="n">
        <v>90.7457355437151</v>
      </c>
      <c r="G280" s="315" t="n">
        <v>1.43117129193708</v>
      </c>
      <c r="H280" s="315" t="n">
        <v>1657.8252302</v>
      </c>
      <c r="I280" s="315" t="n">
        <v>14.2352448270631</v>
      </c>
      <c r="J280" s="315" t="n">
        <v>9.25426445628487</v>
      </c>
      <c r="K280" s="315" t="n">
        <v>14.0338210766906</v>
      </c>
    </row>
    <row r="281">
      <c r="A281" s="315" t="s">
        <v>177</v>
      </c>
      <c r="B281" s="315" t="s">
        <v>178</v>
      </c>
      <c r="C281" s="315" t="s">
        <v>16</v>
      </c>
      <c r="D281" s="315" t="n">
        <v>10906.1692394</v>
      </c>
      <c r="E281" s="315" t="n">
        <v>6.13424952063267</v>
      </c>
      <c r="F281" s="315" t="n">
        <v>88.3721630850324</v>
      </c>
      <c r="G281" s="315" t="n">
        <v>1.74237946331351</v>
      </c>
      <c r="H281" s="315" t="n">
        <v>1435.0124842</v>
      </c>
      <c r="I281" s="315" t="n">
        <v>12.8693272101378</v>
      </c>
      <c r="J281" s="315" t="n">
        <v>11.6278369149676</v>
      </c>
      <c r="K281" s="315" t="n">
        <v>13.2421742078055</v>
      </c>
    </row>
    <row r="282">
      <c r="A282" s="315" t="s">
        <v>177</v>
      </c>
      <c r="B282" s="315" t="s">
        <v>178</v>
      </c>
      <c r="C282" s="315" t="s">
        <v>17</v>
      </c>
      <c r="D282" s="315" t="n">
        <v>12915.5423681</v>
      </c>
      <c r="E282" s="315" t="n">
        <v>4.85618089036359</v>
      </c>
      <c r="F282" s="315" t="n">
        <v>91.9087047389755</v>
      </c>
      <c r="G282" s="315" t="n">
        <v>1.31897593758894</v>
      </c>
      <c r="H282" s="315" t="n">
        <v>1137.035573</v>
      </c>
      <c r="I282" s="315" t="n">
        <v>15.9862193515025</v>
      </c>
      <c r="J282" s="315" t="n">
        <v>8.09129526102451</v>
      </c>
      <c r="K282" s="315" t="n">
        <v>14.9821958159917</v>
      </c>
    </row>
    <row r="283">
      <c r="A283" s="315" t="s">
        <v>179</v>
      </c>
      <c r="B283" s="315" t="s">
        <v>180</v>
      </c>
      <c r="C283" s="315" t="s">
        <v>16</v>
      </c>
      <c r="D283" s="315" t="n">
        <v>3850.2664948</v>
      </c>
      <c r="E283" s="315" t="n">
        <v>4.86900544258418</v>
      </c>
      <c r="F283" s="315" t="n">
        <v>83.0600366965274</v>
      </c>
      <c r="G283" s="315" t="n">
        <v>2.57629818845075</v>
      </c>
      <c r="H283" s="315" t="n">
        <v>785.2557707</v>
      </c>
      <c r="I283" s="315" t="n">
        <v>12.9664637587483</v>
      </c>
      <c r="J283" s="315" t="n">
        <v>16.9399633034726</v>
      </c>
      <c r="K283" s="315" t="n">
        <v>12.6321065896318</v>
      </c>
    </row>
    <row r="284">
      <c r="A284" s="315" t="s">
        <v>179</v>
      </c>
      <c r="B284" s="315" t="s">
        <v>180</v>
      </c>
      <c r="C284" s="315" t="s">
        <v>17</v>
      </c>
      <c r="D284" s="315" t="n">
        <v>1885.2614803</v>
      </c>
      <c r="E284" s="315" t="n">
        <v>6.57989755151863</v>
      </c>
      <c r="F284" s="315" t="n">
        <v>88.646753118114</v>
      </c>
      <c r="G284" s="315" t="n">
        <v>2.48700028008929</v>
      </c>
      <c r="H284" s="315" t="n">
        <v>241.4509079</v>
      </c>
      <c r="I284" s="315" t="n">
        <v>20.6405681967823</v>
      </c>
      <c r="J284" s="315" t="n">
        <v>11.353246881886</v>
      </c>
      <c r="K284" s="315" t="n">
        <v>19.4186299414932</v>
      </c>
    </row>
    <row r="285">
      <c r="A285" s="315" t="s">
        <v>181</v>
      </c>
      <c r="B285" s="315" t="s">
        <v>182</v>
      </c>
      <c r="C285" s="315" t="s">
        <v>16</v>
      </c>
      <c r="D285" s="315" t="n">
        <v>7882.691976</v>
      </c>
      <c r="E285" s="315" t="n">
        <v>5.25468546553025</v>
      </c>
      <c r="F285" s="315" t="n">
        <v>80.5766167652809</v>
      </c>
      <c r="G285" s="315" t="n">
        <v>2.87662854762281</v>
      </c>
      <c r="H285" s="315" t="n">
        <v>1900.1610308</v>
      </c>
      <c r="I285" s="315" t="n">
        <v>12.8904306156714</v>
      </c>
      <c r="J285" s="315" t="n">
        <v>19.4233832347191</v>
      </c>
      <c r="K285" s="315" t="n">
        <v>11.933502688839</v>
      </c>
    </row>
    <row r="286">
      <c r="A286" s="315" t="s">
        <v>181</v>
      </c>
      <c r="B286" s="315" t="s">
        <v>182</v>
      </c>
      <c r="C286" s="315" t="s">
        <v>17</v>
      </c>
      <c r="D286" s="315" t="n">
        <v>7455.5698334</v>
      </c>
      <c r="E286" s="315" t="n">
        <v>5.59201860108544</v>
      </c>
      <c r="F286" s="315" t="n">
        <v>87.2473344263904</v>
      </c>
      <c r="G286" s="315" t="n">
        <v>2.44713329123352</v>
      </c>
      <c r="H286" s="315" t="n">
        <v>1089.7569464</v>
      </c>
      <c r="I286" s="315" t="n">
        <v>17.5151056187684</v>
      </c>
      <c r="J286" s="315" t="n">
        <v>12.7526655736096</v>
      </c>
      <c r="K286" s="315" t="n">
        <v>16.7420572125747</v>
      </c>
    </row>
    <row r="287">
      <c r="A287" s="315" t="s">
        <v>183</v>
      </c>
      <c r="B287" s="315" t="s">
        <v>184</v>
      </c>
      <c r="C287" s="315" t="s">
        <v>16</v>
      </c>
      <c r="D287" s="315" t="n">
        <v>12804.7001887</v>
      </c>
      <c r="E287" s="315" t="n">
        <v>6.65168004003567</v>
      </c>
      <c r="F287" s="315" t="n">
        <v>73.5673408998448</v>
      </c>
      <c r="G287" s="315" t="n">
        <v>3.78378264380884</v>
      </c>
      <c r="H287" s="315" t="n">
        <v>4600.7137247</v>
      </c>
      <c r="I287" s="315" t="n">
        <v>12.4847201005087</v>
      </c>
      <c r="J287" s="315" t="n">
        <v>26.4326591001552</v>
      </c>
      <c r="K287" s="315" t="n">
        <v>10.5310187141318</v>
      </c>
    </row>
    <row r="288">
      <c r="A288" s="315" t="s">
        <v>183</v>
      </c>
      <c r="B288" s="315" t="s">
        <v>184</v>
      </c>
      <c r="C288" s="315" t="s">
        <v>17</v>
      </c>
      <c r="D288" s="315" t="n">
        <v>18494.9052751</v>
      </c>
      <c r="E288" s="315" t="n">
        <v>4.53699971224918</v>
      </c>
      <c r="F288" s="315" t="n">
        <v>86.8686275969229</v>
      </c>
      <c r="G288" s="315" t="n">
        <v>2.22432420276121</v>
      </c>
      <c r="H288" s="315" t="n">
        <v>2795.756022</v>
      </c>
      <c r="I288" s="315" t="n">
        <v>16.4191313403564</v>
      </c>
      <c r="J288" s="315" t="n">
        <v>13.1313724030771</v>
      </c>
      <c r="K288" s="315" t="n">
        <v>14.7146836517414</v>
      </c>
    </row>
    <row r="289">
      <c r="A289" s="315" t="s">
        <v>185</v>
      </c>
      <c r="B289" s="315" t="s">
        <v>186</v>
      </c>
      <c r="C289" s="315" t="s">
        <v>16</v>
      </c>
      <c r="D289" s="315" t="n">
        <v>11867.6780961</v>
      </c>
      <c r="E289" s="315" t="n">
        <v>5.82095720331168</v>
      </c>
      <c r="F289" s="315" t="n">
        <v>78.7729808972579</v>
      </c>
      <c r="G289" s="315" t="n">
        <v>2.75541790510264</v>
      </c>
      <c r="H289" s="315" t="n">
        <v>3197.9928496</v>
      </c>
      <c r="I289" s="315" t="n">
        <v>10.4877231480445</v>
      </c>
      <c r="J289" s="315" t="n">
        <v>21.2270191027421</v>
      </c>
      <c r="K289" s="315" t="n">
        <v>10.2252926306819</v>
      </c>
    </row>
    <row r="290">
      <c r="A290" s="315" t="s">
        <v>185</v>
      </c>
      <c r="B290" s="315" t="s">
        <v>186</v>
      </c>
      <c r="C290" s="315" t="s">
        <v>17</v>
      </c>
      <c r="D290" s="315" t="n">
        <v>9936.2335325</v>
      </c>
      <c r="E290" s="315" t="n">
        <v>5.26746400321057</v>
      </c>
      <c r="F290" s="315" t="n">
        <v>87.1287922648315</v>
      </c>
      <c r="G290" s="315" t="n">
        <v>2.20016561048699</v>
      </c>
      <c r="H290" s="315" t="n">
        <v>1467.8422893</v>
      </c>
      <c r="I290" s="315" t="n">
        <v>15.0585996413836</v>
      </c>
      <c r="J290" s="315" t="n">
        <v>12.8712077351685</v>
      </c>
      <c r="K290" s="315" t="n">
        <v>14.8935341864279</v>
      </c>
    </row>
    <row r="291">
      <c r="A291" s="315" t="s">
        <v>187</v>
      </c>
      <c r="B291" s="315" t="s">
        <v>188</v>
      </c>
      <c r="C291" s="315" t="s">
        <v>16</v>
      </c>
      <c r="D291" s="315" t="n">
        <v>16203.7020669</v>
      </c>
      <c r="E291" s="315" t="n">
        <v>5.49328166915523</v>
      </c>
      <c r="F291" s="315" t="n">
        <v>76.2408334097562</v>
      </c>
      <c r="G291" s="315" t="n">
        <v>3.18483777250112</v>
      </c>
      <c r="H291" s="315" t="n">
        <v>5049.6097638</v>
      </c>
      <c r="I291" s="315" t="n">
        <v>12.1082558897001</v>
      </c>
      <c r="J291" s="315" t="n">
        <v>23.7591665902438</v>
      </c>
      <c r="K291" s="315" t="n">
        <v>10.2198317911565</v>
      </c>
    </row>
    <row r="292">
      <c r="A292" s="315" t="s">
        <v>187</v>
      </c>
      <c r="B292" s="315" t="s">
        <v>188</v>
      </c>
      <c r="C292" s="315" t="s">
        <v>17</v>
      </c>
      <c r="D292" s="315" t="n">
        <v>20009.501523</v>
      </c>
      <c r="E292" s="315" t="n">
        <v>5.37246074127273</v>
      </c>
      <c r="F292" s="315" t="n">
        <v>92.8970701838281</v>
      </c>
      <c r="G292" s="315" t="n">
        <v>1.58848200269528</v>
      </c>
      <c r="H292" s="315" t="n">
        <v>1529.9307577</v>
      </c>
      <c r="I292" s="315" t="n">
        <v>21.3688136806146</v>
      </c>
      <c r="J292" s="315" t="n">
        <v>7.10292981617192</v>
      </c>
      <c r="K292" s="315" t="n">
        <v>20.775275542517</v>
      </c>
    </row>
    <row r="293">
      <c r="A293" s="315" t="s">
        <v>189</v>
      </c>
      <c r="B293" s="315" t="s">
        <v>190</v>
      </c>
      <c r="C293" s="315" t="s">
        <v>16</v>
      </c>
      <c r="D293" s="315" t="n">
        <v>12288.6581902</v>
      </c>
      <c r="E293" s="315" t="n">
        <v>5.74671526561235</v>
      </c>
      <c r="F293" s="315" t="n">
        <v>77.6286401766456</v>
      </c>
      <c r="G293" s="315" t="n">
        <v>3.01114546275282</v>
      </c>
      <c r="H293" s="315" t="n">
        <v>3541.3990699</v>
      </c>
      <c r="I293" s="315" t="n">
        <v>11.5282264816013</v>
      </c>
      <c r="J293" s="315" t="n">
        <v>22.3713598233544</v>
      </c>
      <c r="K293" s="315" t="n">
        <v>10.4486776616751</v>
      </c>
    </row>
    <row r="294">
      <c r="A294" s="315" t="s">
        <v>189</v>
      </c>
      <c r="B294" s="315" t="s">
        <v>190</v>
      </c>
      <c r="C294" s="315" t="s">
        <v>17</v>
      </c>
      <c r="D294" s="315" t="n">
        <v>14227.9329419</v>
      </c>
      <c r="E294" s="315" t="n">
        <v>4.62502776152375</v>
      </c>
      <c r="F294" s="315" t="n">
        <v>87.17638173308</v>
      </c>
      <c r="G294" s="315" t="n">
        <v>2.13264353231138</v>
      </c>
      <c r="H294" s="315" t="n">
        <v>2092.9244498</v>
      </c>
      <c r="I294" s="315" t="n">
        <v>15.8079523609659</v>
      </c>
      <c r="J294" s="315" t="n">
        <v>12.82361826692</v>
      </c>
      <c r="K294" s="315" t="n">
        <v>14.497947677759</v>
      </c>
    </row>
    <row r="295">
      <c r="A295" s="315" t="s">
        <v>191</v>
      </c>
      <c r="B295" s="315" t="s">
        <v>192</v>
      </c>
      <c r="C295" s="315" t="s">
        <v>16</v>
      </c>
      <c r="D295" s="315" t="n">
        <v>6360.2865021</v>
      </c>
      <c r="E295" s="315" t="n">
        <v>5.99586982123708</v>
      </c>
      <c r="F295" s="315" t="n">
        <v>76.9944991747597</v>
      </c>
      <c r="G295" s="315" t="n">
        <v>3.11761130069697</v>
      </c>
      <c r="H295" s="315" t="n">
        <v>1900.415977</v>
      </c>
      <c r="I295" s="315" t="n">
        <v>11.1920067785165</v>
      </c>
      <c r="J295" s="315" t="n">
        <v>23.0055008252403</v>
      </c>
      <c r="K295" s="315" t="n">
        <v>10.4339793574664</v>
      </c>
    </row>
    <row r="296">
      <c r="A296" s="315" t="s">
        <v>191</v>
      </c>
      <c r="B296" s="315" t="s">
        <v>192</v>
      </c>
      <c r="C296" s="315" t="s">
        <v>17</v>
      </c>
      <c r="D296" s="315" t="n">
        <v>5745.0342389</v>
      </c>
      <c r="E296" s="315" t="n">
        <v>5.43476036914213</v>
      </c>
      <c r="F296" s="315" t="n">
        <v>85.8792435924152</v>
      </c>
      <c r="G296" s="315" t="n">
        <v>2.73100498124215</v>
      </c>
      <c r="H296" s="315" t="n">
        <v>944.6313876</v>
      </c>
      <c r="I296" s="315" t="n">
        <v>18.4187947684206</v>
      </c>
      <c r="J296" s="315" t="n">
        <v>14.1207564075848</v>
      </c>
      <c r="K296" s="315" t="n">
        <v>16.6093540081333</v>
      </c>
    </row>
    <row r="297">
      <c r="A297" s="315" t="s">
        <v>193</v>
      </c>
      <c r="B297" s="315" t="s">
        <v>194</v>
      </c>
      <c r="C297" s="315" t="s">
        <v>16</v>
      </c>
      <c r="D297" s="315" t="n">
        <v>5229.6478427</v>
      </c>
      <c r="E297" s="315" t="n">
        <v>10.8888060661789</v>
      </c>
      <c r="F297" s="315" t="n">
        <v>76.6569687691943</v>
      </c>
      <c r="G297" s="315" t="n">
        <v>4.49420751405773</v>
      </c>
      <c r="H297" s="315" t="n">
        <v>1592.4949144</v>
      </c>
      <c r="I297" s="315" t="n">
        <v>17.1428137157446</v>
      </c>
      <c r="J297" s="315" t="n">
        <v>23.3430312308057</v>
      </c>
      <c r="K297" s="315" t="n">
        <v>14.7586798664241</v>
      </c>
    </row>
    <row r="298">
      <c r="A298" s="315" t="s">
        <v>193</v>
      </c>
      <c r="B298" s="315" t="s">
        <v>194</v>
      </c>
      <c r="C298" s="315" t="s">
        <v>17</v>
      </c>
      <c r="D298" s="315" t="n">
        <v>18918.617677</v>
      </c>
      <c r="E298" s="315" t="n">
        <v>3.7232848550698</v>
      </c>
      <c r="F298" s="315" t="n">
        <v>93.2308744856897</v>
      </c>
      <c r="G298" s="315" t="n">
        <v>1.12192459772179</v>
      </c>
      <c r="H298" s="315" t="n">
        <v>1373.6060969</v>
      </c>
      <c r="I298" s="315" t="n">
        <v>14.9842750645735</v>
      </c>
      <c r="J298" s="315" t="n">
        <v>6.76912551431027</v>
      </c>
      <c r="K298" s="315" t="n">
        <v>15.452219216719</v>
      </c>
    </row>
    <row r="299">
      <c r="A299" s="315" t="s">
        <v>195</v>
      </c>
      <c r="B299" s="315" t="s">
        <v>196</v>
      </c>
      <c r="C299" s="315" t="s">
        <v>16</v>
      </c>
      <c r="D299" s="315" t="n">
        <v>8543.7258354</v>
      </c>
      <c r="E299" s="315" t="n">
        <v>5.35079438863205</v>
      </c>
      <c r="F299" s="315" t="n">
        <v>77.5751088484457</v>
      </c>
      <c r="G299" s="315" t="n">
        <v>2.99930052945797</v>
      </c>
      <c r="H299" s="315" t="n">
        <v>2469.7628496</v>
      </c>
      <c r="I299" s="315" t="n">
        <v>12.1082013027721</v>
      </c>
      <c r="J299" s="315" t="n">
        <v>22.4248911515543</v>
      </c>
      <c r="K299" s="315" t="n">
        <v>10.3755716569343</v>
      </c>
    </row>
    <row r="300">
      <c r="A300" s="315" t="s">
        <v>195</v>
      </c>
      <c r="B300" s="315" t="s">
        <v>196</v>
      </c>
      <c r="C300" s="315" t="s">
        <v>17</v>
      </c>
      <c r="D300" s="315" t="n">
        <v>9875.8740851</v>
      </c>
      <c r="E300" s="315" t="n">
        <v>4.89444495490924</v>
      </c>
      <c r="F300" s="315" t="n">
        <v>86.7582257605996</v>
      </c>
      <c r="G300" s="315" t="n">
        <v>1.75616543154689</v>
      </c>
      <c r="H300" s="315" t="n">
        <v>1507.3394356</v>
      </c>
      <c r="I300" s="315" t="n">
        <v>11.4332637870305</v>
      </c>
      <c r="J300" s="315" t="n">
        <v>13.2417742394004</v>
      </c>
      <c r="K300" s="315" t="n">
        <v>11.5061467012297</v>
      </c>
    </row>
    <row r="301">
      <c r="A301" s="315" t="s">
        <v>197</v>
      </c>
      <c r="B301" s="315" t="s">
        <v>198</v>
      </c>
      <c r="C301" s="315" t="s">
        <v>16</v>
      </c>
      <c r="D301" s="315" t="n">
        <v>27734.804314</v>
      </c>
      <c r="E301" s="315" t="n">
        <v>4.79952511999437</v>
      </c>
      <c r="F301" s="315" t="n">
        <v>79.1060342471869</v>
      </c>
      <c r="G301" s="315" t="n">
        <v>3.06722943203151</v>
      </c>
      <c r="H301" s="315" t="n">
        <v>7325.4848004</v>
      </c>
      <c r="I301" s="315" t="n">
        <v>12.1307236483458</v>
      </c>
      <c r="J301" s="315" t="n">
        <v>20.8939657528131</v>
      </c>
      <c r="K301" s="315" t="n">
        <v>11.6127478796885</v>
      </c>
    </row>
    <row r="302">
      <c r="A302" s="315" t="s">
        <v>197</v>
      </c>
      <c r="B302" s="315" t="s">
        <v>198</v>
      </c>
      <c r="C302" s="315" t="s">
        <v>17</v>
      </c>
      <c r="D302" s="315" t="n">
        <v>17083.3924695</v>
      </c>
      <c r="E302" s="315" t="n">
        <v>5.37425640566047</v>
      </c>
      <c r="F302" s="315" t="n">
        <v>89.0508821852137</v>
      </c>
      <c r="G302" s="315" t="n">
        <v>2.06079301676164</v>
      </c>
      <c r="H302" s="315" t="n">
        <v>2100.462929</v>
      </c>
      <c r="I302" s="315" t="n">
        <v>18.2803917577582</v>
      </c>
      <c r="J302" s="315" t="n">
        <v>10.9491178147863</v>
      </c>
      <c r="K302" s="315" t="n">
        <v>16.7607508886171</v>
      </c>
    </row>
    <row r="303">
      <c r="A303" s="315" t="s">
        <v>199</v>
      </c>
      <c r="B303" s="315" t="s">
        <v>200</v>
      </c>
      <c r="C303" s="315" t="s">
        <v>16</v>
      </c>
      <c r="D303" s="315" t="n">
        <v>18292.8657904</v>
      </c>
      <c r="E303" s="315" t="n">
        <v>8.18629002742725</v>
      </c>
      <c r="F303" s="315" t="n">
        <v>74.0865114761884</v>
      </c>
      <c r="G303" s="315" t="n">
        <v>3.69804979409811</v>
      </c>
      <c r="H303" s="315" t="n">
        <v>6398.3572486</v>
      </c>
      <c r="I303" s="315" t="n">
        <v>12.4625263944544</v>
      </c>
      <c r="J303" s="315" t="n">
        <v>25.9134885238116</v>
      </c>
      <c r="K303" s="315" t="n">
        <v>10.5727026393306</v>
      </c>
    </row>
    <row r="304">
      <c r="A304" s="315" t="s">
        <v>199</v>
      </c>
      <c r="B304" s="315" t="s">
        <v>200</v>
      </c>
      <c r="C304" s="315" t="s">
        <v>17</v>
      </c>
      <c r="D304" s="315" t="n">
        <v>23935.1315162</v>
      </c>
      <c r="E304" s="315" t="n">
        <v>6.06216293561363</v>
      </c>
      <c r="F304" s="315" t="n">
        <v>84.5148309056029</v>
      </c>
      <c r="G304" s="315" t="n">
        <v>2.23775872605628</v>
      </c>
      <c r="H304" s="315" t="n">
        <v>4385.4972536</v>
      </c>
      <c r="I304" s="315" t="n">
        <v>11.63691751539</v>
      </c>
      <c r="J304" s="315" t="n">
        <v>15.4851690943971</v>
      </c>
      <c r="K304" s="315" t="n">
        <v>12.2132215145531</v>
      </c>
    </row>
    <row r="305">
      <c r="A305" s="315" t="s">
        <v>201</v>
      </c>
      <c r="B305" s="315" t="s">
        <v>202</v>
      </c>
      <c r="C305" s="315" t="s">
        <v>16</v>
      </c>
      <c r="D305" s="315" t="n">
        <v>13228.4437242</v>
      </c>
      <c r="E305" s="315" t="n">
        <v>6.00376379147958</v>
      </c>
      <c r="F305" s="315" t="n">
        <v>76.5336409810528</v>
      </c>
      <c r="G305" s="315" t="n">
        <v>2.70456576449191</v>
      </c>
      <c r="H305" s="315" t="n">
        <v>4056.0387003</v>
      </c>
      <c r="I305" s="315" t="n">
        <v>9.77157226861406</v>
      </c>
      <c r="J305" s="315" t="n">
        <v>23.4663590189472</v>
      </c>
      <c r="K305" s="315" t="n">
        <v>8.82072353287284</v>
      </c>
    </row>
    <row r="306">
      <c r="A306" s="315" t="s">
        <v>201</v>
      </c>
      <c r="B306" s="315" t="s">
        <v>202</v>
      </c>
      <c r="C306" s="315" t="s">
        <v>17</v>
      </c>
      <c r="D306" s="315" t="n">
        <v>11064.5317027</v>
      </c>
      <c r="E306" s="315" t="n">
        <v>5.93191830890322</v>
      </c>
      <c r="F306" s="315" t="n">
        <v>86.7161075053184</v>
      </c>
      <c r="G306" s="315" t="n">
        <v>2.16422676331189</v>
      </c>
      <c r="H306" s="315" t="n">
        <v>1694.9567257</v>
      </c>
      <c r="I306" s="315" t="n">
        <v>14.9649542324506</v>
      </c>
      <c r="J306" s="315" t="n">
        <v>13.2838924946816</v>
      </c>
      <c r="K306" s="315" t="n">
        <v>14.1278861409318</v>
      </c>
    </row>
    <row r="307">
      <c r="A307" s="315" t="s">
        <v>203</v>
      </c>
      <c r="B307" s="315" t="s">
        <v>204</v>
      </c>
      <c r="C307" s="315" t="s">
        <v>16</v>
      </c>
      <c r="D307" s="315" t="n">
        <v>29073.80907</v>
      </c>
      <c r="E307" s="315" t="n">
        <v>6.25735091033842</v>
      </c>
      <c r="F307" s="315" t="n">
        <v>78.2260939297243</v>
      </c>
      <c r="G307" s="315" t="n">
        <v>3.26522792666391</v>
      </c>
      <c r="H307" s="315" t="n">
        <v>8092.5731555</v>
      </c>
      <c r="I307" s="315" t="n">
        <v>13.9548331027243</v>
      </c>
      <c r="J307" s="315" t="n">
        <v>21.7739060702757</v>
      </c>
      <c r="K307" s="315" t="n">
        <v>11.7308316509118</v>
      </c>
    </row>
    <row r="308">
      <c r="A308" s="315" t="s">
        <v>203</v>
      </c>
      <c r="B308" s="315" t="s">
        <v>204</v>
      </c>
      <c r="C308" s="315" t="s">
        <v>17</v>
      </c>
      <c r="D308" s="315" t="n">
        <v>47611.7865517</v>
      </c>
      <c r="E308" s="315" t="n">
        <v>4.30881266254918</v>
      </c>
      <c r="F308" s="315" t="n">
        <v>87.3747237864929</v>
      </c>
      <c r="G308" s="315" t="n">
        <v>1.85140749674066</v>
      </c>
      <c r="H308" s="315" t="n">
        <v>6879.7007897</v>
      </c>
      <c r="I308" s="315" t="n">
        <v>12.8007244875643</v>
      </c>
      <c r="J308" s="315" t="n">
        <v>12.6252762135071</v>
      </c>
      <c r="K308" s="315" t="n">
        <v>12.8128855090626</v>
      </c>
    </row>
    <row r="309">
      <c r="A309" s="315" t="s">
        <v>205</v>
      </c>
      <c r="B309" s="315" t="s">
        <v>206</v>
      </c>
      <c r="C309" s="315" t="s">
        <v>16</v>
      </c>
      <c r="D309" s="315" t="n">
        <v>2821.7158625</v>
      </c>
      <c r="E309" s="315" t="n">
        <v>11.0658111099004</v>
      </c>
      <c r="F309" s="315" t="n">
        <v>77.8760953703016</v>
      </c>
      <c r="G309" s="315" t="n">
        <v>4.90944683933244</v>
      </c>
      <c r="H309" s="315" t="n">
        <v>801.6243282</v>
      </c>
      <c r="I309" s="315" t="n">
        <v>19.0095655533759</v>
      </c>
      <c r="J309" s="315" t="n">
        <v>22.1239046296984</v>
      </c>
      <c r="K309" s="315" t="n">
        <v>17.2812420173812</v>
      </c>
    </row>
    <row r="310">
      <c r="A310" s="315" t="s">
        <v>205</v>
      </c>
      <c r="B310" s="315" t="s">
        <v>206</v>
      </c>
      <c r="C310" s="315" t="s">
        <v>17</v>
      </c>
      <c r="D310" s="315" t="n">
        <v>26356.6378803</v>
      </c>
      <c r="E310" s="315" t="n">
        <v>1.99808285196331</v>
      </c>
      <c r="F310" s="315" t="n">
        <v>93.9542573899956</v>
      </c>
      <c r="G310" s="315" t="n">
        <v>1.0086225004811</v>
      </c>
      <c r="H310" s="315" t="n">
        <v>1695.9896562</v>
      </c>
      <c r="I310" s="315" t="n">
        <v>15.6090453371184</v>
      </c>
      <c r="J310" s="315" t="n">
        <v>6.04574261000437</v>
      </c>
      <c r="K310" s="315" t="n">
        <v>15.6745637604103</v>
      </c>
    </row>
    <row r="311">
      <c r="A311" s="315" t="s">
        <v>207</v>
      </c>
      <c r="B311" s="315" t="s">
        <v>208</v>
      </c>
      <c r="C311" s="315" t="s">
        <v>16</v>
      </c>
      <c r="D311" s="315" t="n">
        <v>9805.7399283</v>
      </c>
      <c r="E311" s="315" t="n">
        <v>10.685577027441</v>
      </c>
      <c r="F311" s="315" t="n">
        <v>79.3036509162941</v>
      </c>
      <c r="G311" s="315" t="n">
        <v>4.41993792750927</v>
      </c>
      <c r="H311" s="315" t="n">
        <v>2559.0627195</v>
      </c>
      <c r="I311" s="315" t="n">
        <v>22.3909754057782</v>
      </c>
      <c r="J311" s="315" t="n">
        <v>20.6963490837059</v>
      </c>
      <c r="K311" s="315" t="n">
        <v>16.9361858488772</v>
      </c>
    </row>
    <row r="312">
      <c r="A312" s="315" t="s">
        <v>207</v>
      </c>
      <c r="B312" s="315" t="s">
        <v>208</v>
      </c>
      <c r="C312" s="315" t="s">
        <v>17</v>
      </c>
      <c r="D312" s="315" t="n">
        <v>42045.6458587</v>
      </c>
      <c r="E312" s="315" t="n">
        <v>3.14174806857193</v>
      </c>
      <c r="F312" s="315" t="n">
        <v>89.730247004336</v>
      </c>
      <c r="G312" s="315" t="n">
        <v>1.4002687509068</v>
      </c>
      <c r="H312" s="315" t="n">
        <v>4812.1833153</v>
      </c>
      <c r="I312" s="315" t="n">
        <v>12.5475728175205</v>
      </c>
      <c r="J312" s="315" t="n">
        <v>10.269752995664</v>
      </c>
      <c r="K312" s="315" t="n">
        <v>12.2346137189832</v>
      </c>
    </row>
    <row r="313">
      <c r="A313" s="315" t="s">
        <v>209</v>
      </c>
      <c r="B313" s="315" t="s">
        <v>210</v>
      </c>
      <c r="C313" s="315" t="s">
        <v>16</v>
      </c>
      <c r="D313" s="315" t="n">
        <v>13288.3628559</v>
      </c>
      <c r="E313" s="315" t="n">
        <v>7.07004233177598</v>
      </c>
      <c r="F313" s="315" t="n">
        <v>76.0136591139887</v>
      </c>
      <c r="G313" s="315" t="n">
        <v>3.902127028727</v>
      </c>
      <c r="H313" s="315" t="n">
        <v>4193.1832383</v>
      </c>
      <c r="I313" s="315" t="n">
        <v>14.4783704291086</v>
      </c>
      <c r="J313" s="315" t="n">
        <v>23.9863408860113</v>
      </c>
      <c r="K313" s="315" t="n">
        <v>12.3659942627648</v>
      </c>
    </row>
    <row r="314">
      <c r="A314" s="315" t="s">
        <v>209</v>
      </c>
      <c r="B314" s="315" t="s">
        <v>210</v>
      </c>
      <c r="C314" s="315" t="s">
        <v>17</v>
      </c>
      <c r="D314" s="315" t="n">
        <v>27765.8646597</v>
      </c>
      <c r="E314" s="315" t="n">
        <v>4.17092157857268</v>
      </c>
      <c r="F314" s="315" t="n">
        <v>90.3286700422153</v>
      </c>
      <c r="G314" s="315" t="n">
        <v>1.57329071314413</v>
      </c>
      <c r="H314" s="315" t="n">
        <v>2972.8417186</v>
      </c>
      <c r="I314" s="315" t="n">
        <v>15.4678424747225</v>
      </c>
      <c r="J314" s="315" t="n">
        <v>9.67132995778469</v>
      </c>
      <c r="K314" s="315" t="n">
        <v>14.6942828264987</v>
      </c>
    </row>
    <row r="315">
      <c r="A315" s="315" t="s">
        <v>211</v>
      </c>
      <c r="B315" s="315" t="s">
        <v>212</v>
      </c>
      <c r="C315" s="315" t="s">
        <v>16</v>
      </c>
      <c r="D315" s="315" t="n">
        <v>8589.2888486</v>
      </c>
      <c r="E315" s="315" t="n">
        <v>9.46667613140504</v>
      </c>
      <c r="F315" s="315" t="n">
        <v>72.3453667740606</v>
      </c>
      <c r="G315" s="315" t="n">
        <v>4.3627354941794</v>
      </c>
      <c r="H315" s="315" t="n">
        <v>3283.3288899</v>
      </c>
      <c r="I315" s="315" t="n">
        <v>15.7607370810671</v>
      </c>
      <c r="J315" s="315" t="n">
        <v>27.6546332259394</v>
      </c>
      <c r="K315" s="315" t="n">
        <v>11.4130495561436</v>
      </c>
    </row>
    <row r="316">
      <c r="A316" s="315" t="s">
        <v>211</v>
      </c>
      <c r="B316" s="315" t="s">
        <v>212</v>
      </c>
      <c r="C316" s="315" t="s">
        <v>17</v>
      </c>
      <c r="D316" s="315" t="n">
        <v>34958.6525715</v>
      </c>
      <c r="E316" s="315" t="n">
        <v>3.3408805235251</v>
      </c>
      <c r="F316" s="315" t="n">
        <v>92.5077041713569</v>
      </c>
      <c r="G316" s="315" t="n">
        <v>1.20502814059588</v>
      </c>
      <c r="H316" s="315" t="n">
        <v>2831.3378781</v>
      </c>
      <c r="I316" s="315" t="n">
        <v>14.7352901535753</v>
      </c>
      <c r="J316" s="315" t="n">
        <v>7.49229582864308</v>
      </c>
      <c r="K316" s="315" t="n">
        <v>14.878535137686</v>
      </c>
    </row>
    <row r="317">
      <c r="A317" s="315" t="s">
        <v>213</v>
      </c>
      <c r="B317" s="315" t="s">
        <v>214</v>
      </c>
      <c r="C317" s="315" t="s">
        <v>16</v>
      </c>
      <c r="D317" s="315" t="n">
        <v>2728.8273744</v>
      </c>
      <c r="E317" s="315" t="n">
        <v>6.22748277231792</v>
      </c>
      <c r="F317" s="315" t="n">
        <v>68.0645668920343</v>
      </c>
      <c r="G317" s="315" t="n">
        <v>4.45303902458394</v>
      </c>
      <c r="H317" s="315" t="n">
        <v>1280.3472946</v>
      </c>
      <c r="I317" s="315" t="n">
        <v>13.0284755890303</v>
      </c>
      <c r="J317" s="315" t="n">
        <v>31.9354331079657</v>
      </c>
      <c r="K317" s="315" t="n">
        <v>9.49084271182254</v>
      </c>
    </row>
    <row r="318">
      <c r="A318" s="315" t="s">
        <v>213</v>
      </c>
      <c r="B318" s="315" t="s">
        <v>214</v>
      </c>
      <c r="C318" s="315" t="s">
        <v>17</v>
      </c>
      <c r="D318" s="315" t="n">
        <v>6533.0446606</v>
      </c>
      <c r="E318" s="315" t="n">
        <v>4.36475000185639</v>
      </c>
      <c r="F318" s="315" t="n">
        <v>86.5555078751657</v>
      </c>
      <c r="G318" s="315" t="n">
        <v>1.75118530184921</v>
      </c>
      <c r="H318" s="315" t="n">
        <v>1014.764625</v>
      </c>
      <c r="I318" s="315" t="n">
        <v>11.9541632508582</v>
      </c>
      <c r="J318" s="315" t="n">
        <v>13.4444921248342</v>
      </c>
      <c r="K318" s="315" t="n">
        <v>11.2741137246158</v>
      </c>
    </row>
    <row r="319">
      <c r="A319" s="315" t="s">
        <v>215</v>
      </c>
      <c r="B319" s="315" t="s">
        <v>216</v>
      </c>
      <c r="C319" s="315" t="s">
        <v>16</v>
      </c>
      <c r="D319" s="315" t="n">
        <v>3789.0102216</v>
      </c>
      <c r="E319" s="315" t="n">
        <v>11.4908082346472</v>
      </c>
      <c r="F319" s="315" t="n">
        <v>81.7463739858387</v>
      </c>
      <c r="G319" s="315" t="n">
        <v>3.59216283822684</v>
      </c>
      <c r="H319" s="315" t="n">
        <v>846.0702558</v>
      </c>
      <c r="I319" s="315" t="n">
        <v>18.1647773405844</v>
      </c>
      <c r="J319" s="315" t="n">
        <v>18.2536260141613</v>
      </c>
      <c r="K319" s="315" t="n">
        <v>16.0870112362283</v>
      </c>
    </row>
    <row r="320">
      <c r="A320" s="315" t="s">
        <v>215</v>
      </c>
      <c r="B320" s="315" t="s">
        <v>216</v>
      </c>
      <c r="C320" s="315" t="s">
        <v>17</v>
      </c>
      <c r="D320" s="315" t="n">
        <v>16268.431346</v>
      </c>
      <c r="E320" s="315" t="n">
        <v>2.29800234220736</v>
      </c>
      <c r="F320" s="315" t="n">
        <v>92.1481165012361</v>
      </c>
      <c r="G320" s="315" t="n">
        <v>1.15959503473796</v>
      </c>
      <c r="H320" s="315" t="n">
        <v>1386.2228821</v>
      </c>
      <c r="I320" s="315" t="n">
        <v>14.1509036979686</v>
      </c>
      <c r="J320" s="315" t="n">
        <v>7.85188349876386</v>
      </c>
      <c r="K320" s="315" t="n">
        <v>13.608772770522</v>
      </c>
    </row>
    <row r="321">
      <c r="A321" s="315" t="s">
        <v>217</v>
      </c>
      <c r="B321" s="315" t="s">
        <v>218</v>
      </c>
      <c r="C321" s="315" t="s">
        <v>16</v>
      </c>
      <c r="D321" s="315" t="n">
        <v>1349.7950225</v>
      </c>
      <c r="E321" s="315" t="n">
        <v>9.69883568819594</v>
      </c>
      <c r="F321" s="315" t="n">
        <v>74.523671039182</v>
      </c>
      <c r="G321" s="315" t="n">
        <v>5.61141052472834</v>
      </c>
      <c r="H321" s="315" t="n">
        <v>461.434891</v>
      </c>
      <c r="I321" s="315" t="n">
        <v>20.1145140172638</v>
      </c>
      <c r="J321" s="315" t="n">
        <v>25.476328960818</v>
      </c>
      <c r="K321" s="315" t="n">
        <v>16.414567132251</v>
      </c>
    </row>
    <row r="322">
      <c r="A322" s="315" t="s">
        <v>217</v>
      </c>
      <c r="B322" s="315" t="s">
        <v>218</v>
      </c>
      <c r="C322" s="315" t="s">
        <v>17</v>
      </c>
      <c r="D322" s="315" t="n">
        <v>7674.771641</v>
      </c>
      <c r="E322" s="315" t="n">
        <v>2.5461248549223</v>
      </c>
      <c r="F322" s="315" t="n">
        <v>92.7278465114405</v>
      </c>
      <c r="G322" s="315" t="n">
        <v>1.41550162685191</v>
      </c>
      <c r="H322" s="315" t="n">
        <v>601.8916589</v>
      </c>
      <c r="I322" s="315" t="n">
        <v>18.1260756643187</v>
      </c>
      <c r="J322" s="315" t="n">
        <v>7.27215348855948</v>
      </c>
      <c r="K322" s="315" t="n">
        <v>18.0491814148189</v>
      </c>
    </row>
    <row r="323">
      <c r="A323" s="315" t="s">
        <v>219</v>
      </c>
      <c r="B323" s="315" t="s">
        <v>220</v>
      </c>
      <c r="C323" s="315" t="s">
        <v>16</v>
      </c>
      <c r="D323" s="315" t="n">
        <v>10348.6436458</v>
      </c>
      <c r="E323" s="315" t="n">
        <v>8.55631406910177</v>
      </c>
      <c r="F323" s="315" t="n">
        <v>66.3970889378741</v>
      </c>
      <c r="G323" s="315" t="n">
        <v>5.12043829965287</v>
      </c>
      <c r="H323" s="315" t="n">
        <v>5237.3463597</v>
      </c>
      <c r="I323" s="315" t="n">
        <v>11.8483635746716</v>
      </c>
      <c r="J323" s="315" t="n">
        <v>33.6029110621259</v>
      </c>
      <c r="K323" s="315" t="n">
        <v>10.1176411934782</v>
      </c>
    </row>
    <row r="324">
      <c r="A324" s="315" t="s">
        <v>219</v>
      </c>
      <c r="B324" s="315" t="s">
        <v>220</v>
      </c>
      <c r="C324" s="315" t="s">
        <v>17</v>
      </c>
      <c r="D324" s="315" t="n">
        <v>23762.140198</v>
      </c>
      <c r="E324" s="315" t="n">
        <v>4.78315736671049</v>
      </c>
      <c r="F324" s="315" t="n">
        <v>87.7401016481672</v>
      </c>
      <c r="G324" s="315" t="n">
        <v>2.26205370490427</v>
      </c>
      <c r="H324" s="315" t="n">
        <v>3320.2767945</v>
      </c>
      <c r="I324" s="315" t="n">
        <v>16.0692123169111</v>
      </c>
      <c r="J324" s="315" t="n">
        <v>12.2598983518328</v>
      </c>
      <c r="K324" s="315" t="n">
        <v>16.1887820197337</v>
      </c>
    </row>
    <row r="325">
      <c r="A325" s="315" t="s">
        <v>221</v>
      </c>
      <c r="B325" s="315" t="s">
        <v>222</v>
      </c>
      <c r="C325" s="315" t="s">
        <v>16</v>
      </c>
      <c r="D325" s="315" t="n">
        <v>6717.0413658</v>
      </c>
      <c r="E325" s="315" t="n">
        <v>5.30948518891394</v>
      </c>
      <c r="F325" s="315" t="n">
        <v>67.0877626735364</v>
      </c>
      <c r="G325" s="315" t="n">
        <v>4.29697755106633</v>
      </c>
      <c r="H325" s="315" t="n">
        <v>3295.2784644</v>
      </c>
      <c r="I325" s="315" t="n">
        <v>11.0361628795202</v>
      </c>
      <c r="J325" s="315" t="n">
        <v>32.9122373264636</v>
      </c>
      <c r="K325" s="315" t="n">
        <v>8.75888829130616</v>
      </c>
    </row>
    <row r="326">
      <c r="A326" s="315" t="s">
        <v>221</v>
      </c>
      <c r="B326" s="315" t="s">
        <v>222</v>
      </c>
      <c r="C326" s="315" t="s">
        <v>17</v>
      </c>
      <c r="D326" s="315" t="n">
        <v>7487.378892</v>
      </c>
      <c r="E326" s="315" t="n">
        <v>6.05423908483368</v>
      </c>
      <c r="F326" s="315" t="n">
        <v>81.5284010259765</v>
      </c>
      <c r="G326" s="315" t="n">
        <v>3.05624595164729</v>
      </c>
      <c r="H326" s="315" t="n">
        <v>1696.3887249</v>
      </c>
      <c r="I326" s="315" t="n">
        <v>13.7168260118063</v>
      </c>
      <c r="J326" s="315" t="n">
        <v>18.4715989740235</v>
      </c>
      <c r="K326" s="315" t="n">
        <v>13.4894031605128</v>
      </c>
    </row>
    <row r="327">
      <c r="A327" s="315" t="s">
        <v>223</v>
      </c>
      <c r="B327" s="315" t="s">
        <v>224</v>
      </c>
      <c r="C327" s="315" t="s">
        <v>16</v>
      </c>
      <c r="D327" s="315" t="n">
        <v>6313.5178987</v>
      </c>
      <c r="E327" s="315" t="n">
        <v>6.70656419822227</v>
      </c>
      <c r="F327" s="315" t="n">
        <v>79.4296940620695</v>
      </c>
      <c r="G327" s="315" t="n">
        <v>3.75633705523903</v>
      </c>
      <c r="H327" s="315" t="n">
        <v>1635.0433708</v>
      </c>
      <c r="I327" s="315" t="n">
        <v>16.1112173237707</v>
      </c>
      <c r="J327" s="315" t="n">
        <v>20.5703059379305</v>
      </c>
      <c r="K327" s="315" t="n">
        <v>14.5046312870575</v>
      </c>
    </row>
    <row r="328">
      <c r="A328" s="315" t="s">
        <v>223</v>
      </c>
      <c r="B328" s="315" t="s">
        <v>224</v>
      </c>
      <c r="C328" s="315" t="s">
        <v>17</v>
      </c>
      <c r="D328" s="315" t="n">
        <v>12055.8835963</v>
      </c>
      <c r="E328" s="315" t="n">
        <v>3.69242826493586</v>
      </c>
      <c r="F328" s="315" t="n">
        <v>89.8421740633419</v>
      </c>
      <c r="G328" s="315" t="n">
        <v>1.79408712987704</v>
      </c>
      <c r="H328" s="315" t="n">
        <v>1363.0743953</v>
      </c>
      <c r="I328" s="315" t="n">
        <v>16.7285980357047</v>
      </c>
      <c r="J328" s="315" t="n">
        <v>10.1578259366581</v>
      </c>
      <c r="K328" s="315" t="n">
        <v>15.8680301486091</v>
      </c>
    </row>
    <row r="329">
      <c r="A329" s="315" t="s">
        <v>225</v>
      </c>
      <c r="B329" s="315" t="s">
        <v>226</v>
      </c>
      <c r="C329" s="315" t="s">
        <v>16</v>
      </c>
      <c r="D329" s="315" t="n">
        <v>17431.9044184</v>
      </c>
      <c r="E329" s="315" t="n">
        <v>4.9540331194695</v>
      </c>
      <c r="F329" s="315" t="n">
        <v>65.0097431172328</v>
      </c>
      <c r="G329" s="315" t="n">
        <v>3.89288870668764</v>
      </c>
      <c r="H329" s="315" t="n">
        <v>9382.3907665</v>
      </c>
      <c r="I329" s="315" t="n">
        <v>8.84774173081643</v>
      </c>
      <c r="J329" s="315" t="n">
        <v>34.9902568827672</v>
      </c>
      <c r="K329" s="315" t="n">
        <v>7.23274755180148</v>
      </c>
    </row>
    <row r="330">
      <c r="A330" s="315" t="s">
        <v>225</v>
      </c>
      <c r="B330" s="315" t="s">
        <v>226</v>
      </c>
      <c r="C330" s="315" t="s">
        <v>17</v>
      </c>
      <c r="D330" s="315" t="n">
        <v>15470.9403625</v>
      </c>
      <c r="E330" s="315" t="n">
        <v>4.9119033094014</v>
      </c>
      <c r="F330" s="315" t="n">
        <v>84.3685295153738</v>
      </c>
      <c r="G330" s="315" t="n">
        <v>2.311857644182</v>
      </c>
      <c r="H330" s="315" t="n">
        <v>2866.3951954</v>
      </c>
      <c r="I330" s="315" t="n">
        <v>14.0126102278913</v>
      </c>
      <c r="J330" s="315" t="n">
        <v>15.6314704846262</v>
      </c>
      <c r="K330" s="315" t="n">
        <v>12.4779066742534</v>
      </c>
    </row>
    <row r="331">
      <c r="A331" s="315" t="s">
        <v>227</v>
      </c>
      <c r="B331" s="315" t="s">
        <v>228</v>
      </c>
      <c r="C331" s="315" t="s">
        <v>16</v>
      </c>
      <c r="D331" s="315" t="n">
        <v>2836.9938827</v>
      </c>
      <c r="E331" s="315" t="n">
        <v>7.49549920382561</v>
      </c>
      <c r="F331" s="315" t="n">
        <v>77.117554650628</v>
      </c>
      <c r="G331" s="315" t="n">
        <v>4.12867971163345</v>
      </c>
      <c r="H331" s="315" t="n">
        <v>841.7974062</v>
      </c>
      <c r="I331" s="315" t="n">
        <v>15.5857708086503</v>
      </c>
      <c r="J331" s="315" t="n">
        <v>22.882445349372</v>
      </c>
      <c r="K331" s="315" t="n">
        <v>13.9143207133485</v>
      </c>
    </row>
    <row r="332">
      <c r="A332" s="315" t="s">
        <v>227</v>
      </c>
      <c r="B332" s="315" t="s">
        <v>228</v>
      </c>
      <c r="C332" s="315" t="s">
        <v>17</v>
      </c>
      <c r="D332" s="315" t="n">
        <v>4936.7017651</v>
      </c>
      <c r="E332" s="315" t="n">
        <v>5.48218863497522</v>
      </c>
      <c r="F332" s="315" t="n">
        <v>88.0829905754523</v>
      </c>
      <c r="G332" s="315" t="n">
        <v>2.09580460509131</v>
      </c>
      <c r="H332" s="315" t="n">
        <v>667.9010451</v>
      </c>
      <c r="I332" s="315" t="n">
        <v>14.7079099378127</v>
      </c>
      <c r="J332" s="315" t="n">
        <v>11.9170094245477</v>
      </c>
      <c r="K332" s="315" t="n">
        <v>15.4908610626742</v>
      </c>
    </row>
    <row r="333">
      <c r="A333" s="315" t="s">
        <v>229</v>
      </c>
      <c r="B333" s="315" t="s">
        <v>230</v>
      </c>
      <c r="C333" s="315" t="s">
        <v>16</v>
      </c>
      <c r="D333" s="315" t="n">
        <v>23285.3143117</v>
      </c>
      <c r="E333" s="315" t="n">
        <v>6.11032070856468</v>
      </c>
      <c r="F333" s="315" t="n">
        <v>71.0775187298496</v>
      </c>
      <c r="G333" s="315" t="n">
        <v>3.47427272596734</v>
      </c>
      <c r="H333" s="315" t="n">
        <v>9475.1347414</v>
      </c>
      <c r="I333" s="315" t="n">
        <v>11.6719858067608</v>
      </c>
      <c r="J333" s="315" t="n">
        <v>28.9224812701504</v>
      </c>
      <c r="K333" s="315" t="n">
        <v>8.53808780947878</v>
      </c>
    </row>
    <row r="334">
      <c r="A334" s="315" t="s">
        <v>229</v>
      </c>
      <c r="B334" s="315" t="s">
        <v>230</v>
      </c>
      <c r="C334" s="315" t="s">
        <v>17</v>
      </c>
      <c r="D334" s="315" t="n">
        <v>25217.8708595</v>
      </c>
      <c r="E334" s="315" t="n">
        <v>5.22423302242558</v>
      </c>
      <c r="F334" s="315" t="n">
        <v>83.520940398998</v>
      </c>
      <c r="G334" s="315" t="n">
        <v>2.27859462510575</v>
      </c>
      <c r="H334" s="315" t="n">
        <v>4975.6000701</v>
      </c>
      <c r="I334" s="315" t="n">
        <v>12.4437948198191</v>
      </c>
      <c r="J334" s="315" t="n">
        <v>16.479059601002</v>
      </c>
      <c r="K334" s="315" t="n">
        <v>11.5486180937997</v>
      </c>
    </row>
    <row r="335">
      <c r="A335" s="315" t="s">
        <v>231</v>
      </c>
      <c r="B335" s="315" t="s">
        <v>232</v>
      </c>
      <c r="C335" s="315" t="s">
        <v>16</v>
      </c>
      <c r="D335" s="315" t="n">
        <v>33119.0738349</v>
      </c>
      <c r="E335" s="315" t="n">
        <v>5.32939610338267</v>
      </c>
      <c r="F335" s="315" t="n">
        <v>79.382304915506</v>
      </c>
      <c r="G335" s="315" t="n">
        <v>2.74120518452071</v>
      </c>
      <c r="H335" s="315" t="n">
        <v>8601.9039953</v>
      </c>
      <c r="I335" s="315" t="n">
        <v>10.58662637625</v>
      </c>
      <c r="J335" s="315" t="n">
        <v>20.6176950844941</v>
      </c>
      <c r="K335" s="315" t="n">
        <v>10.5541955539561</v>
      </c>
    </row>
    <row r="336">
      <c r="A336" s="315" t="s">
        <v>231</v>
      </c>
      <c r="B336" s="315" t="s">
        <v>232</v>
      </c>
      <c r="C336" s="315" t="s">
        <v>17</v>
      </c>
      <c r="D336" s="315" t="n">
        <v>32975.5091477</v>
      </c>
      <c r="E336" s="315" t="n">
        <v>5.01502616863915</v>
      </c>
      <c r="F336" s="315" t="n">
        <v>88.8682686234766</v>
      </c>
      <c r="G336" s="315" t="n">
        <v>1.83127141181508</v>
      </c>
      <c r="H336" s="315" t="n">
        <v>4130.5464315</v>
      </c>
      <c r="I336" s="315" t="n">
        <v>14.8230680966995</v>
      </c>
      <c r="J336" s="315" t="n">
        <v>11.1317313765234</v>
      </c>
      <c r="K336" s="315" t="n">
        <v>14.6196412977496</v>
      </c>
    </row>
    <row r="337">
      <c r="A337" s="315" t="s">
        <v>233</v>
      </c>
      <c r="B337" s="315" t="s">
        <v>234</v>
      </c>
      <c r="C337" s="315" t="s">
        <v>16</v>
      </c>
      <c r="D337" s="315" t="n">
        <v>15819.8959866</v>
      </c>
      <c r="E337" s="315" t="n">
        <v>6.49249132502831</v>
      </c>
      <c r="F337" s="315" t="n">
        <v>73.0654631219326</v>
      </c>
      <c r="G337" s="315" t="n">
        <v>2.96554368460891</v>
      </c>
      <c r="H337" s="315" t="n">
        <v>5831.7781569</v>
      </c>
      <c r="I337" s="315" t="n">
        <v>9.92870142811895</v>
      </c>
      <c r="J337" s="315" t="n">
        <v>26.9345368780674</v>
      </c>
      <c r="K337" s="315" t="n">
        <v>8.04464631061512</v>
      </c>
    </row>
    <row r="338">
      <c r="A338" s="315" t="s">
        <v>233</v>
      </c>
      <c r="B338" s="315" t="s">
        <v>234</v>
      </c>
      <c r="C338" s="315" t="s">
        <v>17</v>
      </c>
      <c r="D338" s="315" t="n">
        <v>20923.7551152</v>
      </c>
      <c r="E338" s="315" t="n">
        <v>4.86672354971136</v>
      </c>
      <c r="F338" s="315" t="n">
        <v>86.7930257668789</v>
      </c>
      <c r="G338" s="315" t="n">
        <v>2.10132893844157</v>
      </c>
      <c r="H338" s="315" t="n">
        <v>3183.8905514</v>
      </c>
      <c r="I338" s="315" t="n">
        <v>14.7548108277796</v>
      </c>
      <c r="J338" s="315" t="n">
        <v>13.2069742331211</v>
      </c>
      <c r="K338" s="315" t="n">
        <v>13.8094232243949</v>
      </c>
    </row>
    <row r="339">
      <c r="A339" s="315" t="s">
        <v>235</v>
      </c>
      <c r="B339" s="315" t="s">
        <v>236</v>
      </c>
      <c r="C339" s="315" t="s">
        <v>16</v>
      </c>
      <c r="D339" s="315" t="n">
        <v>10031.4694809</v>
      </c>
      <c r="E339" s="315" t="n">
        <v>7.25286663784431</v>
      </c>
      <c r="F339" s="315" t="n">
        <v>70.7123743092487</v>
      </c>
      <c r="G339" s="315" t="n">
        <v>4.12854364979925</v>
      </c>
      <c r="H339" s="315" t="n">
        <v>4154.830412</v>
      </c>
      <c r="I339" s="315" t="n">
        <v>13.1813759896054</v>
      </c>
      <c r="J339" s="315" t="n">
        <v>29.2876256907513</v>
      </c>
      <c r="K339" s="315" t="n">
        <v>9.96800242529963</v>
      </c>
    </row>
    <row r="340">
      <c r="A340" s="315" t="s">
        <v>235</v>
      </c>
      <c r="B340" s="315" t="s">
        <v>236</v>
      </c>
      <c r="C340" s="315" t="s">
        <v>17</v>
      </c>
      <c r="D340" s="315" t="n">
        <v>18342.797491</v>
      </c>
      <c r="E340" s="315" t="n">
        <v>4.37502086647337</v>
      </c>
      <c r="F340" s="315" t="n">
        <v>89.5896460101587</v>
      </c>
      <c r="G340" s="315" t="n">
        <v>1.65384649599855</v>
      </c>
      <c r="H340" s="315" t="n">
        <v>2131.4406692</v>
      </c>
      <c r="I340" s="315" t="n">
        <v>14.6416981776973</v>
      </c>
      <c r="J340" s="315" t="n">
        <v>10.4103539898413</v>
      </c>
      <c r="K340" s="315" t="n">
        <v>14.2327073869185</v>
      </c>
    </row>
    <row r="341">
      <c r="A341" s="315" t="s">
        <v>237</v>
      </c>
      <c r="B341" s="315" t="s">
        <v>238</v>
      </c>
      <c r="C341" s="315" t="s">
        <v>16</v>
      </c>
      <c r="D341" s="315" t="n">
        <v>2072.680147</v>
      </c>
      <c r="E341" s="315" t="n">
        <v>5.28361880460757</v>
      </c>
      <c r="F341" s="315" t="n">
        <v>74.0600329709978</v>
      </c>
      <c r="G341" s="315" t="n">
        <v>2.91649994053219</v>
      </c>
      <c r="H341" s="315" t="n">
        <v>725.968549</v>
      </c>
      <c r="I341" s="315" t="n">
        <v>9.14872448851123</v>
      </c>
      <c r="J341" s="315" t="n">
        <v>25.9399670290022</v>
      </c>
      <c r="K341" s="315" t="n">
        <v>8.32676778325247</v>
      </c>
    </row>
    <row r="342">
      <c r="A342" s="315" t="s">
        <v>237</v>
      </c>
      <c r="B342" s="315" t="s">
        <v>238</v>
      </c>
      <c r="C342" s="315" t="s">
        <v>17</v>
      </c>
      <c r="D342" s="315" t="n">
        <v>2384.0837663</v>
      </c>
      <c r="E342" s="315" t="n">
        <v>4.96286845564841</v>
      </c>
      <c r="F342" s="315" t="n">
        <v>80.8756459103608</v>
      </c>
      <c r="G342" s="315" t="n">
        <v>2.85339601810305</v>
      </c>
      <c r="H342" s="315" t="n">
        <v>563.7551529</v>
      </c>
      <c r="I342" s="315" t="n">
        <v>13.7863849561907</v>
      </c>
      <c r="J342" s="315" t="n">
        <v>19.1243540896392</v>
      </c>
      <c r="K342" s="315" t="n">
        <v>12.066825625612</v>
      </c>
    </row>
    <row r="343">
      <c r="A343" s="315" t="s">
        <v>239</v>
      </c>
      <c r="B343" s="315" t="s">
        <v>240</v>
      </c>
      <c r="C343" s="315" t="s">
        <v>16</v>
      </c>
      <c r="D343" s="315" t="n">
        <v>1005.4521204</v>
      </c>
      <c r="E343" s="315" t="n">
        <v>10.9225456686257</v>
      </c>
      <c r="F343" s="315" t="n">
        <v>78.0886740534971</v>
      </c>
      <c r="G343" s="315" t="n">
        <v>4.38742878002203</v>
      </c>
      <c r="H343" s="315" t="n">
        <v>282.1252813</v>
      </c>
      <c r="I343" s="315" t="n">
        <v>19.6346262549182</v>
      </c>
      <c r="J343" s="315" t="n">
        <v>21.9113259465029</v>
      </c>
      <c r="K343" s="315" t="n">
        <v>15.6361370723324</v>
      </c>
    </row>
    <row r="344">
      <c r="A344" s="315" t="s">
        <v>239</v>
      </c>
      <c r="B344" s="315" t="s">
        <v>240</v>
      </c>
      <c r="C344" s="315" t="s">
        <v>17</v>
      </c>
      <c r="D344" s="315" t="n">
        <v>3370.1513603</v>
      </c>
      <c r="E344" s="315" t="n">
        <v>3.24122338797064</v>
      </c>
      <c r="F344" s="315" t="n">
        <v>93.402587962981</v>
      </c>
      <c r="G344" s="315" t="n">
        <v>1.17263940221826</v>
      </c>
      <c r="H344" s="315" t="n">
        <v>238.0477633</v>
      </c>
      <c r="I344" s="315" t="n">
        <v>16.6628035396772</v>
      </c>
      <c r="J344" s="315" t="n">
        <v>6.59741203701899</v>
      </c>
      <c r="K344" s="315" t="n">
        <v>16.6015938219372</v>
      </c>
    </row>
    <row r="345">
      <c r="A345" s="315" t="s">
        <v>241</v>
      </c>
      <c r="B345" s="315" t="s">
        <v>242</v>
      </c>
      <c r="C345" s="315" t="s">
        <v>16</v>
      </c>
      <c r="D345" s="315" t="n">
        <v>1752.9327837</v>
      </c>
      <c r="E345" s="315" t="n">
        <v>8.42909418807928</v>
      </c>
      <c r="F345" s="315" t="n">
        <v>75.4753731475137</v>
      </c>
      <c r="G345" s="315" t="n">
        <v>4.76768656982473</v>
      </c>
      <c r="H345" s="315" t="n">
        <v>569.5900613</v>
      </c>
      <c r="I345" s="315" t="n">
        <v>18.2300844735161</v>
      </c>
      <c r="J345" s="315" t="n">
        <v>24.5246268524864</v>
      </c>
      <c r="K345" s="315" t="n">
        <v>14.6727175533531</v>
      </c>
    </row>
    <row r="346">
      <c r="A346" s="315" t="s">
        <v>241</v>
      </c>
      <c r="B346" s="315" t="s">
        <v>242</v>
      </c>
      <c r="C346" s="315" t="s">
        <v>17</v>
      </c>
      <c r="D346" s="315" t="n">
        <v>4670.3652932</v>
      </c>
      <c r="E346" s="315" t="n">
        <v>3.76409883809565</v>
      </c>
      <c r="F346" s="315" t="n">
        <v>88.4426256136854</v>
      </c>
      <c r="G346" s="315" t="n">
        <v>1.83938792245135</v>
      </c>
      <c r="H346" s="315" t="n">
        <v>610.3070758</v>
      </c>
      <c r="I346" s="315" t="n">
        <v>14.0444473661754</v>
      </c>
      <c r="J346" s="315" t="n">
        <v>11.5573743863146</v>
      </c>
      <c r="K346" s="315" t="n">
        <v>14.0758871302407</v>
      </c>
    </row>
    <row r="347">
      <c r="A347" s="315" t="s">
        <v>243</v>
      </c>
      <c r="B347" s="315" t="s">
        <v>244</v>
      </c>
      <c r="C347" s="315" t="s">
        <v>16</v>
      </c>
      <c r="D347" s="315" t="n">
        <v>2548.3242679</v>
      </c>
      <c r="E347" s="315" t="n">
        <v>6.95807282640853</v>
      </c>
      <c r="F347" s="315" t="n">
        <v>71.4121430421849</v>
      </c>
      <c r="G347" s="315" t="n">
        <v>4.1761658086035</v>
      </c>
      <c r="H347" s="315" t="n">
        <v>1020.1504471</v>
      </c>
      <c r="I347" s="315" t="n">
        <v>13.1621744370864</v>
      </c>
      <c r="J347" s="315" t="n">
        <v>28.5878569578151</v>
      </c>
      <c r="K347" s="315" t="n">
        <v>10.4320149122037</v>
      </c>
    </row>
    <row r="348">
      <c r="A348" s="315" t="s">
        <v>243</v>
      </c>
      <c r="B348" s="315" t="s">
        <v>244</v>
      </c>
      <c r="C348" s="315" t="s">
        <v>17</v>
      </c>
      <c r="D348" s="315" t="n">
        <v>3433.8937544</v>
      </c>
      <c r="E348" s="315" t="n">
        <v>6.22039690866609</v>
      </c>
      <c r="F348" s="315" t="n">
        <v>85.0150700350598</v>
      </c>
      <c r="G348" s="315" t="n">
        <v>2.50689825803787</v>
      </c>
      <c r="H348" s="315" t="n">
        <v>605.26513</v>
      </c>
      <c r="I348" s="315" t="n">
        <v>15.1247636910449</v>
      </c>
      <c r="J348" s="315" t="n">
        <v>14.9849299649402</v>
      </c>
      <c r="K348" s="315" t="n">
        <v>14.2225643681018</v>
      </c>
    </row>
    <row r="349">
      <c r="A349" s="315" t="s">
        <v>245</v>
      </c>
      <c r="B349" s="315" t="s">
        <v>246</v>
      </c>
      <c r="C349" s="315" t="s">
        <v>16</v>
      </c>
      <c r="D349" s="315" t="n">
        <v>6555.8109099</v>
      </c>
      <c r="E349" s="315" t="n">
        <v>5.37131488290295</v>
      </c>
      <c r="F349" s="315" t="n">
        <v>73.0643768068973</v>
      </c>
      <c r="G349" s="315" t="n">
        <v>3.5601057212771</v>
      </c>
      <c r="H349" s="315" t="n">
        <v>2416.8392329</v>
      </c>
      <c r="I349" s="315" t="n">
        <v>11.5156038909304</v>
      </c>
      <c r="J349" s="315" t="n">
        <v>26.9356231931027</v>
      </c>
      <c r="K349" s="315" t="n">
        <v>9.65698487935441</v>
      </c>
    </row>
    <row r="350">
      <c r="A350" s="315" t="s">
        <v>245</v>
      </c>
      <c r="B350" s="315" t="s">
        <v>246</v>
      </c>
      <c r="C350" s="315" t="s">
        <v>17</v>
      </c>
      <c r="D350" s="315" t="n">
        <v>3963.8174269</v>
      </c>
      <c r="E350" s="315" t="n">
        <v>8.31850665311647</v>
      </c>
      <c r="F350" s="315" t="n">
        <v>82.8766231990551</v>
      </c>
      <c r="G350" s="315" t="n">
        <v>3.34766826066824</v>
      </c>
      <c r="H350" s="315" t="n">
        <v>818.9756864</v>
      </c>
      <c r="I350" s="315" t="n">
        <v>16.6115697552528</v>
      </c>
      <c r="J350" s="315" t="n">
        <v>17.1233768009448</v>
      </c>
      <c r="K350" s="315" t="n">
        <v>16.2026126189975</v>
      </c>
    </row>
    <row r="351">
      <c r="A351" s="315" t="s">
        <v>247</v>
      </c>
      <c r="B351" s="315" t="s">
        <v>248</v>
      </c>
      <c r="C351" s="315" t="s">
        <v>16</v>
      </c>
      <c r="D351" s="315" t="n">
        <v>2231.508891</v>
      </c>
      <c r="E351" s="315" t="n">
        <v>11.1731742199066</v>
      </c>
      <c r="F351" s="315" t="n">
        <v>76.1444330143789</v>
      </c>
      <c r="G351" s="315" t="n">
        <v>4.86098178367932</v>
      </c>
      <c r="H351" s="315" t="n">
        <v>699.1175549</v>
      </c>
      <c r="I351" s="315" t="n">
        <v>19.6858732674857</v>
      </c>
      <c r="J351" s="315" t="n">
        <v>23.8555669856211</v>
      </c>
      <c r="K351" s="315" t="n">
        <v>15.5157369361452</v>
      </c>
    </row>
    <row r="352">
      <c r="A352" s="315" t="s">
        <v>247</v>
      </c>
      <c r="B352" s="315" t="s">
        <v>248</v>
      </c>
      <c r="C352" s="315" t="s">
        <v>17</v>
      </c>
      <c r="D352" s="315" t="n">
        <v>13651.8338044</v>
      </c>
      <c r="E352" s="315" t="n">
        <v>2.81057958821769</v>
      </c>
      <c r="F352" s="315" t="n">
        <v>90.5339841026511</v>
      </c>
      <c r="G352" s="315" t="n">
        <v>1.37481850454356</v>
      </c>
      <c r="H352" s="315" t="n">
        <v>1427.4029482</v>
      </c>
      <c r="I352" s="315" t="n">
        <v>13.3654270936558</v>
      </c>
      <c r="J352" s="315" t="n">
        <v>9.46601589734894</v>
      </c>
      <c r="K352" s="315" t="n">
        <v>13.148910585417</v>
      </c>
    </row>
    <row r="353">
      <c r="A353" s="315" t="s">
        <v>249</v>
      </c>
      <c r="B353" s="315" t="s">
        <v>250</v>
      </c>
      <c r="C353" s="315" t="s">
        <v>16</v>
      </c>
      <c r="D353" s="315" t="n">
        <v>1959.776377</v>
      </c>
      <c r="E353" s="315" t="n">
        <v>9.67336224479925</v>
      </c>
      <c r="F353" s="315" t="n">
        <v>76.6831722736231</v>
      </c>
      <c r="G353" s="315" t="n">
        <v>5.20594266273668</v>
      </c>
      <c r="H353" s="315" t="n">
        <v>595.9034663</v>
      </c>
      <c r="I353" s="315" t="n">
        <v>20.0311056494701</v>
      </c>
      <c r="J353" s="315" t="n">
        <v>23.3168277263769</v>
      </c>
      <c r="K353" s="315" t="n">
        <v>17.1210339046954</v>
      </c>
    </row>
    <row r="354">
      <c r="A354" s="315" t="s">
        <v>249</v>
      </c>
      <c r="B354" s="315" t="s">
        <v>250</v>
      </c>
      <c r="C354" s="315" t="s">
        <v>17</v>
      </c>
      <c r="D354" s="315" t="n">
        <v>15683.3875837</v>
      </c>
      <c r="E354" s="315" t="n">
        <v>2.29528650137897</v>
      </c>
      <c r="F354" s="315" t="n">
        <v>91.4657864012834</v>
      </c>
      <c r="G354" s="315" t="n">
        <v>1.35015528319534</v>
      </c>
      <c r="H354" s="315" t="n">
        <v>1463.3382039</v>
      </c>
      <c r="I354" s="315" t="n">
        <v>14.6663055893685</v>
      </c>
      <c r="J354" s="315" t="n">
        <v>8.53421359871657</v>
      </c>
      <c r="K354" s="315" t="n">
        <v>14.4703449606513</v>
      </c>
    </row>
    <row r="355">
      <c r="A355" s="315" t="s">
        <v>251</v>
      </c>
      <c r="B355" s="315" t="s">
        <v>252</v>
      </c>
      <c r="C355" s="315" t="s">
        <v>16</v>
      </c>
      <c r="D355" s="315" t="n">
        <v>1418.2695248</v>
      </c>
      <c r="E355" s="315" t="n">
        <v>11.8803235364841</v>
      </c>
      <c r="F355" s="315" t="n">
        <v>87.3970888319749</v>
      </c>
      <c r="G355" s="315" t="n">
        <v>4.15381407421683</v>
      </c>
      <c r="H355" s="315" t="n">
        <v>204.518538</v>
      </c>
      <c r="I355" s="315" t="n">
        <v>32.5696646394254</v>
      </c>
      <c r="J355" s="315" t="n">
        <v>12.6029111680251</v>
      </c>
      <c r="K355" s="315" t="n">
        <v>28.8053492400139</v>
      </c>
    </row>
    <row r="356">
      <c r="A356" s="315" t="s">
        <v>251</v>
      </c>
      <c r="B356" s="315" t="s">
        <v>252</v>
      </c>
      <c r="C356" s="315" t="s">
        <v>17</v>
      </c>
      <c r="D356" s="315" t="n">
        <v>13315.6189346</v>
      </c>
      <c r="E356" s="315" t="n">
        <v>2.1802319073715</v>
      </c>
      <c r="F356" s="315" t="n">
        <v>95.417330512793</v>
      </c>
      <c r="G356" s="315" t="n">
        <v>0.794349105080126</v>
      </c>
      <c r="H356" s="315" t="n">
        <v>639.5177927</v>
      </c>
      <c r="I356" s="315" t="n">
        <v>16.3278265033545</v>
      </c>
      <c r="J356" s="315" t="n">
        <v>4.58266948720704</v>
      </c>
      <c r="K356" s="315" t="n">
        <v>16.5394147043682</v>
      </c>
    </row>
    <row r="357">
      <c r="A357" s="315" t="s">
        <v>253</v>
      </c>
      <c r="B357" s="315" t="s">
        <v>254</v>
      </c>
      <c r="C357" s="315" t="s">
        <v>16</v>
      </c>
      <c r="D357" s="315" t="n">
        <v>2848.8803509</v>
      </c>
      <c r="E357" s="315" t="n">
        <v>10.9498087429321</v>
      </c>
      <c r="F357" s="315" t="n">
        <v>49.6657632002224</v>
      </c>
      <c r="G357" s="315" t="n">
        <v>8.51091192715578</v>
      </c>
      <c r="H357" s="315" t="n">
        <v>2887.2246988</v>
      </c>
      <c r="I357" s="315" t="n">
        <v>12.2420834530084</v>
      </c>
      <c r="J357" s="315" t="n">
        <v>50.3342367997776</v>
      </c>
      <c r="K357" s="315" t="n">
        <v>8.39788110970095</v>
      </c>
    </row>
    <row r="358">
      <c r="A358" s="315" t="s">
        <v>253</v>
      </c>
      <c r="B358" s="315" t="s">
        <v>254</v>
      </c>
      <c r="C358" s="315" t="s">
        <v>17</v>
      </c>
      <c r="D358" s="315" t="n">
        <v>7641.7865814</v>
      </c>
      <c r="E358" s="315" t="n">
        <v>6.2709914846295</v>
      </c>
      <c r="F358" s="315" t="n">
        <v>78.9300837783904</v>
      </c>
      <c r="G358" s="315" t="n">
        <v>3.27717721452973</v>
      </c>
      <c r="H358" s="315" t="n">
        <v>2039.9294584</v>
      </c>
      <c r="I358" s="315" t="n">
        <v>11.8236317251743</v>
      </c>
      <c r="J358" s="315" t="n">
        <v>21.0699162216096</v>
      </c>
      <c r="K358" s="315" t="n">
        <v>12.276644547555</v>
      </c>
    </row>
    <row r="359">
      <c r="A359" s="315" t="s">
        <v>255</v>
      </c>
      <c r="B359" s="315" t="s">
        <v>256</v>
      </c>
      <c r="C359" s="315" t="s">
        <v>16</v>
      </c>
      <c r="D359" s="315" t="n">
        <v>833.2977339</v>
      </c>
      <c r="E359" s="315" t="n">
        <v>16.3395751175886</v>
      </c>
      <c r="F359" s="315" t="n">
        <v>93.4521455891721</v>
      </c>
      <c r="G359" s="315" t="n">
        <v>3.40491686673989</v>
      </c>
      <c r="H359" s="315" t="n">
        <v>58.3861634</v>
      </c>
      <c r="I359" s="315" t="n">
        <v>50.8950147119973</v>
      </c>
      <c r="J359" s="315" t="n">
        <v>6.54785441082788</v>
      </c>
      <c r="K359" s="315" t="n">
        <v>48.5955805955942</v>
      </c>
    </row>
    <row r="360">
      <c r="A360" s="315" t="s">
        <v>255</v>
      </c>
      <c r="B360" s="315" t="s">
        <v>256</v>
      </c>
      <c r="C360" s="315" t="s">
        <v>17</v>
      </c>
      <c r="D360" s="315" t="n">
        <v>12301.0922909</v>
      </c>
      <c r="E360" s="315" t="n">
        <v>1.75346584325836</v>
      </c>
      <c r="F360" s="315" t="n">
        <v>97.7007135073004</v>
      </c>
      <c r="G360" s="315" t="n">
        <v>0.532769313635693</v>
      </c>
      <c r="H360" s="315" t="n">
        <v>289.4936417</v>
      </c>
      <c r="I360" s="315" t="n">
        <v>22.6124513632321</v>
      </c>
      <c r="J360" s="315" t="n">
        <v>2.29928649269954</v>
      </c>
      <c r="K360" s="315" t="n">
        <v>22.63830203077</v>
      </c>
    </row>
    <row r="361">
      <c r="A361" s="315" t="s">
        <v>257</v>
      </c>
      <c r="B361" s="315" t="s">
        <v>258</v>
      </c>
      <c r="C361" s="315" t="s">
        <v>16</v>
      </c>
      <c r="D361" s="315" t="n">
        <v>457.5598931</v>
      </c>
      <c r="E361" s="315" t="n">
        <v>16.8450236435546</v>
      </c>
      <c r="F361" s="315" t="n">
        <v>84.2393615172905</v>
      </c>
      <c r="G361" s="315" t="n">
        <v>6.42437539224531</v>
      </c>
      <c r="H361" s="315" t="n">
        <v>85.60649</v>
      </c>
      <c r="I361" s="315" t="n">
        <v>40.1612434943494</v>
      </c>
      <c r="J361" s="315" t="n">
        <v>15.7606384827095</v>
      </c>
      <c r="K361" s="315" t="n">
        <v>34.3377764665977</v>
      </c>
    </row>
    <row r="362">
      <c r="A362" s="315" t="s">
        <v>257</v>
      </c>
      <c r="B362" s="315" t="s">
        <v>258</v>
      </c>
      <c r="C362" s="315" t="s">
        <v>17</v>
      </c>
      <c r="D362" s="315" t="n">
        <v>10144.013543</v>
      </c>
      <c r="E362" s="315" t="n">
        <v>1.59149926183792</v>
      </c>
      <c r="F362" s="315" t="n">
        <v>98.2806431215055</v>
      </c>
      <c r="G362" s="315" t="n">
        <v>0.514722108044906</v>
      </c>
      <c r="H362" s="315" t="n">
        <v>177.4630172</v>
      </c>
      <c r="I362" s="315" t="n">
        <v>29.6873891002008</v>
      </c>
      <c r="J362" s="315" t="n">
        <v>1.71935687849454</v>
      </c>
      <c r="K362" s="315" t="n">
        <v>29.4221754891308</v>
      </c>
    </row>
    <row r="363">
      <c r="A363" s="315" t="s">
        <v>259</v>
      </c>
      <c r="B363" s="315" t="s">
        <v>260</v>
      </c>
      <c r="C363" s="315" t="s">
        <v>16</v>
      </c>
      <c r="D363" s="315" t="n">
        <v>1468.5125274</v>
      </c>
      <c r="E363" s="315" t="n">
        <v>15.0241384537561</v>
      </c>
      <c r="F363" s="315" t="n">
        <v>90.9678900017342</v>
      </c>
      <c r="G363" s="315" t="n">
        <v>4.02219526326545</v>
      </c>
      <c r="H363" s="315" t="n">
        <v>145.8071269</v>
      </c>
      <c r="I363" s="315" t="n">
        <v>43.6183569864364</v>
      </c>
      <c r="J363" s="315" t="n">
        <v>9.03210999826579</v>
      </c>
      <c r="K363" s="315" t="n">
        <v>40.5099823124919</v>
      </c>
    </row>
    <row r="364">
      <c r="A364" s="315" t="s">
        <v>259</v>
      </c>
      <c r="B364" s="315" t="s">
        <v>260</v>
      </c>
      <c r="C364" s="315" t="s">
        <v>17</v>
      </c>
      <c r="D364" s="315" t="n">
        <v>16891.972506</v>
      </c>
      <c r="E364" s="315" t="n">
        <v>1.87596030021194</v>
      </c>
      <c r="F364" s="315" t="n">
        <v>96.6148095666676</v>
      </c>
      <c r="G364" s="315" t="n">
        <v>0.661173705643169</v>
      </c>
      <c r="H364" s="315" t="n">
        <v>591.8610613</v>
      </c>
      <c r="I364" s="315" t="n">
        <v>19.1007550474203</v>
      </c>
      <c r="J364" s="315" t="n">
        <v>3.38519043333241</v>
      </c>
      <c r="K364" s="315" t="n">
        <v>18.870185568355</v>
      </c>
    </row>
    <row r="365">
      <c r="A365" s="315" t="s">
        <v>261</v>
      </c>
      <c r="B365" s="315" t="s">
        <v>262</v>
      </c>
      <c r="C365" s="315" t="s">
        <v>16</v>
      </c>
      <c r="D365" s="315" t="n">
        <v>1481.3543284</v>
      </c>
      <c r="E365" s="315" t="n">
        <v>14.6439857562761</v>
      </c>
      <c r="F365" s="315" t="n">
        <v>89.6898970242516</v>
      </c>
      <c r="G365" s="315" t="n">
        <v>4.56713091950573</v>
      </c>
      <c r="H365" s="315" t="n">
        <v>170.2857978</v>
      </c>
      <c r="I365" s="315" t="n">
        <v>40.2163661752688</v>
      </c>
      <c r="J365" s="315" t="n">
        <v>10.3101029757483</v>
      </c>
      <c r="K365" s="315" t="n">
        <v>39.7304956924557</v>
      </c>
    </row>
    <row r="366">
      <c r="A366" s="315" t="s">
        <v>261</v>
      </c>
      <c r="B366" s="315" t="s">
        <v>262</v>
      </c>
      <c r="C366" s="315" t="s">
        <v>17</v>
      </c>
      <c r="D366" s="315" t="n">
        <v>17718.7451029</v>
      </c>
      <c r="E366" s="315" t="n">
        <v>2.17776123149347</v>
      </c>
      <c r="F366" s="315" t="n">
        <v>96.7797104637829</v>
      </c>
      <c r="G366" s="315" t="n">
        <v>0.648641318778034</v>
      </c>
      <c r="H366" s="315" t="n">
        <v>589.5811134</v>
      </c>
      <c r="I366" s="315" t="n">
        <v>19.6277274810574</v>
      </c>
      <c r="J366" s="315" t="n">
        <v>3.22028953621709</v>
      </c>
      <c r="K366" s="315" t="n">
        <v>19.4936878563805</v>
      </c>
    </row>
    <row r="367">
      <c r="A367" s="315" t="s">
        <v>263</v>
      </c>
      <c r="B367" s="315" t="s">
        <v>264</v>
      </c>
      <c r="C367" s="315" t="s">
        <v>16</v>
      </c>
      <c r="D367" s="315" t="n">
        <v>1121.4097742</v>
      </c>
      <c r="E367" s="315" t="n">
        <v>13.2203844219454</v>
      </c>
      <c r="F367" s="315" t="n">
        <v>89.6328498415486</v>
      </c>
      <c r="G367" s="315" t="n">
        <v>3.49709696390598</v>
      </c>
      <c r="H367" s="315" t="n">
        <v>129.7049412</v>
      </c>
      <c r="I367" s="315" t="n">
        <v>31.1843083097309</v>
      </c>
      <c r="J367" s="315" t="n">
        <v>10.3671501584514</v>
      </c>
      <c r="K367" s="315" t="n">
        <v>30.2353840984534</v>
      </c>
    </row>
    <row r="368">
      <c r="A368" s="315" t="s">
        <v>263</v>
      </c>
      <c r="B368" s="315" t="s">
        <v>264</v>
      </c>
      <c r="C368" s="315" t="s">
        <v>17</v>
      </c>
      <c r="D368" s="315" t="n">
        <v>15538.3476767</v>
      </c>
      <c r="E368" s="315" t="n">
        <v>1.47773831429404</v>
      </c>
      <c r="F368" s="315" t="n">
        <v>96.2566422605051</v>
      </c>
      <c r="G368" s="315" t="n">
        <v>0.618565826789702</v>
      </c>
      <c r="H368" s="315" t="n">
        <v>604.2761587</v>
      </c>
      <c r="I368" s="315" t="n">
        <v>15.8217061870574</v>
      </c>
      <c r="J368" s="315" t="n">
        <v>3.74335773949493</v>
      </c>
      <c r="K368" s="315" t="n">
        <v>15.9057919780607</v>
      </c>
    </row>
    <row r="369">
      <c r="A369" s="315" t="s">
        <v>265</v>
      </c>
      <c r="B369" s="315" t="s">
        <v>266</v>
      </c>
      <c r="C369" s="315" t="s">
        <v>16</v>
      </c>
      <c r="D369" s="315" t="n">
        <v>443.2534049</v>
      </c>
      <c r="E369" s="315" t="n">
        <v>13.2486888612155</v>
      </c>
      <c r="F369" s="315" t="n">
        <v>78.2261369997975</v>
      </c>
      <c r="G369" s="315" t="n">
        <v>6.09686346337247</v>
      </c>
      <c r="H369" s="315" t="n">
        <v>123.3774194</v>
      </c>
      <c r="I369" s="315" t="n">
        <v>26.6738922139252</v>
      </c>
      <c r="J369" s="315" t="n">
        <v>21.7738630002025</v>
      </c>
      <c r="K369" s="315" t="n">
        <v>21.9039715897174</v>
      </c>
    </row>
    <row r="370">
      <c r="A370" s="315" t="s">
        <v>265</v>
      </c>
      <c r="B370" s="315" t="s">
        <v>266</v>
      </c>
      <c r="C370" s="315" t="s">
        <v>17</v>
      </c>
      <c r="D370" s="315" t="n">
        <v>3796.7826719</v>
      </c>
      <c r="E370" s="315" t="n">
        <v>2.37165567385151</v>
      </c>
      <c r="F370" s="315" t="n">
        <v>93.6272750093574</v>
      </c>
      <c r="G370" s="315" t="n">
        <v>0.913156808176733</v>
      </c>
      <c r="H370" s="315" t="n">
        <v>258.4273847</v>
      </c>
      <c r="I370" s="315" t="n">
        <v>14.204618002156</v>
      </c>
      <c r="J370" s="315" t="n">
        <v>6.3727249906426</v>
      </c>
      <c r="K370" s="315" t="n">
        <v>13.4159851133336</v>
      </c>
    </row>
    <row r="371">
      <c r="A371" s="315" t="s">
        <v>267</v>
      </c>
      <c r="B371" s="315" t="s">
        <v>268</v>
      </c>
      <c r="C371" s="315" t="s">
        <v>16</v>
      </c>
      <c r="D371" s="315" t="n">
        <v>12952.1153392</v>
      </c>
      <c r="E371" s="315" t="n">
        <v>8.8153551845703</v>
      </c>
      <c r="F371" s="315" t="n">
        <v>79.9718755925615</v>
      </c>
      <c r="G371" s="315" t="n">
        <v>3.54924839609804</v>
      </c>
      <c r="H371" s="315" t="n">
        <v>3243.7225641</v>
      </c>
      <c r="I371" s="315" t="n">
        <v>18.0491008953983</v>
      </c>
      <c r="J371" s="315" t="n">
        <v>20.0281244074385</v>
      </c>
      <c r="K371" s="315" t="n">
        <v>14.1720735005237</v>
      </c>
    </row>
    <row r="372">
      <c r="A372" s="315" t="s">
        <v>267</v>
      </c>
      <c r="B372" s="315" t="s">
        <v>268</v>
      </c>
      <c r="C372" s="315" t="s">
        <v>17</v>
      </c>
      <c r="D372" s="315" t="n">
        <v>52984.0923826</v>
      </c>
      <c r="E372" s="315" t="n">
        <v>3.43111250363853</v>
      </c>
      <c r="F372" s="315" t="n">
        <v>92.6029792818484</v>
      </c>
      <c r="G372" s="315" t="n">
        <v>1.23230779744168</v>
      </c>
      <c r="H372" s="315" t="n">
        <v>4232.3090696</v>
      </c>
      <c r="I372" s="315" t="n">
        <v>15.4404186136131</v>
      </c>
      <c r="J372" s="315" t="n">
        <v>7.39702071815155</v>
      </c>
      <c r="K372" s="315" t="n">
        <v>15.4272074911625</v>
      </c>
    </row>
    <row r="373">
      <c r="A373" s="315" t="s">
        <v>269</v>
      </c>
      <c r="B373" s="315" t="s">
        <v>270</v>
      </c>
      <c r="C373" s="315" t="s">
        <v>16</v>
      </c>
      <c r="D373" s="315" t="n">
        <v>1657.6284041</v>
      </c>
      <c r="E373" s="315" t="n">
        <v>16.0449285860925</v>
      </c>
      <c r="F373" s="315" t="n">
        <v>91.76832513498</v>
      </c>
      <c r="G373" s="315" t="n">
        <v>4.30955283975259</v>
      </c>
      <c r="H373" s="315" t="n">
        <v>148.6902812</v>
      </c>
      <c r="I373" s="315" t="n">
        <v>50.1571188316764</v>
      </c>
      <c r="J373" s="315" t="n">
        <v>8.23167486502001</v>
      </c>
      <c r="K373" s="315" t="n">
        <v>48.0437399034505</v>
      </c>
    </row>
    <row r="374">
      <c r="A374" s="315" t="s">
        <v>269</v>
      </c>
      <c r="B374" s="315" t="s">
        <v>270</v>
      </c>
      <c r="C374" s="315" t="s">
        <v>17</v>
      </c>
      <c r="D374" s="315" t="n">
        <v>40121.0243799</v>
      </c>
      <c r="E374" s="315" t="n">
        <v>2.01636897693951</v>
      </c>
      <c r="F374" s="315" t="n">
        <v>97.3076795698068</v>
      </c>
      <c r="G374" s="315" t="n">
        <v>0.544012920437078</v>
      </c>
      <c r="H374" s="315" t="n">
        <v>1110.0732655</v>
      </c>
      <c r="I374" s="315" t="n">
        <v>19.8852801184693</v>
      </c>
      <c r="J374" s="315" t="n">
        <v>2.69232043019317</v>
      </c>
      <c r="K374" s="315" t="n">
        <v>19.662085667837</v>
      </c>
    </row>
    <row r="375">
      <c r="A375" s="315" t="s">
        <v>271</v>
      </c>
      <c r="B375" s="315" t="s">
        <v>272</v>
      </c>
      <c r="C375" s="315" t="s">
        <v>16</v>
      </c>
      <c r="D375" s="315" t="n">
        <v>1219.2218217</v>
      </c>
      <c r="E375" s="315" t="n">
        <v>16.5908322101736</v>
      </c>
      <c r="F375" s="315" t="n">
        <v>91.6339152745259</v>
      </c>
      <c r="G375" s="315" t="n">
        <v>3.60078288450058</v>
      </c>
      <c r="H375" s="315" t="n">
        <v>111.3137317</v>
      </c>
      <c r="I375" s="315" t="n">
        <v>39.4246348804614</v>
      </c>
      <c r="J375" s="315" t="n">
        <v>8.36608472547412</v>
      </c>
      <c r="K375" s="315" t="n">
        <v>39.4394563989537</v>
      </c>
    </row>
    <row r="376">
      <c r="A376" s="315" t="s">
        <v>271</v>
      </c>
      <c r="B376" s="315" t="s">
        <v>272</v>
      </c>
      <c r="C376" s="315" t="s">
        <v>17</v>
      </c>
      <c r="D376" s="315" t="n">
        <v>11844.7073167</v>
      </c>
      <c r="E376" s="315" t="n">
        <v>3.21745250955314</v>
      </c>
      <c r="F376" s="315" t="n">
        <v>94.3589738645751</v>
      </c>
      <c r="G376" s="315" t="n">
        <v>1.0803495143617</v>
      </c>
      <c r="H376" s="315" t="n">
        <v>708.1075684</v>
      </c>
      <c r="I376" s="315" t="n">
        <v>17.3974564980588</v>
      </c>
      <c r="J376" s="315" t="n">
        <v>5.64102613542491</v>
      </c>
      <c r="K376" s="315" t="n">
        <v>18.0712992889872</v>
      </c>
    </row>
    <row r="377">
      <c r="A377" s="315" t="s">
        <v>273</v>
      </c>
      <c r="B377" s="315" t="s">
        <v>274</v>
      </c>
      <c r="C377" s="315" t="s">
        <v>16</v>
      </c>
      <c r="D377" s="315" t="n">
        <v>1469.8732427</v>
      </c>
      <c r="E377" s="315" t="n">
        <v>14.3726637663725</v>
      </c>
      <c r="F377" s="315" t="n">
        <v>79.3684141245385</v>
      </c>
      <c r="G377" s="315" t="n">
        <v>7.00532732343712</v>
      </c>
      <c r="H377" s="315" t="n">
        <v>382.0892274</v>
      </c>
      <c r="I377" s="315" t="n">
        <v>35.3469894554033</v>
      </c>
      <c r="J377" s="315" t="n">
        <v>20.6315858754615</v>
      </c>
      <c r="K377" s="315" t="n">
        <v>26.9490539137755</v>
      </c>
    </row>
    <row r="378">
      <c r="A378" s="315" t="s">
        <v>273</v>
      </c>
      <c r="B378" s="315" t="s">
        <v>274</v>
      </c>
      <c r="C378" s="315" t="s">
        <v>17</v>
      </c>
      <c r="D378" s="315" t="n">
        <v>18012.7661879</v>
      </c>
      <c r="E378" s="315" t="n">
        <v>2.52251170296124</v>
      </c>
      <c r="F378" s="315" t="n">
        <v>94.2875693316173</v>
      </c>
      <c r="G378" s="315" t="n">
        <v>1.20973536078057</v>
      </c>
      <c r="H378" s="315" t="n">
        <v>1091.3069318</v>
      </c>
      <c r="I378" s="315" t="n">
        <v>19.8425772183979</v>
      </c>
      <c r="J378" s="315" t="n">
        <v>5.71243066838271</v>
      </c>
      <c r="K378" s="315" t="n">
        <v>19.9675082857154</v>
      </c>
    </row>
    <row r="379">
      <c r="A379" s="315" t="s">
        <v>275</v>
      </c>
      <c r="B379" s="315" t="s">
        <v>276</v>
      </c>
      <c r="C379" s="315" t="s">
        <v>16</v>
      </c>
      <c r="D379" s="315" t="n">
        <v>4545.4008507</v>
      </c>
      <c r="E379" s="315" t="n">
        <v>11.2992165967521</v>
      </c>
      <c r="F379" s="315" t="n">
        <v>83.5602440104898</v>
      </c>
      <c r="G379" s="315" t="n">
        <v>4.44559885894633</v>
      </c>
      <c r="H379" s="315" t="n">
        <v>894.2683419</v>
      </c>
      <c r="I379" s="315" t="n">
        <v>24.2222835605016</v>
      </c>
      <c r="J379" s="315" t="n">
        <v>16.4397559895102</v>
      </c>
      <c r="K379" s="315" t="n">
        <v>22.5961580976834</v>
      </c>
    </row>
    <row r="380">
      <c r="A380" s="315" t="s">
        <v>275</v>
      </c>
      <c r="B380" s="315" t="s">
        <v>276</v>
      </c>
      <c r="C380" s="315" t="s">
        <v>17</v>
      </c>
      <c r="D380" s="315" t="n">
        <v>20006.8403951</v>
      </c>
      <c r="E380" s="315" t="n">
        <v>3.17273116167921</v>
      </c>
      <c r="F380" s="315" t="n">
        <v>93.8316552138346</v>
      </c>
      <c r="G380" s="315" t="n">
        <v>1.22526574507365</v>
      </c>
      <c r="H380" s="315" t="n">
        <v>1315.2180824</v>
      </c>
      <c r="I380" s="315" t="n">
        <v>18.7156967929598</v>
      </c>
      <c r="J380" s="315" t="n">
        <v>6.16834478616536</v>
      </c>
      <c r="K380" s="315" t="n">
        <v>18.6385030219014</v>
      </c>
    </row>
    <row r="381">
      <c r="A381" s="315" t="s">
        <v>277</v>
      </c>
      <c r="B381" s="315" t="s">
        <v>278</v>
      </c>
      <c r="C381" s="315" t="s">
        <v>16</v>
      </c>
      <c r="D381" s="315" t="n">
        <v>1107.933724</v>
      </c>
      <c r="E381" s="315" t="n">
        <v>14.7458810752346</v>
      </c>
      <c r="F381" s="315" t="n">
        <v>79.179740625345</v>
      </c>
      <c r="G381" s="315" t="n">
        <v>5.1183016198004</v>
      </c>
      <c r="H381" s="315" t="n">
        <v>291.3304252</v>
      </c>
      <c r="I381" s="315" t="n">
        <v>25.7565011792831</v>
      </c>
      <c r="J381" s="315" t="n">
        <v>20.820259374655</v>
      </c>
      <c r="K381" s="315" t="n">
        <v>19.4649733898809</v>
      </c>
    </row>
    <row r="382">
      <c r="A382" s="315" t="s">
        <v>277</v>
      </c>
      <c r="B382" s="315" t="s">
        <v>278</v>
      </c>
      <c r="C382" s="315" t="s">
        <v>17</v>
      </c>
      <c r="D382" s="315" t="n">
        <v>15847.869136</v>
      </c>
      <c r="E382" s="315" t="n">
        <v>3.20564629145866</v>
      </c>
      <c r="F382" s="315" t="n">
        <v>97.109349196605</v>
      </c>
      <c r="G382" s="315" t="n">
        <v>0.540325260790912</v>
      </c>
      <c r="H382" s="315" t="n">
        <v>471.7429993</v>
      </c>
      <c r="I382" s="315" t="n">
        <v>18.125773561116</v>
      </c>
      <c r="J382" s="315" t="n">
        <v>2.89065080339502</v>
      </c>
      <c r="K382" s="315" t="n">
        <v>18.1518412283717</v>
      </c>
    </row>
    <row r="383">
      <c r="A383" s="315" t="s">
        <v>279</v>
      </c>
      <c r="B383" s="315" t="s">
        <v>280</v>
      </c>
      <c r="C383" s="315" t="s">
        <v>16</v>
      </c>
      <c r="D383" s="315" t="n">
        <v>2010.4867607</v>
      </c>
      <c r="E383" s="315" t="n">
        <v>8.14005336789241</v>
      </c>
      <c r="F383" s="315" t="n">
        <v>79.1798229111392</v>
      </c>
      <c r="G383" s="315" t="n">
        <v>3.99329840516927</v>
      </c>
      <c r="H383" s="315" t="n">
        <v>528.6534985</v>
      </c>
      <c r="I383" s="315" t="n">
        <v>16.6820845902305</v>
      </c>
      <c r="J383" s="315" t="n">
        <v>20.8201770888608</v>
      </c>
      <c r="K383" s="315" t="n">
        <v>15.1866460694902</v>
      </c>
    </row>
    <row r="384">
      <c r="A384" s="315" t="s">
        <v>279</v>
      </c>
      <c r="B384" s="315" t="s">
        <v>280</v>
      </c>
      <c r="C384" s="315" t="s">
        <v>17</v>
      </c>
      <c r="D384" s="315" t="n">
        <v>3755.5604389</v>
      </c>
      <c r="E384" s="315" t="n">
        <v>5.58947260058144</v>
      </c>
      <c r="F384" s="315" t="n">
        <v>87.5315674178801</v>
      </c>
      <c r="G384" s="315" t="n">
        <v>2.63425173940175</v>
      </c>
      <c r="H384" s="315" t="n">
        <v>534.9607407</v>
      </c>
      <c r="I384" s="315" t="n">
        <v>18.4003305549719</v>
      </c>
      <c r="J384" s="315" t="n">
        <v>12.4684325821199</v>
      </c>
      <c r="K384" s="315" t="n">
        <v>18.4931170942667</v>
      </c>
    </row>
    <row r="385">
      <c r="A385" s="315" t="s">
        <v>281</v>
      </c>
      <c r="B385" s="315" t="s">
        <v>282</v>
      </c>
      <c r="C385" s="315" t="s">
        <v>16</v>
      </c>
      <c r="D385" s="315" t="n">
        <v>3605.104404</v>
      </c>
      <c r="E385" s="315" t="n">
        <v>11.5207765177432</v>
      </c>
      <c r="F385" s="315" t="n">
        <v>85.248966725449</v>
      </c>
      <c r="G385" s="315" t="n">
        <v>4.24902056619022</v>
      </c>
      <c r="H385" s="315" t="n">
        <v>623.8083236</v>
      </c>
      <c r="I385" s="315" t="n">
        <v>28.7618513558425</v>
      </c>
      <c r="J385" s="315" t="n">
        <v>14.751033274551</v>
      </c>
      <c r="K385" s="315" t="n">
        <v>24.5558806709371</v>
      </c>
    </row>
    <row r="386">
      <c r="A386" s="315" t="s">
        <v>281</v>
      </c>
      <c r="B386" s="315" t="s">
        <v>282</v>
      </c>
      <c r="C386" s="315" t="s">
        <v>17</v>
      </c>
      <c r="D386" s="315" t="n">
        <v>22692.4679315</v>
      </c>
      <c r="E386" s="315" t="n">
        <v>2.84094416544599</v>
      </c>
      <c r="F386" s="315" t="n">
        <v>93.6570308588994</v>
      </c>
      <c r="G386" s="315" t="n">
        <v>1.08126784593347</v>
      </c>
      <c r="H386" s="315" t="n">
        <v>1536.8587121</v>
      </c>
      <c r="I386" s="315" t="n">
        <v>15.9267366675434</v>
      </c>
      <c r="J386" s="315" t="n">
        <v>6.34296914110054</v>
      </c>
      <c r="K386" s="315" t="n">
        <v>15.9654467427783</v>
      </c>
    </row>
    <row r="387">
      <c r="A387" s="315" t="s">
        <v>283</v>
      </c>
      <c r="B387" s="315" t="s">
        <v>284</v>
      </c>
      <c r="C387" s="315" t="s">
        <v>16</v>
      </c>
      <c r="D387" s="315" t="n">
        <v>11061.5835976</v>
      </c>
      <c r="E387" s="315" t="n">
        <v>5.09873696602101</v>
      </c>
      <c r="F387" s="315" t="n">
        <v>74.8880493308467</v>
      </c>
      <c r="G387" s="315" t="n">
        <v>3.31286577534805</v>
      </c>
      <c r="H387" s="315" t="n">
        <v>3709.2425842</v>
      </c>
      <c r="I387" s="315" t="n">
        <v>10.7568022189517</v>
      </c>
      <c r="J387" s="315" t="n">
        <v>25.1119506691533</v>
      </c>
      <c r="K387" s="315" t="n">
        <v>9.87952146288217</v>
      </c>
    </row>
    <row r="388">
      <c r="A388" s="315" t="s">
        <v>283</v>
      </c>
      <c r="B388" s="315" t="s">
        <v>284</v>
      </c>
      <c r="C388" s="315" t="s">
        <v>17</v>
      </c>
      <c r="D388" s="315" t="n">
        <v>9263.0416628</v>
      </c>
      <c r="E388" s="315" t="n">
        <v>5.94736654120829</v>
      </c>
      <c r="F388" s="315" t="n">
        <v>89.2568964999199</v>
      </c>
      <c r="G388" s="315" t="n">
        <v>2.05714869858596</v>
      </c>
      <c r="H388" s="315" t="n">
        <v>1114.9145804</v>
      </c>
      <c r="I388" s="315" t="n">
        <v>18.9801122852761</v>
      </c>
      <c r="J388" s="315" t="n">
        <v>10.7431035000801</v>
      </c>
      <c r="K388" s="315" t="n">
        <v>17.091402728575</v>
      </c>
    </row>
    <row r="389">
      <c r="A389" s="315" t="s">
        <v>285</v>
      </c>
      <c r="B389" s="315" t="s">
        <v>286</v>
      </c>
      <c r="C389" s="315" t="s">
        <v>16</v>
      </c>
      <c r="D389" s="315" t="n">
        <v>5940.9552714</v>
      </c>
      <c r="E389" s="315" t="n">
        <v>6.30119443158396</v>
      </c>
      <c r="F389" s="315" t="n">
        <v>66.9174230887599</v>
      </c>
      <c r="G389" s="315" t="n">
        <v>4.67247660776667</v>
      </c>
      <c r="H389" s="315" t="n">
        <v>2937.0842543</v>
      </c>
      <c r="I389" s="315" t="n">
        <v>12.3492343123613</v>
      </c>
      <c r="J389" s="315" t="n">
        <v>33.0825769112401</v>
      </c>
      <c r="K389" s="315" t="n">
        <v>9.45120130372985</v>
      </c>
    </row>
    <row r="390">
      <c r="A390" s="315" t="s">
        <v>285</v>
      </c>
      <c r="B390" s="315" t="s">
        <v>286</v>
      </c>
      <c r="C390" s="315" t="s">
        <v>17</v>
      </c>
      <c r="D390" s="315" t="n">
        <v>8768.0030945</v>
      </c>
      <c r="E390" s="315" t="n">
        <v>4.8407709273071</v>
      </c>
      <c r="F390" s="315" t="n">
        <v>87.4404839879183</v>
      </c>
      <c r="G390" s="315" t="n">
        <v>2.09889226346137</v>
      </c>
      <c r="H390" s="315" t="n">
        <v>1259.3923345</v>
      </c>
      <c r="I390" s="315" t="n">
        <v>14.3104222879643</v>
      </c>
      <c r="J390" s="315" t="n">
        <v>12.5595160120817</v>
      </c>
      <c r="K390" s="315" t="n">
        <v>14.6126773658327</v>
      </c>
    </row>
    <row r="391">
      <c r="A391" s="315" t="s">
        <v>287</v>
      </c>
      <c r="B391" s="315" t="s">
        <v>288</v>
      </c>
      <c r="C391" s="315" t="s">
        <v>16</v>
      </c>
      <c r="D391" s="315" t="n">
        <v>755.2271338</v>
      </c>
      <c r="E391" s="315" t="n">
        <v>16.6817183964863</v>
      </c>
      <c r="F391" s="315" t="n">
        <v>84.7133150439879</v>
      </c>
      <c r="G391" s="315" t="n">
        <v>4.39873006216227</v>
      </c>
      <c r="H391" s="315" t="n">
        <v>136.2822274</v>
      </c>
      <c r="I391" s="315" t="n">
        <v>28.522572107732</v>
      </c>
      <c r="J391" s="315" t="n">
        <v>15.2866849560121</v>
      </c>
      <c r="K391" s="315" t="n">
        <v>24.3761814037294</v>
      </c>
    </row>
    <row r="392">
      <c r="A392" s="315" t="s">
        <v>287</v>
      </c>
      <c r="B392" s="315" t="s">
        <v>288</v>
      </c>
      <c r="C392" s="315" t="s">
        <v>17</v>
      </c>
      <c r="D392" s="315" t="n">
        <v>5703.1606244</v>
      </c>
      <c r="E392" s="315" t="n">
        <v>3.0629486436584</v>
      </c>
      <c r="F392" s="315" t="n">
        <v>96.2687714073279</v>
      </c>
      <c r="G392" s="315" t="n">
        <v>0.769754883522745</v>
      </c>
      <c r="H392" s="315" t="n">
        <v>221.0456795</v>
      </c>
      <c r="I392" s="315" t="n">
        <v>19.6415362010325</v>
      </c>
      <c r="J392" s="315" t="n">
        <v>3.7312285926721</v>
      </c>
      <c r="K392" s="315" t="n">
        <v>19.8603101045751</v>
      </c>
    </row>
    <row r="393">
      <c r="A393" s="315" t="s">
        <v>289</v>
      </c>
      <c r="B393" s="315" t="s">
        <v>290</v>
      </c>
      <c r="C393" s="315" t="s">
        <v>16</v>
      </c>
      <c r="D393" s="315" t="n">
        <v>1266.9948919</v>
      </c>
      <c r="E393" s="315" t="n">
        <v>12.992689736986</v>
      </c>
      <c r="F393" s="315" t="n">
        <v>64.8949510649792</v>
      </c>
      <c r="G393" s="315" t="n">
        <v>8.83190862394332</v>
      </c>
      <c r="H393" s="315" t="n">
        <v>685.3833303</v>
      </c>
      <c r="I393" s="315" t="n">
        <v>22.8506120825618</v>
      </c>
      <c r="J393" s="315" t="n">
        <v>35.1050489350208</v>
      </c>
      <c r="K393" s="315" t="n">
        <v>16.3266052989146</v>
      </c>
    </row>
    <row r="394">
      <c r="A394" s="315" t="s">
        <v>289</v>
      </c>
      <c r="B394" s="315" t="s">
        <v>290</v>
      </c>
      <c r="C394" s="315" t="s">
        <v>17</v>
      </c>
      <c r="D394" s="315" t="n">
        <v>9647.2071878</v>
      </c>
      <c r="E394" s="315" t="n">
        <v>4.64608332886693</v>
      </c>
      <c r="F394" s="315" t="n">
        <v>91.7264731489457</v>
      </c>
      <c r="G394" s="315" t="n">
        <v>1.43395825948893</v>
      </c>
      <c r="H394" s="315" t="n">
        <v>870.1569456</v>
      </c>
      <c r="I394" s="315" t="n">
        <v>14.5784035576853</v>
      </c>
      <c r="J394" s="315" t="n">
        <v>8.27352685105427</v>
      </c>
      <c r="K394" s="315" t="n">
        <v>15.8979279518455</v>
      </c>
    </row>
    <row r="395">
      <c r="A395" s="315" t="s">
        <v>291</v>
      </c>
      <c r="B395" s="315" t="s">
        <v>292</v>
      </c>
      <c r="C395" s="315" t="s">
        <v>16</v>
      </c>
      <c r="D395" s="315" t="n">
        <v>10347.5617492</v>
      </c>
      <c r="E395" s="315" t="n">
        <v>4.29795153879022</v>
      </c>
      <c r="F395" s="315" t="n">
        <v>82.1972527131673</v>
      </c>
      <c r="G395" s="315" t="n">
        <v>2.9383885921084</v>
      </c>
      <c r="H395" s="315" t="n">
        <v>2241.133624</v>
      </c>
      <c r="I395" s="315" t="n">
        <v>15.4288020927629</v>
      </c>
      <c r="J395" s="315" t="n">
        <v>17.8027472868327</v>
      </c>
      <c r="K395" s="315" t="n">
        <v>13.5668650340086</v>
      </c>
    </row>
    <row r="396">
      <c r="A396" s="315" t="s">
        <v>291</v>
      </c>
      <c r="B396" s="315" t="s">
        <v>292</v>
      </c>
      <c r="C396" s="315" t="s">
        <v>17</v>
      </c>
      <c r="D396" s="315" t="n">
        <v>5705.8306678</v>
      </c>
      <c r="E396" s="315" t="n">
        <v>6.27609839397349</v>
      </c>
      <c r="F396" s="315" t="n">
        <v>90.987900338807</v>
      </c>
      <c r="G396" s="315" t="n">
        <v>1.98323950283221</v>
      </c>
      <c r="H396" s="315" t="n">
        <v>565.1467331</v>
      </c>
      <c r="I396" s="315" t="n">
        <v>21.4716651176129</v>
      </c>
      <c r="J396" s="315" t="n">
        <v>9.01209966119302</v>
      </c>
      <c r="K396" s="315" t="n">
        <v>20.0231694073159</v>
      </c>
    </row>
    <row r="397">
      <c r="A397" s="315" t="s">
        <v>293</v>
      </c>
      <c r="B397" s="315" t="s">
        <v>294</v>
      </c>
      <c r="C397" s="315" t="s">
        <v>16</v>
      </c>
      <c r="D397" s="315" t="n">
        <v>2980.973161</v>
      </c>
      <c r="E397" s="315" t="n">
        <v>14.5186933288391</v>
      </c>
      <c r="F397" s="315" t="n">
        <v>81.085891911391</v>
      </c>
      <c r="G397" s="315" t="n">
        <v>7.31735018874293</v>
      </c>
      <c r="H397" s="315" t="n">
        <v>695.3422753</v>
      </c>
      <c r="I397" s="315" t="n">
        <v>41.3360245857346</v>
      </c>
      <c r="J397" s="315" t="n">
        <v>18.914108088609</v>
      </c>
      <c r="K397" s="315" t="n">
        <v>31.3699098949075</v>
      </c>
    </row>
    <row r="398">
      <c r="A398" s="315" t="s">
        <v>293</v>
      </c>
      <c r="B398" s="315" t="s">
        <v>294</v>
      </c>
      <c r="C398" s="315" t="s">
        <v>17</v>
      </c>
      <c r="D398" s="315" t="n">
        <v>31895.4466459</v>
      </c>
      <c r="E398" s="315" t="n">
        <v>3.39604067188283</v>
      </c>
      <c r="F398" s="315" t="n">
        <v>93.7855352690477</v>
      </c>
      <c r="G398" s="315" t="n">
        <v>1.43232183180229</v>
      </c>
      <c r="H398" s="315" t="n">
        <v>2113.4722715</v>
      </c>
      <c r="I398" s="315" t="n">
        <v>21.72183708147</v>
      </c>
      <c r="J398" s="315" t="n">
        <v>6.21446473095234</v>
      </c>
      <c r="K398" s="315" t="n">
        <v>21.6158712759377</v>
      </c>
    </row>
    <row r="399">
      <c r="A399" s="315" t="s">
        <v>295</v>
      </c>
      <c r="B399" s="315" t="s">
        <v>296</v>
      </c>
      <c r="C399" s="315" t="s">
        <v>16</v>
      </c>
      <c r="D399" s="315" t="n">
        <v>2209.3427352</v>
      </c>
      <c r="E399" s="315" t="n">
        <v>14.7065564052861</v>
      </c>
      <c r="F399" s="315" t="n">
        <v>92.0922291249248</v>
      </c>
      <c r="G399" s="315" t="n">
        <v>3.18754886591921</v>
      </c>
      <c r="H399" s="315" t="n">
        <v>189.7117303</v>
      </c>
      <c r="I399" s="315" t="n">
        <v>37.0693801970139</v>
      </c>
      <c r="J399" s="315" t="n">
        <v>7.9077708750752</v>
      </c>
      <c r="K399" s="315" t="n">
        <v>37.1215207350496</v>
      </c>
    </row>
    <row r="400">
      <c r="A400" s="315" t="s">
        <v>295</v>
      </c>
      <c r="B400" s="315" t="s">
        <v>296</v>
      </c>
      <c r="C400" s="315" t="s">
        <v>17</v>
      </c>
      <c r="D400" s="315" t="n">
        <v>30613.2582199</v>
      </c>
      <c r="E400" s="315" t="n">
        <v>3.23212090508543</v>
      </c>
      <c r="F400" s="315" t="n">
        <v>96.2042511764272</v>
      </c>
      <c r="G400" s="315" t="n">
        <v>0.686791865580883</v>
      </c>
      <c r="H400" s="315" t="n">
        <v>1207.8493149</v>
      </c>
      <c r="I400" s="315" t="n">
        <v>17.2673981895599</v>
      </c>
      <c r="J400" s="315" t="n">
        <v>3.79574882357278</v>
      </c>
      <c r="K400" s="315" t="n">
        <v>17.4069202714207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821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16" t="s">
        <v>72</v>
      </c>
      <c r="B411" s="316" t="s">
        <v>73</v>
      </c>
      <c r="C411" s="316" t="s">
        <v>16</v>
      </c>
      <c r="D411" s="316" t="n">
        <v>37.4835394</v>
      </c>
      <c r="E411" s="316"/>
      <c r="F411" s="316" t="n">
        <v>100</v>
      </c>
      <c r="G411" s="316"/>
      <c r="H411" s="316"/>
      <c r="I411" s="316"/>
      <c r="J411" s="316"/>
      <c r="K411" s="316"/>
    </row>
    <row r="412">
      <c r="A412" s="316" t="s">
        <v>72</v>
      </c>
      <c r="B412" s="316" t="s">
        <v>73</v>
      </c>
      <c r="C412" s="316" t="s">
        <v>17</v>
      </c>
      <c r="D412" s="316" t="n">
        <v>103.6748991</v>
      </c>
      <c r="E412" s="316"/>
      <c r="F412" s="316" t="n">
        <v>85.8232979117301</v>
      </c>
      <c r="G412" s="316"/>
      <c r="H412" s="316" t="n">
        <v>17.1255148</v>
      </c>
      <c r="I412" s="316"/>
      <c r="J412" s="316" t="n">
        <v>14.1767020882699</v>
      </c>
      <c r="K412" s="316"/>
    </row>
    <row r="413">
      <c r="A413" s="316" t="s">
        <v>74</v>
      </c>
      <c r="B413" s="316" t="s">
        <v>75</v>
      </c>
      <c r="C413" s="316" t="s">
        <v>16</v>
      </c>
      <c r="D413" s="316" t="n">
        <v>81.52764</v>
      </c>
      <c r="E413" s="316"/>
      <c r="F413" s="316" t="n">
        <v>96</v>
      </c>
      <c r="G413" s="316"/>
      <c r="H413" s="316" t="n">
        <v>3.396985</v>
      </c>
      <c r="I413" s="316"/>
      <c r="J413" s="316" t="n">
        <v>4</v>
      </c>
      <c r="K413" s="316"/>
    </row>
    <row r="414">
      <c r="A414" s="316" t="s">
        <v>74</v>
      </c>
      <c r="B414" s="316" t="s">
        <v>75</v>
      </c>
      <c r="C414" s="316" t="s">
        <v>17</v>
      </c>
      <c r="D414" s="316" t="n">
        <v>247.979905</v>
      </c>
      <c r="E414" s="316"/>
      <c r="F414" s="316" t="n">
        <v>86.9047619047619</v>
      </c>
      <c r="G414" s="316"/>
      <c r="H414" s="316" t="n">
        <v>37.366835</v>
      </c>
      <c r="I414" s="316"/>
      <c r="J414" s="316" t="n">
        <v>13.0952380952381</v>
      </c>
      <c r="K414" s="316"/>
    </row>
    <row r="415">
      <c r="A415" s="316" t="s">
        <v>76</v>
      </c>
      <c r="B415" s="316" t="s">
        <v>77</v>
      </c>
      <c r="C415" s="316" t="s">
        <v>16</v>
      </c>
      <c r="D415" s="316" t="n">
        <v>84.171234</v>
      </c>
      <c r="E415" s="316"/>
      <c r="F415" s="316" t="n">
        <v>88.3003496987724</v>
      </c>
      <c r="G415" s="316"/>
      <c r="H415" s="316" t="n">
        <v>11.1525493</v>
      </c>
      <c r="I415" s="316"/>
      <c r="J415" s="316" t="n">
        <v>11.6996503012276</v>
      </c>
      <c r="K415" s="316"/>
    </row>
    <row r="416">
      <c r="A416" s="316" t="s">
        <v>76</v>
      </c>
      <c r="B416" s="316" t="s">
        <v>77</v>
      </c>
      <c r="C416" s="316" t="s">
        <v>17</v>
      </c>
      <c r="D416" s="316" t="n">
        <v>212.6115276</v>
      </c>
      <c r="E416" s="316"/>
      <c r="F416" s="316" t="n">
        <v>88.4279348527848</v>
      </c>
      <c r="G416" s="316"/>
      <c r="H416" s="316" t="n">
        <v>27.8232716</v>
      </c>
      <c r="I416" s="316"/>
      <c r="J416" s="316" t="n">
        <v>11.5720651472152</v>
      </c>
      <c r="K416" s="316"/>
    </row>
    <row r="417">
      <c r="A417" s="316" t="s">
        <v>80</v>
      </c>
      <c r="B417" s="316" t="s">
        <v>81</v>
      </c>
      <c r="C417" s="316" t="s">
        <v>16</v>
      </c>
      <c r="D417" s="316" t="n">
        <v>1259.4385701</v>
      </c>
      <c r="E417" s="316"/>
      <c r="F417" s="316" t="n">
        <v>91.5150615400093</v>
      </c>
      <c r="G417" s="316"/>
      <c r="H417" s="316" t="n">
        <v>116.770492</v>
      </c>
      <c r="I417" s="316"/>
      <c r="J417" s="316" t="n">
        <v>8.48493845999069</v>
      </c>
      <c r="K417" s="316"/>
    </row>
    <row r="418">
      <c r="A418" s="316" t="s">
        <v>80</v>
      </c>
      <c r="B418" s="316" t="s">
        <v>81</v>
      </c>
      <c r="C418" s="316" t="s">
        <v>17</v>
      </c>
      <c r="D418" s="316" t="n">
        <v>1393.7042908</v>
      </c>
      <c r="E418" s="316"/>
      <c r="F418" s="316" t="n">
        <v>89.7657565235097</v>
      </c>
      <c r="G418" s="316"/>
      <c r="H418" s="316" t="n">
        <v>158.8969959</v>
      </c>
      <c r="I418" s="316"/>
      <c r="J418" s="316" t="n">
        <v>10.2342434764904</v>
      </c>
      <c r="K418" s="316"/>
    </row>
    <row r="419">
      <c r="A419" s="316" t="s">
        <v>92</v>
      </c>
      <c r="B419" s="316" t="s">
        <v>93</v>
      </c>
      <c r="C419" s="316" t="s">
        <v>16</v>
      </c>
      <c r="D419" s="316" t="n">
        <v>111.8387668</v>
      </c>
      <c r="E419" s="316"/>
      <c r="F419" s="316" t="n">
        <v>74.9934814664176</v>
      </c>
      <c r="G419" s="316"/>
      <c r="H419" s="316" t="n">
        <v>37.2925505</v>
      </c>
      <c r="I419" s="316"/>
      <c r="J419" s="316" t="n">
        <v>25.0065185335824</v>
      </c>
      <c r="K419" s="316"/>
    </row>
    <row r="420">
      <c r="A420" s="316" t="s">
        <v>92</v>
      </c>
      <c r="B420" s="316" t="s">
        <v>93</v>
      </c>
      <c r="C420" s="316" t="s">
        <v>17</v>
      </c>
      <c r="D420" s="316" t="n">
        <v>983.6623764</v>
      </c>
      <c r="E420" s="316"/>
      <c r="F420" s="316" t="n">
        <v>89.5354540783652</v>
      </c>
      <c r="G420" s="316"/>
      <c r="H420" s="316" t="n">
        <v>114.966526</v>
      </c>
      <c r="I420" s="316"/>
      <c r="J420" s="316" t="n">
        <v>10.4645459216348</v>
      </c>
      <c r="K420" s="316"/>
    </row>
    <row r="421">
      <c r="A421" s="316" t="s">
        <v>108</v>
      </c>
      <c r="B421" s="316" t="s">
        <v>109</v>
      </c>
      <c r="C421" s="316" t="s">
        <v>16</v>
      </c>
      <c r="D421" s="316" t="n">
        <v>925.3468936</v>
      </c>
      <c r="E421" s="316"/>
      <c r="F421" s="316" t="n">
        <v>82.5558296058858</v>
      </c>
      <c r="G421" s="316"/>
      <c r="H421" s="316" t="n">
        <v>195.527184</v>
      </c>
      <c r="I421" s="316"/>
      <c r="J421" s="316" t="n">
        <v>17.4441703941142</v>
      </c>
      <c r="K421" s="316"/>
    </row>
    <row r="422">
      <c r="A422" s="316" t="s">
        <v>108</v>
      </c>
      <c r="B422" s="316" t="s">
        <v>109</v>
      </c>
      <c r="C422" s="316" t="s">
        <v>17</v>
      </c>
      <c r="D422" s="316" t="n">
        <v>1706.7024228</v>
      </c>
      <c r="E422" s="316"/>
      <c r="F422" s="316" t="n">
        <v>89.3326226898304</v>
      </c>
      <c r="G422" s="316"/>
      <c r="H422" s="316" t="n">
        <v>203.8005619</v>
      </c>
      <c r="I422" s="316"/>
      <c r="J422" s="316" t="n">
        <v>10.6673773101696</v>
      </c>
      <c r="K422" s="316"/>
    </row>
    <row r="423">
      <c r="A423" s="316" t="s">
        <v>110</v>
      </c>
      <c r="B423" s="316" t="s">
        <v>111</v>
      </c>
      <c r="C423" s="316" t="s">
        <v>16</v>
      </c>
      <c r="D423" s="316" t="n">
        <v>400.6283928</v>
      </c>
      <c r="E423" s="316"/>
      <c r="F423" s="316" t="n">
        <v>89.1566265060241</v>
      </c>
      <c r="G423" s="316"/>
      <c r="H423" s="316" t="n">
        <v>48.7250748</v>
      </c>
      <c r="I423" s="316"/>
      <c r="J423" s="316" t="n">
        <v>10.8433734939759</v>
      </c>
      <c r="K423" s="316"/>
    </row>
    <row r="424">
      <c r="A424" s="316" t="s">
        <v>110</v>
      </c>
      <c r="B424" s="316" t="s">
        <v>111</v>
      </c>
      <c r="C424" s="316" t="s">
        <v>17</v>
      </c>
      <c r="D424" s="316" t="n">
        <v>629.8167076</v>
      </c>
      <c r="E424" s="316"/>
      <c r="F424" s="316" t="n">
        <v>91.8421052631579</v>
      </c>
      <c r="G424" s="316"/>
      <c r="H424" s="316" t="n">
        <v>55.9436044</v>
      </c>
      <c r="I424" s="316"/>
      <c r="J424" s="316" t="n">
        <v>8.15789473684211</v>
      </c>
      <c r="K424" s="31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822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17" t="s">
        <v>14</v>
      </c>
      <c r="B435" s="317" t="s">
        <v>15</v>
      </c>
      <c r="C435" s="317" t="s">
        <v>16</v>
      </c>
      <c r="D435" s="317" t="n">
        <v>2900.4350367</v>
      </c>
      <c r="E435" s="317"/>
      <c r="F435" s="317" t="n">
        <v>87.5391648352855</v>
      </c>
      <c r="G435" s="317"/>
      <c r="H435" s="317" t="n">
        <v>412.8648356</v>
      </c>
      <c r="I435" s="317"/>
      <c r="J435" s="317" t="n">
        <v>12.4608351647145</v>
      </c>
      <c r="K435" s="317"/>
    </row>
    <row r="436">
      <c r="A436" s="317" t="s">
        <v>14</v>
      </c>
      <c r="B436" s="317" t="s">
        <v>15</v>
      </c>
      <c r="C436" s="317" t="s">
        <v>17</v>
      </c>
      <c r="D436" s="317" t="n">
        <v>5278.1521293</v>
      </c>
      <c r="E436" s="317"/>
      <c r="F436" s="317" t="n">
        <v>89.550128497932</v>
      </c>
      <c r="G436" s="317"/>
      <c r="H436" s="317" t="n">
        <v>615.9233096</v>
      </c>
      <c r="I436" s="317"/>
      <c r="J436" s="317" t="n">
        <v>10.449871502068</v>
      </c>
      <c r="K436" s="317"/>
    </row>
    <row r="437">
      <c r="A437" s="317" t="s">
        <v>27</v>
      </c>
      <c r="B437" s="317" t="s">
        <v>28</v>
      </c>
      <c r="C437" s="317" t="s">
        <v>16</v>
      </c>
      <c r="D437" s="317" t="n">
        <v>448.7754961</v>
      </c>
      <c r="E437" s="317" t="n">
        <v>16.6718434839106</v>
      </c>
      <c r="F437" s="317" t="n">
        <v>66.6227280283652</v>
      </c>
      <c r="G437" s="317" t="n">
        <v>8.86289124401284</v>
      </c>
      <c r="H437" s="317" t="n">
        <v>224.8317088</v>
      </c>
      <c r="I437" s="317" t="n">
        <v>23.7613380526722</v>
      </c>
      <c r="J437" s="317" t="n">
        <v>33.3772719716348</v>
      </c>
      <c r="K437" s="317" t="n">
        <v>17.6907805226458</v>
      </c>
    </row>
    <row r="438">
      <c r="A438" s="317" t="s">
        <v>27</v>
      </c>
      <c r="B438" s="317" t="s">
        <v>28</v>
      </c>
      <c r="C438" s="317" t="s">
        <v>17</v>
      </c>
      <c r="D438" s="317" t="n">
        <v>6292.3834243</v>
      </c>
      <c r="E438" s="317" t="n">
        <v>2.46386682491142</v>
      </c>
      <c r="F438" s="317" t="n">
        <v>85.1741493539156</v>
      </c>
      <c r="G438" s="317" t="n">
        <v>2.13814583897703</v>
      </c>
      <c r="H438" s="317" t="n">
        <v>1095.2846323</v>
      </c>
      <c r="I438" s="317" t="n">
        <v>12.5416653539103</v>
      </c>
      <c r="J438" s="317" t="n">
        <v>14.8258506460844</v>
      </c>
      <c r="K438" s="317" t="n">
        <v>12.2835955505582</v>
      </c>
    </row>
    <row r="439">
      <c r="A439" s="317" t="s">
        <v>29</v>
      </c>
      <c r="B439" s="317" t="s">
        <v>30</v>
      </c>
      <c r="C439" s="317" t="s">
        <v>16</v>
      </c>
      <c r="D439" s="317" t="n">
        <v>342.0306605</v>
      </c>
      <c r="E439" s="317" t="n">
        <v>15.2563384149675</v>
      </c>
      <c r="F439" s="317" t="n">
        <v>87.8303807360124</v>
      </c>
      <c r="G439" s="317" t="n">
        <v>6.38340274147343</v>
      </c>
      <c r="H439" s="317" t="n">
        <v>47.3911519</v>
      </c>
      <c r="I439" s="317" t="n">
        <v>52.4468608495537</v>
      </c>
      <c r="J439" s="317" t="n">
        <v>12.1696192639876</v>
      </c>
      <c r="K439" s="317" t="n">
        <v>46.0701917630254</v>
      </c>
    </row>
    <row r="440">
      <c r="A440" s="317" t="s">
        <v>29</v>
      </c>
      <c r="B440" s="317" t="s">
        <v>30</v>
      </c>
      <c r="C440" s="317" t="s">
        <v>17</v>
      </c>
      <c r="D440" s="317" t="n">
        <v>3139.1875776</v>
      </c>
      <c r="E440" s="317" t="n">
        <v>2.24043574853409</v>
      </c>
      <c r="F440" s="317" t="n">
        <v>92.7231050142387</v>
      </c>
      <c r="G440" s="317" t="n">
        <v>1.29944322398511</v>
      </c>
      <c r="H440" s="317" t="n">
        <v>246.3629571</v>
      </c>
      <c r="I440" s="317" t="n">
        <v>17.2144192388479</v>
      </c>
      <c r="J440" s="317" t="n">
        <v>7.27689498576132</v>
      </c>
      <c r="K440" s="317" t="n">
        <v>16.5576679000276</v>
      </c>
    </row>
    <row r="441">
      <c r="A441" s="317" t="s">
        <v>31</v>
      </c>
      <c r="B441" s="317" t="s">
        <v>32</v>
      </c>
      <c r="C441" s="317" t="s">
        <v>16</v>
      </c>
      <c r="D441" s="317" t="n">
        <v>71.295651</v>
      </c>
      <c r="E441" s="317" t="n">
        <v>13.3333333333333</v>
      </c>
      <c r="F441" s="317" t="n">
        <v>86.3013698630137</v>
      </c>
      <c r="G441" s="317" t="n">
        <v>4.35178195428475</v>
      </c>
      <c r="H441" s="317" t="n">
        <v>11.31677</v>
      </c>
      <c r="I441" s="317" t="n">
        <v>28.6356421265527</v>
      </c>
      <c r="J441" s="317" t="n">
        <v>13.6986301369863</v>
      </c>
      <c r="K441" s="317" t="n">
        <v>27.4162263119939</v>
      </c>
    </row>
    <row r="442">
      <c r="A442" s="317" t="s">
        <v>31</v>
      </c>
      <c r="B442" s="317" t="s">
        <v>32</v>
      </c>
      <c r="C442" s="317" t="s">
        <v>17</v>
      </c>
      <c r="D442" s="317" t="n">
        <v>441.35403</v>
      </c>
      <c r="E442" s="317" t="n">
        <v>5.35523117952841</v>
      </c>
      <c r="F442" s="317" t="n">
        <v>81.419624217119</v>
      </c>
      <c r="G442" s="317" t="n">
        <v>2.60359747510063</v>
      </c>
      <c r="H442" s="317" t="n">
        <v>100.719253</v>
      </c>
      <c r="I442" s="317" t="n">
        <v>11.9925070239338</v>
      </c>
      <c r="J442" s="317" t="n">
        <v>18.580375782881</v>
      </c>
      <c r="K442" s="317" t="n">
        <v>11.4090226436994</v>
      </c>
    </row>
    <row r="443">
      <c r="A443" s="317" t="s">
        <v>33</v>
      </c>
      <c r="B443" s="317" t="s">
        <v>34</v>
      </c>
      <c r="C443" s="317" t="s">
        <v>16</v>
      </c>
      <c r="D443" s="317" t="n">
        <v>992.5165722</v>
      </c>
      <c r="E443" s="317" t="n">
        <v>11.5870187860217</v>
      </c>
      <c r="F443" s="317" t="n">
        <v>86.2485636399702</v>
      </c>
      <c r="G443" s="317" t="n">
        <v>4.60964764811029</v>
      </c>
      <c r="H443" s="317" t="n">
        <v>158.2464438</v>
      </c>
      <c r="I443" s="317" t="n">
        <v>30.5591374457296</v>
      </c>
      <c r="J443" s="317" t="n">
        <v>13.7514363600298</v>
      </c>
      <c r="K443" s="317" t="n">
        <v>28.9115608091297</v>
      </c>
    </row>
    <row r="444">
      <c r="A444" s="317" t="s">
        <v>33</v>
      </c>
      <c r="B444" s="317" t="s">
        <v>34</v>
      </c>
      <c r="C444" s="317" t="s">
        <v>17</v>
      </c>
      <c r="D444" s="317" t="n">
        <v>5248.5912311</v>
      </c>
      <c r="E444" s="317" t="n">
        <v>2.64565091993653</v>
      </c>
      <c r="F444" s="317" t="n">
        <v>91.1408399416389</v>
      </c>
      <c r="G444" s="317" t="n">
        <v>1.42136110907731</v>
      </c>
      <c r="H444" s="317" t="n">
        <v>510.1786403</v>
      </c>
      <c r="I444" s="317" t="n">
        <v>14.8728824725515</v>
      </c>
      <c r="J444" s="317" t="n">
        <v>8.85916005836107</v>
      </c>
      <c r="K444" s="317" t="n">
        <v>14.6226103251656</v>
      </c>
    </row>
    <row r="445">
      <c r="A445" s="317" t="s">
        <v>35</v>
      </c>
      <c r="B445" s="317" t="s">
        <v>36</v>
      </c>
      <c r="C445" s="317" t="s">
        <v>16</v>
      </c>
      <c r="D445" s="317" t="n">
        <v>97.4830923</v>
      </c>
      <c r="E445" s="317" t="n">
        <v>12.6884801906244</v>
      </c>
      <c r="F445" s="317" t="n">
        <v>75.7790454032135</v>
      </c>
      <c r="G445" s="317" t="n">
        <v>5.54949415332445</v>
      </c>
      <c r="H445" s="317" t="n">
        <v>31.1581327</v>
      </c>
      <c r="I445" s="317" t="n">
        <v>19.9337668424107</v>
      </c>
      <c r="J445" s="317" t="n">
        <v>24.2209545967865</v>
      </c>
      <c r="K445" s="317" t="n">
        <v>17.3624605805353</v>
      </c>
    </row>
    <row r="446">
      <c r="A446" s="317" t="s">
        <v>35</v>
      </c>
      <c r="B446" s="317" t="s">
        <v>36</v>
      </c>
      <c r="C446" s="317" t="s">
        <v>17</v>
      </c>
      <c r="D446" s="317" t="n">
        <v>484.2589852</v>
      </c>
      <c r="E446" s="317" t="n">
        <v>4.07470846045923</v>
      </c>
      <c r="F446" s="317" t="n">
        <v>85.1318373714696</v>
      </c>
      <c r="G446" s="317" t="n">
        <v>2.837593675978</v>
      </c>
      <c r="H446" s="317" t="n">
        <v>84.5751903</v>
      </c>
      <c r="I446" s="317" t="n">
        <v>15.8859109350493</v>
      </c>
      <c r="J446" s="317" t="n">
        <v>14.8681626285304</v>
      </c>
      <c r="K446" s="317" t="n">
        <v>16.2474388655209</v>
      </c>
    </row>
    <row r="447">
      <c r="A447" s="317" t="s">
        <v>37</v>
      </c>
      <c r="B447" s="317" t="s">
        <v>38</v>
      </c>
      <c r="C447" s="317" t="s">
        <v>16</v>
      </c>
      <c r="D447" s="317" t="n">
        <v>246.6036637</v>
      </c>
      <c r="E447" s="317" t="n">
        <v>15.7819278031646</v>
      </c>
      <c r="F447" s="317" t="n">
        <v>80.9785393856724</v>
      </c>
      <c r="G447" s="317" t="n">
        <v>6.03716001258951</v>
      </c>
      <c r="H447" s="317" t="n">
        <v>57.9259877</v>
      </c>
      <c r="I447" s="317" t="n">
        <v>29.0332981493087</v>
      </c>
      <c r="J447" s="317" t="n">
        <v>19.0214606143276</v>
      </c>
      <c r="K447" s="317" t="n">
        <v>25.7015173424088</v>
      </c>
    </row>
    <row r="448">
      <c r="A448" s="317" t="s">
        <v>37</v>
      </c>
      <c r="B448" s="317" t="s">
        <v>38</v>
      </c>
      <c r="C448" s="317" t="s">
        <v>17</v>
      </c>
      <c r="D448" s="317" t="n">
        <v>1120.7697235</v>
      </c>
      <c r="E448" s="317" t="n">
        <v>3.86755764815482</v>
      </c>
      <c r="F448" s="317" t="n">
        <v>82.0120911647778</v>
      </c>
      <c r="G448" s="317" t="n">
        <v>2.59474958551768</v>
      </c>
      <c r="H448" s="317" t="n">
        <v>245.821114</v>
      </c>
      <c r="I448" s="317" t="n">
        <v>12.6468967823604</v>
      </c>
      <c r="J448" s="317" t="n">
        <v>17.9879088352222</v>
      </c>
      <c r="K448" s="317" t="n">
        <v>11.8302155912954</v>
      </c>
    </row>
    <row r="449">
      <c r="A449" s="317" t="s">
        <v>39</v>
      </c>
      <c r="B449" s="317" t="s">
        <v>40</v>
      </c>
      <c r="C449" s="317" t="s">
        <v>16</v>
      </c>
      <c r="D449" s="317" t="n">
        <v>362.8482692</v>
      </c>
      <c r="E449" s="317" t="n">
        <v>12.2574250082532</v>
      </c>
      <c r="F449" s="317" t="n">
        <v>86.7627203467528</v>
      </c>
      <c r="G449" s="317" t="n">
        <v>4.67227257677433</v>
      </c>
      <c r="H449" s="317" t="n">
        <v>55.3593063</v>
      </c>
      <c r="I449" s="317" t="n">
        <v>30.0687414574169</v>
      </c>
      <c r="J449" s="317" t="n">
        <v>13.2372796532472</v>
      </c>
      <c r="K449" s="317" t="n">
        <v>30.6240473557594</v>
      </c>
    </row>
    <row r="450">
      <c r="A450" s="317" t="s">
        <v>39</v>
      </c>
      <c r="B450" s="317" t="s">
        <v>40</v>
      </c>
      <c r="C450" s="317" t="s">
        <v>17</v>
      </c>
      <c r="D450" s="317" t="n">
        <v>2394.6694025</v>
      </c>
      <c r="E450" s="317" t="n">
        <v>2.71699664514003</v>
      </c>
      <c r="F450" s="317" t="n">
        <v>93.6887404345996</v>
      </c>
      <c r="G450" s="317" t="n">
        <v>1.28616038593459</v>
      </c>
      <c r="H450" s="317" t="n">
        <v>161.3147973</v>
      </c>
      <c r="I450" s="317" t="n">
        <v>19.106683641365</v>
      </c>
      <c r="J450" s="317" t="n">
        <v>6.31125956540038</v>
      </c>
      <c r="K450" s="317" t="n">
        <v>19.0926621392169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823</v>
      </c>
    </row>
    <row r="9">
      <c r="A9" t="s">
        <v>3</v>
      </c>
    </row>
    <row r="10">
      <c r="A10" t="s">
        <v>4</v>
      </c>
    </row>
    <row r="11">
      <c r="A11" t="s">
        <v>824</v>
      </c>
    </row>
    <row r="12">
      <c r="A12" s="3" t="s">
        <v>6</v>
      </c>
    </row>
    <row r="13">
      <c r="A13" s="3" t="s">
        <v>7</v>
      </c>
    </row>
    <row r="15">
      <c r="A15" s="4" t="s">
        <v>825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8" t="s">
        <v>14</v>
      </c>
      <c r="B17" s="318" t="s">
        <v>15</v>
      </c>
      <c r="C17" s="318" t="s">
        <v>16</v>
      </c>
      <c r="D17" s="318" t="n">
        <v>839824.1866671</v>
      </c>
      <c r="E17" s="318" t="n">
        <v>0.889831939459495</v>
      </c>
      <c r="F17" s="318" t="n">
        <v>97.1761435663502</v>
      </c>
      <c r="G17" s="318" t="n">
        <v>0.151195846557128</v>
      </c>
      <c r="H17" s="318" t="n">
        <v>24404.5796182</v>
      </c>
      <c r="I17" s="318" t="n">
        <v>5.27412864252549</v>
      </c>
      <c r="J17" s="318" t="n">
        <v>2.82385643364983</v>
      </c>
      <c r="K17" s="318" t="n">
        <v>5.20303692375788</v>
      </c>
    </row>
    <row r="18">
      <c r="A18" s="318" t="s">
        <v>14</v>
      </c>
      <c r="B18" s="318" t="s">
        <v>15</v>
      </c>
      <c r="C18" s="318" t="s">
        <v>17</v>
      </c>
      <c r="D18" s="318" t="n">
        <v>1913475.0404037</v>
      </c>
      <c r="E18" s="318" t="n">
        <v>0.3883628062416</v>
      </c>
      <c r="F18" s="318" t="n">
        <v>98.32340519141</v>
      </c>
      <c r="G18" s="318" t="n">
        <v>0.0750037618228019</v>
      </c>
      <c r="H18" s="318" t="n">
        <v>32628.2670221</v>
      </c>
      <c r="I18" s="318" t="n">
        <v>4.43476960018996</v>
      </c>
      <c r="J18" s="318" t="n">
        <v>1.67659480859004</v>
      </c>
      <c r="K18" s="318" t="n">
        <v>4.39857336238872</v>
      </c>
    </row>
    <row r="19">
      <c r="A19" s="318" t="s">
        <v>14</v>
      </c>
      <c r="B19" s="318" t="s">
        <v>18</v>
      </c>
      <c r="C19" s="318" t="s">
        <v>16</v>
      </c>
      <c r="D19" s="318" t="n">
        <v>3249.3757898</v>
      </c>
      <c r="E19" s="318"/>
      <c r="F19" s="318" t="n">
        <v>98.0706822514189</v>
      </c>
      <c r="G19" s="318"/>
      <c r="H19" s="318" t="n">
        <v>63.9240825</v>
      </c>
      <c r="I19" s="318"/>
      <c r="J19" s="318" t="n">
        <v>1.92931774858114</v>
      </c>
      <c r="K19" s="318"/>
    </row>
    <row r="20">
      <c r="A20" s="318" t="s">
        <v>14</v>
      </c>
      <c r="B20" s="318" t="s">
        <v>18</v>
      </c>
      <c r="C20" s="318" t="s">
        <v>17</v>
      </c>
      <c r="D20" s="318" t="n">
        <v>5809.7223711</v>
      </c>
      <c r="E20" s="318"/>
      <c r="F20" s="318" t="n">
        <v>98.5688498785868</v>
      </c>
      <c r="G20" s="318"/>
      <c r="H20" s="318" t="n">
        <v>84.3530678</v>
      </c>
      <c r="I20" s="318"/>
      <c r="J20" s="318" t="n">
        <v>1.43115012141315</v>
      </c>
      <c r="K20" s="318"/>
    </row>
    <row r="21">
      <c r="A21" s="318" t="s">
        <v>14</v>
      </c>
      <c r="B21" s="318" t="s">
        <v>19</v>
      </c>
      <c r="C21" s="318" t="s">
        <v>16</v>
      </c>
      <c r="D21" s="318" t="n">
        <v>836574.8108773</v>
      </c>
      <c r="E21" s="318" t="n">
        <v>0.893067467695219</v>
      </c>
      <c r="F21" s="318" t="n">
        <v>97.1727008649159</v>
      </c>
      <c r="G21" s="318" t="n">
        <v>0.151767069708119</v>
      </c>
      <c r="H21" s="318" t="n">
        <v>24340.6555357</v>
      </c>
      <c r="I21" s="318" t="n">
        <v>5.28738629878355</v>
      </c>
      <c r="J21" s="318" t="n">
        <v>2.8272991350841</v>
      </c>
      <c r="K21" s="318" t="n">
        <v>5.21614988767476</v>
      </c>
    </row>
    <row r="22">
      <c r="A22" s="318" t="s">
        <v>14</v>
      </c>
      <c r="B22" s="318" t="s">
        <v>19</v>
      </c>
      <c r="C22" s="318" t="s">
        <v>17</v>
      </c>
      <c r="D22" s="318" t="n">
        <v>1907665.3180326</v>
      </c>
      <c r="E22" s="318" t="n">
        <v>0.389256480872987</v>
      </c>
      <c r="F22" s="318" t="n">
        <v>98.3226595658978</v>
      </c>
      <c r="G22" s="318" t="n">
        <v>0.0752259830967937</v>
      </c>
      <c r="H22" s="318" t="n">
        <v>32543.9139543</v>
      </c>
      <c r="I22" s="318" t="n">
        <v>4.4459100073788</v>
      </c>
      <c r="J22" s="318" t="n">
        <v>1.6773404341022</v>
      </c>
      <c r="K22" s="318" t="n">
        <v>4.40961093893559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9" t="s">
        <v>14</v>
      </c>
      <c r="B33" s="319" t="s">
        <v>15</v>
      </c>
      <c r="C33" s="319" t="s">
        <v>16</v>
      </c>
      <c r="D33" s="319" t="n">
        <v>839824.1866671</v>
      </c>
      <c r="E33" s="319" t="n">
        <v>0.889831939459495</v>
      </c>
      <c r="F33" s="319" t="n">
        <v>97.1761435663502</v>
      </c>
      <c r="G33" s="319" t="n">
        <v>0.151195846557128</v>
      </c>
      <c r="H33" s="319" t="n">
        <v>24404.5796182</v>
      </c>
      <c r="I33" s="319" t="n">
        <v>5.27412864252549</v>
      </c>
      <c r="J33" s="319" t="n">
        <v>2.82385643364983</v>
      </c>
      <c r="K33" s="319" t="n">
        <v>5.20303692375788</v>
      </c>
    </row>
    <row r="34">
      <c r="A34" s="319" t="s">
        <v>14</v>
      </c>
      <c r="B34" s="319" t="s">
        <v>15</v>
      </c>
      <c r="C34" s="319" t="s">
        <v>17</v>
      </c>
      <c r="D34" s="319" t="n">
        <v>1913475.0404037</v>
      </c>
      <c r="E34" s="319" t="n">
        <v>0.3883628062416</v>
      </c>
      <c r="F34" s="319" t="n">
        <v>98.32340519141</v>
      </c>
      <c r="G34" s="319" t="n">
        <v>0.0750037618228019</v>
      </c>
      <c r="H34" s="319" t="n">
        <v>32628.2670221</v>
      </c>
      <c r="I34" s="319" t="n">
        <v>4.43476960018996</v>
      </c>
      <c r="J34" s="319" t="n">
        <v>1.67659480859004</v>
      </c>
      <c r="K34" s="319" t="n">
        <v>4.39857336238872</v>
      </c>
    </row>
    <row r="35">
      <c r="A35" s="319" t="s">
        <v>27</v>
      </c>
      <c r="B35" s="319" t="s">
        <v>28</v>
      </c>
      <c r="C35" s="319" t="s">
        <v>16</v>
      </c>
      <c r="D35" s="319" t="n">
        <v>5503.8990982</v>
      </c>
      <c r="E35" s="319" t="n">
        <v>11.2877228782292</v>
      </c>
      <c r="F35" s="319" t="n">
        <v>97.3562215691741</v>
      </c>
      <c r="G35" s="319" t="n">
        <v>1.53288418364908</v>
      </c>
      <c r="H35" s="319" t="n">
        <v>149.4623506</v>
      </c>
      <c r="I35" s="319" t="n">
        <v>58.1478354521138</v>
      </c>
      <c r="J35" s="319" t="n">
        <v>2.64377843082588</v>
      </c>
      <c r="K35" s="319" t="n">
        <v>56.4479271345759</v>
      </c>
    </row>
    <row r="36">
      <c r="A36" s="319" t="s">
        <v>27</v>
      </c>
      <c r="B36" s="319" t="s">
        <v>28</v>
      </c>
      <c r="C36" s="319" t="s">
        <v>17</v>
      </c>
      <c r="D36" s="319" t="n">
        <v>46503.121656</v>
      </c>
      <c r="E36" s="319" t="n">
        <v>2.08883567189429</v>
      </c>
      <c r="F36" s="319" t="n">
        <v>97.8531364066709</v>
      </c>
      <c r="G36" s="319" t="n">
        <v>0.765186323403585</v>
      </c>
      <c r="H36" s="319" t="n">
        <v>1020.2622269</v>
      </c>
      <c r="I36" s="319" t="n">
        <v>34.9460019030374</v>
      </c>
      <c r="J36" s="319" t="n">
        <v>2.14686359332908</v>
      </c>
      <c r="K36" s="319" t="n">
        <v>34.8768696405262</v>
      </c>
    </row>
    <row r="37">
      <c r="A37" s="319" t="s">
        <v>29</v>
      </c>
      <c r="B37" s="319" t="s">
        <v>30</v>
      </c>
      <c r="C37" s="319" t="s">
        <v>16</v>
      </c>
      <c r="D37" s="319" t="n">
        <v>1365.6836708</v>
      </c>
      <c r="E37" s="319" t="n">
        <v>11.3905084590143</v>
      </c>
      <c r="F37" s="319" t="n">
        <v>100</v>
      </c>
      <c r="G37" s="319" t="n">
        <v>0.00000000000000126460047533853</v>
      </c>
      <c r="H37" s="319"/>
      <c r="I37" s="319"/>
      <c r="J37" s="319"/>
      <c r="K37" s="319"/>
    </row>
    <row r="38">
      <c r="A38" s="319" t="s">
        <v>29</v>
      </c>
      <c r="B38" s="319" t="s">
        <v>30</v>
      </c>
      <c r="C38" s="319" t="s">
        <v>17</v>
      </c>
      <c r="D38" s="319" t="n">
        <v>10668.9026495</v>
      </c>
      <c r="E38" s="319" t="n">
        <v>1.71097332799605</v>
      </c>
      <c r="F38" s="319" t="n">
        <v>99.6360853621604</v>
      </c>
      <c r="G38" s="319" t="n">
        <v>0.136432345181656</v>
      </c>
      <c r="H38" s="319" t="n">
        <v>38.9675069</v>
      </c>
      <c r="I38" s="319" t="n">
        <v>37.3171156137178</v>
      </c>
      <c r="J38" s="319" t="n">
        <v>0.363914637839622</v>
      </c>
      <c r="K38" s="319" t="n">
        <v>37.3537730479256</v>
      </c>
    </row>
    <row r="39">
      <c r="A39" s="319" t="s">
        <v>31</v>
      </c>
      <c r="B39" s="319" t="s">
        <v>32</v>
      </c>
      <c r="C39" s="319" t="s">
        <v>16</v>
      </c>
      <c r="D39" s="319" t="n">
        <v>5023.2697795</v>
      </c>
      <c r="E39" s="319" t="n">
        <v>12.4138871143455</v>
      </c>
      <c r="F39" s="319" t="n">
        <v>100</v>
      </c>
      <c r="G39" s="319" t="n">
        <v>0.00000000000000137821832994439</v>
      </c>
      <c r="H39" s="319"/>
      <c r="I39" s="319"/>
      <c r="J39" s="319"/>
      <c r="K39" s="319"/>
    </row>
    <row r="40">
      <c r="A40" s="319" t="s">
        <v>31</v>
      </c>
      <c r="B40" s="319" t="s">
        <v>32</v>
      </c>
      <c r="C40" s="319" t="s">
        <v>17</v>
      </c>
      <c r="D40" s="319" t="n">
        <v>35201.7833487</v>
      </c>
      <c r="E40" s="319" t="n">
        <v>1.9383942681417</v>
      </c>
      <c r="F40" s="319" t="n">
        <v>99.6957177557743</v>
      </c>
      <c r="G40" s="319" t="n">
        <v>0.210593201504799</v>
      </c>
      <c r="H40" s="319" t="n">
        <v>107.4396963</v>
      </c>
      <c r="I40" s="319" t="n">
        <v>68.9598625182702</v>
      </c>
      <c r="J40" s="319" t="n">
        <v>0.304282244225745</v>
      </c>
      <c r="K40" s="319" t="n">
        <v>68.9992294224407</v>
      </c>
    </row>
    <row r="41">
      <c r="A41" s="319" t="s">
        <v>33</v>
      </c>
      <c r="B41" s="319" t="s">
        <v>34</v>
      </c>
      <c r="C41" s="319" t="s">
        <v>16</v>
      </c>
      <c r="D41" s="319" t="n">
        <v>2153.4570728</v>
      </c>
      <c r="E41" s="319" t="n">
        <v>8.7306671461001</v>
      </c>
      <c r="F41" s="319" t="n">
        <v>99.4045023126596</v>
      </c>
      <c r="G41" s="319" t="n">
        <v>0.422663927338464</v>
      </c>
      <c r="H41" s="319" t="n">
        <v>12.9006099</v>
      </c>
      <c r="I41" s="319" t="n">
        <v>70.9260176468407</v>
      </c>
      <c r="J41" s="319" t="n">
        <v>0.595497687340419</v>
      </c>
      <c r="K41" s="319" t="n">
        <v>70.5539219308105</v>
      </c>
    </row>
    <row r="42">
      <c r="A42" s="319" t="s">
        <v>33</v>
      </c>
      <c r="B42" s="319" t="s">
        <v>34</v>
      </c>
      <c r="C42" s="319" t="s">
        <v>17</v>
      </c>
      <c r="D42" s="319" t="n">
        <v>11039.0829424</v>
      </c>
      <c r="E42" s="319" t="n">
        <v>2.01252599006001</v>
      </c>
      <c r="F42" s="319" t="n">
        <v>99.6512134904446</v>
      </c>
      <c r="G42" s="319" t="n">
        <v>0.178985334286252</v>
      </c>
      <c r="H42" s="319" t="n">
        <v>38.6375948</v>
      </c>
      <c r="I42" s="319" t="n">
        <v>51.2422500947247</v>
      </c>
      <c r="J42" s="319" t="n">
        <v>0.348786509555386</v>
      </c>
      <c r="K42" s="319" t="n">
        <v>51.1376021433697</v>
      </c>
    </row>
    <row r="43">
      <c r="A43" s="319" t="s">
        <v>35</v>
      </c>
      <c r="B43" s="319" t="s">
        <v>36</v>
      </c>
      <c r="C43" s="319" t="s">
        <v>16</v>
      </c>
      <c r="D43" s="319" t="n">
        <v>7190.8671793</v>
      </c>
      <c r="E43" s="319" t="n">
        <v>13.9876960984358</v>
      </c>
      <c r="F43" s="319" t="n">
        <v>93.9841768386559</v>
      </c>
      <c r="G43" s="319" t="n">
        <v>2.56817850506256</v>
      </c>
      <c r="H43" s="319" t="n">
        <v>460.2794511</v>
      </c>
      <c r="I43" s="319" t="n">
        <v>42.9976925547517</v>
      </c>
      <c r="J43" s="319" t="n">
        <v>6.01582316134408</v>
      </c>
      <c r="K43" s="319" t="n">
        <v>40.1222137518929</v>
      </c>
    </row>
    <row r="44">
      <c r="A44" s="319" t="s">
        <v>35</v>
      </c>
      <c r="B44" s="319" t="s">
        <v>36</v>
      </c>
      <c r="C44" s="319" t="s">
        <v>17</v>
      </c>
      <c r="D44" s="319" t="n">
        <v>41809.1278508</v>
      </c>
      <c r="E44" s="319" t="n">
        <v>2.19101392803956</v>
      </c>
      <c r="F44" s="319" t="n">
        <v>97.3474530153488</v>
      </c>
      <c r="G44" s="319" t="n">
        <v>0.798583952155857</v>
      </c>
      <c r="H44" s="319" t="n">
        <v>1139.225245</v>
      </c>
      <c r="I44" s="319" t="n">
        <v>29.5821457170791</v>
      </c>
      <c r="J44" s="319" t="n">
        <v>2.65254698465122</v>
      </c>
      <c r="K44" s="319" t="n">
        <v>29.3077235619734</v>
      </c>
    </row>
    <row r="45">
      <c r="A45" s="319" t="s">
        <v>37</v>
      </c>
      <c r="B45" s="319" t="s">
        <v>38</v>
      </c>
      <c r="C45" s="319" t="s">
        <v>16</v>
      </c>
      <c r="D45" s="319" t="n">
        <v>62341.6896344</v>
      </c>
      <c r="E45" s="319" t="n">
        <v>9.04365552279472</v>
      </c>
      <c r="F45" s="319" t="n">
        <v>100</v>
      </c>
      <c r="G45" s="319" t="n">
        <v>0</v>
      </c>
      <c r="H45" s="319"/>
      <c r="I45" s="319"/>
      <c r="J45" s="319"/>
      <c r="K45" s="319"/>
    </row>
    <row r="46">
      <c r="A46" s="319" t="s">
        <v>37</v>
      </c>
      <c r="B46" s="319" t="s">
        <v>38</v>
      </c>
      <c r="C46" s="319" t="s">
        <v>17</v>
      </c>
      <c r="D46" s="319" t="n">
        <v>196136.5171935</v>
      </c>
      <c r="E46" s="319" t="n">
        <v>3.16590096631332</v>
      </c>
      <c r="F46" s="319" t="n">
        <v>99.7584222994967</v>
      </c>
      <c r="G46" s="319" t="n">
        <v>0.24087741279707</v>
      </c>
      <c r="H46" s="319" t="n">
        <v>474.9695085</v>
      </c>
      <c r="I46" s="319" t="n">
        <v>100</v>
      </c>
      <c r="J46" s="319" t="n">
        <v>0.241577700503278</v>
      </c>
      <c r="K46" s="319" t="n">
        <v>99.4692416483792</v>
      </c>
    </row>
    <row r="47">
      <c r="A47" s="319" t="s">
        <v>39</v>
      </c>
      <c r="B47" s="319" t="s">
        <v>40</v>
      </c>
      <c r="C47" s="319" t="s">
        <v>16</v>
      </c>
      <c r="D47" s="319" t="n">
        <v>1222.6723118</v>
      </c>
      <c r="E47" s="319" t="n">
        <v>9.1833343255084</v>
      </c>
      <c r="F47" s="319" t="n">
        <v>98.2645487357698</v>
      </c>
      <c r="G47" s="319" t="n">
        <v>1.22695175787761</v>
      </c>
      <c r="H47" s="319" t="n">
        <v>21.593629</v>
      </c>
      <c r="I47" s="319" t="n">
        <v>73.2800634131406</v>
      </c>
      <c r="J47" s="319" t="n">
        <v>1.73545126423025</v>
      </c>
      <c r="K47" s="319" t="n">
        <v>69.472340303304</v>
      </c>
    </row>
    <row r="48">
      <c r="A48" s="319" t="s">
        <v>39</v>
      </c>
      <c r="B48" s="319" t="s">
        <v>40</v>
      </c>
      <c r="C48" s="319" t="s">
        <v>17</v>
      </c>
      <c r="D48" s="319" t="n">
        <v>8467.888462</v>
      </c>
      <c r="E48" s="319" t="n">
        <v>1.81554967574663</v>
      </c>
      <c r="F48" s="319" t="n">
        <v>99.3894977725571</v>
      </c>
      <c r="G48" s="319" t="n">
        <v>0.257348966347816</v>
      </c>
      <c r="H48" s="319" t="n">
        <v>52.0141955</v>
      </c>
      <c r="I48" s="319" t="n">
        <v>41.9424985043809</v>
      </c>
      <c r="J48" s="319" t="n">
        <v>0.610502227442849</v>
      </c>
      <c r="K48" s="319" t="n">
        <v>41.8963000753188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827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0" t="s">
        <v>14</v>
      </c>
      <c r="B59" s="320" t="s">
        <v>15</v>
      </c>
      <c r="C59" s="320" t="s">
        <v>16</v>
      </c>
      <c r="D59" s="320" t="n">
        <v>836574.8108773</v>
      </c>
      <c r="E59" s="320" t="n">
        <v>0.893067467695219</v>
      </c>
      <c r="F59" s="320" t="n">
        <v>97.1727008649159</v>
      </c>
      <c r="G59" s="320" t="n">
        <v>0.151767069708119</v>
      </c>
      <c r="H59" s="320" t="n">
        <v>24340.6555357</v>
      </c>
      <c r="I59" s="320" t="n">
        <v>5.28738629878355</v>
      </c>
      <c r="J59" s="320" t="n">
        <v>2.8272991350841</v>
      </c>
      <c r="K59" s="320" t="n">
        <v>5.21614988767476</v>
      </c>
    </row>
    <row r="60">
      <c r="A60" s="320" t="s">
        <v>14</v>
      </c>
      <c r="B60" s="320" t="s">
        <v>15</v>
      </c>
      <c r="C60" s="320" t="s">
        <v>17</v>
      </c>
      <c r="D60" s="320" t="n">
        <v>1907665.3180326</v>
      </c>
      <c r="E60" s="320" t="n">
        <v>0.389256480872987</v>
      </c>
      <c r="F60" s="320" t="n">
        <v>98.3226595658978</v>
      </c>
      <c r="G60" s="320" t="n">
        <v>0.0752259830967937</v>
      </c>
      <c r="H60" s="320" t="n">
        <v>32543.9139543</v>
      </c>
      <c r="I60" s="320" t="n">
        <v>4.4459100073788</v>
      </c>
      <c r="J60" s="320" t="n">
        <v>1.6773404341022</v>
      </c>
      <c r="K60" s="320" t="n">
        <v>4.40961093893559</v>
      </c>
    </row>
    <row r="61">
      <c r="A61" s="320" t="s">
        <v>42</v>
      </c>
      <c r="B61" s="320" t="s">
        <v>43</v>
      </c>
      <c r="C61" s="320" t="s">
        <v>16</v>
      </c>
      <c r="D61" s="320" t="n">
        <v>787.8485473</v>
      </c>
      <c r="E61" s="320" t="n">
        <v>8.15626136540945</v>
      </c>
      <c r="F61" s="320" t="n">
        <v>100</v>
      </c>
      <c r="G61" s="320" t="n">
        <v>0</v>
      </c>
      <c r="H61" s="320"/>
      <c r="I61" s="320"/>
      <c r="J61" s="320"/>
      <c r="K61" s="320"/>
    </row>
    <row r="62">
      <c r="A62" s="320" t="s">
        <v>42</v>
      </c>
      <c r="B62" s="320" t="s">
        <v>43</v>
      </c>
      <c r="C62" s="320" t="s">
        <v>17</v>
      </c>
      <c r="D62" s="320" t="n">
        <v>2827.555758</v>
      </c>
      <c r="E62" s="320" t="n">
        <v>3.61086029070881</v>
      </c>
      <c r="F62" s="320" t="n">
        <v>100</v>
      </c>
      <c r="G62" s="320" t="n">
        <v>0</v>
      </c>
      <c r="H62" s="320"/>
      <c r="I62" s="320"/>
      <c r="J62" s="320"/>
      <c r="K62" s="320"/>
    </row>
    <row r="63">
      <c r="A63" s="320" t="s">
        <v>44</v>
      </c>
      <c r="B63" s="320" t="s">
        <v>45</v>
      </c>
      <c r="C63" s="320" t="s">
        <v>16</v>
      </c>
      <c r="D63" s="320" t="n">
        <v>2662.1510067</v>
      </c>
      <c r="E63" s="320" t="n">
        <v>12.1499408695583</v>
      </c>
      <c r="F63" s="320" t="n">
        <v>95.6826356638776</v>
      </c>
      <c r="G63" s="320" t="n">
        <v>3.32710170328045</v>
      </c>
      <c r="H63" s="320" t="n">
        <v>120.1208112</v>
      </c>
      <c r="I63" s="320" t="n">
        <v>77.0970371126235</v>
      </c>
      <c r="J63" s="320" t="n">
        <v>4.31736433612244</v>
      </c>
      <c r="K63" s="320" t="n">
        <v>73.7361582917893</v>
      </c>
    </row>
    <row r="64">
      <c r="A64" s="320" t="s">
        <v>44</v>
      </c>
      <c r="B64" s="320" t="s">
        <v>45</v>
      </c>
      <c r="C64" s="320" t="s">
        <v>17</v>
      </c>
      <c r="D64" s="320" t="n">
        <v>20915.1168208</v>
      </c>
      <c r="E64" s="320" t="n">
        <v>2.41114817492042</v>
      </c>
      <c r="F64" s="320" t="n">
        <v>99.2952810400354</v>
      </c>
      <c r="G64" s="320" t="n">
        <v>0.333941675624717</v>
      </c>
      <c r="H64" s="320" t="n">
        <v>148.4388706</v>
      </c>
      <c r="I64" s="320" t="n">
        <v>46.8225562480764</v>
      </c>
      <c r="J64" s="320" t="n">
        <v>0.704718959964608</v>
      </c>
      <c r="K64" s="320" t="n">
        <v>47.0525619656975</v>
      </c>
    </row>
    <row r="65">
      <c r="A65" s="320" t="s">
        <v>27</v>
      </c>
      <c r="B65" s="320" t="s">
        <v>28</v>
      </c>
      <c r="C65" s="320" t="s">
        <v>16</v>
      </c>
      <c r="D65" s="320" t="n">
        <v>4830.2918933</v>
      </c>
      <c r="E65" s="320" t="n">
        <v>12.6968596615616</v>
      </c>
      <c r="F65" s="320" t="n">
        <v>96.9985998649816</v>
      </c>
      <c r="G65" s="320" t="n">
        <v>1.74368143975403</v>
      </c>
      <c r="H65" s="320" t="n">
        <v>149.4623506</v>
      </c>
      <c r="I65" s="320" t="n">
        <v>58.1478354521138</v>
      </c>
      <c r="J65" s="320" t="n">
        <v>3.00140013501842</v>
      </c>
      <c r="K65" s="320" t="n">
        <v>56.3519193236986</v>
      </c>
    </row>
    <row r="66">
      <c r="A66" s="320" t="s">
        <v>27</v>
      </c>
      <c r="B66" s="320" t="s">
        <v>28</v>
      </c>
      <c r="C66" s="320" t="s">
        <v>17</v>
      </c>
      <c r="D66" s="320" t="n">
        <v>39150.356171</v>
      </c>
      <c r="E66" s="320" t="n">
        <v>2.46482418007981</v>
      </c>
      <c r="F66" s="320" t="n">
        <v>97.5449306558666</v>
      </c>
      <c r="G66" s="320" t="n">
        <v>0.90739982837792</v>
      </c>
      <c r="H66" s="320" t="n">
        <v>985.3596553</v>
      </c>
      <c r="I66" s="320" t="n">
        <v>36.1259477864156</v>
      </c>
      <c r="J66" s="320" t="n">
        <v>2.45506934413343</v>
      </c>
      <c r="K66" s="320" t="n">
        <v>36.0528526608733</v>
      </c>
    </row>
    <row r="67">
      <c r="A67" s="320" t="s">
        <v>29</v>
      </c>
      <c r="B67" s="320" t="s">
        <v>30</v>
      </c>
      <c r="C67" s="320" t="s">
        <v>16</v>
      </c>
      <c r="D67" s="320" t="n">
        <v>976.2618584</v>
      </c>
      <c r="E67" s="320" t="n">
        <v>14.6593738579299</v>
      </c>
      <c r="F67" s="320" t="n">
        <v>100</v>
      </c>
      <c r="G67" s="320" t="n">
        <v>0</v>
      </c>
      <c r="H67" s="320"/>
      <c r="I67" s="320"/>
      <c r="J67" s="320"/>
      <c r="K67" s="320"/>
    </row>
    <row r="68">
      <c r="A68" s="320" t="s">
        <v>29</v>
      </c>
      <c r="B68" s="320" t="s">
        <v>30</v>
      </c>
      <c r="C68" s="320" t="s">
        <v>17</v>
      </c>
      <c r="D68" s="320" t="n">
        <v>7322.3196217</v>
      </c>
      <c r="E68" s="320" t="n">
        <v>2.27403751345766</v>
      </c>
      <c r="F68" s="320" t="n">
        <v>100</v>
      </c>
      <c r="G68" s="320" t="n">
        <v>0.000000000000000252468880630203</v>
      </c>
      <c r="H68" s="320"/>
      <c r="I68" s="320"/>
      <c r="J68" s="320"/>
      <c r="K68" s="320"/>
    </row>
    <row r="69">
      <c r="A69" s="320" t="s">
        <v>46</v>
      </c>
      <c r="B69" s="320" t="s">
        <v>47</v>
      </c>
      <c r="C69" s="320" t="s">
        <v>16</v>
      </c>
      <c r="D69" s="320" t="n">
        <v>1938.7716166</v>
      </c>
      <c r="E69" s="320" t="n">
        <v>7.5327761510858</v>
      </c>
      <c r="F69" s="320" t="n">
        <v>92.7780316322049</v>
      </c>
      <c r="G69" s="320" t="n">
        <v>2.06107875400045</v>
      </c>
      <c r="H69" s="320" t="n">
        <v>150.9166237</v>
      </c>
      <c r="I69" s="320" t="n">
        <v>27.4338516146927</v>
      </c>
      <c r="J69" s="320" t="n">
        <v>7.2219683677951</v>
      </c>
      <c r="K69" s="320" t="n">
        <v>26.4779378829515</v>
      </c>
    </row>
    <row r="70">
      <c r="A70" s="320" t="s">
        <v>46</v>
      </c>
      <c r="B70" s="320" t="s">
        <v>47</v>
      </c>
      <c r="C70" s="320" t="s">
        <v>17</v>
      </c>
      <c r="D70" s="320" t="n">
        <v>5238.9141369</v>
      </c>
      <c r="E70" s="320" t="n">
        <v>3.87258739013899</v>
      </c>
      <c r="F70" s="320" t="n">
        <v>96.9446620358337</v>
      </c>
      <c r="G70" s="320" t="n">
        <v>0.90702755103367</v>
      </c>
      <c r="H70" s="320" t="n">
        <v>165.1112389</v>
      </c>
      <c r="I70" s="320" t="n">
        <v>29.8483133527503</v>
      </c>
      <c r="J70" s="320" t="n">
        <v>3.05533796416634</v>
      </c>
      <c r="K70" s="320" t="n">
        <v>28.7796245205697</v>
      </c>
    </row>
    <row r="71">
      <c r="A71" s="320" t="s">
        <v>48</v>
      </c>
      <c r="B71" s="320" t="s">
        <v>49</v>
      </c>
      <c r="C71" s="320" t="s">
        <v>16</v>
      </c>
      <c r="D71" s="320" t="n">
        <v>9207.153532</v>
      </c>
      <c r="E71" s="320" t="n">
        <v>9.62471347047419</v>
      </c>
      <c r="F71" s="320" t="n">
        <v>98.2164609749294</v>
      </c>
      <c r="G71" s="320" t="n">
        <v>1.28619087860786</v>
      </c>
      <c r="H71" s="320" t="n">
        <v>167.1951674</v>
      </c>
      <c r="I71" s="320" t="n">
        <v>70.6508410943742</v>
      </c>
      <c r="J71" s="320" t="n">
        <v>1.78353902507063</v>
      </c>
      <c r="K71" s="320" t="n">
        <v>70.8283443532146</v>
      </c>
    </row>
    <row r="72">
      <c r="A72" s="320" t="s">
        <v>48</v>
      </c>
      <c r="B72" s="320" t="s">
        <v>49</v>
      </c>
      <c r="C72" s="320" t="s">
        <v>17</v>
      </c>
      <c r="D72" s="320" t="n">
        <v>39377.8239715</v>
      </c>
      <c r="E72" s="320" t="n">
        <v>2.41819954070407</v>
      </c>
      <c r="F72" s="320" t="n">
        <v>99.1025755952834</v>
      </c>
      <c r="G72" s="320" t="n">
        <v>0.367447369001665</v>
      </c>
      <c r="H72" s="320" t="n">
        <v>356.5862948</v>
      </c>
      <c r="I72" s="320" t="n">
        <v>40.406521278544</v>
      </c>
      <c r="J72" s="320" t="n">
        <v>0.897424404716614</v>
      </c>
      <c r="K72" s="320" t="n">
        <v>40.5772123784337</v>
      </c>
    </row>
    <row r="73">
      <c r="A73" s="320" t="s">
        <v>31</v>
      </c>
      <c r="B73" s="320" t="s">
        <v>32</v>
      </c>
      <c r="C73" s="320" t="s">
        <v>16</v>
      </c>
      <c r="D73" s="320" t="n">
        <v>4940.6573585</v>
      </c>
      <c r="E73" s="320" t="n">
        <v>12.6198368270779</v>
      </c>
      <c r="F73" s="320" t="n">
        <v>100</v>
      </c>
      <c r="G73" s="320" t="n">
        <v>0</v>
      </c>
      <c r="H73" s="320"/>
      <c r="I73" s="320"/>
      <c r="J73" s="320"/>
      <c r="K73" s="320"/>
    </row>
    <row r="74">
      <c r="A74" s="320" t="s">
        <v>31</v>
      </c>
      <c r="B74" s="320" t="s">
        <v>32</v>
      </c>
      <c r="C74" s="320" t="s">
        <v>17</v>
      </c>
      <c r="D74" s="320" t="n">
        <v>34661.9734197</v>
      </c>
      <c r="E74" s="320" t="n">
        <v>1.96730113794475</v>
      </c>
      <c r="F74" s="320" t="n">
        <v>99.6974835641691</v>
      </c>
      <c r="G74" s="320" t="n">
        <v>0.213822468824086</v>
      </c>
      <c r="H74" s="320" t="n">
        <v>105.1763423</v>
      </c>
      <c r="I74" s="320" t="n">
        <v>70.4277439570749</v>
      </c>
      <c r="J74" s="320" t="n">
        <v>0.302516435830918</v>
      </c>
      <c r="K74" s="320" t="n">
        <v>70.4674508434118</v>
      </c>
    </row>
    <row r="75">
      <c r="A75" s="320" t="s">
        <v>50</v>
      </c>
      <c r="B75" s="320" t="s">
        <v>51</v>
      </c>
      <c r="C75" s="320" t="s">
        <v>16</v>
      </c>
      <c r="D75" s="320" t="n">
        <v>12498.5601585</v>
      </c>
      <c r="E75" s="320" t="n">
        <v>9.46454259951898</v>
      </c>
      <c r="F75" s="320" t="n">
        <v>98.1796593150685</v>
      </c>
      <c r="G75" s="320" t="n">
        <v>0.970514163138782</v>
      </c>
      <c r="H75" s="320" t="n">
        <v>231.7347373</v>
      </c>
      <c r="I75" s="320" t="n">
        <v>51.9796810687888</v>
      </c>
      <c r="J75" s="320" t="n">
        <v>1.82034068493146</v>
      </c>
      <c r="K75" s="320" t="n">
        <v>52.344459850933</v>
      </c>
    </row>
    <row r="76">
      <c r="A76" s="320" t="s">
        <v>50</v>
      </c>
      <c r="B76" s="320" t="s">
        <v>51</v>
      </c>
      <c r="C76" s="320" t="s">
        <v>17</v>
      </c>
      <c r="D76" s="320" t="n">
        <v>42536.2068902</v>
      </c>
      <c r="E76" s="320" t="n">
        <v>3.13629535962802</v>
      </c>
      <c r="F76" s="320" t="n">
        <v>97.3603459630931</v>
      </c>
      <c r="G76" s="320" t="n">
        <v>0.796518673078611</v>
      </c>
      <c r="H76" s="320" t="n">
        <v>1153.2505264</v>
      </c>
      <c r="I76" s="320" t="n">
        <v>29.1798655081471</v>
      </c>
      <c r="J76" s="320" t="n">
        <v>2.63965403690689</v>
      </c>
      <c r="K76" s="320" t="n">
        <v>29.378597533133</v>
      </c>
    </row>
    <row r="77">
      <c r="A77" s="320" t="s">
        <v>52</v>
      </c>
      <c r="B77" s="320" t="s">
        <v>53</v>
      </c>
      <c r="C77" s="320" t="s">
        <v>16</v>
      </c>
      <c r="D77" s="320" t="n">
        <v>605.6791563</v>
      </c>
      <c r="E77" s="320" t="n">
        <v>12.5036781382913</v>
      </c>
      <c r="F77" s="320" t="n">
        <v>98.6661955458954</v>
      </c>
      <c r="G77" s="320" t="n">
        <v>1.34259496524568</v>
      </c>
      <c r="H77" s="320" t="n">
        <v>8.1877846</v>
      </c>
      <c r="I77" s="320" t="n">
        <v>100</v>
      </c>
      <c r="J77" s="320" t="n">
        <v>1.33380445410462</v>
      </c>
      <c r="K77" s="320" t="n">
        <v>99.3164604992944</v>
      </c>
    </row>
    <row r="78">
      <c r="A78" s="320" t="s">
        <v>52</v>
      </c>
      <c r="B78" s="320" t="s">
        <v>53</v>
      </c>
      <c r="C78" s="320" t="s">
        <v>17</v>
      </c>
      <c r="D78" s="320" t="n">
        <v>4082.7986288</v>
      </c>
      <c r="E78" s="320" t="n">
        <v>2.59484431333374</v>
      </c>
      <c r="F78" s="320" t="n">
        <v>98.7357745800668</v>
      </c>
      <c r="G78" s="320" t="n">
        <v>0.633223859489315</v>
      </c>
      <c r="H78" s="320" t="n">
        <v>52.2766731</v>
      </c>
      <c r="I78" s="320" t="n">
        <v>49.4486258679494</v>
      </c>
      <c r="J78" s="320" t="n">
        <v>1.26422541993322</v>
      </c>
      <c r="K78" s="320" t="n">
        <v>49.4546678649759</v>
      </c>
    </row>
    <row r="79">
      <c r="A79" s="320" t="s">
        <v>33</v>
      </c>
      <c r="B79" s="320" t="s">
        <v>34</v>
      </c>
      <c r="C79" s="320" t="s">
        <v>16</v>
      </c>
      <c r="D79" s="320" t="n">
        <v>1009.6481465</v>
      </c>
      <c r="E79" s="320" t="n">
        <v>14.357136373456</v>
      </c>
      <c r="F79" s="320" t="n">
        <v>99.4144789850736</v>
      </c>
      <c r="G79" s="320" t="n">
        <v>0.59708770477865</v>
      </c>
      <c r="H79" s="320" t="n">
        <v>5.9465202</v>
      </c>
      <c r="I79" s="320" t="n">
        <v>100</v>
      </c>
      <c r="J79" s="320" t="n">
        <v>0.585521014926377</v>
      </c>
      <c r="K79" s="320" t="n">
        <v>101.378364850708</v>
      </c>
    </row>
    <row r="80">
      <c r="A80" s="320" t="s">
        <v>33</v>
      </c>
      <c r="B80" s="320" t="s">
        <v>34</v>
      </c>
      <c r="C80" s="320" t="s">
        <v>17</v>
      </c>
      <c r="D80" s="320" t="n">
        <v>5298.5817117</v>
      </c>
      <c r="E80" s="320" t="n">
        <v>3.33058080075251</v>
      </c>
      <c r="F80" s="320" t="n">
        <v>99.6170493885012</v>
      </c>
      <c r="G80" s="320" t="n">
        <v>0.273978184731827</v>
      </c>
      <c r="H80" s="320" t="n">
        <v>20.3689541</v>
      </c>
      <c r="I80" s="320" t="n">
        <v>72.1241012413874</v>
      </c>
      <c r="J80" s="320" t="n">
        <v>0.382950611498789</v>
      </c>
      <c r="K80" s="320" t="n">
        <v>71.2700216171051</v>
      </c>
    </row>
    <row r="81">
      <c r="A81" s="320" t="s">
        <v>54</v>
      </c>
      <c r="B81" s="320" t="s">
        <v>55</v>
      </c>
      <c r="C81" s="320" t="s">
        <v>16</v>
      </c>
      <c r="D81" s="320" t="n">
        <v>9282.2514365</v>
      </c>
      <c r="E81" s="320" t="n">
        <v>8.51165023602201</v>
      </c>
      <c r="F81" s="320" t="n">
        <v>97.1282746813446</v>
      </c>
      <c r="G81" s="320" t="n">
        <v>1.32493899731138</v>
      </c>
      <c r="H81" s="320" t="n">
        <v>274.4419846</v>
      </c>
      <c r="I81" s="320" t="n">
        <v>44.8047022972048</v>
      </c>
      <c r="J81" s="320" t="n">
        <v>2.87172531865536</v>
      </c>
      <c r="K81" s="320" t="n">
        <v>44.8124470787274</v>
      </c>
    </row>
    <row r="82">
      <c r="A82" s="320" t="s">
        <v>54</v>
      </c>
      <c r="B82" s="320" t="s">
        <v>55</v>
      </c>
      <c r="C82" s="320" t="s">
        <v>17</v>
      </c>
      <c r="D82" s="320" t="n">
        <v>33901.9433233</v>
      </c>
      <c r="E82" s="320" t="n">
        <v>2.29898504366618</v>
      </c>
      <c r="F82" s="320" t="n">
        <v>98.3814895001371</v>
      </c>
      <c r="G82" s="320" t="n">
        <v>0.447509766898783</v>
      </c>
      <c r="H82" s="320" t="n">
        <v>557.7334874</v>
      </c>
      <c r="I82" s="320" t="n">
        <v>27.4312622427552</v>
      </c>
      <c r="J82" s="320" t="n">
        <v>1.6185104998629</v>
      </c>
      <c r="K82" s="320" t="n">
        <v>27.20197208303</v>
      </c>
    </row>
    <row r="83">
      <c r="A83" s="320" t="s">
        <v>35</v>
      </c>
      <c r="B83" s="320" t="s">
        <v>36</v>
      </c>
      <c r="C83" s="320" t="s">
        <v>16</v>
      </c>
      <c r="D83" s="320" t="n">
        <v>7063.665532</v>
      </c>
      <c r="E83" s="320" t="n">
        <v>14.2381845704507</v>
      </c>
      <c r="F83" s="320" t="n">
        <v>93.9004381031003</v>
      </c>
      <c r="G83" s="320" t="n">
        <v>2.61382854368032</v>
      </c>
      <c r="H83" s="320" t="n">
        <v>458.8398734</v>
      </c>
      <c r="I83" s="320" t="n">
        <v>43.1314536934645</v>
      </c>
      <c r="J83" s="320" t="n">
        <v>6.09956189689972</v>
      </c>
      <c r="K83" s="320" t="n">
        <v>40.2388974038812</v>
      </c>
    </row>
    <row r="84">
      <c r="A84" s="320" t="s">
        <v>35</v>
      </c>
      <c r="B84" s="320" t="s">
        <v>36</v>
      </c>
      <c r="C84" s="320" t="s">
        <v>17</v>
      </c>
      <c r="D84" s="320" t="n">
        <v>41247.1207635</v>
      </c>
      <c r="E84" s="320" t="n">
        <v>2.22061912022032</v>
      </c>
      <c r="F84" s="320" t="n">
        <v>97.3279589158867</v>
      </c>
      <c r="G84" s="320" t="n">
        <v>0.809393079987482</v>
      </c>
      <c r="H84" s="320" t="n">
        <v>1132.3981568</v>
      </c>
      <c r="I84" s="320" t="n">
        <v>29.7593690867364</v>
      </c>
      <c r="J84" s="320" t="n">
        <v>2.67204108411334</v>
      </c>
      <c r="K84" s="320" t="n">
        <v>29.4817983541466</v>
      </c>
    </row>
    <row r="85">
      <c r="A85" s="320" t="s">
        <v>56</v>
      </c>
      <c r="B85" s="320" t="s">
        <v>57</v>
      </c>
      <c r="C85" s="320" t="s">
        <v>16</v>
      </c>
      <c r="D85" s="320" t="n">
        <v>2214.4222886</v>
      </c>
      <c r="E85" s="320" t="n">
        <v>10.0144045764742</v>
      </c>
      <c r="F85" s="320" t="n">
        <v>98.715514787864</v>
      </c>
      <c r="G85" s="320" t="n">
        <v>0.919305750887483</v>
      </c>
      <c r="H85" s="320" t="n">
        <v>28.8140389</v>
      </c>
      <c r="I85" s="320" t="n">
        <v>72.1129509973744</v>
      </c>
      <c r="J85" s="320" t="n">
        <v>1.28448521213599</v>
      </c>
      <c r="K85" s="320" t="n">
        <v>70.650669691551</v>
      </c>
    </row>
    <row r="86">
      <c r="A86" s="320" t="s">
        <v>56</v>
      </c>
      <c r="B86" s="320" t="s">
        <v>57</v>
      </c>
      <c r="C86" s="320" t="s">
        <v>17</v>
      </c>
      <c r="D86" s="320" t="n">
        <v>7035.6549114</v>
      </c>
      <c r="E86" s="320" t="n">
        <v>3.58848957252094</v>
      </c>
      <c r="F86" s="320" t="n">
        <v>99.3229697637606</v>
      </c>
      <c r="G86" s="320" t="n">
        <v>0.400148804817354</v>
      </c>
      <c r="H86" s="320" t="n">
        <v>47.9582026</v>
      </c>
      <c r="I86" s="320" t="n">
        <v>59.4087234129281</v>
      </c>
      <c r="J86" s="320" t="n">
        <v>0.67703023623941</v>
      </c>
      <c r="K86" s="320" t="n">
        <v>58.7033865173266</v>
      </c>
    </row>
    <row r="87">
      <c r="A87" s="320" t="s">
        <v>37</v>
      </c>
      <c r="B87" s="320" t="s">
        <v>38</v>
      </c>
      <c r="C87" s="320" t="s">
        <v>16</v>
      </c>
      <c r="D87" s="320" t="n">
        <v>62037.159983</v>
      </c>
      <c r="E87" s="320" t="n">
        <v>9.08777500513302</v>
      </c>
      <c r="F87" s="320" t="n">
        <v>100</v>
      </c>
      <c r="G87" s="320" t="n">
        <v>0</v>
      </c>
      <c r="H87" s="320"/>
      <c r="I87" s="320"/>
      <c r="J87" s="320"/>
      <c r="K87" s="320"/>
    </row>
    <row r="88">
      <c r="A88" s="320" t="s">
        <v>37</v>
      </c>
      <c r="B88" s="320" t="s">
        <v>38</v>
      </c>
      <c r="C88" s="320" t="s">
        <v>17</v>
      </c>
      <c r="D88" s="320" t="n">
        <v>194769.926356</v>
      </c>
      <c r="E88" s="320" t="n">
        <v>3.18803446271151</v>
      </c>
      <c r="F88" s="320" t="n">
        <v>99.7567314083183</v>
      </c>
      <c r="G88" s="320" t="n">
        <v>0.242559304953135</v>
      </c>
      <c r="H88" s="320" t="n">
        <v>474.9695085</v>
      </c>
      <c r="I88" s="320" t="n">
        <v>100</v>
      </c>
      <c r="J88" s="320" t="n">
        <v>0.243268591681715</v>
      </c>
      <c r="K88" s="320" t="n">
        <v>99.4658754240528</v>
      </c>
    </row>
    <row r="89">
      <c r="A89" s="320" t="s">
        <v>39</v>
      </c>
      <c r="B89" s="320" t="s">
        <v>40</v>
      </c>
      <c r="C89" s="320" t="s">
        <v>16</v>
      </c>
      <c r="D89" s="320" t="n">
        <v>804.4647363</v>
      </c>
      <c r="E89" s="320" t="n">
        <v>12.880347917921</v>
      </c>
      <c r="F89" s="320" t="n">
        <v>97.3859439106149</v>
      </c>
      <c r="G89" s="320" t="n">
        <v>1.81915586148874</v>
      </c>
      <c r="H89" s="320" t="n">
        <v>21.593629</v>
      </c>
      <c r="I89" s="320" t="n">
        <v>73.2800634131406</v>
      </c>
      <c r="J89" s="320" t="n">
        <v>2.61405608938514</v>
      </c>
      <c r="K89" s="320" t="n">
        <v>67.7721535551591</v>
      </c>
    </row>
    <row r="90">
      <c r="A90" s="320" t="s">
        <v>39</v>
      </c>
      <c r="B90" s="320" t="s">
        <v>40</v>
      </c>
      <c r="C90" s="320" t="s">
        <v>17</v>
      </c>
      <c r="D90" s="320" t="n">
        <v>5924.249506</v>
      </c>
      <c r="E90" s="320" t="n">
        <v>2.38660487766132</v>
      </c>
      <c r="F90" s="320" t="n">
        <v>99.3348508705919</v>
      </c>
      <c r="G90" s="320" t="n">
        <v>0.347234367945099</v>
      </c>
      <c r="H90" s="320" t="n">
        <v>39.6689517</v>
      </c>
      <c r="I90" s="320" t="n">
        <v>51.9577715423537</v>
      </c>
      <c r="J90" s="320" t="n">
        <v>0.665149129408091</v>
      </c>
      <c r="K90" s="320" t="n">
        <v>51.8567530677897</v>
      </c>
    </row>
    <row r="91">
      <c r="A91" s="320" t="s">
        <v>58</v>
      </c>
      <c r="B91" s="320" t="s">
        <v>59</v>
      </c>
      <c r="C91" s="320" t="s">
        <v>16</v>
      </c>
      <c r="D91" s="320" t="n">
        <v>652.1939287</v>
      </c>
      <c r="E91" s="320" t="n">
        <v>9.33846173176587</v>
      </c>
      <c r="F91" s="320" t="n">
        <v>98.7063369989854</v>
      </c>
      <c r="G91" s="320" t="n">
        <v>1.03212087933276</v>
      </c>
      <c r="H91" s="320" t="n">
        <v>8.5477709</v>
      </c>
      <c r="I91" s="320" t="n">
        <v>78.8855859851642</v>
      </c>
      <c r="J91" s="320" t="n">
        <v>1.29366300101456</v>
      </c>
      <c r="K91" s="320" t="n">
        <v>78.7507034360655</v>
      </c>
    </row>
    <row r="92">
      <c r="A92" s="320" t="s">
        <v>58</v>
      </c>
      <c r="B92" s="320" t="s">
        <v>59</v>
      </c>
      <c r="C92" s="320" t="s">
        <v>17</v>
      </c>
      <c r="D92" s="320" t="n">
        <v>2418.3580656</v>
      </c>
      <c r="E92" s="320" t="n">
        <v>3.40183912449468</v>
      </c>
      <c r="F92" s="320" t="n">
        <v>98.8412597732557</v>
      </c>
      <c r="G92" s="320" t="n">
        <v>0.542976863029839</v>
      </c>
      <c r="H92" s="320" t="n">
        <v>28.3510022</v>
      </c>
      <c r="I92" s="320" t="n">
        <v>45.4099841312381</v>
      </c>
      <c r="J92" s="320" t="n">
        <v>1.15874022674434</v>
      </c>
      <c r="K92" s="320" t="n">
        <v>46.3162630682029</v>
      </c>
    </row>
    <row r="93">
      <c r="A93" s="320" t="s">
        <v>60</v>
      </c>
      <c r="B93" s="320" t="s">
        <v>61</v>
      </c>
      <c r="C93" s="320" t="s">
        <v>16</v>
      </c>
      <c r="D93" s="320" t="n">
        <v>352.5586906</v>
      </c>
      <c r="E93" s="320" t="n">
        <v>10.8380248715955</v>
      </c>
      <c r="F93" s="320" t="n">
        <v>89.2641069191133</v>
      </c>
      <c r="G93" s="320" t="n">
        <v>3.56086038100393</v>
      </c>
      <c r="H93" s="320" t="n">
        <v>42.4026245</v>
      </c>
      <c r="I93" s="320" t="n">
        <v>30.8554430178333</v>
      </c>
      <c r="J93" s="320" t="n">
        <v>10.7358930808867</v>
      </c>
      <c r="K93" s="320" t="n">
        <v>29.6069474033656</v>
      </c>
    </row>
    <row r="94">
      <c r="A94" s="320" t="s">
        <v>60</v>
      </c>
      <c r="B94" s="320" t="s">
        <v>61</v>
      </c>
      <c r="C94" s="320" t="s">
        <v>17</v>
      </c>
      <c r="D94" s="320" t="n">
        <v>2349.1775724</v>
      </c>
      <c r="E94" s="320" t="n">
        <v>3.01393029543284</v>
      </c>
      <c r="F94" s="320" t="n">
        <v>94.4276298233807</v>
      </c>
      <c r="G94" s="320" t="n">
        <v>0.955711182531169</v>
      </c>
      <c r="H94" s="320" t="n">
        <v>138.6298382</v>
      </c>
      <c r="I94" s="320" t="n">
        <v>16.0560070217282</v>
      </c>
      <c r="J94" s="320" t="n">
        <v>5.57237017661933</v>
      </c>
      <c r="K94" s="320" t="n">
        <v>16.1951806685013</v>
      </c>
    </row>
    <row r="95">
      <c r="A95" s="320" t="s">
        <v>62</v>
      </c>
      <c r="B95" s="320" t="s">
        <v>63</v>
      </c>
      <c r="C95" s="320" t="s">
        <v>16</v>
      </c>
      <c r="D95" s="320" t="n">
        <v>564.324608</v>
      </c>
      <c r="E95" s="320" t="n">
        <v>16.6903647178648</v>
      </c>
      <c r="F95" s="320" t="n">
        <v>100</v>
      </c>
      <c r="G95" s="320" t="n">
        <v>0</v>
      </c>
      <c r="H95" s="320"/>
      <c r="I95" s="320"/>
      <c r="J95" s="320"/>
      <c r="K95" s="320"/>
    </row>
    <row r="96">
      <c r="A96" s="320" t="s">
        <v>62</v>
      </c>
      <c r="B96" s="320" t="s">
        <v>63</v>
      </c>
      <c r="C96" s="320" t="s">
        <v>17</v>
      </c>
      <c r="D96" s="320" t="n">
        <v>3267.4662384</v>
      </c>
      <c r="E96" s="320" t="n">
        <v>2.73182259489812</v>
      </c>
      <c r="F96" s="320" t="n">
        <v>99.8109586386445</v>
      </c>
      <c r="G96" s="320" t="n">
        <v>0.190417951247792</v>
      </c>
      <c r="H96" s="320" t="n">
        <v>6.1885616</v>
      </c>
      <c r="I96" s="320" t="n">
        <v>99.9999999999999</v>
      </c>
      <c r="J96" s="320" t="n">
        <v>0.18904136135551</v>
      </c>
      <c r="K96" s="320" t="n">
        <v>100.537777128608</v>
      </c>
    </row>
    <row r="97">
      <c r="A97" s="320" t="s">
        <v>64</v>
      </c>
      <c r="B97" s="320" t="s">
        <v>65</v>
      </c>
      <c r="C97" s="320" t="s">
        <v>16</v>
      </c>
      <c r="D97" s="320" t="n">
        <v>808.4322237</v>
      </c>
      <c r="E97" s="320" t="n">
        <v>16.870063166769</v>
      </c>
      <c r="F97" s="320" t="n">
        <v>96.6400059814576</v>
      </c>
      <c r="G97" s="320" t="n">
        <v>2.61801321390509</v>
      </c>
      <c r="H97" s="320" t="n">
        <v>28.1076911</v>
      </c>
      <c r="I97" s="320" t="n">
        <v>75.5006898260845</v>
      </c>
      <c r="J97" s="320" t="n">
        <v>3.35999401854244</v>
      </c>
      <c r="K97" s="320" t="n">
        <v>75.2991854316087</v>
      </c>
    </row>
    <row r="98">
      <c r="A98" s="320" t="s">
        <v>64</v>
      </c>
      <c r="B98" s="320" t="s">
        <v>65</v>
      </c>
      <c r="C98" s="320" t="s">
        <v>17</v>
      </c>
      <c r="D98" s="320" t="n">
        <v>6074.206691</v>
      </c>
      <c r="E98" s="320" t="n">
        <v>3.23372908868565</v>
      </c>
      <c r="F98" s="320" t="n">
        <v>98.6453127447075</v>
      </c>
      <c r="G98" s="320" t="n">
        <v>0.531198023263871</v>
      </c>
      <c r="H98" s="320" t="n">
        <v>83.4165371</v>
      </c>
      <c r="I98" s="320" t="n">
        <v>39.211210851256</v>
      </c>
      <c r="J98" s="320" t="n">
        <v>1.35468725529248</v>
      </c>
      <c r="K98" s="320" t="n">
        <v>38.6806585280244</v>
      </c>
    </row>
    <row r="99">
      <c r="A99" s="320" t="s">
        <v>66</v>
      </c>
      <c r="B99" s="320" t="s">
        <v>67</v>
      </c>
      <c r="C99" s="320" t="s">
        <v>16</v>
      </c>
      <c r="D99" s="320" t="n">
        <v>162.3596358</v>
      </c>
      <c r="E99" s="320" t="n">
        <v>7.90831504298591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66</v>
      </c>
      <c r="B100" s="320" t="s">
        <v>67</v>
      </c>
      <c r="C100" s="320" t="s">
        <v>17</v>
      </c>
      <c r="D100" s="320" t="n">
        <v>412.5048298</v>
      </c>
      <c r="E100" s="320" t="n">
        <v>4.06607634285557</v>
      </c>
      <c r="F100" s="320" t="n">
        <v>100</v>
      </c>
      <c r="G100" s="320" t="n">
        <v>0</v>
      </c>
      <c r="H100" s="320"/>
      <c r="I100" s="320"/>
      <c r="J100" s="320"/>
      <c r="K100" s="320"/>
    </row>
    <row r="101">
      <c r="A101" s="320" t="s">
        <v>68</v>
      </c>
      <c r="B101" s="320" t="s">
        <v>69</v>
      </c>
      <c r="C101" s="320" t="s">
        <v>16</v>
      </c>
      <c r="D101" s="320" t="n">
        <v>4450.7654266</v>
      </c>
      <c r="E101" s="320" t="n">
        <v>12.0181667025627</v>
      </c>
      <c r="F101" s="320" t="n">
        <v>97.9348233321118</v>
      </c>
      <c r="G101" s="320" t="n">
        <v>1.51263028157293</v>
      </c>
      <c r="H101" s="320" t="n">
        <v>93.8544289</v>
      </c>
      <c r="I101" s="320" t="n">
        <v>71.3366105770495</v>
      </c>
      <c r="J101" s="320" t="n">
        <v>2.06517666788819</v>
      </c>
      <c r="K101" s="320" t="n">
        <v>71.7319644832766</v>
      </c>
    </row>
    <row r="102">
      <c r="A102" s="320" t="s">
        <v>68</v>
      </c>
      <c r="B102" s="320" t="s">
        <v>69</v>
      </c>
      <c r="C102" s="320" t="s">
        <v>17</v>
      </c>
      <c r="D102" s="320" t="n">
        <v>37603.0695539</v>
      </c>
      <c r="E102" s="320" t="n">
        <v>2.26998759366016</v>
      </c>
      <c r="F102" s="320" t="n">
        <v>98.6001650498602</v>
      </c>
      <c r="G102" s="320" t="n">
        <v>0.500618624626717</v>
      </c>
      <c r="H102" s="320" t="n">
        <v>533.8539846</v>
      </c>
      <c r="I102" s="320" t="n">
        <v>35.1366969265119</v>
      </c>
      <c r="J102" s="320" t="n">
        <v>1.39983495013976</v>
      </c>
      <c r="K102" s="320" t="n">
        <v>35.2620707250523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828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1" t="s">
        <v>72</v>
      </c>
      <c r="B113" s="321" t="s">
        <v>73</v>
      </c>
      <c r="C113" s="321" t="s">
        <v>16</v>
      </c>
      <c r="D113" s="321" t="n">
        <v>30213.1781133</v>
      </c>
      <c r="E113" s="321" t="n">
        <v>4.82855365023395</v>
      </c>
      <c r="F113" s="321" t="n">
        <v>98.4688636687763</v>
      </c>
      <c r="G113" s="321" t="n">
        <v>0.529468223444341</v>
      </c>
      <c r="H113" s="321" t="n">
        <v>469.7981978</v>
      </c>
      <c r="I113" s="321" t="n">
        <v>34.3575388650947</v>
      </c>
      <c r="J113" s="321" t="n">
        <v>1.53113633122366</v>
      </c>
      <c r="K113" s="321" t="n">
        <v>34.0506153815995</v>
      </c>
    </row>
    <row r="114">
      <c r="A114" s="321" t="s">
        <v>72</v>
      </c>
      <c r="B114" s="321" t="s">
        <v>73</v>
      </c>
      <c r="C114" s="321" t="s">
        <v>17</v>
      </c>
      <c r="D114" s="321" t="n">
        <v>197866.617368</v>
      </c>
      <c r="E114" s="321" t="n">
        <v>0.951063629863912</v>
      </c>
      <c r="F114" s="321" t="n">
        <v>99.2281076871737</v>
      </c>
      <c r="G114" s="321" t="n">
        <v>0.12821064177371</v>
      </c>
      <c r="H114" s="321" t="n">
        <v>1539.1981614</v>
      </c>
      <c r="I114" s="321" t="n">
        <v>16.5477282789957</v>
      </c>
      <c r="J114" s="321" t="n">
        <v>0.771892312826284</v>
      </c>
      <c r="K114" s="321" t="n">
        <v>16.4817023788997</v>
      </c>
    </row>
    <row r="115">
      <c r="A115" s="321" t="s">
        <v>74</v>
      </c>
      <c r="B115" s="321" t="s">
        <v>75</v>
      </c>
      <c r="C115" s="321" t="s">
        <v>16</v>
      </c>
      <c r="D115" s="321" t="n">
        <v>8760.3086377</v>
      </c>
      <c r="E115" s="321" t="n">
        <v>7.88269020035938</v>
      </c>
      <c r="F115" s="321" t="n">
        <v>97.7828346473445</v>
      </c>
      <c r="G115" s="321" t="n">
        <v>0.551258078532462</v>
      </c>
      <c r="H115" s="321" t="n">
        <v>198.6345851</v>
      </c>
      <c r="I115" s="321" t="n">
        <v>23.8845713264156</v>
      </c>
      <c r="J115" s="321" t="n">
        <v>2.2171653526555</v>
      </c>
      <c r="K115" s="321" t="n">
        <v>24.3119339189529</v>
      </c>
    </row>
    <row r="116">
      <c r="A116" s="321" t="s">
        <v>74</v>
      </c>
      <c r="B116" s="321" t="s">
        <v>75</v>
      </c>
      <c r="C116" s="321" t="s">
        <v>17</v>
      </c>
      <c r="D116" s="321" t="n">
        <v>68541.6828445</v>
      </c>
      <c r="E116" s="321" t="n">
        <v>2.09824408835961</v>
      </c>
      <c r="F116" s="321" t="n">
        <v>99.2448522868314</v>
      </c>
      <c r="G116" s="321" t="n">
        <v>0.197296552928813</v>
      </c>
      <c r="H116" s="321" t="n">
        <v>521.5292669</v>
      </c>
      <c r="I116" s="321" t="n">
        <v>25.7697371216595</v>
      </c>
      <c r="J116" s="321" t="n">
        <v>0.755147713168576</v>
      </c>
      <c r="K116" s="321" t="n">
        <v>25.9295855773186</v>
      </c>
    </row>
    <row r="117">
      <c r="A117" s="321" t="s">
        <v>76</v>
      </c>
      <c r="B117" s="321" t="s">
        <v>77</v>
      </c>
      <c r="C117" s="321" t="s">
        <v>16</v>
      </c>
      <c r="D117" s="321" t="n">
        <v>15636.4013989</v>
      </c>
      <c r="E117" s="321" t="n">
        <v>3.49870319586995</v>
      </c>
      <c r="F117" s="321" t="n">
        <v>98.4883046432051</v>
      </c>
      <c r="G117" s="321" t="n">
        <v>0.398520274555205</v>
      </c>
      <c r="H117" s="321" t="n">
        <v>240.0028661</v>
      </c>
      <c r="I117" s="321" t="n">
        <v>26.4095001283709</v>
      </c>
      <c r="J117" s="321" t="n">
        <v>1.51169535679495</v>
      </c>
      <c r="K117" s="321" t="n">
        <v>25.9639523469217</v>
      </c>
    </row>
    <row r="118">
      <c r="A118" s="321" t="s">
        <v>76</v>
      </c>
      <c r="B118" s="321" t="s">
        <v>77</v>
      </c>
      <c r="C118" s="321" t="s">
        <v>17</v>
      </c>
      <c r="D118" s="321" t="n">
        <v>22796.1639979</v>
      </c>
      <c r="E118" s="321" t="n">
        <v>2.58248719009175</v>
      </c>
      <c r="F118" s="321" t="n">
        <v>98.3103894260196</v>
      </c>
      <c r="G118" s="321" t="n">
        <v>0.307031771480667</v>
      </c>
      <c r="H118" s="321" t="n">
        <v>391.786056</v>
      </c>
      <c r="I118" s="321" t="n">
        <v>17.8763232809679</v>
      </c>
      <c r="J118" s="321" t="n">
        <v>1.68961057398045</v>
      </c>
      <c r="K118" s="321" t="n">
        <v>17.8647159796801</v>
      </c>
    </row>
    <row r="119">
      <c r="A119" s="321" t="s">
        <v>78</v>
      </c>
      <c r="B119" s="321" t="s">
        <v>79</v>
      </c>
      <c r="C119" s="321" t="s">
        <v>16</v>
      </c>
      <c r="D119" s="321" t="n">
        <v>57645.4130951</v>
      </c>
      <c r="E119" s="321" t="n">
        <v>2.78778267657378</v>
      </c>
      <c r="F119" s="321" t="n">
        <v>96.9988495351433</v>
      </c>
      <c r="G119" s="321" t="n">
        <v>0.486320548535095</v>
      </c>
      <c r="H119" s="321" t="n">
        <v>1783.5526827</v>
      </c>
      <c r="I119" s="321" t="n">
        <v>15.6399645521273</v>
      </c>
      <c r="J119" s="321" t="n">
        <v>3.00115046485674</v>
      </c>
      <c r="K119" s="321" t="n">
        <v>15.7181501779371</v>
      </c>
    </row>
    <row r="120">
      <c r="A120" s="321" t="s">
        <v>78</v>
      </c>
      <c r="B120" s="321" t="s">
        <v>79</v>
      </c>
      <c r="C120" s="321" t="s">
        <v>17</v>
      </c>
      <c r="D120" s="321" t="n">
        <v>73746.4201159</v>
      </c>
      <c r="E120" s="321" t="n">
        <v>1.89661412375265</v>
      </c>
      <c r="F120" s="321" t="n">
        <v>96.7487305804822</v>
      </c>
      <c r="G120" s="321" t="n">
        <v>0.480660049326793</v>
      </c>
      <c r="H120" s="321" t="n">
        <v>2478.2700412</v>
      </c>
      <c r="I120" s="321" t="n">
        <v>14.5593650569217</v>
      </c>
      <c r="J120" s="321" t="n">
        <v>3.25126941951782</v>
      </c>
      <c r="K120" s="321" t="n">
        <v>14.3031055297828</v>
      </c>
    </row>
    <row r="121">
      <c r="A121" s="321" t="s">
        <v>80</v>
      </c>
      <c r="B121" s="321" t="s">
        <v>81</v>
      </c>
      <c r="C121" s="321" t="s">
        <v>16</v>
      </c>
      <c r="D121" s="321" t="n">
        <v>61520.4541217</v>
      </c>
      <c r="E121" s="321" t="n">
        <v>2.45386244993283</v>
      </c>
      <c r="F121" s="321" t="n">
        <v>92.1738064016951</v>
      </c>
      <c r="G121" s="321" t="n">
        <v>0.926293332309252</v>
      </c>
      <c r="H121" s="321" t="n">
        <v>5223.5120042</v>
      </c>
      <c r="I121" s="321" t="n">
        <v>11.2535162846539</v>
      </c>
      <c r="J121" s="321" t="n">
        <v>7.82619359830494</v>
      </c>
      <c r="K121" s="321" t="n">
        <v>10.9095157449141</v>
      </c>
    </row>
    <row r="122">
      <c r="A122" s="321" t="s">
        <v>80</v>
      </c>
      <c r="B122" s="321" t="s">
        <v>81</v>
      </c>
      <c r="C122" s="321" t="s">
        <v>17</v>
      </c>
      <c r="D122" s="321" t="n">
        <v>59203.7634294</v>
      </c>
      <c r="E122" s="321" t="n">
        <v>2.60028725258468</v>
      </c>
      <c r="F122" s="321" t="n">
        <v>95.5747944457509</v>
      </c>
      <c r="G122" s="321" t="n">
        <v>0.647075589145158</v>
      </c>
      <c r="H122" s="321" t="n">
        <v>2741.1915901</v>
      </c>
      <c r="I122" s="321" t="n">
        <v>13.9247027895706</v>
      </c>
      <c r="J122" s="321" t="n">
        <v>4.42520555424907</v>
      </c>
      <c r="K122" s="321" t="n">
        <v>13.9754223086946</v>
      </c>
    </row>
    <row r="123">
      <c r="A123" s="321" t="s">
        <v>82</v>
      </c>
      <c r="B123" s="321" t="s">
        <v>83</v>
      </c>
      <c r="C123" s="321" t="s">
        <v>16</v>
      </c>
      <c r="D123" s="321" t="n">
        <v>25711.9370646</v>
      </c>
      <c r="E123" s="321" t="n">
        <v>5.40592517345159</v>
      </c>
      <c r="F123" s="321" t="n">
        <v>96.8805484380683</v>
      </c>
      <c r="G123" s="321" t="n">
        <v>0.736875093844749</v>
      </c>
      <c r="H123" s="321" t="n">
        <v>827.8972769</v>
      </c>
      <c r="I123" s="321" t="n">
        <v>23.0404905877975</v>
      </c>
      <c r="J123" s="321" t="n">
        <v>3.11945156193167</v>
      </c>
      <c r="K123" s="321" t="n">
        <v>22.8850686746442</v>
      </c>
    </row>
    <row r="124">
      <c r="A124" s="321" t="s">
        <v>82</v>
      </c>
      <c r="B124" s="321" t="s">
        <v>83</v>
      </c>
      <c r="C124" s="321" t="s">
        <v>17</v>
      </c>
      <c r="D124" s="321" t="n">
        <v>42978.1421325</v>
      </c>
      <c r="E124" s="321" t="n">
        <v>3.18247540623778</v>
      </c>
      <c r="F124" s="321" t="n">
        <v>97.9178908033259</v>
      </c>
      <c r="G124" s="321" t="n">
        <v>0.587975783190119</v>
      </c>
      <c r="H124" s="321" t="n">
        <v>913.8798258</v>
      </c>
      <c r="I124" s="321" t="n">
        <v>28.2071384393129</v>
      </c>
      <c r="J124" s="321" t="n">
        <v>2.08210919667415</v>
      </c>
      <c r="K124" s="321" t="n">
        <v>27.6514548926515</v>
      </c>
    </row>
    <row r="125">
      <c r="A125" s="321" t="s">
        <v>84</v>
      </c>
      <c r="B125" s="321" t="s">
        <v>85</v>
      </c>
      <c r="C125" s="321" t="s">
        <v>16</v>
      </c>
      <c r="D125" s="321" t="n">
        <v>111885.5405306</v>
      </c>
      <c r="E125" s="321" t="n">
        <v>2.6809130233782</v>
      </c>
      <c r="F125" s="321" t="n">
        <v>98.0249760732811</v>
      </c>
      <c r="G125" s="321" t="n">
        <v>0.372019730279983</v>
      </c>
      <c r="H125" s="321" t="n">
        <v>2254.288942</v>
      </c>
      <c r="I125" s="321" t="n">
        <v>18.8951741707799</v>
      </c>
      <c r="J125" s="321" t="n">
        <v>1.9750239267189</v>
      </c>
      <c r="K125" s="321" t="n">
        <v>18.4641941123553</v>
      </c>
    </row>
    <row r="126">
      <c r="A126" s="321" t="s">
        <v>84</v>
      </c>
      <c r="B126" s="321" t="s">
        <v>85</v>
      </c>
      <c r="C126" s="321" t="s">
        <v>17</v>
      </c>
      <c r="D126" s="321" t="n">
        <v>117711.5366682</v>
      </c>
      <c r="E126" s="321" t="n">
        <v>2.13283489036334</v>
      </c>
      <c r="F126" s="321" t="n">
        <v>98.4599763551868</v>
      </c>
      <c r="G126" s="321" t="n">
        <v>0.37196754234344</v>
      </c>
      <c r="H126" s="321" t="n">
        <v>1841.1394807</v>
      </c>
      <c r="I126" s="321" t="n">
        <v>24.2269246863365</v>
      </c>
      <c r="J126" s="321" t="n">
        <v>1.54002364481319</v>
      </c>
      <c r="K126" s="321" t="n">
        <v>23.7813981281272</v>
      </c>
    </row>
    <row r="127">
      <c r="A127" s="321" t="s">
        <v>86</v>
      </c>
      <c r="B127" s="321" t="s">
        <v>87</v>
      </c>
      <c r="C127" s="321" t="s">
        <v>16</v>
      </c>
      <c r="D127" s="321" t="n">
        <v>116982.1457627</v>
      </c>
      <c r="E127" s="321" t="n">
        <v>2.27591659819622</v>
      </c>
      <c r="F127" s="321" t="n">
        <v>98.1554411189619</v>
      </c>
      <c r="G127" s="321" t="n">
        <v>0.297536077572796</v>
      </c>
      <c r="H127" s="321" t="n">
        <v>2198.3545021</v>
      </c>
      <c r="I127" s="321" t="n">
        <v>15.955175376305</v>
      </c>
      <c r="J127" s="321" t="n">
        <v>1.8445588810381</v>
      </c>
      <c r="K127" s="321" t="n">
        <v>15.8329372096419</v>
      </c>
    </row>
    <row r="128">
      <c r="A128" s="321" t="s">
        <v>86</v>
      </c>
      <c r="B128" s="321" t="s">
        <v>87</v>
      </c>
      <c r="C128" s="321" t="s">
        <v>17</v>
      </c>
      <c r="D128" s="321" t="n">
        <v>240324.8229409</v>
      </c>
      <c r="E128" s="321" t="n">
        <v>1.17635764450211</v>
      </c>
      <c r="F128" s="321" t="n">
        <v>97.7314163431475</v>
      </c>
      <c r="G128" s="321" t="n">
        <v>0.277657455911589</v>
      </c>
      <c r="H128" s="321" t="n">
        <v>5578.5231204</v>
      </c>
      <c r="I128" s="321" t="n">
        <v>12.1626677437786</v>
      </c>
      <c r="J128" s="321" t="n">
        <v>2.26858365685246</v>
      </c>
      <c r="K128" s="321" t="n">
        <v>11.9615850808536</v>
      </c>
    </row>
    <row r="129">
      <c r="A129" s="321" t="s">
        <v>88</v>
      </c>
      <c r="B129" s="321" t="s">
        <v>89</v>
      </c>
      <c r="C129" s="321" t="s">
        <v>16</v>
      </c>
      <c r="D129" s="321" t="n">
        <v>25175.0246663</v>
      </c>
      <c r="E129" s="321" t="n">
        <v>4.99421961386674</v>
      </c>
      <c r="F129" s="321" t="n">
        <v>97.1054238960262</v>
      </c>
      <c r="G129" s="321" t="n">
        <v>0.845385506580384</v>
      </c>
      <c r="H129" s="321" t="n">
        <v>750.4320757</v>
      </c>
      <c r="I129" s="321" t="n">
        <v>28.7740994238074</v>
      </c>
      <c r="J129" s="321" t="n">
        <v>2.89457610397381</v>
      </c>
      <c r="K129" s="321" t="n">
        <v>28.3604628184921</v>
      </c>
    </row>
    <row r="130">
      <c r="A130" s="321" t="s">
        <v>88</v>
      </c>
      <c r="B130" s="321" t="s">
        <v>89</v>
      </c>
      <c r="C130" s="321" t="s">
        <v>17</v>
      </c>
      <c r="D130" s="321" t="n">
        <v>118911.0305276</v>
      </c>
      <c r="E130" s="321" t="n">
        <v>1.12460892565362</v>
      </c>
      <c r="F130" s="321" t="n">
        <v>98.3943813195751</v>
      </c>
      <c r="G130" s="321" t="n">
        <v>0.321011351063956</v>
      </c>
      <c r="H130" s="321" t="n">
        <v>1940.4133586</v>
      </c>
      <c r="I130" s="321" t="n">
        <v>19.8078365738492</v>
      </c>
      <c r="J130" s="321" t="n">
        <v>1.60561868042486</v>
      </c>
      <c r="K130" s="321" t="n">
        <v>19.6719891650369</v>
      </c>
    </row>
    <row r="131">
      <c r="A131" s="321" t="s">
        <v>90</v>
      </c>
      <c r="B131" s="321" t="s">
        <v>91</v>
      </c>
      <c r="C131" s="321" t="s">
        <v>16</v>
      </c>
      <c r="D131" s="321" t="n">
        <v>66441.1171024</v>
      </c>
      <c r="E131" s="321" t="n">
        <v>3.574258882689</v>
      </c>
      <c r="F131" s="321" t="n">
        <v>99.0280548458459</v>
      </c>
      <c r="G131" s="321" t="n">
        <v>0.31407497564936</v>
      </c>
      <c r="H131" s="321" t="n">
        <v>652.1093634</v>
      </c>
      <c r="I131" s="321" t="n">
        <v>32.0561229596813</v>
      </c>
      <c r="J131" s="321" t="n">
        <v>0.971945154154131</v>
      </c>
      <c r="K131" s="321" t="n">
        <v>31.9999886633319</v>
      </c>
    </row>
    <row r="132">
      <c r="A132" s="321" t="s">
        <v>90</v>
      </c>
      <c r="B132" s="321" t="s">
        <v>91</v>
      </c>
      <c r="C132" s="321" t="s">
        <v>17</v>
      </c>
      <c r="D132" s="321" t="n">
        <v>228304.3514897</v>
      </c>
      <c r="E132" s="321" t="n">
        <v>1.10200658833306</v>
      </c>
      <c r="F132" s="321" t="n">
        <v>99.1850624524264</v>
      </c>
      <c r="G132" s="321" t="n">
        <v>0.162329658206687</v>
      </c>
      <c r="H132" s="321" t="n">
        <v>1875.8246827</v>
      </c>
      <c r="I132" s="321" t="n">
        <v>19.8075681357833</v>
      </c>
      <c r="J132" s="321" t="n">
        <v>0.814937547573622</v>
      </c>
      <c r="K132" s="321" t="n">
        <v>19.7569462040976</v>
      </c>
    </row>
    <row r="133">
      <c r="A133" s="321" t="s">
        <v>92</v>
      </c>
      <c r="B133" s="321" t="s">
        <v>93</v>
      </c>
      <c r="C133" s="321" t="s">
        <v>16</v>
      </c>
      <c r="D133" s="321" t="n">
        <v>96726.7736364</v>
      </c>
      <c r="E133" s="321" t="n">
        <v>3.55619761992948</v>
      </c>
      <c r="F133" s="321" t="n">
        <v>97.776695462529</v>
      </c>
      <c r="G133" s="321" t="n">
        <v>0.525884875560092</v>
      </c>
      <c r="H133" s="321" t="n">
        <v>2199.4307918</v>
      </c>
      <c r="I133" s="321" t="n">
        <v>23.4680328679665</v>
      </c>
      <c r="J133" s="321" t="n">
        <v>2.22330453747099</v>
      </c>
      <c r="K133" s="321" t="n">
        <v>23.1274143777345</v>
      </c>
    </row>
    <row r="134">
      <c r="A134" s="321" t="s">
        <v>92</v>
      </c>
      <c r="B134" s="321" t="s">
        <v>93</v>
      </c>
      <c r="C134" s="321" t="s">
        <v>17</v>
      </c>
      <c r="D134" s="321" t="n">
        <v>343213.4382235</v>
      </c>
      <c r="E134" s="321" t="n">
        <v>0.980926465689713</v>
      </c>
      <c r="F134" s="321" t="n">
        <v>98.7876145931362</v>
      </c>
      <c r="G134" s="321" t="n">
        <v>0.158660199131681</v>
      </c>
      <c r="H134" s="321" t="n">
        <v>4212.1369734</v>
      </c>
      <c r="I134" s="321" t="n">
        <v>12.9577585180638</v>
      </c>
      <c r="J134" s="321" t="n">
        <v>1.21238540686385</v>
      </c>
      <c r="K134" s="321" t="n">
        <v>12.9279538621591</v>
      </c>
    </row>
    <row r="135">
      <c r="A135" s="321" t="s">
        <v>94</v>
      </c>
      <c r="B135" s="321" t="s">
        <v>95</v>
      </c>
      <c r="C135" s="321" t="s">
        <v>16</v>
      </c>
      <c r="D135" s="321" t="n">
        <v>9939.0313754</v>
      </c>
      <c r="E135" s="321" t="n">
        <v>6.60700200267379</v>
      </c>
      <c r="F135" s="321" t="n">
        <v>99.1038875997792</v>
      </c>
      <c r="G135" s="321" t="n">
        <v>0.58419115695858</v>
      </c>
      <c r="H135" s="321" t="n">
        <v>89.8702309</v>
      </c>
      <c r="I135" s="321" t="n">
        <v>64.6464790373225</v>
      </c>
      <c r="J135" s="321" t="n">
        <v>0.896112400220827</v>
      </c>
      <c r="K135" s="321" t="n">
        <v>64.6075366681021</v>
      </c>
    </row>
    <row r="136">
      <c r="A136" s="321" t="s">
        <v>94</v>
      </c>
      <c r="B136" s="321" t="s">
        <v>95</v>
      </c>
      <c r="C136" s="321" t="s">
        <v>17</v>
      </c>
      <c r="D136" s="321" t="n">
        <v>46019.1465668</v>
      </c>
      <c r="E136" s="321" t="n">
        <v>1.67127639601348</v>
      </c>
      <c r="F136" s="321" t="n">
        <v>99.1607069465918</v>
      </c>
      <c r="G136" s="321" t="n">
        <v>0.207155042409544</v>
      </c>
      <c r="H136" s="321" t="n">
        <v>389.5045853</v>
      </c>
      <c r="I136" s="321" t="n">
        <v>24.4279150232926</v>
      </c>
      <c r="J136" s="321" t="n">
        <v>0.839293053408157</v>
      </c>
      <c r="K136" s="321" t="n">
        <v>24.4749320508101</v>
      </c>
    </row>
    <row r="137">
      <c r="A137" s="321" t="s">
        <v>96</v>
      </c>
      <c r="B137" s="321" t="s">
        <v>97</v>
      </c>
      <c r="C137" s="321" t="s">
        <v>16</v>
      </c>
      <c r="D137" s="321" t="n">
        <v>6957.8619642</v>
      </c>
      <c r="E137" s="321" t="n">
        <v>5.62245234920715</v>
      </c>
      <c r="F137" s="321" t="n">
        <v>99.2196830086197</v>
      </c>
      <c r="G137" s="321" t="n">
        <v>0.469261902435197</v>
      </c>
      <c r="H137" s="321" t="n">
        <v>54.7203715</v>
      </c>
      <c r="I137" s="321" t="n">
        <v>60.1527799664714</v>
      </c>
      <c r="J137" s="321" t="n">
        <v>0.780316991380291</v>
      </c>
      <c r="K137" s="321" t="n">
        <v>59.6680806927999</v>
      </c>
    </row>
    <row r="138">
      <c r="A138" s="321" t="s">
        <v>96</v>
      </c>
      <c r="B138" s="321" t="s">
        <v>97</v>
      </c>
      <c r="C138" s="321" t="s">
        <v>17</v>
      </c>
      <c r="D138" s="321" t="n">
        <v>69857.7963659</v>
      </c>
      <c r="E138" s="321" t="n">
        <v>1.02576983059396</v>
      </c>
      <c r="F138" s="321" t="n">
        <v>99.3235932722497</v>
      </c>
      <c r="G138" s="321" t="n">
        <v>0.127652774538997</v>
      </c>
      <c r="H138" s="321" t="n">
        <v>475.7407771</v>
      </c>
      <c r="I138" s="321" t="n">
        <v>18.7070985133269</v>
      </c>
      <c r="J138" s="321" t="n">
        <v>0.676406727750288</v>
      </c>
      <c r="K138" s="321" t="n">
        <v>18.7445389559552</v>
      </c>
    </row>
    <row r="139">
      <c r="A139" s="321" t="s">
        <v>98</v>
      </c>
      <c r="B139" s="321" t="s">
        <v>99</v>
      </c>
      <c r="C139" s="321" t="s">
        <v>16</v>
      </c>
      <c r="D139" s="321" t="n">
        <v>11464.8652997</v>
      </c>
      <c r="E139" s="321" t="n">
        <v>5.04037720125512</v>
      </c>
      <c r="F139" s="321" t="n">
        <v>99.3546735555885</v>
      </c>
      <c r="G139" s="321" t="n">
        <v>0.323963073464212</v>
      </c>
      <c r="H139" s="321" t="n">
        <v>74.4663587</v>
      </c>
      <c r="I139" s="321" t="n">
        <v>50.8723439312153</v>
      </c>
      <c r="J139" s="321" t="n">
        <v>0.645326444411471</v>
      </c>
      <c r="K139" s="321" t="n">
        <v>49.8774623089501</v>
      </c>
    </row>
    <row r="140">
      <c r="A140" s="321" t="s">
        <v>98</v>
      </c>
      <c r="B140" s="321" t="s">
        <v>99</v>
      </c>
      <c r="C140" s="321" t="s">
        <v>17</v>
      </c>
      <c r="D140" s="321" t="n">
        <v>21531.5095631</v>
      </c>
      <c r="E140" s="321" t="n">
        <v>2.76294000765692</v>
      </c>
      <c r="F140" s="321" t="n">
        <v>99.6955474595821</v>
      </c>
      <c r="G140" s="321" t="n">
        <v>0.154349426530354</v>
      </c>
      <c r="H140" s="321" t="n">
        <v>65.7534158</v>
      </c>
      <c r="I140" s="321" t="n">
        <v>50.5567222387652</v>
      </c>
      <c r="J140" s="321" t="n">
        <v>0.30445254041792</v>
      </c>
      <c r="K140" s="321" t="n">
        <v>50.5430191414834</v>
      </c>
    </row>
    <row r="141">
      <c r="A141" s="321" t="s">
        <v>100</v>
      </c>
      <c r="B141" s="321" t="s">
        <v>101</v>
      </c>
      <c r="C141" s="321" t="s">
        <v>16</v>
      </c>
      <c r="D141" s="321" t="n">
        <v>5644.8100784</v>
      </c>
      <c r="E141" s="321" t="n">
        <v>7.98795774900084</v>
      </c>
      <c r="F141" s="321" t="n">
        <v>93.4743245517907</v>
      </c>
      <c r="G141" s="321" t="n">
        <v>1.89121437699792</v>
      </c>
      <c r="H141" s="321" t="n">
        <v>394.0782532</v>
      </c>
      <c r="I141" s="321" t="n">
        <v>29.1813147577539</v>
      </c>
      <c r="J141" s="321" t="n">
        <v>6.52567544820934</v>
      </c>
      <c r="K141" s="321" t="n">
        <v>27.0899139676069</v>
      </c>
    </row>
    <row r="142">
      <c r="A142" s="321" t="s">
        <v>100</v>
      </c>
      <c r="B142" s="321" t="s">
        <v>101</v>
      </c>
      <c r="C142" s="321" t="s">
        <v>17</v>
      </c>
      <c r="D142" s="321" t="n">
        <v>21473.3159301</v>
      </c>
      <c r="E142" s="321" t="n">
        <v>2.32131333348383</v>
      </c>
      <c r="F142" s="321" t="n">
        <v>96.8192691687987</v>
      </c>
      <c r="G142" s="321" t="n">
        <v>0.630478187785873</v>
      </c>
      <c r="H142" s="321" t="n">
        <v>705.4467423</v>
      </c>
      <c r="I142" s="321" t="n">
        <v>18.7949424954565</v>
      </c>
      <c r="J142" s="321" t="n">
        <v>3.18073083120134</v>
      </c>
      <c r="K142" s="321" t="n">
        <v>19.1913244495579</v>
      </c>
    </row>
    <row r="143">
      <c r="A143" s="321" t="s">
        <v>102</v>
      </c>
      <c r="B143" s="321" t="s">
        <v>103</v>
      </c>
      <c r="C143" s="321" t="s">
        <v>16</v>
      </c>
      <c r="D143" s="321" t="n">
        <v>22406.6529258</v>
      </c>
      <c r="E143" s="321" t="n">
        <v>4.57737162984254</v>
      </c>
      <c r="F143" s="321" t="n">
        <v>99.3697373823734</v>
      </c>
      <c r="G143" s="321" t="n">
        <v>0.309546736791668</v>
      </c>
      <c r="H143" s="321" t="n">
        <v>142.1164642</v>
      </c>
      <c r="I143" s="321" t="n">
        <v>48.3936691721916</v>
      </c>
      <c r="J143" s="321" t="n">
        <v>0.630262617626602</v>
      </c>
      <c r="K143" s="321" t="n">
        <v>48.8043826213126</v>
      </c>
    </row>
    <row r="144">
      <c r="A144" s="321" t="s">
        <v>102</v>
      </c>
      <c r="B144" s="321" t="s">
        <v>103</v>
      </c>
      <c r="C144" s="321" t="s">
        <v>17</v>
      </c>
      <c r="D144" s="321" t="n">
        <v>67057.1811799</v>
      </c>
      <c r="E144" s="321" t="n">
        <v>1.67794079269943</v>
      </c>
      <c r="F144" s="321" t="n">
        <v>99.5069164722454</v>
      </c>
      <c r="G144" s="321" t="n">
        <v>0.150748311419914</v>
      </c>
      <c r="H144" s="321" t="n">
        <v>332.2863639</v>
      </c>
      <c r="I144" s="321" t="n">
        <v>30.3307953768593</v>
      </c>
      <c r="J144" s="321" t="n">
        <v>0.493083527754585</v>
      </c>
      <c r="K144" s="321" t="n">
        <v>30.4218226496088</v>
      </c>
    </row>
    <row r="145">
      <c r="A145" s="321" t="s">
        <v>104</v>
      </c>
      <c r="B145" s="321" t="s">
        <v>105</v>
      </c>
      <c r="C145" s="321" t="s">
        <v>16</v>
      </c>
      <c r="D145" s="321" t="n">
        <v>2180.257483</v>
      </c>
      <c r="E145" s="321" t="n">
        <v>8.33105928503631</v>
      </c>
      <c r="F145" s="321" t="n">
        <v>93.8745333633091</v>
      </c>
      <c r="G145" s="321" t="n">
        <v>1.86312811493423</v>
      </c>
      <c r="H145" s="321" t="n">
        <v>142.265362</v>
      </c>
      <c r="I145" s="321" t="n">
        <v>29.4751175797688</v>
      </c>
      <c r="J145" s="321" t="n">
        <v>6.12546663669093</v>
      </c>
      <c r="K145" s="321" t="n">
        <v>28.5529728197159</v>
      </c>
    </row>
    <row r="146">
      <c r="A146" s="321" t="s">
        <v>104</v>
      </c>
      <c r="B146" s="321" t="s">
        <v>105</v>
      </c>
      <c r="C146" s="321" t="s">
        <v>17</v>
      </c>
      <c r="D146" s="321" t="n">
        <v>5057.6195637</v>
      </c>
      <c r="E146" s="321" t="n">
        <v>3.24378605579286</v>
      </c>
      <c r="F146" s="321" t="n">
        <v>95.7760529395949</v>
      </c>
      <c r="G146" s="321" t="n">
        <v>0.894548736497415</v>
      </c>
      <c r="H146" s="321" t="n">
        <v>223.0528053</v>
      </c>
      <c r="I146" s="321" t="n">
        <v>20.3563910177004</v>
      </c>
      <c r="J146" s="321" t="n">
        <v>4.2239470604051</v>
      </c>
      <c r="K146" s="321" t="n">
        <v>20.2834803368978</v>
      </c>
    </row>
    <row r="147">
      <c r="A147" s="321" t="s">
        <v>106</v>
      </c>
      <c r="B147" s="321" t="s">
        <v>107</v>
      </c>
      <c r="C147" s="321" t="s">
        <v>16</v>
      </c>
      <c r="D147" s="321" t="n">
        <v>59768.9133591</v>
      </c>
      <c r="E147" s="321" t="n">
        <v>2.76233673623507</v>
      </c>
      <c r="F147" s="321" t="n">
        <v>96.0746430881458</v>
      </c>
      <c r="G147" s="321" t="n">
        <v>0.612940297496129</v>
      </c>
      <c r="H147" s="321" t="n">
        <v>2442.0004033</v>
      </c>
      <c r="I147" s="321" t="n">
        <v>14.8809493399922</v>
      </c>
      <c r="J147" s="321" t="n">
        <v>3.92535691185416</v>
      </c>
      <c r="K147" s="321" t="n">
        <v>15.0019531060849</v>
      </c>
    </row>
    <row r="148">
      <c r="A148" s="321" t="s">
        <v>106</v>
      </c>
      <c r="B148" s="321" t="s">
        <v>107</v>
      </c>
      <c r="C148" s="321" t="s">
        <v>17</v>
      </c>
      <c r="D148" s="321" t="n">
        <v>72374.2219429</v>
      </c>
      <c r="E148" s="321" t="n">
        <v>1.99667502774038</v>
      </c>
      <c r="F148" s="321" t="n">
        <v>97.1773372623099</v>
      </c>
      <c r="G148" s="321" t="n">
        <v>0.436001519165129</v>
      </c>
      <c r="H148" s="321" t="n">
        <v>2102.2187395</v>
      </c>
      <c r="I148" s="321" t="n">
        <v>15.1522274013215</v>
      </c>
      <c r="J148" s="321" t="n">
        <v>2.82266273769013</v>
      </c>
      <c r="K148" s="321" t="n">
        <v>15.0104601974026</v>
      </c>
    </row>
    <row r="149">
      <c r="A149" s="321" t="s">
        <v>108</v>
      </c>
      <c r="B149" s="321" t="s">
        <v>109</v>
      </c>
      <c r="C149" s="321" t="s">
        <v>16</v>
      </c>
      <c r="D149" s="321" t="n">
        <v>104328.5836434</v>
      </c>
      <c r="E149" s="321" t="n">
        <v>2.36246607931599</v>
      </c>
      <c r="F149" s="321" t="n">
        <v>96.0834730093356</v>
      </c>
      <c r="G149" s="321" t="n">
        <v>0.545834382111719</v>
      </c>
      <c r="H149" s="321" t="n">
        <v>4252.6118274</v>
      </c>
      <c r="I149" s="321" t="n">
        <v>13.8262332187269</v>
      </c>
      <c r="J149" s="321" t="n">
        <v>3.91652699066444</v>
      </c>
      <c r="K149" s="321" t="n">
        <v>13.390859617771</v>
      </c>
    </row>
    <row r="150">
      <c r="A150" s="321" t="s">
        <v>108</v>
      </c>
      <c r="B150" s="321" t="s">
        <v>109</v>
      </c>
      <c r="C150" s="321" t="s">
        <v>17</v>
      </c>
      <c r="D150" s="321" t="n">
        <v>95836.7609328</v>
      </c>
      <c r="E150" s="321" t="n">
        <v>2.14629813180093</v>
      </c>
      <c r="F150" s="321" t="n">
        <v>95.7210434982634</v>
      </c>
      <c r="G150" s="321" t="n">
        <v>0.535938491677233</v>
      </c>
      <c r="H150" s="321" t="n">
        <v>4284.1293441</v>
      </c>
      <c r="I150" s="321" t="n">
        <v>12.1559190687858</v>
      </c>
      <c r="J150" s="321" t="n">
        <v>4.27895650173662</v>
      </c>
      <c r="K150" s="321" t="n">
        <v>11.9890425746113</v>
      </c>
    </row>
    <row r="151">
      <c r="A151" s="321" t="s">
        <v>110</v>
      </c>
      <c r="B151" s="321" t="s">
        <v>111</v>
      </c>
      <c r="C151" s="321" t="s">
        <v>16</v>
      </c>
      <c r="D151" s="321" t="n">
        <v>434.9164084</v>
      </c>
      <c r="E151" s="321" t="n">
        <v>11.7967376175726</v>
      </c>
      <c r="F151" s="321" t="n">
        <v>96.7871485943775</v>
      </c>
      <c r="G151" s="321" t="n">
        <v>1.38781418381849</v>
      </c>
      <c r="H151" s="321" t="n">
        <v>14.4370592</v>
      </c>
      <c r="I151" s="321" t="n">
        <v>50</v>
      </c>
      <c r="J151" s="321" t="n">
        <v>3.21285140562249</v>
      </c>
      <c r="K151" s="321" t="n">
        <v>41.807902287532</v>
      </c>
    </row>
    <row r="152">
      <c r="A152" s="321" t="s">
        <v>110</v>
      </c>
      <c r="B152" s="321" t="s">
        <v>111</v>
      </c>
      <c r="C152" s="321" t="s">
        <v>17</v>
      </c>
      <c r="D152" s="321" t="n">
        <v>669.5186204</v>
      </c>
      <c r="E152" s="321" t="n">
        <v>6.77373804047891</v>
      </c>
      <c r="F152" s="321" t="n">
        <v>97.6315789473684</v>
      </c>
      <c r="G152" s="321" t="n">
        <v>1.03628483335932</v>
      </c>
      <c r="H152" s="321" t="n">
        <v>16.2416916</v>
      </c>
      <c r="I152" s="321" t="n">
        <v>43.8085827115181</v>
      </c>
      <c r="J152" s="321" t="n">
        <v>2.36842105263158</v>
      </c>
      <c r="K152" s="321" t="n">
        <v>42.7179636862564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829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22" t="s">
        <v>72</v>
      </c>
      <c r="B163" s="322" t="s">
        <v>73</v>
      </c>
      <c r="C163" s="322" t="s">
        <v>16</v>
      </c>
      <c r="D163" s="322" t="n">
        <v>30175.6945739</v>
      </c>
      <c r="E163" s="322" t="n">
        <v>4.83435822163517</v>
      </c>
      <c r="F163" s="322" t="n">
        <v>98.4669908841086</v>
      </c>
      <c r="G163" s="322" t="n">
        <v>0.530126071228627</v>
      </c>
      <c r="H163" s="322" t="n">
        <v>469.7981978</v>
      </c>
      <c r="I163" s="322" t="n">
        <v>34.3575388650947</v>
      </c>
      <c r="J163" s="322" t="n">
        <v>1.5330091158914</v>
      </c>
      <c r="K163" s="322" t="n">
        <v>34.0506253237411</v>
      </c>
    </row>
    <row r="164">
      <c r="A164" s="322" t="s">
        <v>72</v>
      </c>
      <c r="B164" s="322" t="s">
        <v>73</v>
      </c>
      <c r="C164" s="322" t="s">
        <v>17</v>
      </c>
      <c r="D164" s="322" t="n">
        <v>197748.5128846</v>
      </c>
      <c r="E164" s="322" t="n">
        <v>0.951553452804178</v>
      </c>
      <c r="F164" s="322" t="n">
        <v>99.2289925913348</v>
      </c>
      <c r="G164" s="322" t="n">
        <v>0.128281214827241</v>
      </c>
      <c r="H164" s="322" t="n">
        <v>1536.5022309</v>
      </c>
      <c r="I164" s="322" t="n">
        <v>16.5758341371516</v>
      </c>
      <c r="J164" s="322" t="n">
        <v>0.771007408665165</v>
      </c>
      <c r="K164" s="322" t="n">
        <v>16.5098487675204</v>
      </c>
    </row>
    <row r="165">
      <c r="A165" s="322" t="s">
        <v>74</v>
      </c>
      <c r="B165" s="322" t="s">
        <v>75</v>
      </c>
      <c r="C165" s="322" t="s">
        <v>16</v>
      </c>
      <c r="D165" s="322" t="n">
        <v>8677.0825052</v>
      </c>
      <c r="E165" s="322" t="n">
        <v>7.95213186029151</v>
      </c>
      <c r="F165" s="322" t="n">
        <v>97.7807563683851</v>
      </c>
      <c r="G165" s="322" t="n">
        <v>0.556380316957031</v>
      </c>
      <c r="H165" s="322" t="n">
        <v>196.9360926</v>
      </c>
      <c r="I165" s="322" t="n">
        <v>24.0751226385043</v>
      </c>
      <c r="J165" s="322" t="n">
        <v>2.21924363161492</v>
      </c>
      <c r="K165" s="322" t="n">
        <v>24.5143378786905</v>
      </c>
    </row>
    <row r="166">
      <c r="A166" s="322" t="s">
        <v>74</v>
      </c>
      <c r="B166" s="322" t="s">
        <v>75</v>
      </c>
      <c r="C166" s="322" t="s">
        <v>17</v>
      </c>
      <c r="D166" s="322" t="n">
        <v>68258.034597</v>
      </c>
      <c r="E166" s="322" t="n">
        <v>2.10585152692457</v>
      </c>
      <c r="F166" s="322" t="n">
        <v>99.2441888511763</v>
      </c>
      <c r="G166" s="322" t="n">
        <v>0.198106551589899</v>
      </c>
      <c r="H166" s="322" t="n">
        <v>519.8307744</v>
      </c>
      <c r="I166" s="322" t="n">
        <v>25.8518722999552</v>
      </c>
      <c r="J166" s="322" t="n">
        <v>0.755811148823706</v>
      </c>
      <c r="K166" s="322" t="n">
        <v>26.0130113841826</v>
      </c>
    </row>
    <row r="167">
      <c r="A167" s="322" t="s">
        <v>76</v>
      </c>
      <c r="B167" s="322" t="s">
        <v>77</v>
      </c>
      <c r="C167" s="322" t="s">
        <v>16</v>
      </c>
      <c r="D167" s="322" t="n">
        <v>15543.1072599</v>
      </c>
      <c r="E167" s="322" t="n">
        <v>3.50863149021075</v>
      </c>
      <c r="F167" s="322" t="n">
        <v>98.4920346735703</v>
      </c>
      <c r="G167" s="322" t="n">
        <v>0.400766119378971</v>
      </c>
      <c r="H167" s="322" t="n">
        <v>237.9732218</v>
      </c>
      <c r="I167" s="322" t="n">
        <v>26.6210845766259</v>
      </c>
      <c r="J167" s="322" t="n">
        <v>1.50796532642969</v>
      </c>
      <c r="K167" s="322" t="n">
        <v>26.1758475702632</v>
      </c>
    </row>
    <row r="168">
      <c r="A168" s="322" t="s">
        <v>76</v>
      </c>
      <c r="B168" s="322" t="s">
        <v>77</v>
      </c>
      <c r="C168" s="322" t="s">
        <v>17</v>
      </c>
      <c r="D168" s="322" t="n">
        <v>22555.7291987</v>
      </c>
      <c r="E168" s="322" t="n">
        <v>2.57713672460319</v>
      </c>
      <c r="F168" s="322" t="n">
        <v>98.2926863686483</v>
      </c>
      <c r="G168" s="322" t="n">
        <v>0.3102556889819</v>
      </c>
      <c r="H168" s="322" t="n">
        <v>391.786056</v>
      </c>
      <c r="I168" s="322" t="n">
        <v>17.8763232809679</v>
      </c>
      <c r="J168" s="322" t="n">
        <v>1.70731363135168</v>
      </c>
      <c r="K168" s="322" t="n">
        <v>17.8618998707596</v>
      </c>
    </row>
    <row r="169">
      <c r="A169" s="322" t="s">
        <v>78</v>
      </c>
      <c r="B169" s="322" t="s">
        <v>79</v>
      </c>
      <c r="C169" s="322" t="s">
        <v>16</v>
      </c>
      <c r="D169" s="322" t="n">
        <v>57645.4130951</v>
      </c>
      <c r="E169" s="322" t="n">
        <v>2.78778267657378</v>
      </c>
      <c r="F169" s="322" t="n">
        <v>96.9988495351433</v>
      </c>
      <c r="G169" s="322" t="n">
        <v>0.486320548535095</v>
      </c>
      <c r="H169" s="322" t="n">
        <v>1783.5526827</v>
      </c>
      <c r="I169" s="322" t="n">
        <v>15.6399645521273</v>
      </c>
      <c r="J169" s="322" t="n">
        <v>3.00115046485674</v>
      </c>
      <c r="K169" s="322" t="n">
        <v>15.7181501779371</v>
      </c>
    </row>
    <row r="170">
      <c r="A170" s="322" t="s">
        <v>78</v>
      </c>
      <c r="B170" s="322" t="s">
        <v>79</v>
      </c>
      <c r="C170" s="322" t="s">
        <v>17</v>
      </c>
      <c r="D170" s="322" t="n">
        <v>73746.4201159</v>
      </c>
      <c r="E170" s="322" t="n">
        <v>1.89661412375265</v>
      </c>
      <c r="F170" s="322" t="n">
        <v>96.7487305804822</v>
      </c>
      <c r="G170" s="322" t="n">
        <v>0.480660049326793</v>
      </c>
      <c r="H170" s="322" t="n">
        <v>2478.2700412</v>
      </c>
      <c r="I170" s="322" t="n">
        <v>14.5593650569217</v>
      </c>
      <c r="J170" s="322" t="n">
        <v>3.25126941951782</v>
      </c>
      <c r="K170" s="322" t="n">
        <v>14.3031055297828</v>
      </c>
    </row>
    <row r="171">
      <c r="A171" s="322" t="s">
        <v>80</v>
      </c>
      <c r="B171" s="322" t="s">
        <v>81</v>
      </c>
      <c r="C171" s="322" t="s">
        <v>16</v>
      </c>
      <c r="D171" s="322" t="n">
        <v>60166.5652208</v>
      </c>
      <c r="E171" s="322" t="n">
        <v>2.50494625292859</v>
      </c>
      <c r="F171" s="322" t="n">
        <v>92.0431844740771</v>
      </c>
      <c r="G171" s="322" t="n">
        <v>0.946658084373016</v>
      </c>
      <c r="H171" s="322" t="n">
        <v>5201.191843</v>
      </c>
      <c r="I171" s="322" t="n">
        <v>11.2988827226243</v>
      </c>
      <c r="J171" s="322" t="n">
        <v>7.9568155259229</v>
      </c>
      <c r="K171" s="322" t="n">
        <v>10.9507911060582</v>
      </c>
    </row>
    <row r="172">
      <c r="A172" s="322" t="s">
        <v>80</v>
      </c>
      <c r="B172" s="322" t="s">
        <v>81</v>
      </c>
      <c r="C172" s="322" t="s">
        <v>17</v>
      </c>
      <c r="D172" s="322" t="n">
        <v>57673.8940853</v>
      </c>
      <c r="E172" s="322" t="n">
        <v>2.6658612830144</v>
      </c>
      <c r="F172" s="322" t="n">
        <v>95.4986691535032</v>
      </c>
      <c r="G172" s="322" t="n">
        <v>0.664148646234543</v>
      </c>
      <c r="H172" s="322" t="n">
        <v>2718.4596475</v>
      </c>
      <c r="I172" s="322" t="n">
        <v>14.0351142629434</v>
      </c>
      <c r="J172" s="322" t="n">
        <v>4.50133084649682</v>
      </c>
      <c r="K172" s="322" t="n">
        <v>14.0903466104609</v>
      </c>
    </row>
    <row r="173">
      <c r="A173" s="322" t="s">
        <v>82</v>
      </c>
      <c r="B173" s="322" t="s">
        <v>83</v>
      </c>
      <c r="C173" s="322" t="s">
        <v>16</v>
      </c>
      <c r="D173" s="322" t="n">
        <v>25711.9370646</v>
      </c>
      <c r="E173" s="322" t="n">
        <v>5.40592517345159</v>
      </c>
      <c r="F173" s="322" t="n">
        <v>96.8805484380683</v>
      </c>
      <c r="G173" s="322" t="n">
        <v>0.736875093844749</v>
      </c>
      <c r="H173" s="322" t="n">
        <v>827.8972769</v>
      </c>
      <c r="I173" s="322" t="n">
        <v>23.0404905877975</v>
      </c>
      <c r="J173" s="322" t="n">
        <v>3.11945156193167</v>
      </c>
      <c r="K173" s="322" t="n">
        <v>22.8850686746442</v>
      </c>
    </row>
    <row r="174">
      <c r="A174" s="322" t="s">
        <v>82</v>
      </c>
      <c r="B174" s="322" t="s">
        <v>83</v>
      </c>
      <c r="C174" s="322" t="s">
        <v>17</v>
      </c>
      <c r="D174" s="322" t="n">
        <v>42978.1421325</v>
      </c>
      <c r="E174" s="322" t="n">
        <v>3.18247540623778</v>
      </c>
      <c r="F174" s="322" t="n">
        <v>97.9178908033259</v>
      </c>
      <c r="G174" s="322" t="n">
        <v>0.587975783190119</v>
      </c>
      <c r="H174" s="322" t="n">
        <v>913.8798258</v>
      </c>
      <c r="I174" s="322" t="n">
        <v>28.2071384393129</v>
      </c>
      <c r="J174" s="322" t="n">
        <v>2.08210919667415</v>
      </c>
      <c r="K174" s="322" t="n">
        <v>27.6514548926515</v>
      </c>
    </row>
    <row r="175">
      <c r="A175" s="322" t="s">
        <v>84</v>
      </c>
      <c r="B175" s="322" t="s">
        <v>85</v>
      </c>
      <c r="C175" s="322" t="s">
        <v>16</v>
      </c>
      <c r="D175" s="322" t="n">
        <v>111885.5405306</v>
      </c>
      <c r="E175" s="322" t="n">
        <v>2.6809130233782</v>
      </c>
      <c r="F175" s="322" t="n">
        <v>98.0249760732811</v>
      </c>
      <c r="G175" s="322" t="n">
        <v>0.372019730279983</v>
      </c>
      <c r="H175" s="322" t="n">
        <v>2254.288942</v>
      </c>
      <c r="I175" s="322" t="n">
        <v>18.8951741707799</v>
      </c>
      <c r="J175" s="322" t="n">
        <v>1.9750239267189</v>
      </c>
      <c r="K175" s="322" t="n">
        <v>18.4641941123553</v>
      </c>
    </row>
    <row r="176">
      <c r="A176" s="322" t="s">
        <v>84</v>
      </c>
      <c r="B176" s="322" t="s">
        <v>85</v>
      </c>
      <c r="C176" s="322" t="s">
        <v>17</v>
      </c>
      <c r="D176" s="322" t="n">
        <v>117711.5366682</v>
      </c>
      <c r="E176" s="322" t="n">
        <v>2.13283489036334</v>
      </c>
      <c r="F176" s="322" t="n">
        <v>98.4599763551868</v>
      </c>
      <c r="G176" s="322" t="n">
        <v>0.37196754234344</v>
      </c>
      <c r="H176" s="322" t="n">
        <v>1841.1394807</v>
      </c>
      <c r="I176" s="322" t="n">
        <v>24.2269246863365</v>
      </c>
      <c r="J176" s="322" t="n">
        <v>1.54002364481319</v>
      </c>
      <c r="K176" s="322" t="n">
        <v>23.7813981281272</v>
      </c>
    </row>
    <row r="177">
      <c r="A177" s="322" t="s">
        <v>86</v>
      </c>
      <c r="B177" s="322" t="s">
        <v>87</v>
      </c>
      <c r="C177" s="322" t="s">
        <v>16</v>
      </c>
      <c r="D177" s="322" t="n">
        <v>116982.1457627</v>
      </c>
      <c r="E177" s="322" t="n">
        <v>2.27591659819622</v>
      </c>
      <c r="F177" s="322" t="n">
        <v>98.1554411189619</v>
      </c>
      <c r="G177" s="322" t="n">
        <v>0.297536077572796</v>
      </c>
      <c r="H177" s="322" t="n">
        <v>2198.3545021</v>
      </c>
      <c r="I177" s="322" t="n">
        <v>15.955175376305</v>
      </c>
      <c r="J177" s="322" t="n">
        <v>1.8445588810381</v>
      </c>
      <c r="K177" s="322" t="n">
        <v>15.8329372096419</v>
      </c>
    </row>
    <row r="178">
      <c r="A178" s="322" t="s">
        <v>86</v>
      </c>
      <c r="B178" s="322" t="s">
        <v>87</v>
      </c>
      <c r="C178" s="322" t="s">
        <v>17</v>
      </c>
      <c r="D178" s="322" t="n">
        <v>240324.8229409</v>
      </c>
      <c r="E178" s="322" t="n">
        <v>1.17635764450211</v>
      </c>
      <c r="F178" s="322" t="n">
        <v>97.7314163431475</v>
      </c>
      <c r="G178" s="322" t="n">
        <v>0.277657455911589</v>
      </c>
      <c r="H178" s="322" t="n">
        <v>5578.5231204</v>
      </c>
      <c r="I178" s="322" t="n">
        <v>12.1626677437786</v>
      </c>
      <c r="J178" s="322" t="n">
        <v>2.26858365685246</v>
      </c>
      <c r="K178" s="322" t="n">
        <v>11.9615850808536</v>
      </c>
    </row>
    <row r="179">
      <c r="A179" s="322" t="s">
        <v>88</v>
      </c>
      <c r="B179" s="322" t="s">
        <v>89</v>
      </c>
      <c r="C179" s="322" t="s">
        <v>16</v>
      </c>
      <c r="D179" s="322" t="n">
        <v>25175.0246663</v>
      </c>
      <c r="E179" s="322" t="n">
        <v>4.99421961386674</v>
      </c>
      <c r="F179" s="322" t="n">
        <v>97.1054238960262</v>
      </c>
      <c r="G179" s="322" t="n">
        <v>0.845385506580384</v>
      </c>
      <c r="H179" s="322" t="n">
        <v>750.4320757</v>
      </c>
      <c r="I179" s="322" t="n">
        <v>28.7740994238074</v>
      </c>
      <c r="J179" s="322" t="n">
        <v>2.89457610397381</v>
      </c>
      <c r="K179" s="322" t="n">
        <v>28.3604628184921</v>
      </c>
    </row>
    <row r="180">
      <c r="A180" s="322" t="s">
        <v>88</v>
      </c>
      <c r="B180" s="322" t="s">
        <v>89</v>
      </c>
      <c r="C180" s="322" t="s">
        <v>17</v>
      </c>
      <c r="D180" s="322" t="n">
        <v>118911.0305276</v>
      </c>
      <c r="E180" s="322" t="n">
        <v>1.12460892565362</v>
      </c>
      <c r="F180" s="322" t="n">
        <v>98.3943813195751</v>
      </c>
      <c r="G180" s="322" t="n">
        <v>0.321011351063956</v>
      </c>
      <c r="H180" s="322" t="n">
        <v>1940.4133586</v>
      </c>
      <c r="I180" s="322" t="n">
        <v>19.8078365738492</v>
      </c>
      <c r="J180" s="322" t="n">
        <v>1.60561868042486</v>
      </c>
      <c r="K180" s="322" t="n">
        <v>19.6719891650369</v>
      </c>
    </row>
    <row r="181">
      <c r="A181" s="322" t="s">
        <v>90</v>
      </c>
      <c r="B181" s="322" t="s">
        <v>91</v>
      </c>
      <c r="C181" s="322" t="s">
        <v>16</v>
      </c>
      <c r="D181" s="322" t="n">
        <v>66441.1171024</v>
      </c>
      <c r="E181" s="322" t="n">
        <v>3.574258882689</v>
      </c>
      <c r="F181" s="322" t="n">
        <v>99.0280548458459</v>
      </c>
      <c r="G181" s="322" t="n">
        <v>0.31407497564936</v>
      </c>
      <c r="H181" s="322" t="n">
        <v>652.1093634</v>
      </c>
      <c r="I181" s="322" t="n">
        <v>32.0561229596813</v>
      </c>
      <c r="J181" s="322" t="n">
        <v>0.971945154154131</v>
      </c>
      <c r="K181" s="322" t="n">
        <v>31.9999886633319</v>
      </c>
    </row>
    <row r="182">
      <c r="A182" s="322" t="s">
        <v>90</v>
      </c>
      <c r="B182" s="322" t="s">
        <v>91</v>
      </c>
      <c r="C182" s="322" t="s">
        <v>17</v>
      </c>
      <c r="D182" s="322" t="n">
        <v>228304.3514897</v>
      </c>
      <c r="E182" s="322" t="n">
        <v>1.10200658833306</v>
      </c>
      <c r="F182" s="322" t="n">
        <v>99.1850624524264</v>
      </c>
      <c r="G182" s="322" t="n">
        <v>0.162329658206687</v>
      </c>
      <c r="H182" s="322" t="n">
        <v>1875.8246827</v>
      </c>
      <c r="I182" s="322" t="n">
        <v>19.8075681357833</v>
      </c>
      <c r="J182" s="322" t="n">
        <v>0.814937547573622</v>
      </c>
      <c r="K182" s="322" t="n">
        <v>19.7569462040976</v>
      </c>
    </row>
    <row r="183">
      <c r="A183" s="322" t="s">
        <v>92</v>
      </c>
      <c r="B183" s="322" t="s">
        <v>93</v>
      </c>
      <c r="C183" s="322" t="s">
        <v>16</v>
      </c>
      <c r="D183" s="322" t="n">
        <v>96580.5853321</v>
      </c>
      <c r="E183" s="322" t="n">
        <v>3.5605837545818</v>
      </c>
      <c r="F183" s="322" t="n">
        <v>97.7763182187693</v>
      </c>
      <c r="G183" s="322" t="n">
        <v>0.526679204499885</v>
      </c>
      <c r="H183" s="322" t="n">
        <v>2196.4877788</v>
      </c>
      <c r="I183" s="322" t="n">
        <v>23.4990950524191</v>
      </c>
      <c r="J183" s="322" t="n">
        <v>2.22368178123069</v>
      </c>
      <c r="K183" s="322" t="n">
        <v>23.1583286480354</v>
      </c>
    </row>
    <row r="184">
      <c r="A184" s="322" t="s">
        <v>92</v>
      </c>
      <c r="B184" s="322" t="s">
        <v>93</v>
      </c>
      <c r="C184" s="322" t="s">
        <v>17</v>
      </c>
      <c r="D184" s="322" t="n">
        <v>342131.2561614</v>
      </c>
      <c r="E184" s="322" t="n">
        <v>0.9816263560982</v>
      </c>
      <c r="F184" s="322" t="n">
        <v>98.7885175618035</v>
      </c>
      <c r="G184" s="322" t="n">
        <v>0.159150511897757</v>
      </c>
      <c r="H184" s="322" t="n">
        <v>4195.6901331</v>
      </c>
      <c r="I184" s="322" t="n">
        <v>13.0075017521129</v>
      </c>
      <c r="J184" s="322" t="n">
        <v>1.21148243819647</v>
      </c>
      <c r="K184" s="322" t="n">
        <v>12.9776896832175</v>
      </c>
    </row>
    <row r="185">
      <c r="A185" s="322" t="s">
        <v>94</v>
      </c>
      <c r="B185" s="322" t="s">
        <v>95</v>
      </c>
      <c r="C185" s="322" t="s">
        <v>16</v>
      </c>
      <c r="D185" s="322" t="n">
        <v>9939.0313754</v>
      </c>
      <c r="E185" s="322" t="n">
        <v>6.60700200267379</v>
      </c>
      <c r="F185" s="322" t="n">
        <v>99.1038875997792</v>
      </c>
      <c r="G185" s="322" t="n">
        <v>0.58419115695858</v>
      </c>
      <c r="H185" s="322" t="n">
        <v>89.8702309</v>
      </c>
      <c r="I185" s="322" t="n">
        <v>64.6464790373225</v>
      </c>
      <c r="J185" s="322" t="n">
        <v>0.896112400220827</v>
      </c>
      <c r="K185" s="322" t="n">
        <v>64.6075366681021</v>
      </c>
    </row>
    <row r="186">
      <c r="A186" s="322" t="s">
        <v>94</v>
      </c>
      <c r="B186" s="322" t="s">
        <v>95</v>
      </c>
      <c r="C186" s="322" t="s">
        <v>17</v>
      </c>
      <c r="D186" s="322" t="n">
        <v>46019.1465668</v>
      </c>
      <c r="E186" s="322" t="n">
        <v>1.67127639601348</v>
      </c>
      <c r="F186" s="322" t="n">
        <v>99.1607069465918</v>
      </c>
      <c r="G186" s="322" t="n">
        <v>0.207155042409544</v>
      </c>
      <c r="H186" s="322" t="n">
        <v>389.5045853</v>
      </c>
      <c r="I186" s="322" t="n">
        <v>24.4279150232926</v>
      </c>
      <c r="J186" s="322" t="n">
        <v>0.839293053408157</v>
      </c>
      <c r="K186" s="322" t="n">
        <v>24.4749320508101</v>
      </c>
    </row>
    <row r="187">
      <c r="A187" s="322" t="s">
        <v>96</v>
      </c>
      <c r="B187" s="322" t="s">
        <v>97</v>
      </c>
      <c r="C187" s="322" t="s">
        <v>16</v>
      </c>
      <c r="D187" s="322" t="n">
        <v>6957.8619642</v>
      </c>
      <c r="E187" s="322" t="n">
        <v>5.62245234920715</v>
      </c>
      <c r="F187" s="322" t="n">
        <v>99.2196830086197</v>
      </c>
      <c r="G187" s="322" t="n">
        <v>0.469261902435197</v>
      </c>
      <c r="H187" s="322" t="n">
        <v>54.7203715</v>
      </c>
      <c r="I187" s="322" t="n">
        <v>60.1527799664714</v>
      </c>
      <c r="J187" s="322" t="n">
        <v>0.780316991380291</v>
      </c>
      <c r="K187" s="322" t="n">
        <v>59.6680806927999</v>
      </c>
    </row>
    <row r="188">
      <c r="A188" s="322" t="s">
        <v>96</v>
      </c>
      <c r="B188" s="322" t="s">
        <v>97</v>
      </c>
      <c r="C188" s="322" t="s">
        <v>17</v>
      </c>
      <c r="D188" s="322" t="n">
        <v>69857.7963659</v>
      </c>
      <c r="E188" s="322" t="n">
        <v>1.02576983059396</v>
      </c>
      <c r="F188" s="322" t="n">
        <v>99.3235932722497</v>
      </c>
      <c r="G188" s="322" t="n">
        <v>0.127652774538997</v>
      </c>
      <c r="H188" s="322" t="n">
        <v>475.7407771</v>
      </c>
      <c r="I188" s="322" t="n">
        <v>18.7070985133269</v>
      </c>
      <c r="J188" s="322" t="n">
        <v>0.676406727750288</v>
      </c>
      <c r="K188" s="322" t="n">
        <v>18.7445389559552</v>
      </c>
    </row>
    <row r="189">
      <c r="A189" s="322" t="s">
        <v>98</v>
      </c>
      <c r="B189" s="322" t="s">
        <v>99</v>
      </c>
      <c r="C189" s="322" t="s">
        <v>16</v>
      </c>
      <c r="D189" s="322" t="n">
        <v>11464.8652997</v>
      </c>
      <c r="E189" s="322" t="n">
        <v>5.04037720125512</v>
      </c>
      <c r="F189" s="322" t="n">
        <v>99.3546735555885</v>
      </c>
      <c r="G189" s="322" t="n">
        <v>0.323963073464212</v>
      </c>
      <c r="H189" s="322" t="n">
        <v>74.4663587</v>
      </c>
      <c r="I189" s="322" t="n">
        <v>50.8723439312153</v>
      </c>
      <c r="J189" s="322" t="n">
        <v>0.645326444411471</v>
      </c>
      <c r="K189" s="322" t="n">
        <v>49.8774623089501</v>
      </c>
    </row>
    <row r="190">
      <c r="A190" s="322" t="s">
        <v>98</v>
      </c>
      <c r="B190" s="322" t="s">
        <v>99</v>
      </c>
      <c r="C190" s="322" t="s">
        <v>17</v>
      </c>
      <c r="D190" s="322" t="n">
        <v>21531.5095631</v>
      </c>
      <c r="E190" s="322" t="n">
        <v>2.76294000765692</v>
      </c>
      <c r="F190" s="322" t="n">
        <v>99.6955474595821</v>
      </c>
      <c r="G190" s="322" t="n">
        <v>0.154349426530354</v>
      </c>
      <c r="H190" s="322" t="n">
        <v>65.7534158</v>
      </c>
      <c r="I190" s="322" t="n">
        <v>50.5567222387652</v>
      </c>
      <c r="J190" s="322" t="n">
        <v>0.30445254041792</v>
      </c>
      <c r="K190" s="322" t="n">
        <v>50.5430191414834</v>
      </c>
    </row>
    <row r="191">
      <c r="A191" s="322" t="s">
        <v>100</v>
      </c>
      <c r="B191" s="322" t="s">
        <v>101</v>
      </c>
      <c r="C191" s="322" t="s">
        <v>16</v>
      </c>
      <c r="D191" s="322" t="n">
        <v>5644.8100784</v>
      </c>
      <c r="E191" s="322" t="n">
        <v>7.98795774900084</v>
      </c>
      <c r="F191" s="322" t="n">
        <v>93.4743245517907</v>
      </c>
      <c r="G191" s="322" t="n">
        <v>1.89121437699792</v>
      </c>
      <c r="H191" s="322" t="n">
        <v>394.0782532</v>
      </c>
      <c r="I191" s="322" t="n">
        <v>29.1813147577539</v>
      </c>
      <c r="J191" s="322" t="n">
        <v>6.52567544820934</v>
      </c>
      <c r="K191" s="322" t="n">
        <v>27.0899139676069</v>
      </c>
    </row>
    <row r="192">
      <c r="A192" s="322" t="s">
        <v>100</v>
      </c>
      <c r="B192" s="322" t="s">
        <v>101</v>
      </c>
      <c r="C192" s="322" t="s">
        <v>17</v>
      </c>
      <c r="D192" s="322" t="n">
        <v>21473.3159301</v>
      </c>
      <c r="E192" s="322" t="n">
        <v>2.32131333348383</v>
      </c>
      <c r="F192" s="322" t="n">
        <v>96.8192691687987</v>
      </c>
      <c r="G192" s="322" t="n">
        <v>0.630478187785873</v>
      </c>
      <c r="H192" s="322" t="n">
        <v>705.4467423</v>
      </c>
      <c r="I192" s="322" t="n">
        <v>18.7949424954565</v>
      </c>
      <c r="J192" s="322" t="n">
        <v>3.18073083120134</v>
      </c>
      <c r="K192" s="322" t="n">
        <v>19.1913244495579</v>
      </c>
    </row>
    <row r="193">
      <c r="A193" s="322" t="s">
        <v>102</v>
      </c>
      <c r="B193" s="322" t="s">
        <v>103</v>
      </c>
      <c r="C193" s="322" t="s">
        <v>16</v>
      </c>
      <c r="D193" s="322" t="n">
        <v>22406.6529258</v>
      </c>
      <c r="E193" s="322" t="n">
        <v>4.57737162984254</v>
      </c>
      <c r="F193" s="322" t="n">
        <v>99.3697373823734</v>
      </c>
      <c r="G193" s="322" t="n">
        <v>0.309546736791668</v>
      </c>
      <c r="H193" s="322" t="n">
        <v>142.1164642</v>
      </c>
      <c r="I193" s="322" t="n">
        <v>48.3936691721916</v>
      </c>
      <c r="J193" s="322" t="n">
        <v>0.630262617626602</v>
      </c>
      <c r="K193" s="322" t="n">
        <v>48.8043826213126</v>
      </c>
    </row>
    <row r="194">
      <c r="A194" s="322" t="s">
        <v>102</v>
      </c>
      <c r="B194" s="322" t="s">
        <v>103</v>
      </c>
      <c r="C194" s="322" t="s">
        <v>17</v>
      </c>
      <c r="D194" s="322" t="n">
        <v>67057.1811799</v>
      </c>
      <c r="E194" s="322" t="n">
        <v>1.67794079269943</v>
      </c>
      <c r="F194" s="322" t="n">
        <v>99.5069164722454</v>
      </c>
      <c r="G194" s="322" t="n">
        <v>0.150748311419914</v>
      </c>
      <c r="H194" s="322" t="n">
        <v>332.2863639</v>
      </c>
      <c r="I194" s="322" t="n">
        <v>30.3307953768593</v>
      </c>
      <c r="J194" s="322" t="n">
        <v>0.493083527754585</v>
      </c>
      <c r="K194" s="322" t="n">
        <v>30.4218226496088</v>
      </c>
    </row>
    <row r="195">
      <c r="A195" s="322" t="s">
        <v>104</v>
      </c>
      <c r="B195" s="322" t="s">
        <v>105</v>
      </c>
      <c r="C195" s="322" t="s">
        <v>16</v>
      </c>
      <c r="D195" s="322" t="n">
        <v>2180.257483</v>
      </c>
      <c r="E195" s="322" t="n">
        <v>8.33105928503631</v>
      </c>
      <c r="F195" s="322" t="n">
        <v>93.8745333633091</v>
      </c>
      <c r="G195" s="322" t="n">
        <v>1.86312811493423</v>
      </c>
      <c r="H195" s="322" t="n">
        <v>142.265362</v>
      </c>
      <c r="I195" s="322" t="n">
        <v>29.4751175797688</v>
      </c>
      <c r="J195" s="322" t="n">
        <v>6.12546663669093</v>
      </c>
      <c r="K195" s="322" t="n">
        <v>28.5529728197159</v>
      </c>
    </row>
    <row r="196">
      <c r="A196" s="322" t="s">
        <v>104</v>
      </c>
      <c r="B196" s="322" t="s">
        <v>105</v>
      </c>
      <c r="C196" s="322" t="s">
        <v>17</v>
      </c>
      <c r="D196" s="322" t="n">
        <v>5057.6195637</v>
      </c>
      <c r="E196" s="322" t="n">
        <v>3.24378605579286</v>
      </c>
      <c r="F196" s="322" t="n">
        <v>95.7760529395949</v>
      </c>
      <c r="G196" s="322" t="n">
        <v>0.894548736497415</v>
      </c>
      <c r="H196" s="322" t="n">
        <v>223.0528053</v>
      </c>
      <c r="I196" s="322" t="n">
        <v>20.3563910177004</v>
      </c>
      <c r="J196" s="322" t="n">
        <v>4.2239470604051</v>
      </c>
      <c r="K196" s="322" t="n">
        <v>20.2834803368978</v>
      </c>
    </row>
    <row r="197">
      <c r="A197" s="322" t="s">
        <v>106</v>
      </c>
      <c r="B197" s="322" t="s">
        <v>107</v>
      </c>
      <c r="C197" s="322" t="s">
        <v>16</v>
      </c>
      <c r="D197" s="322" t="n">
        <v>59768.9133591</v>
      </c>
      <c r="E197" s="322" t="n">
        <v>2.76233673623507</v>
      </c>
      <c r="F197" s="322" t="n">
        <v>96.0746430881458</v>
      </c>
      <c r="G197" s="322" t="n">
        <v>0.612940297496129</v>
      </c>
      <c r="H197" s="322" t="n">
        <v>2442.0004033</v>
      </c>
      <c r="I197" s="322" t="n">
        <v>14.8809493399922</v>
      </c>
      <c r="J197" s="322" t="n">
        <v>3.92535691185416</v>
      </c>
      <c r="K197" s="322" t="n">
        <v>15.0019531060849</v>
      </c>
    </row>
    <row r="198">
      <c r="A198" s="322" t="s">
        <v>106</v>
      </c>
      <c r="B198" s="322" t="s">
        <v>107</v>
      </c>
      <c r="C198" s="322" t="s">
        <v>17</v>
      </c>
      <c r="D198" s="322" t="n">
        <v>72374.2219429</v>
      </c>
      <c r="E198" s="322" t="n">
        <v>1.99667502774038</v>
      </c>
      <c r="F198" s="322" t="n">
        <v>97.1773372623099</v>
      </c>
      <c r="G198" s="322" t="n">
        <v>0.436001519165129</v>
      </c>
      <c r="H198" s="322" t="n">
        <v>2102.2187395</v>
      </c>
      <c r="I198" s="322" t="n">
        <v>15.1522274013215</v>
      </c>
      <c r="J198" s="322" t="n">
        <v>2.82266273769013</v>
      </c>
      <c r="K198" s="322" t="n">
        <v>15.0104601974026</v>
      </c>
    </row>
    <row r="199">
      <c r="A199" s="322" t="s">
        <v>108</v>
      </c>
      <c r="B199" s="322" t="s">
        <v>109</v>
      </c>
      <c r="C199" s="322" t="s">
        <v>16</v>
      </c>
      <c r="D199" s="322" t="n">
        <v>103228.2052781</v>
      </c>
      <c r="E199" s="322" t="n">
        <v>2.38606730016974</v>
      </c>
      <c r="F199" s="322" t="n">
        <v>96.0616941581493</v>
      </c>
      <c r="G199" s="322" t="n">
        <v>0.551503301622736</v>
      </c>
      <c r="H199" s="322" t="n">
        <v>4232.1161151</v>
      </c>
      <c r="I199" s="322" t="n">
        <v>13.8906782459535</v>
      </c>
      <c r="J199" s="322" t="n">
        <v>3.93830584185076</v>
      </c>
      <c r="K199" s="322" t="n">
        <v>13.4520638099545</v>
      </c>
    </row>
    <row r="200">
      <c r="A200" s="322" t="s">
        <v>108</v>
      </c>
      <c r="B200" s="322" t="s">
        <v>109</v>
      </c>
      <c r="C200" s="322" t="s">
        <v>17</v>
      </c>
      <c r="D200" s="322" t="n">
        <v>93950.7961184</v>
      </c>
      <c r="E200" s="322" t="n">
        <v>2.18754318173621</v>
      </c>
      <c r="F200" s="322" t="n">
        <v>95.6627895569471</v>
      </c>
      <c r="G200" s="322" t="n">
        <v>0.546589896554604</v>
      </c>
      <c r="H200" s="322" t="n">
        <v>4259.5911738</v>
      </c>
      <c r="I200" s="322" t="n">
        <v>12.2236952644117</v>
      </c>
      <c r="J200" s="322" t="n">
        <v>4.3372104430529</v>
      </c>
      <c r="K200" s="322" t="n">
        <v>12.0557475673815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830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23" t="s">
        <v>88</v>
      </c>
      <c r="B211" s="323" t="s">
        <v>115</v>
      </c>
      <c r="C211" s="323" t="s">
        <v>16</v>
      </c>
      <c r="D211" s="323" t="n">
        <v>9920.7155356</v>
      </c>
      <c r="E211" s="323" t="n">
        <v>10.4000021954678</v>
      </c>
      <c r="F211" s="323" t="n">
        <v>96.3742810514506</v>
      </c>
      <c r="G211" s="323" t="n">
        <v>1.53888044662853</v>
      </c>
      <c r="H211" s="323" t="n">
        <v>373.2295163</v>
      </c>
      <c r="I211" s="323" t="n">
        <v>41.5867870747912</v>
      </c>
      <c r="J211" s="323" t="n">
        <v>3.62571894854938</v>
      </c>
      <c r="K211" s="323" t="n">
        <v>40.9045761054635</v>
      </c>
    </row>
    <row r="212">
      <c r="A212" s="323" t="s">
        <v>88</v>
      </c>
      <c r="B212" s="323" t="s">
        <v>115</v>
      </c>
      <c r="C212" s="323" t="s">
        <v>17</v>
      </c>
      <c r="D212" s="323" t="n">
        <v>34226.7728776</v>
      </c>
      <c r="E212" s="323" t="n">
        <v>2.99142778943882</v>
      </c>
      <c r="F212" s="323" t="n">
        <v>97.886900171555</v>
      </c>
      <c r="G212" s="323" t="n">
        <v>0.577605843616971</v>
      </c>
      <c r="H212" s="323" t="n">
        <v>738.8587009</v>
      </c>
      <c r="I212" s="323" t="n">
        <v>27.0620000506797</v>
      </c>
      <c r="J212" s="323" t="n">
        <v>2.11309982844502</v>
      </c>
      <c r="K212" s="323" t="n">
        <v>26.756921178801</v>
      </c>
    </row>
    <row r="213">
      <c r="A213" s="323" t="s">
        <v>92</v>
      </c>
      <c r="B213" s="323" t="s">
        <v>116</v>
      </c>
      <c r="C213" s="323" t="s">
        <v>16</v>
      </c>
      <c r="D213" s="323" t="n">
        <v>9617.0034879</v>
      </c>
      <c r="E213" s="323" t="n">
        <v>7.62688273544491</v>
      </c>
      <c r="F213" s="323" t="n">
        <v>99.7221388530788</v>
      </c>
      <c r="G213" s="323" t="n">
        <v>0.280842052029227</v>
      </c>
      <c r="H213" s="323" t="n">
        <v>26.7963729</v>
      </c>
      <c r="I213" s="323" t="n">
        <v>100</v>
      </c>
      <c r="J213" s="323" t="n">
        <v>0.277861146921159</v>
      </c>
      <c r="K213" s="323" t="n">
        <v>100.791961807416</v>
      </c>
    </row>
    <row r="214">
      <c r="A214" s="323" t="s">
        <v>92</v>
      </c>
      <c r="B214" s="323" t="s">
        <v>116</v>
      </c>
      <c r="C214" s="323" t="s">
        <v>17</v>
      </c>
      <c r="D214" s="323" t="n">
        <v>15741.4872838</v>
      </c>
      <c r="E214" s="323" t="n">
        <v>4.42797509262306</v>
      </c>
      <c r="F214" s="323" t="n">
        <v>99.1890797140132</v>
      </c>
      <c r="G214" s="323" t="n">
        <v>0.398184999130857</v>
      </c>
      <c r="H214" s="323" t="n">
        <v>128.6945237</v>
      </c>
      <c r="I214" s="323" t="n">
        <v>49.7456865149312</v>
      </c>
      <c r="J214" s="323" t="n">
        <v>0.810920285986774</v>
      </c>
      <c r="K214" s="323" t="n">
        <v>48.7046683900062</v>
      </c>
    </row>
    <row r="215">
      <c r="A215" s="323" t="s">
        <v>94</v>
      </c>
      <c r="B215" s="323" t="s">
        <v>117</v>
      </c>
      <c r="C215" s="323" t="s">
        <v>16</v>
      </c>
      <c r="D215" s="323" t="n">
        <v>2667.3918423</v>
      </c>
      <c r="E215" s="323" t="n">
        <v>12.5680484880645</v>
      </c>
      <c r="F215" s="323" t="n">
        <v>99.2007012674251</v>
      </c>
      <c r="G215" s="323" t="n">
        <v>0.813979779431426</v>
      </c>
      <c r="H215" s="323" t="n">
        <v>21.4922162</v>
      </c>
      <c r="I215" s="323" t="n">
        <v>100</v>
      </c>
      <c r="J215" s="323" t="n">
        <v>0.799298732574936</v>
      </c>
      <c r="K215" s="323" t="n">
        <v>101.022761135845</v>
      </c>
    </row>
    <row r="216">
      <c r="A216" s="323" t="s">
        <v>94</v>
      </c>
      <c r="B216" s="323" t="s">
        <v>117</v>
      </c>
      <c r="C216" s="323" t="s">
        <v>17</v>
      </c>
      <c r="D216" s="323" t="n">
        <v>20185.78917</v>
      </c>
      <c r="E216" s="323" t="n">
        <v>2.0615099301176</v>
      </c>
      <c r="F216" s="323" t="n">
        <v>99.5906380191237</v>
      </c>
      <c r="G216" s="323" t="n">
        <v>0.235603697117292</v>
      </c>
      <c r="H216" s="323" t="n">
        <v>82.9726047</v>
      </c>
      <c r="I216" s="323" t="n">
        <v>57.1898785790845</v>
      </c>
      <c r="J216" s="323" t="n">
        <v>0.40936198087625</v>
      </c>
      <c r="K216" s="323" t="n">
        <v>57.318274807422</v>
      </c>
    </row>
    <row r="217">
      <c r="A217" s="323" t="s">
        <v>96</v>
      </c>
      <c r="B217" s="323" t="s">
        <v>118</v>
      </c>
      <c r="C217" s="323" t="s">
        <v>16</v>
      </c>
      <c r="D217" s="323" t="n">
        <v>3265.057518</v>
      </c>
      <c r="E217" s="323" t="n">
        <v>13.8090803206684</v>
      </c>
      <c r="F217" s="323" t="n">
        <v>100</v>
      </c>
      <c r="G217" s="323" t="n">
        <v>0</v>
      </c>
      <c r="H217" s="323"/>
      <c r="I217" s="323"/>
      <c r="J217" s="323"/>
      <c r="K217" s="323"/>
    </row>
    <row r="218">
      <c r="A218" s="323" t="s">
        <v>96</v>
      </c>
      <c r="B218" s="323" t="s">
        <v>118</v>
      </c>
      <c r="C218" s="323" t="s">
        <v>17</v>
      </c>
      <c r="D218" s="323" t="n">
        <v>57363.5940525</v>
      </c>
      <c r="E218" s="323" t="n">
        <v>1.67062947464232</v>
      </c>
      <c r="F218" s="323" t="n">
        <v>99.9042577235658</v>
      </c>
      <c r="G218" s="323" t="n">
        <v>0.0957822699064466</v>
      </c>
      <c r="H218" s="323" t="n">
        <v>54.973844</v>
      </c>
      <c r="I218" s="323" t="n">
        <v>100</v>
      </c>
      <c r="J218" s="323" t="n">
        <v>0.095742276434155</v>
      </c>
      <c r="K218" s="323" t="n">
        <v>99.9459897390546</v>
      </c>
    </row>
    <row r="219">
      <c r="A219" s="323" t="s">
        <v>98</v>
      </c>
      <c r="B219" s="323" t="s">
        <v>119</v>
      </c>
      <c r="C219" s="323" t="s">
        <v>16</v>
      </c>
      <c r="D219" s="323" t="n">
        <v>1598.6096914</v>
      </c>
      <c r="E219" s="323" t="n">
        <v>19.0435077721102</v>
      </c>
      <c r="F219" s="323" t="n">
        <v>98.8656217436793</v>
      </c>
      <c r="G219" s="323" t="n">
        <v>1.13050675620868</v>
      </c>
      <c r="H219" s="323" t="n">
        <v>18.3423524</v>
      </c>
      <c r="I219" s="323" t="n">
        <v>99.9999999999998</v>
      </c>
      <c r="J219" s="323" t="n">
        <v>1.13437825632068</v>
      </c>
      <c r="K219" s="323" t="n">
        <v>98.5282049574175</v>
      </c>
    </row>
    <row r="220">
      <c r="A220" s="323" t="s">
        <v>98</v>
      </c>
      <c r="B220" s="323" t="s">
        <v>119</v>
      </c>
      <c r="C220" s="323" t="s">
        <v>17</v>
      </c>
      <c r="D220" s="323" t="n">
        <v>16854.3745884</v>
      </c>
      <c r="E220" s="323" t="n">
        <v>2.12093628687407</v>
      </c>
      <c r="F220" s="323" t="n">
        <v>99.2720860289622</v>
      </c>
      <c r="G220" s="323" t="n">
        <v>0.336475048247118</v>
      </c>
      <c r="H220" s="323" t="n">
        <v>123.5849394</v>
      </c>
      <c r="I220" s="323" t="n">
        <v>45.7007914814974</v>
      </c>
      <c r="J220" s="323" t="n">
        <v>0.727913971037803</v>
      </c>
      <c r="K220" s="323" t="n">
        <v>45.8880874185782</v>
      </c>
    </row>
    <row r="221">
      <c r="A221" s="323" t="s">
        <v>106</v>
      </c>
      <c r="B221" s="323" t="s">
        <v>120</v>
      </c>
      <c r="C221" s="323" t="s">
        <v>16</v>
      </c>
      <c r="D221" s="323" t="n">
        <v>2894.8448109</v>
      </c>
      <c r="E221" s="323" t="n">
        <v>14.544335223335</v>
      </c>
      <c r="F221" s="323" t="n">
        <v>96.5185996189973</v>
      </c>
      <c r="G221" s="323" t="n">
        <v>2.04583802678949</v>
      </c>
      <c r="H221" s="323" t="n">
        <v>104.4162873</v>
      </c>
      <c r="I221" s="323" t="n">
        <v>57.4693310025705</v>
      </c>
      <c r="J221" s="323" t="n">
        <v>3.48140038100268</v>
      </c>
      <c r="K221" s="323" t="n">
        <v>56.7189635729698</v>
      </c>
    </row>
    <row r="222">
      <c r="A222" s="323" t="s">
        <v>106</v>
      </c>
      <c r="B222" s="323" t="s">
        <v>120</v>
      </c>
      <c r="C222" s="323" t="s">
        <v>17</v>
      </c>
      <c r="D222" s="323" t="n">
        <v>33515.7602655</v>
      </c>
      <c r="E222" s="323" t="n">
        <v>1.40492097258291</v>
      </c>
      <c r="F222" s="323" t="n">
        <v>98.395028250079</v>
      </c>
      <c r="G222" s="323" t="n">
        <v>0.530598674871741</v>
      </c>
      <c r="H222" s="323" t="n">
        <v>546.6927482</v>
      </c>
      <c r="I222" s="323" t="n">
        <v>32.4970523481508</v>
      </c>
      <c r="J222" s="323" t="n">
        <v>1.604971749921</v>
      </c>
      <c r="K222" s="323" t="n">
        <v>32.5290906871284</v>
      </c>
    </row>
    <row r="223">
      <c r="A223" s="323" t="s">
        <v>108</v>
      </c>
      <c r="B223" s="323" t="s">
        <v>121</v>
      </c>
      <c r="C223" s="323" t="s">
        <v>16</v>
      </c>
      <c r="D223" s="323" t="n">
        <v>3273.1392152</v>
      </c>
      <c r="E223" s="323" t="n">
        <v>15.6525061189753</v>
      </c>
      <c r="F223" s="323" t="n">
        <v>100</v>
      </c>
      <c r="G223" s="323" t="n">
        <v>0</v>
      </c>
      <c r="H223" s="323"/>
      <c r="I223" s="323"/>
      <c r="J223" s="323"/>
      <c r="K223" s="323"/>
    </row>
    <row r="224">
      <c r="A224" s="323" t="s">
        <v>108</v>
      </c>
      <c r="B224" s="323" t="s">
        <v>121</v>
      </c>
      <c r="C224" s="323" t="s">
        <v>17</v>
      </c>
      <c r="D224" s="323" t="n">
        <v>38025.1524898</v>
      </c>
      <c r="E224" s="323" t="n">
        <v>1.47053288007544</v>
      </c>
      <c r="F224" s="323" t="n">
        <v>99.2729659997293</v>
      </c>
      <c r="G224" s="323" t="n">
        <v>0.296555381726032</v>
      </c>
      <c r="H224" s="323" t="n">
        <v>278.4804347</v>
      </c>
      <c r="I224" s="323" t="n">
        <v>40.3956828535956</v>
      </c>
      <c r="J224" s="323" t="n">
        <v>0.727034000270707</v>
      </c>
      <c r="K224" s="323" t="n">
        <v>40.4931988272396</v>
      </c>
    </row>
    <row r="225">
      <c r="A225" s="323" t="s">
        <v>110</v>
      </c>
      <c r="B225" s="323" t="s">
        <v>122</v>
      </c>
      <c r="C225" s="323" t="s">
        <v>16</v>
      </c>
      <c r="D225" s="323" t="n">
        <v>960.8847408</v>
      </c>
      <c r="E225" s="323" t="n">
        <v>14.3283552179071</v>
      </c>
      <c r="F225" s="323" t="n">
        <v>92.7698285134942</v>
      </c>
      <c r="G225" s="323" t="n">
        <v>4.26784107329935</v>
      </c>
      <c r="H225" s="323" t="n">
        <v>74.8881567</v>
      </c>
      <c r="I225" s="323" t="n">
        <v>59.3121799864494</v>
      </c>
      <c r="J225" s="323" t="n">
        <v>7.23017148650581</v>
      </c>
      <c r="K225" s="323" t="n">
        <v>54.7603725903009</v>
      </c>
    </row>
    <row r="226">
      <c r="A226" s="323" t="s">
        <v>110</v>
      </c>
      <c r="B226" s="323" t="s">
        <v>122</v>
      </c>
      <c r="C226" s="323" t="s">
        <v>17</v>
      </c>
      <c r="D226" s="323" t="n">
        <v>18091.2256696</v>
      </c>
      <c r="E226" s="323" t="n">
        <v>1.34163106847035</v>
      </c>
      <c r="F226" s="323" t="n">
        <v>99.1224642916582</v>
      </c>
      <c r="G226" s="323" t="n">
        <v>0.322569328409162</v>
      </c>
      <c r="H226" s="323" t="n">
        <v>160.162448</v>
      </c>
      <c r="I226" s="323" t="n">
        <v>36.3526133033404</v>
      </c>
      <c r="J226" s="323" t="n">
        <v>0.877535708341842</v>
      </c>
      <c r="K226" s="323" t="n">
        <v>36.4359722719864</v>
      </c>
    </row>
    <row r="227">
      <c r="A227" s="323" t="s">
        <v>123</v>
      </c>
      <c r="B227" s="323" t="s">
        <v>124</v>
      </c>
      <c r="C227" s="323" t="s">
        <v>16</v>
      </c>
      <c r="D227" s="323" t="n">
        <v>1648.347964</v>
      </c>
      <c r="E227" s="323" t="n">
        <v>10.7940074920121</v>
      </c>
      <c r="F227" s="323" t="n">
        <v>99.3815285848991</v>
      </c>
      <c r="G227" s="323" t="n">
        <v>0.616634835241095</v>
      </c>
      <c r="H227" s="323" t="n">
        <v>10.2580038</v>
      </c>
      <c r="I227" s="323" t="n">
        <v>100</v>
      </c>
      <c r="J227" s="323" t="n">
        <v>0.618471415100862</v>
      </c>
      <c r="K227" s="323" t="n">
        <v>99.0864104769716</v>
      </c>
    </row>
    <row r="228">
      <c r="A228" s="323" t="s">
        <v>123</v>
      </c>
      <c r="B228" s="323" t="s">
        <v>124</v>
      </c>
      <c r="C228" s="323" t="s">
        <v>17</v>
      </c>
      <c r="D228" s="323" t="n">
        <v>9947.5498177</v>
      </c>
      <c r="E228" s="323" t="n">
        <v>2.72777620437292</v>
      </c>
      <c r="F228" s="323" t="n">
        <v>99.4023785626678</v>
      </c>
      <c r="G228" s="323" t="n">
        <v>0.344635102445656</v>
      </c>
      <c r="H228" s="323" t="n">
        <v>59.8061043</v>
      </c>
      <c r="I228" s="323" t="n">
        <v>57.4401998586089</v>
      </c>
      <c r="J228" s="323" t="n">
        <v>0.597621437332146</v>
      </c>
      <c r="K228" s="323" t="n">
        <v>57.3231594104401</v>
      </c>
    </row>
    <row r="229">
      <c r="A229" s="323" t="s">
        <v>125</v>
      </c>
      <c r="B229" s="323" t="s">
        <v>126</v>
      </c>
      <c r="C229" s="323" t="s">
        <v>16</v>
      </c>
      <c r="D229" s="323" t="n">
        <v>2306.6663836</v>
      </c>
      <c r="E229" s="323" t="n">
        <v>14.3046282961207</v>
      </c>
      <c r="F229" s="323" t="n">
        <v>99.2104362255905</v>
      </c>
      <c r="G229" s="323" t="n">
        <v>0.806433982794242</v>
      </c>
      <c r="H229" s="323" t="n">
        <v>18.3575467</v>
      </c>
      <c r="I229" s="323" t="n">
        <v>100</v>
      </c>
      <c r="J229" s="323" t="n">
        <v>0.789563774409466</v>
      </c>
      <c r="K229" s="323" t="n">
        <v>101.330215257148</v>
      </c>
    </row>
    <row r="230">
      <c r="A230" s="323" t="s">
        <v>125</v>
      </c>
      <c r="B230" s="323" t="s">
        <v>126</v>
      </c>
      <c r="C230" s="323" t="s">
        <v>17</v>
      </c>
      <c r="D230" s="323" t="n">
        <v>19871.0144787</v>
      </c>
      <c r="E230" s="323" t="n">
        <v>1.54349997556303</v>
      </c>
      <c r="F230" s="323" t="n">
        <v>99.7327788806772</v>
      </c>
      <c r="G230" s="323" t="n">
        <v>0.188403892973704</v>
      </c>
      <c r="H230" s="323" t="n">
        <v>53.2418207</v>
      </c>
      <c r="I230" s="323" t="n">
        <v>70.4510081520174</v>
      </c>
      <c r="J230" s="323" t="n">
        <v>0.267221119322799</v>
      </c>
      <c r="K230" s="323" t="n">
        <v>70.3164624331474</v>
      </c>
    </row>
    <row r="231">
      <c r="A231" s="323" t="s">
        <v>127</v>
      </c>
      <c r="B231" s="323" t="s">
        <v>128</v>
      </c>
      <c r="C231" s="323" t="s">
        <v>16</v>
      </c>
      <c r="D231" s="323" t="n">
        <v>2512.0008523</v>
      </c>
      <c r="E231" s="323" t="n">
        <v>19.5941615761434</v>
      </c>
      <c r="F231" s="323" t="n">
        <v>97.7925737627819</v>
      </c>
      <c r="G231" s="323" t="n">
        <v>2.1450092943272</v>
      </c>
      <c r="H231" s="323" t="n">
        <v>56.7022257</v>
      </c>
      <c r="I231" s="323" t="n">
        <v>99.9999999999998</v>
      </c>
      <c r="J231" s="323" t="n">
        <v>2.20742623721806</v>
      </c>
      <c r="K231" s="323" t="n">
        <v>95.0274016411553</v>
      </c>
    </row>
    <row r="232">
      <c r="A232" s="323" t="s">
        <v>127</v>
      </c>
      <c r="B232" s="323" t="s">
        <v>128</v>
      </c>
      <c r="C232" s="323" t="s">
        <v>17</v>
      </c>
      <c r="D232" s="323" t="n">
        <v>28359.1362667</v>
      </c>
      <c r="E232" s="323" t="n">
        <v>1.67763396211848</v>
      </c>
      <c r="F232" s="323" t="n">
        <v>98.7663835678956</v>
      </c>
      <c r="G232" s="323" t="n">
        <v>0.447054407666821</v>
      </c>
      <c r="H232" s="323" t="n">
        <v>354.2125897</v>
      </c>
      <c r="I232" s="323" t="n">
        <v>35.6001551586388</v>
      </c>
      <c r="J232" s="323" t="n">
        <v>1.23361643210436</v>
      </c>
      <c r="K232" s="323" t="n">
        <v>35.792281907286</v>
      </c>
    </row>
    <row r="233">
      <c r="A233" s="323" t="s">
        <v>129</v>
      </c>
      <c r="B233" s="323" t="s">
        <v>130</v>
      </c>
      <c r="C233" s="323" t="s">
        <v>16</v>
      </c>
      <c r="D233" s="323" t="n">
        <v>1063.0607653</v>
      </c>
      <c r="E233" s="323" t="n">
        <v>16.2541080546463</v>
      </c>
      <c r="F233" s="323" t="n">
        <v>96.466855371844</v>
      </c>
      <c r="G233" s="323" t="n">
        <v>2.5220115823427</v>
      </c>
      <c r="H233" s="323" t="n">
        <v>38.935108</v>
      </c>
      <c r="I233" s="323" t="n">
        <v>71.456322496813</v>
      </c>
      <c r="J233" s="323" t="n">
        <v>3.53314462815602</v>
      </c>
      <c r="K233" s="323" t="n">
        <v>68.859486991039</v>
      </c>
    </row>
    <row r="234">
      <c r="A234" s="323" t="s">
        <v>129</v>
      </c>
      <c r="B234" s="323" t="s">
        <v>130</v>
      </c>
      <c r="C234" s="323" t="s">
        <v>17</v>
      </c>
      <c r="D234" s="323" t="n">
        <v>16009.369599</v>
      </c>
      <c r="E234" s="323" t="n">
        <v>1.56483537625693</v>
      </c>
      <c r="F234" s="323" t="n">
        <v>98.5392331671231</v>
      </c>
      <c r="G234" s="323" t="n">
        <v>0.453927658971177</v>
      </c>
      <c r="H234" s="323" t="n">
        <v>237.3263458</v>
      </c>
      <c r="I234" s="323" t="n">
        <v>30.5505730069614</v>
      </c>
      <c r="J234" s="323" t="n">
        <v>1.46076683287693</v>
      </c>
      <c r="K234" s="323" t="n">
        <v>30.6206866295516</v>
      </c>
    </row>
    <row r="235">
      <c r="A235" s="323" t="s">
        <v>131</v>
      </c>
      <c r="B235" s="323" t="s">
        <v>132</v>
      </c>
      <c r="C235" s="323" t="s">
        <v>16</v>
      </c>
      <c r="D235" s="323" t="n">
        <v>9244.424486</v>
      </c>
      <c r="E235" s="323" t="n">
        <v>8.14046615683382</v>
      </c>
      <c r="F235" s="323" t="n">
        <v>99.0951614524215</v>
      </c>
      <c r="G235" s="323" t="n">
        <v>0.659242066521053</v>
      </c>
      <c r="H235" s="323" t="n">
        <v>84.4108986</v>
      </c>
      <c r="I235" s="323" t="n">
        <v>73.3048326988618</v>
      </c>
      <c r="J235" s="323" t="n">
        <v>0.904838547578459</v>
      </c>
      <c r="K235" s="323" t="n">
        <v>72.1981829719375</v>
      </c>
    </row>
    <row r="236">
      <c r="A236" s="323" t="s">
        <v>131</v>
      </c>
      <c r="B236" s="323" t="s">
        <v>132</v>
      </c>
      <c r="C236" s="323" t="s">
        <v>17</v>
      </c>
      <c r="D236" s="323" t="n">
        <v>27753.7573214</v>
      </c>
      <c r="E236" s="323" t="n">
        <v>2.56995215839235</v>
      </c>
      <c r="F236" s="323" t="n">
        <v>99.581110354168</v>
      </c>
      <c r="G236" s="323" t="n">
        <v>0.242060628642502</v>
      </c>
      <c r="H236" s="323" t="n">
        <v>116.7466554</v>
      </c>
      <c r="I236" s="323" t="n">
        <v>57.8921602970023</v>
      </c>
      <c r="J236" s="323" t="n">
        <v>0.418889645831961</v>
      </c>
      <c r="K236" s="323" t="n">
        <v>57.544191920461</v>
      </c>
    </row>
    <row r="237">
      <c r="A237" s="323" t="s">
        <v>133</v>
      </c>
      <c r="B237" s="323" t="s">
        <v>134</v>
      </c>
      <c r="C237" s="323" t="s">
        <v>16</v>
      </c>
      <c r="D237" s="323" t="n">
        <v>11584.4061255</v>
      </c>
      <c r="E237" s="323" t="n">
        <v>10.5902469105881</v>
      </c>
      <c r="F237" s="323" t="n">
        <v>96.1263375800941</v>
      </c>
      <c r="G237" s="323" t="n">
        <v>1.45793301214416</v>
      </c>
      <c r="H237" s="323" t="n">
        <v>466.8239714</v>
      </c>
      <c r="I237" s="323" t="n">
        <v>37.2256771741292</v>
      </c>
      <c r="J237" s="323" t="n">
        <v>3.87366241990586</v>
      </c>
      <c r="K237" s="323" t="n">
        <v>36.1791363579739</v>
      </c>
    </row>
    <row r="238">
      <c r="A238" s="323" t="s">
        <v>133</v>
      </c>
      <c r="B238" s="323" t="s">
        <v>134</v>
      </c>
      <c r="C238" s="323" t="s">
        <v>17</v>
      </c>
      <c r="D238" s="323" t="n">
        <v>50491.5060113</v>
      </c>
      <c r="E238" s="323" t="n">
        <v>2.34933161248391</v>
      </c>
      <c r="F238" s="323" t="n">
        <v>97.3565317629162</v>
      </c>
      <c r="G238" s="323" t="n">
        <v>0.557774548597028</v>
      </c>
      <c r="H238" s="323" t="n">
        <v>1370.9680282</v>
      </c>
      <c r="I238" s="323" t="n">
        <v>20.9214762167332</v>
      </c>
      <c r="J238" s="323" t="n">
        <v>2.64346823708377</v>
      </c>
      <c r="K238" s="323" t="n">
        <v>20.5423295030543</v>
      </c>
    </row>
    <row r="239">
      <c r="A239" s="323" t="s">
        <v>135</v>
      </c>
      <c r="B239" s="323" t="s">
        <v>136</v>
      </c>
      <c r="C239" s="323" t="s">
        <v>16</v>
      </c>
      <c r="D239" s="323" t="n">
        <v>33046.3938417</v>
      </c>
      <c r="E239" s="323" t="n">
        <v>6.47728912971043</v>
      </c>
      <c r="F239" s="323" t="n">
        <v>96.0550398900431</v>
      </c>
      <c r="G239" s="323" t="n">
        <v>1.38096618078588</v>
      </c>
      <c r="H239" s="323" t="n">
        <v>1357.2083842</v>
      </c>
      <c r="I239" s="323" t="n">
        <v>34.5633035077673</v>
      </c>
      <c r="J239" s="323" t="n">
        <v>3.9449601099569</v>
      </c>
      <c r="K239" s="323" t="n">
        <v>33.6248676500907</v>
      </c>
    </row>
    <row r="240">
      <c r="A240" s="323" t="s">
        <v>135</v>
      </c>
      <c r="B240" s="323" t="s">
        <v>136</v>
      </c>
      <c r="C240" s="323" t="s">
        <v>17</v>
      </c>
      <c r="D240" s="323" t="n">
        <v>64391.0163814</v>
      </c>
      <c r="E240" s="323" t="n">
        <v>3.44469529629565</v>
      </c>
      <c r="F240" s="323" t="n">
        <v>98.5067110075309</v>
      </c>
      <c r="G240" s="323" t="n">
        <v>0.552580413448866</v>
      </c>
      <c r="H240" s="323" t="n">
        <v>976.1202561</v>
      </c>
      <c r="I240" s="323" t="n">
        <v>36.2933928749749</v>
      </c>
      <c r="J240" s="323" t="n">
        <v>1.49328899246906</v>
      </c>
      <c r="K240" s="323" t="n">
        <v>36.4516710231875</v>
      </c>
    </row>
    <row r="241">
      <c r="A241" s="323" t="s">
        <v>137</v>
      </c>
      <c r="B241" s="323" t="s">
        <v>138</v>
      </c>
      <c r="C241" s="323" t="s">
        <v>16</v>
      </c>
      <c r="D241" s="323" t="n">
        <v>10063.5279235</v>
      </c>
      <c r="E241" s="323" t="n">
        <v>8.68742526335906</v>
      </c>
      <c r="F241" s="323" t="n">
        <v>99.0251123148157</v>
      </c>
      <c r="G241" s="323" t="n">
        <v>0.698798531772483</v>
      </c>
      <c r="H241" s="323" t="n">
        <v>99.0739542</v>
      </c>
      <c r="I241" s="323" t="n">
        <v>70.3317637787517</v>
      </c>
      <c r="J241" s="323" t="n">
        <v>0.974887685184244</v>
      </c>
      <c r="K241" s="323" t="n">
        <v>70.9811028960948</v>
      </c>
    </row>
    <row r="242">
      <c r="A242" s="323" t="s">
        <v>137</v>
      </c>
      <c r="B242" s="323" t="s">
        <v>138</v>
      </c>
      <c r="C242" s="323" t="s">
        <v>17</v>
      </c>
      <c r="D242" s="323" t="n">
        <v>30433.2586984</v>
      </c>
      <c r="E242" s="323" t="n">
        <v>3.10584617638254</v>
      </c>
      <c r="F242" s="323" t="n">
        <v>99.3052109534827</v>
      </c>
      <c r="G242" s="323" t="n">
        <v>0.35549440980794</v>
      </c>
      <c r="H242" s="323" t="n">
        <v>212.9263368</v>
      </c>
      <c r="I242" s="323" t="n">
        <v>50.4297644937882</v>
      </c>
      <c r="J242" s="323" t="n">
        <v>0.694789046517321</v>
      </c>
      <c r="K242" s="323" t="n">
        <v>50.8103107493091</v>
      </c>
    </row>
    <row r="243">
      <c r="A243" s="323" t="s">
        <v>139</v>
      </c>
      <c r="B243" s="323" t="s">
        <v>140</v>
      </c>
      <c r="C243" s="323" t="s">
        <v>16</v>
      </c>
      <c r="D243" s="323" t="n">
        <v>9336.5567189</v>
      </c>
      <c r="E243" s="323" t="n">
        <v>10.2806243669002</v>
      </c>
      <c r="F243" s="323" t="n">
        <v>100</v>
      </c>
      <c r="G243" s="323" t="n">
        <v>0</v>
      </c>
      <c r="H243" s="323"/>
      <c r="I243" s="323"/>
      <c r="J243" s="323"/>
      <c r="K243" s="323"/>
    </row>
    <row r="244">
      <c r="A244" s="323" t="s">
        <v>139</v>
      </c>
      <c r="B244" s="323" t="s">
        <v>140</v>
      </c>
      <c r="C244" s="323" t="s">
        <v>17</v>
      </c>
      <c r="D244" s="323" t="n">
        <v>37550.7230039</v>
      </c>
      <c r="E244" s="323" t="n">
        <v>2.82510461318129</v>
      </c>
      <c r="F244" s="323" t="n">
        <v>99.5254031894287</v>
      </c>
      <c r="G244" s="323" t="n">
        <v>0.409560802816562</v>
      </c>
      <c r="H244" s="323" t="n">
        <v>179.0643675</v>
      </c>
      <c r="I244" s="323" t="n">
        <v>86.1108652123661</v>
      </c>
      <c r="J244" s="323" t="n">
        <v>0.474596810571306</v>
      </c>
      <c r="K244" s="323" t="n">
        <v>85.8870163536005</v>
      </c>
    </row>
    <row r="245">
      <c r="A245" s="323" t="s">
        <v>141</v>
      </c>
      <c r="B245" s="323" t="s">
        <v>142</v>
      </c>
      <c r="C245" s="323" t="s">
        <v>16</v>
      </c>
      <c r="D245" s="323" t="n">
        <v>16305.4556443</v>
      </c>
      <c r="E245" s="323" t="n">
        <v>5.04646023066549</v>
      </c>
      <c r="F245" s="323" t="n">
        <v>95.7098016330997</v>
      </c>
      <c r="G245" s="323" t="n">
        <v>1.24494388850037</v>
      </c>
      <c r="H245" s="323" t="n">
        <v>730.8931581</v>
      </c>
      <c r="I245" s="323" t="n">
        <v>27.3798658953323</v>
      </c>
      <c r="J245" s="323" t="n">
        <v>4.29019836690028</v>
      </c>
      <c r="K245" s="323" t="n">
        <v>27.7733853828301</v>
      </c>
    </row>
    <row r="246">
      <c r="A246" s="323" t="s">
        <v>141</v>
      </c>
      <c r="B246" s="323" t="s">
        <v>142</v>
      </c>
      <c r="C246" s="323" t="s">
        <v>17</v>
      </c>
      <c r="D246" s="323" t="n">
        <v>15584.43042</v>
      </c>
      <c r="E246" s="323" t="n">
        <v>4.95306569746308</v>
      </c>
      <c r="F246" s="323" t="n">
        <v>93.8735448191021</v>
      </c>
      <c r="G246" s="323" t="n">
        <v>1.49235948338906</v>
      </c>
      <c r="H246" s="323" t="n">
        <v>1017.0843625</v>
      </c>
      <c r="I246" s="323" t="n">
        <v>23.4229327603494</v>
      </c>
      <c r="J246" s="323" t="n">
        <v>6.12645518089789</v>
      </c>
      <c r="K246" s="323" t="n">
        <v>22.8669060188248</v>
      </c>
    </row>
    <row r="247">
      <c r="A247" s="323" t="s">
        <v>143</v>
      </c>
      <c r="B247" s="323" t="s">
        <v>144</v>
      </c>
      <c r="C247" s="323" t="s">
        <v>16</v>
      </c>
      <c r="D247" s="323" t="n">
        <v>3835.2664346</v>
      </c>
      <c r="E247" s="323" t="n">
        <v>8.18127952194219</v>
      </c>
      <c r="F247" s="323" t="n">
        <v>93.4073611662859</v>
      </c>
      <c r="G247" s="323" t="n">
        <v>2.06540073810136</v>
      </c>
      <c r="H247" s="323" t="n">
        <v>270.6909404</v>
      </c>
      <c r="I247" s="323" t="n">
        <v>30.4805014983034</v>
      </c>
      <c r="J247" s="323" t="n">
        <v>6.59263883371415</v>
      </c>
      <c r="K247" s="323" t="n">
        <v>29.2634918373434</v>
      </c>
    </row>
    <row r="248">
      <c r="A248" s="323" t="s">
        <v>143</v>
      </c>
      <c r="B248" s="323" t="s">
        <v>144</v>
      </c>
      <c r="C248" s="323" t="s">
        <v>17</v>
      </c>
      <c r="D248" s="323" t="n">
        <v>11232.7348489</v>
      </c>
      <c r="E248" s="323" t="n">
        <v>2.89235932750864</v>
      </c>
      <c r="F248" s="323" t="n">
        <v>96.9007275293153</v>
      </c>
      <c r="G248" s="323" t="n">
        <v>0.812307723334436</v>
      </c>
      <c r="H248" s="323" t="n">
        <v>359.2677452</v>
      </c>
      <c r="I248" s="323" t="n">
        <v>24.8522143485163</v>
      </c>
      <c r="J248" s="323" t="n">
        <v>3.09927247068472</v>
      </c>
      <c r="K248" s="323" t="n">
        <v>25.3973182781824</v>
      </c>
    </row>
    <row r="249">
      <c r="A249" s="323" t="s">
        <v>145</v>
      </c>
      <c r="B249" s="323" t="s">
        <v>146</v>
      </c>
      <c r="C249" s="323" t="s">
        <v>16</v>
      </c>
      <c r="D249" s="323" t="n">
        <v>10684.1512683</v>
      </c>
      <c r="E249" s="323" t="n">
        <v>7.13319219670118</v>
      </c>
      <c r="F249" s="323" t="n">
        <v>98.531868747108</v>
      </c>
      <c r="G249" s="323" t="n">
        <v>0.71557519338257</v>
      </c>
      <c r="H249" s="323" t="n">
        <v>159.1945488</v>
      </c>
      <c r="I249" s="323" t="n">
        <v>47.0545674002266</v>
      </c>
      <c r="J249" s="323" t="n">
        <v>1.46813125289198</v>
      </c>
      <c r="K249" s="323" t="n">
        <v>48.0249711285491</v>
      </c>
    </row>
    <row r="250">
      <c r="A250" s="323" t="s">
        <v>145</v>
      </c>
      <c r="B250" s="323" t="s">
        <v>146</v>
      </c>
      <c r="C250" s="323" t="s">
        <v>17</v>
      </c>
      <c r="D250" s="323" t="n">
        <v>15877.9237442</v>
      </c>
      <c r="E250" s="323" t="n">
        <v>3.54290329639961</v>
      </c>
      <c r="F250" s="323" t="n">
        <v>98.8390802576335</v>
      </c>
      <c r="G250" s="323" t="n">
        <v>0.449018202676807</v>
      </c>
      <c r="H250" s="323" t="n">
        <v>186.4950088</v>
      </c>
      <c r="I250" s="323" t="n">
        <v>37.8469409218619</v>
      </c>
      <c r="J250" s="323" t="n">
        <v>1.16091974236648</v>
      </c>
      <c r="K250" s="323" t="n">
        <v>38.2287806399464</v>
      </c>
    </row>
    <row r="251">
      <c r="A251" s="323" t="s">
        <v>147</v>
      </c>
      <c r="B251" s="323" t="s">
        <v>148</v>
      </c>
      <c r="C251" s="323" t="s">
        <v>16</v>
      </c>
      <c r="D251" s="323" t="n">
        <v>2114.1399237</v>
      </c>
      <c r="E251" s="323" t="n">
        <v>8.79031688960146</v>
      </c>
      <c r="F251" s="323" t="n">
        <v>94.8773273166634</v>
      </c>
      <c r="G251" s="323" t="n">
        <v>1.61604609905389</v>
      </c>
      <c r="H251" s="323" t="n">
        <v>114.1478912</v>
      </c>
      <c r="I251" s="323" t="n">
        <v>30.8919976032357</v>
      </c>
      <c r="J251" s="323" t="n">
        <v>5.12267268333659</v>
      </c>
      <c r="K251" s="323" t="n">
        <v>29.9308865072531</v>
      </c>
    </row>
    <row r="252">
      <c r="A252" s="323" t="s">
        <v>147</v>
      </c>
      <c r="B252" s="323" t="s">
        <v>148</v>
      </c>
      <c r="C252" s="323" t="s">
        <v>17</v>
      </c>
      <c r="D252" s="323" t="n">
        <v>6818.3552463</v>
      </c>
      <c r="E252" s="323" t="n">
        <v>3.54674388872138</v>
      </c>
      <c r="F252" s="323" t="n">
        <v>95.2628967521298</v>
      </c>
      <c r="G252" s="323" t="n">
        <v>1.25348009277239</v>
      </c>
      <c r="H252" s="323" t="n">
        <v>339.0538592</v>
      </c>
      <c r="I252" s="323" t="n">
        <v>25.3366519076832</v>
      </c>
      <c r="J252" s="323" t="n">
        <v>4.73710324787023</v>
      </c>
      <c r="K252" s="323" t="n">
        <v>25.2074186291616</v>
      </c>
    </row>
    <row r="253">
      <c r="A253" s="323" t="s">
        <v>149</v>
      </c>
      <c r="B253" s="323" t="s">
        <v>150</v>
      </c>
      <c r="C253" s="323" t="s">
        <v>16</v>
      </c>
      <c r="D253" s="323" t="n">
        <v>5385.6657157</v>
      </c>
      <c r="E253" s="323" t="n">
        <v>8.59773027896413</v>
      </c>
      <c r="F253" s="323" t="n">
        <v>94.6448872712776</v>
      </c>
      <c r="G253" s="323" t="n">
        <v>1.7167274206039</v>
      </c>
      <c r="H253" s="323" t="n">
        <v>304.7269415</v>
      </c>
      <c r="I253" s="323" t="n">
        <v>30.5709148802455</v>
      </c>
      <c r="J253" s="323" t="n">
        <v>5.35511272872237</v>
      </c>
      <c r="K253" s="323" t="n">
        <v>30.3409996071796</v>
      </c>
    </row>
    <row r="254">
      <c r="A254" s="323" t="s">
        <v>149</v>
      </c>
      <c r="B254" s="323" t="s">
        <v>150</v>
      </c>
      <c r="C254" s="323" t="s">
        <v>17</v>
      </c>
      <c r="D254" s="323" t="n">
        <v>12617.1923133</v>
      </c>
      <c r="E254" s="323" t="n">
        <v>3.29859019056835</v>
      </c>
      <c r="F254" s="323" t="n">
        <v>98.473784824929</v>
      </c>
      <c r="G254" s="323" t="n">
        <v>0.526820987746371</v>
      </c>
      <c r="H254" s="323" t="n">
        <v>195.5500178</v>
      </c>
      <c r="I254" s="323" t="n">
        <v>34.1386706611927</v>
      </c>
      <c r="J254" s="323" t="n">
        <v>1.52621517507105</v>
      </c>
      <c r="K254" s="323" t="n">
        <v>33.9913122579047</v>
      </c>
    </row>
    <row r="255">
      <c r="A255" s="323" t="s">
        <v>151</v>
      </c>
      <c r="B255" s="323" t="s">
        <v>152</v>
      </c>
      <c r="C255" s="323" t="s">
        <v>16</v>
      </c>
      <c r="D255" s="323" t="n">
        <v>5803.2266087</v>
      </c>
      <c r="E255" s="323" t="n">
        <v>6.31642814277634</v>
      </c>
      <c r="F255" s="323" t="n">
        <v>100</v>
      </c>
      <c r="G255" s="323" t="n">
        <v>0</v>
      </c>
      <c r="H255" s="323"/>
      <c r="I255" s="323"/>
      <c r="J255" s="323"/>
      <c r="K255" s="323"/>
    </row>
    <row r="256">
      <c r="A256" s="323" t="s">
        <v>151</v>
      </c>
      <c r="B256" s="323" t="s">
        <v>152</v>
      </c>
      <c r="C256" s="323" t="s">
        <v>17</v>
      </c>
      <c r="D256" s="323" t="n">
        <v>11898.3781294</v>
      </c>
      <c r="E256" s="323" t="n">
        <v>3.40259093928536</v>
      </c>
      <c r="F256" s="323" t="n">
        <v>99.855912533535</v>
      </c>
      <c r="G256" s="323" t="n">
        <v>0.144188670694849</v>
      </c>
      <c r="H256" s="323" t="n">
        <v>17.1688097</v>
      </c>
      <c r="I256" s="323" t="n">
        <v>100</v>
      </c>
      <c r="J256" s="323" t="n">
        <v>0.144087466465025</v>
      </c>
      <c r="K256" s="323" t="n">
        <v>99.9260493814459</v>
      </c>
    </row>
    <row r="257">
      <c r="A257" s="323" t="s">
        <v>153</v>
      </c>
      <c r="B257" s="323" t="s">
        <v>154</v>
      </c>
      <c r="C257" s="323" t="s">
        <v>16</v>
      </c>
      <c r="D257" s="323" t="n">
        <v>3530.6701547</v>
      </c>
      <c r="E257" s="323" t="n">
        <v>11.6359557557473</v>
      </c>
      <c r="F257" s="323" t="n">
        <v>92.6539042659234</v>
      </c>
      <c r="G257" s="323" t="n">
        <v>2.84834902838303</v>
      </c>
      <c r="H257" s="323" t="n">
        <v>279.930362</v>
      </c>
      <c r="I257" s="323" t="n">
        <v>39.1016350602297</v>
      </c>
      <c r="J257" s="323" t="n">
        <v>7.34609573407661</v>
      </c>
      <c r="K257" s="323" t="n">
        <v>35.9252952513979</v>
      </c>
    </row>
    <row r="258">
      <c r="A258" s="323" t="s">
        <v>153</v>
      </c>
      <c r="B258" s="323" t="s">
        <v>154</v>
      </c>
      <c r="C258" s="323" t="s">
        <v>17</v>
      </c>
      <c r="D258" s="323" t="n">
        <v>14654.9606838</v>
      </c>
      <c r="E258" s="323" t="n">
        <v>2.97422332132015</v>
      </c>
      <c r="F258" s="323" t="n">
        <v>97.5608530784645</v>
      </c>
      <c r="G258" s="323" t="n">
        <v>0.709314652790754</v>
      </c>
      <c r="H258" s="323" t="n">
        <v>366.3928831</v>
      </c>
      <c r="I258" s="323" t="n">
        <v>27.5646981442641</v>
      </c>
      <c r="J258" s="323" t="n">
        <v>2.43914692153547</v>
      </c>
      <c r="K258" s="323" t="n">
        <v>28.3711251734511</v>
      </c>
    </row>
    <row r="259">
      <c r="A259" s="323" t="s">
        <v>155</v>
      </c>
      <c r="B259" s="323" t="s">
        <v>156</v>
      </c>
      <c r="C259" s="323" t="s">
        <v>16</v>
      </c>
      <c r="D259" s="323" t="n">
        <v>14132.5549405</v>
      </c>
      <c r="E259" s="323" t="n">
        <v>5.84360032657786</v>
      </c>
      <c r="F259" s="323" t="n">
        <v>99.0605438138068</v>
      </c>
      <c r="G259" s="323" t="n">
        <v>0.536463764422959</v>
      </c>
      <c r="H259" s="323" t="n">
        <v>134.0282988</v>
      </c>
      <c r="I259" s="323" t="n">
        <v>57.6368981568124</v>
      </c>
      <c r="J259" s="323" t="n">
        <v>0.939456186193157</v>
      </c>
      <c r="K259" s="323" t="n">
        <v>56.5671853793231</v>
      </c>
    </row>
    <row r="260">
      <c r="A260" s="323" t="s">
        <v>155</v>
      </c>
      <c r="B260" s="323" t="s">
        <v>156</v>
      </c>
      <c r="C260" s="323" t="s">
        <v>17</v>
      </c>
      <c r="D260" s="323" t="n">
        <v>19846.96198</v>
      </c>
      <c r="E260" s="323" t="n">
        <v>3.6823036229579</v>
      </c>
      <c r="F260" s="323" t="n">
        <v>97.1764453876299</v>
      </c>
      <c r="G260" s="323" t="n">
        <v>0.780678719649995</v>
      </c>
      <c r="H260" s="323" t="n">
        <v>576.6724726</v>
      </c>
      <c r="I260" s="323" t="n">
        <v>27.3285153172803</v>
      </c>
      <c r="J260" s="323" t="n">
        <v>2.82355461237012</v>
      </c>
      <c r="K260" s="323" t="n">
        <v>26.868112496564</v>
      </c>
    </row>
    <row r="261">
      <c r="A261" s="323" t="s">
        <v>157</v>
      </c>
      <c r="B261" s="323" t="s">
        <v>158</v>
      </c>
      <c r="C261" s="323" t="s">
        <v>16</v>
      </c>
      <c r="D261" s="323" t="n">
        <v>9670.2075974</v>
      </c>
      <c r="E261" s="323" t="n">
        <v>8.98468422126171</v>
      </c>
      <c r="F261" s="323" t="n">
        <v>99.4924829415004</v>
      </c>
      <c r="G261" s="323" t="n">
        <v>0.515473927716186</v>
      </c>
      <c r="H261" s="323" t="n">
        <v>49.3283027</v>
      </c>
      <c r="I261" s="323" t="n">
        <v>99.9999999999999</v>
      </c>
      <c r="J261" s="323" t="n">
        <v>0.507517058499599</v>
      </c>
      <c r="K261" s="323" t="n">
        <v>101.052329377282</v>
      </c>
    </row>
    <row r="262">
      <c r="A262" s="323" t="s">
        <v>157</v>
      </c>
      <c r="B262" s="323" t="s">
        <v>158</v>
      </c>
      <c r="C262" s="323" t="s">
        <v>17</v>
      </c>
      <c r="D262" s="323" t="n">
        <v>27260.1901573</v>
      </c>
      <c r="E262" s="323" t="n">
        <v>3.12123872282473</v>
      </c>
      <c r="F262" s="323" t="n">
        <v>99.6726597033889</v>
      </c>
      <c r="G262" s="323" t="n">
        <v>0.247868730943924</v>
      </c>
      <c r="H262" s="323" t="n">
        <v>89.5266441</v>
      </c>
      <c r="I262" s="323" t="n">
        <v>75.1010670639853</v>
      </c>
      <c r="J262" s="323" t="n">
        <v>0.327340296611105</v>
      </c>
      <c r="K262" s="323" t="n">
        <v>75.4741653449288</v>
      </c>
    </row>
    <row r="263">
      <c r="A263" s="323" t="s">
        <v>159</v>
      </c>
      <c r="B263" s="323" t="s">
        <v>160</v>
      </c>
      <c r="C263" s="323" t="s">
        <v>16</v>
      </c>
      <c r="D263" s="323" t="n">
        <v>4525.2226058</v>
      </c>
      <c r="E263" s="323" t="n">
        <v>6.91653529954285</v>
      </c>
      <c r="F263" s="323" t="n">
        <v>100</v>
      </c>
      <c r="G263" s="323" t="n">
        <v>0</v>
      </c>
      <c r="H263" s="323"/>
      <c r="I263" s="323"/>
      <c r="J263" s="323"/>
      <c r="K263" s="323"/>
    </row>
    <row r="264">
      <c r="A264" s="323" t="s">
        <v>159</v>
      </c>
      <c r="B264" s="323" t="s">
        <v>160</v>
      </c>
      <c r="C264" s="323" t="s">
        <v>17</v>
      </c>
      <c r="D264" s="323" t="n">
        <v>16285.3455708</v>
      </c>
      <c r="E264" s="323" t="n">
        <v>3.12726447047415</v>
      </c>
      <c r="F264" s="323" t="n">
        <v>100</v>
      </c>
      <c r="G264" s="323" t="n">
        <v>0</v>
      </c>
      <c r="H264" s="323"/>
      <c r="I264" s="323"/>
      <c r="J264" s="323"/>
      <c r="K264" s="323"/>
    </row>
    <row r="265">
      <c r="A265" s="323" t="s">
        <v>161</v>
      </c>
      <c r="B265" s="323" t="s">
        <v>162</v>
      </c>
      <c r="C265" s="323" t="s">
        <v>16</v>
      </c>
      <c r="D265" s="323" t="n">
        <v>18118.5331812</v>
      </c>
      <c r="E265" s="323" t="n">
        <v>7.378366593566</v>
      </c>
      <c r="F265" s="323" t="n">
        <v>99.1214096905206</v>
      </c>
      <c r="G265" s="323" t="n">
        <v>0.644006824640688</v>
      </c>
      <c r="H265" s="323" t="n">
        <v>160.5986812</v>
      </c>
      <c r="I265" s="323" t="n">
        <v>73.123795750966</v>
      </c>
      <c r="J265" s="323" t="n">
        <v>0.878590309479357</v>
      </c>
      <c r="K265" s="323" t="n">
        <v>72.6560077205139</v>
      </c>
    </row>
    <row r="266">
      <c r="A266" s="323" t="s">
        <v>161</v>
      </c>
      <c r="B266" s="323" t="s">
        <v>162</v>
      </c>
      <c r="C266" s="323" t="s">
        <v>17</v>
      </c>
      <c r="D266" s="323" t="n">
        <v>36605.2030618</v>
      </c>
      <c r="E266" s="323" t="n">
        <v>3.61589025309884</v>
      </c>
      <c r="F266" s="323" t="n">
        <v>98.3948509479504</v>
      </c>
      <c r="G266" s="323" t="n">
        <v>0.648428677307847</v>
      </c>
      <c r="H266" s="323" t="n">
        <v>597.15327</v>
      </c>
      <c r="I266" s="323" t="n">
        <v>40.431644435666</v>
      </c>
      <c r="J266" s="323" t="n">
        <v>1.60514905204959</v>
      </c>
      <c r="K266" s="323" t="n">
        <v>39.7483604233602</v>
      </c>
    </row>
    <row r="267">
      <c r="A267" s="323" t="s">
        <v>163</v>
      </c>
      <c r="B267" s="323" t="s">
        <v>164</v>
      </c>
      <c r="C267" s="323" t="s">
        <v>16</v>
      </c>
      <c r="D267" s="323" t="n">
        <v>5687.1003427</v>
      </c>
      <c r="E267" s="323" t="n">
        <v>7.17902752489391</v>
      </c>
      <c r="F267" s="323" t="n">
        <v>98.6509622286389</v>
      </c>
      <c r="G267" s="323" t="n">
        <v>0.805465276833154</v>
      </c>
      <c r="H267" s="323" t="n">
        <v>77.7702822</v>
      </c>
      <c r="I267" s="323" t="n">
        <v>58.5195347456365</v>
      </c>
      <c r="J267" s="323" t="n">
        <v>1.34903777136107</v>
      </c>
      <c r="K267" s="323" t="n">
        <v>58.901185932829</v>
      </c>
    </row>
    <row r="268">
      <c r="A268" s="323" t="s">
        <v>163</v>
      </c>
      <c r="B268" s="323" t="s">
        <v>164</v>
      </c>
      <c r="C268" s="323" t="s">
        <v>17</v>
      </c>
      <c r="D268" s="323" t="n">
        <v>19221.1242722</v>
      </c>
      <c r="E268" s="323" t="n">
        <v>2.57162570390332</v>
      </c>
      <c r="F268" s="323" t="n">
        <v>98.7527683585672</v>
      </c>
      <c r="G268" s="323" t="n">
        <v>0.38967189654331</v>
      </c>
      <c r="H268" s="323" t="n">
        <v>242.7597198</v>
      </c>
      <c r="I268" s="323" t="n">
        <v>30.9277602461653</v>
      </c>
      <c r="J268" s="323" t="n">
        <v>1.24723164143281</v>
      </c>
      <c r="K268" s="323" t="n">
        <v>30.8532731666253</v>
      </c>
    </row>
    <row r="269">
      <c r="A269" s="323" t="s">
        <v>165</v>
      </c>
      <c r="B269" s="323" t="s">
        <v>166</v>
      </c>
      <c r="C269" s="323" t="s">
        <v>16</v>
      </c>
      <c r="D269" s="323" t="n">
        <v>4981.95996</v>
      </c>
      <c r="E269" s="323" t="n">
        <v>11.4197709461482</v>
      </c>
      <c r="F269" s="323" t="n">
        <v>97.9604756054716</v>
      </c>
      <c r="G269" s="323" t="n">
        <v>1.17399370271595</v>
      </c>
      <c r="H269" s="323" t="n">
        <v>103.7237601</v>
      </c>
      <c r="I269" s="323" t="n">
        <v>57.3385351391479</v>
      </c>
      <c r="J269" s="323" t="n">
        <v>2.03952439452842</v>
      </c>
      <c r="K269" s="323" t="n">
        <v>56.3881372463183</v>
      </c>
    </row>
    <row r="270">
      <c r="A270" s="323" t="s">
        <v>165</v>
      </c>
      <c r="B270" s="323" t="s">
        <v>166</v>
      </c>
      <c r="C270" s="323" t="s">
        <v>17</v>
      </c>
      <c r="D270" s="323" t="n">
        <v>25504.8951014</v>
      </c>
      <c r="E270" s="323" t="n">
        <v>2.59603781879747</v>
      </c>
      <c r="F270" s="323" t="n">
        <v>98.4281445669496</v>
      </c>
      <c r="G270" s="323" t="n">
        <v>0.505418331812778</v>
      </c>
      <c r="H270" s="323" t="n">
        <v>407.3022824</v>
      </c>
      <c r="I270" s="323" t="n">
        <v>31.6898701701685</v>
      </c>
      <c r="J270" s="323" t="n">
        <v>1.57185543305038</v>
      </c>
      <c r="K270" s="323" t="n">
        <v>31.6488320646088</v>
      </c>
    </row>
    <row r="271">
      <c r="A271" s="323" t="s">
        <v>167</v>
      </c>
      <c r="B271" s="323" t="s">
        <v>168</v>
      </c>
      <c r="C271" s="323" t="s">
        <v>16</v>
      </c>
      <c r="D271" s="323" t="n">
        <v>9073.7363367</v>
      </c>
      <c r="E271" s="323" t="n">
        <v>8.37434639802761</v>
      </c>
      <c r="F271" s="323" t="n">
        <v>99.3659607771153</v>
      </c>
      <c r="G271" s="323" t="n">
        <v>0.448481722727632</v>
      </c>
      <c r="H271" s="323" t="n">
        <v>57.8981443</v>
      </c>
      <c r="I271" s="323" t="n">
        <v>70.3178366217264</v>
      </c>
      <c r="J271" s="323" t="n">
        <v>0.634039222884659</v>
      </c>
      <c r="K271" s="323" t="n">
        <v>70.2855843319236</v>
      </c>
    </row>
    <row r="272">
      <c r="A272" s="323" t="s">
        <v>167</v>
      </c>
      <c r="B272" s="323" t="s">
        <v>168</v>
      </c>
      <c r="C272" s="323" t="s">
        <v>17</v>
      </c>
      <c r="D272" s="323" t="n">
        <v>21364.5505906</v>
      </c>
      <c r="E272" s="323" t="n">
        <v>3.50791122376594</v>
      </c>
      <c r="F272" s="323" t="n">
        <v>98.187287698564</v>
      </c>
      <c r="G272" s="323" t="n">
        <v>0.752461649045602</v>
      </c>
      <c r="H272" s="323" t="n">
        <v>394.4276757</v>
      </c>
      <c r="I272" s="323" t="n">
        <v>42.2415246167879</v>
      </c>
      <c r="J272" s="323" t="n">
        <v>1.81271230143597</v>
      </c>
      <c r="K272" s="323" t="n">
        <v>40.7578016425714</v>
      </c>
    </row>
    <row r="273">
      <c r="A273" s="323" t="s">
        <v>169</v>
      </c>
      <c r="B273" s="323" t="s">
        <v>170</v>
      </c>
      <c r="C273" s="323" t="s">
        <v>16</v>
      </c>
      <c r="D273" s="323" t="n">
        <v>7265.7579652</v>
      </c>
      <c r="E273" s="323" t="n">
        <v>7.72985835379272</v>
      </c>
      <c r="F273" s="323" t="n">
        <v>96.8044449842536</v>
      </c>
      <c r="G273" s="323" t="n">
        <v>1.42193494040254</v>
      </c>
      <c r="H273" s="323" t="n">
        <v>239.8456942</v>
      </c>
      <c r="I273" s="323" t="n">
        <v>44.8793089256132</v>
      </c>
      <c r="J273" s="323" t="n">
        <v>3.19555501574637</v>
      </c>
      <c r="K273" s="323" t="n">
        <v>43.0753412258919</v>
      </c>
    </row>
    <row r="274">
      <c r="A274" s="323" t="s">
        <v>169</v>
      </c>
      <c r="B274" s="323" t="s">
        <v>170</v>
      </c>
      <c r="C274" s="323" t="s">
        <v>17</v>
      </c>
      <c r="D274" s="323" t="n">
        <v>25865.5687726</v>
      </c>
      <c r="E274" s="323" t="n">
        <v>2.85463067915171</v>
      </c>
      <c r="F274" s="323" t="n">
        <v>98.0114884871121</v>
      </c>
      <c r="G274" s="323" t="n">
        <v>0.574859974190142</v>
      </c>
      <c r="H274" s="323" t="n">
        <v>524.7750247</v>
      </c>
      <c r="I274" s="323" t="n">
        <v>28.5695175058916</v>
      </c>
      <c r="J274" s="323" t="n">
        <v>1.98851151288787</v>
      </c>
      <c r="K274" s="323" t="n">
        <v>28.3341994134162</v>
      </c>
    </row>
    <row r="275">
      <c r="A275" s="323" t="s">
        <v>171</v>
      </c>
      <c r="B275" s="323" t="s">
        <v>172</v>
      </c>
      <c r="C275" s="323" t="s">
        <v>16</v>
      </c>
      <c r="D275" s="323" t="n">
        <v>15035.7267004</v>
      </c>
      <c r="E275" s="323" t="n">
        <v>7.5246945344403</v>
      </c>
      <c r="F275" s="323" t="n">
        <v>97.5677296726908</v>
      </c>
      <c r="G275" s="323" t="n">
        <v>0.97628090550219</v>
      </c>
      <c r="H275" s="323" t="n">
        <v>374.8263081</v>
      </c>
      <c r="I275" s="323" t="n">
        <v>38.1824410760993</v>
      </c>
      <c r="J275" s="323" t="n">
        <v>2.4322703273092</v>
      </c>
      <c r="K275" s="323" t="n">
        <v>39.1623868462129</v>
      </c>
    </row>
    <row r="276">
      <c r="A276" s="323" t="s">
        <v>171</v>
      </c>
      <c r="B276" s="323" t="s">
        <v>172</v>
      </c>
      <c r="C276" s="323" t="s">
        <v>17</v>
      </c>
      <c r="D276" s="323" t="n">
        <v>31421.2730869</v>
      </c>
      <c r="E276" s="323" t="n">
        <v>3.44908150885754</v>
      </c>
      <c r="F276" s="323" t="n">
        <v>96.025852675282</v>
      </c>
      <c r="G276" s="323" t="n">
        <v>0.863426623581187</v>
      </c>
      <c r="H276" s="323" t="n">
        <v>1300.4078058</v>
      </c>
      <c r="I276" s="323" t="n">
        <v>21.5488403715011</v>
      </c>
      <c r="J276" s="323" t="n">
        <v>3.97414732471801</v>
      </c>
      <c r="K276" s="323" t="n">
        <v>20.8626583207522</v>
      </c>
    </row>
    <row r="277">
      <c r="A277" s="323" t="s">
        <v>173</v>
      </c>
      <c r="B277" s="323" t="s">
        <v>174</v>
      </c>
      <c r="C277" s="323" t="s">
        <v>16</v>
      </c>
      <c r="D277" s="323" t="n">
        <v>3799.4267724</v>
      </c>
      <c r="E277" s="323" t="n">
        <v>8.09122502823204</v>
      </c>
      <c r="F277" s="323" t="n">
        <v>99.4502768417418</v>
      </c>
      <c r="G277" s="323" t="n">
        <v>0.543554266268641</v>
      </c>
      <c r="H277" s="323" t="n">
        <v>21.0017805</v>
      </c>
      <c r="I277" s="323" t="n">
        <v>100</v>
      </c>
      <c r="J277" s="323" t="n">
        <v>0.549723158258202</v>
      </c>
      <c r="K277" s="323" t="n">
        <v>98.3342641598085</v>
      </c>
    </row>
    <row r="278">
      <c r="A278" s="323" t="s">
        <v>173</v>
      </c>
      <c r="B278" s="323" t="s">
        <v>174</v>
      </c>
      <c r="C278" s="323" t="s">
        <v>17</v>
      </c>
      <c r="D278" s="323" t="n">
        <v>7620.7675349</v>
      </c>
      <c r="E278" s="323" t="n">
        <v>3.50580373275275</v>
      </c>
      <c r="F278" s="323" t="n">
        <v>99.3417216971879</v>
      </c>
      <c r="G278" s="323" t="n">
        <v>0.334206958650715</v>
      </c>
      <c r="H278" s="323" t="n">
        <v>50.4982784</v>
      </c>
      <c r="I278" s="323" t="n">
        <v>49.2304647500725</v>
      </c>
      <c r="J278" s="323" t="n">
        <v>0.658278302812151</v>
      </c>
      <c r="K278" s="323" t="n">
        <v>50.4356508997945</v>
      </c>
    </row>
    <row r="279">
      <c r="A279" s="323" t="s">
        <v>175</v>
      </c>
      <c r="B279" s="323" t="s">
        <v>176</v>
      </c>
      <c r="C279" s="323" t="s">
        <v>16</v>
      </c>
      <c r="D279" s="323" t="n">
        <v>14479.3580243</v>
      </c>
      <c r="E279" s="323" t="n">
        <v>6.09100342405147</v>
      </c>
      <c r="F279" s="323" t="n">
        <v>95.8762508966408</v>
      </c>
      <c r="G279" s="323" t="n">
        <v>1.09047862334846</v>
      </c>
      <c r="H279" s="323" t="n">
        <v>622.7740354</v>
      </c>
      <c r="I279" s="323" t="n">
        <v>25.5635155642693</v>
      </c>
      <c r="J279" s="323" t="n">
        <v>4.12374910335919</v>
      </c>
      <c r="K279" s="323" t="n">
        <v>25.3533858314545</v>
      </c>
    </row>
    <row r="280">
      <c r="A280" s="323" t="s">
        <v>175</v>
      </c>
      <c r="B280" s="323" t="s">
        <v>176</v>
      </c>
      <c r="C280" s="323" t="s">
        <v>17</v>
      </c>
      <c r="D280" s="323" t="n">
        <v>17057.5322851</v>
      </c>
      <c r="E280" s="323" t="n">
        <v>4.15214521379556</v>
      </c>
      <c r="F280" s="323" t="n">
        <v>95.2180675395374</v>
      </c>
      <c r="G280" s="323" t="n">
        <v>1.36146504967959</v>
      </c>
      <c r="H280" s="323" t="n">
        <v>856.6438013</v>
      </c>
      <c r="I280" s="323" t="n">
        <v>28.2835577040896</v>
      </c>
      <c r="J280" s="323" t="n">
        <v>4.78193246046265</v>
      </c>
      <c r="K280" s="323" t="n">
        <v>27.1095570932778</v>
      </c>
    </row>
    <row r="281">
      <c r="A281" s="323" t="s">
        <v>177</v>
      </c>
      <c r="B281" s="323" t="s">
        <v>178</v>
      </c>
      <c r="C281" s="323" t="s">
        <v>16</v>
      </c>
      <c r="D281" s="323" t="n">
        <v>12341.1817236</v>
      </c>
      <c r="E281" s="323" t="n">
        <v>5.42574041339943</v>
      </c>
      <c r="F281" s="323" t="n">
        <v>100</v>
      </c>
      <c r="G281" s="323" t="n">
        <v>0</v>
      </c>
      <c r="H281" s="323"/>
      <c r="I281" s="323"/>
      <c r="J281" s="323"/>
      <c r="K281" s="323"/>
    </row>
    <row r="282">
      <c r="A282" s="323" t="s">
        <v>177</v>
      </c>
      <c r="B282" s="323" t="s">
        <v>178</v>
      </c>
      <c r="C282" s="323" t="s">
        <v>17</v>
      </c>
      <c r="D282" s="323" t="n">
        <v>13993.7988177</v>
      </c>
      <c r="E282" s="323" t="n">
        <v>4.72314428574686</v>
      </c>
      <c r="F282" s="323" t="n">
        <v>99.5817199972392</v>
      </c>
      <c r="G282" s="323" t="n">
        <v>0.298162222075065</v>
      </c>
      <c r="H282" s="323" t="n">
        <v>58.7791234</v>
      </c>
      <c r="I282" s="323" t="n">
        <v>71.763552152335</v>
      </c>
      <c r="J282" s="323" t="n">
        <v>0.418280002760824</v>
      </c>
      <c r="K282" s="323" t="n">
        <v>70.9847631167097</v>
      </c>
    </row>
    <row r="283">
      <c r="A283" s="323" t="s">
        <v>179</v>
      </c>
      <c r="B283" s="323" t="s">
        <v>180</v>
      </c>
      <c r="C283" s="323" t="s">
        <v>16</v>
      </c>
      <c r="D283" s="323" t="n">
        <v>4441.605736</v>
      </c>
      <c r="E283" s="323" t="n">
        <v>4.30298485338963</v>
      </c>
      <c r="F283" s="323" t="n">
        <v>95.8167274711799</v>
      </c>
      <c r="G283" s="323" t="n">
        <v>1.00997216322773</v>
      </c>
      <c r="H283" s="323" t="n">
        <v>193.9165295</v>
      </c>
      <c r="I283" s="323" t="n">
        <v>22.5387781296325</v>
      </c>
      <c r="J283" s="323" t="n">
        <v>4.18327252882009</v>
      </c>
      <c r="K283" s="323" t="n">
        <v>23.1331396295054</v>
      </c>
    </row>
    <row r="284">
      <c r="A284" s="323" t="s">
        <v>179</v>
      </c>
      <c r="B284" s="323" t="s">
        <v>180</v>
      </c>
      <c r="C284" s="323" t="s">
        <v>17</v>
      </c>
      <c r="D284" s="323" t="n">
        <v>2071.603787</v>
      </c>
      <c r="E284" s="323" t="n">
        <v>6.35775742299966</v>
      </c>
      <c r="F284" s="323" t="n">
        <v>97.4087421737999</v>
      </c>
      <c r="G284" s="323" t="n">
        <v>0.979778716102629</v>
      </c>
      <c r="H284" s="323" t="n">
        <v>55.1086012</v>
      </c>
      <c r="I284" s="323" t="n">
        <v>36.8392878725742</v>
      </c>
      <c r="J284" s="323" t="n">
        <v>2.59125782620012</v>
      </c>
      <c r="K284" s="323" t="n">
        <v>36.8311525697046</v>
      </c>
    </row>
    <row r="285">
      <c r="A285" s="323" t="s">
        <v>181</v>
      </c>
      <c r="B285" s="323" t="s">
        <v>182</v>
      </c>
      <c r="C285" s="323" t="s">
        <v>16</v>
      </c>
      <c r="D285" s="323" t="n">
        <v>9727.2503423</v>
      </c>
      <c r="E285" s="323" t="n">
        <v>4.52056797560747</v>
      </c>
      <c r="F285" s="323" t="n">
        <v>99.4316314017869</v>
      </c>
      <c r="G285" s="323" t="n">
        <v>0.327420368358424</v>
      </c>
      <c r="H285" s="323" t="n">
        <v>55.6026645</v>
      </c>
      <c r="I285" s="323" t="n">
        <v>57.2520668635062</v>
      </c>
      <c r="J285" s="323" t="n">
        <v>0.568368598213128</v>
      </c>
      <c r="K285" s="323" t="n">
        <v>57.2796271335248</v>
      </c>
    </row>
    <row r="286">
      <c r="A286" s="323" t="s">
        <v>181</v>
      </c>
      <c r="B286" s="323" t="s">
        <v>182</v>
      </c>
      <c r="C286" s="323" t="s">
        <v>17</v>
      </c>
      <c r="D286" s="323" t="n">
        <v>8506.804333</v>
      </c>
      <c r="E286" s="323" t="n">
        <v>5.02767795949854</v>
      </c>
      <c r="F286" s="323" t="n">
        <v>99.5491986697213</v>
      </c>
      <c r="G286" s="323" t="n">
        <v>0.340105553844539</v>
      </c>
      <c r="H286" s="323" t="n">
        <v>38.5224468</v>
      </c>
      <c r="I286" s="323" t="n">
        <v>75.6736678520409</v>
      </c>
      <c r="J286" s="323" t="n">
        <v>0.450801330278695</v>
      </c>
      <c r="K286" s="323" t="n">
        <v>75.1045595349381</v>
      </c>
    </row>
    <row r="287">
      <c r="A287" s="323" t="s">
        <v>183</v>
      </c>
      <c r="B287" s="323" t="s">
        <v>184</v>
      </c>
      <c r="C287" s="323" t="s">
        <v>16</v>
      </c>
      <c r="D287" s="323" t="n">
        <v>16833.6779756</v>
      </c>
      <c r="E287" s="323" t="n">
        <v>6.07229924537553</v>
      </c>
      <c r="F287" s="323" t="n">
        <v>96.7151833294821</v>
      </c>
      <c r="G287" s="323" t="n">
        <v>1.35144720418874</v>
      </c>
      <c r="H287" s="323" t="n">
        <v>571.7359378</v>
      </c>
      <c r="I287" s="323" t="n">
        <v>39.7936987168603</v>
      </c>
      <c r="J287" s="323" t="n">
        <v>3.28481667051787</v>
      </c>
      <c r="K287" s="323" t="n">
        <v>39.7907941975414</v>
      </c>
    </row>
    <row r="288">
      <c r="A288" s="323" t="s">
        <v>183</v>
      </c>
      <c r="B288" s="323" t="s">
        <v>184</v>
      </c>
      <c r="C288" s="323" t="s">
        <v>17</v>
      </c>
      <c r="D288" s="323" t="n">
        <v>20716.8158639</v>
      </c>
      <c r="E288" s="323" t="n">
        <v>4.70021961408328</v>
      </c>
      <c r="F288" s="323" t="n">
        <v>97.3047082700143</v>
      </c>
      <c r="G288" s="323" t="n">
        <v>1.01142334519273</v>
      </c>
      <c r="H288" s="323" t="n">
        <v>573.8454332</v>
      </c>
      <c r="I288" s="323" t="n">
        <v>36.5397868198496</v>
      </c>
      <c r="J288" s="323" t="n">
        <v>2.69529172998569</v>
      </c>
      <c r="K288" s="323" t="n">
        <v>36.514137763478</v>
      </c>
    </row>
    <row r="289">
      <c r="A289" s="323" t="s">
        <v>185</v>
      </c>
      <c r="B289" s="323" t="s">
        <v>186</v>
      </c>
      <c r="C289" s="323" t="s">
        <v>16</v>
      </c>
      <c r="D289" s="323" t="n">
        <v>13689.764385</v>
      </c>
      <c r="E289" s="323" t="n">
        <v>5.61651750633712</v>
      </c>
      <c r="F289" s="323" t="n">
        <v>90.8672732488379</v>
      </c>
      <c r="G289" s="323" t="n">
        <v>1.95376488348748</v>
      </c>
      <c r="H289" s="323" t="n">
        <v>1375.9065607</v>
      </c>
      <c r="I289" s="323" t="n">
        <v>18.4771521954102</v>
      </c>
      <c r="J289" s="323" t="n">
        <v>9.1327267511621</v>
      </c>
      <c r="K289" s="323" t="n">
        <v>19.4392422295182</v>
      </c>
    </row>
    <row r="290">
      <c r="A290" s="323" t="s">
        <v>185</v>
      </c>
      <c r="B290" s="323" t="s">
        <v>186</v>
      </c>
      <c r="C290" s="323" t="s">
        <v>17</v>
      </c>
      <c r="D290" s="323" t="n">
        <v>10686.4474527</v>
      </c>
      <c r="E290" s="323" t="n">
        <v>4.67738920983521</v>
      </c>
      <c r="F290" s="323" t="n">
        <v>93.7072641368432</v>
      </c>
      <c r="G290" s="323" t="n">
        <v>1.49610193207722</v>
      </c>
      <c r="H290" s="323" t="n">
        <v>717.6283691</v>
      </c>
      <c r="I290" s="323" t="n">
        <v>23.0467209114964</v>
      </c>
      <c r="J290" s="323" t="n">
        <v>6.29273586315678</v>
      </c>
      <c r="K290" s="323" t="n">
        <v>22.2789613251734</v>
      </c>
    </row>
    <row r="291">
      <c r="A291" s="323" t="s">
        <v>187</v>
      </c>
      <c r="B291" s="323" t="s">
        <v>188</v>
      </c>
      <c r="C291" s="323" t="s">
        <v>16</v>
      </c>
      <c r="D291" s="323" t="n">
        <v>19888.5380581</v>
      </c>
      <c r="E291" s="323" t="n">
        <v>5.09093991030699</v>
      </c>
      <c r="F291" s="323" t="n">
        <v>93.5785359784323</v>
      </c>
      <c r="G291" s="323" t="n">
        <v>1.47377911565615</v>
      </c>
      <c r="H291" s="323" t="n">
        <v>1364.7737726</v>
      </c>
      <c r="I291" s="323" t="n">
        <v>22.5627938722398</v>
      </c>
      <c r="J291" s="323" t="n">
        <v>6.42146402156774</v>
      </c>
      <c r="K291" s="323" t="n">
        <v>21.4770481521784</v>
      </c>
    </row>
    <row r="292">
      <c r="A292" s="323" t="s">
        <v>187</v>
      </c>
      <c r="B292" s="323" t="s">
        <v>188</v>
      </c>
      <c r="C292" s="323" t="s">
        <v>17</v>
      </c>
      <c r="D292" s="323" t="n">
        <v>20719.3609509</v>
      </c>
      <c r="E292" s="323" t="n">
        <v>5.45303168343985</v>
      </c>
      <c r="F292" s="323" t="n">
        <v>96.1926975645741</v>
      </c>
      <c r="G292" s="323" t="n">
        <v>1.06303620796661</v>
      </c>
      <c r="H292" s="323" t="n">
        <v>820.0713298</v>
      </c>
      <c r="I292" s="323" t="n">
        <v>26.229340833651</v>
      </c>
      <c r="J292" s="323" t="n">
        <v>3.80730243542588</v>
      </c>
      <c r="K292" s="323" t="n">
        <v>26.8579452742333</v>
      </c>
    </row>
    <row r="293">
      <c r="A293" s="323" t="s">
        <v>189</v>
      </c>
      <c r="B293" s="323" t="s">
        <v>190</v>
      </c>
      <c r="C293" s="323" t="s">
        <v>16</v>
      </c>
      <c r="D293" s="323" t="n">
        <v>15699.9523695</v>
      </c>
      <c r="E293" s="323" t="n">
        <v>4.88770521091701</v>
      </c>
      <c r="F293" s="323" t="n">
        <v>99.178114845308</v>
      </c>
      <c r="G293" s="323" t="n">
        <v>0.419061515991027</v>
      </c>
      <c r="H293" s="323" t="n">
        <v>130.1048906</v>
      </c>
      <c r="I293" s="323" t="n">
        <v>51.031702059563</v>
      </c>
      <c r="J293" s="323" t="n">
        <v>0.821885154691968</v>
      </c>
      <c r="K293" s="323" t="n">
        <v>50.5687819313195</v>
      </c>
    </row>
    <row r="294">
      <c r="A294" s="323" t="s">
        <v>189</v>
      </c>
      <c r="B294" s="323" t="s">
        <v>190</v>
      </c>
      <c r="C294" s="323" t="s">
        <v>17</v>
      </c>
      <c r="D294" s="323" t="n">
        <v>16320.8573917</v>
      </c>
      <c r="E294" s="323" t="n">
        <v>4.44679167884769</v>
      </c>
      <c r="F294" s="323" t="n">
        <v>100</v>
      </c>
      <c r="G294" s="323" t="n">
        <v>0</v>
      </c>
      <c r="H294" s="323"/>
      <c r="I294" s="323"/>
      <c r="J294" s="323"/>
      <c r="K294" s="323"/>
    </row>
    <row r="295">
      <c r="A295" s="323" t="s">
        <v>191</v>
      </c>
      <c r="B295" s="323" t="s">
        <v>192</v>
      </c>
      <c r="C295" s="323" t="s">
        <v>16</v>
      </c>
      <c r="D295" s="323" t="n">
        <v>7593.4038834</v>
      </c>
      <c r="E295" s="323" t="n">
        <v>5.01193634759725</v>
      </c>
      <c r="F295" s="323" t="n">
        <v>91.9220115070322</v>
      </c>
      <c r="G295" s="323" t="n">
        <v>1.87750472251514</v>
      </c>
      <c r="H295" s="323" t="n">
        <v>667.2985957</v>
      </c>
      <c r="I295" s="323" t="n">
        <v>22.5260933517524</v>
      </c>
      <c r="J295" s="323" t="n">
        <v>8.07798849296775</v>
      </c>
      <c r="K295" s="323" t="n">
        <v>21.3647259906085</v>
      </c>
    </row>
    <row r="296">
      <c r="A296" s="323" t="s">
        <v>191</v>
      </c>
      <c r="B296" s="323" t="s">
        <v>192</v>
      </c>
      <c r="C296" s="323" t="s">
        <v>17</v>
      </c>
      <c r="D296" s="323" t="n">
        <v>6372.9390707</v>
      </c>
      <c r="E296" s="323" t="n">
        <v>5.40985295953075</v>
      </c>
      <c r="F296" s="323" t="n">
        <v>95.2654351729429</v>
      </c>
      <c r="G296" s="323" t="n">
        <v>1.38273139380442</v>
      </c>
      <c r="H296" s="323" t="n">
        <v>316.7265558</v>
      </c>
      <c r="I296" s="323" t="n">
        <v>28.5162813683637</v>
      </c>
      <c r="J296" s="323" t="n">
        <v>4.73456482705713</v>
      </c>
      <c r="K296" s="323" t="n">
        <v>27.82230527403</v>
      </c>
    </row>
    <row r="297">
      <c r="A297" s="323" t="s">
        <v>193</v>
      </c>
      <c r="B297" s="323" t="s">
        <v>194</v>
      </c>
      <c r="C297" s="323" t="s">
        <v>16</v>
      </c>
      <c r="D297" s="323" t="n">
        <v>6397.2351973</v>
      </c>
      <c r="E297" s="323" t="n">
        <v>10.5062589755458</v>
      </c>
      <c r="F297" s="323" t="n">
        <v>93.7716407450169</v>
      </c>
      <c r="G297" s="323" t="n">
        <v>2.0841108283652</v>
      </c>
      <c r="H297" s="323" t="n">
        <v>424.9075598</v>
      </c>
      <c r="I297" s="323" t="n">
        <v>29.7292230266784</v>
      </c>
      <c r="J297" s="323" t="n">
        <v>6.22835925498314</v>
      </c>
      <c r="K297" s="323" t="n">
        <v>31.3775239785505</v>
      </c>
    </row>
    <row r="298">
      <c r="A298" s="323" t="s">
        <v>193</v>
      </c>
      <c r="B298" s="323" t="s">
        <v>194</v>
      </c>
      <c r="C298" s="323" t="s">
        <v>17</v>
      </c>
      <c r="D298" s="323" t="n">
        <v>18983.3574096</v>
      </c>
      <c r="E298" s="323" t="n">
        <v>3.46985366140002</v>
      </c>
      <c r="F298" s="323" t="n">
        <v>93.5499116366759</v>
      </c>
      <c r="G298" s="323" t="n">
        <v>1.3396229865079</v>
      </c>
      <c r="H298" s="323" t="n">
        <v>1308.8663643</v>
      </c>
      <c r="I298" s="323" t="n">
        <v>19.9033798384234</v>
      </c>
      <c r="J298" s="323" t="n">
        <v>6.45008836332405</v>
      </c>
      <c r="K298" s="323" t="n">
        <v>19.42944111074</v>
      </c>
    </row>
    <row r="299">
      <c r="A299" s="323" t="s">
        <v>195</v>
      </c>
      <c r="B299" s="323" t="s">
        <v>196</v>
      </c>
      <c r="C299" s="323" t="s">
        <v>16</v>
      </c>
      <c r="D299" s="323" t="n">
        <v>9878.5304612</v>
      </c>
      <c r="E299" s="323" t="n">
        <v>5.68343548105939</v>
      </c>
      <c r="F299" s="323" t="n">
        <v>89.6948346136154</v>
      </c>
      <c r="G299" s="323" t="n">
        <v>2.24392665018471</v>
      </c>
      <c r="H299" s="323" t="n">
        <v>1134.9582238</v>
      </c>
      <c r="I299" s="323" t="n">
        <v>19.4091084100357</v>
      </c>
      <c r="J299" s="323" t="n">
        <v>10.3051653863846</v>
      </c>
      <c r="K299" s="323" t="n">
        <v>19.5308490671409</v>
      </c>
    </row>
    <row r="300">
      <c r="A300" s="323" t="s">
        <v>195</v>
      </c>
      <c r="B300" s="323" t="s">
        <v>196</v>
      </c>
      <c r="C300" s="323" t="s">
        <v>17</v>
      </c>
      <c r="D300" s="323" t="n">
        <v>10619.3515536</v>
      </c>
      <c r="E300" s="323" t="n">
        <v>4.28937666513988</v>
      </c>
      <c r="F300" s="323" t="n">
        <v>93.2895753408215</v>
      </c>
      <c r="G300" s="323" t="n">
        <v>1.54591964971295</v>
      </c>
      <c r="H300" s="323" t="n">
        <v>763.8619671</v>
      </c>
      <c r="I300" s="323" t="n">
        <v>22.4917442904929</v>
      </c>
      <c r="J300" s="323" t="n">
        <v>6.71042465917855</v>
      </c>
      <c r="K300" s="323" t="n">
        <v>21.4916633383984</v>
      </c>
    </row>
    <row r="301">
      <c r="A301" s="323" t="s">
        <v>197</v>
      </c>
      <c r="B301" s="323" t="s">
        <v>198</v>
      </c>
      <c r="C301" s="323" t="s">
        <v>16</v>
      </c>
      <c r="D301" s="323" t="n">
        <v>34908.4141225</v>
      </c>
      <c r="E301" s="323" t="n">
        <v>3.59449024877664</v>
      </c>
      <c r="F301" s="323" t="n">
        <v>99.5668176283303</v>
      </c>
      <c r="G301" s="323" t="n">
        <v>0.304247210130955</v>
      </c>
      <c r="H301" s="323" t="n">
        <v>151.8749919</v>
      </c>
      <c r="I301" s="323" t="n">
        <v>70.8781234625142</v>
      </c>
      <c r="J301" s="323" t="n">
        <v>0.433182371669667</v>
      </c>
      <c r="K301" s="323" t="n">
        <v>69.9311155444193</v>
      </c>
    </row>
    <row r="302">
      <c r="A302" s="323" t="s">
        <v>197</v>
      </c>
      <c r="B302" s="323" t="s">
        <v>198</v>
      </c>
      <c r="C302" s="323" t="s">
        <v>17</v>
      </c>
      <c r="D302" s="323" t="n">
        <v>19183.8553985</v>
      </c>
      <c r="E302" s="323" t="n">
        <v>5.26960769476371</v>
      </c>
      <c r="F302" s="323" t="n">
        <v>100</v>
      </c>
      <c r="G302" s="323" t="n">
        <v>0</v>
      </c>
      <c r="H302" s="323"/>
      <c r="I302" s="323"/>
      <c r="J302" s="323"/>
      <c r="K302" s="323"/>
    </row>
    <row r="303">
      <c r="A303" s="323" t="s">
        <v>199</v>
      </c>
      <c r="B303" s="323" t="s">
        <v>200</v>
      </c>
      <c r="C303" s="323" t="s">
        <v>16</v>
      </c>
      <c r="D303" s="323" t="n">
        <v>22359.1549884</v>
      </c>
      <c r="E303" s="323" t="n">
        <v>7.29314123539407</v>
      </c>
      <c r="F303" s="323" t="n">
        <v>90.5550727604037</v>
      </c>
      <c r="G303" s="323" t="n">
        <v>2.1184787033914</v>
      </c>
      <c r="H303" s="323" t="n">
        <v>2332.0680506</v>
      </c>
      <c r="I303" s="323" t="n">
        <v>21.9874533574947</v>
      </c>
      <c r="J303" s="323" t="n">
        <v>9.44492723959635</v>
      </c>
      <c r="K303" s="323" t="n">
        <v>20.3113256736081</v>
      </c>
    </row>
    <row r="304">
      <c r="A304" s="323" t="s">
        <v>199</v>
      </c>
      <c r="B304" s="323" t="s">
        <v>200</v>
      </c>
      <c r="C304" s="323" t="s">
        <v>17</v>
      </c>
      <c r="D304" s="323" t="n">
        <v>26226.6421819</v>
      </c>
      <c r="E304" s="323" t="n">
        <v>5.27968223018952</v>
      </c>
      <c r="F304" s="323" t="n">
        <v>92.6061437232886</v>
      </c>
      <c r="G304" s="323" t="n">
        <v>1.54577497933336</v>
      </c>
      <c r="H304" s="323" t="n">
        <v>2093.9865879</v>
      </c>
      <c r="I304" s="323" t="n">
        <v>19.7399639495076</v>
      </c>
      <c r="J304" s="323" t="n">
        <v>7.39385627671143</v>
      </c>
      <c r="K304" s="323" t="n">
        <v>19.3604331140282</v>
      </c>
    </row>
    <row r="305">
      <c r="A305" s="323" t="s">
        <v>201</v>
      </c>
      <c r="B305" s="323" t="s">
        <v>202</v>
      </c>
      <c r="C305" s="323" t="s">
        <v>16</v>
      </c>
      <c r="D305" s="323" t="n">
        <v>17135.6473676</v>
      </c>
      <c r="E305" s="323" t="n">
        <v>5.17045010286927</v>
      </c>
      <c r="F305" s="323" t="n">
        <v>99.1389093798433</v>
      </c>
      <c r="G305" s="323" t="n">
        <v>0.44577323410778</v>
      </c>
      <c r="H305" s="323" t="n">
        <v>148.8350569</v>
      </c>
      <c r="I305" s="323" t="n">
        <v>51.1307021105232</v>
      </c>
      <c r="J305" s="323" t="n">
        <v>0.861090620156683</v>
      </c>
      <c r="K305" s="323" t="n">
        <v>51.3226729285815</v>
      </c>
    </row>
    <row r="306">
      <c r="A306" s="323" t="s">
        <v>201</v>
      </c>
      <c r="B306" s="323" t="s">
        <v>202</v>
      </c>
      <c r="C306" s="323" t="s">
        <v>17</v>
      </c>
      <c r="D306" s="323" t="n">
        <v>12666.6121739</v>
      </c>
      <c r="E306" s="323" t="n">
        <v>5.55491447550474</v>
      </c>
      <c r="F306" s="323" t="n">
        <v>99.2721004841129</v>
      </c>
      <c r="G306" s="323" t="n">
        <v>0.429191123156075</v>
      </c>
      <c r="H306" s="323" t="n">
        <v>92.8762545</v>
      </c>
      <c r="I306" s="323" t="n">
        <v>57.6315024943596</v>
      </c>
      <c r="J306" s="323" t="n">
        <v>0.727899515887146</v>
      </c>
      <c r="K306" s="323" t="n">
        <v>58.5337720041085</v>
      </c>
    </row>
    <row r="307">
      <c r="A307" s="323" t="s">
        <v>203</v>
      </c>
      <c r="B307" s="323" t="s">
        <v>204</v>
      </c>
      <c r="C307" s="323" t="s">
        <v>16</v>
      </c>
      <c r="D307" s="323" t="n">
        <v>37087.2261267</v>
      </c>
      <c r="E307" s="323" t="n">
        <v>5.91914472833136</v>
      </c>
      <c r="F307" s="323" t="n">
        <v>99.7870223194721</v>
      </c>
      <c r="G307" s="323" t="n">
        <v>0.214375743056716</v>
      </c>
      <c r="H307" s="323" t="n">
        <v>79.1560988</v>
      </c>
      <c r="I307" s="323" t="n">
        <v>100</v>
      </c>
      <c r="J307" s="323" t="n">
        <v>0.21297768052789</v>
      </c>
      <c r="K307" s="323" t="n">
        <v>100.442060426856</v>
      </c>
    </row>
    <row r="308">
      <c r="A308" s="323" t="s">
        <v>203</v>
      </c>
      <c r="B308" s="323" t="s">
        <v>204</v>
      </c>
      <c r="C308" s="323" t="s">
        <v>17</v>
      </c>
      <c r="D308" s="323" t="n">
        <v>54359.3330605</v>
      </c>
      <c r="E308" s="323" t="n">
        <v>3.59523777983948</v>
      </c>
      <c r="F308" s="323" t="n">
        <v>99.7574771999303</v>
      </c>
      <c r="G308" s="323" t="n">
        <v>0.24134512954512</v>
      </c>
      <c r="H308" s="323" t="n">
        <v>132.1542809</v>
      </c>
      <c r="I308" s="323" t="n">
        <v>99.9999999999996</v>
      </c>
      <c r="J308" s="323" t="n">
        <v>0.242522800069719</v>
      </c>
      <c r="K308" s="323" t="n">
        <v>99.2730631964921</v>
      </c>
    </row>
    <row r="309">
      <c r="A309" s="323" t="s">
        <v>205</v>
      </c>
      <c r="B309" s="323" t="s">
        <v>206</v>
      </c>
      <c r="C309" s="323" t="s">
        <v>16</v>
      </c>
      <c r="D309" s="323" t="n">
        <v>3547.0916419</v>
      </c>
      <c r="E309" s="323" t="n">
        <v>9.51536130819838</v>
      </c>
      <c r="F309" s="323" t="n">
        <v>97.8956282107955</v>
      </c>
      <c r="G309" s="323" t="n">
        <v>1.50905482857716</v>
      </c>
      <c r="H309" s="323" t="n">
        <v>76.2485488</v>
      </c>
      <c r="I309" s="323" t="n">
        <v>71.5623280491208</v>
      </c>
      <c r="J309" s="323" t="n">
        <v>2.10437178920452</v>
      </c>
      <c r="K309" s="323" t="n">
        <v>70.2014117495557</v>
      </c>
    </row>
    <row r="310">
      <c r="A310" s="323" t="s">
        <v>205</v>
      </c>
      <c r="B310" s="323" t="s">
        <v>206</v>
      </c>
      <c r="C310" s="323" t="s">
        <v>17</v>
      </c>
      <c r="D310" s="323" t="n">
        <v>27933.2234248</v>
      </c>
      <c r="E310" s="323" t="n">
        <v>1.65764137718714</v>
      </c>
      <c r="F310" s="323" t="n">
        <v>99.5743567637483</v>
      </c>
      <c r="G310" s="323" t="n">
        <v>0.247040688829734</v>
      </c>
      <c r="H310" s="323" t="n">
        <v>119.4041117</v>
      </c>
      <c r="I310" s="323" t="n">
        <v>57.7840590420135</v>
      </c>
      <c r="J310" s="323" t="n">
        <v>0.425643236251721</v>
      </c>
      <c r="K310" s="323" t="n">
        <v>57.7923377834354</v>
      </c>
    </row>
    <row r="311">
      <c r="A311" s="323" t="s">
        <v>207</v>
      </c>
      <c r="B311" s="323" t="s">
        <v>208</v>
      </c>
      <c r="C311" s="323" t="s">
        <v>16</v>
      </c>
      <c r="D311" s="323" t="n">
        <v>12279.6855933</v>
      </c>
      <c r="E311" s="323" t="n">
        <v>10.9929181441616</v>
      </c>
      <c r="F311" s="323" t="n">
        <v>99.3116181719638</v>
      </c>
      <c r="G311" s="323" t="n">
        <v>0.6935514068952</v>
      </c>
      <c r="H311" s="323" t="n">
        <v>85.1170545</v>
      </c>
      <c r="I311" s="323" t="n">
        <v>100</v>
      </c>
      <c r="J311" s="323" t="n">
        <v>0.688381828036248</v>
      </c>
      <c r="K311" s="323" t="n">
        <v>100.057424090773</v>
      </c>
    </row>
    <row r="312">
      <c r="A312" s="323" t="s">
        <v>207</v>
      </c>
      <c r="B312" s="323" t="s">
        <v>208</v>
      </c>
      <c r="C312" s="323" t="s">
        <v>17</v>
      </c>
      <c r="D312" s="323" t="n">
        <v>46205.9203003</v>
      </c>
      <c r="E312" s="323" t="n">
        <v>2.85429163130589</v>
      </c>
      <c r="F312" s="323" t="n">
        <v>98.6087514398518</v>
      </c>
      <c r="G312" s="323" t="n">
        <v>0.483150680884706</v>
      </c>
      <c r="H312" s="323" t="n">
        <v>651.9088737</v>
      </c>
      <c r="I312" s="323" t="n">
        <v>34.3396080905505</v>
      </c>
      <c r="J312" s="323" t="n">
        <v>1.39124856014825</v>
      </c>
      <c r="K312" s="323" t="n">
        <v>34.2446970038757</v>
      </c>
    </row>
    <row r="313">
      <c r="A313" s="323" t="s">
        <v>209</v>
      </c>
      <c r="B313" s="323" t="s">
        <v>210</v>
      </c>
      <c r="C313" s="323" t="s">
        <v>16</v>
      </c>
      <c r="D313" s="323" t="n">
        <v>17174.2871869</v>
      </c>
      <c r="E313" s="323" t="n">
        <v>6.41121035065668</v>
      </c>
      <c r="F313" s="323" t="n">
        <v>98.2423813909575</v>
      </c>
      <c r="G313" s="323" t="n">
        <v>0.912225244156509</v>
      </c>
      <c r="H313" s="323" t="n">
        <v>307.2589073</v>
      </c>
      <c r="I313" s="323" t="n">
        <v>51.244656625872</v>
      </c>
      <c r="J313" s="323" t="n">
        <v>1.75761860904249</v>
      </c>
      <c r="K313" s="323" t="n">
        <v>50.9889801404102</v>
      </c>
    </row>
    <row r="314">
      <c r="A314" s="323" t="s">
        <v>209</v>
      </c>
      <c r="B314" s="323" t="s">
        <v>210</v>
      </c>
      <c r="C314" s="323" t="s">
        <v>17</v>
      </c>
      <c r="D314" s="323" t="n">
        <v>30338.8335508</v>
      </c>
      <c r="E314" s="323" t="n">
        <v>3.99699064489173</v>
      </c>
      <c r="F314" s="323" t="n">
        <v>98.6991227848733</v>
      </c>
      <c r="G314" s="323" t="n">
        <v>0.581027679771658</v>
      </c>
      <c r="H314" s="323" t="n">
        <v>399.8728275</v>
      </c>
      <c r="I314" s="323" t="n">
        <v>44.3439608488848</v>
      </c>
      <c r="J314" s="323" t="n">
        <v>1.30087721512669</v>
      </c>
      <c r="K314" s="323" t="n">
        <v>44.0832706118294</v>
      </c>
    </row>
    <row r="315">
      <c r="A315" s="323" t="s">
        <v>211</v>
      </c>
      <c r="B315" s="323" t="s">
        <v>212</v>
      </c>
      <c r="C315" s="323" t="s">
        <v>16</v>
      </c>
      <c r="D315" s="323" t="n">
        <v>11469.2943267</v>
      </c>
      <c r="E315" s="323" t="n">
        <v>9.47936717136092</v>
      </c>
      <c r="F315" s="323" t="n">
        <v>96.6029108265474</v>
      </c>
      <c r="G315" s="323" t="n">
        <v>1.60081279758076</v>
      </c>
      <c r="H315" s="323" t="n">
        <v>403.3234118</v>
      </c>
      <c r="I315" s="323" t="n">
        <v>45.3299208174709</v>
      </c>
      <c r="J315" s="323" t="n">
        <v>3.39708917345263</v>
      </c>
      <c r="K315" s="323" t="n">
        <v>45.5222598050079</v>
      </c>
    </row>
    <row r="316">
      <c r="A316" s="323" t="s">
        <v>211</v>
      </c>
      <c r="B316" s="323" t="s">
        <v>212</v>
      </c>
      <c r="C316" s="323" t="s">
        <v>17</v>
      </c>
      <c r="D316" s="323" t="n">
        <v>36721.7083844</v>
      </c>
      <c r="E316" s="323" t="n">
        <v>3.00506986370146</v>
      </c>
      <c r="F316" s="323" t="n">
        <v>97.1731084012187</v>
      </c>
      <c r="G316" s="323" t="n">
        <v>0.946352109747557</v>
      </c>
      <c r="H316" s="323" t="n">
        <v>1068.2820652</v>
      </c>
      <c r="I316" s="323" t="n">
        <v>32.9406287731302</v>
      </c>
      <c r="J316" s="323" t="n">
        <v>2.8268915987813</v>
      </c>
      <c r="K316" s="323" t="n">
        <v>32.5304218194522</v>
      </c>
    </row>
    <row r="317">
      <c r="A317" s="323" t="s">
        <v>213</v>
      </c>
      <c r="B317" s="323" t="s">
        <v>214</v>
      </c>
      <c r="C317" s="323" t="s">
        <v>16</v>
      </c>
      <c r="D317" s="323" t="n">
        <v>3856.3659771</v>
      </c>
      <c r="E317" s="323" t="n">
        <v>6.30599585893567</v>
      </c>
      <c r="F317" s="323" t="n">
        <v>96.1885249579781</v>
      </c>
      <c r="G317" s="323" t="n">
        <v>1.25740653038457</v>
      </c>
      <c r="H317" s="323" t="n">
        <v>152.8086919</v>
      </c>
      <c r="I317" s="323" t="n">
        <v>32.3921064956936</v>
      </c>
      <c r="J317" s="323" t="n">
        <v>3.81147504202192</v>
      </c>
      <c r="K317" s="323" t="n">
        <v>31.7326174503979</v>
      </c>
    </row>
    <row r="318">
      <c r="A318" s="323" t="s">
        <v>213</v>
      </c>
      <c r="B318" s="323" t="s">
        <v>214</v>
      </c>
      <c r="C318" s="323" t="s">
        <v>17</v>
      </c>
      <c r="D318" s="323" t="n">
        <v>7325.9140206</v>
      </c>
      <c r="E318" s="323" t="n">
        <v>4.21303243473778</v>
      </c>
      <c r="F318" s="323" t="n">
        <v>97.0601368343615</v>
      </c>
      <c r="G318" s="323" t="n">
        <v>0.78730319757131</v>
      </c>
      <c r="H318" s="323" t="n">
        <v>221.895265</v>
      </c>
      <c r="I318" s="323" t="n">
        <v>25.5527497422861</v>
      </c>
      <c r="J318" s="323" t="n">
        <v>2.93986316563854</v>
      </c>
      <c r="K318" s="323" t="n">
        <v>25.9929635431873</v>
      </c>
    </row>
    <row r="319">
      <c r="A319" s="323" t="s">
        <v>215</v>
      </c>
      <c r="B319" s="323" t="s">
        <v>216</v>
      </c>
      <c r="C319" s="323" t="s">
        <v>16</v>
      </c>
      <c r="D319" s="323" t="n">
        <v>4440.7805054</v>
      </c>
      <c r="E319" s="323" t="n">
        <v>9.85370603785238</v>
      </c>
      <c r="F319" s="323" t="n">
        <v>95.8080561287473</v>
      </c>
      <c r="G319" s="323" t="n">
        <v>2.11270727254591</v>
      </c>
      <c r="H319" s="323" t="n">
        <v>194.299972</v>
      </c>
      <c r="I319" s="323" t="n">
        <v>53.3627573596463</v>
      </c>
      <c r="J319" s="323" t="n">
        <v>4.19194387125271</v>
      </c>
      <c r="K319" s="323" t="n">
        <v>48.286518896352</v>
      </c>
    </row>
    <row r="320">
      <c r="A320" s="323" t="s">
        <v>215</v>
      </c>
      <c r="B320" s="323" t="s">
        <v>216</v>
      </c>
      <c r="C320" s="323" t="s">
        <v>17</v>
      </c>
      <c r="D320" s="323" t="n">
        <v>17432.1312002</v>
      </c>
      <c r="E320" s="323" t="n">
        <v>2.21872194396317</v>
      </c>
      <c r="F320" s="323" t="n">
        <v>98.7395786684634</v>
      </c>
      <c r="G320" s="323" t="n">
        <v>0.616429537378285</v>
      </c>
      <c r="H320" s="323" t="n">
        <v>222.5230279</v>
      </c>
      <c r="I320" s="323" t="n">
        <v>48.5550263689325</v>
      </c>
      <c r="J320" s="323" t="n">
        <v>1.2604213315366</v>
      </c>
      <c r="K320" s="323" t="n">
        <v>48.290195727904</v>
      </c>
    </row>
    <row r="321">
      <c r="A321" s="323" t="s">
        <v>217</v>
      </c>
      <c r="B321" s="323" t="s">
        <v>218</v>
      </c>
      <c r="C321" s="323" t="s">
        <v>16</v>
      </c>
      <c r="D321" s="323" t="n">
        <v>1798.1854447</v>
      </c>
      <c r="E321" s="323" t="n">
        <v>9.11164970933663</v>
      </c>
      <c r="F321" s="323" t="n">
        <v>99.2798004989442</v>
      </c>
      <c r="G321" s="323" t="n">
        <v>0.729574898685533</v>
      </c>
      <c r="H321" s="323" t="n">
        <v>13.0444688</v>
      </c>
      <c r="I321" s="323" t="n">
        <v>100</v>
      </c>
      <c r="J321" s="323" t="n">
        <v>0.720199501055778</v>
      </c>
      <c r="K321" s="323" t="n">
        <v>100.572202958146</v>
      </c>
    </row>
    <row r="322">
      <c r="A322" s="323" t="s">
        <v>217</v>
      </c>
      <c r="B322" s="323" t="s">
        <v>218</v>
      </c>
      <c r="C322" s="323" t="s">
        <v>17</v>
      </c>
      <c r="D322" s="323" t="n">
        <v>7973.0060379</v>
      </c>
      <c r="E322" s="323" t="n">
        <v>2.04800400487177</v>
      </c>
      <c r="F322" s="323" t="n">
        <v>96.3311632840777</v>
      </c>
      <c r="G322" s="323" t="n">
        <v>0.78521453461809</v>
      </c>
      <c r="H322" s="323" t="n">
        <v>303.657262</v>
      </c>
      <c r="I322" s="323" t="n">
        <v>21.209528061349</v>
      </c>
      <c r="J322" s="323" t="n">
        <v>3.66883671592233</v>
      </c>
      <c r="K322" s="323" t="n">
        <v>20.6170607754372</v>
      </c>
    </row>
    <row r="323">
      <c r="A323" s="323" t="s">
        <v>219</v>
      </c>
      <c r="B323" s="323" t="s">
        <v>220</v>
      </c>
      <c r="C323" s="323" t="s">
        <v>16</v>
      </c>
      <c r="D323" s="323" t="n">
        <v>15168.3609968</v>
      </c>
      <c r="E323" s="323" t="n">
        <v>6.62043039266745</v>
      </c>
      <c r="F323" s="323" t="n">
        <v>97.3204845598347</v>
      </c>
      <c r="G323" s="323" t="n">
        <v>1.14207078016473</v>
      </c>
      <c r="H323" s="323" t="n">
        <v>417.6290087</v>
      </c>
      <c r="I323" s="323" t="n">
        <v>42.6292554696823</v>
      </c>
      <c r="J323" s="323" t="n">
        <v>2.67951544016534</v>
      </c>
      <c r="K323" s="323" t="n">
        <v>41.4802169307156</v>
      </c>
    </row>
    <row r="324">
      <c r="A324" s="323" t="s">
        <v>219</v>
      </c>
      <c r="B324" s="323" t="s">
        <v>220</v>
      </c>
      <c r="C324" s="323" t="s">
        <v>17</v>
      </c>
      <c r="D324" s="323" t="n">
        <v>26454.3793928</v>
      </c>
      <c r="E324" s="323" t="n">
        <v>3.81601790791864</v>
      </c>
      <c r="F324" s="323" t="n">
        <v>97.6810134786939</v>
      </c>
      <c r="G324" s="323" t="n">
        <v>1.14889938376123</v>
      </c>
      <c r="H324" s="323" t="n">
        <v>628.0375997</v>
      </c>
      <c r="I324" s="323" t="n">
        <v>49.354364398313</v>
      </c>
      <c r="J324" s="323" t="n">
        <v>2.31898652130615</v>
      </c>
      <c r="K324" s="323" t="n">
        <v>48.3942684270686</v>
      </c>
    </row>
    <row r="325">
      <c r="A325" s="323" t="s">
        <v>221</v>
      </c>
      <c r="B325" s="323" t="s">
        <v>222</v>
      </c>
      <c r="C325" s="323" t="s">
        <v>16</v>
      </c>
      <c r="D325" s="323" t="n">
        <v>9923.967209</v>
      </c>
      <c r="E325" s="323" t="n">
        <v>4.52021753153603</v>
      </c>
      <c r="F325" s="323" t="n">
        <v>99.1175609379406</v>
      </c>
      <c r="G325" s="323" t="n">
        <v>0.391806634857665</v>
      </c>
      <c r="H325" s="323" t="n">
        <v>88.3526212</v>
      </c>
      <c r="I325" s="323" t="n">
        <v>45.6043714635365</v>
      </c>
      <c r="J325" s="323" t="n">
        <v>0.882439062059358</v>
      </c>
      <c r="K325" s="323" t="n">
        <v>44.0086116720225</v>
      </c>
    </row>
    <row r="326">
      <c r="A326" s="323" t="s">
        <v>221</v>
      </c>
      <c r="B326" s="323" t="s">
        <v>222</v>
      </c>
      <c r="C326" s="323" t="s">
        <v>17</v>
      </c>
      <c r="D326" s="323" t="n">
        <v>9068.9578763</v>
      </c>
      <c r="E326" s="323" t="n">
        <v>4.94017787407783</v>
      </c>
      <c r="F326" s="323" t="n">
        <v>98.7498623071785</v>
      </c>
      <c r="G326" s="323" t="n">
        <v>0.831163377454427</v>
      </c>
      <c r="H326" s="323" t="n">
        <v>114.8097406</v>
      </c>
      <c r="I326" s="323" t="n">
        <v>65.6502139390106</v>
      </c>
      <c r="J326" s="323" t="n">
        <v>1.25013769282148</v>
      </c>
      <c r="K326" s="323" t="n">
        <v>65.6545831308797</v>
      </c>
    </row>
    <row r="327">
      <c r="A327" s="323" t="s">
        <v>223</v>
      </c>
      <c r="B327" s="323" t="s">
        <v>224</v>
      </c>
      <c r="C327" s="323" t="s">
        <v>16</v>
      </c>
      <c r="D327" s="323" t="n">
        <v>7729.884955</v>
      </c>
      <c r="E327" s="323" t="n">
        <v>5.92102883309584</v>
      </c>
      <c r="F327" s="323" t="n">
        <v>97.2488566536047</v>
      </c>
      <c r="G327" s="323" t="n">
        <v>0.98640507036745</v>
      </c>
      <c r="H327" s="323" t="n">
        <v>218.6763145</v>
      </c>
      <c r="I327" s="323" t="n">
        <v>35.635308350776</v>
      </c>
      <c r="J327" s="323" t="n">
        <v>2.75114334639526</v>
      </c>
      <c r="K327" s="323" t="n">
        <v>34.8679633201385</v>
      </c>
    </row>
    <row r="328">
      <c r="A328" s="323" t="s">
        <v>223</v>
      </c>
      <c r="B328" s="323" t="s">
        <v>224</v>
      </c>
      <c r="C328" s="323" t="s">
        <v>17</v>
      </c>
      <c r="D328" s="323" t="n">
        <v>13199.2169502</v>
      </c>
      <c r="E328" s="323" t="n">
        <v>3.59872802689352</v>
      </c>
      <c r="F328" s="323" t="n">
        <v>98.3624582360452</v>
      </c>
      <c r="G328" s="323" t="n">
        <v>0.606494728655917</v>
      </c>
      <c r="H328" s="323" t="n">
        <v>219.7410414</v>
      </c>
      <c r="I328" s="323" t="n">
        <v>36.2874677436607</v>
      </c>
      <c r="J328" s="323" t="n">
        <v>1.6375417639548</v>
      </c>
      <c r="K328" s="323" t="n">
        <v>36.4304066808802</v>
      </c>
    </row>
    <row r="329">
      <c r="A329" s="323" t="s">
        <v>225</v>
      </c>
      <c r="B329" s="323" t="s">
        <v>226</v>
      </c>
      <c r="C329" s="323" t="s">
        <v>16</v>
      </c>
      <c r="D329" s="323" t="n">
        <v>26541.2458102</v>
      </c>
      <c r="E329" s="323" t="n">
        <v>3.93805765394866</v>
      </c>
      <c r="F329" s="323" t="n">
        <v>98.9817022121329</v>
      </c>
      <c r="G329" s="323" t="n">
        <v>0.471616521201546</v>
      </c>
      <c r="H329" s="323" t="n">
        <v>273.0493747</v>
      </c>
      <c r="I329" s="323" t="n">
        <v>45.9065283874879</v>
      </c>
      <c r="J329" s="323" t="n">
        <v>1.01829778786713</v>
      </c>
      <c r="K329" s="323" t="n">
        <v>45.8425881074234</v>
      </c>
    </row>
    <row r="330">
      <c r="A330" s="323" t="s">
        <v>225</v>
      </c>
      <c r="B330" s="323" t="s">
        <v>226</v>
      </c>
      <c r="C330" s="323" t="s">
        <v>17</v>
      </c>
      <c r="D330" s="323" t="n">
        <v>18110.3682949</v>
      </c>
      <c r="E330" s="323" t="n">
        <v>4.85287097020717</v>
      </c>
      <c r="F330" s="323" t="n">
        <v>98.7622669483069</v>
      </c>
      <c r="G330" s="323" t="n">
        <v>0.580950485874126</v>
      </c>
      <c r="H330" s="323" t="n">
        <v>226.967263</v>
      </c>
      <c r="I330" s="323" t="n">
        <v>45.7201042797938</v>
      </c>
      <c r="J330" s="323" t="n">
        <v>1.2377330516931</v>
      </c>
      <c r="K330" s="323" t="n">
        <v>46.3557039954327</v>
      </c>
    </row>
    <row r="331">
      <c r="A331" s="323" t="s">
        <v>227</v>
      </c>
      <c r="B331" s="323" t="s">
        <v>228</v>
      </c>
      <c r="C331" s="323" t="s">
        <v>16</v>
      </c>
      <c r="D331" s="323" t="n">
        <v>3654.3919872</v>
      </c>
      <c r="E331" s="323" t="n">
        <v>6.46666798485227</v>
      </c>
      <c r="F331" s="323" t="n">
        <v>99.3367576526121</v>
      </c>
      <c r="G331" s="323" t="n">
        <v>0.479850879998765</v>
      </c>
      <c r="H331" s="323" t="n">
        <v>24.3993017</v>
      </c>
      <c r="I331" s="323" t="n">
        <v>72.0289473160369</v>
      </c>
      <c r="J331" s="323" t="n">
        <v>0.663242347387847</v>
      </c>
      <c r="K331" s="323" t="n">
        <v>71.8694015295674</v>
      </c>
    </row>
    <row r="332">
      <c r="A332" s="323" t="s">
        <v>227</v>
      </c>
      <c r="B332" s="323" t="s">
        <v>228</v>
      </c>
      <c r="C332" s="323" t="s">
        <v>17</v>
      </c>
      <c r="D332" s="323" t="n">
        <v>5570.1777629</v>
      </c>
      <c r="E332" s="323" t="n">
        <v>4.48958575956171</v>
      </c>
      <c r="F332" s="323" t="n">
        <v>99.3857718652721</v>
      </c>
      <c r="G332" s="323" t="n">
        <v>0.43456634919121</v>
      </c>
      <c r="H332" s="323" t="n">
        <v>34.4250473</v>
      </c>
      <c r="I332" s="323" t="n">
        <v>70.2474237437209</v>
      </c>
      <c r="J332" s="323" t="n">
        <v>0.614228134727919</v>
      </c>
      <c r="K332" s="323" t="n">
        <v>70.3154245127069</v>
      </c>
    </row>
    <row r="333">
      <c r="A333" s="323" t="s">
        <v>229</v>
      </c>
      <c r="B333" s="323" t="s">
        <v>230</v>
      </c>
      <c r="C333" s="323" t="s">
        <v>16</v>
      </c>
      <c r="D333" s="323" t="n">
        <v>31945.9678125</v>
      </c>
      <c r="E333" s="323" t="n">
        <v>5.8603000464879</v>
      </c>
      <c r="F333" s="323" t="n">
        <v>97.513827605721</v>
      </c>
      <c r="G333" s="323" t="n">
        <v>0.918579196452196</v>
      </c>
      <c r="H333" s="323" t="n">
        <v>814.4812406</v>
      </c>
      <c r="I333" s="323" t="n">
        <v>37.9906365871077</v>
      </c>
      <c r="J333" s="323" t="n">
        <v>2.48617239427897</v>
      </c>
      <c r="K333" s="323" t="n">
        <v>36.028946991433</v>
      </c>
    </row>
    <row r="334">
      <c r="A334" s="323" t="s">
        <v>229</v>
      </c>
      <c r="B334" s="323" t="s">
        <v>230</v>
      </c>
      <c r="C334" s="323" t="s">
        <v>17</v>
      </c>
      <c r="D334" s="323" t="n">
        <v>29749.8129409</v>
      </c>
      <c r="E334" s="323" t="n">
        <v>4.70465532967113</v>
      </c>
      <c r="F334" s="323" t="n">
        <v>98.530616139713</v>
      </c>
      <c r="G334" s="323" t="n">
        <v>0.763238046076233</v>
      </c>
      <c r="H334" s="323" t="n">
        <v>443.6579887</v>
      </c>
      <c r="I334" s="323" t="n">
        <v>51.6845254224041</v>
      </c>
      <c r="J334" s="323" t="n">
        <v>1.46938386028703</v>
      </c>
      <c r="K334" s="323" t="n">
        <v>51.1794888821438</v>
      </c>
    </row>
    <row r="335">
      <c r="A335" s="323" t="s">
        <v>231</v>
      </c>
      <c r="B335" s="323" t="s">
        <v>232</v>
      </c>
      <c r="C335" s="323" t="s">
        <v>16</v>
      </c>
      <c r="D335" s="323" t="n">
        <v>41360.5446341</v>
      </c>
      <c r="E335" s="323" t="n">
        <v>4.19385175266175</v>
      </c>
      <c r="F335" s="323" t="n">
        <v>99.1360864130104</v>
      </c>
      <c r="G335" s="323" t="n">
        <v>0.392136633897249</v>
      </c>
      <c r="H335" s="323" t="n">
        <v>360.4331961</v>
      </c>
      <c r="I335" s="323" t="n">
        <v>44.271079387353</v>
      </c>
      <c r="J335" s="323" t="n">
        <v>0.86391358698956</v>
      </c>
      <c r="K335" s="323" t="n">
        <v>44.9985876008852</v>
      </c>
    </row>
    <row r="336">
      <c r="A336" s="323" t="s">
        <v>231</v>
      </c>
      <c r="B336" s="323" t="s">
        <v>232</v>
      </c>
      <c r="C336" s="323" t="s">
        <v>17</v>
      </c>
      <c r="D336" s="323" t="n">
        <v>36471.3933356</v>
      </c>
      <c r="E336" s="323" t="n">
        <v>4.27959974123705</v>
      </c>
      <c r="F336" s="323" t="n">
        <v>98.2895992751227</v>
      </c>
      <c r="G336" s="323" t="n">
        <v>0.847374608073435</v>
      </c>
      <c r="H336" s="323" t="n">
        <v>634.6622436</v>
      </c>
      <c r="I336" s="323" t="n">
        <v>50.313871695587</v>
      </c>
      <c r="J336" s="323" t="n">
        <v>1.71040072487727</v>
      </c>
      <c r="K336" s="323" t="n">
        <v>48.6950861584956</v>
      </c>
    </row>
    <row r="337">
      <c r="A337" s="323" t="s">
        <v>233</v>
      </c>
      <c r="B337" s="323" t="s">
        <v>234</v>
      </c>
      <c r="C337" s="323" t="s">
        <v>16</v>
      </c>
      <c r="D337" s="323" t="n">
        <v>21413.6778027</v>
      </c>
      <c r="E337" s="323" t="n">
        <v>5.73497303031332</v>
      </c>
      <c r="F337" s="323" t="n">
        <v>98.9007947412166</v>
      </c>
      <c r="G337" s="323" t="n">
        <v>0.648638604930823</v>
      </c>
      <c r="H337" s="323" t="n">
        <v>237.9963408</v>
      </c>
      <c r="I337" s="323" t="n">
        <v>59.4282797406729</v>
      </c>
      <c r="J337" s="323" t="n">
        <v>1.09920525878341</v>
      </c>
      <c r="K337" s="323" t="n">
        <v>58.3611413927313</v>
      </c>
    </row>
    <row r="338">
      <c r="A338" s="323" t="s">
        <v>233</v>
      </c>
      <c r="B338" s="323" t="s">
        <v>234</v>
      </c>
      <c r="C338" s="323" t="s">
        <v>17</v>
      </c>
      <c r="D338" s="323" t="n">
        <v>23847.4945007</v>
      </c>
      <c r="E338" s="323" t="n">
        <v>4.52811426303319</v>
      </c>
      <c r="F338" s="323" t="n">
        <v>98.9208769305066</v>
      </c>
      <c r="G338" s="323" t="n">
        <v>0.665450241756916</v>
      </c>
      <c r="H338" s="323" t="n">
        <v>260.1511659</v>
      </c>
      <c r="I338" s="323" t="n">
        <v>61.3385506045727</v>
      </c>
      <c r="J338" s="323" t="n">
        <v>1.07912306949337</v>
      </c>
      <c r="K338" s="323" t="n">
        <v>61.0003838571594</v>
      </c>
    </row>
    <row r="339">
      <c r="A339" s="323" t="s">
        <v>235</v>
      </c>
      <c r="B339" s="323" t="s">
        <v>236</v>
      </c>
      <c r="C339" s="323" t="s">
        <v>16</v>
      </c>
      <c r="D339" s="323" t="n">
        <v>13365.9235089</v>
      </c>
      <c r="E339" s="323" t="n">
        <v>7.02229022187768</v>
      </c>
      <c r="F339" s="323" t="n">
        <v>94.21712222219</v>
      </c>
      <c r="G339" s="323" t="n">
        <v>1.43848527183193</v>
      </c>
      <c r="H339" s="323" t="n">
        <v>820.376384</v>
      </c>
      <c r="I339" s="323" t="n">
        <v>24.3127598150608</v>
      </c>
      <c r="J339" s="323" t="n">
        <v>5.78287777781001</v>
      </c>
      <c r="K339" s="323" t="n">
        <v>23.4364183159919</v>
      </c>
    </row>
    <row r="340">
      <c r="A340" s="323" t="s">
        <v>235</v>
      </c>
      <c r="B340" s="323" t="s">
        <v>236</v>
      </c>
      <c r="C340" s="323" t="s">
        <v>17</v>
      </c>
      <c r="D340" s="323" t="n">
        <v>20022.0683561</v>
      </c>
      <c r="E340" s="323" t="n">
        <v>4.0896770341287</v>
      </c>
      <c r="F340" s="323" t="n">
        <v>97.7915182945416</v>
      </c>
      <c r="G340" s="323" t="n">
        <v>0.675953689273103</v>
      </c>
      <c r="H340" s="323" t="n">
        <v>452.1698041</v>
      </c>
      <c r="I340" s="323" t="n">
        <v>29.9447184428863</v>
      </c>
      <c r="J340" s="323" t="n">
        <v>2.2084817054584</v>
      </c>
      <c r="K340" s="323" t="n">
        <v>29.9312135606272</v>
      </c>
    </row>
    <row r="341">
      <c r="A341" s="323" t="s">
        <v>237</v>
      </c>
      <c r="B341" s="323" t="s">
        <v>238</v>
      </c>
      <c r="C341" s="323" t="s">
        <v>16</v>
      </c>
      <c r="D341" s="323" t="n">
        <v>2644.3281731</v>
      </c>
      <c r="E341" s="323" t="n">
        <v>4.53715412064041</v>
      </c>
      <c r="F341" s="323" t="n">
        <v>94.4858915975926</v>
      </c>
      <c r="G341" s="323" t="n">
        <v>1.37451266369784</v>
      </c>
      <c r="H341" s="323" t="n">
        <v>154.3205229</v>
      </c>
      <c r="I341" s="323" t="n">
        <v>23.719964051787</v>
      </c>
      <c r="J341" s="323" t="n">
        <v>5.51410840240736</v>
      </c>
      <c r="K341" s="323" t="n">
        <v>23.5526843260776</v>
      </c>
    </row>
    <row r="342">
      <c r="A342" s="323" t="s">
        <v>237</v>
      </c>
      <c r="B342" s="323" t="s">
        <v>238</v>
      </c>
      <c r="C342" s="323" t="s">
        <v>17</v>
      </c>
      <c r="D342" s="323" t="n">
        <v>2846.6964298</v>
      </c>
      <c r="E342" s="323" t="n">
        <v>4.74515955646436</v>
      </c>
      <c r="F342" s="323" t="n">
        <v>96.5689275373483</v>
      </c>
      <c r="G342" s="323" t="n">
        <v>0.902877950115788</v>
      </c>
      <c r="H342" s="323" t="n">
        <v>101.1424894</v>
      </c>
      <c r="I342" s="323" t="n">
        <v>25.9116654907432</v>
      </c>
      <c r="J342" s="323" t="n">
        <v>3.43107246265168</v>
      </c>
      <c r="K342" s="323" t="n">
        <v>25.4118664904026</v>
      </c>
    </row>
    <row r="343">
      <c r="A343" s="323" t="s">
        <v>239</v>
      </c>
      <c r="B343" s="323" t="s">
        <v>240</v>
      </c>
      <c r="C343" s="323" t="s">
        <v>16</v>
      </c>
      <c r="D343" s="323" t="n">
        <v>1204.2780266</v>
      </c>
      <c r="E343" s="323" t="n">
        <v>10.6005558960043</v>
      </c>
      <c r="F343" s="323" t="n">
        <v>93.5305345534941</v>
      </c>
      <c r="G343" s="323" t="n">
        <v>2.2654837157707</v>
      </c>
      <c r="H343" s="323" t="n">
        <v>83.2993751</v>
      </c>
      <c r="I343" s="323" t="n">
        <v>34.7515309585416</v>
      </c>
      <c r="J343" s="323" t="n">
        <v>6.4694654465059</v>
      </c>
      <c r="K343" s="323" t="n">
        <v>32.7526137530745</v>
      </c>
    </row>
    <row r="344">
      <c r="A344" s="323" t="s">
        <v>239</v>
      </c>
      <c r="B344" s="323" t="s">
        <v>240</v>
      </c>
      <c r="C344" s="323" t="s">
        <v>17</v>
      </c>
      <c r="D344" s="323" t="n">
        <v>3424.4804111</v>
      </c>
      <c r="E344" s="323" t="n">
        <v>3.39465636374884</v>
      </c>
      <c r="F344" s="323" t="n">
        <v>94.9082989545017</v>
      </c>
      <c r="G344" s="323" t="n">
        <v>1.34139469918493</v>
      </c>
      <c r="H344" s="323" t="n">
        <v>183.7187125</v>
      </c>
      <c r="I344" s="323" t="n">
        <v>24.7797188677283</v>
      </c>
      <c r="J344" s="323" t="n">
        <v>5.09170104549825</v>
      </c>
      <c r="K344" s="323" t="n">
        <v>25.0033314973954</v>
      </c>
    </row>
    <row r="345">
      <c r="A345" s="323" t="s">
        <v>241</v>
      </c>
      <c r="B345" s="323" t="s">
        <v>242</v>
      </c>
      <c r="C345" s="323" t="s">
        <v>16</v>
      </c>
      <c r="D345" s="323" t="n">
        <v>2180.257483</v>
      </c>
      <c r="E345" s="323" t="n">
        <v>8.33105928503631</v>
      </c>
      <c r="F345" s="323" t="n">
        <v>93.8745333633091</v>
      </c>
      <c r="G345" s="323" t="n">
        <v>1.86312811493423</v>
      </c>
      <c r="H345" s="323" t="n">
        <v>142.265362</v>
      </c>
      <c r="I345" s="323" t="n">
        <v>29.4751175797688</v>
      </c>
      <c r="J345" s="323" t="n">
        <v>6.12546663669093</v>
      </c>
      <c r="K345" s="323" t="n">
        <v>28.5529728197159</v>
      </c>
    </row>
    <row r="346">
      <c r="A346" s="323" t="s">
        <v>241</v>
      </c>
      <c r="B346" s="323" t="s">
        <v>242</v>
      </c>
      <c r="C346" s="323" t="s">
        <v>17</v>
      </c>
      <c r="D346" s="323" t="n">
        <v>5057.6195637</v>
      </c>
      <c r="E346" s="323" t="n">
        <v>3.24378605579286</v>
      </c>
      <c r="F346" s="323" t="n">
        <v>95.7760529395949</v>
      </c>
      <c r="G346" s="323" t="n">
        <v>0.894548736497415</v>
      </c>
      <c r="H346" s="323" t="n">
        <v>223.0528053</v>
      </c>
      <c r="I346" s="323" t="n">
        <v>20.3563910177004</v>
      </c>
      <c r="J346" s="323" t="n">
        <v>4.2239470604051</v>
      </c>
      <c r="K346" s="323" t="n">
        <v>20.2834803368978</v>
      </c>
    </row>
    <row r="347">
      <c r="A347" s="323" t="s">
        <v>243</v>
      </c>
      <c r="B347" s="323" t="s">
        <v>244</v>
      </c>
      <c r="C347" s="323" t="s">
        <v>16</v>
      </c>
      <c r="D347" s="323" t="n">
        <v>3523.193368</v>
      </c>
      <c r="E347" s="323" t="n">
        <v>6.38326334953047</v>
      </c>
      <c r="F347" s="323" t="n">
        <v>98.7310727799286</v>
      </c>
      <c r="G347" s="323" t="n">
        <v>0.652823111035066</v>
      </c>
      <c r="H347" s="323" t="n">
        <v>45.281347</v>
      </c>
      <c r="I347" s="323" t="n">
        <v>51.3544232894236</v>
      </c>
      <c r="J347" s="323" t="n">
        <v>1.26892722007139</v>
      </c>
      <c r="K347" s="323" t="n">
        <v>50.7940290573925</v>
      </c>
    </row>
    <row r="348">
      <c r="A348" s="323" t="s">
        <v>243</v>
      </c>
      <c r="B348" s="323" t="s">
        <v>244</v>
      </c>
      <c r="C348" s="323" t="s">
        <v>17</v>
      </c>
      <c r="D348" s="323" t="n">
        <v>4033.1396798</v>
      </c>
      <c r="E348" s="323" t="n">
        <v>5.6114309391394</v>
      </c>
      <c r="F348" s="323" t="n">
        <v>99.8509787613642</v>
      </c>
      <c r="G348" s="323" t="n">
        <v>0.148738031096987</v>
      </c>
      <c r="H348" s="323" t="n">
        <v>6.0192046</v>
      </c>
      <c r="I348" s="323" t="n">
        <v>100</v>
      </c>
      <c r="J348" s="323" t="n">
        <v>0.149021238635779</v>
      </c>
      <c r="K348" s="323" t="n">
        <v>99.6612168844677</v>
      </c>
    </row>
    <row r="349">
      <c r="A349" s="323" t="s">
        <v>245</v>
      </c>
      <c r="B349" s="323" t="s">
        <v>246</v>
      </c>
      <c r="C349" s="323" t="s">
        <v>16</v>
      </c>
      <c r="D349" s="323" t="n">
        <v>8916.6997814</v>
      </c>
      <c r="E349" s="323" t="n">
        <v>4.68146644521883</v>
      </c>
      <c r="F349" s="323" t="n">
        <v>99.3764343810408</v>
      </c>
      <c r="G349" s="323" t="n">
        <v>0.43880477615372</v>
      </c>
      <c r="H349" s="323" t="n">
        <v>55.9503614</v>
      </c>
      <c r="I349" s="323" t="n">
        <v>70.8777880208248</v>
      </c>
      <c r="J349" s="323" t="n">
        <v>0.623565618959263</v>
      </c>
      <c r="K349" s="323" t="n">
        <v>69.9314598458902</v>
      </c>
    </row>
    <row r="350">
      <c r="A350" s="323" t="s">
        <v>245</v>
      </c>
      <c r="B350" s="323" t="s">
        <v>246</v>
      </c>
      <c r="C350" s="323" t="s">
        <v>17</v>
      </c>
      <c r="D350" s="323" t="n">
        <v>4764.242452</v>
      </c>
      <c r="E350" s="323" t="n">
        <v>7.0729947217458</v>
      </c>
      <c r="F350" s="323" t="n">
        <v>99.6121374924536</v>
      </c>
      <c r="G350" s="323" t="n">
        <v>0.385975908870702</v>
      </c>
      <c r="H350" s="323" t="n">
        <v>18.5506613</v>
      </c>
      <c r="I350" s="323" t="n">
        <v>100</v>
      </c>
      <c r="J350" s="323" t="n">
        <v>0.38786250754636</v>
      </c>
      <c r="K350" s="323" t="n">
        <v>99.1276149541409</v>
      </c>
    </row>
    <row r="351">
      <c r="A351" s="323" t="s">
        <v>247</v>
      </c>
      <c r="B351" s="323" t="s">
        <v>248</v>
      </c>
      <c r="C351" s="323" t="s">
        <v>16</v>
      </c>
      <c r="D351" s="323" t="n">
        <v>2897.9298554</v>
      </c>
      <c r="E351" s="323" t="n">
        <v>10.6091420197442</v>
      </c>
      <c r="F351" s="323" t="n">
        <v>98.8843139477656</v>
      </c>
      <c r="G351" s="323" t="n">
        <v>1.11799798988164</v>
      </c>
      <c r="H351" s="323" t="n">
        <v>32.6965905</v>
      </c>
      <c r="I351" s="323" t="n">
        <v>100</v>
      </c>
      <c r="J351" s="323" t="n">
        <v>1.11568605223443</v>
      </c>
      <c r="K351" s="323" t="n">
        <v>99.0892231761957</v>
      </c>
    </row>
    <row r="352">
      <c r="A352" s="323" t="s">
        <v>247</v>
      </c>
      <c r="B352" s="323" t="s">
        <v>248</v>
      </c>
      <c r="C352" s="323" t="s">
        <v>17</v>
      </c>
      <c r="D352" s="323" t="n">
        <v>14775.2214262</v>
      </c>
      <c r="E352" s="323" t="n">
        <v>2.51682767010215</v>
      </c>
      <c r="F352" s="323" t="n">
        <v>97.9838812044145</v>
      </c>
      <c r="G352" s="323" t="n">
        <v>0.573016394437584</v>
      </c>
      <c r="H352" s="323" t="n">
        <v>304.0153264</v>
      </c>
      <c r="I352" s="323" t="n">
        <v>27.936619679148</v>
      </c>
      <c r="J352" s="323" t="n">
        <v>2.01611879558547</v>
      </c>
      <c r="K352" s="323" t="n">
        <v>27.8487410780026</v>
      </c>
    </row>
    <row r="353">
      <c r="A353" s="323" t="s">
        <v>249</v>
      </c>
      <c r="B353" s="323" t="s">
        <v>250</v>
      </c>
      <c r="C353" s="323" t="s">
        <v>16</v>
      </c>
      <c r="D353" s="323" t="n">
        <v>2538.720997</v>
      </c>
      <c r="E353" s="323" t="n">
        <v>8.67964705386791</v>
      </c>
      <c r="F353" s="323" t="n">
        <v>99.3364252433864</v>
      </c>
      <c r="G353" s="323" t="n">
        <v>0.65900225955205</v>
      </c>
      <c r="H353" s="323" t="n">
        <v>16.9588463</v>
      </c>
      <c r="I353" s="323" t="n">
        <v>99.9999999999994</v>
      </c>
      <c r="J353" s="323" t="n">
        <v>0.663574756613568</v>
      </c>
      <c r="K353" s="323" t="n">
        <v>98.6519273657921</v>
      </c>
    </row>
    <row r="354">
      <c r="A354" s="323" t="s">
        <v>249</v>
      </c>
      <c r="B354" s="323" t="s">
        <v>250</v>
      </c>
      <c r="C354" s="323" t="s">
        <v>17</v>
      </c>
      <c r="D354" s="323" t="n">
        <v>17084.8997867</v>
      </c>
      <c r="E354" s="323" t="n">
        <v>1.9542626699691</v>
      </c>
      <c r="F354" s="323" t="n">
        <v>99.6394296983234</v>
      </c>
      <c r="G354" s="323" t="n">
        <v>0.186884161740666</v>
      </c>
      <c r="H354" s="323" t="n">
        <v>61.8260009</v>
      </c>
      <c r="I354" s="323" t="n">
        <v>51.2878333636837</v>
      </c>
      <c r="J354" s="323" t="n">
        <v>0.360570301676549</v>
      </c>
      <c r="K354" s="323" t="n">
        <v>51.6432751363789</v>
      </c>
    </row>
    <row r="355">
      <c r="A355" s="323" t="s">
        <v>251</v>
      </c>
      <c r="B355" s="323" t="s">
        <v>252</v>
      </c>
      <c r="C355" s="323" t="s">
        <v>16</v>
      </c>
      <c r="D355" s="323" t="n">
        <v>1597.4698064</v>
      </c>
      <c r="E355" s="323" t="n">
        <v>11.7641303419957</v>
      </c>
      <c r="F355" s="323" t="n">
        <v>98.4398297608675</v>
      </c>
      <c r="G355" s="323" t="n">
        <v>1.56664879220043</v>
      </c>
      <c r="H355" s="323" t="n">
        <v>25.3182564</v>
      </c>
      <c r="I355" s="323" t="n">
        <v>99.9999999999997</v>
      </c>
      <c r="J355" s="323" t="n">
        <v>1.56017023913247</v>
      </c>
      <c r="K355" s="323" t="n">
        <v>98.8485977562504</v>
      </c>
    </row>
    <row r="356">
      <c r="A356" s="323" t="s">
        <v>251</v>
      </c>
      <c r="B356" s="323" t="s">
        <v>252</v>
      </c>
      <c r="C356" s="323" t="s">
        <v>17</v>
      </c>
      <c r="D356" s="323" t="n">
        <v>13914.0523055</v>
      </c>
      <c r="E356" s="323" t="n">
        <v>1.89856042810634</v>
      </c>
      <c r="F356" s="323" t="n">
        <v>99.7055964222864</v>
      </c>
      <c r="G356" s="323" t="n">
        <v>0.172161274218064</v>
      </c>
      <c r="H356" s="323" t="n">
        <v>41.0844218</v>
      </c>
      <c r="I356" s="323" t="n">
        <v>58.4525679058955</v>
      </c>
      <c r="J356" s="323" t="n">
        <v>0.29440357771363</v>
      </c>
      <c r="K356" s="323" t="n">
        <v>58.3058217567923</v>
      </c>
    </row>
    <row r="357">
      <c r="A357" s="323" t="s">
        <v>253</v>
      </c>
      <c r="B357" s="323" t="s">
        <v>254</v>
      </c>
      <c r="C357" s="323" t="s">
        <v>16</v>
      </c>
      <c r="D357" s="323" t="n">
        <v>5661.638691</v>
      </c>
      <c r="E357" s="323" t="n">
        <v>7.89057282028059</v>
      </c>
      <c r="F357" s="323" t="n">
        <v>98.7017957646383</v>
      </c>
      <c r="G357" s="323" t="n">
        <v>0.644083326079481</v>
      </c>
      <c r="H357" s="323" t="n">
        <v>74.4663587</v>
      </c>
      <c r="I357" s="323" t="n">
        <v>50.8723439312153</v>
      </c>
      <c r="J357" s="323" t="n">
        <v>1.29820423536167</v>
      </c>
      <c r="K357" s="323" t="n">
        <v>48.9693217557523</v>
      </c>
    </row>
    <row r="358">
      <c r="A358" s="323" t="s">
        <v>253</v>
      </c>
      <c r="B358" s="323" t="s">
        <v>254</v>
      </c>
      <c r="C358" s="323" t="s">
        <v>17</v>
      </c>
      <c r="D358" s="323" t="n">
        <v>9633.1314337</v>
      </c>
      <c r="E358" s="323" t="n">
        <v>4.52494094838295</v>
      </c>
      <c r="F358" s="323" t="n">
        <v>99.4981818729213</v>
      </c>
      <c r="G358" s="323" t="n">
        <v>0.295699924851804</v>
      </c>
      <c r="H358" s="323" t="n">
        <v>48.5846061</v>
      </c>
      <c r="I358" s="323" t="n">
        <v>58.5905999228531</v>
      </c>
      <c r="J358" s="323" t="n">
        <v>0.501818127078675</v>
      </c>
      <c r="K358" s="323" t="n">
        <v>58.630016165401</v>
      </c>
    </row>
    <row r="359">
      <c r="A359" s="323" t="s">
        <v>255</v>
      </c>
      <c r="B359" s="323" t="s">
        <v>256</v>
      </c>
      <c r="C359" s="323" t="s">
        <v>16</v>
      </c>
      <c r="D359" s="323" t="n">
        <v>879.2406285</v>
      </c>
      <c r="E359" s="323" t="n">
        <v>16.0349650423347</v>
      </c>
      <c r="F359" s="323" t="n">
        <v>98.6045201850479</v>
      </c>
      <c r="G359" s="323" t="n">
        <v>1.40474851471448</v>
      </c>
      <c r="H359" s="323" t="n">
        <v>12.4432688</v>
      </c>
      <c r="I359" s="323" t="n">
        <v>100</v>
      </c>
      <c r="J359" s="323" t="n">
        <v>1.39547981495213</v>
      </c>
      <c r="K359" s="323" t="n">
        <v>99.2594459553906</v>
      </c>
    </row>
    <row r="360">
      <c r="A360" s="323" t="s">
        <v>255</v>
      </c>
      <c r="B360" s="323" t="s">
        <v>256</v>
      </c>
      <c r="C360" s="323" t="s">
        <v>17</v>
      </c>
      <c r="D360" s="323" t="n">
        <v>12366.6445153</v>
      </c>
      <c r="E360" s="323" t="n">
        <v>1.67253533896163</v>
      </c>
      <c r="F360" s="323" t="n">
        <v>98.2213582552964</v>
      </c>
      <c r="G360" s="323" t="n">
        <v>0.492716110077566</v>
      </c>
      <c r="H360" s="323" t="n">
        <v>223.9414173</v>
      </c>
      <c r="I360" s="323" t="n">
        <v>27.405280998635</v>
      </c>
      <c r="J360" s="323" t="n">
        <v>1.77864174470358</v>
      </c>
      <c r="K360" s="323" t="n">
        <v>27.2091025133058</v>
      </c>
    </row>
    <row r="361">
      <c r="A361" s="323" t="s">
        <v>257</v>
      </c>
      <c r="B361" s="323" t="s">
        <v>258</v>
      </c>
      <c r="C361" s="323" t="s">
        <v>16</v>
      </c>
      <c r="D361" s="323" t="n">
        <v>543.1663831</v>
      </c>
      <c r="E361" s="323" t="n">
        <v>16.5118695954179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257</v>
      </c>
      <c r="B362" s="323" t="s">
        <v>258</v>
      </c>
      <c r="C362" s="323" t="s">
        <v>17</v>
      </c>
      <c r="D362" s="323" t="n">
        <v>10191.3964797</v>
      </c>
      <c r="E362" s="323" t="n">
        <v>1.69899565774922</v>
      </c>
      <c r="F362" s="323" t="n">
        <v>98.7397144222408</v>
      </c>
      <c r="G362" s="323" t="n">
        <v>0.464059517644226</v>
      </c>
      <c r="H362" s="323" t="n">
        <v>130.0800805</v>
      </c>
      <c r="I362" s="323" t="n">
        <v>36.205616838594</v>
      </c>
      <c r="J362" s="323" t="n">
        <v>1.26028557775923</v>
      </c>
      <c r="K362" s="323" t="n">
        <v>36.3577153113051</v>
      </c>
    </row>
    <row r="363">
      <c r="A363" s="323" t="s">
        <v>259</v>
      </c>
      <c r="B363" s="323" t="s">
        <v>260</v>
      </c>
      <c r="C363" s="323" t="s">
        <v>16</v>
      </c>
      <c r="D363" s="323" t="n">
        <v>1614.3196543</v>
      </c>
      <c r="E363" s="323" t="n">
        <v>14.6369183612703</v>
      </c>
      <c r="F363" s="323" t="n">
        <v>100</v>
      </c>
      <c r="G363" s="323" t="n">
        <v>0</v>
      </c>
      <c r="H363" s="323"/>
      <c r="I363" s="323"/>
      <c r="J363" s="323"/>
      <c r="K363" s="323"/>
    </row>
    <row r="364">
      <c r="A364" s="323" t="s">
        <v>259</v>
      </c>
      <c r="B364" s="323" t="s">
        <v>260</v>
      </c>
      <c r="C364" s="323" t="s">
        <v>17</v>
      </c>
      <c r="D364" s="323" t="n">
        <v>17400.7388945</v>
      </c>
      <c r="E364" s="323" t="n">
        <v>1.81324024531815</v>
      </c>
      <c r="F364" s="323" t="n">
        <v>99.5247342496132</v>
      </c>
      <c r="G364" s="323" t="n">
        <v>0.246939312155412</v>
      </c>
      <c r="H364" s="323" t="n">
        <v>83.0946728</v>
      </c>
      <c r="I364" s="323" t="n">
        <v>51.8383925672715</v>
      </c>
      <c r="J364" s="323" t="n">
        <v>0.475265750386757</v>
      </c>
      <c r="K364" s="323" t="n">
        <v>51.711215037166</v>
      </c>
    </row>
    <row r="365">
      <c r="A365" s="323" t="s">
        <v>261</v>
      </c>
      <c r="B365" s="323" t="s">
        <v>262</v>
      </c>
      <c r="C365" s="323" t="s">
        <v>16</v>
      </c>
      <c r="D365" s="323" t="n">
        <v>1651.6401262</v>
      </c>
      <c r="E365" s="323" t="n">
        <v>13.3279175965861</v>
      </c>
      <c r="F365" s="323" t="n">
        <v>100</v>
      </c>
      <c r="G365" s="323" t="n">
        <v>0</v>
      </c>
      <c r="H365" s="323"/>
      <c r="I365" s="323"/>
      <c r="J365" s="323"/>
      <c r="K365" s="323"/>
    </row>
    <row r="366">
      <c r="A366" s="323" t="s">
        <v>261</v>
      </c>
      <c r="B366" s="323" t="s">
        <v>262</v>
      </c>
      <c r="C366" s="323" t="s">
        <v>17</v>
      </c>
      <c r="D366" s="323" t="n">
        <v>18098.7644172</v>
      </c>
      <c r="E366" s="323" t="n">
        <v>2.16592115937758</v>
      </c>
      <c r="F366" s="323" t="n">
        <v>98.8553743437594</v>
      </c>
      <c r="G366" s="323" t="n">
        <v>0.38345259116029</v>
      </c>
      <c r="H366" s="323" t="n">
        <v>209.5617991</v>
      </c>
      <c r="I366" s="323" t="n">
        <v>32.9308722134541</v>
      </c>
      <c r="J366" s="323" t="n">
        <v>1.14462565624063</v>
      </c>
      <c r="K366" s="323" t="n">
        <v>33.1168091817312</v>
      </c>
    </row>
    <row r="367">
      <c r="A367" s="323" t="s">
        <v>263</v>
      </c>
      <c r="B367" s="323" t="s">
        <v>264</v>
      </c>
      <c r="C367" s="323" t="s">
        <v>16</v>
      </c>
      <c r="D367" s="323" t="n">
        <v>1251.1147154</v>
      </c>
      <c r="E367" s="323" t="n">
        <v>12.3182563302582</v>
      </c>
      <c r="F367" s="323" t="n">
        <v>100</v>
      </c>
      <c r="G367" s="323" t="n">
        <v>0</v>
      </c>
      <c r="H367" s="323"/>
      <c r="I367" s="323"/>
      <c r="J367" s="323"/>
      <c r="K367" s="323"/>
    </row>
    <row r="368">
      <c r="A368" s="323" t="s">
        <v>263</v>
      </c>
      <c r="B368" s="323" t="s">
        <v>264</v>
      </c>
      <c r="C368" s="323" t="s">
        <v>17</v>
      </c>
      <c r="D368" s="323" t="n">
        <v>16104.4925377</v>
      </c>
      <c r="E368" s="323" t="n">
        <v>1.29389560255397</v>
      </c>
      <c r="F368" s="323" t="n">
        <v>99.7637850073891</v>
      </c>
      <c r="G368" s="323" t="n">
        <v>0.141594238761138</v>
      </c>
      <c r="H368" s="323" t="n">
        <v>38.1312977</v>
      </c>
      <c r="I368" s="323" t="n">
        <v>59.7432432690299</v>
      </c>
      <c r="J368" s="323" t="n">
        <v>0.236214992610928</v>
      </c>
      <c r="K368" s="323" t="n">
        <v>59.8013573902065</v>
      </c>
    </row>
    <row r="369">
      <c r="A369" s="323" t="s">
        <v>265</v>
      </c>
      <c r="B369" s="323" t="s">
        <v>266</v>
      </c>
      <c r="C369" s="323" t="s">
        <v>16</v>
      </c>
      <c r="D369" s="323" t="n">
        <v>566.6308243</v>
      </c>
      <c r="E369" s="323" t="n">
        <v>12.5969574899732</v>
      </c>
      <c r="F369" s="323" t="n">
        <v>100</v>
      </c>
      <c r="G369" s="323" t="n">
        <v>0</v>
      </c>
      <c r="H369" s="323"/>
      <c r="I369" s="323"/>
      <c r="J369" s="323"/>
      <c r="K369" s="323"/>
    </row>
    <row r="370">
      <c r="A370" s="323" t="s">
        <v>265</v>
      </c>
      <c r="B370" s="323" t="s">
        <v>266</v>
      </c>
      <c r="C370" s="323" t="s">
        <v>17</v>
      </c>
      <c r="D370" s="323" t="n">
        <v>4026.3809288</v>
      </c>
      <c r="E370" s="323" t="n">
        <v>2.3911009476678</v>
      </c>
      <c r="F370" s="323" t="n">
        <v>99.2890842299752</v>
      </c>
      <c r="G370" s="323" t="n">
        <v>0.430748229294915</v>
      </c>
      <c r="H370" s="323" t="n">
        <v>28.8291278</v>
      </c>
      <c r="I370" s="323" t="n">
        <v>60.6039176515006</v>
      </c>
      <c r="J370" s="323" t="n">
        <v>0.710915770024775</v>
      </c>
      <c r="K370" s="323" t="n">
        <v>60.1598656601542</v>
      </c>
    </row>
    <row r="371">
      <c r="A371" s="323" t="s">
        <v>267</v>
      </c>
      <c r="B371" s="323" t="s">
        <v>268</v>
      </c>
      <c r="C371" s="323" t="s">
        <v>16</v>
      </c>
      <c r="D371" s="323" t="n">
        <v>15808.9283975</v>
      </c>
      <c r="E371" s="323" t="n">
        <v>8.94029980012523</v>
      </c>
      <c r="F371" s="323" t="n">
        <v>97.6110559508553</v>
      </c>
      <c r="G371" s="323" t="n">
        <v>1.09609877491568</v>
      </c>
      <c r="H371" s="323" t="n">
        <v>386.9095058</v>
      </c>
      <c r="I371" s="323" t="n">
        <v>44.9004808694623</v>
      </c>
      <c r="J371" s="323" t="n">
        <v>2.38894404914466</v>
      </c>
      <c r="K371" s="323" t="n">
        <v>44.7860463221253</v>
      </c>
    </row>
    <row r="372">
      <c r="A372" s="323" t="s">
        <v>267</v>
      </c>
      <c r="B372" s="323" t="s">
        <v>268</v>
      </c>
      <c r="C372" s="323" t="s">
        <v>17</v>
      </c>
      <c r="D372" s="323" t="n">
        <v>55792.4290744</v>
      </c>
      <c r="E372" s="323" t="n">
        <v>3.08657654423628</v>
      </c>
      <c r="F372" s="323" t="n">
        <v>97.5112514215183</v>
      </c>
      <c r="G372" s="323" t="n">
        <v>0.77026342736548</v>
      </c>
      <c r="H372" s="323" t="n">
        <v>1423.9723778</v>
      </c>
      <c r="I372" s="323" t="n">
        <v>30.716869144763</v>
      </c>
      <c r="J372" s="323" t="n">
        <v>2.48874857848168</v>
      </c>
      <c r="K372" s="323" t="n">
        <v>30.179565495707</v>
      </c>
    </row>
    <row r="373">
      <c r="A373" s="323" t="s">
        <v>269</v>
      </c>
      <c r="B373" s="323" t="s">
        <v>270</v>
      </c>
      <c r="C373" s="323" t="s">
        <v>16</v>
      </c>
      <c r="D373" s="323" t="n">
        <v>1806.3186853</v>
      </c>
      <c r="E373" s="323" t="n">
        <v>15.3716736447094</v>
      </c>
      <c r="F373" s="323" t="n">
        <v>100</v>
      </c>
      <c r="G373" s="323" t="n">
        <v>0</v>
      </c>
      <c r="H373" s="323"/>
      <c r="I373" s="323"/>
      <c r="J373" s="323"/>
      <c r="K373" s="323"/>
    </row>
    <row r="374">
      <c r="A374" s="323" t="s">
        <v>269</v>
      </c>
      <c r="B374" s="323" t="s">
        <v>270</v>
      </c>
      <c r="C374" s="323" t="s">
        <v>17</v>
      </c>
      <c r="D374" s="323" t="n">
        <v>41147.9003003</v>
      </c>
      <c r="E374" s="323" t="n">
        <v>1.98111060146559</v>
      </c>
      <c r="F374" s="323" t="n">
        <v>99.7982170016052</v>
      </c>
      <c r="G374" s="323" t="n">
        <v>0.144420102342795</v>
      </c>
      <c r="H374" s="323" t="n">
        <v>83.1973451</v>
      </c>
      <c r="I374" s="323" t="n">
        <v>71.4618298165852</v>
      </c>
      <c r="J374" s="323" t="n">
        <v>0.201782998394858</v>
      </c>
      <c r="K374" s="323" t="n">
        <v>71.427567375109</v>
      </c>
    </row>
    <row r="375">
      <c r="A375" s="323" t="s">
        <v>271</v>
      </c>
      <c r="B375" s="323" t="s">
        <v>272</v>
      </c>
      <c r="C375" s="323" t="s">
        <v>16</v>
      </c>
      <c r="D375" s="323" t="n">
        <v>1300.5978134</v>
      </c>
      <c r="E375" s="323" t="n">
        <v>15.4056916629383</v>
      </c>
      <c r="F375" s="323" t="n">
        <v>97.7499481375377</v>
      </c>
      <c r="G375" s="323" t="n">
        <v>1.54453836470932</v>
      </c>
      <c r="H375" s="323" t="n">
        <v>29.93774</v>
      </c>
      <c r="I375" s="323" t="n">
        <v>70.5186180335699</v>
      </c>
      <c r="J375" s="323" t="n">
        <v>2.25005186246232</v>
      </c>
      <c r="K375" s="323" t="n">
        <v>67.1000289218007</v>
      </c>
    </row>
    <row r="376">
      <c r="A376" s="323" t="s">
        <v>271</v>
      </c>
      <c r="B376" s="323" t="s">
        <v>272</v>
      </c>
      <c r="C376" s="323" t="s">
        <v>17</v>
      </c>
      <c r="D376" s="323" t="n">
        <v>12228.594612</v>
      </c>
      <c r="E376" s="323" t="n">
        <v>2.86438316346298</v>
      </c>
      <c r="F376" s="323" t="n">
        <v>97.4171508457052</v>
      </c>
      <c r="G376" s="323" t="n">
        <v>0.768396990528141</v>
      </c>
      <c r="H376" s="323" t="n">
        <v>324.2202731</v>
      </c>
      <c r="I376" s="323" t="n">
        <v>28.9153134782161</v>
      </c>
      <c r="J376" s="323" t="n">
        <v>2.58284915429482</v>
      </c>
      <c r="K376" s="323" t="n">
        <v>28.981578506509</v>
      </c>
    </row>
    <row r="377">
      <c r="A377" s="323" t="s">
        <v>273</v>
      </c>
      <c r="B377" s="323" t="s">
        <v>274</v>
      </c>
      <c r="C377" s="323" t="s">
        <v>16</v>
      </c>
      <c r="D377" s="323" t="n">
        <v>1851.9624701</v>
      </c>
      <c r="E377" s="323" t="n">
        <v>15.2623774728692</v>
      </c>
      <c r="F377" s="323" t="n">
        <v>100</v>
      </c>
      <c r="G377" s="323" t="n">
        <v>0</v>
      </c>
      <c r="H377" s="323"/>
      <c r="I377" s="323"/>
      <c r="J377" s="323"/>
      <c r="K377" s="323"/>
    </row>
    <row r="378">
      <c r="A378" s="323" t="s">
        <v>273</v>
      </c>
      <c r="B378" s="323" t="s">
        <v>274</v>
      </c>
      <c r="C378" s="323" t="s">
        <v>17</v>
      </c>
      <c r="D378" s="323" t="n">
        <v>19017.7419389</v>
      </c>
      <c r="E378" s="323" t="n">
        <v>2.0786873703507</v>
      </c>
      <c r="F378" s="323" t="n">
        <v>99.5481006575976</v>
      </c>
      <c r="G378" s="323" t="n">
        <v>0.258619883652562</v>
      </c>
      <c r="H378" s="323" t="n">
        <v>86.3311808</v>
      </c>
      <c r="I378" s="323" t="n">
        <v>57.1662997380156</v>
      </c>
      <c r="J378" s="323" t="n">
        <v>0.451899342402411</v>
      </c>
      <c r="K378" s="323" t="n">
        <v>56.9709131972486</v>
      </c>
    </row>
    <row r="379">
      <c r="A379" s="323" t="s">
        <v>275</v>
      </c>
      <c r="B379" s="323" t="s">
        <v>276</v>
      </c>
      <c r="C379" s="323" t="s">
        <v>16</v>
      </c>
      <c r="D379" s="323" t="n">
        <v>5392.753556</v>
      </c>
      <c r="E379" s="323" t="n">
        <v>10.2415812008643</v>
      </c>
      <c r="F379" s="323" t="n">
        <v>99.1375277624635</v>
      </c>
      <c r="G379" s="323" t="n">
        <v>0.872721233199219</v>
      </c>
      <c r="H379" s="323" t="n">
        <v>46.9156366</v>
      </c>
      <c r="I379" s="323" t="n">
        <v>100</v>
      </c>
      <c r="J379" s="323" t="n">
        <v>0.862472237536484</v>
      </c>
      <c r="K379" s="323" t="n">
        <v>100.315606369323</v>
      </c>
    </row>
    <row r="380">
      <c r="A380" s="323" t="s">
        <v>275</v>
      </c>
      <c r="B380" s="323" t="s">
        <v>276</v>
      </c>
      <c r="C380" s="323" t="s">
        <v>17</v>
      </c>
      <c r="D380" s="323" t="n">
        <v>21296.3753229</v>
      </c>
      <c r="E380" s="323" t="n">
        <v>2.89310431377077</v>
      </c>
      <c r="F380" s="323" t="n">
        <v>99.8795465520972</v>
      </c>
      <c r="G380" s="323" t="n">
        <v>0.121251683808111</v>
      </c>
      <c r="H380" s="323" t="n">
        <v>25.6831546</v>
      </c>
      <c r="I380" s="323" t="n">
        <v>100</v>
      </c>
      <c r="J380" s="323" t="n">
        <v>0.1204534479028</v>
      </c>
      <c r="K380" s="323" t="n">
        <v>100.541440766436</v>
      </c>
    </row>
    <row r="381">
      <c r="A381" s="323" t="s">
        <v>277</v>
      </c>
      <c r="B381" s="323" t="s">
        <v>278</v>
      </c>
      <c r="C381" s="323" t="s">
        <v>16</v>
      </c>
      <c r="D381" s="323" t="n">
        <v>1399.2641492</v>
      </c>
      <c r="E381" s="323" t="n">
        <v>14.5142230738663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277</v>
      </c>
      <c r="B382" s="323" t="s">
        <v>278</v>
      </c>
      <c r="C382" s="323" t="s">
        <v>17</v>
      </c>
      <c r="D382" s="323" t="n">
        <v>16300.8032787</v>
      </c>
      <c r="E382" s="323" t="n">
        <v>3.12484062885734</v>
      </c>
      <c r="F382" s="323" t="n">
        <v>99.8847469140562</v>
      </c>
      <c r="G382" s="323" t="n">
        <v>0.115744537637768</v>
      </c>
      <c r="H382" s="323" t="n">
        <v>18.8088566</v>
      </c>
      <c r="I382" s="323" t="n">
        <v>99.9999999999998</v>
      </c>
      <c r="J382" s="323" t="n">
        <v>0.115253085943848</v>
      </c>
      <c r="K382" s="323" t="n">
        <v>100.310666338821</v>
      </c>
    </row>
    <row r="383">
      <c r="A383" s="323" t="s">
        <v>279</v>
      </c>
      <c r="B383" s="323" t="s">
        <v>280</v>
      </c>
      <c r="C383" s="323" t="s">
        <v>16</v>
      </c>
      <c r="D383" s="323" t="n">
        <v>2524.1223799</v>
      </c>
      <c r="E383" s="323" t="n">
        <v>7.13083158480089</v>
      </c>
      <c r="F383" s="323" t="n">
        <v>99.4085447132908</v>
      </c>
      <c r="G383" s="323" t="n">
        <v>0.59714594205252</v>
      </c>
      <c r="H383" s="323" t="n">
        <v>15.0178793</v>
      </c>
      <c r="I383" s="323" t="n">
        <v>100</v>
      </c>
      <c r="J383" s="323" t="n">
        <v>0.591455286709197</v>
      </c>
      <c r="K383" s="323" t="n">
        <v>100.364998698667</v>
      </c>
    </row>
    <row r="384">
      <c r="A384" s="323" t="s">
        <v>279</v>
      </c>
      <c r="B384" s="323" t="s">
        <v>280</v>
      </c>
      <c r="C384" s="323" t="s">
        <v>17</v>
      </c>
      <c r="D384" s="323" t="n">
        <v>4290.5211796</v>
      </c>
      <c r="E384" s="323" t="n">
        <v>4.56573181643852</v>
      </c>
      <c r="F384" s="323" t="n">
        <v>100</v>
      </c>
      <c r="G384" s="323" t="n">
        <v>0.000000000000000506898058687368</v>
      </c>
      <c r="H384" s="323"/>
      <c r="I384" s="323"/>
      <c r="J384" s="323"/>
      <c r="K384" s="323"/>
    </row>
    <row r="385">
      <c r="A385" s="323" t="s">
        <v>281</v>
      </c>
      <c r="B385" s="323" t="s">
        <v>282</v>
      </c>
      <c r="C385" s="323" t="s">
        <v>16</v>
      </c>
      <c r="D385" s="323" t="n">
        <v>4228.9127276</v>
      </c>
      <c r="E385" s="323" t="n">
        <v>11.4384486101504</v>
      </c>
      <c r="F385" s="323" t="n">
        <v>100</v>
      </c>
      <c r="G385" s="323" t="n">
        <v>0</v>
      </c>
      <c r="H385" s="323"/>
      <c r="I385" s="323"/>
      <c r="J385" s="323"/>
      <c r="K385" s="323"/>
    </row>
    <row r="386">
      <c r="A386" s="323" t="s">
        <v>281</v>
      </c>
      <c r="B386" s="323" t="s">
        <v>282</v>
      </c>
      <c r="C386" s="323" t="s">
        <v>17</v>
      </c>
      <c r="D386" s="323" t="n">
        <v>24062.2542613</v>
      </c>
      <c r="E386" s="323" t="n">
        <v>2.5238506832482</v>
      </c>
      <c r="F386" s="323" t="n">
        <v>99.3104538778252</v>
      </c>
      <c r="G386" s="323" t="n">
        <v>0.444759641002828</v>
      </c>
      <c r="H386" s="323" t="n">
        <v>167.0723823</v>
      </c>
      <c r="I386" s="323" t="n">
        <v>64.3450486108667</v>
      </c>
      <c r="J386" s="323" t="n">
        <v>0.689546122174761</v>
      </c>
      <c r="K386" s="323" t="n">
        <v>64.0555872828693</v>
      </c>
    </row>
    <row r="387">
      <c r="A387" s="323" t="s">
        <v>283</v>
      </c>
      <c r="B387" s="323" t="s">
        <v>284</v>
      </c>
      <c r="C387" s="323" t="s">
        <v>16</v>
      </c>
      <c r="D387" s="323" t="n">
        <v>11929.201173</v>
      </c>
      <c r="E387" s="323" t="n">
        <v>5.19681404872932</v>
      </c>
      <c r="F387" s="323" t="n">
        <v>80.7619088206364</v>
      </c>
      <c r="G387" s="323" t="n">
        <v>3.53664337550911</v>
      </c>
      <c r="H387" s="323" t="n">
        <v>2841.6250088</v>
      </c>
      <c r="I387" s="323" t="n">
        <v>15.5457688049119</v>
      </c>
      <c r="J387" s="323" t="n">
        <v>19.2380911793636</v>
      </c>
      <c r="K387" s="323" t="n">
        <v>14.8469028013736</v>
      </c>
    </row>
    <row r="388">
      <c r="A388" s="323" t="s">
        <v>283</v>
      </c>
      <c r="B388" s="323" t="s">
        <v>284</v>
      </c>
      <c r="C388" s="323" t="s">
        <v>17</v>
      </c>
      <c r="D388" s="323" t="n">
        <v>8836.5923899</v>
      </c>
      <c r="E388" s="323" t="n">
        <v>7.00923731187149</v>
      </c>
      <c r="F388" s="323" t="n">
        <v>85.1477129294127</v>
      </c>
      <c r="G388" s="323" t="n">
        <v>3.32702667812181</v>
      </c>
      <c r="H388" s="323" t="n">
        <v>1541.3638533</v>
      </c>
      <c r="I388" s="323" t="n">
        <v>19.5454501842158</v>
      </c>
      <c r="J388" s="323" t="n">
        <v>14.8522870705873</v>
      </c>
      <c r="K388" s="323" t="n">
        <v>19.0737434006527</v>
      </c>
    </row>
    <row r="389">
      <c r="A389" s="323" t="s">
        <v>285</v>
      </c>
      <c r="B389" s="323" t="s">
        <v>286</v>
      </c>
      <c r="C389" s="323" t="s">
        <v>16</v>
      </c>
      <c r="D389" s="323" t="n">
        <v>8207.2678842</v>
      </c>
      <c r="E389" s="323" t="n">
        <v>5.92644131670238</v>
      </c>
      <c r="F389" s="323" t="n">
        <v>92.4445972609351</v>
      </c>
      <c r="G389" s="323" t="n">
        <v>2.5891179234428</v>
      </c>
      <c r="H389" s="323" t="n">
        <v>670.7716415</v>
      </c>
      <c r="I389" s="323" t="n">
        <v>33.0271201409446</v>
      </c>
      <c r="J389" s="323" t="n">
        <v>7.55540273906487</v>
      </c>
      <c r="K389" s="323" t="n">
        <v>31.6793124019968</v>
      </c>
    </row>
    <row r="390">
      <c r="A390" s="323" t="s">
        <v>285</v>
      </c>
      <c r="B390" s="323" t="s">
        <v>286</v>
      </c>
      <c r="C390" s="323" t="s">
        <v>17</v>
      </c>
      <c r="D390" s="323" t="n">
        <v>9725.4795658</v>
      </c>
      <c r="E390" s="323" t="n">
        <v>4.10912890473328</v>
      </c>
      <c r="F390" s="323" t="n">
        <v>96.9890898854269</v>
      </c>
      <c r="G390" s="323" t="n">
        <v>0.927197134136697</v>
      </c>
      <c r="H390" s="323" t="n">
        <v>301.9158632</v>
      </c>
      <c r="I390" s="323" t="n">
        <v>29.8658337656231</v>
      </c>
      <c r="J390" s="323" t="n">
        <v>3.01091011457308</v>
      </c>
      <c r="K390" s="323" t="n">
        <v>29.8673832038474</v>
      </c>
    </row>
    <row r="391">
      <c r="A391" s="323" t="s">
        <v>287</v>
      </c>
      <c r="B391" s="323" t="s">
        <v>288</v>
      </c>
      <c r="C391" s="323" t="s">
        <v>16</v>
      </c>
      <c r="D391" s="323" t="n">
        <v>891.5093612</v>
      </c>
      <c r="E391" s="323" t="n">
        <v>15.9021570166256</v>
      </c>
      <c r="F391" s="323" t="n">
        <v>100</v>
      </c>
      <c r="G391" s="323" t="n">
        <v>0</v>
      </c>
      <c r="H391" s="323"/>
      <c r="I391" s="323"/>
      <c r="J391" s="323"/>
      <c r="K391" s="323"/>
    </row>
    <row r="392">
      <c r="A392" s="323" t="s">
        <v>287</v>
      </c>
      <c r="B392" s="323" t="s">
        <v>288</v>
      </c>
      <c r="C392" s="323" t="s">
        <v>17</v>
      </c>
      <c r="D392" s="323" t="n">
        <v>5827.281073</v>
      </c>
      <c r="E392" s="323" t="n">
        <v>2.92721097933009</v>
      </c>
      <c r="F392" s="323" t="n">
        <v>98.3639119583632</v>
      </c>
      <c r="G392" s="323" t="n">
        <v>0.73913471783389</v>
      </c>
      <c r="H392" s="323" t="n">
        <v>96.9252309</v>
      </c>
      <c r="I392" s="323" t="n">
        <v>44.607870820292</v>
      </c>
      <c r="J392" s="323" t="n">
        <v>1.63608804163678</v>
      </c>
      <c r="K392" s="323" t="n">
        <v>44.4378178069486</v>
      </c>
    </row>
    <row r="393">
      <c r="A393" s="323" t="s">
        <v>289</v>
      </c>
      <c r="B393" s="323" t="s">
        <v>290</v>
      </c>
      <c r="C393" s="323" t="s">
        <v>16</v>
      </c>
      <c r="D393" s="323" t="n">
        <v>1898.9360839</v>
      </c>
      <c r="E393" s="323" t="n">
        <v>12.4932795506028</v>
      </c>
      <c r="F393" s="323" t="n">
        <v>97.2627159178318</v>
      </c>
      <c r="G393" s="323" t="n">
        <v>1.71851555161962</v>
      </c>
      <c r="H393" s="323" t="n">
        <v>53.4421383</v>
      </c>
      <c r="I393" s="323" t="n">
        <v>60.9788694791786</v>
      </c>
      <c r="J393" s="323" t="n">
        <v>2.73728408216825</v>
      </c>
      <c r="K393" s="323" t="n">
        <v>61.0632601074987</v>
      </c>
    </row>
    <row r="394">
      <c r="A394" s="323" t="s">
        <v>289</v>
      </c>
      <c r="B394" s="323" t="s">
        <v>290</v>
      </c>
      <c r="C394" s="323" t="s">
        <v>17</v>
      </c>
      <c r="D394" s="323" t="n">
        <v>10333.8666558</v>
      </c>
      <c r="E394" s="323" t="n">
        <v>3.86611115778284</v>
      </c>
      <c r="F394" s="323" t="n">
        <v>98.2552902488441</v>
      </c>
      <c r="G394" s="323" t="n">
        <v>0.476857492165115</v>
      </c>
      <c r="H394" s="323" t="n">
        <v>183.4974776</v>
      </c>
      <c r="I394" s="323" t="n">
        <v>26.9870833554233</v>
      </c>
      <c r="J394" s="323" t="n">
        <v>1.74470975115587</v>
      </c>
      <c r="K394" s="323" t="n">
        <v>26.8547655384964</v>
      </c>
    </row>
    <row r="395">
      <c r="A395" s="323" t="s">
        <v>291</v>
      </c>
      <c r="B395" s="323" t="s">
        <v>292</v>
      </c>
      <c r="C395" s="323" t="s">
        <v>16</v>
      </c>
      <c r="D395" s="323" t="n">
        <v>12549.2231411</v>
      </c>
      <c r="E395" s="323" t="n">
        <v>4.22640960178115</v>
      </c>
      <c r="F395" s="323" t="n">
        <v>99.6864469992337</v>
      </c>
      <c r="G395" s="323" t="n">
        <v>0.226308646638918</v>
      </c>
      <c r="H395" s="323" t="n">
        <v>39.4722321</v>
      </c>
      <c r="I395" s="323" t="n">
        <v>71.822083582801</v>
      </c>
      <c r="J395" s="323" t="n">
        <v>0.313553000766324</v>
      </c>
      <c r="K395" s="323" t="n">
        <v>71.9492553204796</v>
      </c>
    </row>
    <row r="396">
      <c r="A396" s="323" t="s">
        <v>291</v>
      </c>
      <c r="B396" s="323" t="s">
        <v>292</v>
      </c>
      <c r="C396" s="323" t="s">
        <v>17</v>
      </c>
      <c r="D396" s="323" t="n">
        <v>6270.9774009</v>
      </c>
      <c r="E396" s="323" t="n">
        <v>6.13820471736596</v>
      </c>
      <c r="F396" s="323" t="n">
        <v>100</v>
      </c>
      <c r="G396" s="323" t="n">
        <v>0</v>
      </c>
      <c r="H396" s="323"/>
      <c r="I396" s="323"/>
      <c r="J396" s="323"/>
      <c r="K396" s="323"/>
    </row>
    <row r="397">
      <c r="A397" s="323" t="s">
        <v>293</v>
      </c>
      <c r="B397" s="323" t="s">
        <v>294</v>
      </c>
      <c r="C397" s="323" t="s">
        <v>16</v>
      </c>
      <c r="D397" s="323" t="n">
        <v>3655.042477</v>
      </c>
      <c r="E397" s="323" t="n">
        <v>16.2935042372468</v>
      </c>
      <c r="F397" s="323" t="n">
        <v>99.4213510872884</v>
      </c>
      <c r="G397" s="323" t="n">
        <v>0.577236481103017</v>
      </c>
      <c r="H397" s="323" t="n">
        <v>21.2729593</v>
      </c>
      <c r="I397" s="323" t="n">
        <v>99.9999999999999</v>
      </c>
      <c r="J397" s="323" t="n">
        <v>0.578648912711636</v>
      </c>
      <c r="K397" s="323" t="n">
        <v>99.1786722266486</v>
      </c>
    </row>
    <row r="398">
      <c r="A398" s="323" t="s">
        <v>293</v>
      </c>
      <c r="B398" s="323" t="s">
        <v>294</v>
      </c>
      <c r="C398" s="323" t="s">
        <v>17</v>
      </c>
      <c r="D398" s="323" t="n">
        <v>33726.9973251</v>
      </c>
      <c r="E398" s="323" t="n">
        <v>3.09934641321125</v>
      </c>
      <c r="F398" s="323" t="n">
        <v>99.1710363008459</v>
      </c>
      <c r="G398" s="323" t="n">
        <v>0.32733485495836</v>
      </c>
      <c r="H398" s="323" t="n">
        <v>281.9215923</v>
      </c>
      <c r="I398" s="323" t="n">
        <v>38.7848216668671</v>
      </c>
      <c r="J398" s="323" t="n">
        <v>0.828963699154107</v>
      </c>
      <c r="K398" s="323" t="n">
        <v>39.1599014730472</v>
      </c>
    </row>
    <row r="399">
      <c r="A399" s="323" t="s">
        <v>295</v>
      </c>
      <c r="B399" s="323" t="s">
        <v>296</v>
      </c>
      <c r="C399" s="323" t="s">
        <v>16</v>
      </c>
      <c r="D399" s="323" t="n">
        <v>2377.7118551</v>
      </c>
      <c r="E399" s="323" t="n">
        <v>13.7612755723647</v>
      </c>
      <c r="F399" s="323" t="n">
        <v>99.1103740783329</v>
      </c>
      <c r="G399" s="323" t="n">
        <v>0.88437728233344</v>
      </c>
      <c r="H399" s="323" t="n">
        <v>21.3426104</v>
      </c>
      <c r="I399" s="323" t="n">
        <v>100</v>
      </c>
      <c r="J399" s="323" t="n">
        <v>0.889625921667096</v>
      </c>
      <c r="K399" s="323" t="n">
        <v>98.5256399838203</v>
      </c>
    </row>
    <row r="400">
      <c r="A400" s="323" t="s">
        <v>295</v>
      </c>
      <c r="B400" s="323" t="s">
        <v>296</v>
      </c>
      <c r="C400" s="323" t="s">
        <v>17</v>
      </c>
      <c r="D400" s="323" t="n">
        <v>31684.3408421</v>
      </c>
      <c r="E400" s="323" t="n">
        <v>3.08466209967457</v>
      </c>
      <c r="F400" s="323" t="n">
        <v>99.5702013433994</v>
      </c>
      <c r="G400" s="323" t="n">
        <v>0.232363149410748</v>
      </c>
      <c r="H400" s="323" t="n">
        <v>136.7666927</v>
      </c>
      <c r="I400" s="323" t="n">
        <v>53.8139988494865</v>
      </c>
      <c r="J400" s="323" t="n">
        <v>0.429798656600592</v>
      </c>
      <c r="K400" s="323" t="n">
        <v>53.8308931782331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831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24" t="s">
        <v>72</v>
      </c>
      <c r="B411" s="324" t="s">
        <v>73</v>
      </c>
      <c r="C411" s="324" t="s">
        <v>16</v>
      </c>
      <c r="D411" s="324" t="n">
        <v>37.4835394</v>
      </c>
      <c r="E411" s="324"/>
      <c r="F411" s="324" t="n">
        <v>100</v>
      </c>
      <c r="G411" s="324"/>
      <c r="H411" s="324"/>
      <c r="I411" s="324"/>
      <c r="J411" s="324"/>
      <c r="K411" s="324"/>
    </row>
    <row r="412">
      <c r="A412" s="324" t="s">
        <v>72</v>
      </c>
      <c r="B412" s="324" t="s">
        <v>73</v>
      </c>
      <c r="C412" s="324" t="s">
        <v>17</v>
      </c>
      <c r="D412" s="324" t="n">
        <v>118.1044834</v>
      </c>
      <c r="E412" s="324"/>
      <c r="F412" s="324" t="n">
        <v>97.7682771002493</v>
      </c>
      <c r="G412" s="324"/>
      <c r="H412" s="324" t="n">
        <v>2.6959305</v>
      </c>
      <c r="I412" s="324"/>
      <c r="J412" s="324" t="n">
        <v>2.23172289975076</v>
      </c>
      <c r="K412" s="324"/>
    </row>
    <row r="413">
      <c r="A413" s="324" t="s">
        <v>74</v>
      </c>
      <c r="B413" s="324" t="s">
        <v>75</v>
      </c>
      <c r="C413" s="324" t="s">
        <v>16</v>
      </c>
      <c r="D413" s="324" t="n">
        <v>83.2261325</v>
      </c>
      <c r="E413" s="324"/>
      <c r="F413" s="324" t="n">
        <v>98</v>
      </c>
      <c r="G413" s="324"/>
      <c r="H413" s="324" t="n">
        <v>1.6984925</v>
      </c>
      <c r="I413" s="324"/>
      <c r="J413" s="324" t="n">
        <v>2</v>
      </c>
      <c r="K413" s="324"/>
    </row>
    <row r="414">
      <c r="A414" s="324" t="s">
        <v>74</v>
      </c>
      <c r="B414" s="324" t="s">
        <v>75</v>
      </c>
      <c r="C414" s="324" t="s">
        <v>17</v>
      </c>
      <c r="D414" s="324" t="n">
        <v>283.6482475</v>
      </c>
      <c r="E414" s="324"/>
      <c r="F414" s="324" t="n">
        <v>99.4047619047619</v>
      </c>
      <c r="G414" s="324"/>
      <c r="H414" s="324" t="n">
        <v>1.6984925</v>
      </c>
      <c r="I414" s="324"/>
      <c r="J414" s="324" t="n">
        <v>0.595238095238095</v>
      </c>
      <c r="K414" s="324"/>
    </row>
    <row r="415">
      <c r="A415" s="324" t="s">
        <v>76</v>
      </c>
      <c r="B415" s="324" t="s">
        <v>77</v>
      </c>
      <c r="C415" s="324" t="s">
        <v>16</v>
      </c>
      <c r="D415" s="324" t="n">
        <v>93.294139</v>
      </c>
      <c r="E415" s="324"/>
      <c r="F415" s="324" t="n">
        <v>97.8707891884522</v>
      </c>
      <c r="G415" s="324"/>
      <c r="H415" s="324" t="n">
        <v>2.0296443</v>
      </c>
      <c r="I415" s="324"/>
      <c r="J415" s="324" t="n">
        <v>2.1292108115478</v>
      </c>
      <c r="K415" s="324"/>
    </row>
    <row r="416">
      <c r="A416" s="324" t="s">
        <v>76</v>
      </c>
      <c r="B416" s="324" t="s">
        <v>77</v>
      </c>
      <c r="C416" s="324" t="s">
        <v>17</v>
      </c>
      <c r="D416" s="324" t="n">
        <v>240.4347992</v>
      </c>
      <c r="E416" s="324"/>
      <c r="F416" s="324" t="n">
        <v>100</v>
      </c>
      <c r="G416" s="324"/>
      <c r="H416" s="324"/>
      <c r="I416" s="324"/>
      <c r="J416" s="324"/>
      <c r="K416" s="324"/>
    </row>
    <row r="417">
      <c r="A417" s="324" t="s">
        <v>80</v>
      </c>
      <c r="B417" s="324" t="s">
        <v>81</v>
      </c>
      <c r="C417" s="324" t="s">
        <v>16</v>
      </c>
      <c r="D417" s="324" t="n">
        <v>1353.8889009</v>
      </c>
      <c r="E417" s="324"/>
      <c r="F417" s="324" t="n">
        <v>98.3781416781299</v>
      </c>
      <c r="G417" s="324"/>
      <c r="H417" s="324" t="n">
        <v>22.3201612</v>
      </c>
      <c r="I417" s="324"/>
      <c r="J417" s="324" t="n">
        <v>1.62185832187015</v>
      </c>
      <c r="K417" s="324"/>
    </row>
    <row r="418">
      <c r="A418" s="324" t="s">
        <v>80</v>
      </c>
      <c r="B418" s="324" t="s">
        <v>81</v>
      </c>
      <c r="C418" s="324" t="s">
        <v>17</v>
      </c>
      <c r="D418" s="324" t="n">
        <v>1529.8693441</v>
      </c>
      <c r="E418" s="324"/>
      <c r="F418" s="324" t="n">
        <v>98.5358802163358</v>
      </c>
      <c r="G418" s="324"/>
      <c r="H418" s="324" t="n">
        <v>22.7319426</v>
      </c>
      <c r="I418" s="324"/>
      <c r="J418" s="324" t="n">
        <v>1.46411978366422</v>
      </c>
      <c r="K418" s="324"/>
    </row>
    <row r="419">
      <c r="A419" s="324" t="s">
        <v>92</v>
      </c>
      <c r="B419" s="324" t="s">
        <v>93</v>
      </c>
      <c r="C419" s="324" t="s">
        <v>16</v>
      </c>
      <c r="D419" s="324" t="n">
        <v>146.1883043</v>
      </c>
      <c r="E419" s="324"/>
      <c r="F419" s="324" t="n">
        <v>98.0265627278812</v>
      </c>
      <c r="G419" s="324"/>
      <c r="H419" s="324" t="n">
        <v>2.943013</v>
      </c>
      <c r="I419" s="324"/>
      <c r="J419" s="324" t="n">
        <v>1.97343727211883</v>
      </c>
      <c r="K419" s="324"/>
    </row>
    <row r="420">
      <c r="A420" s="324" t="s">
        <v>92</v>
      </c>
      <c r="B420" s="324" t="s">
        <v>93</v>
      </c>
      <c r="C420" s="324" t="s">
        <v>17</v>
      </c>
      <c r="D420" s="324" t="n">
        <v>1082.1820621</v>
      </c>
      <c r="E420" s="324"/>
      <c r="F420" s="324" t="n">
        <v>98.5029667193289</v>
      </c>
      <c r="G420" s="324"/>
      <c r="H420" s="324" t="n">
        <v>16.4468403</v>
      </c>
      <c r="I420" s="324"/>
      <c r="J420" s="324" t="n">
        <v>1.49703328067113</v>
      </c>
      <c r="K420" s="324"/>
    </row>
    <row r="421">
      <c r="A421" s="324" t="s">
        <v>108</v>
      </c>
      <c r="B421" s="324" t="s">
        <v>109</v>
      </c>
      <c r="C421" s="324" t="s">
        <v>16</v>
      </c>
      <c r="D421" s="324" t="n">
        <v>1100.3783653</v>
      </c>
      <c r="E421" s="324"/>
      <c r="F421" s="324" t="n">
        <v>98.1714527341122</v>
      </c>
      <c r="G421" s="324"/>
      <c r="H421" s="324" t="n">
        <v>20.4957123</v>
      </c>
      <c r="I421" s="324"/>
      <c r="J421" s="324" t="n">
        <v>1.82854726588781</v>
      </c>
      <c r="K421" s="324"/>
    </row>
    <row r="422">
      <c r="A422" s="324" t="s">
        <v>108</v>
      </c>
      <c r="B422" s="324" t="s">
        <v>109</v>
      </c>
      <c r="C422" s="324" t="s">
        <v>17</v>
      </c>
      <c r="D422" s="324" t="n">
        <v>1885.9648144</v>
      </c>
      <c r="E422" s="324"/>
      <c r="F422" s="324" t="n">
        <v>98.7156172747957</v>
      </c>
      <c r="G422" s="324"/>
      <c r="H422" s="324" t="n">
        <v>24.5381703</v>
      </c>
      <c r="I422" s="324"/>
      <c r="J422" s="324" t="n">
        <v>1.28438272520433</v>
      </c>
      <c r="K422" s="324"/>
    </row>
    <row r="423">
      <c r="A423" s="324" t="s">
        <v>110</v>
      </c>
      <c r="B423" s="324" t="s">
        <v>111</v>
      </c>
      <c r="C423" s="324" t="s">
        <v>16</v>
      </c>
      <c r="D423" s="324" t="n">
        <v>434.9164084</v>
      </c>
      <c r="E423" s="324"/>
      <c r="F423" s="324" t="n">
        <v>96.7871485943775</v>
      </c>
      <c r="G423" s="324"/>
      <c r="H423" s="324" t="n">
        <v>14.4370592</v>
      </c>
      <c r="I423" s="324"/>
      <c r="J423" s="324" t="n">
        <v>3.21285140562249</v>
      </c>
      <c r="K423" s="324"/>
    </row>
    <row r="424">
      <c r="A424" s="324" t="s">
        <v>110</v>
      </c>
      <c r="B424" s="324" t="s">
        <v>111</v>
      </c>
      <c r="C424" s="324" t="s">
        <v>17</v>
      </c>
      <c r="D424" s="324" t="n">
        <v>669.5186204</v>
      </c>
      <c r="E424" s="324"/>
      <c r="F424" s="324" t="n">
        <v>97.6315789473684</v>
      </c>
      <c r="G424" s="324"/>
      <c r="H424" s="324" t="n">
        <v>16.2416916</v>
      </c>
      <c r="I424" s="324"/>
      <c r="J424" s="324" t="n">
        <v>2.36842105263158</v>
      </c>
      <c r="K424" s="32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832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25" t="s">
        <v>14</v>
      </c>
      <c r="B435" s="325" t="s">
        <v>15</v>
      </c>
      <c r="C435" s="325" t="s">
        <v>16</v>
      </c>
      <c r="D435" s="325" t="n">
        <v>3249.3757898</v>
      </c>
      <c r="E435" s="325"/>
      <c r="F435" s="325" t="n">
        <v>98.0706822514189</v>
      </c>
      <c r="G435" s="325"/>
      <c r="H435" s="325" t="n">
        <v>63.9240825</v>
      </c>
      <c r="I435" s="325"/>
      <c r="J435" s="325" t="n">
        <v>1.92931774858114</v>
      </c>
      <c r="K435" s="325"/>
    </row>
    <row r="436">
      <c r="A436" s="325" t="s">
        <v>14</v>
      </c>
      <c r="B436" s="325" t="s">
        <v>15</v>
      </c>
      <c r="C436" s="325" t="s">
        <v>17</v>
      </c>
      <c r="D436" s="325" t="n">
        <v>5809.7223711</v>
      </c>
      <c r="E436" s="325"/>
      <c r="F436" s="325" t="n">
        <v>98.5688498785868</v>
      </c>
      <c r="G436" s="325"/>
      <c r="H436" s="325" t="n">
        <v>84.3530678</v>
      </c>
      <c r="I436" s="325"/>
      <c r="J436" s="325" t="n">
        <v>1.43115012141315</v>
      </c>
      <c r="K436" s="325"/>
    </row>
    <row r="437">
      <c r="A437" s="325" t="s">
        <v>27</v>
      </c>
      <c r="B437" s="325" t="s">
        <v>28</v>
      </c>
      <c r="C437" s="325" t="s">
        <v>16</v>
      </c>
      <c r="D437" s="325" t="n">
        <v>673.6072049</v>
      </c>
      <c r="E437" s="325" t="n">
        <v>14.7253225927064</v>
      </c>
      <c r="F437" s="325" t="n">
        <v>100</v>
      </c>
      <c r="G437" s="325" t="n">
        <v>0.00000000000000163483921874557</v>
      </c>
      <c r="H437" s="325"/>
      <c r="I437" s="325"/>
      <c r="J437" s="325"/>
      <c r="K437" s="325"/>
    </row>
    <row r="438">
      <c r="A438" s="325" t="s">
        <v>27</v>
      </c>
      <c r="B438" s="325" t="s">
        <v>28</v>
      </c>
      <c r="C438" s="325" t="s">
        <v>17</v>
      </c>
      <c r="D438" s="325" t="n">
        <v>7352.765485</v>
      </c>
      <c r="E438" s="325" t="n">
        <v>1.51240732766751</v>
      </c>
      <c r="F438" s="325" t="n">
        <v>99.5275563096149</v>
      </c>
      <c r="G438" s="325" t="n">
        <v>0.273950747995534</v>
      </c>
      <c r="H438" s="325" t="n">
        <v>34.9025716</v>
      </c>
      <c r="I438" s="325" t="n">
        <v>57.7572353217345</v>
      </c>
      <c r="J438" s="325" t="n">
        <v>0.47244369038507</v>
      </c>
      <c r="K438" s="325" t="n">
        <v>57.7119539366977</v>
      </c>
    </row>
    <row r="439">
      <c r="A439" s="325" t="s">
        <v>29</v>
      </c>
      <c r="B439" s="325" t="s">
        <v>30</v>
      </c>
      <c r="C439" s="325" t="s">
        <v>16</v>
      </c>
      <c r="D439" s="325" t="n">
        <v>389.4218124</v>
      </c>
      <c r="E439" s="325" t="n">
        <v>15.6554216949714</v>
      </c>
      <c r="F439" s="325" t="n">
        <v>100</v>
      </c>
      <c r="G439" s="325" t="n">
        <v>0.00000000000000173810096259734</v>
      </c>
      <c r="H439" s="325"/>
      <c r="I439" s="325"/>
      <c r="J439" s="325"/>
      <c r="K439" s="325"/>
    </row>
    <row r="440">
      <c r="A440" s="325" t="s">
        <v>29</v>
      </c>
      <c r="B440" s="325" t="s">
        <v>30</v>
      </c>
      <c r="C440" s="325" t="s">
        <v>17</v>
      </c>
      <c r="D440" s="325" t="n">
        <v>3346.5830278</v>
      </c>
      <c r="E440" s="325" t="n">
        <v>2.23516078136379</v>
      </c>
      <c r="F440" s="325" t="n">
        <v>98.8490053094584</v>
      </c>
      <c r="G440" s="325" t="n">
        <v>0.435177963981835</v>
      </c>
      <c r="H440" s="325" t="n">
        <v>38.9675069</v>
      </c>
      <c r="I440" s="325" t="n">
        <v>37.3171156137178</v>
      </c>
      <c r="J440" s="325" t="n">
        <v>1.15099469054161</v>
      </c>
      <c r="K440" s="325" t="n">
        <v>37.3736814128637</v>
      </c>
    </row>
    <row r="441">
      <c r="A441" s="325" t="s">
        <v>31</v>
      </c>
      <c r="B441" s="325" t="s">
        <v>32</v>
      </c>
      <c r="C441" s="325" t="s">
        <v>16</v>
      </c>
      <c r="D441" s="325" t="n">
        <v>82.612421</v>
      </c>
      <c r="E441" s="325" t="n">
        <v>12.1014042878673</v>
      </c>
      <c r="F441" s="325" t="n">
        <v>100</v>
      </c>
      <c r="G441" s="325" t="n">
        <v>0</v>
      </c>
      <c r="H441" s="325"/>
      <c r="I441" s="325"/>
      <c r="J441" s="325"/>
      <c r="K441" s="325"/>
    </row>
    <row r="442">
      <c r="A442" s="325" t="s">
        <v>31</v>
      </c>
      <c r="B442" s="325" t="s">
        <v>32</v>
      </c>
      <c r="C442" s="325" t="s">
        <v>17</v>
      </c>
      <c r="D442" s="325" t="n">
        <v>539.809929</v>
      </c>
      <c r="E442" s="325" t="n">
        <v>4.55906161241047</v>
      </c>
      <c r="F442" s="325" t="n">
        <v>99.5824634655532</v>
      </c>
      <c r="G442" s="325" t="n">
        <v>0.295243810246975</v>
      </c>
      <c r="H442" s="325" t="n">
        <v>2.263354</v>
      </c>
      <c r="I442" s="325" t="n">
        <v>70.0000000000001</v>
      </c>
      <c r="J442" s="325" t="n">
        <v>0.417536534446764</v>
      </c>
      <c r="K442" s="325" t="n">
        <v>70.4156487439036</v>
      </c>
    </row>
    <row r="443">
      <c r="A443" s="325" t="s">
        <v>33</v>
      </c>
      <c r="B443" s="325" t="s">
        <v>34</v>
      </c>
      <c r="C443" s="325" t="s">
        <v>16</v>
      </c>
      <c r="D443" s="325" t="n">
        <v>1143.8089263</v>
      </c>
      <c r="E443" s="325" t="n">
        <v>10.4678480679299</v>
      </c>
      <c r="F443" s="325" t="n">
        <v>99.3956974978069</v>
      </c>
      <c r="G443" s="325" t="n">
        <v>0.595869127533686</v>
      </c>
      <c r="H443" s="325" t="n">
        <v>6.9540897</v>
      </c>
      <c r="I443" s="325" t="n">
        <v>100</v>
      </c>
      <c r="J443" s="325" t="n">
        <v>0.604302502193032</v>
      </c>
      <c r="K443" s="325" t="n">
        <v>98.0085757276936</v>
      </c>
    </row>
    <row r="444">
      <c r="A444" s="325" t="s">
        <v>33</v>
      </c>
      <c r="B444" s="325" t="s">
        <v>34</v>
      </c>
      <c r="C444" s="325" t="s">
        <v>17</v>
      </c>
      <c r="D444" s="325" t="n">
        <v>5740.5012307</v>
      </c>
      <c r="E444" s="325" t="n">
        <v>2.35100858641154</v>
      </c>
      <c r="F444" s="325" t="n">
        <v>99.6827683497004</v>
      </c>
      <c r="G444" s="325" t="n">
        <v>0.233026049082124</v>
      </c>
      <c r="H444" s="325" t="n">
        <v>18.2686407</v>
      </c>
      <c r="I444" s="325" t="n">
        <v>72.6536502813062</v>
      </c>
      <c r="J444" s="325" t="n">
        <v>0.317231650299628</v>
      </c>
      <c r="K444" s="325" t="n">
        <v>73.2230899664633</v>
      </c>
    </row>
    <row r="445">
      <c r="A445" s="325" t="s">
        <v>35</v>
      </c>
      <c r="B445" s="325" t="s">
        <v>36</v>
      </c>
      <c r="C445" s="325" t="s">
        <v>16</v>
      </c>
      <c r="D445" s="325" t="n">
        <v>127.2016473</v>
      </c>
      <c r="E445" s="325" t="n">
        <v>11.0891893233326</v>
      </c>
      <c r="F445" s="325" t="n">
        <v>98.8809359519081</v>
      </c>
      <c r="G445" s="325" t="n">
        <v>1.12387568212723</v>
      </c>
      <c r="H445" s="325" t="n">
        <v>1.4395777</v>
      </c>
      <c r="I445" s="325" t="n">
        <v>100</v>
      </c>
      <c r="J445" s="325" t="n">
        <v>1.11906404809189</v>
      </c>
      <c r="K445" s="325" t="n">
        <v>99.3060938127859</v>
      </c>
    </row>
    <row r="446">
      <c r="A446" s="325" t="s">
        <v>35</v>
      </c>
      <c r="B446" s="325" t="s">
        <v>36</v>
      </c>
      <c r="C446" s="325" t="s">
        <v>17</v>
      </c>
      <c r="D446" s="325" t="n">
        <v>562.0070873</v>
      </c>
      <c r="E446" s="325" t="n">
        <v>2.43665037836907</v>
      </c>
      <c r="F446" s="325" t="n">
        <v>98.7998104730611</v>
      </c>
      <c r="G446" s="325" t="n">
        <v>0.521621298430449</v>
      </c>
      <c r="H446" s="325" t="n">
        <v>6.8270882</v>
      </c>
      <c r="I446" s="325" t="n">
        <v>42.8967169393807</v>
      </c>
      <c r="J446" s="325" t="n">
        <v>1.20018952693886</v>
      </c>
      <c r="K446" s="325" t="n">
        <v>42.9399559543614</v>
      </c>
    </row>
    <row r="447">
      <c r="A447" s="325" t="s">
        <v>37</v>
      </c>
      <c r="B447" s="325" t="s">
        <v>38</v>
      </c>
      <c r="C447" s="325" t="s">
        <v>16</v>
      </c>
      <c r="D447" s="325" t="n">
        <v>304.5296514</v>
      </c>
      <c r="E447" s="325" t="n">
        <v>14.3828550291476</v>
      </c>
      <c r="F447" s="325" t="n">
        <v>100</v>
      </c>
      <c r="G447" s="325" t="n">
        <v>0</v>
      </c>
      <c r="H447" s="325"/>
      <c r="I447" s="325"/>
      <c r="J447" s="325"/>
      <c r="K447" s="325"/>
    </row>
    <row r="448">
      <c r="A448" s="325" t="s">
        <v>37</v>
      </c>
      <c r="B448" s="325" t="s">
        <v>38</v>
      </c>
      <c r="C448" s="325" t="s">
        <v>17</v>
      </c>
      <c r="D448" s="325" t="n">
        <v>1366.5908375</v>
      </c>
      <c r="E448" s="325" t="n">
        <v>3.21582088356172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39</v>
      </c>
      <c r="B449" s="325" t="s">
        <v>40</v>
      </c>
      <c r="C449" s="325" t="s">
        <v>16</v>
      </c>
      <c r="D449" s="325" t="n">
        <v>418.2075755</v>
      </c>
      <c r="E449" s="325" t="n">
        <v>10.3418761905963</v>
      </c>
      <c r="F449" s="325" t="n">
        <v>100</v>
      </c>
      <c r="G449" s="325" t="n">
        <v>0</v>
      </c>
      <c r="H449" s="325"/>
      <c r="I449" s="325"/>
      <c r="J449" s="325"/>
      <c r="K449" s="325"/>
    </row>
    <row r="450">
      <c r="A450" s="325" t="s">
        <v>39</v>
      </c>
      <c r="B450" s="325" t="s">
        <v>40</v>
      </c>
      <c r="C450" s="325" t="s">
        <v>17</v>
      </c>
      <c r="D450" s="325" t="n">
        <v>2543.638956</v>
      </c>
      <c r="E450" s="325" t="n">
        <v>2.37349192766917</v>
      </c>
      <c r="F450" s="325" t="n">
        <v>99.5170062553217</v>
      </c>
      <c r="G450" s="325" t="n">
        <v>0.282191810965064</v>
      </c>
      <c r="H450" s="325" t="n">
        <v>12.3452438</v>
      </c>
      <c r="I450" s="325" t="n">
        <v>57.9170965129169</v>
      </c>
      <c r="J450" s="325" t="n">
        <v>0.482993744678312</v>
      </c>
      <c r="K450" s="325" t="n">
        <v>58.1433704399524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833</v>
      </c>
    </row>
    <row r="9">
      <c r="A9" t="s">
        <v>3</v>
      </c>
    </row>
    <row r="10">
      <c r="A10" t="s">
        <v>4</v>
      </c>
    </row>
    <row r="11">
      <c r="A11" t="s">
        <v>834</v>
      </c>
    </row>
    <row r="12">
      <c r="A12" s="3" t="s">
        <v>6</v>
      </c>
    </row>
    <row r="13">
      <c r="A13" s="3" t="s">
        <v>7</v>
      </c>
    </row>
    <row r="15">
      <c r="A15" s="4" t="s">
        <v>835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26" t="s">
        <v>14</v>
      </c>
      <c r="B17" s="326" t="s">
        <v>15</v>
      </c>
      <c r="C17" s="326" t="s">
        <v>16</v>
      </c>
      <c r="D17" s="326" t="n">
        <v>859110.5817135</v>
      </c>
      <c r="E17" s="326" t="n">
        <v>0.876856231712908</v>
      </c>
      <c r="F17" s="326" t="n">
        <v>99.4077743334326</v>
      </c>
      <c r="G17" s="326" t="n">
        <v>0.0839556079046205</v>
      </c>
      <c r="H17" s="326" t="n">
        <v>5118.1845718</v>
      </c>
      <c r="I17" s="326" t="n">
        <v>14.1577421330493</v>
      </c>
      <c r="J17" s="326" t="n">
        <v>0.592225666567361</v>
      </c>
      <c r="K17" s="326" t="n">
        <v>14.0923310078446</v>
      </c>
    </row>
    <row r="18">
      <c r="A18" s="326" t="s">
        <v>14</v>
      </c>
      <c r="B18" s="326" t="s">
        <v>15</v>
      </c>
      <c r="C18" s="326" t="s">
        <v>17</v>
      </c>
      <c r="D18" s="326" t="n">
        <v>1943494.5447578</v>
      </c>
      <c r="E18" s="326" t="n">
        <v>0.386070651397123</v>
      </c>
      <c r="F18" s="326" t="n">
        <v>99.8659494252928</v>
      </c>
      <c r="G18" s="326" t="n">
        <v>0.0186204810963396</v>
      </c>
      <c r="H18" s="326" t="n">
        <v>2608.762668</v>
      </c>
      <c r="I18" s="326" t="n">
        <v>13.8618465244198</v>
      </c>
      <c r="J18" s="326" t="n">
        <v>0.134050574707194</v>
      </c>
      <c r="K18" s="326" t="n">
        <v>13.8720182849158</v>
      </c>
    </row>
    <row r="19">
      <c r="A19" s="326" t="s">
        <v>14</v>
      </c>
      <c r="B19" s="326" t="s">
        <v>18</v>
      </c>
      <c r="C19" s="326" t="s">
        <v>16</v>
      </c>
      <c r="D19" s="326" t="n">
        <v>2429.1851257</v>
      </c>
      <c r="E19" s="326"/>
      <c r="F19" s="326" t="n">
        <v>73.3161868627885</v>
      </c>
      <c r="G19" s="326"/>
      <c r="H19" s="326" t="n">
        <v>884.1147466</v>
      </c>
      <c r="I19" s="326"/>
      <c r="J19" s="326" t="n">
        <v>26.6838131372115</v>
      </c>
      <c r="K19" s="326"/>
    </row>
    <row r="20">
      <c r="A20" s="326" t="s">
        <v>14</v>
      </c>
      <c r="B20" s="326" t="s">
        <v>18</v>
      </c>
      <c r="C20" s="326" t="s">
        <v>17</v>
      </c>
      <c r="D20" s="326" t="n">
        <v>4621.0387222</v>
      </c>
      <c r="E20" s="326"/>
      <c r="F20" s="326" t="n">
        <v>78.4014180019117</v>
      </c>
      <c r="G20" s="326"/>
      <c r="H20" s="326" t="n">
        <v>1273.0367167</v>
      </c>
      <c r="I20" s="326"/>
      <c r="J20" s="326" t="n">
        <v>21.5985819980883</v>
      </c>
      <c r="K20" s="326"/>
    </row>
    <row r="21">
      <c r="A21" s="326" t="s">
        <v>14</v>
      </c>
      <c r="B21" s="326" t="s">
        <v>19</v>
      </c>
      <c r="C21" s="326" t="s">
        <v>16</v>
      </c>
      <c r="D21" s="326" t="n">
        <v>856681.3965878</v>
      </c>
      <c r="E21" s="326" t="n">
        <v>0.879184106301791</v>
      </c>
      <c r="F21" s="326" t="n">
        <v>99.5081898292708</v>
      </c>
      <c r="G21" s="326" t="n">
        <v>0.0833086073160274</v>
      </c>
      <c r="H21" s="326" t="n">
        <v>4234.0698252</v>
      </c>
      <c r="I21" s="326" t="n">
        <v>16.925304380395</v>
      </c>
      <c r="J21" s="326" t="n">
        <v>0.491810170729216</v>
      </c>
      <c r="K21" s="326" t="n">
        <v>16.8558708310645</v>
      </c>
    </row>
    <row r="22">
      <c r="A22" s="326" t="s">
        <v>14</v>
      </c>
      <c r="B22" s="326" t="s">
        <v>19</v>
      </c>
      <c r="C22" s="326" t="s">
        <v>17</v>
      </c>
      <c r="D22" s="326" t="n">
        <v>1938873.5060356</v>
      </c>
      <c r="E22" s="326" t="n">
        <v>0.386735935687532</v>
      </c>
      <c r="F22" s="326" t="n">
        <v>99.9311555718178</v>
      </c>
      <c r="G22" s="326" t="n">
        <v>0.0174542845401771</v>
      </c>
      <c r="H22" s="326" t="n">
        <v>1335.7259513</v>
      </c>
      <c r="I22" s="326" t="n">
        <v>25.3257253227496</v>
      </c>
      <c r="J22" s="326" t="n">
        <v>0.0688444281822188</v>
      </c>
      <c r="K22" s="326" t="n">
        <v>25.3357732765615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27" t="s">
        <v>14</v>
      </c>
      <c r="B33" s="327" t="s">
        <v>15</v>
      </c>
      <c r="C33" s="327" t="s">
        <v>16</v>
      </c>
      <c r="D33" s="327" t="n">
        <v>859110.5817135</v>
      </c>
      <c r="E33" s="327" t="n">
        <v>0.876856231712908</v>
      </c>
      <c r="F33" s="327" t="n">
        <v>99.4077743334326</v>
      </c>
      <c r="G33" s="327" t="n">
        <v>0.0839556079046205</v>
      </c>
      <c r="H33" s="327" t="n">
        <v>5118.1845718</v>
      </c>
      <c r="I33" s="327" t="n">
        <v>14.1577421330493</v>
      </c>
      <c r="J33" s="327" t="n">
        <v>0.592225666567361</v>
      </c>
      <c r="K33" s="327" t="n">
        <v>14.0923310078446</v>
      </c>
    </row>
    <row r="34">
      <c r="A34" s="327" t="s">
        <v>14</v>
      </c>
      <c r="B34" s="327" t="s">
        <v>15</v>
      </c>
      <c r="C34" s="327" t="s">
        <v>17</v>
      </c>
      <c r="D34" s="327" t="n">
        <v>1943494.5447578</v>
      </c>
      <c r="E34" s="327" t="n">
        <v>0.386070651397123</v>
      </c>
      <c r="F34" s="327" t="n">
        <v>99.8659494252928</v>
      </c>
      <c r="G34" s="327" t="n">
        <v>0.0186204810963396</v>
      </c>
      <c r="H34" s="327" t="n">
        <v>2608.762668</v>
      </c>
      <c r="I34" s="327" t="n">
        <v>13.8618465244198</v>
      </c>
      <c r="J34" s="327" t="n">
        <v>0.134050574707194</v>
      </c>
      <c r="K34" s="327" t="n">
        <v>13.8720182849158</v>
      </c>
    </row>
    <row r="35">
      <c r="A35" s="327" t="s">
        <v>27</v>
      </c>
      <c r="B35" s="327" t="s">
        <v>28</v>
      </c>
      <c r="C35" s="327" t="s">
        <v>16</v>
      </c>
      <c r="D35" s="327" t="n">
        <v>5625.7779905</v>
      </c>
      <c r="E35" s="327" t="n">
        <v>11.321892097253</v>
      </c>
      <c r="F35" s="327" t="n">
        <v>99.5120874801689</v>
      </c>
      <c r="G35" s="327" t="n">
        <v>0.354729095964816</v>
      </c>
      <c r="H35" s="327" t="n">
        <v>27.5834583</v>
      </c>
      <c r="I35" s="327" t="n">
        <v>71.597075527836</v>
      </c>
      <c r="J35" s="327" t="n">
        <v>0.487912519831099</v>
      </c>
      <c r="K35" s="327" t="n">
        <v>72.3486924287816</v>
      </c>
    </row>
    <row r="36">
      <c r="A36" s="327" t="s">
        <v>27</v>
      </c>
      <c r="B36" s="327" t="s">
        <v>28</v>
      </c>
      <c r="C36" s="327" t="s">
        <v>17</v>
      </c>
      <c r="D36" s="327" t="n">
        <v>47100.251544</v>
      </c>
      <c r="E36" s="327" t="n">
        <v>1.98870388371778</v>
      </c>
      <c r="F36" s="327" t="n">
        <v>99.1096333965977</v>
      </c>
      <c r="G36" s="327" t="n">
        <v>0.318879410847619</v>
      </c>
      <c r="H36" s="327" t="n">
        <v>423.1323389</v>
      </c>
      <c r="I36" s="327" t="n">
        <v>35.4659186024898</v>
      </c>
      <c r="J36" s="327" t="n">
        <v>0.890366603402273</v>
      </c>
      <c r="K36" s="327" t="n">
        <v>35.4955154270895</v>
      </c>
    </row>
    <row r="37">
      <c r="A37" s="327" t="s">
        <v>29</v>
      </c>
      <c r="B37" s="327" t="s">
        <v>30</v>
      </c>
      <c r="C37" s="327" t="s">
        <v>16</v>
      </c>
      <c r="D37" s="327" t="n">
        <v>1321.4801985</v>
      </c>
      <c r="E37" s="327" t="n">
        <v>11.7818665285448</v>
      </c>
      <c r="F37" s="327" t="n">
        <v>96.7632715214273</v>
      </c>
      <c r="G37" s="327" t="n">
        <v>1.66141527197156</v>
      </c>
      <c r="H37" s="327" t="n">
        <v>44.2034723</v>
      </c>
      <c r="I37" s="327" t="n">
        <v>49.0726791745302</v>
      </c>
      <c r="J37" s="327" t="n">
        <v>3.23672847857265</v>
      </c>
      <c r="K37" s="327" t="n">
        <v>49.6686633234445</v>
      </c>
    </row>
    <row r="38">
      <c r="A38" s="327" t="s">
        <v>29</v>
      </c>
      <c r="B38" s="327" t="s">
        <v>30</v>
      </c>
      <c r="C38" s="327" t="s">
        <v>17</v>
      </c>
      <c r="D38" s="327" t="n">
        <v>10353.6829258</v>
      </c>
      <c r="E38" s="327" t="n">
        <v>1.86615157867799</v>
      </c>
      <c r="F38" s="327" t="n">
        <v>96.6922718950948</v>
      </c>
      <c r="G38" s="327" t="n">
        <v>0.76126154123529</v>
      </c>
      <c r="H38" s="327" t="n">
        <v>354.1872306</v>
      </c>
      <c r="I38" s="327" t="n">
        <v>22.3085229268398</v>
      </c>
      <c r="J38" s="327" t="n">
        <v>3.30772810490521</v>
      </c>
      <c r="K38" s="327" t="n">
        <v>22.2533731896658</v>
      </c>
    </row>
    <row r="39">
      <c r="A39" s="327" t="s">
        <v>31</v>
      </c>
      <c r="B39" s="327" t="s">
        <v>32</v>
      </c>
      <c r="C39" s="327" t="s">
        <v>16</v>
      </c>
      <c r="D39" s="327" t="n">
        <v>5009.6896555</v>
      </c>
      <c r="E39" s="327" t="n">
        <v>12.4475703026025</v>
      </c>
      <c r="F39" s="327" t="n">
        <v>99.7296556904942</v>
      </c>
      <c r="G39" s="327" t="n">
        <v>0.0832839674482007</v>
      </c>
      <c r="H39" s="327" t="n">
        <v>13.580124</v>
      </c>
      <c r="I39" s="327" t="n">
        <v>28.1365716935569</v>
      </c>
      <c r="J39" s="327" t="n">
        <v>0.270344309505744</v>
      </c>
      <c r="K39" s="327" t="n">
        <v>30.7233446612304</v>
      </c>
    </row>
    <row r="40">
      <c r="A40" s="327" t="s">
        <v>31</v>
      </c>
      <c r="B40" s="327" t="s">
        <v>32</v>
      </c>
      <c r="C40" s="327" t="s">
        <v>17</v>
      </c>
      <c r="D40" s="327" t="n">
        <v>35197.187022</v>
      </c>
      <c r="E40" s="327" t="n">
        <v>1.92646697332472</v>
      </c>
      <c r="F40" s="327" t="n">
        <v>99.6827004013733</v>
      </c>
      <c r="G40" s="327" t="n">
        <v>0.0588198749126411</v>
      </c>
      <c r="H40" s="327" t="n">
        <v>112.036023</v>
      </c>
      <c r="I40" s="327" t="n">
        <v>18.3860582520327</v>
      </c>
      <c r="J40" s="327" t="n">
        <v>0.317299598626725</v>
      </c>
      <c r="K40" s="327" t="n">
        <v>18.4788256711939</v>
      </c>
    </row>
    <row r="41">
      <c r="A41" s="327" t="s">
        <v>33</v>
      </c>
      <c r="B41" s="327" t="s">
        <v>34</v>
      </c>
      <c r="C41" s="327" t="s">
        <v>16</v>
      </c>
      <c r="D41" s="327" t="n">
        <v>1975.1815501</v>
      </c>
      <c r="E41" s="327" t="n">
        <v>9.14552490042279</v>
      </c>
      <c r="F41" s="327" t="n">
        <v>91.1752277047006</v>
      </c>
      <c r="G41" s="327" t="n">
        <v>2.64533079217208</v>
      </c>
      <c r="H41" s="327" t="n">
        <v>191.1761326</v>
      </c>
      <c r="I41" s="327" t="n">
        <v>28.5530258791807</v>
      </c>
      <c r="J41" s="327" t="n">
        <v>8.82477229529941</v>
      </c>
      <c r="K41" s="327" t="n">
        <v>27.3308624018566</v>
      </c>
    </row>
    <row r="42">
      <c r="A42" s="327" t="s">
        <v>33</v>
      </c>
      <c r="B42" s="327" t="s">
        <v>34</v>
      </c>
      <c r="C42" s="327" t="s">
        <v>17</v>
      </c>
      <c r="D42" s="327" t="n">
        <v>10069.4835977</v>
      </c>
      <c r="E42" s="327" t="n">
        <v>2.90280957541087</v>
      </c>
      <c r="F42" s="327" t="n">
        <v>90.8985162054391</v>
      </c>
      <c r="G42" s="327" t="n">
        <v>2.16857873377512</v>
      </c>
      <c r="H42" s="327" t="n">
        <v>1008.2369395</v>
      </c>
      <c r="I42" s="327" t="n">
        <v>21.8240618314241</v>
      </c>
      <c r="J42" s="327" t="n">
        <v>9.10148379456088</v>
      </c>
      <c r="K42" s="327" t="n">
        <v>21.6580717632689</v>
      </c>
    </row>
    <row r="43">
      <c r="A43" s="327" t="s">
        <v>35</v>
      </c>
      <c r="B43" s="327" t="s">
        <v>36</v>
      </c>
      <c r="C43" s="327" t="s">
        <v>16</v>
      </c>
      <c r="D43" s="327" t="n">
        <v>7580.4110167</v>
      </c>
      <c r="E43" s="327" t="n">
        <v>13.9878401102678</v>
      </c>
      <c r="F43" s="327" t="n">
        <v>99.075490026306</v>
      </c>
      <c r="G43" s="327" t="n">
        <v>0.209325506313226</v>
      </c>
      <c r="H43" s="327" t="n">
        <v>70.7356137</v>
      </c>
      <c r="I43" s="327" t="n">
        <v>17.7411411101752</v>
      </c>
      <c r="J43" s="327" t="n">
        <v>0.924509973693995</v>
      </c>
      <c r="K43" s="327" t="n">
        <v>22.4324536274305</v>
      </c>
    </row>
    <row r="44">
      <c r="A44" s="327" t="s">
        <v>35</v>
      </c>
      <c r="B44" s="327" t="s">
        <v>36</v>
      </c>
      <c r="C44" s="327" t="s">
        <v>17</v>
      </c>
      <c r="D44" s="327" t="n">
        <v>42671.5880497</v>
      </c>
      <c r="E44" s="327" t="n">
        <v>2.13221037883931</v>
      </c>
      <c r="F44" s="327" t="n">
        <v>99.3555863586139</v>
      </c>
      <c r="G44" s="327" t="n">
        <v>0.081680108412368</v>
      </c>
      <c r="H44" s="327" t="n">
        <v>276.7650461</v>
      </c>
      <c r="I44" s="327" t="n">
        <v>12.4113393949915</v>
      </c>
      <c r="J44" s="327" t="n">
        <v>0.644413641386089</v>
      </c>
      <c r="K44" s="327" t="n">
        <v>12.5934253155945</v>
      </c>
    </row>
    <row r="45">
      <c r="A45" s="327" t="s">
        <v>37</v>
      </c>
      <c r="B45" s="327" t="s">
        <v>38</v>
      </c>
      <c r="C45" s="327" t="s">
        <v>16</v>
      </c>
      <c r="D45" s="327" t="n">
        <v>61912.9720855</v>
      </c>
      <c r="E45" s="327" t="n">
        <v>8.98116353808218</v>
      </c>
      <c r="F45" s="327" t="n">
        <v>99.3123100265421</v>
      </c>
      <c r="G45" s="327" t="n">
        <v>0.594233998159953</v>
      </c>
      <c r="H45" s="327" t="n">
        <v>428.7175489</v>
      </c>
      <c r="I45" s="327" t="n">
        <v>87.520424504623</v>
      </c>
      <c r="J45" s="327" t="n">
        <v>0.687689973457881</v>
      </c>
      <c r="K45" s="327" t="n">
        <v>85.8159248081394</v>
      </c>
    </row>
    <row r="46">
      <c r="A46" s="327" t="s">
        <v>37</v>
      </c>
      <c r="B46" s="327" t="s">
        <v>38</v>
      </c>
      <c r="C46" s="327" t="s">
        <v>17</v>
      </c>
      <c r="D46" s="327" t="n">
        <v>194346.3551174</v>
      </c>
      <c r="E46" s="327" t="n">
        <v>3.29622626542968</v>
      </c>
      <c r="F46" s="327" t="n">
        <v>98.8479149297959</v>
      </c>
      <c r="G46" s="327" t="n">
        <v>0.652440724995406</v>
      </c>
      <c r="H46" s="327" t="n">
        <v>2265.1315846</v>
      </c>
      <c r="I46" s="327" t="n">
        <v>55.8837530186597</v>
      </c>
      <c r="J46" s="327" t="n">
        <v>1.15208507020407</v>
      </c>
      <c r="K46" s="327" t="n">
        <v>55.9788568995663</v>
      </c>
    </row>
    <row r="47">
      <c r="A47" s="327" t="s">
        <v>39</v>
      </c>
      <c r="B47" s="327" t="s">
        <v>40</v>
      </c>
      <c r="C47" s="327" t="s">
        <v>16</v>
      </c>
      <c r="D47" s="327" t="n">
        <v>1239.2136721</v>
      </c>
      <c r="E47" s="327" t="n">
        <v>9.56324816490324</v>
      </c>
      <c r="F47" s="327" t="n">
        <v>99.5939558791787</v>
      </c>
      <c r="G47" s="327" t="n">
        <v>0.408173277846679</v>
      </c>
      <c r="H47" s="327" t="n">
        <v>5.0522687</v>
      </c>
      <c r="I47" s="327" t="n">
        <v>99.9999999999999</v>
      </c>
      <c r="J47" s="327" t="n">
        <v>0.406044120821281</v>
      </c>
      <c r="K47" s="327" t="n">
        <v>100.116192650933</v>
      </c>
    </row>
    <row r="48">
      <c r="A48" s="327" t="s">
        <v>39</v>
      </c>
      <c r="B48" s="327" t="s">
        <v>40</v>
      </c>
      <c r="C48" s="327" t="s">
        <v>17</v>
      </c>
      <c r="D48" s="327" t="n">
        <v>8490.5120898</v>
      </c>
      <c r="E48" s="327" t="n">
        <v>1.81113060956748</v>
      </c>
      <c r="F48" s="327" t="n">
        <v>99.6550363439408</v>
      </c>
      <c r="G48" s="327" t="n">
        <v>0.217250989094352</v>
      </c>
      <c r="H48" s="327" t="n">
        <v>29.3905677</v>
      </c>
      <c r="I48" s="327" t="n">
        <v>62.7885664877382</v>
      </c>
      <c r="J48" s="327" t="n">
        <v>0.344963656059236</v>
      </c>
      <c r="K48" s="327" t="n">
        <v>62.7606845929214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8" t="s">
        <v>14</v>
      </c>
      <c r="B59" s="328" t="s">
        <v>15</v>
      </c>
      <c r="C59" s="328" t="s">
        <v>16</v>
      </c>
      <c r="D59" s="328" t="n">
        <v>856681.3965878</v>
      </c>
      <c r="E59" s="328" t="n">
        <v>0.879184106301791</v>
      </c>
      <c r="F59" s="328" t="n">
        <v>99.5081898292708</v>
      </c>
      <c r="G59" s="328" t="n">
        <v>0.0833086073160274</v>
      </c>
      <c r="H59" s="328" t="n">
        <v>4234.0698252</v>
      </c>
      <c r="I59" s="328" t="n">
        <v>16.925304380395</v>
      </c>
      <c r="J59" s="328" t="n">
        <v>0.491810170729216</v>
      </c>
      <c r="K59" s="328" t="n">
        <v>16.8558708310645</v>
      </c>
    </row>
    <row r="60">
      <c r="A60" s="328" t="s">
        <v>14</v>
      </c>
      <c r="B60" s="328" t="s">
        <v>15</v>
      </c>
      <c r="C60" s="328" t="s">
        <v>17</v>
      </c>
      <c r="D60" s="328" t="n">
        <v>1938873.5060356</v>
      </c>
      <c r="E60" s="328" t="n">
        <v>0.386735935687532</v>
      </c>
      <c r="F60" s="328" t="n">
        <v>99.9311555718178</v>
      </c>
      <c r="G60" s="328" t="n">
        <v>0.0174542845401771</v>
      </c>
      <c r="H60" s="328" t="n">
        <v>1335.7259513</v>
      </c>
      <c r="I60" s="328" t="n">
        <v>25.3257253227496</v>
      </c>
      <c r="J60" s="328" t="n">
        <v>0.0688444281822188</v>
      </c>
      <c r="K60" s="328" t="n">
        <v>25.3357732765615</v>
      </c>
    </row>
    <row r="61">
      <c r="A61" s="328" t="s">
        <v>42</v>
      </c>
      <c r="B61" s="328" t="s">
        <v>43</v>
      </c>
      <c r="C61" s="328" t="s">
        <v>16</v>
      </c>
      <c r="D61" s="328" t="n">
        <v>787.8485473</v>
      </c>
      <c r="E61" s="328" t="n">
        <v>8.15626136540945</v>
      </c>
      <c r="F61" s="328" t="n">
        <v>100</v>
      </c>
      <c r="G61" s="328" t="n">
        <v>0</v>
      </c>
      <c r="H61" s="328"/>
      <c r="I61" s="328"/>
      <c r="J61" s="328"/>
      <c r="K61" s="328"/>
    </row>
    <row r="62">
      <c r="A62" s="328" t="s">
        <v>42</v>
      </c>
      <c r="B62" s="328" t="s">
        <v>43</v>
      </c>
      <c r="C62" s="328" t="s">
        <v>17</v>
      </c>
      <c r="D62" s="328" t="n">
        <v>2819.1684514</v>
      </c>
      <c r="E62" s="328" t="n">
        <v>3.55676965045608</v>
      </c>
      <c r="F62" s="328" t="n">
        <v>99.7033725479588</v>
      </c>
      <c r="G62" s="328" t="n">
        <v>0.294931391410958</v>
      </c>
      <c r="H62" s="328" t="n">
        <v>8.3873066</v>
      </c>
      <c r="I62" s="328" t="n">
        <v>99.9999999999997</v>
      </c>
      <c r="J62" s="328" t="n">
        <v>0.296627452041213</v>
      </c>
      <c r="K62" s="328" t="n">
        <v>99.1332871977375</v>
      </c>
    </row>
    <row r="63">
      <c r="A63" s="328" t="s">
        <v>44</v>
      </c>
      <c r="B63" s="328" t="s">
        <v>45</v>
      </c>
      <c r="C63" s="328" t="s">
        <v>16</v>
      </c>
      <c r="D63" s="328" t="n">
        <v>2782.2718179</v>
      </c>
      <c r="E63" s="328" t="n">
        <v>12.3507950680359</v>
      </c>
      <c r="F63" s="328" t="n">
        <v>100</v>
      </c>
      <c r="G63" s="328" t="n">
        <v>0</v>
      </c>
      <c r="H63" s="328"/>
      <c r="I63" s="328"/>
      <c r="J63" s="328"/>
      <c r="K63" s="328"/>
    </row>
    <row r="64">
      <c r="A64" s="328" t="s">
        <v>44</v>
      </c>
      <c r="B64" s="328" t="s">
        <v>45</v>
      </c>
      <c r="C64" s="328" t="s">
        <v>17</v>
      </c>
      <c r="D64" s="328" t="n">
        <v>21063.5556914</v>
      </c>
      <c r="E64" s="328" t="n">
        <v>2.34729055766181</v>
      </c>
      <c r="F64" s="328" t="n">
        <v>100</v>
      </c>
      <c r="G64" s="328" t="n">
        <v>0</v>
      </c>
      <c r="H64" s="328"/>
      <c r="I64" s="328"/>
      <c r="J64" s="328"/>
      <c r="K64" s="328"/>
    </row>
    <row r="65">
      <c r="A65" s="328" t="s">
        <v>27</v>
      </c>
      <c r="B65" s="328" t="s">
        <v>28</v>
      </c>
      <c r="C65" s="328" t="s">
        <v>16</v>
      </c>
      <c r="D65" s="328" t="n">
        <v>4979.7542439</v>
      </c>
      <c r="E65" s="328" t="n">
        <v>12.6330656974471</v>
      </c>
      <c r="F65" s="328" t="n">
        <v>100</v>
      </c>
      <c r="G65" s="328" t="n">
        <v>0</v>
      </c>
      <c r="H65" s="328"/>
      <c r="I65" s="328"/>
      <c r="J65" s="328"/>
      <c r="K65" s="328"/>
    </row>
    <row r="66">
      <c r="A66" s="328" t="s">
        <v>27</v>
      </c>
      <c r="B66" s="328" t="s">
        <v>28</v>
      </c>
      <c r="C66" s="328" t="s">
        <v>17</v>
      </c>
      <c r="D66" s="328" t="n">
        <v>40069.4020114</v>
      </c>
      <c r="E66" s="328" t="n">
        <v>2.29171342788324</v>
      </c>
      <c r="F66" s="328" t="n">
        <v>99.8347760503712</v>
      </c>
      <c r="G66" s="328" t="n">
        <v>0.165314076527899</v>
      </c>
      <c r="H66" s="328" t="n">
        <v>66.3138149</v>
      </c>
      <c r="I66" s="328" t="n">
        <v>100</v>
      </c>
      <c r="J66" s="328" t="n">
        <v>0.165223949628789</v>
      </c>
      <c r="K66" s="328" t="n">
        <v>99.8892342497358</v>
      </c>
    </row>
    <row r="67">
      <c r="A67" s="328" t="s">
        <v>29</v>
      </c>
      <c r="B67" s="328" t="s">
        <v>30</v>
      </c>
      <c r="C67" s="328" t="s">
        <v>16</v>
      </c>
      <c r="D67" s="328" t="n">
        <v>959.0955698</v>
      </c>
      <c r="E67" s="328" t="n">
        <v>15.020887416045</v>
      </c>
      <c r="F67" s="328" t="n">
        <v>98.2416307210717</v>
      </c>
      <c r="G67" s="328" t="n">
        <v>1.80782721927604</v>
      </c>
      <c r="H67" s="328" t="n">
        <v>17.1662886</v>
      </c>
      <c r="I67" s="328" t="n">
        <v>100</v>
      </c>
      <c r="J67" s="328" t="n">
        <v>1.75836927892829</v>
      </c>
      <c r="K67" s="328" t="n">
        <v>101.004889139025</v>
      </c>
    </row>
    <row r="68">
      <c r="A68" s="328" t="s">
        <v>29</v>
      </c>
      <c r="B68" s="328" t="s">
        <v>30</v>
      </c>
      <c r="C68" s="328" t="s">
        <v>17</v>
      </c>
      <c r="D68" s="328" t="n">
        <v>7293.6148801</v>
      </c>
      <c r="E68" s="328" t="n">
        <v>2.27078433897372</v>
      </c>
      <c r="F68" s="328" t="n">
        <v>99.6079829468939</v>
      </c>
      <c r="G68" s="328" t="n">
        <v>0.392612326808779</v>
      </c>
      <c r="H68" s="328" t="n">
        <v>28.7047416</v>
      </c>
      <c r="I68" s="328" t="n">
        <v>99.9999999999999</v>
      </c>
      <c r="J68" s="328" t="n">
        <v>0.392017053106126</v>
      </c>
      <c r="K68" s="328" t="n">
        <v>99.7592366037251</v>
      </c>
    </row>
    <row r="69">
      <c r="A69" s="328" t="s">
        <v>46</v>
      </c>
      <c r="B69" s="328" t="s">
        <v>47</v>
      </c>
      <c r="C69" s="328" t="s">
        <v>16</v>
      </c>
      <c r="D69" s="328" t="n">
        <v>2089.6882403</v>
      </c>
      <c r="E69" s="328" t="n">
        <v>7.24053625213255</v>
      </c>
      <c r="F69" s="328" t="n">
        <v>100</v>
      </c>
      <c r="G69" s="328" t="n">
        <v>0</v>
      </c>
      <c r="H69" s="328"/>
      <c r="I69" s="328"/>
      <c r="J69" s="328"/>
      <c r="K69" s="328"/>
    </row>
    <row r="70">
      <c r="A70" s="328" t="s">
        <v>46</v>
      </c>
      <c r="B70" s="328" t="s">
        <v>47</v>
      </c>
      <c r="C70" s="328" t="s">
        <v>17</v>
      </c>
      <c r="D70" s="328" t="n">
        <v>5404.0253758</v>
      </c>
      <c r="E70" s="328" t="n">
        <v>3.95670140995026</v>
      </c>
      <c r="F70" s="328" t="n">
        <v>100</v>
      </c>
      <c r="G70" s="328" t="n">
        <v>0</v>
      </c>
      <c r="H70" s="328"/>
      <c r="I70" s="328"/>
      <c r="J70" s="328"/>
      <c r="K70" s="328"/>
    </row>
    <row r="71">
      <c r="A71" s="328" t="s">
        <v>48</v>
      </c>
      <c r="B71" s="328" t="s">
        <v>49</v>
      </c>
      <c r="C71" s="328" t="s">
        <v>16</v>
      </c>
      <c r="D71" s="328" t="n">
        <v>8958.3348234</v>
      </c>
      <c r="E71" s="328" t="n">
        <v>9.38162529088191</v>
      </c>
      <c r="F71" s="328" t="n">
        <v>95.5622103535937</v>
      </c>
      <c r="G71" s="328" t="n">
        <v>4.51503885083082</v>
      </c>
      <c r="H71" s="328" t="n">
        <v>416.013876</v>
      </c>
      <c r="I71" s="328" t="n">
        <v>99.9999999999999</v>
      </c>
      <c r="J71" s="328" t="n">
        <v>4.43778964640633</v>
      </c>
      <c r="K71" s="328" t="n">
        <v>97.2256746705287</v>
      </c>
    </row>
    <row r="72">
      <c r="A72" s="328" t="s">
        <v>48</v>
      </c>
      <c r="B72" s="328" t="s">
        <v>49</v>
      </c>
      <c r="C72" s="328" t="s">
        <v>17</v>
      </c>
      <c r="D72" s="328" t="n">
        <v>39558.2883023</v>
      </c>
      <c r="E72" s="328" t="n">
        <v>2.4903827562343</v>
      </c>
      <c r="F72" s="328" t="n">
        <v>99.5567520372905</v>
      </c>
      <c r="G72" s="328" t="n">
        <v>0.447415096974774</v>
      </c>
      <c r="H72" s="328" t="n">
        <v>176.121964</v>
      </c>
      <c r="I72" s="328" t="n">
        <v>100</v>
      </c>
      <c r="J72" s="328" t="n">
        <v>0.443247962709477</v>
      </c>
      <c r="K72" s="328" t="n">
        <v>100.492721038073</v>
      </c>
    </row>
    <row r="73">
      <c r="A73" s="328" t="s">
        <v>31</v>
      </c>
      <c r="B73" s="328" t="s">
        <v>32</v>
      </c>
      <c r="C73" s="328" t="s">
        <v>16</v>
      </c>
      <c r="D73" s="328" t="n">
        <v>4940.6573585</v>
      </c>
      <c r="E73" s="328" t="n">
        <v>12.6198368270779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17</v>
      </c>
      <c r="D74" s="328" t="n">
        <v>34767.149762</v>
      </c>
      <c r="E74" s="328" t="n">
        <v>1.94834789113484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50</v>
      </c>
      <c r="B75" s="328" t="s">
        <v>51</v>
      </c>
      <c r="C75" s="328" t="s">
        <v>16</v>
      </c>
      <c r="D75" s="328" t="n">
        <v>12239.6615961</v>
      </c>
      <c r="E75" s="328" t="n">
        <v>9.39958013320675</v>
      </c>
      <c r="F75" s="328" t="n">
        <v>96.1459392440165</v>
      </c>
      <c r="G75" s="328" t="n">
        <v>2.06657624681806</v>
      </c>
      <c r="H75" s="328" t="n">
        <v>490.6332997</v>
      </c>
      <c r="I75" s="328" t="n">
        <v>52.9173376215178</v>
      </c>
      <c r="J75" s="328" t="n">
        <v>3.85406075598351</v>
      </c>
      <c r="K75" s="328" t="n">
        <v>51.5541728192068</v>
      </c>
    </row>
    <row r="76">
      <c r="A76" s="328" t="s">
        <v>50</v>
      </c>
      <c r="B76" s="328" t="s">
        <v>51</v>
      </c>
      <c r="C76" s="328" t="s">
        <v>17</v>
      </c>
      <c r="D76" s="328" t="n">
        <v>43237.149038</v>
      </c>
      <c r="E76" s="328" t="n">
        <v>2.99988340228493</v>
      </c>
      <c r="F76" s="328" t="n">
        <v>98.9647196249497</v>
      </c>
      <c r="G76" s="328" t="n">
        <v>0.722237855421806</v>
      </c>
      <c r="H76" s="328" t="n">
        <v>452.3083786</v>
      </c>
      <c r="I76" s="328" t="n">
        <v>69.2232751779617</v>
      </c>
      <c r="J76" s="328" t="n">
        <v>1.03528037505026</v>
      </c>
      <c r="K76" s="328" t="n">
        <v>69.0402992144752</v>
      </c>
    </row>
    <row r="77">
      <c r="A77" s="328" t="s">
        <v>52</v>
      </c>
      <c r="B77" s="328" t="s">
        <v>53</v>
      </c>
      <c r="C77" s="328" t="s">
        <v>16</v>
      </c>
      <c r="D77" s="328" t="n">
        <v>613.8669409</v>
      </c>
      <c r="E77" s="328" t="n">
        <v>12.4215673908238</v>
      </c>
      <c r="F77" s="328" t="n">
        <v>100</v>
      </c>
      <c r="G77" s="328" t="n">
        <v>0</v>
      </c>
      <c r="H77" s="328"/>
      <c r="I77" s="328"/>
      <c r="J77" s="328"/>
      <c r="K77" s="328"/>
    </row>
    <row r="78">
      <c r="A78" s="328" t="s">
        <v>52</v>
      </c>
      <c r="B78" s="328" t="s">
        <v>53</v>
      </c>
      <c r="C78" s="328" t="s">
        <v>17</v>
      </c>
      <c r="D78" s="328" t="n">
        <v>4075.3945792</v>
      </c>
      <c r="E78" s="328" t="n">
        <v>2.61958381955473</v>
      </c>
      <c r="F78" s="328" t="n">
        <v>98.5567198093689</v>
      </c>
      <c r="G78" s="328" t="n">
        <v>1.02444171986528</v>
      </c>
      <c r="H78" s="328" t="n">
        <v>59.6807227</v>
      </c>
      <c r="I78" s="328" t="n">
        <v>70.2106227898935</v>
      </c>
      <c r="J78" s="328" t="n">
        <v>1.44328019063106</v>
      </c>
      <c r="K78" s="328" t="n">
        <v>69.9556580913404</v>
      </c>
    </row>
    <row r="79">
      <c r="A79" s="328" t="s">
        <v>33</v>
      </c>
      <c r="B79" s="328" t="s">
        <v>34</v>
      </c>
      <c r="C79" s="328" t="s">
        <v>16</v>
      </c>
      <c r="D79" s="328" t="n">
        <v>1000.8561667</v>
      </c>
      <c r="E79" s="328" t="n">
        <v>14.0085868885442</v>
      </c>
      <c r="F79" s="328" t="n">
        <v>98.5487812723662</v>
      </c>
      <c r="G79" s="328" t="n">
        <v>1.41295580442202</v>
      </c>
      <c r="H79" s="328" t="n">
        <v>14.7385</v>
      </c>
      <c r="I79" s="328" t="n">
        <v>100</v>
      </c>
      <c r="J79" s="328" t="n">
        <v>1.45121872763375</v>
      </c>
      <c r="K79" s="328" t="n">
        <v>95.9504379774293</v>
      </c>
    </row>
    <row r="80">
      <c r="A80" s="328" t="s">
        <v>33</v>
      </c>
      <c r="B80" s="328" t="s">
        <v>34</v>
      </c>
      <c r="C80" s="328" t="s">
        <v>17</v>
      </c>
      <c r="D80" s="328" t="n">
        <v>5318.9506658</v>
      </c>
      <c r="E80" s="328" t="n">
        <v>3.38297379041155</v>
      </c>
      <c r="F80" s="328" t="n">
        <v>100</v>
      </c>
      <c r="G80" s="328" t="n">
        <v>0</v>
      </c>
      <c r="H80" s="328"/>
      <c r="I80" s="328"/>
      <c r="J80" s="328"/>
      <c r="K80" s="328"/>
    </row>
    <row r="81">
      <c r="A81" s="328" t="s">
        <v>54</v>
      </c>
      <c r="B81" s="328" t="s">
        <v>55</v>
      </c>
      <c r="C81" s="328" t="s">
        <v>16</v>
      </c>
      <c r="D81" s="328" t="n">
        <v>9556.6934211</v>
      </c>
      <c r="E81" s="328" t="n">
        <v>8.28508864310935</v>
      </c>
      <c r="F81" s="328" t="n">
        <v>100</v>
      </c>
      <c r="G81" s="328" t="n">
        <v>0.000000000000000919829617264039</v>
      </c>
      <c r="H81" s="328"/>
      <c r="I81" s="328"/>
      <c r="J81" s="328"/>
      <c r="K81" s="328"/>
    </row>
    <row r="82">
      <c r="A82" s="328" t="s">
        <v>54</v>
      </c>
      <c r="B82" s="328" t="s">
        <v>55</v>
      </c>
      <c r="C82" s="328" t="s">
        <v>17</v>
      </c>
      <c r="D82" s="328" t="n">
        <v>34459.6768107</v>
      </c>
      <c r="E82" s="328" t="n">
        <v>2.28155944163088</v>
      </c>
      <c r="F82" s="328" t="n">
        <v>100</v>
      </c>
      <c r="G82" s="328" t="n">
        <v>0.000000000000000253303982414952</v>
      </c>
      <c r="H82" s="328"/>
      <c r="I82" s="328"/>
      <c r="J82" s="328"/>
      <c r="K82" s="328"/>
    </row>
    <row r="83">
      <c r="A83" s="328" t="s">
        <v>35</v>
      </c>
      <c r="B83" s="328" t="s">
        <v>36</v>
      </c>
      <c r="C83" s="328" t="s">
        <v>16</v>
      </c>
      <c r="D83" s="328" t="n">
        <v>7522.5054054</v>
      </c>
      <c r="E83" s="328" t="n">
        <v>14.094482592466</v>
      </c>
      <c r="F83" s="328" t="n">
        <v>100</v>
      </c>
      <c r="G83" s="328" t="n">
        <v>0</v>
      </c>
      <c r="H83" s="328"/>
      <c r="I83" s="328"/>
      <c r="J83" s="328"/>
      <c r="K83" s="328"/>
    </row>
    <row r="84">
      <c r="A84" s="328" t="s">
        <v>35</v>
      </c>
      <c r="B84" s="328" t="s">
        <v>36</v>
      </c>
      <c r="C84" s="328" t="s">
        <v>17</v>
      </c>
      <c r="D84" s="328" t="n">
        <v>42379.5189203</v>
      </c>
      <c r="E84" s="328" t="n">
        <v>2.14503028242728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56</v>
      </c>
      <c r="B85" s="328" t="s">
        <v>57</v>
      </c>
      <c r="C85" s="328" t="s">
        <v>16</v>
      </c>
      <c r="D85" s="328" t="n">
        <v>2243.2363275</v>
      </c>
      <c r="E85" s="328" t="n">
        <v>10.0422777180176</v>
      </c>
      <c r="F85" s="328" t="n">
        <v>100</v>
      </c>
      <c r="G85" s="328" t="n">
        <v>0</v>
      </c>
      <c r="H85" s="328"/>
      <c r="I85" s="328"/>
      <c r="J85" s="328"/>
      <c r="K85" s="328"/>
    </row>
    <row r="86">
      <c r="A86" s="328" t="s">
        <v>56</v>
      </c>
      <c r="B86" s="328" t="s">
        <v>57</v>
      </c>
      <c r="C86" s="328" t="s">
        <v>17</v>
      </c>
      <c r="D86" s="328" t="n">
        <v>7083.613114</v>
      </c>
      <c r="E86" s="328" t="n">
        <v>3.63250126438567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37</v>
      </c>
      <c r="B87" s="328" t="s">
        <v>38</v>
      </c>
      <c r="C87" s="328" t="s">
        <v>16</v>
      </c>
      <c r="D87" s="328" t="n">
        <v>61662.1930347</v>
      </c>
      <c r="E87" s="328" t="n">
        <v>9.01737569135456</v>
      </c>
      <c r="F87" s="328" t="n">
        <v>99.395576863282</v>
      </c>
      <c r="G87" s="328" t="n">
        <v>0.597335300064954</v>
      </c>
      <c r="H87" s="328" t="n">
        <v>374.9669483</v>
      </c>
      <c r="I87" s="328" t="n">
        <v>99.9999999999997</v>
      </c>
      <c r="J87" s="328" t="n">
        <v>0.60442313671798</v>
      </c>
      <c r="K87" s="328" t="n">
        <v>98.2300033270576</v>
      </c>
    </row>
    <row r="88">
      <c r="A88" s="328" t="s">
        <v>37</v>
      </c>
      <c r="B88" s="328" t="s">
        <v>38</v>
      </c>
      <c r="C88" s="328" t="s">
        <v>17</v>
      </c>
      <c r="D88" s="328" t="n">
        <v>193654.1326801</v>
      </c>
      <c r="E88" s="328" t="n">
        <v>3.30773902652364</v>
      </c>
      <c r="F88" s="328" t="n">
        <v>99.1852472366274</v>
      </c>
      <c r="G88" s="328" t="n">
        <v>0.652108822171374</v>
      </c>
      <c r="H88" s="328" t="n">
        <v>1590.7631844</v>
      </c>
      <c r="I88" s="328" t="n">
        <v>79.3152319260062</v>
      </c>
      <c r="J88" s="328" t="n">
        <v>0.814752763372616</v>
      </c>
      <c r="K88" s="328" t="n">
        <v>79.385523633595</v>
      </c>
    </row>
    <row r="89">
      <c r="A89" s="328" t="s">
        <v>39</v>
      </c>
      <c r="B89" s="328" t="s">
        <v>40</v>
      </c>
      <c r="C89" s="328" t="s">
        <v>16</v>
      </c>
      <c r="D89" s="328" t="n">
        <v>826.0583653</v>
      </c>
      <c r="E89" s="328" t="n">
        <v>13.3660918989139</v>
      </c>
      <c r="F89" s="328" t="n">
        <v>100</v>
      </c>
      <c r="G89" s="328" t="n">
        <v>0</v>
      </c>
      <c r="H89" s="328"/>
      <c r="I89" s="328"/>
      <c r="J89" s="328"/>
      <c r="K89" s="328"/>
    </row>
    <row r="90">
      <c r="A90" s="328" t="s">
        <v>39</v>
      </c>
      <c r="B90" s="328" t="s">
        <v>40</v>
      </c>
      <c r="C90" s="328" t="s">
        <v>17</v>
      </c>
      <c r="D90" s="328" t="n">
        <v>5963.9184577</v>
      </c>
      <c r="E90" s="328" t="n">
        <v>2.36811790700251</v>
      </c>
      <c r="F90" s="328" t="n">
        <v>100</v>
      </c>
      <c r="G90" s="328" t="n">
        <v>0</v>
      </c>
      <c r="H90" s="328"/>
      <c r="I90" s="328"/>
      <c r="J90" s="328"/>
      <c r="K90" s="328"/>
    </row>
    <row r="91">
      <c r="A91" s="328" t="s">
        <v>58</v>
      </c>
      <c r="B91" s="328" t="s">
        <v>59</v>
      </c>
      <c r="C91" s="328" t="s">
        <v>16</v>
      </c>
      <c r="D91" s="328" t="n">
        <v>660.7416996</v>
      </c>
      <c r="E91" s="328" t="n">
        <v>9.23592310914214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58</v>
      </c>
      <c r="B92" s="328" t="s">
        <v>59</v>
      </c>
      <c r="C92" s="328" t="s">
        <v>17</v>
      </c>
      <c r="D92" s="328" t="n">
        <v>2446.7090678</v>
      </c>
      <c r="E92" s="328" t="n">
        <v>3.19119895285433</v>
      </c>
      <c r="F92" s="328" t="n">
        <v>100</v>
      </c>
      <c r="G92" s="328" t="n">
        <v>0</v>
      </c>
      <c r="H92" s="328"/>
      <c r="I92" s="328"/>
      <c r="J92" s="328"/>
      <c r="K92" s="328"/>
    </row>
    <row r="93">
      <c r="A93" s="328" t="s">
        <v>60</v>
      </c>
      <c r="B93" s="328" t="s">
        <v>61</v>
      </c>
      <c r="C93" s="328" t="s">
        <v>16</v>
      </c>
      <c r="D93" s="328" t="n">
        <v>394.9613151</v>
      </c>
      <c r="E93" s="328" t="n">
        <v>10.0815607079946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60</v>
      </c>
      <c r="B94" s="328" t="s">
        <v>61</v>
      </c>
      <c r="C94" s="328" t="s">
        <v>17</v>
      </c>
      <c r="D94" s="328" t="n">
        <v>2487.8074106</v>
      </c>
      <c r="E94" s="328" t="n">
        <v>2.73221353166691</v>
      </c>
      <c r="F94" s="328" t="n">
        <v>100</v>
      </c>
      <c r="G94" s="328" t="n">
        <v>0</v>
      </c>
      <c r="H94" s="328"/>
      <c r="I94" s="328"/>
      <c r="J94" s="328"/>
      <c r="K94" s="328"/>
    </row>
    <row r="95">
      <c r="A95" s="328" t="s">
        <v>62</v>
      </c>
      <c r="B95" s="328" t="s">
        <v>63</v>
      </c>
      <c r="C95" s="328" t="s">
        <v>16</v>
      </c>
      <c r="D95" s="328" t="n">
        <v>558.508958</v>
      </c>
      <c r="E95" s="328" t="n">
        <v>16.5740819558739</v>
      </c>
      <c r="F95" s="328" t="n">
        <v>98.969449512292</v>
      </c>
      <c r="G95" s="328" t="n">
        <v>1.00166739482226</v>
      </c>
      <c r="H95" s="328" t="n">
        <v>5.81565</v>
      </c>
      <c r="I95" s="328" t="n">
        <v>100</v>
      </c>
      <c r="J95" s="328" t="n">
        <v>1.03055048770795</v>
      </c>
      <c r="K95" s="328" t="n">
        <v>96.1956467367805</v>
      </c>
    </row>
    <row r="96">
      <c r="A96" s="328" t="s">
        <v>62</v>
      </c>
      <c r="B96" s="328" t="s">
        <v>63</v>
      </c>
      <c r="C96" s="328" t="s">
        <v>17</v>
      </c>
      <c r="D96" s="328" t="n">
        <v>3273.6548</v>
      </c>
      <c r="E96" s="328" t="n">
        <v>2.6848995138754</v>
      </c>
      <c r="F96" s="328" t="n">
        <v>100</v>
      </c>
      <c r="G96" s="328" t="n">
        <v>0</v>
      </c>
      <c r="H96" s="328"/>
      <c r="I96" s="328"/>
      <c r="J96" s="328"/>
      <c r="K96" s="328"/>
    </row>
    <row r="97">
      <c r="A97" s="328" t="s">
        <v>64</v>
      </c>
      <c r="B97" s="328" t="s">
        <v>65</v>
      </c>
      <c r="C97" s="328" t="s">
        <v>16</v>
      </c>
      <c r="D97" s="328" t="n">
        <v>836.5399148</v>
      </c>
      <c r="E97" s="328" t="n">
        <v>16.4144392935313</v>
      </c>
      <c r="F97" s="328" t="n">
        <v>100</v>
      </c>
      <c r="G97" s="328" t="n">
        <v>0</v>
      </c>
      <c r="H97" s="328"/>
      <c r="I97" s="328"/>
      <c r="J97" s="328"/>
      <c r="K97" s="328"/>
    </row>
    <row r="98">
      <c r="A98" s="328" t="s">
        <v>64</v>
      </c>
      <c r="B98" s="328" t="s">
        <v>65</v>
      </c>
      <c r="C98" s="328" t="s">
        <v>17</v>
      </c>
      <c r="D98" s="328" t="n">
        <v>6157.6232281</v>
      </c>
      <c r="E98" s="328" t="n">
        <v>3.2552771736668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66</v>
      </c>
      <c r="B99" s="328" t="s">
        <v>67</v>
      </c>
      <c r="C99" s="328" t="s">
        <v>16</v>
      </c>
      <c r="D99" s="328" t="n">
        <v>162.3596358</v>
      </c>
      <c r="E99" s="328" t="n">
        <v>7.90831504298591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66</v>
      </c>
      <c r="B100" s="328" t="s">
        <v>67</v>
      </c>
      <c r="C100" s="328" t="s">
        <v>17</v>
      </c>
      <c r="D100" s="328" t="n">
        <v>412.5048298</v>
      </c>
      <c r="E100" s="328" t="n">
        <v>4.06607634285557</v>
      </c>
      <c r="F100" s="328" t="n">
        <v>100</v>
      </c>
      <c r="G100" s="328" t="n">
        <v>0</v>
      </c>
      <c r="H100" s="328"/>
      <c r="I100" s="328"/>
      <c r="J100" s="328"/>
      <c r="K100" s="328"/>
    </row>
    <row r="101">
      <c r="A101" s="328" t="s">
        <v>68</v>
      </c>
      <c r="B101" s="328" t="s">
        <v>69</v>
      </c>
      <c r="C101" s="328" t="s">
        <v>16</v>
      </c>
      <c r="D101" s="328" t="n">
        <v>4506.9032752</v>
      </c>
      <c r="E101" s="328" t="n">
        <v>11.731798156464</v>
      </c>
      <c r="F101" s="328" t="n">
        <v>99.1700828342253</v>
      </c>
      <c r="G101" s="328" t="n">
        <v>0.825554821869544</v>
      </c>
      <c r="H101" s="328" t="n">
        <v>37.7165803</v>
      </c>
      <c r="I101" s="328" t="n">
        <v>99.9999999999999</v>
      </c>
      <c r="J101" s="328" t="n">
        <v>0.829917165774703</v>
      </c>
      <c r="K101" s="328" t="n">
        <v>98.6488091164777</v>
      </c>
    </row>
    <row r="102">
      <c r="A102" s="328" t="s">
        <v>68</v>
      </c>
      <c r="B102" s="328" t="s">
        <v>69</v>
      </c>
      <c r="C102" s="328" t="s">
        <v>17</v>
      </c>
      <c r="D102" s="328" t="n">
        <v>38136.9235385</v>
      </c>
      <c r="E102" s="328" t="n">
        <v>2.17026494433143</v>
      </c>
      <c r="F102" s="328" t="n">
        <v>100</v>
      </c>
      <c r="G102" s="328" t="n">
        <v>0</v>
      </c>
      <c r="H102" s="328"/>
      <c r="I102" s="328"/>
      <c r="J102" s="328"/>
      <c r="K102" s="32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9" t="s">
        <v>72</v>
      </c>
      <c r="B113" s="329" t="s">
        <v>73</v>
      </c>
      <c r="C113" s="329" t="s">
        <v>16</v>
      </c>
      <c r="D113" s="329" t="n">
        <v>30611.0132531</v>
      </c>
      <c r="E113" s="329" t="n">
        <v>4.80443711633682</v>
      </c>
      <c r="F113" s="329" t="n">
        <v>99.7654625898402</v>
      </c>
      <c r="G113" s="329" t="n">
        <v>0.118727705254905</v>
      </c>
      <c r="H113" s="329" t="n">
        <v>71.963058</v>
      </c>
      <c r="I113" s="329" t="n">
        <v>50.4567484284631</v>
      </c>
      <c r="J113" s="329" t="n">
        <v>0.234537410159804</v>
      </c>
      <c r="K113" s="329" t="n">
        <v>50.5033479687322</v>
      </c>
    </row>
    <row r="114">
      <c r="A114" s="329" t="s">
        <v>72</v>
      </c>
      <c r="B114" s="329" t="s">
        <v>73</v>
      </c>
      <c r="C114" s="329" t="s">
        <v>17</v>
      </c>
      <c r="D114" s="329" t="n">
        <v>199323.7567715</v>
      </c>
      <c r="E114" s="329" t="n">
        <v>0.948061133154973</v>
      </c>
      <c r="F114" s="329" t="n">
        <v>99.958848362731</v>
      </c>
      <c r="G114" s="329" t="n">
        <v>0.0083769543976206</v>
      </c>
      <c r="H114" s="329" t="n">
        <v>82.0587579</v>
      </c>
      <c r="I114" s="329" t="n">
        <v>20.3289662573028</v>
      </c>
      <c r="J114" s="329" t="n">
        <v>0.0411516372690251</v>
      </c>
      <c r="K114" s="329" t="n">
        <v>20.347931940087</v>
      </c>
    </row>
    <row r="115">
      <c r="A115" s="329" t="s">
        <v>74</v>
      </c>
      <c r="B115" s="329" t="s">
        <v>75</v>
      </c>
      <c r="C115" s="329" t="s">
        <v>16</v>
      </c>
      <c r="D115" s="329" t="n">
        <v>8618.7163623</v>
      </c>
      <c r="E115" s="329" t="n">
        <v>8.06626631675883</v>
      </c>
      <c r="F115" s="329" t="n">
        <v>96.2023773112643</v>
      </c>
      <c r="G115" s="329" t="n">
        <v>0.93722669799085</v>
      </c>
      <c r="H115" s="329" t="n">
        <v>340.2268605</v>
      </c>
      <c r="I115" s="329" t="n">
        <v>22.7547422052489</v>
      </c>
      <c r="J115" s="329" t="n">
        <v>3.79762268873568</v>
      </c>
      <c r="K115" s="329" t="n">
        <v>23.7420733486095</v>
      </c>
    </row>
    <row r="116">
      <c r="A116" s="329" t="s">
        <v>74</v>
      </c>
      <c r="B116" s="329" t="s">
        <v>75</v>
      </c>
      <c r="C116" s="329" t="s">
        <v>17</v>
      </c>
      <c r="D116" s="329" t="n">
        <v>68587.2468526</v>
      </c>
      <c r="E116" s="329" t="n">
        <v>2.08117010998713</v>
      </c>
      <c r="F116" s="329" t="n">
        <v>99.3108266409152</v>
      </c>
      <c r="G116" s="329" t="n">
        <v>0.139963103088549</v>
      </c>
      <c r="H116" s="329" t="n">
        <v>475.9652588</v>
      </c>
      <c r="I116" s="329" t="n">
        <v>20.1198210552344</v>
      </c>
      <c r="J116" s="329" t="n">
        <v>0.689173359084806</v>
      </c>
      <c r="K116" s="329" t="n">
        <v>20.1688751947839</v>
      </c>
    </row>
    <row r="117">
      <c r="A117" s="329" t="s">
        <v>76</v>
      </c>
      <c r="B117" s="329" t="s">
        <v>77</v>
      </c>
      <c r="C117" s="329" t="s">
        <v>16</v>
      </c>
      <c r="D117" s="329" t="n">
        <v>15334.1640148</v>
      </c>
      <c r="E117" s="329" t="n">
        <v>3.62157565200012</v>
      </c>
      <c r="F117" s="329" t="n">
        <v>96.5846155014118</v>
      </c>
      <c r="G117" s="329" t="n">
        <v>1.50344433576038</v>
      </c>
      <c r="H117" s="329" t="n">
        <v>542.2402502</v>
      </c>
      <c r="I117" s="329" t="n">
        <v>43.1206333990669</v>
      </c>
      <c r="J117" s="329" t="n">
        <v>3.41538449858816</v>
      </c>
      <c r="K117" s="329" t="n">
        <v>42.5163237571692</v>
      </c>
    </row>
    <row r="118">
      <c r="A118" s="329" t="s">
        <v>76</v>
      </c>
      <c r="B118" s="329" t="s">
        <v>77</v>
      </c>
      <c r="C118" s="329" t="s">
        <v>17</v>
      </c>
      <c r="D118" s="329" t="n">
        <v>22914.37853</v>
      </c>
      <c r="E118" s="329" t="n">
        <v>2.55164608789385</v>
      </c>
      <c r="F118" s="329" t="n">
        <v>98.8201996154723</v>
      </c>
      <c r="G118" s="329" t="n">
        <v>0.402597596658313</v>
      </c>
      <c r="H118" s="329" t="n">
        <v>273.5715239</v>
      </c>
      <c r="I118" s="329" t="n">
        <v>33.9682704049926</v>
      </c>
      <c r="J118" s="329" t="n">
        <v>1.17980038452769</v>
      </c>
      <c r="K118" s="329" t="n">
        <v>33.7216154429472</v>
      </c>
    </row>
    <row r="119">
      <c r="A119" s="329" t="s">
        <v>78</v>
      </c>
      <c r="B119" s="329" t="s">
        <v>79</v>
      </c>
      <c r="C119" s="329" t="s">
        <v>16</v>
      </c>
      <c r="D119" s="329" t="n">
        <v>59077.5623688</v>
      </c>
      <c r="E119" s="329" t="n">
        <v>2.68973706624999</v>
      </c>
      <c r="F119" s="329" t="n">
        <v>99.4087001104581</v>
      </c>
      <c r="G119" s="329" t="n">
        <v>0.22475831070472</v>
      </c>
      <c r="H119" s="329" t="n">
        <v>351.403409</v>
      </c>
      <c r="I119" s="329" t="n">
        <v>37.9954796599855</v>
      </c>
      <c r="J119" s="329" t="n">
        <v>0.591299889541858</v>
      </c>
      <c r="K119" s="329" t="n">
        <v>37.7861249449752</v>
      </c>
    </row>
    <row r="120">
      <c r="A120" s="329" t="s">
        <v>78</v>
      </c>
      <c r="B120" s="329" t="s">
        <v>79</v>
      </c>
      <c r="C120" s="329" t="s">
        <v>17</v>
      </c>
      <c r="D120" s="329" t="n">
        <v>76163.9446367</v>
      </c>
      <c r="E120" s="329" t="n">
        <v>1.87549385488528</v>
      </c>
      <c r="F120" s="329" t="n">
        <v>99.9203072911483</v>
      </c>
      <c r="G120" s="329" t="n">
        <v>0.0585477108136105</v>
      </c>
      <c r="H120" s="329" t="n">
        <v>60.7455204</v>
      </c>
      <c r="I120" s="329" t="n">
        <v>73.2876250093046</v>
      </c>
      <c r="J120" s="329" t="n">
        <v>0.0796927088516893</v>
      </c>
      <c r="K120" s="329" t="n">
        <v>73.4082871568147</v>
      </c>
    </row>
    <row r="121">
      <c r="A121" s="329" t="s">
        <v>80</v>
      </c>
      <c r="B121" s="329" t="s">
        <v>81</v>
      </c>
      <c r="C121" s="329" t="s">
        <v>16</v>
      </c>
      <c r="D121" s="329" t="n">
        <v>66083.9646283</v>
      </c>
      <c r="E121" s="329" t="n">
        <v>2.32167377943367</v>
      </c>
      <c r="F121" s="329" t="n">
        <v>99.0111443237355</v>
      </c>
      <c r="G121" s="329" t="n">
        <v>0.218147917715544</v>
      </c>
      <c r="H121" s="329" t="n">
        <v>660.0014976</v>
      </c>
      <c r="I121" s="329" t="n">
        <v>21.9953195967729</v>
      </c>
      <c r="J121" s="329" t="n">
        <v>0.988855676264474</v>
      </c>
      <c r="K121" s="329" t="n">
        <v>21.8424947980774</v>
      </c>
    </row>
    <row r="122">
      <c r="A122" s="329" t="s">
        <v>80</v>
      </c>
      <c r="B122" s="329" t="s">
        <v>81</v>
      </c>
      <c r="C122" s="329" t="s">
        <v>17</v>
      </c>
      <c r="D122" s="329" t="n">
        <v>61668.5367834</v>
      </c>
      <c r="E122" s="329" t="n">
        <v>2.46101223999113</v>
      </c>
      <c r="F122" s="329" t="n">
        <v>99.5537679605821</v>
      </c>
      <c r="G122" s="329" t="n">
        <v>0.0825330009865802</v>
      </c>
      <c r="H122" s="329" t="n">
        <v>276.4182361</v>
      </c>
      <c r="I122" s="329" t="n">
        <v>18.2707356117126</v>
      </c>
      <c r="J122" s="329" t="n">
        <v>0.446232039417875</v>
      </c>
      <c r="K122" s="329" t="n">
        <v>18.4130015406943</v>
      </c>
    </row>
    <row r="123">
      <c r="A123" s="329" t="s">
        <v>82</v>
      </c>
      <c r="B123" s="329" t="s">
        <v>83</v>
      </c>
      <c r="C123" s="329" t="s">
        <v>16</v>
      </c>
      <c r="D123" s="329" t="n">
        <v>26539.8343415</v>
      </c>
      <c r="E123" s="329" t="n">
        <v>5.29235413306709</v>
      </c>
      <c r="F123" s="329" t="n">
        <v>100</v>
      </c>
      <c r="G123" s="329" t="n">
        <v>0.000000000000000587569341300119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17</v>
      </c>
      <c r="D124" s="329" t="n">
        <v>43892.0219583</v>
      </c>
      <c r="E124" s="329" t="n">
        <v>3.19766066088985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84</v>
      </c>
      <c r="B125" s="329" t="s">
        <v>85</v>
      </c>
      <c r="C125" s="329" t="s">
        <v>16</v>
      </c>
      <c r="D125" s="329" t="n">
        <v>113917.8107205</v>
      </c>
      <c r="E125" s="329" t="n">
        <v>2.67825430980505</v>
      </c>
      <c r="F125" s="329" t="n">
        <v>99.8054852954259</v>
      </c>
      <c r="G125" s="329" t="n">
        <v>0.113351221556767</v>
      </c>
      <c r="H125" s="329" t="n">
        <v>222.0187521</v>
      </c>
      <c r="I125" s="329" t="n">
        <v>58.519204958247</v>
      </c>
      <c r="J125" s="329" t="n">
        <v>0.194514704574092</v>
      </c>
      <c r="K125" s="329" t="n">
        <v>58.1605061739345</v>
      </c>
    </row>
    <row r="126">
      <c r="A126" s="329" t="s">
        <v>84</v>
      </c>
      <c r="B126" s="329" t="s">
        <v>85</v>
      </c>
      <c r="C126" s="329" t="s">
        <v>17</v>
      </c>
      <c r="D126" s="329" t="n">
        <v>119503.2414492</v>
      </c>
      <c r="E126" s="329" t="n">
        <v>2.16365316225665</v>
      </c>
      <c r="F126" s="329" t="n">
        <v>99.9586502776078</v>
      </c>
      <c r="G126" s="329" t="n">
        <v>0.0413950838649307</v>
      </c>
      <c r="H126" s="329" t="n">
        <v>49.4346997</v>
      </c>
      <c r="I126" s="329" t="n">
        <v>99.9999999999998</v>
      </c>
      <c r="J126" s="329" t="n">
        <v>0.0413497223921866</v>
      </c>
      <c r="K126" s="329" t="n">
        <v>100.068306916825</v>
      </c>
    </row>
    <row r="127">
      <c r="A127" s="329" t="s">
        <v>86</v>
      </c>
      <c r="B127" s="329" t="s">
        <v>87</v>
      </c>
      <c r="C127" s="329" t="s">
        <v>16</v>
      </c>
      <c r="D127" s="329" t="n">
        <v>119153.559331</v>
      </c>
      <c r="E127" s="329" t="n">
        <v>2.25155545498813</v>
      </c>
      <c r="F127" s="329" t="n">
        <v>99.9773948475295</v>
      </c>
      <c r="G127" s="329" t="n">
        <v>0.022604329220001</v>
      </c>
      <c r="H127" s="329" t="n">
        <v>26.9409338</v>
      </c>
      <c r="I127" s="329" t="n">
        <v>100</v>
      </c>
      <c r="J127" s="329" t="n">
        <v>0.0226051524705313</v>
      </c>
      <c r="K127" s="329" t="n">
        <v>99.9737537996123</v>
      </c>
    </row>
    <row r="128">
      <c r="A128" s="329" t="s">
        <v>86</v>
      </c>
      <c r="B128" s="329" t="s">
        <v>87</v>
      </c>
      <c r="C128" s="329" t="s">
        <v>17</v>
      </c>
      <c r="D128" s="329" t="n">
        <v>245903.3460613</v>
      </c>
      <c r="E128" s="329" t="n">
        <v>1.17776390495595</v>
      </c>
      <c r="F128" s="329" t="n">
        <v>100</v>
      </c>
      <c r="G128" s="329" t="n">
        <v>0</v>
      </c>
      <c r="H128" s="329"/>
      <c r="I128" s="329"/>
      <c r="J128" s="329"/>
      <c r="K128" s="329"/>
    </row>
    <row r="129">
      <c r="A129" s="329" t="s">
        <v>88</v>
      </c>
      <c r="B129" s="329" t="s">
        <v>89</v>
      </c>
      <c r="C129" s="329" t="s">
        <v>16</v>
      </c>
      <c r="D129" s="329" t="n">
        <v>25900.8055483</v>
      </c>
      <c r="E129" s="329" t="n">
        <v>4.92509010806797</v>
      </c>
      <c r="F129" s="329" t="n">
        <v>99.9049151035397</v>
      </c>
      <c r="G129" s="329" t="n">
        <v>0.0569434121392527</v>
      </c>
      <c r="H129" s="329" t="n">
        <v>24.6511937</v>
      </c>
      <c r="I129" s="329" t="n">
        <v>59.6551036339291</v>
      </c>
      <c r="J129" s="329" t="n">
        <v>0.0950848964603364</v>
      </c>
      <c r="K129" s="329" t="n">
        <v>59.8299726587071</v>
      </c>
    </row>
    <row r="130">
      <c r="A130" s="329" t="s">
        <v>88</v>
      </c>
      <c r="B130" s="329" t="s">
        <v>89</v>
      </c>
      <c r="C130" s="329" t="s">
        <v>17</v>
      </c>
      <c r="D130" s="329" t="n">
        <v>120851.4438862</v>
      </c>
      <c r="E130" s="329" t="n">
        <v>1.10867379342993</v>
      </c>
      <c r="F130" s="329" t="n">
        <v>100</v>
      </c>
      <c r="G130" s="329" t="n">
        <v>0</v>
      </c>
      <c r="H130" s="329"/>
      <c r="I130" s="329"/>
      <c r="J130" s="329"/>
      <c r="K130" s="329"/>
    </row>
    <row r="131">
      <c r="A131" s="329" t="s">
        <v>90</v>
      </c>
      <c r="B131" s="329" t="s">
        <v>91</v>
      </c>
      <c r="C131" s="329" t="s">
        <v>16</v>
      </c>
      <c r="D131" s="329" t="n">
        <v>67093.2264658</v>
      </c>
      <c r="E131" s="329" t="n">
        <v>3.54801659048227</v>
      </c>
      <c r="F131" s="329" t="n">
        <v>100</v>
      </c>
      <c r="G131" s="329" t="n">
        <v>0.000000000000000393908971050546</v>
      </c>
      <c r="H131" s="329"/>
      <c r="I131" s="329"/>
      <c r="J131" s="329"/>
      <c r="K131" s="329"/>
    </row>
    <row r="132">
      <c r="A132" s="329" t="s">
        <v>90</v>
      </c>
      <c r="B132" s="329" t="s">
        <v>91</v>
      </c>
      <c r="C132" s="329" t="s">
        <v>17</v>
      </c>
      <c r="D132" s="329" t="n">
        <v>230180.1761724</v>
      </c>
      <c r="E132" s="329" t="n">
        <v>1.09302672654926</v>
      </c>
      <c r="F132" s="329" t="n">
        <v>100</v>
      </c>
      <c r="G132" s="329" t="n">
        <v>0</v>
      </c>
      <c r="H132" s="329"/>
      <c r="I132" s="329"/>
      <c r="J132" s="329"/>
      <c r="K132" s="329"/>
    </row>
    <row r="133">
      <c r="A133" s="329" t="s">
        <v>92</v>
      </c>
      <c r="B133" s="329" t="s">
        <v>93</v>
      </c>
      <c r="C133" s="329" t="s">
        <v>16</v>
      </c>
      <c r="D133" s="329" t="n">
        <v>98732.8070576</v>
      </c>
      <c r="E133" s="329" t="n">
        <v>3.51734751610624</v>
      </c>
      <c r="F133" s="329" t="n">
        <v>99.8045033955181</v>
      </c>
      <c r="G133" s="329" t="n">
        <v>0.109612070115212</v>
      </c>
      <c r="H133" s="329" t="n">
        <v>193.3973706</v>
      </c>
      <c r="I133" s="329" t="n">
        <v>56.469735146593</v>
      </c>
      <c r="J133" s="329" t="n">
        <v>0.195496604481947</v>
      </c>
      <c r="K133" s="329" t="n">
        <v>55.9589167954763</v>
      </c>
    </row>
    <row r="134">
      <c r="A134" s="329" t="s">
        <v>92</v>
      </c>
      <c r="B134" s="329" t="s">
        <v>93</v>
      </c>
      <c r="C134" s="329" t="s">
        <v>17</v>
      </c>
      <c r="D134" s="329" t="n">
        <v>347325.2276919</v>
      </c>
      <c r="E134" s="329" t="n">
        <v>0.967079751019385</v>
      </c>
      <c r="F134" s="329" t="n">
        <v>99.9711168341757</v>
      </c>
      <c r="G134" s="329" t="n">
        <v>0.00755043146048771</v>
      </c>
      <c r="H134" s="329" t="n">
        <v>100.347505</v>
      </c>
      <c r="I134" s="329" t="n">
        <v>26.1417311848183</v>
      </c>
      <c r="J134" s="329" t="n">
        <v>0.0288831658242572</v>
      </c>
      <c r="K134" s="329" t="n">
        <v>26.1337372183392</v>
      </c>
    </row>
    <row r="135">
      <c r="A135" s="329" t="s">
        <v>94</v>
      </c>
      <c r="B135" s="329" t="s">
        <v>95</v>
      </c>
      <c r="C135" s="329" t="s">
        <v>16</v>
      </c>
      <c r="D135" s="329" t="n">
        <v>10020.2712838</v>
      </c>
      <c r="E135" s="329" t="n">
        <v>6.5550543619217</v>
      </c>
      <c r="F135" s="329" t="n">
        <v>99.9139454863673</v>
      </c>
      <c r="G135" s="329" t="n">
        <v>0.085909175612505</v>
      </c>
      <c r="H135" s="329" t="n">
        <v>8.6303225</v>
      </c>
      <c r="I135" s="329" t="n">
        <v>99.9999999999998</v>
      </c>
      <c r="J135" s="329" t="n">
        <v>0.0860545136326651</v>
      </c>
      <c r="K135" s="329" t="n">
        <v>99.7452001828339</v>
      </c>
    </row>
    <row r="136">
      <c r="A136" s="329" t="s">
        <v>94</v>
      </c>
      <c r="B136" s="329" t="s">
        <v>95</v>
      </c>
      <c r="C136" s="329" t="s">
        <v>17</v>
      </c>
      <c r="D136" s="329" t="n">
        <v>46408.6511521</v>
      </c>
      <c r="E136" s="329" t="n">
        <v>1.6455610975417</v>
      </c>
      <c r="F136" s="329" t="n">
        <v>100</v>
      </c>
      <c r="G136" s="329" t="n">
        <v>0</v>
      </c>
      <c r="H136" s="329"/>
      <c r="I136" s="329"/>
      <c r="J136" s="329"/>
      <c r="K136" s="329"/>
    </row>
    <row r="137">
      <c r="A137" s="329" t="s">
        <v>96</v>
      </c>
      <c r="B137" s="329" t="s">
        <v>97</v>
      </c>
      <c r="C137" s="329" t="s">
        <v>16</v>
      </c>
      <c r="D137" s="329" t="n">
        <v>7012.5823357</v>
      </c>
      <c r="E137" s="329" t="n">
        <v>5.62138717539311</v>
      </c>
      <c r="F137" s="329" t="n">
        <v>100</v>
      </c>
      <c r="G137" s="329" t="n">
        <v>0</v>
      </c>
      <c r="H137" s="329"/>
      <c r="I137" s="329"/>
      <c r="J137" s="329"/>
      <c r="K137" s="329"/>
    </row>
    <row r="138">
      <c r="A138" s="329" t="s">
        <v>96</v>
      </c>
      <c r="B138" s="329" t="s">
        <v>97</v>
      </c>
      <c r="C138" s="329" t="s">
        <v>17</v>
      </c>
      <c r="D138" s="329" t="n">
        <v>70333.537143</v>
      </c>
      <c r="E138" s="329" t="n">
        <v>1.00966179718134</v>
      </c>
      <c r="F138" s="329" t="n">
        <v>100</v>
      </c>
      <c r="G138" s="329" t="n">
        <v>0</v>
      </c>
      <c r="H138" s="329"/>
      <c r="I138" s="329"/>
      <c r="J138" s="329"/>
      <c r="K138" s="329"/>
    </row>
    <row r="139">
      <c r="A139" s="329" t="s">
        <v>98</v>
      </c>
      <c r="B139" s="329" t="s">
        <v>99</v>
      </c>
      <c r="C139" s="329" t="s">
        <v>16</v>
      </c>
      <c r="D139" s="329" t="n">
        <v>11505.2239478</v>
      </c>
      <c r="E139" s="329" t="n">
        <v>5.06037943109219</v>
      </c>
      <c r="F139" s="329" t="n">
        <v>99.7044221311104</v>
      </c>
      <c r="G139" s="329" t="n">
        <v>0.223414834417196</v>
      </c>
      <c r="H139" s="329" t="n">
        <v>34.1077106</v>
      </c>
      <c r="I139" s="329" t="n">
        <v>76.0372938509844</v>
      </c>
      <c r="J139" s="329" t="n">
        <v>0.295577868889586</v>
      </c>
      <c r="K139" s="329" t="n">
        <v>75.362364052382</v>
      </c>
    </row>
    <row r="140">
      <c r="A140" s="329" t="s">
        <v>98</v>
      </c>
      <c r="B140" s="329" t="s">
        <v>99</v>
      </c>
      <c r="C140" s="329" t="s">
        <v>17</v>
      </c>
      <c r="D140" s="329" t="n">
        <v>21597.2629789</v>
      </c>
      <c r="E140" s="329" t="n">
        <v>2.75518832090334</v>
      </c>
      <c r="F140" s="329" t="n">
        <v>100</v>
      </c>
      <c r="G140" s="329" t="n">
        <v>0</v>
      </c>
      <c r="H140" s="329"/>
      <c r="I140" s="329"/>
      <c r="J140" s="329"/>
      <c r="K140" s="329"/>
    </row>
    <row r="141">
      <c r="A141" s="329" t="s">
        <v>100</v>
      </c>
      <c r="B141" s="329" t="s">
        <v>101</v>
      </c>
      <c r="C141" s="329" t="s">
        <v>16</v>
      </c>
      <c r="D141" s="329" t="n">
        <v>6011.5253624</v>
      </c>
      <c r="E141" s="329" t="n">
        <v>8.05651576086258</v>
      </c>
      <c r="F141" s="329" t="n">
        <v>99.5468873127391</v>
      </c>
      <c r="G141" s="329" t="n">
        <v>0.457305151036306</v>
      </c>
      <c r="H141" s="329" t="n">
        <v>27.3629692</v>
      </c>
      <c r="I141" s="329" t="n">
        <v>100</v>
      </c>
      <c r="J141" s="329" t="n">
        <v>0.453112687260938</v>
      </c>
      <c r="K141" s="329" t="n">
        <v>100.467953375868</v>
      </c>
    </row>
    <row r="142">
      <c r="A142" s="329" t="s">
        <v>100</v>
      </c>
      <c r="B142" s="329" t="s">
        <v>101</v>
      </c>
      <c r="C142" s="329" t="s">
        <v>17</v>
      </c>
      <c r="D142" s="329" t="n">
        <v>22178.7626724</v>
      </c>
      <c r="E142" s="329" t="n">
        <v>2.08646061740496</v>
      </c>
      <c r="F142" s="329" t="n">
        <v>100</v>
      </c>
      <c r="G142" s="329" t="n">
        <v>0</v>
      </c>
      <c r="H142" s="329"/>
      <c r="I142" s="329"/>
      <c r="J142" s="329"/>
      <c r="K142" s="329"/>
    </row>
    <row r="143">
      <c r="A143" s="329" t="s">
        <v>102</v>
      </c>
      <c r="B143" s="329" t="s">
        <v>103</v>
      </c>
      <c r="C143" s="329" t="s">
        <v>16</v>
      </c>
      <c r="D143" s="329" t="n">
        <v>22548.76939</v>
      </c>
      <c r="E143" s="329" t="n">
        <v>4.52476041053451</v>
      </c>
      <c r="F143" s="329" t="n">
        <v>100</v>
      </c>
      <c r="G143" s="329" t="n">
        <v>0.000000000000000502349318868778</v>
      </c>
      <c r="H143" s="329"/>
      <c r="I143" s="329"/>
      <c r="J143" s="329"/>
      <c r="K143" s="329"/>
    </row>
    <row r="144">
      <c r="A144" s="329" t="s">
        <v>102</v>
      </c>
      <c r="B144" s="329" t="s">
        <v>103</v>
      </c>
      <c r="C144" s="329" t="s">
        <v>17</v>
      </c>
      <c r="D144" s="329" t="n">
        <v>67389.4675438</v>
      </c>
      <c r="E144" s="329" t="n">
        <v>1.65883132805624</v>
      </c>
      <c r="F144" s="329" t="n">
        <v>100</v>
      </c>
      <c r="G144" s="329" t="n">
        <v>0</v>
      </c>
      <c r="H144" s="329"/>
      <c r="I144" s="329"/>
      <c r="J144" s="329"/>
      <c r="K144" s="329"/>
    </row>
    <row r="145">
      <c r="A145" s="329" t="s">
        <v>104</v>
      </c>
      <c r="B145" s="329" t="s">
        <v>105</v>
      </c>
      <c r="C145" s="329" t="s">
        <v>16</v>
      </c>
      <c r="D145" s="329" t="n">
        <v>2305.955358</v>
      </c>
      <c r="E145" s="329" t="n">
        <v>8.11614369172387</v>
      </c>
      <c r="F145" s="329" t="n">
        <v>99.2866598907448</v>
      </c>
      <c r="G145" s="329" t="n">
        <v>0.717039672821451</v>
      </c>
      <c r="H145" s="329" t="n">
        <v>16.567487</v>
      </c>
      <c r="I145" s="329" t="n">
        <v>100</v>
      </c>
      <c r="J145" s="329" t="n">
        <v>0.713340109255201</v>
      </c>
      <c r="K145" s="329" t="n">
        <v>99.8015858072616</v>
      </c>
    </row>
    <row r="146">
      <c r="A146" s="329" t="s">
        <v>104</v>
      </c>
      <c r="B146" s="329" t="s">
        <v>105</v>
      </c>
      <c r="C146" s="329" t="s">
        <v>17</v>
      </c>
      <c r="D146" s="329" t="n">
        <v>5280.672369</v>
      </c>
      <c r="E146" s="329" t="n">
        <v>3.07187895178455</v>
      </c>
      <c r="F146" s="329" t="n">
        <v>100</v>
      </c>
      <c r="G146" s="329" t="n">
        <v>0</v>
      </c>
      <c r="H146" s="329"/>
      <c r="I146" s="329"/>
      <c r="J146" s="329"/>
      <c r="K146" s="329"/>
    </row>
    <row r="147">
      <c r="A147" s="329" t="s">
        <v>106</v>
      </c>
      <c r="B147" s="329" t="s">
        <v>107</v>
      </c>
      <c r="C147" s="329" t="s">
        <v>16</v>
      </c>
      <c r="D147" s="329" t="n">
        <v>62094.2337676</v>
      </c>
      <c r="E147" s="329" t="n">
        <v>2.62089930654866</v>
      </c>
      <c r="F147" s="329" t="n">
        <v>99.8124444928656</v>
      </c>
      <c r="G147" s="329" t="n">
        <v>0.0967485911751205</v>
      </c>
      <c r="H147" s="329" t="n">
        <v>116.6799948</v>
      </c>
      <c r="I147" s="329" t="n">
        <v>51.3898243292374</v>
      </c>
      <c r="J147" s="329" t="n">
        <v>0.187555507134378</v>
      </c>
      <c r="K147" s="329" t="n">
        <v>51.4872292153539</v>
      </c>
    </row>
    <row r="148">
      <c r="A148" s="329" t="s">
        <v>106</v>
      </c>
      <c r="B148" s="329" t="s">
        <v>107</v>
      </c>
      <c r="C148" s="329" t="s">
        <v>17</v>
      </c>
      <c r="D148" s="329" t="n">
        <v>74424.4797364</v>
      </c>
      <c r="E148" s="329" t="n">
        <v>1.95440500576981</v>
      </c>
      <c r="F148" s="329" t="n">
        <v>99.9302317007581</v>
      </c>
      <c r="G148" s="329" t="n">
        <v>0.0516308160770475</v>
      </c>
      <c r="H148" s="329" t="n">
        <v>51.960946</v>
      </c>
      <c r="I148" s="329" t="n">
        <v>73.9106977689334</v>
      </c>
      <c r="J148" s="329" t="n">
        <v>0.0697682992418826</v>
      </c>
      <c r="K148" s="329" t="n">
        <v>73.9516294584016</v>
      </c>
    </row>
    <row r="149">
      <c r="A149" s="329" t="s">
        <v>108</v>
      </c>
      <c r="B149" s="329" t="s">
        <v>109</v>
      </c>
      <c r="C149" s="329" t="s">
        <v>16</v>
      </c>
      <c r="D149" s="329" t="n">
        <v>106258.0103598</v>
      </c>
      <c r="E149" s="329" t="n">
        <v>2.34237266181034</v>
      </c>
      <c r="F149" s="329" t="n">
        <v>97.8604167131087</v>
      </c>
      <c r="G149" s="329" t="n">
        <v>0.576830210516113</v>
      </c>
      <c r="H149" s="329" t="n">
        <v>2323.185111</v>
      </c>
      <c r="I149" s="329" t="n">
        <v>26.8195181916144</v>
      </c>
      <c r="J149" s="329" t="n">
        <v>2.13958328689129</v>
      </c>
      <c r="K149" s="329" t="n">
        <v>26.3831023170098</v>
      </c>
    </row>
    <row r="150">
      <c r="A150" s="329" t="s">
        <v>108</v>
      </c>
      <c r="B150" s="329" t="s">
        <v>109</v>
      </c>
      <c r="C150" s="329" t="s">
        <v>17</v>
      </c>
      <c r="D150" s="329" t="n">
        <v>99095.5766799</v>
      </c>
      <c r="E150" s="329" t="n">
        <v>2.14137959874569</v>
      </c>
      <c r="F150" s="329" t="n">
        <v>98.9759244108154</v>
      </c>
      <c r="G150" s="329" t="n">
        <v>0.32525293911408</v>
      </c>
      <c r="H150" s="329" t="n">
        <v>1025.313597</v>
      </c>
      <c r="I150" s="329" t="n">
        <v>31.2376802056192</v>
      </c>
      <c r="J150" s="329" t="n">
        <v>1.02407558918457</v>
      </c>
      <c r="K150" s="329" t="n">
        <v>31.4353849033586</v>
      </c>
    </row>
    <row r="151">
      <c r="A151" s="329" t="s">
        <v>110</v>
      </c>
      <c r="B151" s="329" t="s">
        <v>111</v>
      </c>
      <c r="C151" s="329" t="s">
        <v>16</v>
      </c>
      <c r="D151" s="329" t="n">
        <v>290.5458164</v>
      </c>
      <c r="E151" s="329" t="n">
        <v>15.8498536669513</v>
      </c>
      <c r="F151" s="329" t="n">
        <v>64.6586345381526</v>
      </c>
      <c r="G151" s="329" t="n">
        <v>8.30720399391146</v>
      </c>
      <c r="H151" s="329" t="n">
        <v>158.8076512</v>
      </c>
      <c r="I151" s="329" t="n">
        <v>18.4891382819811</v>
      </c>
      <c r="J151" s="329" t="n">
        <v>35.3413654618474</v>
      </c>
      <c r="K151" s="329" t="n">
        <v>15.1984073070425</v>
      </c>
    </row>
    <row r="152">
      <c r="A152" s="329" t="s">
        <v>110</v>
      </c>
      <c r="B152" s="329" t="s">
        <v>111</v>
      </c>
      <c r="C152" s="329" t="s">
        <v>17</v>
      </c>
      <c r="D152" s="329" t="n">
        <v>472.8136888</v>
      </c>
      <c r="E152" s="329" t="n">
        <v>13.1956933265908</v>
      </c>
      <c r="F152" s="329" t="n">
        <v>68.9473684210526</v>
      </c>
      <c r="G152" s="329" t="n">
        <v>7.94531771646576</v>
      </c>
      <c r="H152" s="329" t="n">
        <v>212.9466232</v>
      </c>
      <c r="I152" s="329" t="n">
        <v>14.5891654724964</v>
      </c>
      <c r="J152" s="329" t="n">
        <v>31.0526315789474</v>
      </c>
      <c r="K152" s="329" t="n">
        <v>17.6412986585935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0" t="s">
        <v>72</v>
      </c>
      <c r="B163" s="330" t="s">
        <v>73</v>
      </c>
      <c r="C163" s="330" t="s">
        <v>16</v>
      </c>
      <c r="D163" s="330" t="n">
        <v>30595.6593435</v>
      </c>
      <c r="E163" s="330" t="n">
        <v>4.80658617824438</v>
      </c>
      <c r="F163" s="330" t="n">
        <v>99.8373874142888</v>
      </c>
      <c r="G163" s="330" t="n">
        <v>0.117888170943023</v>
      </c>
      <c r="H163" s="330" t="n">
        <v>49.8334282</v>
      </c>
      <c r="I163" s="330" t="n">
        <v>72.4041417832014</v>
      </c>
      <c r="J163" s="330" t="n">
        <v>0.162612585711199</v>
      </c>
      <c r="K163" s="330" t="n">
        <v>72.3784505518128</v>
      </c>
    </row>
    <row r="164">
      <c r="A164" s="330" t="s">
        <v>72</v>
      </c>
      <c r="B164" s="330" t="s">
        <v>73</v>
      </c>
      <c r="C164" s="330" t="s">
        <v>17</v>
      </c>
      <c r="D164" s="330" t="n">
        <v>199285.0151155</v>
      </c>
      <c r="E164" s="330" t="n">
        <v>0.948143488109436</v>
      </c>
      <c r="F164" s="330" t="n">
        <v>100</v>
      </c>
      <c r="G164" s="330" t="n">
        <v>0</v>
      </c>
      <c r="H164" s="330"/>
      <c r="I164" s="330"/>
      <c r="J164" s="330"/>
      <c r="K164" s="330"/>
    </row>
    <row r="165">
      <c r="A165" s="330" t="s">
        <v>74</v>
      </c>
      <c r="B165" s="330" t="s">
        <v>75</v>
      </c>
      <c r="C165" s="330" t="s">
        <v>16</v>
      </c>
      <c r="D165" s="330" t="n">
        <v>8613.6208848</v>
      </c>
      <c r="E165" s="330" t="n">
        <v>8.07094164933512</v>
      </c>
      <c r="F165" s="330" t="n">
        <v>97.065616776321</v>
      </c>
      <c r="G165" s="330" t="n">
        <v>0.854031163768752</v>
      </c>
      <c r="H165" s="330" t="n">
        <v>260.397713</v>
      </c>
      <c r="I165" s="330" t="n">
        <v>27.3530133120892</v>
      </c>
      <c r="J165" s="330" t="n">
        <v>2.93438322367903</v>
      </c>
      <c r="K165" s="330" t="n">
        <v>28.2502506790778</v>
      </c>
    </row>
    <row r="166">
      <c r="A166" s="330" t="s">
        <v>74</v>
      </c>
      <c r="B166" s="330" t="s">
        <v>75</v>
      </c>
      <c r="C166" s="330" t="s">
        <v>17</v>
      </c>
      <c r="D166" s="330" t="n">
        <v>68541.3875551</v>
      </c>
      <c r="E166" s="330" t="n">
        <v>2.08218068256183</v>
      </c>
      <c r="F166" s="330" t="n">
        <v>99.6561716258232</v>
      </c>
      <c r="G166" s="330" t="n">
        <v>0.117016651598666</v>
      </c>
      <c r="H166" s="330" t="n">
        <v>236.4778163</v>
      </c>
      <c r="I166" s="330" t="n">
        <v>33.8823414037043</v>
      </c>
      <c r="J166" s="330" t="n">
        <v>0.34382837417681</v>
      </c>
      <c r="K166" s="330" t="n">
        <v>33.9164315415081</v>
      </c>
    </row>
    <row r="167">
      <c r="A167" s="330" t="s">
        <v>76</v>
      </c>
      <c r="B167" s="330" t="s">
        <v>77</v>
      </c>
      <c r="C167" s="330" t="s">
        <v>16</v>
      </c>
      <c r="D167" s="330" t="n">
        <v>15334.1640148</v>
      </c>
      <c r="E167" s="330" t="n">
        <v>3.62157565200012</v>
      </c>
      <c r="F167" s="330" t="n">
        <v>97.1680236507364</v>
      </c>
      <c r="G167" s="330" t="n">
        <v>1.47976264055921</v>
      </c>
      <c r="H167" s="330" t="n">
        <v>446.9164669</v>
      </c>
      <c r="I167" s="330" t="n">
        <v>51.3614674853563</v>
      </c>
      <c r="J167" s="330" t="n">
        <v>2.83197634926361</v>
      </c>
      <c r="K167" s="330" t="n">
        <v>50.7721793978686</v>
      </c>
    </row>
    <row r="168">
      <c r="A168" s="330" t="s">
        <v>76</v>
      </c>
      <c r="B168" s="330" t="s">
        <v>77</v>
      </c>
      <c r="C168" s="330" t="s">
        <v>17</v>
      </c>
      <c r="D168" s="330" t="n">
        <v>22906.3338232</v>
      </c>
      <c r="E168" s="330" t="n">
        <v>2.55243734995001</v>
      </c>
      <c r="F168" s="330" t="n">
        <v>99.8205407816798</v>
      </c>
      <c r="G168" s="330" t="n">
        <v>0.127625257720141</v>
      </c>
      <c r="H168" s="330" t="n">
        <v>41.1814315</v>
      </c>
      <c r="I168" s="330" t="n">
        <v>70.8138503445679</v>
      </c>
      <c r="J168" s="330" t="n">
        <v>0.179459218320229</v>
      </c>
      <c r="K168" s="330" t="n">
        <v>70.9889542720115</v>
      </c>
    </row>
    <row r="169">
      <c r="A169" s="330" t="s">
        <v>78</v>
      </c>
      <c r="B169" s="330" t="s">
        <v>79</v>
      </c>
      <c r="C169" s="330" t="s">
        <v>16</v>
      </c>
      <c r="D169" s="330" t="n">
        <v>59077.5623688</v>
      </c>
      <c r="E169" s="330" t="n">
        <v>2.68973706624999</v>
      </c>
      <c r="F169" s="330" t="n">
        <v>99.4087001104581</v>
      </c>
      <c r="G169" s="330" t="n">
        <v>0.22475831070472</v>
      </c>
      <c r="H169" s="330" t="n">
        <v>351.403409</v>
      </c>
      <c r="I169" s="330" t="n">
        <v>37.9954796599855</v>
      </c>
      <c r="J169" s="330" t="n">
        <v>0.591299889541858</v>
      </c>
      <c r="K169" s="330" t="n">
        <v>37.7861249449752</v>
      </c>
    </row>
    <row r="170">
      <c r="A170" s="330" t="s">
        <v>78</v>
      </c>
      <c r="B170" s="330" t="s">
        <v>79</v>
      </c>
      <c r="C170" s="330" t="s">
        <v>17</v>
      </c>
      <c r="D170" s="330" t="n">
        <v>76163.9446367</v>
      </c>
      <c r="E170" s="330" t="n">
        <v>1.87549385488528</v>
      </c>
      <c r="F170" s="330" t="n">
        <v>99.9203072911483</v>
      </c>
      <c r="G170" s="330" t="n">
        <v>0.0585477108136105</v>
      </c>
      <c r="H170" s="330" t="n">
        <v>60.7455204</v>
      </c>
      <c r="I170" s="330" t="n">
        <v>73.2876250093046</v>
      </c>
      <c r="J170" s="330" t="n">
        <v>0.0796927088516893</v>
      </c>
      <c r="K170" s="330" t="n">
        <v>73.4082871568147</v>
      </c>
    </row>
    <row r="171">
      <c r="A171" s="330" t="s">
        <v>80</v>
      </c>
      <c r="B171" s="330" t="s">
        <v>81</v>
      </c>
      <c r="C171" s="330" t="s">
        <v>16</v>
      </c>
      <c r="D171" s="330" t="n">
        <v>65019.3591442</v>
      </c>
      <c r="E171" s="330" t="n">
        <v>2.35720634928532</v>
      </c>
      <c r="F171" s="330" t="n">
        <v>99.4670187027223</v>
      </c>
      <c r="G171" s="330" t="n">
        <v>0.193934229714193</v>
      </c>
      <c r="H171" s="330" t="n">
        <v>348.3979196</v>
      </c>
      <c r="I171" s="330" t="n">
        <v>36.3930306474518</v>
      </c>
      <c r="J171" s="330" t="n">
        <v>0.532981297277736</v>
      </c>
      <c r="K171" s="330" t="n">
        <v>36.1927515141824</v>
      </c>
    </row>
    <row r="172">
      <c r="A172" s="330" t="s">
        <v>80</v>
      </c>
      <c r="B172" s="330" t="s">
        <v>81</v>
      </c>
      <c r="C172" s="330" t="s">
        <v>17</v>
      </c>
      <c r="D172" s="330" t="n">
        <v>60343.1254585</v>
      </c>
      <c r="E172" s="330" t="n">
        <v>2.51074417085787</v>
      </c>
      <c r="F172" s="330" t="n">
        <v>99.9184859154227</v>
      </c>
      <c r="G172" s="330" t="n">
        <v>0.042417101563876</v>
      </c>
      <c r="H172" s="330" t="n">
        <v>49.2282743</v>
      </c>
      <c r="I172" s="330" t="n">
        <v>51.9805615731867</v>
      </c>
      <c r="J172" s="330" t="n">
        <v>0.0815140845773384</v>
      </c>
      <c r="K172" s="330" t="n">
        <v>51.9941134977975</v>
      </c>
    </row>
    <row r="173">
      <c r="A173" s="330" t="s">
        <v>82</v>
      </c>
      <c r="B173" s="330" t="s">
        <v>83</v>
      </c>
      <c r="C173" s="330" t="s">
        <v>16</v>
      </c>
      <c r="D173" s="330" t="n">
        <v>26539.8343415</v>
      </c>
      <c r="E173" s="330" t="n">
        <v>5.29235413306709</v>
      </c>
      <c r="F173" s="330" t="n">
        <v>100</v>
      </c>
      <c r="G173" s="330" t="n">
        <v>0.000000000000000587569341300119</v>
      </c>
      <c r="H173" s="330"/>
      <c r="I173" s="330"/>
      <c r="J173" s="330"/>
      <c r="K173" s="330"/>
    </row>
    <row r="174">
      <c r="A174" s="330" t="s">
        <v>82</v>
      </c>
      <c r="B174" s="330" t="s">
        <v>83</v>
      </c>
      <c r="C174" s="330" t="s">
        <v>17</v>
      </c>
      <c r="D174" s="330" t="n">
        <v>43892.0219583</v>
      </c>
      <c r="E174" s="330" t="n">
        <v>3.19766066088985</v>
      </c>
      <c r="F174" s="330" t="n">
        <v>100</v>
      </c>
      <c r="G174" s="330" t="n">
        <v>0</v>
      </c>
      <c r="H174" s="330"/>
      <c r="I174" s="330"/>
      <c r="J174" s="330"/>
      <c r="K174" s="330"/>
    </row>
    <row r="175">
      <c r="A175" s="330" t="s">
        <v>84</v>
      </c>
      <c r="B175" s="330" t="s">
        <v>85</v>
      </c>
      <c r="C175" s="330" t="s">
        <v>16</v>
      </c>
      <c r="D175" s="330" t="n">
        <v>113917.8107205</v>
      </c>
      <c r="E175" s="330" t="n">
        <v>2.67825430980505</v>
      </c>
      <c r="F175" s="330" t="n">
        <v>99.8054852954259</v>
      </c>
      <c r="G175" s="330" t="n">
        <v>0.113351221556767</v>
      </c>
      <c r="H175" s="330" t="n">
        <v>222.0187521</v>
      </c>
      <c r="I175" s="330" t="n">
        <v>58.519204958247</v>
      </c>
      <c r="J175" s="330" t="n">
        <v>0.194514704574092</v>
      </c>
      <c r="K175" s="330" t="n">
        <v>58.1605061739345</v>
      </c>
    </row>
    <row r="176">
      <c r="A176" s="330" t="s">
        <v>84</v>
      </c>
      <c r="B176" s="330" t="s">
        <v>85</v>
      </c>
      <c r="C176" s="330" t="s">
        <v>17</v>
      </c>
      <c r="D176" s="330" t="n">
        <v>119503.2414492</v>
      </c>
      <c r="E176" s="330" t="n">
        <v>2.16365316225665</v>
      </c>
      <c r="F176" s="330" t="n">
        <v>99.9586502776078</v>
      </c>
      <c r="G176" s="330" t="n">
        <v>0.0413950838649307</v>
      </c>
      <c r="H176" s="330" t="n">
        <v>49.4346997</v>
      </c>
      <c r="I176" s="330" t="n">
        <v>99.9999999999998</v>
      </c>
      <c r="J176" s="330" t="n">
        <v>0.0413497223921866</v>
      </c>
      <c r="K176" s="330" t="n">
        <v>100.068306916825</v>
      </c>
    </row>
    <row r="177">
      <c r="A177" s="330" t="s">
        <v>86</v>
      </c>
      <c r="B177" s="330" t="s">
        <v>87</v>
      </c>
      <c r="C177" s="330" t="s">
        <v>16</v>
      </c>
      <c r="D177" s="330" t="n">
        <v>119153.559331</v>
      </c>
      <c r="E177" s="330" t="n">
        <v>2.25155545498813</v>
      </c>
      <c r="F177" s="330" t="n">
        <v>99.9773948475295</v>
      </c>
      <c r="G177" s="330" t="n">
        <v>0.022604329220001</v>
      </c>
      <c r="H177" s="330" t="n">
        <v>26.9409338</v>
      </c>
      <c r="I177" s="330" t="n">
        <v>100</v>
      </c>
      <c r="J177" s="330" t="n">
        <v>0.0226051524705313</v>
      </c>
      <c r="K177" s="330" t="n">
        <v>99.9737537996123</v>
      </c>
    </row>
    <row r="178">
      <c r="A178" s="330" t="s">
        <v>86</v>
      </c>
      <c r="B178" s="330" t="s">
        <v>87</v>
      </c>
      <c r="C178" s="330" t="s">
        <v>17</v>
      </c>
      <c r="D178" s="330" t="n">
        <v>245903.3460613</v>
      </c>
      <c r="E178" s="330" t="n">
        <v>1.17776390495595</v>
      </c>
      <c r="F178" s="330" t="n">
        <v>100</v>
      </c>
      <c r="G178" s="330" t="n">
        <v>0</v>
      </c>
      <c r="H178" s="330"/>
      <c r="I178" s="330"/>
      <c r="J178" s="330"/>
      <c r="K178" s="330"/>
    </row>
    <row r="179">
      <c r="A179" s="330" t="s">
        <v>88</v>
      </c>
      <c r="B179" s="330" t="s">
        <v>89</v>
      </c>
      <c r="C179" s="330" t="s">
        <v>16</v>
      </c>
      <c r="D179" s="330" t="n">
        <v>25900.8055483</v>
      </c>
      <c r="E179" s="330" t="n">
        <v>4.92509010806797</v>
      </c>
      <c r="F179" s="330" t="n">
        <v>99.9049151035397</v>
      </c>
      <c r="G179" s="330" t="n">
        <v>0.0569434121392527</v>
      </c>
      <c r="H179" s="330" t="n">
        <v>24.6511937</v>
      </c>
      <c r="I179" s="330" t="n">
        <v>59.6551036339291</v>
      </c>
      <c r="J179" s="330" t="n">
        <v>0.0950848964603364</v>
      </c>
      <c r="K179" s="330" t="n">
        <v>59.8299726587071</v>
      </c>
    </row>
    <row r="180">
      <c r="A180" s="330" t="s">
        <v>88</v>
      </c>
      <c r="B180" s="330" t="s">
        <v>89</v>
      </c>
      <c r="C180" s="330" t="s">
        <v>17</v>
      </c>
      <c r="D180" s="330" t="n">
        <v>120851.4438862</v>
      </c>
      <c r="E180" s="330" t="n">
        <v>1.10867379342993</v>
      </c>
      <c r="F180" s="330" t="n">
        <v>100</v>
      </c>
      <c r="G180" s="330" t="n">
        <v>0</v>
      </c>
      <c r="H180" s="330"/>
      <c r="I180" s="330"/>
      <c r="J180" s="330"/>
      <c r="K180" s="330"/>
    </row>
    <row r="181">
      <c r="A181" s="330" t="s">
        <v>90</v>
      </c>
      <c r="B181" s="330" t="s">
        <v>91</v>
      </c>
      <c r="C181" s="330" t="s">
        <v>16</v>
      </c>
      <c r="D181" s="330" t="n">
        <v>67093.2264658</v>
      </c>
      <c r="E181" s="330" t="n">
        <v>3.54801659048227</v>
      </c>
      <c r="F181" s="330" t="n">
        <v>100</v>
      </c>
      <c r="G181" s="330" t="n">
        <v>0.000000000000000393908971050546</v>
      </c>
      <c r="H181" s="330"/>
      <c r="I181" s="330"/>
      <c r="J181" s="330"/>
      <c r="K181" s="330"/>
    </row>
    <row r="182">
      <c r="A182" s="330" t="s">
        <v>90</v>
      </c>
      <c r="B182" s="330" t="s">
        <v>91</v>
      </c>
      <c r="C182" s="330" t="s">
        <v>17</v>
      </c>
      <c r="D182" s="330" t="n">
        <v>230180.1761724</v>
      </c>
      <c r="E182" s="330" t="n">
        <v>1.09302672654926</v>
      </c>
      <c r="F182" s="330" t="n">
        <v>100</v>
      </c>
      <c r="G182" s="330" t="n">
        <v>0</v>
      </c>
      <c r="H182" s="330"/>
      <c r="I182" s="330"/>
      <c r="J182" s="330"/>
      <c r="K182" s="330"/>
    </row>
    <row r="183">
      <c r="A183" s="330" t="s">
        <v>92</v>
      </c>
      <c r="B183" s="330" t="s">
        <v>93</v>
      </c>
      <c r="C183" s="330" t="s">
        <v>16</v>
      </c>
      <c r="D183" s="330" t="n">
        <v>98603.6741948</v>
      </c>
      <c r="E183" s="330" t="n">
        <v>3.52089695252524</v>
      </c>
      <c r="F183" s="330" t="n">
        <v>99.8244542881876</v>
      </c>
      <c r="G183" s="330" t="n">
        <v>0.109156543419473</v>
      </c>
      <c r="H183" s="330" t="n">
        <v>173.3989161</v>
      </c>
      <c r="I183" s="330" t="n">
        <v>62.5980827647067</v>
      </c>
      <c r="J183" s="330" t="n">
        <v>0.175545711812416</v>
      </c>
      <c r="K183" s="330" t="n">
        <v>62.0721079787896</v>
      </c>
    </row>
    <row r="184">
      <c r="A184" s="330" t="s">
        <v>92</v>
      </c>
      <c r="B184" s="330" t="s">
        <v>93</v>
      </c>
      <c r="C184" s="330" t="s">
        <v>17</v>
      </c>
      <c r="D184" s="330" t="n">
        <v>346326.9462945</v>
      </c>
      <c r="E184" s="330" t="n">
        <v>0.967615401039777</v>
      </c>
      <c r="F184" s="330" t="n">
        <v>100</v>
      </c>
      <c r="G184" s="330" t="n">
        <v>0.000000000000000107426889721627</v>
      </c>
      <c r="H184" s="330"/>
      <c r="I184" s="330"/>
      <c r="J184" s="330"/>
      <c r="K184" s="330"/>
    </row>
    <row r="185">
      <c r="A185" s="330" t="s">
        <v>94</v>
      </c>
      <c r="B185" s="330" t="s">
        <v>95</v>
      </c>
      <c r="C185" s="330" t="s">
        <v>16</v>
      </c>
      <c r="D185" s="330" t="n">
        <v>10020.2712838</v>
      </c>
      <c r="E185" s="330" t="n">
        <v>6.5550543619217</v>
      </c>
      <c r="F185" s="330" t="n">
        <v>99.9139454863673</v>
      </c>
      <c r="G185" s="330" t="n">
        <v>0.085909175612505</v>
      </c>
      <c r="H185" s="330" t="n">
        <v>8.6303225</v>
      </c>
      <c r="I185" s="330" t="n">
        <v>99.9999999999998</v>
      </c>
      <c r="J185" s="330" t="n">
        <v>0.0860545136326651</v>
      </c>
      <c r="K185" s="330" t="n">
        <v>99.7452001828339</v>
      </c>
    </row>
    <row r="186">
      <c r="A186" s="330" t="s">
        <v>94</v>
      </c>
      <c r="B186" s="330" t="s">
        <v>95</v>
      </c>
      <c r="C186" s="330" t="s">
        <v>17</v>
      </c>
      <c r="D186" s="330" t="n">
        <v>46408.6511521</v>
      </c>
      <c r="E186" s="330" t="n">
        <v>1.6455610975417</v>
      </c>
      <c r="F186" s="330" t="n">
        <v>100</v>
      </c>
      <c r="G186" s="330" t="n">
        <v>0</v>
      </c>
      <c r="H186" s="330"/>
      <c r="I186" s="330"/>
      <c r="J186" s="330"/>
      <c r="K186" s="330"/>
    </row>
    <row r="187">
      <c r="A187" s="330" t="s">
        <v>96</v>
      </c>
      <c r="B187" s="330" t="s">
        <v>97</v>
      </c>
      <c r="C187" s="330" t="s">
        <v>16</v>
      </c>
      <c r="D187" s="330" t="n">
        <v>7012.5823357</v>
      </c>
      <c r="E187" s="330" t="n">
        <v>5.62138717539311</v>
      </c>
      <c r="F187" s="330" t="n">
        <v>100</v>
      </c>
      <c r="G187" s="330" t="n">
        <v>0</v>
      </c>
      <c r="H187" s="330"/>
      <c r="I187" s="330"/>
      <c r="J187" s="330"/>
      <c r="K187" s="330"/>
    </row>
    <row r="188">
      <c r="A188" s="330" t="s">
        <v>96</v>
      </c>
      <c r="B188" s="330" t="s">
        <v>97</v>
      </c>
      <c r="C188" s="330" t="s">
        <v>17</v>
      </c>
      <c r="D188" s="330" t="n">
        <v>70333.537143</v>
      </c>
      <c r="E188" s="330" t="n">
        <v>1.00966179718134</v>
      </c>
      <c r="F188" s="330" t="n">
        <v>100</v>
      </c>
      <c r="G188" s="330" t="n">
        <v>0</v>
      </c>
      <c r="H188" s="330"/>
      <c r="I188" s="330"/>
      <c r="J188" s="330"/>
      <c r="K188" s="330"/>
    </row>
    <row r="189">
      <c r="A189" s="330" t="s">
        <v>98</v>
      </c>
      <c r="B189" s="330" t="s">
        <v>99</v>
      </c>
      <c r="C189" s="330" t="s">
        <v>16</v>
      </c>
      <c r="D189" s="330" t="n">
        <v>11505.2239478</v>
      </c>
      <c r="E189" s="330" t="n">
        <v>5.06037943109219</v>
      </c>
      <c r="F189" s="330" t="n">
        <v>99.7044221311104</v>
      </c>
      <c r="G189" s="330" t="n">
        <v>0.223414834417196</v>
      </c>
      <c r="H189" s="330" t="n">
        <v>34.1077106</v>
      </c>
      <c r="I189" s="330" t="n">
        <v>76.0372938509844</v>
      </c>
      <c r="J189" s="330" t="n">
        <v>0.295577868889586</v>
      </c>
      <c r="K189" s="330" t="n">
        <v>75.362364052382</v>
      </c>
    </row>
    <row r="190">
      <c r="A190" s="330" t="s">
        <v>98</v>
      </c>
      <c r="B190" s="330" t="s">
        <v>99</v>
      </c>
      <c r="C190" s="330" t="s">
        <v>17</v>
      </c>
      <c r="D190" s="330" t="n">
        <v>21597.2629789</v>
      </c>
      <c r="E190" s="330" t="n">
        <v>2.75518832090334</v>
      </c>
      <c r="F190" s="330" t="n">
        <v>100</v>
      </c>
      <c r="G190" s="330" t="n">
        <v>0</v>
      </c>
      <c r="H190" s="330"/>
      <c r="I190" s="330"/>
      <c r="J190" s="330"/>
      <c r="K190" s="330"/>
    </row>
    <row r="191">
      <c r="A191" s="330" t="s">
        <v>100</v>
      </c>
      <c r="B191" s="330" t="s">
        <v>101</v>
      </c>
      <c r="C191" s="330" t="s">
        <v>16</v>
      </c>
      <c r="D191" s="330" t="n">
        <v>6011.5253624</v>
      </c>
      <c r="E191" s="330" t="n">
        <v>8.05651576086258</v>
      </c>
      <c r="F191" s="330" t="n">
        <v>99.5468873127391</v>
      </c>
      <c r="G191" s="330" t="n">
        <v>0.457305151036306</v>
      </c>
      <c r="H191" s="330" t="n">
        <v>27.3629692</v>
      </c>
      <c r="I191" s="330" t="n">
        <v>100</v>
      </c>
      <c r="J191" s="330" t="n">
        <v>0.453112687260938</v>
      </c>
      <c r="K191" s="330" t="n">
        <v>100.467953375868</v>
      </c>
    </row>
    <row r="192">
      <c r="A192" s="330" t="s">
        <v>100</v>
      </c>
      <c r="B192" s="330" t="s">
        <v>101</v>
      </c>
      <c r="C192" s="330" t="s">
        <v>17</v>
      </c>
      <c r="D192" s="330" t="n">
        <v>22178.7626724</v>
      </c>
      <c r="E192" s="330" t="n">
        <v>2.08646061740496</v>
      </c>
      <c r="F192" s="330" t="n">
        <v>100</v>
      </c>
      <c r="G192" s="330" t="n">
        <v>0</v>
      </c>
      <c r="H192" s="330"/>
      <c r="I192" s="330"/>
      <c r="J192" s="330"/>
      <c r="K192" s="330"/>
    </row>
    <row r="193">
      <c r="A193" s="330" t="s">
        <v>102</v>
      </c>
      <c r="B193" s="330" t="s">
        <v>103</v>
      </c>
      <c r="C193" s="330" t="s">
        <v>16</v>
      </c>
      <c r="D193" s="330" t="n">
        <v>22548.76939</v>
      </c>
      <c r="E193" s="330" t="n">
        <v>4.52476041053451</v>
      </c>
      <c r="F193" s="330" t="n">
        <v>100</v>
      </c>
      <c r="G193" s="330" t="n">
        <v>0.000000000000000502349318868778</v>
      </c>
      <c r="H193" s="330"/>
      <c r="I193" s="330"/>
      <c r="J193" s="330"/>
      <c r="K193" s="330"/>
    </row>
    <row r="194">
      <c r="A194" s="330" t="s">
        <v>102</v>
      </c>
      <c r="B194" s="330" t="s">
        <v>103</v>
      </c>
      <c r="C194" s="330" t="s">
        <v>17</v>
      </c>
      <c r="D194" s="330" t="n">
        <v>67389.4675438</v>
      </c>
      <c r="E194" s="330" t="n">
        <v>1.65883132805624</v>
      </c>
      <c r="F194" s="330" t="n">
        <v>100</v>
      </c>
      <c r="G194" s="330" t="n">
        <v>0</v>
      </c>
      <c r="H194" s="330"/>
      <c r="I194" s="330"/>
      <c r="J194" s="330"/>
      <c r="K194" s="330"/>
    </row>
    <row r="195">
      <c r="A195" s="330" t="s">
        <v>104</v>
      </c>
      <c r="B195" s="330" t="s">
        <v>105</v>
      </c>
      <c r="C195" s="330" t="s">
        <v>16</v>
      </c>
      <c r="D195" s="330" t="n">
        <v>2305.955358</v>
      </c>
      <c r="E195" s="330" t="n">
        <v>8.11614369172387</v>
      </c>
      <c r="F195" s="330" t="n">
        <v>99.2866598907448</v>
      </c>
      <c r="G195" s="330" t="n">
        <v>0.717039672821451</v>
      </c>
      <c r="H195" s="330" t="n">
        <v>16.567487</v>
      </c>
      <c r="I195" s="330" t="n">
        <v>100</v>
      </c>
      <c r="J195" s="330" t="n">
        <v>0.713340109255201</v>
      </c>
      <c r="K195" s="330" t="n">
        <v>99.8015858072616</v>
      </c>
    </row>
    <row r="196">
      <c r="A196" s="330" t="s">
        <v>104</v>
      </c>
      <c r="B196" s="330" t="s">
        <v>105</v>
      </c>
      <c r="C196" s="330" t="s">
        <v>17</v>
      </c>
      <c r="D196" s="330" t="n">
        <v>5280.672369</v>
      </c>
      <c r="E196" s="330" t="n">
        <v>3.07187895178455</v>
      </c>
      <c r="F196" s="330" t="n">
        <v>100</v>
      </c>
      <c r="G196" s="330" t="n">
        <v>0</v>
      </c>
      <c r="H196" s="330"/>
      <c r="I196" s="330"/>
      <c r="J196" s="330"/>
      <c r="K196" s="330"/>
    </row>
    <row r="197">
      <c r="A197" s="330" t="s">
        <v>106</v>
      </c>
      <c r="B197" s="330" t="s">
        <v>107</v>
      </c>
      <c r="C197" s="330" t="s">
        <v>16</v>
      </c>
      <c r="D197" s="330" t="n">
        <v>62094.2337676</v>
      </c>
      <c r="E197" s="330" t="n">
        <v>2.62089930654866</v>
      </c>
      <c r="F197" s="330" t="n">
        <v>99.8124444928656</v>
      </c>
      <c r="G197" s="330" t="n">
        <v>0.0967485911751205</v>
      </c>
      <c r="H197" s="330" t="n">
        <v>116.6799948</v>
      </c>
      <c r="I197" s="330" t="n">
        <v>51.3898243292374</v>
      </c>
      <c r="J197" s="330" t="n">
        <v>0.187555507134378</v>
      </c>
      <c r="K197" s="330" t="n">
        <v>51.4872292153539</v>
      </c>
    </row>
    <row r="198">
      <c r="A198" s="330" t="s">
        <v>106</v>
      </c>
      <c r="B198" s="330" t="s">
        <v>107</v>
      </c>
      <c r="C198" s="330" t="s">
        <v>17</v>
      </c>
      <c r="D198" s="330" t="n">
        <v>74424.4797364</v>
      </c>
      <c r="E198" s="330" t="n">
        <v>1.95440500576981</v>
      </c>
      <c r="F198" s="330" t="n">
        <v>99.9302317007581</v>
      </c>
      <c r="G198" s="330" t="n">
        <v>0.0516308160770475</v>
      </c>
      <c r="H198" s="330" t="n">
        <v>51.960946</v>
      </c>
      <c r="I198" s="330" t="n">
        <v>73.9106977689334</v>
      </c>
      <c r="J198" s="330" t="n">
        <v>0.0697682992418826</v>
      </c>
      <c r="K198" s="330" t="n">
        <v>73.9516294584016</v>
      </c>
    </row>
    <row r="199">
      <c r="A199" s="330" t="s">
        <v>108</v>
      </c>
      <c r="B199" s="330" t="s">
        <v>109</v>
      </c>
      <c r="C199" s="330" t="s">
        <v>16</v>
      </c>
      <c r="D199" s="330" t="n">
        <v>105333.5587845</v>
      </c>
      <c r="E199" s="330" t="n">
        <v>2.36180406946364</v>
      </c>
      <c r="F199" s="330" t="n">
        <v>98.0208856802893</v>
      </c>
      <c r="G199" s="330" t="n">
        <v>0.58052813219061</v>
      </c>
      <c r="H199" s="330" t="n">
        <v>2126.7626087</v>
      </c>
      <c r="I199" s="330" t="n">
        <v>29.1984896570686</v>
      </c>
      <c r="J199" s="330" t="n">
        <v>1.97911431971074</v>
      </c>
      <c r="K199" s="330" t="n">
        <v>28.7521954204063</v>
      </c>
    </row>
    <row r="200">
      <c r="A200" s="330" t="s">
        <v>108</v>
      </c>
      <c r="B200" s="330" t="s">
        <v>109</v>
      </c>
      <c r="C200" s="330" t="s">
        <v>17</v>
      </c>
      <c r="D200" s="330" t="n">
        <v>97363.6900291</v>
      </c>
      <c r="E200" s="330" t="n">
        <v>2.17742407498057</v>
      </c>
      <c r="F200" s="330" t="n">
        <v>99.1378740208193</v>
      </c>
      <c r="G200" s="330" t="n">
        <v>0.327458449030111</v>
      </c>
      <c r="H200" s="330" t="n">
        <v>846.6972631</v>
      </c>
      <c r="I200" s="330" t="n">
        <v>37.4619641673091</v>
      </c>
      <c r="J200" s="330" t="n">
        <v>0.862125979180662</v>
      </c>
      <c r="K200" s="330" t="n">
        <v>37.655209622441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1" t="s">
        <v>88</v>
      </c>
      <c r="B211" s="331" t="s">
        <v>115</v>
      </c>
      <c r="C211" s="331" t="s">
        <v>16</v>
      </c>
      <c r="D211" s="331" t="n">
        <v>10293.9450519</v>
      </c>
      <c r="E211" s="331" t="n">
        <v>10.1978725295452</v>
      </c>
      <c r="F211" s="331" t="n">
        <v>100</v>
      </c>
      <c r="G211" s="331" t="n">
        <v>0</v>
      </c>
      <c r="H211" s="331"/>
      <c r="I211" s="331"/>
      <c r="J211" s="331"/>
      <c r="K211" s="331"/>
    </row>
    <row r="212">
      <c r="A212" s="331" t="s">
        <v>88</v>
      </c>
      <c r="B212" s="331" t="s">
        <v>115</v>
      </c>
      <c r="C212" s="331" t="s">
        <v>17</v>
      </c>
      <c r="D212" s="331" t="n">
        <v>34965.6315785</v>
      </c>
      <c r="E212" s="331" t="n">
        <v>2.96309265892374</v>
      </c>
      <c r="F212" s="331" t="n">
        <v>100</v>
      </c>
      <c r="G212" s="331" t="n">
        <v>0</v>
      </c>
      <c r="H212" s="331"/>
      <c r="I212" s="331"/>
      <c r="J212" s="331"/>
      <c r="K212" s="331"/>
    </row>
    <row r="213">
      <c r="A213" s="331" t="s">
        <v>92</v>
      </c>
      <c r="B213" s="331" t="s">
        <v>116</v>
      </c>
      <c r="C213" s="331" t="s">
        <v>16</v>
      </c>
      <c r="D213" s="331" t="n">
        <v>9593.9664326</v>
      </c>
      <c r="E213" s="331" t="n">
        <v>7.60152058958925</v>
      </c>
      <c r="F213" s="331" t="n">
        <v>99.4832594110278</v>
      </c>
      <c r="G213" s="331" t="n">
        <v>0.3750934863218</v>
      </c>
      <c r="H213" s="331" t="n">
        <v>49.8334282</v>
      </c>
      <c r="I213" s="331" t="n">
        <v>72.4041417832014</v>
      </c>
      <c r="J213" s="331" t="n">
        <v>0.51674058897222</v>
      </c>
      <c r="K213" s="331" t="n">
        <v>72.2132601918456</v>
      </c>
    </row>
    <row r="214">
      <c r="A214" s="331" t="s">
        <v>92</v>
      </c>
      <c r="B214" s="331" t="s">
        <v>116</v>
      </c>
      <c r="C214" s="331" t="s">
        <v>17</v>
      </c>
      <c r="D214" s="331" t="n">
        <v>15870.1818075</v>
      </c>
      <c r="E214" s="331" t="n">
        <v>4.48573314940272</v>
      </c>
      <c r="F214" s="331" t="n">
        <v>100</v>
      </c>
      <c r="G214" s="331" t="n">
        <v>0</v>
      </c>
      <c r="H214" s="331"/>
      <c r="I214" s="331"/>
      <c r="J214" s="331"/>
      <c r="K214" s="331"/>
    </row>
    <row r="215">
      <c r="A215" s="331" t="s">
        <v>94</v>
      </c>
      <c r="B215" s="331" t="s">
        <v>117</v>
      </c>
      <c r="C215" s="331" t="s">
        <v>16</v>
      </c>
      <c r="D215" s="331" t="n">
        <v>2688.8840585</v>
      </c>
      <c r="E215" s="331" t="n">
        <v>12.4254855912922</v>
      </c>
      <c r="F215" s="331" t="n">
        <v>100</v>
      </c>
      <c r="G215" s="331" t="n">
        <v>0</v>
      </c>
      <c r="H215" s="331"/>
      <c r="I215" s="331"/>
      <c r="J215" s="331"/>
      <c r="K215" s="331"/>
    </row>
    <row r="216">
      <c r="A216" s="331" t="s">
        <v>94</v>
      </c>
      <c r="B216" s="331" t="s">
        <v>117</v>
      </c>
      <c r="C216" s="331" t="s">
        <v>17</v>
      </c>
      <c r="D216" s="331" t="n">
        <v>20268.7617747</v>
      </c>
      <c r="E216" s="331" t="n">
        <v>2.02902884782829</v>
      </c>
      <c r="F216" s="331" t="n">
        <v>100</v>
      </c>
      <c r="G216" s="331" t="n">
        <v>0</v>
      </c>
      <c r="H216" s="331"/>
      <c r="I216" s="331"/>
      <c r="J216" s="331"/>
      <c r="K216" s="331"/>
    </row>
    <row r="217">
      <c r="A217" s="331" t="s">
        <v>96</v>
      </c>
      <c r="B217" s="331" t="s">
        <v>118</v>
      </c>
      <c r="C217" s="331" t="s">
        <v>16</v>
      </c>
      <c r="D217" s="331" t="n">
        <v>3265.057518</v>
      </c>
      <c r="E217" s="331" t="n">
        <v>13.8090803206684</v>
      </c>
      <c r="F217" s="331" t="n">
        <v>100</v>
      </c>
      <c r="G217" s="331" t="n">
        <v>0</v>
      </c>
      <c r="H217" s="331"/>
      <c r="I217" s="331"/>
      <c r="J217" s="331"/>
      <c r="K217" s="331"/>
    </row>
    <row r="218">
      <c r="A218" s="331" t="s">
        <v>96</v>
      </c>
      <c r="B218" s="331" t="s">
        <v>118</v>
      </c>
      <c r="C218" s="331" t="s">
        <v>17</v>
      </c>
      <c r="D218" s="331" t="n">
        <v>57418.5678965</v>
      </c>
      <c r="E218" s="331" t="n">
        <v>1.67018099320112</v>
      </c>
      <c r="F218" s="331" t="n">
        <v>100</v>
      </c>
      <c r="G218" s="331" t="n">
        <v>0</v>
      </c>
      <c r="H218" s="331"/>
      <c r="I218" s="331"/>
      <c r="J218" s="331"/>
      <c r="K218" s="331"/>
    </row>
    <row r="219">
      <c r="A219" s="331" t="s">
        <v>98</v>
      </c>
      <c r="B219" s="331" t="s">
        <v>119</v>
      </c>
      <c r="C219" s="331" t="s">
        <v>16</v>
      </c>
      <c r="D219" s="331" t="n">
        <v>1616.9520438</v>
      </c>
      <c r="E219" s="331" t="n">
        <v>18.9892688357373</v>
      </c>
      <c r="F219" s="331" t="n">
        <v>100</v>
      </c>
      <c r="G219" s="331" t="n">
        <v>0</v>
      </c>
      <c r="H219" s="331"/>
      <c r="I219" s="331"/>
      <c r="J219" s="331"/>
      <c r="K219" s="331"/>
    </row>
    <row r="220">
      <c r="A220" s="331" t="s">
        <v>98</v>
      </c>
      <c r="B220" s="331" t="s">
        <v>119</v>
      </c>
      <c r="C220" s="331" t="s">
        <v>17</v>
      </c>
      <c r="D220" s="331" t="n">
        <v>16977.9595278</v>
      </c>
      <c r="E220" s="331" t="n">
        <v>2.05629937443945</v>
      </c>
      <c r="F220" s="331" t="n">
        <v>100</v>
      </c>
      <c r="G220" s="331" t="n">
        <v>0.000000000000000228295091102499</v>
      </c>
      <c r="H220" s="331"/>
      <c r="I220" s="331"/>
      <c r="J220" s="331"/>
      <c r="K220" s="331"/>
    </row>
    <row r="221">
      <c r="A221" s="331" t="s">
        <v>106</v>
      </c>
      <c r="B221" s="331" t="s">
        <v>120</v>
      </c>
      <c r="C221" s="331" t="s">
        <v>16</v>
      </c>
      <c r="D221" s="331" t="n">
        <v>2999.2610982</v>
      </c>
      <c r="E221" s="331" t="n">
        <v>14.2518927462664</v>
      </c>
      <c r="F221" s="331" t="n">
        <v>100</v>
      </c>
      <c r="G221" s="331" t="n">
        <v>0</v>
      </c>
      <c r="H221" s="331"/>
      <c r="I221" s="331"/>
      <c r="J221" s="331"/>
      <c r="K221" s="331"/>
    </row>
    <row r="222">
      <c r="A222" s="331" t="s">
        <v>106</v>
      </c>
      <c r="B222" s="331" t="s">
        <v>120</v>
      </c>
      <c r="C222" s="331" t="s">
        <v>17</v>
      </c>
      <c r="D222" s="331" t="n">
        <v>34062.4530137</v>
      </c>
      <c r="E222" s="331" t="n">
        <v>1.27736866666706</v>
      </c>
      <c r="F222" s="331" t="n">
        <v>100</v>
      </c>
      <c r="G222" s="331" t="n">
        <v>0</v>
      </c>
      <c r="H222" s="331"/>
      <c r="I222" s="331"/>
      <c r="J222" s="331"/>
      <c r="K222" s="331"/>
    </row>
    <row r="223">
      <c r="A223" s="331" t="s">
        <v>108</v>
      </c>
      <c r="B223" s="331" t="s">
        <v>121</v>
      </c>
      <c r="C223" s="331" t="s">
        <v>16</v>
      </c>
      <c r="D223" s="331" t="n">
        <v>3273.1392152</v>
      </c>
      <c r="E223" s="331" t="n">
        <v>15.6525061189753</v>
      </c>
      <c r="F223" s="331" t="n">
        <v>100</v>
      </c>
      <c r="G223" s="331" t="n">
        <v>0</v>
      </c>
      <c r="H223" s="331"/>
      <c r="I223" s="331"/>
      <c r="J223" s="331"/>
      <c r="K223" s="331"/>
    </row>
    <row r="224">
      <c r="A224" s="331" t="s">
        <v>108</v>
      </c>
      <c r="B224" s="331" t="s">
        <v>121</v>
      </c>
      <c r="C224" s="331" t="s">
        <v>17</v>
      </c>
      <c r="D224" s="331" t="n">
        <v>38303.6329245</v>
      </c>
      <c r="E224" s="331" t="n">
        <v>1.4149527344505</v>
      </c>
      <c r="F224" s="331" t="n">
        <v>100</v>
      </c>
      <c r="G224" s="331" t="n">
        <v>0</v>
      </c>
      <c r="H224" s="331"/>
      <c r="I224" s="331"/>
      <c r="J224" s="331"/>
      <c r="K224" s="331"/>
    </row>
    <row r="225">
      <c r="A225" s="331" t="s">
        <v>110</v>
      </c>
      <c r="B225" s="331" t="s">
        <v>122</v>
      </c>
      <c r="C225" s="331" t="s">
        <v>16</v>
      </c>
      <c r="D225" s="331" t="n">
        <v>1035.7728975</v>
      </c>
      <c r="E225" s="331" t="n">
        <v>14.5293577829847</v>
      </c>
      <c r="F225" s="331" t="n">
        <v>100</v>
      </c>
      <c r="G225" s="331" t="n">
        <v>0</v>
      </c>
      <c r="H225" s="331"/>
      <c r="I225" s="331"/>
      <c r="J225" s="331"/>
      <c r="K225" s="331"/>
    </row>
    <row r="226">
      <c r="A226" s="331" t="s">
        <v>110</v>
      </c>
      <c r="B226" s="331" t="s">
        <v>122</v>
      </c>
      <c r="C226" s="331" t="s">
        <v>17</v>
      </c>
      <c r="D226" s="331" t="n">
        <v>18251.3881176</v>
      </c>
      <c r="E226" s="331" t="n">
        <v>1.27585086477423</v>
      </c>
      <c r="F226" s="331" t="n">
        <v>100</v>
      </c>
      <c r="G226" s="331" t="n">
        <v>0</v>
      </c>
      <c r="H226" s="331"/>
      <c r="I226" s="331"/>
      <c r="J226" s="331"/>
      <c r="K226" s="331"/>
    </row>
    <row r="227">
      <c r="A227" s="331" t="s">
        <v>123</v>
      </c>
      <c r="B227" s="331" t="s">
        <v>124</v>
      </c>
      <c r="C227" s="331" t="s">
        <v>16</v>
      </c>
      <c r="D227" s="331" t="n">
        <v>1649.9756453</v>
      </c>
      <c r="E227" s="331" t="n">
        <v>10.7260785028515</v>
      </c>
      <c r="F227" s="331" t="n">
        <v>99.4796640873391</v>
      </c>
      <c r="G227" s="331" t="n">
        <v>0.511126147160567</v>
      </c>
      <c r="H227" s="331" t="n">
        <v>8.6303225</v>
      </c>
      <c r="I227" s="331" t="n">
        <v>99.9999999999998</v>
      </c>
      <c r="J227" s="331" t="n">
        <v>0.520335912660883</v>
      </c>
      <c r="K227" s="331" t="n">
        <v>97.7189084754316</v>
      </c>
    </row>
    <row r="228">
      <c r="A228" s="331" t="s">
        <v>123</v>
      </c>
      <c r="B228" s="331" t="s">
        <v>124</v>
      </c>
      <c r="C228" s="331" t="s">
        <v>17</v>
      </c>
      <c r="D228" s="331" t="n">
        <v>10007.355922</v>
      </c>
      <c r="E228" s="331" t="n">
        <v>2.71265628673453</v>
      </c>
      <c r="F228" s="331" t="n">
        <v>100</v>
      </c>
      <c r="G228" s="331" t="n">
        <v>0.000000000000000301165346742685</v>
      </c>
      <c r="H228" s="331"/>
      <c r="I228" s="331"/>
      <c r="J228" s="331"/>
      <c r="K228" s="331"/>
    </row>
    <row r="229">
      <c r="A229" s="331" t="s">
        <v>125</v>
      </c>
      <c r="B229" s="331" t="s">
        <v>126</v>
      </c>
      <c r="C229" s="331" t="s">
        <v>16</v>
      </c>
      <c r="D229" s="331" t="n">
        <v>2325.0239303</v>
      </c>
      <c r="E229" s="331" t="n">
        <v>14.1508662205776</v>
      </c>
      <c r="F229" s="331" t="n">
        <v>100</v>
      </c>
      <c r="G229" s="331" t="n">
        <v>0</v>
      </c>
      <c r="H229" s="331"/>
      <c r="I229" s="331"/>
      <c r="J229" s="331"/>
      <c r="K229" s="331"/>
    </row>
    <row r="230">
      <c r="A230" s="331" t="s">
        <v>125</v>
      </c>
      <c r="B230" s="331" t="s">
        <v>126</v>
      </c>
      <c r="C230" s="331" t="s">
        <v>17</v>
      </c>
      <c r="D230" s="331" t="n">
        <v>19924.2562994</v>
      </c>
      <c r="E230" s="331" t="n">
        <v>1.54636202694156</v>
      </c>
      <c r="F230" s="331" t="n">
        <v>100</v>
      </c>
      <c r="G230" s="331" t="n">
        <v>0</v>
      </c>
      <c r="H230" s="331"/>
      <c r="I230" s="331"/>
      <c r="J230" s="331"/>
      <c r="K230" s="331"/>
    </row>
    <row r="231">
      <c r="A231" s="331" t="s">
        <v>127</v>
      </c>
      <c r="B231" s="331" t="s">
        <v>128</v>
      </c>
      <c r="C231" s="331" t="s">
        <v>16</v>
      </c>
      <c r="D231" s="331" t="n">
        <v>2529.4704178</v>
      </c>
      <c r="E231" s="331" t="n">
        <v>19.0308751172095</v>
      </c>
      <c r="F231" s="331" t="n">
        <v>98.4726665944377</v>
      </c>
      <c r="G231" s="331" t="n">
        <v>1.34717469779664</v>
      </c>
      <c r="H231" s="331" t="n">
        <v>39.2326602</v>
      </c>
      <c r="I231" s="331" t="n">
        <v>99.9999999999997</v>
      </c>
      <c r="J231" s="331" t="n">
        <v>1.52733340556226</v>
      </c>
      <c r="K231" s="331" t="n">
        <v>86.8571880752875</v>
      </c>
    </row>
    <row r="232">
      <c r="A232" s="331" t="s">
        <v>127</v>
      </c>
      <c r="B232" s="331" t="s">
        <v>128</v>
      </c>
      <c r="C232" s="331" t="s">
        <v>17</v>
      </c>
      <c r="D232" s="331" t="n">
        <v>28713.3488564</v>
      </c>
      <c r="E232" s="331" t="n">
        <v>1.55342725323287</v>
      </c>
      <c r="F232" s="331" t="n">
        <v>100</v>
      </c>
      <c r="G232" s="331" t="n">
        <v>0</v>
      </c>
      <c r="H232" s="331"/>
      <c r="I232" s="331"/>
      <c r="J232" s="331"/>
      <c r="K232" s="331"/>
    </row>
    <row r="233">
      <c r="A233" s="331" t="s">
        <v>129</v>
      </c>
      <c r="B233" s="331" t="s">
        <v>130</v>
      </c>
      <c r="C233" s="331" t="s">
        <v>16</v>
      </c>
      <c r="D233" s="331" t="n">
        <v>1101.9958733</v>
      </c>
      <c r="E233" s="331" t="n">
        <v>16.1740457118758</v>
      </c>
      <c r="F233" s="331" t="n">
        <v>100</v>
      </c>
      <c r="G233" s="331" t="n">
        <v>0.00000000000000179567979506643</v>
      </c>
      <c r="H233" s="331"/>
      <c r="I233" s="331"/>
      <c r="J233" s="331"/>
      <c r="K233" s="331"/>
    </row>
    <row r="234">
      <c r="A234" s="331" t="s">
        <v>129</v>
      </c>
      <c r="B234" s="331" t="s">
        <v>130</v>
      </c>
      <c r="C234" s="331" t="s">
        <v>17</v>
      </c>
      <c r="D234" s="331" t="n">
        <v>16246.6959448</v>
      </c>
      <c r="E234" s="331" t="n">
        <v>1.46534911105942</v>
      </c>
      <c r="F234" s="331" t="n">
        <v>100</v>
      </c>
      <c r="G234" s="331" t="n">
        <v>0</v>
      </c>
      <c r="H234" s="331"/>
      <c r="I234" s="331"/>
      <c r="J234" s="331"/>
      <c r="K234" s="331"/>
    </row>
    <row r="235">
      <c r="A235" s="331" t="s">
        <v>131</v>
      </c>
      <c r="B235" s="331" t="s">
        <v>132</v>
      </c>
      <c r="C235" s="331" t="s">
        <v>16</v>
      </c>
      <c r="D235" s="331" t="n">
        <v>9328.8353846</v>
      </c>
      <c r="E235" s="331" t="n">
        <v>8.1666326860807</v>
      </c>
      <c r="F235" s="331" t="n">
        <v>100</v>
      </c>
      <c r="G235" s="331" t="n">
        <v>0.000000000000000906678364174318</v>
      </c>
      <c r="H235" s="331"/>
      <c r="I235" s="331"/>
      <c r="J235" s="331"/>
      <c r="K235" s="331"/>
    </row>
    <row r="236">
      <c r="A236" s="331" t="s">
        <v>131</v>
      </c>
      <c r="B236" s="331" t="s">
        <v>132</v>
      </c>
      <c r="C236" s="331" t="s">
        <v>17</v>
      </c>
      <c r="D236" s="331" t="n">
        <v>27870.5039768</v>
      </c>
      <c r="E236" s="331" t="n">
        <v>2.58590417626648</v>
      </c>
      <c r="F236" s="331" t="n">
        <v>100</v>
      </c>
      <c r="G236" s="331" t="n">
        <v>0</v>
      </c>
      <c r="H236" s="331"/>
      <c r="I236" s="331"/>
      <c r="J236" s="331"/>
      <c r="K236" s="331"/>
    </row>
    <row r="237">
      <c r="A237" s="331" t="s">
        <v>133</v>
      </c>
      <c r="B237" s="331" t="s">
        <v>134</v>
      </c>
      <c r="C237" s="331" t="s">
        <v>16</v>
      </c>
      <c r="D237" s="331" t="n">
        <v>12051.2300969</v>
      </c>
      <c r="E237" s="331" t="n">
        <v>10.427916777051</v>
      </c>
      <c r="F237" s="331" t="n">
        <v>100</v>
      </c>
      <c r="G237" s="331" t="n">
        <v>0.0000000000000011577313304757</v>
      </c>
      <c r="H237" s="331"/>
      <c r="I237" s="331"/>
      <c r="J237" s="331"/>
      <c r="K237" s="331"/>
    </row>
    <row r="238">
      <c r="A238" s="331" t="s">
        <v>133</v>
      </c>
      <c r="B238" s="331" t="s">
        <v>134</v>
      </c>
      <c r="C238" s="331" t="s">
        <v>17</v>
      </c>
      <c r="D238" s="331" t="n">
        <v>51862.4740395</v>
      </c>
      <c r="E238" s="331" t="n">
        <v>2.34225197727881</v>
      </c>
      <c r="F238" s="331" t="n">
        <v>100</v>
      </c>
      <c r="G238" s="331" t="n">
        <v>0</v>
      </c>
      <c r="H238" s="331"/>
      <c r="I238" s="331"/>
      <c r="J238" s="331"/>
      <c r="K238" s="331"/>
    </row>
    <row r="239">
      <c r="A239" s="331" t="s">
        <v>135</v>
      </c>
      <c r="B239" s="331" t="s">
        <v>136</v>
      </c>
      <c r="C239" s="331" t="s">
        <v>16</v>
      </c>
      <c r="D239" s="331" t="n">
        <v>34403.6022259</v>
      </c>
      <c r="E239" s="331" t="n">
        <v>6.40255495386543</v>
      </c>
      <c r="F239" s="331" t="n">
        <v>100</v>
      </c>
      <c r="G239" s="331" t="n">
        <v>0</v>
      </c>
      <c r="H239" s="331"/>
      <c r="I239" s="331"/>
      <c r="J239" s="331"/>
      <c r="K239" s="331"/>
    </row>
    <row r="240">
      <c r="A240" s="331" t="s">
        <v>135</v>
      </c>
      <c r="B240" s="331" t="s">
        <v>136</v>
      </c>
      <c r="C240" s="331" t="s">
        <v>17</v>
      </c>
      <c r="D240" s="331" t="n">
        <v>65367.1366375</v>
      </c>
      <c r="E240" s="331" t="n">
        <v>3.34903136535047</v>
      </c>
      <c r="F240" s="331" t="n">
        <v>100</v>
      </c>
      <c r="G240" s="331" t="n">
        <v>0</v>
      </c>
      <c r="H240" s="331"/>
      <c r="I240" s="331"/>
      <c r="J240" s="331"/>
      <c r="K240" s="331"/>
    </row>
    <row r="241">
      <c r="A241" s="331" t="s">
        <v>137</v>
      </c>
      <c r="B241" s="331" t="s">
        <v>138</v>
      </c>
      <c r="C241" s="331" t="s">
        <v>16</v>
      </c>
      <c r="D241" s="331" t="n">
        <v>10162.6018777</v>
      </c>
      <c r="E241" s="331" t="n">
        <v>8.56489820393753</v>
      </c>
      <c r="F241" s="331" t="n">
        <v>100</v>
      </c>
      <c r="G241" s="331" t="n">
        <v>0.000000000000000950894718958209</v>
      </c>
      <c r="H241" s="331"/>
      <c r="I241" s="331"/>
      <c r="J241" s="331"/>
      <c r="K241" s="331"/>
    </row>
    <row r="242">
      <c r="A242" s="331" t="s">
        <v>137</v>
      </c>
      <c r="B242" s="331" t="s">
        <v>138</v>
      </c>
      <c r="C242" s="331" t="s">
        <v>17</v>
      </c>
      <c r="D242" s="331" t="n">
        <v>30646.1850352</v>
      </c>
      <c r="E242" s="331" t="n">
        <v>3.03085513068395</v>
      </c>
      <c r="F242" s="331" t="n">
        <v>100</v>
      </c>
      <c r="G242" s="331" t="n">
        <v>0</v>
      </c>
      <c r="H242" s="331"/>
      <c r="I242" s="331"/>
      <c r="J242" s="331"/>
      <c r="K242" s="331"/>
    </row>
    <row r="243">
      <c r="A243" s="331" t="s">
        <v>139</v>
      </c>
      <c r="B243" s="331" t="s">
        <v>140</v>
      </c>
      <c r="C243" s="331" t="s">
        <v>16</v>
      </c>
      <c r="D243" s="331" t="n">
        <v>9336.5567189</v>
      </c>
      <c r="E243" s="331" t="n">
        <v>10.2806243669002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139</v>
      </c>
      <c r="B244" s="331" t="s">
        <v>140</v>
      </c>
      <c r="C244" s="331" t="s">
        <v>17</v>
      </c>
      <c r="D244" s="331" t="n">
        <v>37729.7873714</v>
      </c>
      <c r="E244" s="331" t="n">
        <v>2.82119133474329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141</v>
      </c>
      <c r="B245" s="331" t="s">
        <v>142</v>
      </c>
      <c r="C245" s="331" t="s">
        <v>16</v>
      </c>
      <c r="D245" s="331" t="n">
        <v>16880.8078617</v>
      </c>
      <c r="E245" s="331" t="n">
        <v>4.6595948167493</v>
      </c>
      <c r="F245" s="331" t="n">
        <v>99.0870054229103</v>
      </c>
      <c r="G245" s="331" t="n">
        <v>0.542726920975593</v>
      </c>
      <c r="H245" s="331" t="n">
        <v>155.5409407</v>
      </c>
      <c r="I245" s="331" t="n">
        <v>59.5841187769692</v>
      </c>
      <c r="J245" s="331" t="n">
        <v>0.912994577089711</v>
      </c>
      <c r="K245" s="331" t="n">
        <v>58.9019767601355</v>
      </c>
    </row>
    <row r="246">
      <c r="A246" s="331" t="s">
        <v>141</v>
      </c>
      <c r="B246" s="331" t="s">
        <v>142</v>
      </c>
      <c r="C246" s="331" t="s">
        <v>17</v>
      </c>
      <c r="D246" s="331" t="n">
        <v>16562.8677334</v>
      </c>
      <c r="E246" s="331" t="n">
        <v>4.78936090386869</v>
      </c>
      <c r="F246" s="331" t="n">
        <v>99.7672076939585</v>
      </c>
      <c r="G246" s="331" t="n">
        <v>0.23490142675612</v>
      </c>
      <c r="H246" s="331" t="n">
        <v>38.6470491</v>
      </c>
      <c r="I246" s="331" t="n">
        <v>100</v>
      </c>
      <c r="J246" s="331" t="n">
        <v>0.232792306041486</v>
      </c>
      <c r="K246" s="331" t="n">
        <v>100.671108204962</v>
      </c>
    </row>
    <row r="247">
      <c r="A247" s="331" t="s">
        <v>143</v>
      </c>
      <c r="B247" s="331" t="s">
        <v>144</v>
      </c>
      <c r="C247" s="331" t="s">
        <v>16</v>
      </c>
      <c r="D247" s="331" t="n">
        <v>4058.9204764</v>
      </c>
      <c r="E247" s="331" t="n">
        <v>7.9949971508552</v>
      </c>
      <c r="F247" s="331" t="n">
        <v>98.8544231149014</v>
      </c>
      <c r="G247" s="331" t="n">
        <v>0.808671669370454</v>
      </c>
      <c r="H247" s="331" t="n">
        <v>47.0368986</v>
      </c>
      <c r="I247" s="331" t="n">
        <v>70.2733637003672</v>
      </c>
      <c r="J247" s="331" t="n">
        <v>1.14557688509857</v>
      </c>
      <c r="K247" s="331" t="n">
        <v>69.7821092628821</v>
      </c>
    </row>
    <row r="248">
      <c r="A248" s="331" t="s">
        <v>143</v>
      </c>
      <c r="B248" s="331" t="s">
        <v>144</v>
      </c>
      <c r="C248" s="331" t="s">
        <v>17</v>
      </c>
      <c r="D248" s="331" t="n">
        <v>11592.0025941</v>
      </c>
      <c r="E248" s="331" t="n">
        <v>2.57257524229802</v>
      </c>
      <c r="F248" s="331" t="n">
        <v>100</v>
      </c>
      <c r="G248" s="331" t="n">
        <v>0</v>
      </c>
      <c r="H248" s="331"/>
      <c r="I248" s="331"/>
      <c r="J248" s="331"/>
      <c r="K248" s="331"/>
    </row>
    <row r="249">
      <c r="A249" s="331" t="s">
        <v>145</v>
      </c>
      <c r="B249" s="331" t="s">
        <v>146</v>
      </c>
      <c r="C249" s="331" t="s">
        <v>16</v>
      </c>
      <c r="D249" s="331" t="n">
        <v>10843.3458171</v>
      </c>
      <c r="E249" s="331" t="n">
        <v>6.94811488915364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145</v>
      </c>
      <c r="B250" s="331" t="s">
        <v>146</v>
      </c>
      <c r="C250" s="331" t="s">
        <v>17</v>
      </c>
      <c r="D250" s="331" t="n">
        <v>16064.418753</v>
      </c>
      <c r="E250" s="331" t="n">
        <v>3.44527706056452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147</v>
      </c>
      <c r="B251" s="331" t="s">
        <v>148</v>
      </c>
      <c r="C251" s="331" t="s">
        <v>16</v>
      </c>
      <c r="D251" s="331" t="n">
        <v>2228.2878149</v>
      </c>
      <c r="E251" s="331" t="n">
        <v>8.59233184620486</v>
      </c>
      <c r="F251" s="331" t="n">
        <v>100</v>
      </c>
      <c r="G251" s="331" t="n">
        <v>0</v>
      </c>
      <c r="H251" s="331"/>
      <c r="I251" s="331"/>
      <c r="J251" s="331"/>
      <c r="K251" s="331"/>
    </row>
    <row r="252">
      <c r="A252" s="331" t="s">
        <v>147</v>
      </c>
      <c r="B252" s="331" t="s">
        <v>148</v>
      </c>
      <c r="C252" s="331" t="s">
        <v>17</v>
      </c>
      <c r="D252" s="331" t="n">
        <v>7157.4091055</v>
      </c>
      <c r="E252" s="331" t="n">
        <v>3.28574762691009</v>
      </c>
      <c r="F252" s="331" t="n">
        <v>100</v>
      </c>
      <c r="G252" s="331" t="n">
        <v>0</v>
      </c>
      <c r="H252" s="331"/>
      <c r="I252" s="331"/>
      <c r="J252" s="331"/>
      <c r="K252" s="331"/>
    </row>
    <row r="253">
      <c r="A253" s="331" t="s">
        <v>149</v>
      </c>
      <c r="B253" s="331" t="s">
        <v>150</v>
      </c>
      <c r="C253" s="331" t="s">
        <v>16</v>
      </c>
      <c r="D253" s="331" t="n">
        <v>5690.3926572</v>
      </c>
      <c r="E253" s="331" t="n">
        <v>8.24154392335849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149</v>
      </c>
      <c r="B254" s="331" t="s">
        <v>150</v>
      </c>
      <c r="C254" s="331" t="s">
        <v>17</v>
      </c>
      <c r="D254" s="331" t="n">
        <v>12812.7423311</v>
      </c>
      <c r="E254" s="331" t="n">
        <v>3.25492775101528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151</v>
      </c>
      <c r="B255" s="331" t="s">
        <v>152</v>
      </c>
      <c r="C255" s="331" t="s">
        <v>16</v>
      </c>
      <c r="D255" s="331" t="n">
        <v>5803.2266087</v>
      </c>
      <c r="E255" s="331" t="n">
        <v>6.31642814277634</v>
      </c>
      <c r="F255" s="331" t="n">
        <v>100</v>
      </c>
      <c r="G255" s="331" t="n">
        <v>0</v>
      </c>
      <c r="H255" s="331"/>
      <c r="I255" s="331"/>
      <c r="J255" s="331"/>
      <c r="K255" s="331"/>
    </row>
    <row r="256">
      <c r="A256" s="331" t="s">
        <v>151</v>
      </c>
      <c r="B256" s="331" t="s">
        <v>152</v>
      </c>
      <c r="C256" s="331" t="s">
        <v>17</v>
      </c>
      <c r="D256" s="331" t="n">
        <v>11915.5469391</v>
      </c>
      <c r="E256" s="331" t="n">
        <v>3.40021846530885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153</v>
      </c>
      <c r="B257" s="331" t="s">
        <v>154</v>
      </c>
      <c r="C257" s="331" t="s">
        <v>16</v>
      </c>
      <c r="D257" s="331" t="n">
        <v>3783.2375475</v>
      </c>
      <c r="E257" s="331" t="n">
        <v>11.7589285035982</v>
      </c>
      <c r="F257" s="331" t="n">
        <v>99.2819250120793</v>
      </c>
      <c r="G257" s="331" t="n">
        <v>0.729846158780322</v>
      </c>
      <c r="H257" s="331" t="n">
        <v>27.3629692</v>
      </c>
      <c r="I257" s="331" t="n">
        <v>100</v>
      </c>
      <c r="J257" s="331" t="n">
        <v>0.718074987920709</v>
      </c>
      <c r="K257" s="331" t="n">
        <v>100.909421474493</v>
      </c>
    </row>
    <row r="258">
      <c r="A258" s="331" t="s">
        <v>153</v>
      </c>
      <c r="B258" s="331" t="s">
        <v>154</v>
      </c>
      <c r="C258" s="331" t="s">
        <v>17</v>
      </c>
      <c r="D258" s="331" t="n">
        <v>15021.3535669</v>
      </c>
      <c r="E258" s="331" t="n">
        <v>2.65313545961406</v>
      </c>
      <c r="F258" s="331" t="n">
        <v>100</v>
      </c>
      <c r="G258" s="331" t="n">
        <v>0</v>
      </c>
      <c r="H258" s="331"/>
      <c r="I258" s="331"/>
      <c r="J258" s="331"/>
      <c r="K258" s="331"/>
    </row>
    <row r="259">
      <c r="A259" s="331" t="s">
        <v>155</v>
      </c>
      <c r="B259" s="331" t="s">
        <v>156</v>
      </c>
      <c r="C259" s="331" t="s">
        <v>16</v>
      </c>
      <c r="D259" s="331" t="n">
        <v>14266.5832393</v>
      </c>
      <c r="E259" s="331" t="n">
        <v>5.88977628862227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155</v>
      </c>
      <c r="B260" s="331" t="s">
        <v>156</v>
      </c>
      <c r="C260" s="331" t="s">
        <v>17</v>
      </c>
      <c r="D260" s="331" t="n">
        <v>20423.6344526</v>
      </c>
      <c r="E260" s="331" t="n">
        <v>3.64537987751893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157</v>
      </c>
      <c r="B261" s="331" t="s">
        <v>158</v>
      </c>
      <c r="C261" s="331" t="s">
        <v>16</v>
      </c>
      <c r="D261" s="331" t="n">
        <v>9719.5359001</v>
      </c>
      <c r="E261" s="331" t="n">
        <v>8.88688496675319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157</v>
      </c>
      <c r="B262" s="331" t="s">
        <v>158</v>
      </c>
      <c r="C262" s="331" t="s">
        <v>17</v>
      </c>
      <c r="D262" s="331" t="n">
        <v>27349.7168014</v>
      </c>
      <c r="E262" s="331" t="n">
        <v>3.07654120165509</v>
      </c>
      <c r="F262" s="331" t="n">
        <v>100</v>
      </c>
      <c r="G262" s="331" t="n">
        <v>0.000000000000000341564687828543</v>
      </c>
      <c r="H262" s="331"/>
      <c r="I262" s="331"/>
      <c r="J262" s="331"/>
      <c r="K262" s="331"/>
    </row>
    <row r="263">
      <c r="A263" s="331" t="s">
        <v>159</v>
      </c>
      <c r="B263" s="331" t="s">
        <v>160</v>
      </c>
      <c r="C263" s="331" t="s">
        <v>16</v>
      </c>
      <c r="D263" s="331" t="n">
        <v>4525.2226058</v>
      </c>
      <c r="E263" s="331" t="n">
        <v>6.91653529954285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159</v>
      </c>
      <c r="B264" s="331" t="s">
        <v>160</v>
      </c>
      <c r="C264" s="331" t="s">
        <v>17</v>
      </c>
      <c r="D264" s="331" t="n">
        <v>16285.3455708</v>
      </c>
      <c r="E264" s="331" t="n">
        <v>3.12726447047415</v>
      </c>
      <c r="F264" s="331" t="n">
        <v>100</v>
      </c>
      <c r="G264" s="331" t="n">
        <v>0</v>
      </c>
      <c r="H264" s="331"/>
      <c r="I264" s="331"/>
      <c r="J264" s="331"/>
      <c r="K264" s="331"/>
    </row>
    <row r="265">
      <c r="A265" s="331" t="s">
        <v>161</v>
      </c>
      <c r="B265" s="331" t="s">
        <v>162</v>
      </c>
      <c r="C265" s="331" t="s">
        <v>16</v>
      </c>
      <c r="D265" s="331" t="n">
        <v>18279.1318624</v>
      </c>
      <c r="E265" s="331" t="n">
        <v>7.35867052206718</v>
      </c>
      <c r="F265" s="331" t="n">
        <v>100</v>
      </c>
      <c r="G265" s="331" t="n">
        <v>0.000000000000000816976544422941</v>
      </c>
      <c r="H265" s="331"/>
      <c r="I265" s="331"/>
      <c r="J265" s="331"/>
      <c r="K265" s="331"/>
    </row>
    <row r="266">
      <c r="A266" s="331" t="s">
        <v>161</v>
      </c>
      <c r="B266" s="331" t="s">
        <v>162</v>
      </c>
      <c r="C266" s="331" t="s">
        <v>17</v>
      </c>
      <c r="D266" s="331" t="n">
        <v>37202.3563318</v>
      </c>
      <c r="E266" s="331" t="n">
        <v>3.65109246008482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163</v>
      </c>
      <c r="B267" s="331" t="s">
        <v>164</v>
      </c>
      <c r="C267" s="331" t="s">
        <v>16</v>
      </c>
      <c r="D267" s="331" t="n">
        <v>5764.8706249</v>
      </c>
      <c r="E267" s="331" t="n">
        <v>7.04262640040163</v>
      </c>
      <c r="F267" s="331" t="n">
        <v>100</v>
      </c>
      <c r="G267" s="331" t="n">
        <v>0</v>
      </c>
      <c r="H267" s="331"/>
      <c r="I267" s="331"/>
      <c r="J267" s="331"/>
      <c r="K267" s="331"/>
    </row>
    <row r="268">
      <c r="A268" s="331" t="s">
        <v>163</v>
      </c>
      <c r="B268" s="331" t="s">
        <v>164</v>
      </c>
      <c r="C268" s="331" t="s">
        <v>17</v>
      </c>
      <c r="D268" s="331" t="n">
        <v>19463.883992</v>
      </c>
      <c r="E268" s="331" t="n">
        <v>2.53736516480412</v>
      </c>
      <c r="F268" s="331" t="n">
        <v>100</v>
      </c>
      <c r="G268" s="331" t="n">
        <v>0</v>
      </c>
      <c r="H268" s="331"/>
      <c r="I268" s="331"/>
      <c r="J268" s="331"/>
      <c r="K268" s="331"/>
    </row>
    <row r="269">
      <c r="A269" s="331" t="s">
        <v>165</v>
      </c>
      <c r="B269" s="331" t="s">
        <v>166</v>
      </c>
      <c r="C269" s="331" t="s">
        <v>16</v>
      </c>
      <c r="D269" s="331" t="n">
        <v>5085.6837201</v>
      </c>
      <c r="E269" s="331" t="n">
        <v>11.3404445062345</v>
      </c>
      <c r="F269" s="331" t="n">
        <v>100</v>
      </c>
      <c r="G269" s="331" t="n">
        <v>0</v>
      </c>
      <c r="H269" s="331"/>
      <c r="I269" s="331"/>
      <c r="J269" s="331"/>
      <c r="K269" s="331"/>
    </row>
    <row r="270">
      <c r="A270" s="331" t="s">
        <v>165</v>
      </c>
      <c r="B270" s="331" t="s">
        <v>166</v>
      </c>
      <c r="C270" s="331" t="s">
        <v>17</v>
      </c>
      <c r="D270" s="331" t="n">
        <v>25912.1973838</v>
      </c>
      <c r="E270" s="331" t="n">
        <v>2.53434475937142</v>
      </c>
      <c r="F270" s="331" t="n">
        <v>100</v>
      </c>
      <c r="G270" s="331" t="n">
        <v>0</v>
      </c>
      <c r="H270" s="331"/>
      <c r="I270" s="331"/>
      <c r="J270" s="331"/>
      <c r="K270" s="331"/>
    </row>
    <row r="271">
      <c r="A271" s="331" t="s">
        <v>167</v>
      </c>
      <c r="B271" s="331" t="s">
        <v>168</v>
      </c>
      <c r="C271" s="331" t="s">
        <v>16</v>
      </c>
      <c r="D271" s="331" t="n">
        <v>9131.634481</v>
      </c>
      <c r="E271" s="331" t="n">
        <v>8.33750080385307</v>
      </c>
      <c r="F271" s="331" t="n">
        <v>100</v>
      </c>
      <c r="G271" s="331" t="n">
        <v>0.000000000000000925648536026843</v>
      </c>
      <c r="H271" s="331"/>
      <c r="I271" s="331"/>
      <c r="J271" s="331"/>
      <c r="K271" s="331"/>
    </row>
    <row r="272">
      <c r="A272" s="331" t="s">
        <v>167</v>
      </c>
      <c r="B272" s="331" t="s">
        <v>168</v>
      </c>
      <c r="C272" s="331" t="s">
        <v>17</v>
      </c>
      <c r="D272" s="331" t="n">
        <v>21758.9782663</v>
      </c>
      <c r="E272" s="331" t="n">
        <v>3.70928065819095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169</v>
      </c>
      <c r="B273" s="331" t="s">
        <v>170</v>
      </c>
      <c r="C273" s="331" t="s">
        <v>16</v>
      </c>
      <c r="D273" s="331" t="n">
        <v>7478.6627256</v>
      </c>
      <c r="E273" s="331" t="n">
        <v>7.80588059414752</v>
      </c>
      <c r="F273" s="331" t="n">
        <v>99.6410557361864</v>
      </c>
      <c r="G273" s="331" t="n">
        <v>0.358379514328682</v>
      </c>
      <c r="H273" s="331" t="n">
        <v>26.9409338</v>
      </c>
      <c r="I273" s="331" t="n">
        <v>100</v>
      </c>
      <c r="J273" s="331" t="n">
        <v>0.358944263813601</v>
      </c>
      <c r="K273" s="331" t="n">
        <v>99.484284224348</v>
      </c>
    </row>
    <row r="274">
      <c r="A274" s="331" t="s">
        <v>169</v>
      </c>
      <c r="B274" s="331" t="s">
        <v>170</v>
      </c>
      <c r="C274" s="331" t="s">
        <v>17</v>
      </c>
      <c r="D274" s="331" t="n">
        <v>26390.3437973</v>
      </c>
      <c r="E274" s="331" t="n">
        <v>2.81589286361149</v>
      </c>
      <c r="F274" s="331" t="n">
        <v>100</v>
      </c>
      <c r="G274" s="331" t="n">
        <v>0</v>
      </c>
      <c r="H274" s="331"/>
      <c r="I274" s="331"/>
      <c r="J274" s="331"/>
      <c r="K274" s="331"/>
    </row>
    <row r="275">
      <c r="A275" s="331" t="s">
        <v>171</v>
      </c>
      <c r="B275" s="331" t="s">
        <v>172</v>
      </c>
      <c r="C275" s="331" t="s">
        <v>16</v>
      </c>
      <c r="D275" s="331" t="n">
        <v>15410.5530085</v>
      </c>
      <c r="E275" s="331" t="n">
        <v>7.24364555725354</v>
      </c>
      <c r="F275" s="331" t="n">
        <v>100</v>
      </c>
      <c r="G275" s="331" t="n">
        <v>0.00000000000000080420620798866</v>
      </c>
      <c r="H275" s="331"/>
      <c r="I275" s="331"/>
      <c r="J275" s="331"/>
      <c r="K275" s="331"/>
    </row>
    <row r="276">
      <c r="A276" s="331" t="s">
        <v>171</v>
      </c>
      <c r="B276" s="331" t="s">
        <v>172</v>
      </c>
      <c r="C276" s="331" t="s">
        <v>17</v>
      </c>
      <c r="D276" s="331" t="n">
        <v>32721.6808927</v>
      </c>
      <c r="E276" s="331" t="n">
        <v>3.44442605856808</v>
      </c>
      <c r="F276" s="331" t="n">
        <v>100</v>
      </c>
      <c r="G276" s="331" t="n">
        <v>0</v>
      </c>
      <c r="H276" s="331"/>
      <c r="I276" s="331"/>
      <c r="J276" s="331"/>
      <c r="K276" s="331"/>
    </row>
    <row r="277">
      <c r="A277" s="331" t="s">
        <v>173</v>
      </c>
      <c r="B277" s="331" t="s">
        <v>174</v>
      </c>
      <c r="C277" s="331" t="s">
        <v>16</v>
      </c>
      <c r="D277" s="331" t="n">
        <v>3820.4285529</v>
      </c>
      <c r="E277" s="331" t="n">
        <v>8.1627407865176</v>
      </c>
      <c r="F277" s="331" t="n">
        <v>100</v>
      </c>
      <c r="G277" s="331" t="n">
        <v>0</v>
      </c>
      <c r="H277" s="331"/>
      <c r="I277" s="331"/>
      <c r="J277" s="331"/>
      <c r="K277" s="331"/>
    </row>
    <row r="278">
      <c r="A278" s="331" t="s">
        <v>173</v>
      </c>
      <c r="B278" s="331" t="s">
        <v>174</v>
      </c>
      <c r="C278" s="331" t="s">
        <v>17</v>
      </c>
      <c r="D278" s="331" t="n">
        <v>7671.2658133</v>
      </c>
      <c r="E278" s="331" t="n">
        <v>3.3627511066215</v>
      </c>
      <c r="F278" s="331" t="n">
        <v>100</v>
      </c>
      <c r="G278" s="331" t="n">
        <v>0</v>
      </c>
      <c r="H278" s="331"/>
      <c r="I278" s="331"/>
      <c r="J278" s="331"/>
      <c r="K278" s="331"/>
    </row>
    <row r="279">
      <c r="A279" s="331" t="s">
        <v>175</v>
      </c>
      <c r="B279" s="331" t="s">
        <v>176</v>
      </c>
      <c r="C279" s="331" t="s">
        <v>16</v>
      </c>
      <c r="D279" s="331" t="n">
        <v>15047.7337511</v>
      </c>
      <c r="E279" s="331" t="n">
        <v>5.96484283678854</v>
      </c>
      <c r="F279" s="331" t="n">
        <v>99.6397971598649</v>
      </c>
      <c r="G279" s="331" t="n">
        <v>0.363745441970005</v>
      </c>
      <c r="H279" s="331" t="n">
        <v>54.3983086</v>
      </c>
      <c r="I279" s="331" t="n">
        <v>100</v>
      </c>
      <c r="J279" s="331" t="n">
        <v>0.360202840135147</v>
      </c>
      <c r="K279" s="331" t="n">
        <v>100.619756474208</v>
      </c>
    </row>
    <row r="280">
      <c r="A280" s="331" t="s">
        <v>175</v>
      </c>
      <c r="B280" s="331" t="s">
        <v>176</v>
      </c>
      <c r="C280" s="331" t="s">
        <v>17</v>
      </c>
      <c r="D280" s="331" t="n">
        <v>17914.1760864</v>
      </c>
      <c r="E280" s="331" t="n">
        <v>4.21434513667615</v>
      </c>
      <c r="F280" s="331" t="n">
        <v>100</v>
      </c>
      <c r="G280" s="331" t="n">
        <v>0</v>
      </c>
      <c r="H280" s="331"/>
      <c r="I280" s="331"/>
      <c r="J280" s="331"/>
      <c r="K280" s="331"/>
    </row>
    <row r="281">
      <c r="A281" s="331" t="s">
        <v>177</v>
      </c>
      <c r="B281" s="331" t="s">
        <v>178</v>
      </c>
      <c r="C281" s="331" t="s">
        <v>16</v>
      </c>
      <c r="D281" s="331" t="n">
        <v>12246.7544625</v>
      </c>
      <c r="E281" s="331" t="n">
        <v>5.34038161383076</v>
      </c>
      <c r="F281" s="331" t="n">
        <v>99.2348604597611</v>
      </c>
      <c r="G281" s="331" t="n">
        <v>0.578235992551113</v>
      </c>
      <c r="H281" s="331" t="n">
        <v>94.4272611</v>
      </c>
      <c r="I281" s="331" t="n">
        <v>76.2636760872162</v>
      </c>
      <c r="J281" s="331" t="n">
        <v>0.765139540238899</v>
      </c>
      <c r="K281" s="331" t="n">
        <v>74.9943833979683</v>
      </c>
    </row>
    <row r="282">
      <c r="A282" s="331" t="s">
        <v>177</v>
      </c>
      <c r="B282" s="331" t="s">
        <v>178</v>
      </c>
      <c r="C282" s="331" t="s">
        <v>17</v>
      </c>
      <c r="D282" s="331" t="n">
        <v>14030.4794698</v>
      </c>
      <c r="E282" s="331" t="n">
        <v>4.7598137976645</v>
      </c>
      <c r="F282" s="331" t="n">
        <v>99.8427443605535</v>
      </c>
      <c r="G282" s="331" t="n">
        <v>0.15752418800265</v>
      </c>
      <c r="H282" s="331" t="n">
        <v>22.0984713</v>
      </c>
      <c r="I282" s="331" t="n">
        <v>99.9999999999998</v>
      </c>
      <c r="J282" s="331" t="n">
        <v>0.157255639446538</v>
      </c>
      <c r="K282" s="331" t="n">
        <v>100.01324778371</v>
      </c>
    </row>
    <row r="283">
      <c r="A283" s="331" t="s">
        <v>179</v>
      </c>
      <c r="B283" s="331" t="s">
        <v>180</v>
      </c>
      <c r="C283" s="331" t="s">
        <v>16</v>
      </c>
      <c r="D283" s="331" t="n">
        <v>4545.4911115</v>
      </c>
      <c r="E283" s="331" t="n">
        <v>3.98283074578629</v>
      </c>
      <c r="F283" s="331" t="n">
        <v>98.0577991250294</v>
      </c>
      <c r="G283" s="331" t="n">
        <v>0.753899253413574</v>
      </c>
      <c r="H283" s="331" t="n">
        <v>90.031154</v>
      </c>
      <c r="I283" s="331" t="n">
        <v>38.487025958724</v>
      </c>
      <c r="J283" s="331" t="n">
        <v>1.94220087497064</v>
      </c>
      <c r="K283" s="331" t="n">
        <v>38.0628505034811</v>
      </c>
    </row>
    <row r="284">
      <c r="A284" s="331" t="s">
        <v>179</v>
      </c>
      <c r="B284" s="331" t="s">
        <v>180</v>
      </c>
      <c r="C284" s="331" t="s">
        <v>17</v>
      </c>
      <c r="D284" s="331" t="n">
        <v>2094.9194685</v>
      </c>
      <c r="E284" s="331" t="n">
        <v>6.19056519883514</v>
      </c>
      <c r="F284" s="331" t="n">
        <v>98.505067263613</v>
      </c>
      <c r="G284" s="331" t="n">
        <v>0.881318889337189</v>
      </c>
      <c r="H284" s="331" t="n">
        <v>31.7929197</v>
      </c>
      <c r="I284" s="331" t="n">
        <v>58.9124258447994</v>
      </c>
      <c r="J284" s="331" t="n">
        <v>1.49493273638702</v>
      </c>
      <c r="K284" s="331" t="n">
        <v>58.0724298570563</v>
      </c>
    </row>
    <row r="285">
      <c r="A285" s="331" t="s">
        <v>181</v>
      </c>
      <c r="B285" s="331" t="s">
        <v>182</v>
      </c>
      <c r="C285" s="331" t="s">
        <v>16</v>
      </c>
      <c r="D285" s="331" t="n">
        <v>9739.3263465</v>
      </c>
      <c r="E285" s="331" t="n">
        <v>4.5440743326296</v>
      </c>
      <c r="F285" s="331" t="n">
        <v>99.5550719174688</v>
      </c>
      <c r="G285" s="331" t="n">
        <v>0.318876560723165</v>
      </c>
      <c r="H285" s="331" t="n">
        <v>43.5266603</v>
      </c>
      <c r="I285" s="331" t="n">
        <v>70.938629377375</v>
      </c>
      <c r="J285" s="331" t="n">
        <v>0.444928082531189</v>
      </c>
      <c r="K285" s="331" t="n">
        <v>71.3503601638013</v>
      </c>
    </row>
    <row r="286">
      <c r="A286" s="331" t="s">
        <v>181</v>
      </c>
      <c r="B286" s="331" t="s">
        <v>182</v>
      </c>
      <c r="C286" s="331" t="s">
        <v>17</v>
      </c>
      <c r="D286" s="331" t="n">
        <v>8527.2504467</v>
      </c>
      <c r="E286" s="331" t="n">
        <v>5.07818025300009</v>
      </c>
      <c r="F286" s="331" t="n">
        <v>99.7884652797277</v>
      </c>
      <c r="G286" s="331" t="n">
        <v>0.213245628363331</v>
      </c>
      <c r="H286" s="331" t="n">
        <v>18.0763331</v>
      </c>
      <c r="I286" s="331" t="n">
        <v>99.9999999999998</v>
      </c>
      <c r="J286" s="331" t="n">
        <v>0.211534720272255</v>
      </c>
      <c r="K286" s="331" t="n">
        <v>100.595561591971</v>
      </c>
    </row>
    <row r="287">
      <c r="A287" s="331" t="s">
        <v>183</v>
      </c>
      <c r="B287" s="331" t="s">
        <v>184</v>
      </c>
      <c r="C287" s="331" t="s">
        <v>16</v>
      </c>
      <c r="D287" s="331" t="n">
        <v>17405.4139134</v>
      </c>
      <c r="E287" s="331" t="n">
        <v>5.82261035243323</v>
      </c>
      <c r="F287" s="331" t="n">
        <v>100</v>
      </c>
      <c r="G287" s="331" t="n">
        <v>0</v>
      </c>
      <c r="H287" s="331"/>
      <c r="I287" s="331"/>
      <c r="J287" s="331"/>
      <c r="K287" s="331"/>
    </row>
    <row r="288">
      <c r="A288" s="331" t="s">
        <v>183</v>
      </c>
      <c r="B288" s="331" t="s">
        <v>184</v>
      </c>
      <c r="C288" s="331" t="s">
        <v>17</v>
      </c>
      <c r="D288" s="331" t="n">
        <v>21290.6612971</v>
      </c>
      <c r="E288" s="331" t="n">
        <v>4.53340019012707</v>
      </c>
      <c r="F288" s="331" t="n">
        <v>100</v>
      </c>
      <c r="G288" s="331" t="n">
        <v>0</v>
      </c>
      <c r="H288" s="331"/>
      <c r="I288" s="331"/>
      <c r="J288" s="331"/>
      <c r="K288" s="331"/>
    </row>
    <row r="289">
      <c r="A289" s="331" t="s">
        <v>185</v>
      </c>
      <c r="B289" s="331" t="s">
        <v>186</v>
      </c>
      <c r="C289" s="331" t="s">
        <v>16</v>
      </c>
      <c r="D289" s="331" t="n">
        <v>14992.5176112</v>
      </c>
      <c r="E289" s="331" t="n">
        <v>4.71444766700942</v>
      </c>
      <c r="F289" s="331" t="n">
        <v>99.514436929071</v>
      </c>
      <c r="G289" s="331" t="n">
        <v>0.343812916945696</v>
      </c>
      <c r="H289" s="331" t="n">
        <v>73.1533345</v>
      </c>
      <c r="I289" s="331" t="n">
        <v>70.263855470083</v>
      </c>
      <c r="J289" s="331" t="n">
        <v>0.485563070929006</v>
      </c>
      <c r="K289" s="331" t="n">
        <v>70.4632433709005</v>
      </c>
    </row>
    <row r="290">
      <c r="A290" s="331" t="s">
        <v>185</v>
      </c>
      <c r="B290" s="331" t="s">
        <v>186</v>
      </c>
      <c r="C290" s="331" t="s">
        <v>17</v>
      </c>
      <c r="D290" s="331" t="n">
        <v>11370.1912089</v>
      </c>
      <c r="E290" s="331" t="n">
        <v>4.55632548282873</v>
      </c>
      <c r="F290" s="331" t="n">
        <v>99.7028727848755</v>
      </c>
      <c r="G290" s="331" t="n">
        <v>0.298094027174837</v>
      </c>
      <c r="H290" s="331" t="n">
        <v>33.8846129</v>
      </c>
      <c r="I290" s="331" t="n">
        <v>100</v>
      </c>
      <c r="J290" s="331" t="n">
        <v>0.297127215124493</v>
      </c>
      <c r="K290" s="331" t="n">
        <v>100.027292541652</v>
      </c>
    </row>
    <row r="291">
      <c r="A291" s="331" t="s">
        <v>187</v>
      </c>
      <c r="B291" s="331" t="s">
        <v>188</v>
      </c>
      <c r="C291" s="331" t="s">
        <v>16</v>
      </c>
      <c r="D291" s="331" t="n">
        <v>21253.3118307</v>
      </c>
      <c r="E291" s="331" t="n">
        <v>5.02904742619091</v>
      </c>
      <c r="F291" s="331" t="n">
        <v>100</v>
      </c>
      <c r="G291" s="331" t="n">
        <v>0</v>
      </c>
      <c r="H291" s="331"/>
      <c r="I291" s="331"/>
      <c r="J291" s="331"/>
      <c r="K291" s="331"/>
    </row>
    <row r="292">
      <c r="A292" s="331" t="s">
        <v>187</v>
      </c>
      <c r="B292" s="331" t="s">
        <v>188</v>
      </c>
      <c r="C292" s="331" t="s">
        <v>17</v>
      </c>
      <c r="D292" s="331" t="n">
        <v>21539.4322807</v>
      </c>
      <c r="E292" s="331" t="n">
        <v>5.12307320897065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189</v>
      </c>
      <c r="B293" s="331" t="s">
        <v>190</v>
      </c>
      <c r="C293" s="331" t="s">
        <v>16</v>
      </c>
      <c r="D293" s="331" t="n">
        <v>15830.0572601</v>
      </c>
      <c r="E293" s="331" t="n">
        <v>4.88934596017972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189</v>
      </c>
      <c r="B294" s="331" t="s">
        <v>190</v>
      </c>
      <c r="C294" s="331" t="s">
        <v>17</v>
      </c>
      <c r="D294" s="331" t="n">
        <v>16320.8573917</v>
      </c>
      <c r="E294" s="331" t="n">
        <v>4.44679167884769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191</v>
      </c>
      <c r="B295" s="331" t="s">
        <v>192</v>
      </c>
      <c r="C295" s="331" t="s">
        <v>16</v>
      </c>
      <c r="D295" s="331" t="n">
        <v>8260.7024791</v>
      </c>
      <c r="E295" s="331" t="n">
        <v>4.8956822571485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191</v>
      </c>
      <c r="B296" s="331" t="s">
        <v>192</v>
      </c>
      <c r="C296" s="331" t="s">
        <v>17</v>
      </c>
      <c r="D296" s="331" t="n">
        <v>6689.6656265</v>
      </c>
      <c r="E296" s="331" t="n">
        <v>5.2830432677492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193</v>
      </c>
      <c r="B297" s="331" t="s">
        <v>194</v>
      </c>
      <c r="C297" s="331" t="s">
        <v>16</v>
      </c>
      <c r="D297" s="331" t="n">
        <v>6822.1427571</v>
      </c>
      <c r="E297" s="331" t="n">
        <v>9.6519525158516</v>
      </c>
      <c r="F297" s="331" t="n">
        <v>100</v>
      </c>
      <c r="G297" s="331" t="n">
        <v>0.00000000000000107158199156872</v>
      </c>
      <c r="H297" s="331"/>
      <c r="I297" s="331"/>
      <c r="J297" s="331"/>
      <c r="K297" s="331"/>
    </row>
    <row r="298">
      <c r="A298" s="331" t="s">
        <v>193</v>
      </c>
      <c r="B298" s="331" t="s">
        <v>194</v>
      </c>
      <c r="C298" s="331" t="s">
        <v>17</v>
      </c>
      <c r="D298" s="331" t="n">
        <v>20292.2237739</v>
      </c>
      <c r="E298" s="331" t="n">
        <v>3.28433364419639</v>
      </c>
      <c r="F298" s="331" t="n">
        <v>100</v>
      </c>
      <c r="G298" s="331" t="n">
        <v>0.000000000000000364634283233788</v>
      </c>
      <c r="H298" s="331"/>
      <c r="I298" s="331"/>
      <c r="J298" s="331"/>
      <c r="K298" s="331"/>
    </row>
    <row r="299">
      <c r="A299" s="331" t="s">
        <v>195</v>
      </c>
      <c r="B299" s="331" t="s">
        <v>196</v>
      </c>
      <c r="C299" s="331" t="s">
        <v>16</v>
      </c>
      <c r="D299" s="331" t="n">
        <v>11013.488685</v>
      </c>
      <c r="E299" s="331" t="n">
        <v>4.89569990397301</v>
      </c>
      <c r="F299" s="331" t="n">
        <v>100</v>
      </c>
      <c r="G299" s="331" t="n">
        <v>0</v>
      </c>
      <c r="H299" s="331"/>
      <c r="I299" s="331"/>
      <c r="J299" s="331"/>
      <c r="K299" s="331"/>
    </row>
    <row r="300">
      <c r="A300" s="331" t="s">
        <v>195</v>
      </c>
      <c r="B300" s="331" t="s">
        <v>196</v>
      </c>
      <c r="C300" s="331" t="s">
        <v>17</v>
      </c>
      <c r="D300" s="331" t="n">
        <v>11352.3311778</v>
      </c>
      <c r="E300" s="331" t="n">
        <v>4.24060151143745</v>
      </c>
      <c r="F300" s="331" t="n">
        <v>99.7287027705855</v>
      </c>
      <c r="G300" s="331" t="n">
        <v>0.271904118750109</v>
      </c>
      <c r="H300" s="331" t="n">
        <v>30.8823429</v>
      </c>
      <c r="I300" s="331" t="n">
        <v>100</v>
      </c>
      <c r="J300" s="331" t="n">
        <v>0.271297229414536</v>
      </c>
      <c r="K300" s="331" t="n">
        <v>99.9517949351926</v>
      </c>
    </row>
    <row r="301">
      <c r="A301" s="331" t="s">
        <v>197</v>
      </c>
      <c r="B301" s="331" t="s">
        <v>198</v>
      </c>
      <c r="C301" s="331" t="s">
        <v>16</v>
      </c>
      <c r="D301" s="331" t="n">
        <v>34156.6184921</v>
      </c>
      <c r="E301" s="331" t="n">
        <v>3.45471930363973</v>
      </c>
      <c r="F301" s="331" t="n">
        <v>97.4225237580005</v>
      </c>
      <c r="G301" s="331" t="n">
        <v>1.29569315952981</v>
      </c>
      <c r="H301" s="331" t="n">
        <v>903.6706223</v>
      </c>
      <c r="I301" s="331" t="n">
        <v>50.2866541182554</v>
      </c>
      <c r="J301" s="331" t="n">
        <v>2.57747624199951</v>
      </c>
      <c r="K301" s="331" t="n">
        <v>48.9741459341047</v>
      </c>
    </row>
    <row r="302">
      <c r="A302" s="331" t="s">
        <v>197</v>
      </c>
      <c r="B302" s="331" t="s">
        <v>198</v>
      </c>
      <c r="C302" s="331" t="s">
        <v>17</v>
      </c>
      <c r="D302" s="331" t="n">
        <v>18705.3992319</v>
      </c>
      <c r="E302" s="331" t="n">
        <v>5.71473873741716</v>
      </c>
      <c r="F302" s="331" t="n">
        <v>97.5059436350974</v>
      </c>
      <c r="G302" s="331" t="n">
        <v>1.45295835983345</v>
      </c>
      <c r="H302" s="331" t="n">
        <v>478.4561666</v>
      </c>
      <c r="I302" s="331" t="n">
        <v>56.0876773129614</v>
      </c>
      <c r="J302" s="331" t="n">
        <v>2.4940563649026</v>
      </c>
      <c r="K302" s="331" t="n">
        <v>56.8038789867514</v>
      </c>
    </row>
    <row r="303">
      <c r="A303" s="331" t="s">
        <v>199</v>
      </c>
      <c r="B303" s="331" t="s">
        <v>200</v>
      </c>
      <c r="C303" s="331" t="s">
        <v>16</v>
      </c>
      <c r="D303" s="331" t="n">
        <v>24537.4113617</v>
      </c>
      <c r="E303" s="331" t="n">
        <v>7.08774751664557</v>
      </c>
      <c r="F303" s="331" t="n">
        <v>99.3770593013677</v>
      </c>
      <c r="G303" s="331" t="n">
        <v>0.438067823995848</v>
      </c>
      <c r="H303" s="331" t="n">
        <v>153.8116773</v>
      </c>
      <c r="I303" s="331" t="n">
        <v>71.0981189649421</v>
      </c>
      <c r="J303" s="331" t="n">
        <v>0.622940698632276</v>
      </c>
      <c r="K303" s="331" t="n">
        <v>69.8844885537888</v>
      </c>
    </row>
    <row r="304">
      <c r="A304" s="331" t="s">
        <v>199</v>
      </c>
      <c r="B304" s="331" t="s">
        <v>200</v>
      </c>
      <c r="C304" s="331" t="s">
        <v>17</v>
      </c>
      <c r="D304" s="331" t="n">
        <v>28237.5231726</v>
      </c>
      <c r="E304" s="331" t="n">
        <v>5.03979994353799</v>
      </c>
      <c r="F304" s="331" t="n">
        <v>99.7065545476567</v>
      </c>
      <c r="G304" s="331" t="n">
        <v>0.296997798341654</v>
      </c>
      <c r="H304" s="331" t="n">
        <v>83.1055972</v>
      </c>
      <c r="I304" s="331" t="n">
        <v>100</v>
      </c>
      <c r="J304" s="331" t="n">
        <v>0.293445452343278</v>
      </c>
      <c r="K304" s="331" t="n">
        <v>100.91356653994</v>
      </c>
    </row>
    <row r="305">
      <c r="A305" s="331" t="s">
        <v>201</v>
      </c>
      <c r="B305" s="331" t="s">
        <v>202</v>
      </c>
      <c r="C305" s="331" t="s">
        <v>16</v>
      </c>
      <c r="D305" s="331" t="n">
        <v>17163.8032566</v>
      </c>
      <c r="E305" s="331" t="n">
        <v>4.9845612842202</v>
      </c>
      <c r="F305" s="331" t="n">
        <v>99.3018062969074</v>
      </c>
      <c r="G305" s="331" t="n">
        <v>0.693256202163374</v>
      </c>
      <c r="H305" s="331" t="n">
        <v>120.6791679</v>
      </c>
      <c r="I305" s="331" t="n">
        <v>99.9999999999998</v>
      </c>
      <c r="J305" s="331" t="n">
        <v>0.698193703092564</v>
      </c>
      <c r="K305" s="331" t="n">
        <v>98.5995616924523</v>
      </c>
    </row>
    <row r="306">
      <c r="A306" s="331" t="s">
        <v>201</v>
      </c>
      <c r="B306" s="331" t="s">
        <v>202</v>
      </c>
      <c r="C306" s="331" t="s">
        <v>17</v>
      </c>
      <c r="D306" s="331" t="n">
        <v>12759.4884284</v>
      </c>
      <c r="E306" s="331" t="n">
        <v>5.44854781516498</v>
      </c>
      <c r="F306" s="331" t="n">
        <v>100</v>
      </c>
      <c r="G306" s="331" t="n">
        <v>0</v>
      </c>
      <c r="H306" s="331"/>
      <c r="I306" s="331"/>
      <c r="J306" s="331"/>
      <c r="K306" s="331"/>
    </row>
    <row r="307">
      <c r="A307" s="331" t="s">
        <v>203</v>
      </c>
      <c r="B307" s="331" t="s">
        <v>204</v>
      </c>
      <c r="C307" s="331" t="s">
        <v>16</v>
      </c>
      <c r="D307" s="331" t="n">
        <v>37074.3752898</v>
      </c>
      <c r="E307" s="331" t="n">
        <v>5.84878848393586</v>
      </c>
      <c r="F307" s="331" t="n">
        <v>99.7524458120735</v>
      </c>
      <c r="G307" s="331" t="n">
        <v>0.244821599372355</v>
      </c>
      <c r="H307" s="331" t="n">
        <v>92.0069357</v>
      </c>
      <c r="I307" s="331" t="n">
        <v>100</v>
      </c>
      <c r="J307" s="331" t="n">
        <v>0.247554187926512</v>
      </c>
      <c r="K307" s="331" t="n">
        <v>98.6513438918903</v>
      </c>
    </row>
    <row r="308">
      <c r="A308" s="331" t="s">
        <v>203</v>
      </c>
      <c r="B308" s="331" t="s">
        <v>204</v>
      </c>
      <c r="C308" s="331" t="s">
        <v>17</v>
      </c>
      <c r="D308" s="331" t="n">
        <v>54491.4873414</v>
      </c>
      <c r="E308" s="331" t="n">
        <v>3.63147305502194</v>
      </c>
      <c r="F308" s="331" t="n">
        <v>100</v>
      </c>
      <c r="G308" s="331" t="n">
        <v>0.000000000000000403174499899121</v>
      </c>
      <c r="H308" s="331"/>
      <c r="I308" s="331"/>
      <c r="J308" s="331"/>
      <c r="K308" s="331"/>
    </row>
    <row r="309">
      <c r="A309" s="331" t="s">
        <v>205</v>
      </c>
      <c r="B309" s="331" t="s">
        <v>206</v>
      </c>
      <c r="C309" s="331" t="s">
        <v>16</v>
      </c>
      <c r="D309" s="331" t="n">
        <v>3623.3401907</v>
      </c>
      <c r="E309" s="331" t="n">
        <v>9.51143355935191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205</v>
      </c>
      <c r="B310" s="331" t="s">
        <v>206</v>
      </c>
      <c r="C310" s="331" t="s">
        <v>17</v>
      </c>
      <c r="D310" s="331" t="n">
        <v>28052.6275365</v>
      </c>
      <c r="E310" s="331" t="n">
        <v>1.6343920006107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207</v>
      </c>
      <c r="B311" s="331" t="s">
        <v>208</v>
      </c>
      <c r="C311" s="331" t="s">
        <v>16</v>
      </c>
      <c r="D311" s="331" t="n">
        <v>12364.8026478</v>
      </c>
      <c r="E311" s="331" t="n">
        <v>10.9295743296261</v>
      </c>
      <c r="F311" s="331" t="n">
        <v>100</v>
      </c>
      <c r="G311" s="331" t="n">
        <v>0</v>
      </c>
      <c r="H311" s="331"/>
      <c r="I311" s="331"/>
      <c r="J311" s="331"/>
      <c r="K311" s="331"/>
    </row>
    <row r="312">
      <c r="A312" s="331" t="s">
        <v>207</v>
      </c>
      <c r="B312" s="331" t="s">
        <v>208</v>
      </c>
      <c r="C312" s="331" t="s">
        <v>17</v>
      </c>
      <c r="D312" s="331" t="n">
        <v>46857.829174</v>
      </c>
      <c r="E312" s="331" t="n">
        <v>2.80962828950757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209</v>
      </c>
      <c r="B313" s="331" t="s">
        <v>210</v>
      </c>
      <c r="C313" s="331" t="s">
        <v>16</v>
      </c>
      <c r="D313" s="331" t="n">
        <v>17481.5460942</v>
      </c>
      <c r="E313" s="331" t="n">
        <v>6.32637841395275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209</v>
      </c>
      <c r="B314" s="331" t="s">
        <v>210</v>
      </c>
      <c r="C314" s="331" t="s">
        <v>17</v>
      </c>
      <c r="D314" s="331" t="n">
        <v>30738.7063783</v>
      </c>
      <c r="E314" s="331" t="n">
        <v>3.96670961363425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211</v>
      </c>
      <c r="B315" s="331" t="s">
        <v>212</v>
      </c>
      <c r="C315" s="331" t="s">
        <v>16</v>
      </c>
      <c r="D315" s="331" t="n">
        <v>11872.6177385</v>
      </c>
      <c r="E315" s="331" t="n">
        <v>9.15077388338813</v>
      </c>
      <c r="F315" s="331" t="n">
        <v>100</v>
      </c>
      <c r="G315" s="331" t="n">
        <v>0</v>
      </c>
      <c r="H315" s="331"/>
      <c r="I315" s="331"/>
      <c r="J315" s="331"/>
      <c r="K315" s="331"/>
    </row>
    <row r="316">
      <c r="A316" s="331" t="s">
        <v>211</v>
      </c>
      <c r="B316" s="331" t="s">
        <v>212</v>
      </c>
      <c r="C316" s="331" t="s">
        <v>17</v>
      </c>
      <c r="D316" s="331" t="n">
        <v>37789.9904496</v>
      </c>
      <c r="E316" s="331" t="n">
        <v>2.94348569901767</v>
      </c>
      <c r="F316" s="331" t="n">
        <v>100</v>
      </c>
      <c r="G316" s="331" t="n">
        <v>0</v>
      </c>
      <c r="H316" s="331"/>
      <c r="I316" s="331"/>
      <c r="J316" s="331"/>
      <c r="K316" s="331"/>
    </row>
    <row r="317">
      <c r="A317" s="331" t="s">
        <v>213</v>
      </c>
      <c r="B317" s="331" t="s">
        <v>214</v>
      </c>
      <c r="C317" s="331" t="s">
        <v>16</v>
      </c>
      <c r="D317" s="331" t="n">
        <v>3998.9014702</v>
      </c>
      <c r="E317" s="331" t="n">
        <v>6.21893733684468</v>
      </c>
      <c r="F317" s="331" t="n">
        <v>99.7437577644238</v>
      </c>
      <c r="G317" s="331" t="n">
        <v>0.257745511094751</v>
      </c>
      <c r="H317" s="331" t="n">
        <v>10.2731988</v>
      </c>
      <c r="I317" s="331" t="n">
        <v>100</v>
      </c>
      <c r="J317" s="331" t="n">
        <v>0.256242235576192</v>
      </c>
      <c r="K317" s="331" t="n">
        <v>100.328916369676</v>
      </c>
    </row>
    <row r="318">
      <c r="A318" s="331" t="s">
        <v>213</v>
      </c>
      <c r="B318" s="331" t="s">
        <v>214</v>
      </c>
      <c r="C318" s="331" t="s">
        <v>17</v>
      </c>
      <c r="D318" s="331" t="n">
        <v>7547.8092856</v>
      </c>
      <c r="E318" s="331" t="n">
        <v>3.99488611953584</v>
      </c>
      <c r="F318" s="331" t="n">
        <v>100</v>
      </c>
      <c r="G318" s="331" t="n">
        <v>0</v>
      </c>
      <c r="H318" s="331"/>
      <c r="I318" s="331"/>
      <c r="J318" s="331"/>
      <c r="K318" s="331"/>
    </row>
    <row r="319">
      <c r="A319" s="331" t="s">
        <v>215</v>
      </c>
      <c r="B319" s="331" t="s">
        <v>216</v>
      </c>
      <c r="C319" s="331" t="s">
        <v>16</v>
      </c>
      <c r="D319" s="331" t="n">
        <v>4635.0804774</v>
      </c>
      <c r="E319" s="331" t="n">
        <v>10.5061491933976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215</v>
      </c>
      <c r="B320" s="331" t="s">
        <v>216</v>
      </c>
      <c r="C320" s="331" t="s">
        <v>17</v>
      </c>
      <c r="D320" s="331" t="n">
        <v>17654.6542281</v>
      </c>
      <c r="E320" s="331" t="n">
        <v>2.19288659133479</v>
      </c>
      <c r="F320" s="331" t="n">
        <v>100</v>
      </c>
      <c r="G320" s="331" t="n">
        <v>0</v>
      </c>
      <c r="H320" s="331"/>
      <c r="I320" s="331"/>
      <c r="J320" s="331"/>
      <c r="K320" s="331"/>
    </row>
    <row r="321">
      <c r="A321" s="331" t="s">
        <v>217</v>
      </c>
      <c r="B321" s="331" t="s">
        <v>218</v>
      </c>
      <c r="C321" s="331" t="s">
        <v>16</v>
      </c>
      <c r="D321" s="331" t="n">
        <v>1811.2299135</v>
      </c>
      <c r="E321" s="331" t="n">
        <v>9.00384532087877</v>
      </c>
      <c r="F321" s="331" t="n">
        <v>100</v>
      </c>
      <c r="G321" s="331" t="n">
        <v>0</v>
      </c>
      <c r="H321" s="331"/>
      <c r="I321" s="331"/>
      <c r="J321" s="331"/>
      <c r="K321" s="331"/>
    </row>
    <row r="322">
      <c r="A322" s="331" t="s">
        <v>217</v>
      </c>
      <c r="B322" s="331" t="s">
        <v>218</v>
      </c>
      <c r="C322" s="331" t="s">
        <v>17</v>
      </c>
      <c r="D322" s="331" t="n">
        <v>8276.6632999</v>
      </c>
      <c r="E322" s="331" t="n">
        <v>2.08702339420043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219</v>
      </c>
      <c r="B323" s="331" t="s">
        <v>220</v>
      </c>
      <c r="C323" s="331" t="s">
        <v>16</v>
      </c>
      <c r="D323" s="331" t="n">
        <v>15585.9900055</v>
      </c>
      <c r="E323" s="331" t="n">
        <v>6.63143322671778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219</v>
      </c>
      <c r="B324" s="331" t="s">
        <v>220</v>
      </c>
      <c r="C324" s="331" t="s">
        <v>17</v>
      </c>
      <c r="D324" s="331" t="n">
        <v>27082.4169925</v>
      </c>
      <c r="E324" s="331" t="n">
        <v>3.88732121318458</v>
      </c>
      <c r="F324" s="331" t="n">
        <v>100</v>
      </c>
      <c r="G324" s="331" t="n">
        <v>0</v>
      </c>
      <c r="H324" s="331"/>
      <c r="I324" s="331"/>
      <c r="J324" s="331"/>
      <c r="K324" s="331"/>
    </row>
    <row r="325">
      <c r="A325" s="331" t="s">
        <v>221</v>
      </c>
      <c r="B325" s="331" t="s">
        <v>222</v>
      </c>
      <c r="C325" s="331" t="s">
        <v>16</v>
      </c>
      <c r="D325" s="331" t="n">
        <v>10012.3198302</v>
      </c>
      <c r="E325" s="331" t="n">
        <v>4.62188278086793</v>
      </c>
      <c r="F325" s="331" t="n">
        <v>100</v>
      </c>
      <c r="G325" s="331" t="n">
        <v>0</v>
      </c>
      <c r="H325" s="331"/>
      <c r="I325" s="331"/>
      <c r="J325" s="331"/>
      <c r="K325" s="331"/>
    </row>
    <row r="326">
      <c r="A326" s="331" t="s">
        <v>221</v>
      </c>
      <c r="B326" s="331" t="s">
        <v>222</v>
      </c>
      <c r="C326" s="331" t="s">
        <v>17</v>
      </c>
      <c r="D326" s="331" t="n">
        <v>9183.7676169</v>
      </c>
      <c r="E326" s="331" t="n">
        <v>4.83847999534772</v>
      </c>
      <c r="F326" s="331" t="n">
        <v>100</v>
      </c>
      <c r="G326" s="331" t="n">
        <v>0.000000000000000537179189502326</v>
      </c>
      <c r="H326" s="331"/>
      <c r="I326" s="331"/>
      <c r="J326" s="331"/>
      <c r="K326" s="331"/>
    </row>
    <row r="327">
      <c r="A327" s="331" t="s">
        <v>223</v>
      </c>
      <c r="B327" s="331" t="s">
        <v>224</v>
      </c>
      <c r="C327" s="331" t="s">
        <v>16</v>
      </c>
      <c r="D327" s="331" t="n">
        <v>7948.5612695</v>
      </c>
      <c r="E327" s="331" t="n">
        <v>5.88525461459618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223</v>
      </c>
      <c r="B328" s="331" t="s">
        <v>224</v>
      </c>
      <c r="C328" s="331" t="s">
        <v>17</v>
      </c>
      <c r="D328" s="331" t="n">
        <v>13418.9579916</v>
      </c>
      <c r="E328" s="331" t="n">
        <v>3.49381538276768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225</v>
      </c>
      <c r="B329" s="331" t="s">
        <v>226</v>
      </c>
      <c r="C329" s="331" t="s">
        <v>16</v>
      </c>
      <c r="D329" s="331" t="n">
        <v>26814.2951849</v>
      </c>
      <c r="E329" s="331" t="n">
        <v>3.89742970191781</v>
      </c>
      <c r="F329" s="331" t="n">
        <v>100</v>
      </c>
      <c r="G329" s="331" t="n">
        <v>0</v>
      </c>
      <c r="H329" s="331"/>
      <c r="I329" s="331"/>
      <c r="J329" s="331"/>
      <c r="K329" s="331"/>
    </row>
    <row r="330">
      <c r="A330" s="331" t="s">
        <v>225</v>
      </c>
      <c r="B330" s="331" t="s">
        <v>226</v>
      </c>
      <c r="C330" s="331" t="s">
        <v>17</v>
      </c>
      <c r="D330" s="331" t="n">
        <v>18337.3355579</v>
      </c>
      <c r="E330" s="331" t="n">
        <v>4.71181250591209</v>
      </c>
      <c r="F330" s="331" t="n">
        <v>100</v>
      </c>
      <c r="G330" s="331" t="n">
        <v>0.000000000000000523116273178036</v>
      </c>
      <c r="H330" s="331"/>
      <c r="I330" s="331"/>
      <c r="J330" s="331"/>
      <c r="K330" s="331"/>
    </row>
    <row r="331">
      <c r="A331" s="331" t="s">
        <v>227</v>
      </c>
      <c r="B331" s="331" t="s">
        <v>228</v>
      </c>
      <c r="C331" s="331" t="s">
        <v>16</v>
      </c>
      <c r="D331" s="331" t="n">
        <v>3678.7912889</v>
      </c>
      <c r="E331" s="331" t="n">
        <v>6.43925317588523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227</v>
      </c>
      <c r="B332" s="331" t="s">
        <v>228</v>
      </c>
      <c r="C332" s="331" t="s">
        <v>17</v>
      </c>
      <c r="D332" s="331" t="n">
        <v>5604.6028102</v>
      </c>
      <c r="E332" s="331" t="n">
        <v>4.44816545430214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229</v>
      </c>
      <c r="B333" s="331" t="s">
        <v>230</v>
      </c>
      <c r="C333" s="331" t="s">
        <v>16</v>
      </c>
      <c r="D333" s="331" t="n">
        <v>32610.3503702</v>
      </c>
      <c r="E333" s="331" t="n">
        <v>5.99694900494015</v>
      </c>
      <c r="F333" s="331" t="n">
        <v>99.5418295925776</v>
      </c>
      <c r="G333" s="331" t="n">
        <v>0.327702359328188</v>
      </c>
      <c r="H333" s="331" t="n">
        <v>150.0986829</v>
      </c>
      <c r="I333" s="331" t="n">
        <v>72.0871642385512</v>
      </c>
      <c r="J333" s="331" t="n">
        <v>0.458170407422412</v>
      </c>
      <c r="K333" s="331" t="n">
        <v>71.1964192380891</v>
      </c>
    </row>
    <row r="334">
      <c r="A334" s="331" t="s">
        <v>229</v>
      </c>
      <c r="B334" s="331" t="s">
        <v>230</v>
      </c>
      <c r="C334" s="331" t="s">
        <v>17</v>
      </c>
      <c r="D334" s="331" t="n">
        <v>30193.4709296</v>
      </c>
      <c r="E334" s="331" t="n">
        <v>4.69019456445805</v>
      </c>
      <c r="F334" s="331" t="n">
        <v>100</v>
      </c>
      <c r="G334" s="331" t="n">
        <v>0</v>
      </c>
      <c r="H334" s="331"/>
      <c r="I334" s="331"/>
      <c r="J334" s="331"/>
      <c r="K334" s="331"/>
    </row>
    <row r="335">
      <c r="A335" s="331" t="s">
        <v>231</v>
      </c>
      <c r="B335" s="331" t="s">
        <v>232</v>
      </c>
      <c r="C335" s="331" t="s">
        <v>16</v>
      </c>
      <c r="D335" s="331" t="n">
        <v>41720.9778302</v>
      </c>
      <c r="E335" s="331" t="n">
        <v>4.08936886172857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231</v>
      </c>
      <c r="B336" s="331" t="s">
        <v>232</v>
      </c>
      <c r="C336" s="331" t="s">
        <v>17</v>
      </c>
      <c r="D336" s="331" t="n">
        <v>37106.0555792</v>
      </c>
      <c r="E336" s="331" t="n">
        <v>4.47630254292796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233</v>
      </c>
      <c r="B337" s="331" t="s">
        <v>234</v>
      </c>
      <c r="C337" s="331" t="s">
        <v>16</v>
      </c>
      <c r="D337" s="331" t="n">
        <v>21651.6741435</v>
      </c>
      <c r="E337" s="331" t="n">
        <v>5.78739625091452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233</v>
      </c>
      <c r="B338" s="331" t="s">
        <v>234</v>
      </c>
      <c r="C338" s="331" t="s">
        <v>17</v>
      </c>
      <c r="D338" s="331" t="n">
        <v>24107.6456666</v>
      </c>
      <c r="E338" s="331" t="n">
        <v>4.50454831265292</v>
      </c>
      <c r="F338" s="331" t="n">
        <v>100</v>
      </c>
      <c r="G338" s="331" t="n">
        <v>0</v>
      </c>
      <c r="H338" s="331"/>
      <c r="I338" s="331"/>
      <c r="J338" s="331"/>
      <c r="K338" s="331"/>
    </row>
    <row r="339">
      <c r="A339" s="331" t="s">
        <v>235</v>
      </c>
      <c r="B339" s="331" t="s">
        <v>236</v>
      </c>
      <c r="C339" s="331" t="s">
        <v>16</v>
      </c>
      <c r="D339" s="331" t="n">
        <v>14114.3798237</v>
      </c>
      <c r="E339" s="331" t="n">
        <v>6.74334549252792</v>
      </c>
      <c r="F339" s="331" t="n">
        <v>99.4930315181339</v>
      </c>
      <c r="G339" s="331" t="n">
        <v>0.499720565992645</v>
      </c>
      <c r="H339" s="331" t="n">
        <v>71.9200692</v>
      </c>
      <c r="I339" s="331" t="n">
        <v>99.9999999999997</v>
      </c>
      <c r="J339" s="331" t="n">
        <v>0.506968481866049</v>
      </c>
      <c r="K339" s="331" t="n">
        <v>98.0706213521627</v>
      </c>
    </row>
    <row r="340">
      <c r="A340" s="331" t="s">
        <v>235</v>
      </c>
      <c r="B340" s="331" t="s">
        <v>236</v>
      </c>
      <c r="C340" s="331" t="s">
        <v>17</v>
      </c>
      <c r="D340" s="331" t="n">
        <v>20424.8034605</v>
      </c>
      <c r="E340" s="331" t="n">
        <v>4.02371750637793</v>
      </c>
      <c r="F340" s="331" t="n">
        <v>99.7585517013468</v>
      </c>
      <c r="G340" s="331" t="n">
        <v>0.242859558970453</v>
      </c>
      <c r="H340" s="331" t="n">
        <v>49.4346997</v>
      </c>
      <c r="I340" s="331" t="n">
        <v>99.9999999999998</v>
      </c>
      <c r="J340" s="331" t="n">
        <v>0.241448298653165</v>
      </c>
      <c r="K340" s="331" t="n">
        <v>100.341638375022</v>
      </c>
    </row>
    <row r="341">
      <c r="A341" s="331" t="s">
        <v>237</v>
      </c>
      <c r="B341" s="331" t="s">
        <v>238</v>
      </c>
      <c r="C341" s="331" t="s">
        <v>16</v>
      </c>
      <c r="D341" s="331" t="n">
        <v>2538.250983</v>
      </c>
      <c r="E341" s="331" t="n">
        <v>5.08676404027578</v>
      </c>
      <c r="F341" s="331" t="n">
        <v>90.6955912911765</v>
      </c>
      <c r="G341" s="331" t="n">
        <v>2.77348208033124</v>
      </c>
      <c r="H341" s="331" t="n">
        <v>260.397713</v>
      </c>
      <c r="I341" s="331" t="n">
        <v>27.3530133120892</v>
      </c>
      <c r="J341" s="331" t="n">
        <v>9.30440870882352</v>
      </c>
      <c r="K341" s="331" t="n">
        <v>27.0347751354239</v>
      </c>
    </row>
    <row r="342">
      <c r="A342" s="331" t="s">
        <v>237</v>
      </c>
      <c r="B342" s="331" t="s">
        <v>238</v>
      </c>
      <c r="C342" s="331" t="s">
        <v>17</v>
      </c>
      <c r="D342" s="331" t="n">
        <v>2711.3611029</v>
      </c>
      <c r="E342" s="331" t="n">
        <v>5.49065380546593</v>
      </c>
      <c r="F342" s="331" t="n">
        <v>91.977926108521</v>
      </c>
      <c r="G342" s="331" t="n">
        <v>2.92337454102612</v>
      </c>
      <c r="H342" s="331" t="n">
        <v>236.4778163</v>
      </c>
      <c r="I342" s="331" t="n">
        <v>33.8823414037043</v>
      </c>
      <c r="J342" s="331" t="n">
        <v>8.022073891479</v>
      </c>
      <c r="K342" s="331" t="n">
        <v>33.5182561466606</v>
      </c>
    </row>
    <row r="343">
      <c r="A343" s="331" t="s">
        <v>239</v>
      </c>
      <c r="B343" s="331" t="s">
        <v>240</v>
      </c>
      <c r="C343" s="331" t="s">
        <v>16</v>
      </c>
      <c r="D343" s="331" t="n">
        <v>1276.4824509</v>
      </c>
      <c r="E343" s="331" t="n">
        <v>10.3675178841978</v>
      </c>
      <c r="F343" s="331" t="n">
        <v>99.1383080515896</v>
      </c>
      <c r="G343" s="331" t="n">
        <v>0.592354731479573</v>
      </c>
      <c r="H343" s="331" t="n">
        <v>11.0949508</v>
      </c>
      <c r="I343" s="331" t="n">
        <v>70.5108192977596</v>
      </c>
      <c r="J343" s="331" t="n">
        <v>0.861691948410343</v>
      </c>
      <c r="K343" s="331" t="n">
        <v>68.1508582661995</v>
      </c>
    </row>
    <row r="344">
      <c r="A344" s="331" t="s">
        <v>239</v>
      </c>
      <c r="B344" s="331" t="s">
        <v>240</v>
      </c>
      <c r="C344" s="331" t="s">
        <v>17</v>
      </c>
      <c r="D344" s="331" t="n">
        <v>3608.1991236</v>
      </c>
      <c r="E344" s="331" t="n">
        <v>2.94319604212471</v>
      </c>
      <c r="F344" s="331" t="n">
        <v>100</v>
      </c>
      <c r="G344" s="331" t="n">
        <v>0</v>
      </c>
      <c r="H344" s="331"/>
      <c r="I344" s="331"/>
      <c r="J344" s="331"/>
      <c r="K344" s="331"/>
    </row>
    <row r="345">
      <c r="A345" s="331" t="s">
        <v>241</v>
      </c>
      <c r="B345" s="331" t="s">
        <v>242</v>
      </c>
      <c r="C345" s="331" t="s">
        <v>16</v>
      </c>
      <c r="D345" s="331" t="n">
        <v>2305.955358</v>
      </c>
      <c r="E345" s="331" t="n">
        <v>8.11614369172387</v>
      </c>
      <c r="F345" s="331" t="n">
        <v>99.2866598907448</v>
      </c>
      <c r="G345" s="331" t="n">
        <v>0.717039672821451</v>
      </c>
      <c r="H345" s="331" t="n">
        <v>16.567487</v>
      </c>
      <c r="I345" s="331" t="n">
        <v>100</v>
      </c>
      <c r="J345" s="331" t="n">
        <v>0.713340109255201</v>
      </c>
      <c r="K345" s="331" t="n">
        <v>99.8015858072616</v>
      </c>
    </row>
    <row r="346">
      <c r="A346" s="331" t="s">
        <v>241</v>
      </c>
      <c r="B346" s="331" t="s">
        <v>242</v>
      </c>
      <c r="C346" s="331" t="s">
        <v>17</v>
      </c>
      <c r="D346" s="331" t="n">
        <v>5280.672369</v>
      </c>
      <c r="E346" s="331" t="n">
        <v>3.07187895178455</v>
      </c>
      <c r="F346" s="331" t="n">
        <v>100</v>
      </c>
      <c r="G346" s="331" t="n">
        <v>0</v>
      </c>
      <c r="H346" s="331"/>
      <c r="I346" s="331"/>
      <c r="J346" s="331"/>
      <c r="K346" s="331"/>
    </row>
    <row r="347">
      <c r="A347" s="331" t="s">
        <v>243</v>
      </c>
      <c r="B347" s="331" t="s">
        <v>244</v>
      </c>
      <c r="C347" s="331" t="s">
        <v>16</v>
      </c>
      <c r="D347" s="331" t="n">
        <v>3568.474715</v>
      </c>
      <c r="E347" s="331" t="n">
        <v>6.36668047420798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243</v>
      </c>
      <c r="B348" s="331" t="s">
        <v>244</v>
      </c>
      <c r="C348" s="331" t="s">
        <v>17</v>
      </c>
      <c r="D348" s="331" t="n">
        <v>4039.1588844</v>
      </c>
      <c r="E348" s="331" t="n">
        <v>5.61426253664031</v>
      </c>
      <c r="F348" s="331" t="n">
        <v>100</v>
      </c>
      <c r="G348" s="331" t="n">
        <v>0</v>
      </c>
      <c r="H348" s="331"/>
      <c r="I348" s="331"/>
      <c r="J348" s="331"/>
      <c r="K348" s="331"/>
    </row>
    <row r="349">
      <c r="A349" s="331" t="s">
        <v>245</v>
      </c>
      <c r="B349" s="331" t="s">
        <v>246</v>
      </c>
      <c r="C349" s="331" t="s">
        <v>16</v>
      </c>
      <c r="D349" s="331" t="n">
        <v>8536.8286267</v>
      </c>
      <c r="E349" s="331" t="n">
        <v>5.00565513922059</v>
      </c>
      <c r="F349" s="331" t="n">
        <v>95.1427782297996</v>
      </c>
      <c r="G349" s="331" t="n">
        <v>2.63501251629043</v>
      </c>
      <c r="H349" s="331" t="n">
        <v>435.8215161</v>
      </c>
      <c r="I349" s="331" t="n">
        <v>52.6384074330064</v>
      </c>
      <c r="J349" s="331" t="n">
        <v>4.85722177020041</v>
      </c>
      <c r="K349" s="331" t="n">
        <v>51.6143637929512</v>
      </c>
    </row>
    <row r="350">
      <c r="A350" s="331" t="s">
        <v>245</v>
      </c>
      <c r="B350" s="331" t="s">
        <v>246</v>
      </c>
      <c r="C350" s="331" t="s">
        <v>17</v>
      </c>
      <c r="D350" s="331" t="n">
        <v>4741.6116818</v>
      </c>
      <c r="E350" s="331" t="n">
        <v>7.23797472291034</v>
      </c>
      <c r="F350" s="331" t="n">
        <v>99.1389669064823</v>
      </c>
      <c r="G350" s="331" t="n">
        <v>0.623466689725256</v>
      </c>
      <c r="H350" s="331" t="n">
        <v>41.1814315</v>
      </c>
      <c r="I350" s="331" t="n">
        <v>70.8138503445679</v>
      </c>
      <c r="J350" s="331" t="n">
        <v>0.861033093517731</v>
      </c>
      <c r="K350" s="331" t="n">
        <v>71.7856769795497</v>
      </c>
    </row>
    <row r="351">
      <c r="A351" s="331" t="s">
        <v>247</v>
      </c>
      <c r="B351" s="331" t="s">
        <v>248</v>
      </c>
      <c r="C351" s="331" t="s">
        <v>16</v>
      </c>
      <c r="D351" s="331" t="n">
        <v>2930.6264459</v>
      </c>
      <c r="E351" s="331" t="n">
        <v>10.5870297622899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247</v>
      </c>
      <c r="B352" s="331" t="s">
        <v>248</v>
      </c>
      <c r="C352" s="331" t="s">
        <v>17</v>
      </c>
      <c r="D352" s="331" t="n">
        <v>15079.2367526</v>
      </c>
      <c r="E352" s="331" t="n">
        <v>2.44618501727244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249</v>
      </c>
      <c r="B353" s="331" t="s">
        <v>250</v>
      </c>
      <c r="C353" s="331" t="s">
        <v>16</v>
      </c>
      <c r="D353" s="331" t="n">
        <v>2555.6798433</v>
      </c>
      <c r="E353" s="331" t="n">
        <v>8.72822966630611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249</v>
      </c>
      <c r="B354" s="331" t="s">
        <v>250</v>
      </c>
      <c r="C354" s="331" t="s">
        <v>17</v>
      </c>
      <c r="D354" s="331" t="n">
        <v>17146.7257876</v>
      </c>
      <c r="E354" s="331" t="n">
        <v>1.90752557623258</v>
      </c>
      <c r="F354" s="331" t="n">
        <v>100</v>
      </c>
      <c r="G354" s="331" t="n">
        <v>0</v>
      </c>
      <c r="H354" s="331"/>
      <c r="I354" s="331"/>
      <c r="J354" s="331"/>
      <c r="K354" s="331"/>
    </row>
    <row r="355">
      <c r="A355" s="331" t="s">
        <v>251</v>
      </c>
      <c r="B355" s="331" t="s">
        <v>252</v>
      </c>
      <c r="C355" s="331" t="s">
        <v>16</v>
      </c>
      <c r="D355" s="331" t="n">
        <v>1622.7880628</v>
      </c>
      <c r="E355" s="331" t="n">
        <v>11.7214144381537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251</v>
      </c>
      <c r="B356" s="331" t="s">
        <v>252</v>
      </c>
      <c r="C356" s="331" t="s">
        <v>17</v>
      </c>
      <c r="D356" s="331" t="n">
        <v>13955.1367273</v>
      </c>
      <c r="E356" s="331" t="n">
        <v>1.90126542971204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253</v>
      </c>
      <c r="B357" s="331" t="s">
        <v>254</v>
      </c>
      <c r="C357" s="331" t="s">
        <v>16</v>
      </c>
      <c r="D357" s="331" t="n">
        <v>5701.9973391</v>
      </c>
      <c r="E357" s="331" t="n">
        <v>7.93283314136186</v>
      </c>
      <c r="F357" s="331" t="n">
        <v>99.4053855306959</v>
      </c>
      <c r="G357" s="331" t="n">
        <v>0.447140388134216</v>
      </c>
      <c r="H357" s="331" t="n">
        <v>34.1077106</v>
      </c>
      <c r="I357" s="331" t="n">
        <v>76.0372938509844</v>
      </c>
      <c r="J357" s="331" t="n">
        <v>0.594614469304112</v>
      </c>
      <c r="K357" s="331" t="n">
        <v>74.7512295165727</v>
      </c>
    </row>
    <row r="358">
      <c r="A358" s="331" t="s">
        <v>253</v>
      </c>
      <c r="B358" s="331" t="s">
        <v>254</v>
      </c>
      <c r="C358" s="331" t="s">
        <v>17</v>
      </c>
      <c r="D358" s="331" t="n">
        <v>9681.7160398</v>
      </c>
      <c r="E358" s="331" t="n">
        <v>4.50135059963288</v>
      </c>
      <c r="F358" s="331" t="n">
        <v>100</v>
      </c>
      <c r="G358" s="331" t="n">
        <v>0</v>
      </c>
      <c r="H358" s="331"/>
      <c r="I358" s="331"/>
      <c r="J358" s="331"/>
      <c r="K358" s="331"/>
    </row>
    <row r="359">
      <c r="A359" s="331" t="s">
        <v>255</v>
      </c>
      <c r="B359" s="331" t="s">
        <v>256</v>
      </c>
      <c r="C359" s="331" t="s">
        <v>16</v>
      </c>
      <c r="D359" s="331" t="n">
        <v>891.6838973</v>
      </c>
      <c r="E359" s="331" t="n">
        <v>15.926250876357</v>
      </c>
      <c r="F359" s="331" t="n">
        <v>100</v>
      </c>
      <c r="G359" s="331" t="n">
        <v>0</v>
      </c>
      <c r="H359" s="331"/>
      <c r="I359" s="331"/>
      <c r="J359" s="331"/>
      <c r="K359" s="331"/>
    </row>
    <row r="360">
      <c r="A360" s="331" t="s">
        <v>255</v>
      </c>
      <c r="B360" s="331" t="s">
        <v>256</v>
      </c>
      <c r="C360" s="331" t="s">
        <v>17</v>
      </c>
      <c r="D360" s="331" t="n">
        <v>12590.5859326</v>
      </c>
      <c r="E360" s="331" t="n">
        <v>1.64308693203714</v>
      </c>
      <c r="F360" s="331" t="n">
        <v>100</v>
      </c>
      <c r="G360" s="331" t="n">
        <v>0.000000000000000182419294340834</v>
      </c>
      <c r="H360" s="331"/>
      <c r="I360" s="331"/>
      <c r="J360" s="331"/>
      <c r="K360" s="331"/>
    </row>
    <row r="361">
      <c r="A361" s="331" t="s">
        <v>257</v>
      </c>
      <c r="B361" s="331" t="s">
        <v>258</v>
      </c>
      <c r="C361" s="331" t="s">
        <v>16</v>
      </c>
      <c r="D361" s="331" t="n">
        <v>543.1663831</v>
      </c>
      <c r="E361" s="331" t="n">
        <v>16.5118695954179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257</v>
      </c>
      <c r="B362" s="331" t="s">
        <v>258</v>
      </c>
      <c r="C362" s="331" t="s">
        <v>17</v>
      </c>
      <c r="D362" s="331" t="n">
        <v>10321.4765602</v>
      </c>
      <c r="E362" s="331" t="n">
        <v>1.58065650090885</v>
      </c>
      <c r="F362" s="331" t="n">
        <v>100</v>
      </c>
      <c r="G362" s="331" t="n">
        <v>0.000000000000000175488124133244</v>
      </c>
      <c r="H362" s="331"/>
      <c r="I362" s="331"/>
      <c r="J362" s="331"/>
      <c r="K362" s="331"/>
    </row>
    <row r="363">
      <c r="A363" s="331" t="s">
        <v>259</v>
      </c>
      <c r="B363" s="331" t="s">
        <v>260</v>
      </c>
      <c r="C363" s="331" t="s">
        <v>16</v>
      </c>
      <c r="D363" s="331" t="n">
        <v>1614.3196543</v>
      </c>
      <c r="E363" s="331" t="n">
        <v>14.6369183612703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259</v>
      </c>
      <c r="B364" s="331" t="s">
        <v>260</v>
      </c>
      <c r="C364" s="331" t="s">
        <v>17</v>
      </c>
      <c r="D364" s="331" t="n">
        <v>17483.8335673</v>
      </c>
      <c r="E364" s="331" t="n">
        <v>1.80945119178314</v>
      </c>
      <c r="F364" s="331" t="n">
        <v>100</v>
      </c>
      <c r="G364" s="331" t="n">
        <v>0</v>
      </c>
      <c r="H364" s="331"/>
      <c r="I364" s="331"/>
      <c r="J364" s="331"/>
      <c r="K364" s="331"/>
    </row>
    <row r="365">
      <c r="A365" s="331" t="s">
        <v>261</v>
      </c>
      <c r="B365" s="331" t="s">
        <v>262</v>
      </c>
      <c r="C365" s="331" t="s">
        <v>16</v>
      </c>
      <c r="D365" s="331" t="n">
        <v>1651.6401262</v>
      </c>
      <c r="E365" s="331" t="n">
        <v>13.3279175965861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261</v>
      </c>
      <c r="B366" s="331" t="s">
        <v>262</v>
      </c>
      <c r="C366" s="331" t="s">
        <v>17</v>
      </c>
      <c r="D366" s="331" t="n">
        <v>18308.3262163</v>
      </c>
      <c r="E366" s="331" t="n">
        <v>2.08604809090414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263</v>
      </c>
      <c r="B367" s="331" t="s">
        <v>264</v>
      </c>
      <c r="C367" s="331" t="s">
        <v>16</v>
      </c>
      <c r="D367" s="331" t="n">
        <v>1242.0079735</v>
      </c>
      <c r="E367" s="331" t="n">
        <v>12.3975872544333</v>
      </c>
      <c r="F367" s="331" t="n">
        <v>99.2721097603677</v>
      </c>
      <c r="G367" s="331" t="n">
        <v>0.734766979116801</v>
      </c>
      <c r="H367" s="331" t="n">
        <v>9.1067419</v>
      </c>
      <c r="I367" s="331" t="n">
        <v>99.9999999999995</v>
      </c>
      <c r="J367" s="331" t="n">
        <v>0.727890239632298</v>
      </c>
      <c r="K367" s="331" t="n">
        <v>100.209982532565</v>
      </c>
    </row>
    <row r="368">
      <c r="A368" s="331" t="s">
        <v>263</v>
      </c>
      <c r="B368" s="331" t="s">
        <v>264</v>
      </c>
      <c r="C368" s="331" t="s">
        <v>17</v>
      </c>
      <c r="D368" s="331" t="n">
        <v>16142.6238354</v>
      </c>
      <c r="E368" s="331" t="n">
        <v>1.27820156168979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265</v>
      </c>
      <c r="B369" s="331" t="s">
        <v>266</v>
      </c>
      <c r="C369" s="331" t="s">
        <v>16</v>
      </c>
      <c r="D369" s="331" t="n">
        <v>566.6308243</v>
      </c>
      <c r="E369" s="331" t="n">
        <v>12.5969574899732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265</v>
      </c>
      <c r="B370" s="331" t="s">
        <v>266</v>
      </c>
      <c r="C370" s="331" t="s">
        <v>17</v>
      </c>
      <c r="D370" s="331" t="n">
        <v>4055.2100566</v>
      </c>
      <c r="E370" s="331" t="n">
        <v>2.42357680725232</v>
      </c>
      <c r="F370" s="331" t="n">
        <v>100</v>
      </c>
      <c r="G370" s="331" t="n">
        <v>0</v>
      </c>
      <c r="H370" s="331"/>
      <c r="I370" s="331"/>
      <c r="J370" s="331"/>
      <c r="K370" s="331"/>
    </row>
    <row r="371">
      <c r="A371" s="331" t="s">
        <v>267</v>
      </c>
      <c r="B371" s="331" t="s">
        <v>268</v>
      </c>
      <c r="C371" s="331" t="s">
        <v>16</v>
      </c>
      <c r="D371" s="331" t="n">
        <v>16195.8379033</v>
      </c>
      <c r="E371" s="331" t="n">
        <v>8.78020241165824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267</v>
      </c>
      <c r="B372" s="331" t="s">
        <v>268</v>
      </c>
      <c r="C372" s="331" t="s">
        <v>17</v>
      </c>
      <c r="D372" s="331" t="n">
        <v>57216.4014522</v>
      </c>
      <c r="E372" s="331" t="n">
        <v>3.08636167929863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269</v>
      </c>
      <c r="B373" s="331" t="s">
        <v>270</v>
      </c>
      <c r="C373" s="331" t="s">
        <v>16</v>
      </c>
      <c r="D373" s="331" t="n">
        <v>1806.3186853</v>
      </c>
      <c r="E373" s="331" t="n">
        <v>15.3716736447094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269</v>
      </c>
      <c r="B374" s="331" t="s">
        <v>270</v>
      </c>
      <c r="C374" s="331" t="s">
        <v>17</v>
      </c>
      <c r="D374" s="331" t="n">
        <v>41231.0976454</v>
      </c>
      <c r="E374" s="331" t="n">
        <v>1.97634595355477</v>
      </c>
      <c r="F374" s="331" t="n">
        <v>100</v>
      </c>
      <c r="G374" s="331" t="n">
        <v>0</v>
      </c>
      <c r="H374" s="331"/>
      <c r="I374" s="331"/>
      <c r="J374" s="331"/>
      <c r="K374" s="331"/>
    </row>
    <row r="375">
      <c r="A375" s="331" t="s">
        <v>271</v>
      </c>
      <c r="B375" s="331" t="s">
        <v>272</v>
      </c>
      <c r="C375" s="331" t="s">
        <v>16</v>
      </c>
      <c r="D375" s="331" t="n">
        <v>1330.5355534</v>
      </c>
      <c r="E375" s="331" t="n">
        <v>15.4999637450488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271</v>
      </c>
      <c r="B376" s="331" t="s">
        <v>272</v>
      </c>
      <c r="C376" s="331" t="s">
        <v>17</v>
      </c>
      <c r="D376" s="331" t="n">
        <v>12552.8148851</v>
      </c>
      <c r="E376" s="331" t="n">
        <v>2.70527266284992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273</v>
      </c>
      <c r="B377" s="331" t="s">
        <v>274</v>
      </c>
      <c r="C377" s="331" t="s">
        <v>16</v>
      </c>
      <c r="D377" s="331" t="n">
        <v>1809.8031499</v>
      </c>
      <c r="E377" s="331" t="n">
        <v>15.6457222241703</v>
      </c>
      <c r="F377" s="331" t="n">
        <v>97.7235326913659</v>
      </c>
      <c r="G377" s="331" t="n">
        <v>2.33435698930328</v>
      </c>
      <c r="H377" s="331" t="n">
        <v>42.1593202</v>
      </c>
      <c r="I377" s="331" t="n">
        <v>99.9999999999999</v>
      </c>
      <c r="J377" s="331" t="n">
        <v>2.27646730863415</v>
      </c>
      <c r="K377" s="331" t="n">
        <v>100.208604222991</v>
      </c>
    </row>
    <row r="378">
      <c r="A378" s="331" t="s">
        <v>273</v>
      </c>
      <c r="B378" s="331" t="s">
        <v>274</v>
      </c>
      <c r="C378" s="331" t="s">
        <v>17</v>
      </c>
      <c r="D378" s="331" t="n">
        <v>19104.0731197</v>
      </c>
      <c r="E378" s="331" t="n">
        <v>2.08221285955978</v>
      </c>
      <c r="F378" s="331" t="n">
        <v>100</v>
      </c>
      <c r="G378" s="331" t="n">
        <v>0</v>
      </c>
      <c r="H378" s="331"/>
      <c r="I378" s="331"/>
      <c r="J378" s="331"/>
      <c r="K378" s="331"/>
    </row>
    <row r="379">
      <c r="A379" s="331" t="s">
        <v>275</v>
      </c>
      <c r="B379" s="331" t="s">
        <v>276</v>
      </c>
      <c r="C379" s="331" t="s">
        <v>16</v>
      </c>
      <c r="D379" s="331" t="n">
        <v>5439.6691926</v>
      </c>
      <c r="E379" s="331" t="n">
        <v>10.1333608710507</v>
      </c>
      <c r="F379" s="331" t="n">
        <v>100</v>
      </c>
      <c r="G379" s="331" t="n">
        <v>0.00000000000000112502905558761</v>
      </c>
      <c r="H379" s="331"/>
      <c r="I379" s="331"/>
      <c r="J379" s="331"/>
      <c r="K379" s="331"/>
    </row>
    <row r="380">
      <c r="A380" s="331" t="s">
        <v>275</v>
      </c>
      <c r="B380" s="331" t="s">
        <v>276</v>
      </c>
      <c r="C380" s="331" t="s">
        <v>17</v>
      </c>
      <c r="D380" s="331" t="n">
        <v>21322.0584775</v>
      </c>
      <c r="E380" s="331" t="n">
        <v>2.86609426891421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277</v>
      </c>
      <c r="B381" s="331" t="s">
        <v>278</v>
      </c>
      <c r="C381" s="331" t="s">
        <v>16</v>
      </c>
      <c r="D381" s="331" t="n">
        <v>1399.2641492</v>
      </c>
      <c r="E381" s="331" t="n">
        <v>14.5142230738663</v>
      </c>
      <c r="F381" s="331" t="n">
        <v>100</v>
      </c>
      <c r="G381" s="331" t="n">
        <v>0</v>
      </c>
      <c r="H381" s="331"/>
      <c r="I381" s="331"/>
      <c r="J381" s="331"/>
      <c r="K381" s="331"/>
    </row>
    <row r="382">
      <c r="A382" s="331" t="s">
        <v>277</v>
      </c>
      <c r="B382" s="331" t="s">
        <v>278</v>
      </c>
      <c r="C382" s="331" t="s">
        <v>17</v>
      </c>
      <c r="D382" s="331" t="n">
        <v>16319.6121353</v>
      </c>
      <c r="E382" s="331" t="n">
        <v>3.10938447581135</v>
      </c>
      <c r="F382" s="331" t="n">
        <v>100</v>
      </c>
      <c r="G382" s="331" t="n">
        <v>0</v>
      </c>
      <c r="H382" s="331"/>
      <c r="I382" s="331"/>
      <c r="J382" s="331"/>
      <c r="K382" s="331"/>
    </row>
    <row r="383">
      <c r="A383" s="331" t="s">
        <v>279</v>
      </c>
      <c r="B383" s="331" t="s">
        <v>280</v>
      </c>
      <c r="C383" s="331" t="s">
        <v>16</v>
      </c>
      <c r="D383" s="331" t="n">
        <v>2539.1402592</v>
      </c>
      <c r="E383" s="331" t="n">
        <v>7.05414689319905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279</v>
      </c>
      <c r="B384" s="331" t="s">
        <v>280</v>
      </c>
      <c r="C384" s="331" t="s">
        <v>17</v>
      </c>
      <c r="D384" s="331" t="n">
        <v>4290.5211796</v>
      </c>
      <c r="E384" s="331" t="n">
        <v>4.56573181643852</v>
      </c>
      <c r="F384" s="331" t="n">
        <v>100</v>
      </c>
      <c r="G384" s="331" t="n">
        <v>0.000000000000000506898058687368</v>
      </c>
      <c r="H384" s="331"/>
      <c r="I384" s="331"/>
      <c r="J384" s="331"/>
      <c r="K384" s="331"/>
    </row>
    <row r="385">
      <c r="A385" s="331" t="s">
        <v>281</v>
      </c>
      <c r="B385" s="331" t="s">
        <v>282</v>
      </c>
      <c r="C385" s="331" t="s">
        <v>16</v>
      </c>
      <c r="D385" s="331" t="n">
        <v>4228.9127276</v>
      </c>
      <c r="E385" s="331" t="n">
        <v>11.4384486101504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281</v>
      </c>
      <c r="B386" s="331" t="s">
        <v>282</v>
      </c>
      <c r="C386" s="331" t="s">
        <v>17</v>
      </c>
      <c r="D386" s="331" t="n">
        <v>24229.3266436</v>
      </c>
      <c r="E386" s="331" t="n">
        <v>2.52700138602971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283</v>
      </c>
      <c r="B387" s="331" t="s">
        <v>284</v>
      </c>
      <c r="C387" s="331" t="s">
        <v>16</v>
      </c>
      <c r="D387" s="331" t="n">
        <v>14611.163586</v>
      </c>
      <c r="E387" s="331" t="n">
        <v>3.87303455732229</v>
      </c>
      <c r="F387" s="331" t="n">
        <v>98.9190679394987</v>
      </c>
      <c r="G387" s="331" t="n">
        <v>0.476846140597225</v>
      </c>
      <c r="H387" s="331" t="n">
        <v>159.6625958</v>
      </c>
      <c r="I387" s="331" t="n">
        <v>44.8735833727759</v>
      </c>
      <c r="J387" s="331" t="n">
        <v>1.08093206050133</v>
      </c>
      <c r="K387" s="331" t="n">
        <v>43.6375027645568</v>
      </c>
    </row>
    <row r="388">
      <c r="A388" s="331" t="s">
        <v>283</v>
      </c>
      <c r="B388" s="331" t="s">
        <v>284</v>
      </c>
      <c r="C388" s="331" t="s">
        <v>17</v>
      </c>
      <c r="D388" s="331" t="n">
        <v>10377.9562432</v>
      </c>
      <c r="E388" s="331" t="n">
        <v>5.92563140565453</v>
      </c>
      <c r="F388" s="331" t="n">
        <v>100</v>
      </c>
      <c r="G388" s="331" t="n">
        <v>0</v>
      </c>
      <c r="H388" s="331"/>
      <c r="I388" s="331"/>
      <c r="J388" s="331"/>
      <c r="K388" s="331"/>
    </row>
    <row r="389">
      <c r="A389" s="331" t="s">
        <v>285</v>
      </c>
      <c r="B389" s="331" t="s">
        <v>286</v>
      </c>
      <c r="C389" s="331" t="s">
        <v>16</v>
      </c>
      <c r="D389" s="331" t="n">
        <v>8779.3353559</v>
      </c>
      <c r="E389" s="331" t="n">
        <v>5.74624421774903</v>
      </c>
      <c r="F389" s="331" t="n">
        <v>98.8882211042846</v>
      </c>
      <c r="G389" s="331" t="n">
        <v>1.11695994000084</v>
      </c>
      <c r="H389" s="331" t="n">
        <v>98.7041698</v>
      </c>
      <c r="I389" s="331" t="n">
        <v>100</v>
      </c>
      <c r="J389" s="331" t="n">
        <v>1.11177889571535</v>
      </c>
      <c r="K389" s="331" t="n">
        <v>99.3490539684708</v>
      </c>
    </row>
    <row r="390">
      <c r="A390" s="331" t="s">
        <v>285</v>
      </c>
      <c r="B390" s="331" t="s">
        <v>286</v>
      </c>
      <c r="C390" s="331" t="s">
        <v>17</v>
      </c>
      <c r="D390" s="331" t="n">
        <v>10009.9600744</v>
      </c>
      <c r="E390" s="331" t="n">
        <v>3.94610445561592</v>
      </c>
      <c r="F390" s="331" t="n">
        <v>99.8261227980541</v>
      </c>
      <c r="G390" s="331" t="n">
        <v>0.174052141036783</v>
      </c>
      <c r="H390" s="331" t="n">
        <v>17.4353546</v>
      </c>
      <c r="I390" s="331" t="n">
        <v>99.9999999999999</v>
      </c>
      <c r="J390" s="331" t="n">
        <v>0.173877201945937</v>
      </c>
      <c r="K390" s="331" t="n">
        <v>99.9265585709416</v>
      </c>
    </row>
    <row r="391">
      <c r="A391" s="331" t="s">
        <v>287</v>
      </c>
      <c r="B391" s="331" t="s">
        <v>288</v>
      </c>
      <c r="C391" s="331" t="s">
        <v>16</v>
      </c>
      <c r="D391" s="331" t="n">
        <v>886.2381082</v>
      </c>
      <c r="E391" s="331" t="n">
        <v>15.9278937295207</v>
      </c>
      <c r="F391" s="331" t="n">
        <v>99.4087271284617</v>
      </c>
      <c r="G391" s="331" t="n">
        <v>0.589604457804837</v>
      </c>
      <c r="H391" s="331" t="n">
        <v>5.271253</v>
      </c>
      <c r="I391" s="331" t="n">
        <v>100</v>
      </c>
      <c r="J391" s="331" t="n">
        <v>0.591272871538301</v>
      </c>
      <c r="K391" s="331" t="n">
        <v>99.1282223166382</v>
      </c>
    </row>
    <row r="392">
      <c r="A392" s="331" t="s">
        <v>287</v>
      </c>
      <c r="B392" s="331" t="s">
        <v>288</v>
      </c>
      <c r="C392" s="331" t="s">
        <v>17</v>
      </c>
      <c r="D392" s="331" t="n">
        <v>5924.2063039</v>
      </c>
      <c r="E392" s="331" t="n">
        <v>2.85284725177308</v>
      </c>
      <c r="F392" s="331" t="n">
        <v>100</v>
      </c>
      <c r="G392" s="331" t="n">
        <v>0.000000000000000316729670465707</v>
      </c>
      <c r="H392" s="331"/>
      <c r="I392" s="331"/>
      <c r="J392" s="331"/>
      <c r="K392" s="331"/>
    </row>
    <row r="393">
      <c r="A393" s="331" t="s">
        <v>289</v>
      </c>
      <c r="B393" s="331" t="s">
        <v>290</v>
      </c>
      <c r="C393" s="331" t="s">
        <v>16</v>
      </c>
      <c r="D393" s="331" t="n">
        <v>1952.3782222</v>
      </c>
      <c r="E393" s="331" t="n">
        <v>12.1924259670096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289</v>
      </c>
      <c r="B394" s="331" t="s">
        <v>290</v>
      </c>
      <c r="C394" s="331" t="s">
        <v>17</v>
      </c>
      <c r="D394" s="331" t="n">
        <v>10517.3641334</v>
      </c>
      <c r="E394" s="331" t="n">
        <v>3.81928114398686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291</v>
      </c>
      <c r="B395" s="331" t="s">
        <v>292</v>
      </c>
      <c r="C395" s="331" t="s">
        <v>16</v>
      </c>
      <c r="D395" s="331" t="n">
        <v>11640.094232</v>
      </c>
      <c r="E395" s="331" t="n">
        <v>4.82687069437265</v>
      </c>
      <c r="F395" s="331" t="n">
        <v>92.4646588619543</v>
      </c>
      <c r="G395" s="331" t="n">
        <v>3.2751994612271</v>
      </c>
      <c r="H395" s="331" t="n">
        <v>948.6011412</v>
      </c>
      <c r="I395" s="331" t="n">
        <v>41.1799003400639</v>
      </c>
      <c r="J395" s="331" t="n">
        <v>7.53534113804574</v>
      </c>
      <c r="K395" s="331" t="n">
        <v>40.1893152996336</v>
      </c>
    </row>
    <row r="396">
      <c r="A396" s="331" t="s">
        <v>291</v>
      </c>
      <c r="B396" s="331" t="s">
        <v>292</v>
      </c>
      <c r="C396" s="331" t="s">
        <v>17</v>
      </c>
      <c r="D396" s="331" t="n">
        <v>6016.7242445</v>
      </c>
      <c r="E396" s="331" t="n">
        <v>6.79821957476848</v>
      </c>
      <c r="F396" s="331" t="n">
        <v>95.9455577632362</v>
      </c>
      <c r="G396" s="331" t="n">
        <v>2.40354081061284</v>
      </c>
      <c r="H396" s="331" t="n">
        <v>254.2531564</v>
      </c>
      <c r="I396" s="331" t="n">
        <v>56.6344062838825</v>
      </c>
      <c r="J396" s="331" t="n">
        <v>4.05444223676376</v>
      </c>
      <c r="K396" s="331" t="n">
        <v>56.8781228623498</v>
      </c>
    </row>
    <row r="397">
      <c r="A397" s="331" t="s">
        <v>293</v>
      </c>
      <c r="B397" s="331" t="s">
        <v>294</v>
      </c>
      <c r="C397" s="331" t="s">
        <v>16</v>
      </c>
      <c r="D397" s="331" t="n">
        <v>3676.3154363</v>
      </c>
      <c r="E397" s="331" t="n">
        <v>16.2652216911161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293</v>
      </c>
      <c r="B398" s="331" t="s">
        <v>294</v>
      </c>
      <c r="C398" s="331" t="s">
        <v>17</v>
      </c>
      <c r="D398" s="331" t="n">
        <v>34008.9189174</v>
      </c>
      <c r="E398" s="331" t="n">
        <v>3.02947303408523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295</v>
      </c>
      <c r="B399" s="331" t="s">
        <v>296</v>
      </c>
      <c r="C399" s="331" t="s">
        <v>16</v>
      </c>
      <c r="D399" s="331" t="n">
        <v>2399.0544655</v>
      </c>
      <c r="E399" s="331" t="n">
        <v>13.7665083133163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295</v>
      </c>
      <c r="B400" s="331" t="s">
        <v>296</v>
      </c>
      <c r="C400" s="331" t="s">
        <v>17</v>
      </c>
      <c r="D400" s="331" t="n">
        <v>31821.1075348</v>
      </c>
      <c r="E400" s="331" t="n">
        <v>3.06800708651402</v>
      </c>
      <c r="F400" s="331" t="n">
        <v>100</v>
      </c>
      <c r="G400" s="331" t="n">
        <v>0</v>
      </c>
      <c r="H400" s="331"/>
      <c r="I400" s="331"/>
      <c r="J400" s="331"/>
      <c r="K400" s="33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32" t="s">
        <v>72</v>
      </c>
      <c r="B411" s="332" t="s">
        <v>73</v>
      </c>
      <c r="C411" s="332" t="s">
        <v>16</v>
      </c>
      <c r="D411" s="332" t="n">
        <v>15.3539096</v>
      </c>
      <c r="E411" s="332"/>
      <c r="F411" s="332" t="n">
        <v>40.9617390613865</v>
      </c>
      <c r="G411" s="332"/>
      <c r="H411" s="332" t="n">
        <v>22.1296298</v>
      </c>
      <c r="I411" s="332"/>
      <c r="J411" s="332" t="n">
        <v>59.0382609386135</v>
      </c>
      <c r="K411" s="332"/>
    </row>
    <row r="412">
      <c r="A412" s="332" t="s">
        <v>72</v>
      </c>
      <c r="B412" s="332" t="s">
        <v>73</v>
      </c>
      <c r="C412" s="332" t="s">
        <v>17</v>
      </c>
      <c r="D412" s="332" t="n">
        <v>38.741656</v>
      </c>
      <c r="E412" s="332"/>
      <c r="F412" s="332" t="n">
        <v>32.0707973998092</v>
      </c>
      <c r="G412" s="332"/>
      <c r="H412" s="332" t="n">
        <v>82.0587579</v>
      </c>
      <c r="I412" s="332"/>
      <c r="J412" s="332" t="n">
        <v>67.9292026001908</v>
      </c>
      <c r="K412" s="332"/>
    </row>
    <row r="413">
      <c r="A413" s="332" t="s">
        <v>74</v>
      </c>
      <c r="B413" s="332" t="s">
        <v>75</v>
      </c>
      <c r="C413" s="332" t="s">
        <v>16</v>
      </c>
      <c r="D413" s="332" t="n">
        <v>5.0954775</v>
      </c>
      <c r="E413" s="332"/>
      <c r="F413" s="332" t="n">
        <v>6</v>
      </c>
      <c r="G413" s="332"/>
      <c r="H413" s="332" t="n">
        <v>79.8291475</v>
      </c>
      <c r="I413" s="332"/>
      <c r="J413" s="332" t="n">
        <v>94</v>
      </c>
      <c r="K413" s="332"/>
    </row>
    <row r="414">
      <c r="A414" s="332" t="s">
        <v>74</v>
      </c>
      <c r="B414" s="332" t="s">
        <v>75</v>
      </c>
      <c r="C414" s="332" t="s">
        <v>17</v>
      </c>
      <c r="D414" s="332" t="n">
        <v>45.8592975</v>
      </c>
      <c r="E414" s="332"/>
      <c r="F414" s="332" t="n">
        <v>16.0714285714286</v>
      </c>
      <c r="G414" s="332"/>
      <c r="H414" s="332" t="n">
        <v>239.4874425</v>
      </c>
      <c r="I414" s="332"/>
      <c r="J414" s="332" t="n">
        <v>83.9285714285714</v>
      </c>
      <c r="K414" s="332"/>
    </row>
    <row r="415">
      <c r="A415" s="332" t="s">
        <v>76</v>
      </c>
      <c r="B415" s="332" t="s">
        <v>77</v>
      </c>
      <c r="C415" s="332" t="s">
        <v>16</v>
      </c>
      <c r="D415" s="332"/>
      <c r="E415" s="332"/>
      <c r="F415" s="332"/>
      <c r="G415" s="332"/>
      <c r="H415" s="332" t="n">
        <v>95.3237833</v>
      </c>
      <c r="I415" s="332"/>
      <c r="J415" s="332" t="n">
        <v>100</v>
      </c>
      <c r="K415" s="332"/>
    </row>
    <row r="416">
      <c r="A416" s="332" t="s">
        <v>76</v>
      </c>
      <c r="B416" s="332" t="s">
        <v>77</v>
      </c>
      <c r="C416" s="332" t="s">
        <v>17</v>
      </c>
      <c r="D416" s="332" t="n">
        <v>8.0447068</v>
      </c>
      <c r="E416" s="332"/>
      <c r="F416" s="332" t="n">
        <v>3.3458995231835</v>
      </c>
      <c r="G416" s="332"/>
      <c r="H416" s="332" t="n">
        <v>232.3900924</v>
      </c>
      <c r="I416" s="332"/>
      <c r="J416" s="332" t="n">
        <v>96.6541004768165</v>
      </c>
      <c r="K416" s="332"/>
    </row>
    <row r="417">
      <c r="A417" s="332" t="s">
        <v>80</v>
      </c>
      <c r="B417" s="332" t="s">
        <v>81</v>
      </c>
      <c r="C417" s="332" t="s">
        <v>16</v>
      </c>
      <c r="D417" s="332" t="n">
        <v>1064.6054841</v>
      </c>
      <c r="E417" s="332"/>
      <c r="F417" s="332" t="n">
        <v>77.3578312640585</v>
      </c>
      <c r="G417" s="332"/>
      <c r="H417" s="332" t="n">
        <v>311.603578</v>
      </c>
      <c r="I417" s="332"/>
      <c r="J417" s="332" t="n">
        <v>22.6421687359415</v>
      </c>
      <c r="K417" s="332"/>
    </row>
    <row r="418">
      <c r="A418" s="332" t="s">
        <v>80</v>
      </c>
      <c r="B418" s="332" t="s">
        <v>81</v>
      </c>
      <c r="C418" s="332" t="s">
        <v>17</v>
      </c>
      <c r="D418" s="332" t="n">
        <v>1325.4113249</v>
      </c>
      <c r="E418" s="332"/>
      <c r="F418" s="332" t="n">
        <v>85.3671406982481</v>
      </c>
      <c r="G418" s="332"/>
      <c r="H418" s="332" t="n">
        <v>227.1899618</v>
      </c>
      <c r="I418" s="332"/>
      <c r="J418" s="332" t="n">
        <v>14.6328593017519</v>
      </c>
      <c r="K418" s="332"/>
    </row>
    <row r="419">
      <c r="A419" s="332" t="s">
        <v>92</v>
      </c>
      <c r="B419" s="332" t="s">
        <v>93</v>
      </c>
      <c r="C419" s="332" t="s">
        <v>16</v>
      </c>
      <c r="D419" s="332" t="n">
        <v>129.1328628</v>
      </c>
      <c r="E419" s="332"/>
      <c r="F419" s="332" t="n">
        <v>86.5900369807838</v>
      </c>
      <c r="G419" s="332"/>
      <c r="H419" s="332" t="n">
        <v>19.9984545</v>
      </c>
      <c r="I419" s="332"/>
      <c r="J419" s="332" t="n">
        <v>13.4099630192162</v>
      </c>
      <c r="K419" s="332"/>
    </row>
    <row r="420">
      <c r="A420" s="332" t="s">
        <v>92</v>
      </c>
      <c r="B420" s="332" t="s">
        <v>93</v>
      </c>
      <c r="C420" s="332" t="s">
        <v>17</v>
      </c>
      <c r="D420" s="332" t="n">
        <v>998.2813974</v>
      </c>
      <c r="E420" s="332"/>
      <c r="F420" s="332" t="n">
        <v>90.8661145923991</v>
      </c>
      <c r="G420" s="332"/>
      <c r="H420" s="332" t="n">
        <v>100.347505</v>
      </c>
      <c r="I420" s="332"/>
      <c r="J420" s="332" t="n">
        <v>9.13388540760094</v>
      </c>
      <c r="K420" s="332"/>
    </row>
    <row r="421">
      <c r="A421" s="332" t="s">
        <v>108</v>
      </c>
      <c r="B421" s="332" t="s">
        <v>109</v>
      </c>
      <c r="C421" s="332" t="s">
        <v>16</v>
      </c>
      <c r="D421" s="332" t="n">
        <v>924.4515753</v>
      </c>
      <c r="E421" s="332"/>
      <c r="F421" s="332" t="n">
        <v>82.4759528099198</v>
      </c>
      <c r="G421" s="332"/>
      <c r="H421" s="332" t="n">
        <v>196.4225023</v>
      </c>
      <c r="I421" s="332"/>
      <c r="J421" s="332" t="n">
        <v>17.5240471900802</v>
      </c>
      <c r="K421" s="332"/>
    </row>
    <row r="422">
      <c r="A422" s="332" t="s">
        <v>108</v>
      </c>
      <c r="B422" s="332" t="s">
        <v>109</v>
      </c>
      <c r="C422" s="332" t="s">
        <v>17</v>
      </c>
      <c r="D422" s="332" t="n">
        <v>1731.8866508</v>
      </c>
      <c r="E422" s="332"/>
      <c r="F422" s="332" t="n">
        <v>90.650821520279</v>
      </c>
      <c r="G422" s="332"/>
      <c r="H422" s="332" t="n">
        <v>178.6163339</v>
      </c>
      <c r="I422" s="332"/>
      <c r="J422" s="332" t="n">
        <v>9.34917847972101</v>
      </c>
      <c r="K422" s="332"/>
    </row>
    <row r="423">
      <c r="A423" s="332" t="s">
        <v>110</v>
      </c>
      <c r="B423" s="332" t="s">
        <v>111</v>
      </c>
      <c r="C423" s="332" t="s">
        <v>16</v>
      </c>
      <c r="D423" s="332" t="n">
        <v>290.5458164</v>
      </c>
      <c r="E423" s="332"/>
      <c r="F423" s="332" t="n">
        <v>64.6586345381526</v>
      </c>
      <c r="G423" s="332"/>
      <c r="H423" s="332" t="n">
        <v>158.8076512</v>
      </c>
      <c r="I423" s="332"/>
      <c r="J423" s="332" t="n">
        <v>35.3413654618474</v>
      </c>
      <c r="K423" s="332"/>
    </row>
    <row r="424">
      <c r="A424" s="332" t="s">
        <v>110</v>
      </c>
      <c r="B424" s="332" t="s">
        <v>111</v>
      </c>
      <c r="C424" s="332" t="s">
        <v>17</v>
      </c>
      <c r="D424" s="332" t="n">
        <v>472.8136888</v>
      </c>
      <c r="E424" s="332"/>
      <c r="F424" s="332" t="n">
        <v>68.9473684210526</v>
      </c>
      <c r="G424" s="332"/>
      <c r="H424" s="332" t="n">
        <v>212.9466232</v>
      </c>
      <c r="I424" s="332"/>
      <c r="J424" s="332" t="n">
        <v>31.0526315789474</v>
      </c>
      <c r="K424" s="33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33" t="s">
        <v>14</v>
      </c>
      <c r="B435" s="333" t="s">
        <v>15</v>
      </c>
      <c r="C435" s="333" t="s">
        <v>16</v>
      </c>
      <c r="D435" s="333" t="n">
        <v>2429.1851257</v>
      </c>
      <c r="E435" s="333"/>
      <c r="F435" s="333" t="n">
        <v>73.3161868627885</v>
      </c>
      <c r="G435" s="333"/>
      <c r="H435" s="333" t="n">
        <v>884.1147466</v>
      </c>
      <c r="I435" s="333"/>
      <c r="J435" s="333" t="n">
        <v>26.6838131372115</v>
      </c>
      <c r="K435" s="333"/>
    </row>
    <row r="436">
      <c r="A436" s="333" t="s">
        <v>14</v>
      </c>
      <c r="B436" s="333" t="s">
        <v>15</v>
      </c>
      <c r="C436" s="333" t="s">
        <v>17</v>
      </c>
      <c r="D436" s="333" t="n">
        <v>4621.0387222</v>
      </c>
      <c r="E436" s="333"/>
      <c r="F436" s="333" t="n">
        <v>78.4014180019117</v>
      </c>
      <c r="G436" s="333"/>
      <c r="H436" s="333" t="n">
        <v>1273.0367167</v>
      </c>
      <c r="I436" s="333"/>
      <c r="J436" s="333" t="n">
        <v>21.5985819980883</v>
      </c>
      <c r="K436" s="333"/>
    </row>
    <row r="437">
      <c r="A437" s="333" t="s">
        <v>27</v>
      </c>
      <c r="B437" s="333" t="s">
        <v>28</v>
      </c>
      <c r="C437" s="333" t="s">
        <v>16</v>
      </c>
      <c r="D437" s="333" t="n">
        <v>646.0237466</v>
      </c>
      <c r="E437" s="333" t="n">
        <v>15.4304764286016</v>
      </c>
      <c r="F437" s="333" t="n">
        <v>95.9051123415322</v>
      </c>
      <c r="G437" s="333" t="n">
        <v>3.07477079532219</v>
      </c>
      <c r="H437" s="333" t="n">
        <v>27.5834583</v>
      </c>
      <c r="I437" s="333" t="n">
        <v>71.597075527836</v>
      </c>
      <c r="J437" s="333" t="n">
        <v>4.0948876584678</v>
      </c>
      <c r="K437" s="333" t="n">
        <v>72.0132670648591</v>
      </c>
    </row>
    <row r="438">
      <c r="A438" s="333" t="s">
        <v>27</v>
      </c>
      <c r="B438" s="333" t="s">
        <v>28</v>
      </c>
      <c r="C438" s="333" t="s">
        <v>17</v>
      </c>
      <c r="D438" s="333" t="n">
        <v>7030.8495326</v>
      </c>
      <c r="E438" s="333" t="n">
        <v>2.62827417976892</v>
      </c>
      <c r="F438" s="333" t="n">
        <v>95.1700790930742</v>
      </c>
      <c r="G438" s="333" t="n">
        <v>1.92606307238271</v>
      </c>
      <c r="H438" s="333" t="n">
        <v>356.818524</v>
      </c>
      <c r="I438" s="333" t="n">
        <v>37.7281423443198</v>
      </c>
      <c r="J438" s="333" t="n">
        <v>4.82992090692577</v>
      </c>
      <c r="K438" s="333" t="n">
        <v>37.9516721845419</v>
      </c>
    </row>
    <row r="439">
      <c r="A439" s="333" t="s">
        <v>29</v>
      </c>
      <c r="B439" s="333" t="s">
        <v>30</v>
      </c>
      <c r="C439" s="333" t="s">
        <v>16</v>
      </c>
      <c r="D439" s="333" t="n">
        <v>362.3846287</v>
      </c>
      <c r="E439" s="333" t="n">
        <v>16.2934694944606</v>
      </c>
      <c r="F439" s="333" t="n">
        <v>93.05709571496</v>
      </c>
      <c r="G439" s="333" t="n">
        <v>3.5506312003515</v>
      </c>
      <c r="H439" s="333" t="n">
        <v>27.0371837</v>
      </c>
      <c r="I439" s="333" t="n">
        <v>49.0472435062856</v>
      </c>
      <c r="J439" s="333" t="n">
        <v>6.94290428503999</v>
      </c>
      <c r="K439" s="333" t="n">
        <v>47.5898001606584</v>
      </c>
    </row>
    <row r="440">
      <c r="A440" s="333" t="s">
        <v>29</v>
      </c>
      <c r="B440" s="333" t="s">
        <v>30</v>
      </c>
      <c r="C440" s="333" t="s">
        <v>17</v>
      </c>
      <c r="D440" s="333" t="n">
        <v>3060.0680457</v>
      </c>
      <c r="E440" s="333" t="n">
        <v>3.2517608745889</v>
      </c>
      <c r="F440" s="333" t="n">
        <v>90.3861281743106</v>
      </c>
      <c r="G440" s="333" t="n">
        <v>2.39735158559207</v>
      </c>
      <c r="H440" s="333" t="n">
        <v>325.482489</v>
      </c>
      <c r="I440" s="333" t="n">
        <v>22.6173428853035</v>
      </c>
      <c r="J440" s="333" t="n">
        <v>9.6138718256894</v>
      </c>
      <c r="K440" s="333" t="n">
        <v>22.5390281483884</v>
      </c>
    </row>
    <row r="441">
      <c r="A441" s="333" t="s">
        <v>31</v>
      </c>
      <c r="B441" s="333" t="s">
        <v>32</v>
      </c>
      <c r="C441" s="333" t="s">
        <v>16</v>
      </c>
      <c r="D441" s="333" t="n">
        <v>69.032297</v>
      </c>
      <c r="E441" s="333" t="n">
        <v>14.626038047997</v>
      </c>
      <c r="F441" s="333" t="n">
        <v>83.5616438356164</v>
      </c>
      <c r="G441" s="333" t="n">
        <v>5.65306640361315</v>
      </c>
      <c r="H441" s="333" t="n">
        <v>13.580124</v>
      </c>
      <c r="I441" s="333" t="n">
        <v>28.1365716935569</v>
      </c>
      <c r="J441" s="333" t="n">
        <v>16.4383561643836</v>
      </c>
      <c r="K441" s="333" t="n">
        <v>28.7364208850335</v>
      </c>
    </row>
    <row r="442">
      <c r="A442" s="333" t="s">
        <v>31</v>
      </c>
      <c r="B442" s="333" t="s">
        <v>32</v>
      </c>
      <c r="C442" s="333" t="s">
        <v>17</v>
      </c>
      <c r="D442" s="333" t="n">
        <v>430.03726</v>
      </c>
      <c r="E442" s="333" t="n">
        <v>7.04496834253841</v>
      </c>
      <c r="F442" s="333" t="n">
        <v>79.3319415448852</v>
      </c>
      <c r="G442" s="333" t="n">
        <v>4.81185418869917</v>
      </c>
      <c r="H442" s="333" t="n">
        <v>112.036023</v>
      </c>
      <c r="I442" s="333" t="n">
        <v>18.3860582520327</v>
      </c>
      <c r="J442" s="333" t="n">
        <v>20.6680584551148</v>
      </c>
      <c r="K442" s="333" t="n">
        <v>18.4697433505625</v>
      </c>
    </row>
    <row r="443">
      <c r="A443" s="333" t="s">
        <v>33</v>
      </c>
      <c r="B443" s="333" t="s">
        <v>34</v>
      </c>
      <c r="C443" s="333" t="s">
        <v>16</v>
      </c>
      <c r="D443" s="333" t="n">
        <v>974.3253834</v>
      </c>
      <c r="E443" s="333" t="n">
        <v>11.6902263354393</v>
      </c>
      <c r="F443" s="333" t="n">
        <v>84.6677699798444</v>
      </c>
      <c r="G443" s="333" t="n">
        <v>5.04984348914284</v>
      </c>
      <c r="H443" s="333" t="n">
        <v>176.4376326</v>
      </c>
      <c r="I443" s="333" t="n">
        <v>29.7891140801434</v>
      </c>
      <c r="J443" s="333" t="n">
        <v>15.3322300201556</v>
      </c>
      <c r="K443" s="333" t="n">
        <v>27.8862883227616</v>
      </c>
    </row>
    <row r="444">
      <c r="A444" s="333" t="s">
        <v>33</v>
      </c>
      <c r="B444" s="333" t="s">
        <v>34</v>
      </c>
      <c r="C444" s="333" t="s">
        <v>17</v>
      </c>
      <c r="D444" s="333" t="n">
        <v>4750.5329319</v>
      </c>
      <c r="E444" s="333" t="n">
        <v>4.84888494312799</v>
      </c>
      <c r="F444" s="333" t="n">
        <v>82.4921474201071</v>
      </c>
      <c r="G444" s="333" t="n">
        <v>4.5510934102107</v>
      </c>
      <c r="H444" s="333" t="n">
        <v>1008.2369395</v>
      </c>
      <c r="I444" s="333" t="n">
        <v>21.8240618314241</v>
      </c>
      <c r="J444" s="333" t="n">
        <v>17.5078525798929</v>
      </c>
      <c r="K444" s="333" t="n">
        <v>21.4434903883612</v>
      </c>
    </row>
    <row r="445">
      <c r="A445" s="333" t="s">
        <v>35</v>
      </c>
      <c r="B445" s="333" t="s">
        <v>36</v>
      </c>
      <c r="C445" s="333" t="s">
        <v>16</v>
      </c>
      <c r="D445" s="333" t="n">
        <v>57.9056113</v>
      </c>
      <c r="E445" s="333" t="n">
        <v>22.1473083779218</v>
      </c>
      <c r="F445" s="333" t="n">
        <v>45.0132617285011</v>
      </c>
      <c r="G445" s="333" t="n">
        <v>18.2271201867008</v>
      </c>
      <c r="H445" s="333" t="n">
        <v>70.7356137</v>
      </c>
      <c r="I445" s="333" t="n">
        <v>17.7411411101752</v>
      </c>
      <c r="J445" s="333" t="n">
        <v>54.9867382714989</v>
      </c>
      <c r="K445" s="333" t="n">
        <v>14.9210911087279</v>
      </c>
    </row>
    <row r="446">
      <c r="A446" s="333" t="s">
        <v>35</v>
      </c>
      <c r="B446" s="333" t="s">
        <v>36</v>
      </c>
      <c r="C446" s="333" t="s">
        <v>17</v>
      </c>
      <c r="D446" s="333" t="n">
        <v>292.0691294</v>
      </c>
      <c r="E446" s="333" t="n">
        <v>13.0157722862171</v>
      </c>
      <c r="F446" s="333" t="n">
        <v>51.345214823507</v>
      </c>
      <c r="G446" s="333" t="n">
        <v>12.1731596849307</v>
      </c>
      <c r="H446" s="333" t="n">
        <v>276.7650461</v>
      </c>
      <c r="I446" s="333" t="n">
        <v>12.4113393949915</v>
      </c>
      <c r="J446" s="333" t="n">
        <v>48.654785176493</v>
      </c>
      <c r="K446" s="333" t="n">
        <v>12.846290387191</v>
      </c>
    </row>
    <row r="447">
      <c r="A447" s="333" t="s">
        <v>37</v>
      </c>
      <c r="B447" s="333" t="s">
        <v>38</v>
      </c>
      <c r="C447" s="333" t="s">
        <v>16</v>
      </c>
      <c r="D447" s="333" t="n">
        <v>250.7790508</v>
      </c>
      <c r="E447" s="333" t="n">
        <v>18.5057607174527</v>
      </c>
      <c r="F447" s="333" t="n">
        <v>82.3496331628481</v>
      </c>
      <c r="G447" s="333" t="n">
        <v>6.36511836702144</v>
      </c>
      <c r="H447" s="333" t="n">
        <v>53.7506006</v>
      </c>
      <c r="I447" s="333" t="n">
        <v>25.4002186042135</v>
      </c>
      <c r="J447" s="333" t="n">
        <v>17.6503668371519</v>
      </c>
      <c r="K447" s="333" t="n">
        <v>29.6971256970714</v>
      </c>
    </row>
    <row r="448">
      <c r="A448" s="333" t="s">
        <v>37</v>
      </c>
      <c r="B448" s="333" t="s">
        <v>38</v>
      </c>
      <c r="C448" s="333" t="s">
        <v>17</v>
      </c>
      <c r="D448" s="333" t="n">
        <v>692.2224373</v>
      </c>
      <c r="E448" s="333" t="n">
        <v>11.8170464147242</v>
      </c>
      <c r="F448" s="333" t="n">
        <v>50.6532327237266</v>
      </c>
      <c r="G448" s="333" t="n">
        <v>12.9998760925125</v>
      </c>
      <c r="H448" s="333" t="n">
        <v>674.3684002</v>
      </c>
      <c r="I448" s="333" t="n">
        <v>15.1377618092489</v>
      </c>
      <c r="J448" s="333" t="n">
        <v>49.3467672762734</v>
      </c>
      <c r="K448" s="333" t="n">
        <v>13.3440503895026</v>
      </c>
    </row>
    <row r="449">
      <c r="A449" s="333" t="s">
        <v>39</v>
      </c>
      <c r="B449" s="333" t="s">
        <v>40</v>
      </c>
      <c r="C449" s="333" t="s">
        <v>16</v>
      </c>
      <c r="D449" s="333" t="n">
        <v>413.1553068</v>
      </c>
      <c r="E449" s="333" t="n">
        <v>10.4207979441424</v>
      </c>
      <c r="F449" s="333" t="n">
        <v>98.7919231989139</v>
      </c>
      <c r="G449" s="333" t="n">
        <v>1.21708338474171</v>
      </c>
      <c r="H449" s="333" t="n">
        <v>5.0522687</v>
      </c>
      <c r="I449" s="333" t="n">
        <v>99.9999999999999</v>
      </c>
      <c r="J449" s="333" t="n">
        <v>1.20807680108607</v>
      </c>
      <c r="K449" s="333" t="n">
        <v>99.5284473337974</v>
      </c>
    </row>
    <row r="450">
      <c r="A450" s="333" t="s">
        <v>39</v>
      </c>
      <c r="B450" s="333" t="s">
        <v>40</v>
      </c>
      <c r="C450" s="333" t="s">
        <v>17</v>
      </c>
      <c r="D450" s="333" t="n">
        <v>2526.5936321</v>
      </c>
      <c r="E450" s="333" t="n">
        <v>2.40745337643576</v>
      </c>
      <c r="F450" s="333" t="n">
        <v>98.85012717597</v>
      </c>
      <c r="G450" s="333" t="n">
        <v>0.728806286258714</v>
      </c>
      <c r="H450" s="333" t="n">
        <v>29.3905677</v>
      </c>
      <c r="I450" s="333" t="n">
        <v>62.7885664877382</v>
      </c>
      <c r="J450" s="333" t="n">
        <v>1.14987282402997</v>
      </c>
      <c r="K450" s="333" t="n">
        <v>62.6526626056194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843</v>
      </c>
    </row>
    <row r="9">
      <c r="A9" t="s">
        <v>3</v>
      </c>
    </row>
    <row r="10">
      <c r="A10" t="s">
        <v>4</v>
      </c>
    </row>
    <row r="11">
      <c r="A11" t="s">
        <v>844</v>
      </c>
    </row>
    <row r="12">
      <c r="A12" s="3" t="s">
        <v>6</v>
      </c>
    </row>
    <row r="13">
      <c r="A13" s="3" t="s">
        <v>7</v>
      </c>
    </row>
    <row r="15">
      <c r="A15" s="4" t="s">
        <v>845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34" t="s">
        <v>14</v>
      </c>
      <c r="B17" s="334" t="s">
        <v>15</v>
      </c>
      <c r="C17" s="334" t="s">
        <v>16</v>
      </c>
      <c r="D17" s="334" t="n">
        <v>855022.8074109</v>
      </c>
      <c r="E17" s="334" t="n">
        <v>0.875023107853183</v>
      </c>
      <c r="F17" s="334" t="n">
        <v>98.9347775457684</v>
      </c>
      <c r="G17" s="334" t="n">
        <v>0.177748752256875</v>
      </c>
      <c r="H17" s="334" t="n">
        <v>9205.9588744</v>
      </c>
      <c r="I17" s="334" t="n">
        <v>16.6278018342457</v>
      </c>
      <c r="J17" s="334" t="n">
        <v>1.06522245423163</v>
      </c>
      <c r="K17" s="334" t="n">
        <v>16.5087894962341</v>
      </c>
    </row>
    <row r="18">
      <c r="A18" s="334" t="s">
        <v>14</v>
      </c>
      <c r="B18" s="334" t="s">
        <v>15</v>
      </c>
      <c r="C18" s="334" t="s">
        <v>17</v>
      </c>
      <c r="D18" s="334" t="n">
        <v>1940548.8242886</v>
      </c>
      <c r="E18" s="334" t="n">
        <v>0.389285255039331</v>
      </c>
      <c r="F18" s="334" t="n">
        <v>99.7145843637383</v>
      </c>
      <c r="G18" s="334" t="n">
        <v>0.0445774321358659</v>
      </c>
      <c r="H18" s="334" t="n">
        <v>5554.4831372</v>
      </c>
      <c r="I18" s="334" t="n">
        <v>15.5625665721235</v>
      </c>
      <c r="J18" s="334" t="n">
        <v>0.285415636261734</v>
      </c>
      <c r="K18" s="334" t="n">
        <v>15.5738493365318</v>
      </c>
    </row>
    <row r="19">
      <c r="A19" s="334" t="s">
        <v>14</v>
      </c>
      <c r="B19" s="334" t="s">
        <v>18</v>
      </c>
      <c r="C19" s="334" t="s">
        <v>16</v>
      </c>
      <c r="D19" s="334" t="n">
        <v>3055.7717574</v>
      </c>
      <c r="E19" s="334"/>
      <c r="F19" s="334" t="n">
        <v>92.227443188798</v>
      </c>
      <c r="G19" s="334"/>
      <c r="H19" s="334" t="n">
        <v>257.5281149</v>
      </c>
      <c r="I19" s="334"/>
      <c r="J19" s="334" t="n">
        <v>7.77255681120197</v>
      </c>
      <c r="K19" s="334"/>
    </row>
    <row r="20">
      <c r="A20" s="334" t="s">
        <v>14</v>
      </c>
      <c r="B20" s="334" t="s">
        <v>18</v>
      </c>
      <c r="C20" s="334" t="s">
        <v>17</v>
      </c>
      <c r="D20" s="334" t="n">
        <v>5685.7955451</v>
      </c>
      <c r="E20" s="334"/>
      <c r="F20" s="334" t="n">
        <v>96.4662838818556</v>
      </c>
      <c r="G20" s="334"/>
      <c r="H20" s="334" t="n">
        <v>208.2798938</v>
      </c>
      <c r="I20" s="334"/>
      <c r="J20" s="334" t="n">
        <v>3.53371611814441</v>
      </c>
      <c r="K20" s="334"/>
    </row>
    <row r="21">
      <c r="A21" s="334" t="s">
        <v>14</v>
      </c>
      <c r="B21" s="334" t="s">
        <v>19</v>
      </c>
      <c r="C21" s="334" t="s">
        <v>16</v>
      </c>
      <c r="D21" s="334" t="n">
        <v>851967.0356535</v>
      </c>
      <c r="E21" s="334" t="n">
        <v>0.877956670486263</v>
      </c>
      <c r="F21" s="334" t="n">
        <v>98.9605912416949</v>
      </c>
      <c r="G21" s="334" t="n">
        <v>0.178337304525317</v>
      </c>
      <c r="H21" s="334" t="n">
        <v>8948.4307595</v>
      </c>
      <c r="I21" s="334" t="n">
        <v>17.099134445935</v>
      </c>
      <c r="J21" s="334" t="n">
        <v>1.03940875830511</v>
      </c>
      <c r="K21" s="334" t="n">
        <v>16.9792345458523</v>
      </c>
    </row>
    <row r="22">
      <c r="A22" s="334" t="s">
        <v>14</v>
      </c>
      <c r="B22" s="334" t="s">
        <v>19</v>
      </c>
      <c r="C22" s="334" t="s">
        <v>17</v>
      </c>
      <c r="D22" s="334" t="n">
        <v>1934863.0287435</v>
      </c>
      <c r="E22" s="334" t="n">
        <v>0.39014373379186</v>
      </c>
      <c r="F22" s="334" t="n">
        <v>99.7244522314779</v>
      </c>
      <c r="G22" s="334" t="n">
        <v>0.0446533415934155</v>
      </c>
      <c r="H22" s="334" t="n">
        <v>5346.2032434</v>
      </c>
      <c r="I22" s="334" t="n">
        <v>16.1494426085459</v>
      </c>
      <c r="J22" s="334" t="n">
        <v>0.275547768522117</v>
      </c>
      <c r="K22" s="334" t="n">
        <v>16.1606463176675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35" t="s">
        <v>14</v>
      </c>
      <c r="B33" s="335" t="s">
        <v>15</v>
      </c>
      <c r="C33" s="335" t="s">
        <v>16</v>
      </c>
      <c r="D33" s="335" t="n">
        <v>855022.8074109</v>
      </c>
      <c r="E33" s="335" t="n">
        <v>0.875023107853183</v>
      </c>
      <c r="F33" s="335" t="n">
        <v>98.9347775457684</v>
      </c>
      <c r="G33" s="335" t="n">
        <v>0.177748752256875</v>
      </c>
      <c r="H33" s="335" t="n">
        <v>9205.9588744</v>
      </c>
      <c r="I33" s="335" t="n">
        <v>16.6278018342457</v>
      </c>
      <c r="J33" s="335" t="n">
        <v>1.06522245423163</v>
      </c>
      <c r="K33" s="335" t="n">
        <v>16.5087894962341</v>
      </c>
    </row>
    <row r="34">
      <c r="A34" s="335" t="s">
        <v>14</v>
      </c>
      <c r="B34" s="335" t="s">
        <v>15</v>
      </c>
      <c r="C34" s="335" t="s">
        <v>17</v>
      </c>
      <c r="D34" s="335" t="n">
        <v>1940548.8242886</v>
      </c>
      <c r="E34" s="335" t="n">
        <v>0.389285255039331</v>
      </c>
      <c r="F34" s="335" t="n">
        <v>99.7145843637383</v>
      </c>
      <c r="G34" s="335" t="n">
        <v>0.0445774321358659</v>
      </c>
      <c r="H34" s="335" t="n">
        <v>5554.4831372</v>
      </c>
      <c r="I34" s="335" t="n">
        <v>15.5625665721235</v>
      </c>
      <c r="J34" s="335" t="n">
        <v>0.285415636261734</v>
      </c>
      <c r="K34" s="335" t="n">
        <v>15.5738493365318</v>
      </c>
    </row>
    <row r="35">
      <c r="A35" s="335" t="s">
        <v>27</v>
      </c>
      <c r="B35" s="335" t="s">
        <v>28</v>
      </c>
      <c r="C35" s="335" t="s">
        <v>16</v>
      </c>
      <c r="D35" s="335" t="n">
        <v>5508.8802948</v>
      </c>
      <c r="E35" s="335" t="n">
        <v>11.6680686451004</v>
      </c>
      <c r="F35" s="335" t="n">
        <v>97.444331919894</v>
      </c>
      <c r="G35" s="335" t="n">
        <v>1.78826573024861</v>
      </c>
      <c r="H35" s="335" t="n">
        <v>144.481154</v>
      </c>
      <c r="I35" s="335" t="n">
        <v>67.4220541195077</v>
      </c>
      <c r="J35" s="335" t="n">
        <v>2.55566808010601</v>
      </c>
      <c r="K35" s="335" t="n">
        <v>68.1842688163518</v>
      </c>
    </row>
    <row r="36">
      <c r="A36" s="335" t="s">
        <v>27</v>
      </c>
      <c r="B36" s="335" t="s">
        <v>28</v>
      </c>
      <c r="C36" s="335" t="s">
        <v>17</v>
      </c>
      <c r="D36" s="335" t="n">
        <v>46550.7563694</v>
      </c>
      <c r="E36" s="335" t="n">
        <v>2.35406122976844</v>
      </c>
      <c r="F36" s="335" t="n">
        <v>97.953370669276</v>
      </c>
      <c r="G36" s="335" t="n">
        <v>1.12257508357756</v>
      </c>
      <c r="H36" s="335" t="n">
        <v>972.6275135</v>
      </c>
      <c r="I36" s="335" t="n">
        <v>53.5481190156676</v>
      </c>
      <c r="J36" s="335" t="n">
        <v>2.04662933072401</v>
      </c>
      <c r="K36" s="335" t="n">
        <v>53.727370958212</v>
      </c>
    </row>
    <row r="37">
      <c r="A37" s="335" t="s">
        <v>29</v>
      </c>
      <c r="B37" s="335" t="s">
        <v>30</v>
      </c>
      <c r="C37" s="335" t="s">
        <v>16</v>
      </c>
      <c r="D37" s="335" t="n">
        <v>1295.717737</v>
      </c>
      <c r="E37" s="335" t="n">
        <v>12.0371452972209</v>
      </c>
      <c r="F37" s="335" t="n">
        <v>94.8768565301059</v>
      </c>
      <c r="G37" s="335" t="n">
        <v>2.49022834507883</v>
      </c>
      <c r="H37" s="335" t="n">
        <v>69.9659338</v>
      </c>
      <c r="I37" s="335" t="n">
        <v>45.7256001633709</v>
      </c>
      <c r="J37" s="335" t="n">
        <v>5.12314346989408</v>
      </c>
      <c r="K37" s="335" t="n">
        <v>46.1172010527613</v>
      </c>
    </row>
    <row r="38">
      <c r="A38" s="335" t="s">
        <v>29</v>
      </c>
      <c r="B38" s="335" t="s">
        <v>30</v>
      </c>
      <c r="C38" s="335" t="s">
        <v>17</v>
      </c>
      <c r="D38" s="335" t="n">
        <v>10275.3309521</v>
      </c>
      <c r="E38" s="335" t="n">
        <v>2.07931212659232</v>
      </c>
      <c r="F38" s="335" t="n">
        <v>95.9605486620374</v>
      </c>
      <c r="G38" s="335" t="n">
        <v>1.6639301911834</v>
      </c>
      <c r="H38" s="335" t="n">
        <v>432.5392043</v>
      </c>
      <c r="I38" s="335" t="n">
        <v>39.9628737420906</v>
      </c>
      <c r="J38" s="335" t="n">
        <v>4.03945133796262</v>
      </c>
      <c r="K38" s="335" t="n">
        <v>39.5280548575248</v>
      </c>
    </row>
    <row r="39">
      <c r="A39" s="335" t="s">
        <v>31</v>
      </c>
      <c r="B39" s="335" t="s">
        <v>32</v>
      </c>
      <c r="C39" s="335" t="s">
        <v>16</v>
      </c>
      <c r="D39" s="335" t="n">
        <v>4976.8237559</v>
      </c>
      <c r="E39" s="335" t="n">
        <v>12.3377870994365</v>
      </c>
      <c r="F39" s="335" t="n">
        <v>99.0753826563417</v>
      </c>
      <c r="G39" s="335" t="n">
        <v>0.889470009472497</v>
      </c>
      <c r="H39" s="335" t="n">
        <v>46.4460236</v>
      </c>
      <c r="I39" s="335" t="n">
        <v>97.5938779921394</v>
      </c>
      <c r="J39" s="335" t="n">
        <v>0.924617343658239</v>
      </c>
      <c r="K39" s="335" t="n">
        <v>95.3092456617389</v>
      </c>
    </row>
    <row r="40">
      <c r="A40" s="335" t="s">
        <v>31</v>
      </c>
      <c r="B40" s="335" t="s">
        <v>32</v>
      </c>
      <c r="C40" s="335" t="s">
        <v>17</v>
      </c>
      <c r="D40" s="335" t="n">
        <v>35193.5922869</v>
      </c>
      <c r="E40" s="335" t="n">
        <v>1.95870654390751</v>
      </c>
      <c r="F40" s="335" t="n">
        <v>99.6725196758008</v>
      </c>
      <c r="G40" s="335" t="n">
        <v>0.189907898215053</v>
      </c>
      <c r="H40" s="335" t="n">
        <v>115.6307581</v>
      </c>
      <c r="I40" s="335" t="n">
        <v>57.5284761528497</v>
      </c>
      <c r="J40" s="335" t="n">
        <v>0.327480324199244</v>
      </c>
      <c r="K40" s="335" t="n">
        <v>57.8007206011969</v>
      </c>
    </row>
    <row r="41">
      <c r="A41" s="335" t="s">
        <v>33</v>
      </c>
      <c r="B41" s="335" t="s">
        <v>34</v>
      </c>
      <c r="C41" s="335" t="s">
        <v>16</v>
      </c>
      <c r="D41" s="335" t="n">
        <v>2139.6552283</v>
      </c>
      <c r="E41" s="335" t="n">
        <v>8.61972606398509</v>
      </c>
      <c r="F41" s="335" t="n">
        <v>98.7674032495539</v>
      </c>
      <c r="G41" s="335" t="n">
        <v>0.768393212989222</v>
      </c>
      <c r="H41" s="335" t="n">
        <v>26.7024544</v>
      </c>
      <c r="I41" s="335" t="n">
        <v>63.584288831755</v>
      </c>
      <c r="J41" s="335" t="n">
        <v>1.23259675044612</v>
      </c>
      <c r="K41" s="335" t="n">
        <v>61.5709901020419</v>
      </c>
    </row>
    <row r="42">
      <c r="A42" s="335" t="s">
        <v>33</v>
      </c>
      <c r="B42" s="335" t="s">
        <v>34</v>
      </c>
      <c r="C42" s="335" t="s">
        <v>17</v>
      </c>
      <c r="D42" s="335" t="n">
        <v>11038.9660015</v>
      </c>
      <c r="E42" s="335" t="n">
        <v>2.03680258081256</v>
      </c>
      <c r="F42" s="335" t="n">
        <v>99.6501578499849</v>
      </c>
      <c r="G42" s="335" t="n">
        <v>0.159828968941346</v>
      </c>
      <c r="H42" s="335" t="n">
        <v>38.7545357</v>
      </c>
      <c r="I42" s="335" t="n">
        <v>45.3153188691722</v>
      </c>
      <c r="J42" s="335" t="n">
        <v>0.349842150015057</v>
      </c>
      <c r="K42" s="335" t="n">
        <v>45.5261951234865</v>
      </c>
    </row>
    <row r="43">
      <c r="A43" s="335" t="s">
        <v>35</v>
      </c>
      <c r="B43" s="335" t="s">
        <v>36</v>
      </c>
      <c r="C43" s="335" t="s">
        <v>16</v>
      </c>
      <c r="D43" s="335" t="n">
        <v>7642.2910463</v>
      </c>
      <c r="E43" s="335" t="n">
        <v>13.8748187836057</v>
      </c>
      <c r="F43" s="335" t="n">
        <v>99.8842580788504</v>
      </c>
      <c r="G43" s="335" t="n">
        <v>0.0494090315657566</v>
      </c>
      <c r="H43" s="335" t="n">
        <v>8.8555841</v>
      </c>
      <c r="I43" s="335" t="n">
        <v>40.3451686796391</v>
      </c>
      <c r="J43" s="335" t="n">
        <v>0.115741921149628</v>
      </c>
      <c r="K43" s="335" t="n">
        <v>42.6395588678715</v>
      </c>
    </row>
    <row r="44">
      <c r="A44" s="335" t="s">
        <v>35</v>
      </c>
      <c r="B44" s="335" t="s">
        <v>36</v>
      </c>
      <c r="C44" s="335" t="s">
        <v>17</v>
      </c>
      <c r="D44" s="335" t="n">
        <v>42888.3933719</v>
      </c>
      <c r="E44" s="335" t="n">
        <v>2.13557421056949</v>
      </c>
      <c r="F44" s="335" t="n">
        <v>99.8603910986616</v>
      </c>
      <c r="G44" s="335" t="n">
        <v>0.0923970368213335</v>
      </c>
      <c r="H44" s="335" t="n">
        <v>59.9597239</v>
      </c>
      <c r="I44" s="335" t="n">
        <v>65.7386662725732</v>
      </c>
      <c r="J44" s="335" t="n">
        <v>0.139608901338439</v>
      </c>
      <c r="K44" s="335" t="n">
        <v>66.0903720670948</v>
      </c>
    </row>
    <row r="45">
      <c r="A45" s="335" t="s">
        <v>37</v>
      </c>
      <c r="B45" s="335" t="s">
        <v>38</v>
      </c>
      <c r="C45" s="335" t="s">
        <v>16</v>
      </c>
      <c r="D45" s="335" t="n">
        <v>58642.0787529</v>
      </c>
      <c r="E45" s="335" t="n">
        <v>9.14494409485451</v>
      </c>
      <c r="F45" s="335" t="n">
        <v>94.0655909340985</v>
      </c>
      <c r="G45" s="335" t="n">
        <v>3.5349570505296</v>
      </c>
      <c r="H45" s="335" t="n">
        <v>3699.6108815</v>
      </c>
      <c r="I45" s="335" t="n">
        <v>58.2259494372533</v>
      </c>
      <c r="J45" s="335" t="n">
        <v>5.93440906590148</v>
      </c>
      <c r="K45" s="335" t="n">
        <v>56.0321710539536</v>
      </c>
    </row>
    <row r="46">
      <c r="A46" s="335" t="s">
        <v>37</v>
      </c>
      <c r="B46" s="335" t="s">
        <v>38</v>
      </c>
      <c r="C46" s="335" t="s">
        <v>17</v>
      </c>
      <c r="D46" s="335" t="n">
        <v>190185.9491275</v>
      </c>
      <c r="E46" s="335" t="n">
        <v>3.72535849565698</v>
      </c>
      <c r="F46" s="335" t="n">
        <v>96.731860542696</v>
      </c>
      <c r="G46" s="335" t="n">
        <v>1.52614788517663</v>
      </c>
      <c r="H46" s="335" t="n">
        <v>6425.5375745</v>
      </c>
      <c r="I46" s="335" t="n">
        <v>44.8401257202298</v>
      </c>
      <c r="J46" s="335" t="n">
        <v>3.26813945730396</v>
      </c>
      <c r="K46" s="335" t="n">
        <v>45.171611042027</v>
      </c>
    </row>
    <row r="47">
      <c r="A47" s="335" t="s">
        <v>39</v>
      </c>
      <c r="B47" s="335" t="s">
        <v>40</v>
      </c>
      <c r="C47" s="335" t="s">
        <v>16</v>
      </c>
      <c r="D47" s="335" t="n">
        <v>1242.4664313</v>
      </c>
      <c r="E47" s="335" t="n">
        <v>9.54051920493719</v>
      </c>
      <c r="F47" s="335" t="n">
        <v>99.8553758130804</v>
      </c>
      <c r="G47" s="335" t="n">
        <v>0.145057971029874</v>
      </c>
      <c r="H47" s="335" t="n">
        <v>1.7995095</v>
      </c>
      <c r="I47" s="335" t="n">
        <v>100</v>
      </c>
      <c r="J47" s="335" t="n">
        <v>0.144624186919639</v>
      </c>
      <c r="K47" s="335" t="n">
        <v>100.154880870096</v>
      </c>
    </row>
    <row r="48">
      <c r="A48" s="335" t="s">
        <v>39</v>
      </c>
      <c r="B48" s="335" t="s">
        <v>40</v>
      </c>
      <c r="C48" s="335" t="s">
        <v>17</v>
      </c>
      <c r="D48" s="335" t="n">
        <v>8458.3775347</v>
      </c>
      <c r="E48" s="335" t="n">
        <v>1.88014138985436</v>
      </c>
      <c r="F48" s="335" t="n">
        <v>99.2778658950306</v>
      </c>
      <c r="G48" s="335" t="n">
        <v>0.453441308006129</v>
      </c>
      <c r="H48" s="335" t="n">
        <v>61.5251228</v>
      </c>
      <c r="I48" s="335" t="n">
        <v>62.2590894396251</v>
      </c>
      <c r="J48" s="335" t="n">
        <v>0.722134104969379</v>
      </c>
      <c r="K48" s="335" t="n">
        <v>62.3384009392667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36" t="s">
        <v>14</v>
      </c>
      <c r="B59" s="336" t="s">
        <v>15</v>
      </c>
      <c r="C59" s="336" t="s">
        <v>16</v>
      </c>
      <c r="D59" s="336" t="n">
        <v>851967.0356535</v>
      </c>
      <c r="E59" s="336" t="n">
        <v>0.877956670486263</v>
      </c>
      <c r="F59" s="336" t="n">
        <v>98.9605912416949</v>
      </c>
      <c r="G59" s="336" t="n">
        <v>0.178337304525317</v>
      </c>
      <c r="H59" s="336" t="n">
        <v>8948.4307595</v>
      </c>
      <c r="I59" s="336" t="n">
        <v>17.099134445935</v>
      </c>
      <c r="J59" s="336" t="n">
        <v>1.03940875830511</v>
      </c>
      <c r="K59" s="336" t="n">
        <v>16.9792345458523</v>
      </c>
    </row>
    <row r="60">
      <c r="A60" s="336" t="s">
        <v>14</v>
      </c>
      <c r="B60" s="336" t="s">
        <v>15</v>
      </c>
      <c r="C60" s="336" t="s">
        <v>17</v>
      </c>
      <c r="D60" s="336" t="n">
        <v>1934863.0287435</v>
      </c>
      <c r="E60" s="336" t="n">
        <v>0.39014373379186</v>
      </c>
      <c r="F60" s="336" t="n">
        <v>99.7244522314779</v>
      </c>
      <c r="G60" s="336" t="n">
        <v>0.0446533415934155</v>
      </c>
      <c r="H60" s="336" t="n">
        <v>5346.2032434</v>
      </c>
      <c r="I60" s="336" t="n">
        <v>16.1494426085459</v>
      </c>
      <c r="J60" s="336" t="n">
        <v>0.275547768522117</v>
      </c>
      <c r="K60" s="336" t="n">
        <v>16.1606463176675</v>
      </c>
    </row>
    <row r="61">
      <c r="A61" s="336" t="s">
        <v>42</v>
      </c>
      <c r="B61" s="336" t="s">
        <v>43</v>
      </c>
      <c r="C61" s="336" t="s">
        <v>16</v>
      </c>
      <c r="D61" s="336" t="n">
        <v>785.1754516</v>
      </c>
      <c r="E61" s="336" t="n">
        <v>8.21567115915581</v>
      </c>
      <c r="F61" s="336" t="n">
        <v>99.6607094461035</v>
      </c>
      <c r="G61" s="336" t="n">
        <v>0.343571956159818</v>
      </c>
      <c r="H61" s="336" t="n">
        <v>2.6730957</v>
      </c>
      <c r="I61" s="336" t="n">
        <v>99.9999999999998</v>
      </c>
      <c r="J61" s="336" t="n">
        <v>0.339290553896538</v>
      </c>
      <c r="K61" s="336" t="n">
        <v>100.918297027256</v>
      </c>
    </row>
    <row r="62">
      <c r="A62" s="336" t="s">
        <v>42</v>
      </c>
      <c r="B62" s="336" t="s">
        <v>43</v>
      </c>
      <c r="C62" s="336" t="s">
        <v>17</v>
      </c>
      <c r="D62" s="336" t="n">
        <v>2800.5910266</v>
      </c>
      <c r="E62" s="336" t="n">
        <v>3.65774599894636</v>
      </c>
      <c r="F62" s="336" t="n">
        <v>99.046358986071</v>
      </c>
      <c r="G62" s="336" t="n">
        <v>0.633768512289447</v>
      </c>
      <c r="H62" s="336" t="n">
        <v>26.9647314</v>
      </c>
      <c r="I62" s="336" t="n">
        <v>65.9708939454443</v>
      </c>
      <c r="J62" s="336" t="n">
        <v>0.953641013929035</v>
      </c>
      <c r="K62" s="336" t="n">
        <v>65.8239973589894</v>
      </c>
    </row>
    <row r="63">
      <c r="A63" s="336" t="s">
        <v>44</v>
      </c>
      <c r="B63" s="336" t="s">
        <v>45</v>
      </c>
      <c r="C63" s="336" t="s">
        <v>16</v>
      </c>
      <c r="D63" s="336" t="n">
        <v>2782.2718179</v>
      </c>
      <c r="E63" s="336" t="n">
        <v>12.3507950680359</v>
      </c>
      <c r="F63" s="336" t="n">
        <v>100</v>
      </c>
      <c r="G63" s="336" t="n">
        <v>0</v>
      </c>
      <c r="H63" s="336"/>
      <c r="I63" s="336"/>
      <c r="J63" s="336"/>
      <c r="K63" s="336"/>
    </row>
    <row r="64">
      <c r="A64" s="336" t="s">
        <v>44</v>
      </c>
      <c r="B64" s="336" t="s">
        <v>45</v>
      </c>
      <c r="C64" s="336" t="s">
        <v>17</v>
      </c>
      <c r="D64" s="336" t="n">
        <v>21027.4682586</v>
      </c>
      <c r="E64" s="336" t="n">
        <v>2.36288858870058</v>
      </c>
      <c r="F64" s="336" t="n">
        <v>99.8286735946736</v>
      </c>
      <c r="G64" s="336" t="n">
        <v>0.171792854038853</v>
      </c>
      <c r="H64" s="336" t="n">
        <v>36.0874328</v>
      </c>
      <c r="I64" s="336" t="n">
        <v>100</v>
      </c>
      <c r="J64" s="336" t="n">
        <v>0.1713264053264</v>
      </c>
      <c r="K64" s="336" t="n">
        <v>100.10046448514</v>
      </c>
    </row>
    <row r="65">
      <c r="A65" s="336" t="s">
        <v>27</v>
      </c>
      <c r="B65" s="336" t="s">
        <v>28</v>
      </c>
      <c r="C65" s="336" t="s">
        <v>16</v>
      </c>
      <c r="D65" s="336" t="n">
        <v>4843.1600537</v>
      </c>
      <c r="E65" s="336" t="n">
        <v>13.1160278325167</v>
      </c>
      <c r="F65" s="336" t="n">
        <v>97.2570094123154</v>
      </c>
      <c r="G65" s="336" t="n">
        <v>2.03134372161572</v>
      </c>
      <c r="H65" s="336" t="n">
        <v>136.5941902</v>
      </c>
      <c r="I65" s="336" t="n">
        <v>71.0808806702589</v>
      </c>
      <c r="J65" s="336" t="n">
        <v>2.74299058768457</v>
      </c>
      <c r="K65" s="336" t="n">
        <v>72.0244598504422</v>
      </c>
    </row>
    <row r="66">
      <c r="A66" s="336" t="s">
        <v>27</v>
      </c>
      <c r="B66" s="336" t="s">
        <v>28</v>
      </c>
      <c r="C66" s="336" t="s">
        <v>17</v>
      </c>
      <c r="D66" s="336" t="n">
        <v>39216.3774515</v>
      </c>
      <c r="E66" s="336" t="n">
        <v>2.77898827283855</v>
      </c>
      <c r="F66" s="336" t="n">
        <v>97.7094257424516</v>
      </c>
      <c r="G66" s="336" t="n">
        <v>1.33178087527651</v>
      </c>
      <c r="H66" s="336" t="n">
        <v>919.3383748</v>
      </c>
      <c r="I66" s="336" t="n">
        <v>56.5943129151245</v>
      </c>
      <c r="J66" s="336" t="n">
        <v>2.29057425754838</v>
      </c>
      <c r="K66" s="336" t="n">
        <v>56.8100091534793</v>
      </c>
    </row>
    <row r="67">
      <c r="A67" s="336" t="s">
        <v>29</v>
      </c>
      <c r="B67" s="336" t="s">
        <v>30</v>
      </c>
      <c r="C67" s="336" t="s">
        <v>16</v>
      </c>
      <c r="D67" s="336" t="n">
        <v>911.791247</v>
      </c>
      <c r="E67" s="336" t="n">
        <v>15.7494430868969</v>
      </c>
      <c r="F67" s="336" t="n">
        <v>93.396176359316</v>
      </c>
      <c r="G67" s="336" t="n">
        <v>3.51347879570081</v>
      </c>
      <c r="H67" s="336" t="n">
        <v>64.4706114</v>
      </c>
      <c r="I67" s="336" t="n">
        <v>48.8855980198593</v>
      </c>
      <c r="J67" s="336" t="n">
        <v>6.60382364068398</v>
      </c>
      <c r="K67" s="336" t="n">
        <v>49.6902254046267</v>
      </c>
    </row>
    <row r="68">
      <c r="A68" s="336" t="s">
        <v>29</v>
      </c>
      <c r="B68" s="336" t="s">
        <v>30</v>
      </c>
      <c r="C68" s="336" t="s">
        <v>17</v>
      </c>
      <c r="D68" s="336" t="n">
        <v>6910.1998045</v>
      </c>
      <c r="E68" s="336" t="n">
        <v>2.90664360817432</v>
      </c>
      <c r="F68" s="336" t="n">
        <v>94.3717313844281</v>
      </c>
      <c r="G68" s="336" t="n">
        <v>2.45876598269746</v>
      </c>
      <c r="H68" s="336" t="n">
        <v>412.1198172</v>
      </c>
      <c r="I68" s="336" t="n">
        <v>41.8482083754518</v>
      </c>
      <c r="J68" s="336" t="n">
        <v>5.62826861557184</v>
      </c>
      <c r="K68" s="336" t="n">
        <v>41.2272438835472</v>
      </c>
    </row>
    <row r="69">
      <c r="A69" s="336" t="s">
        <v>46</v>
      </c>
      <c r="B69" s="336" t="s">
        <v>47</v>
      </c>
      <c r="C69" s="336" t="s">
        <v>16</v>
      </c>
      <c r="D69" s="336" t="n">
        <v>2089.6882403</v>
      </c>
      <c r="E69" s="336" t="n">
        <v>7.24053625213255</v>
      </c>
      <c r="F69" s="336" t="n">
        <v>100</v>
      </c>
      <c r="G69" s="336" t="n">
        <v>0</v>
      </c>
      <c r="H69" s="336"/>
      <c r="I69" s="336"/>
      <c r="J69" s="336"/>
      <c r="K69" s="336"/>
    </row>
    <row r="70">
      <c r="A70" s="336" t="s">
        <v>46</v>
      </c>
      <c r="B70" s="336" t="s">
        <v>47</v>
      </c>
      <c r="C70" s="336" t="s">
        <v>17</v>
      </c>
      <c r="D70" s="336" t="n">
        <v>5404.0253758</v>
      </c>
      <c r="E70" s="336" t="n">
        <v>3.95670140995026</v>
      </c>
      <c r="F70" s="336" t="n">
        <v>100</v>
      </c>
      <c r="G70" s="336" t="n">
        <v>0</v>
      </c>
      <c r="H70" s="336"/>
      <c r="I70" s="336"/>
      <c r="J70" s="336"/>
      <c r="K70" s="336"/>
    </row>
    <row r="71">
      <c r="A71" s="336" t="s">
        <v>48</v>
      </c>
      <c r="B71" s="336" t="s">
        <v>49</v>
      </c>
      <c r="C71" s="336" t="s">
        <v>16</v>
      </c>
      <c r="D71" s="336" t="n">
        <v>8958.3348234</v>
      </c>
      <c r="E71" s="336" t="n">
        <v>9.38162529088191</v>
      </c>
      <c r="F71" s="336" t="n">
        <v>95.5622103535937</v>
      </c>
      <c r="G71" s="336" t="n">
        <v>4.51503885083082</v>
      </c>
      <c r="H71" s="336" t="n">
        <v>416.013876</v>
      </c>
      <c r="I71" s="336" t="n">
        <v>99.9999999999999</v>
      </c>
      <c r="J71" s="336" t="n">
        <v>4.43778964640633</v>
      </c>
      <c r="K71" s="336" t="n">
        <v>97.2256746705287</v>
      </c>
    </row>
    <row r="72">
      <c r="A72" s="336" t="s">
        <v>48</v>
      </c>
      <c r="B72" s="336" t="s">
        <v>49</v>
      </c>
      <c r="C72" s="336" t="s">
        <v>17</v>
      </c>
      <c r="D72" s="336" t="n">
        <v>39558.2883023</v>
      </c>
      <c r="E72" s="336" t="n">
        <v>2.4903827562343</v>
      </c>
      <c r="F72" s="336" t="n">
        <v>99.5567520372905</v>
      </c>
      <c r="G72" s="336" t="n">
        <v>0.447415096974774</v>
      </c>
      <c r="H72" s="336" t="n">
        <v>176.121964</v>
      </c>
      <c r="I72" s="336" t="n">
        <v>100</v>
      </c>
      <c r="J72" s="336" t="n">
        <v>0.443247962709477</v>
      </c>
      <c r="K72" s="336" t="n">
        <v>100.492721038073</v>
      </c>
    </row>
    <row r="73">
      <c r="A73" s="336" t="s">
        <v>31</v>
      </c>
      <c r="B73" s="336" t="s">
        <v>32</v>
      </c>
      <c r="C73" s="336" t="s">
        <v>16</v>
      </c>
      <c r="D73" s="336" t="n">
        <v>4895.3430119</v>
      </c>
      <c r="E73" s="336" t="n">
        <v>12.5414847258001</v>
      </c>
      <c r="F73" s="336" t="n">
        <v>99.0828275811914</v>
      </c>
      <c r="G73" s="336" t="n">
        <v>0.904095885368861</v>
      </c>
      <c r="H73" s="336" t="n">
        <v>45.3143466</v>
      </c>
      <c r="I73" s="336" t="n">
        <v>100</v>
      </c>
      <c r="J73" s="336" t="n">
        <v>0.917172418808609</v>
      </c>
      <c r="K73" s="336" t="n">
        <v>97.6701598192745</v>
      </c>
    </row>
    <row r="74">
      <c r="A74" s="336" t="s">
        <v>31</v>
      </c>
      <c r="B74" s="336" t="s">
        <v>32</v>
      </c>
      <c r="C74" s="336" t="s">
        <v>17</v>
      </c>
      <c r="D74" s="336" t="n">
        <v>34673.0208669</v>
      </c>
      <c r="E74" s="336" t="n">
        <v>1.98684845263144</v>
      </c>
      <c r="F74" s="336" t="n">
        <v>99.729259097325</v>
      </c>
      <c r="G74" s="336" t="n">
        <v>0.191686242842851</v>
      </c>
      <c r="H74" s="336" t="n">
        <v>94.1288951</v>
      </c>
      <c r="I74" s="336" t="n">
        <v>70.3359359070715</v>
      </c>
      <c r="J74" s="336" t="n">
        <v>0.270740902674977</v>
      </c>
      <c r="K74" s="336" t="n">
        <v>70.6089356613285</v>
      </c>
    </row>
    <row r="75">
      <c r="A75" s="336" t="s">
        <v>50</v>
      </c>
      <c r="B75" s="336" t="s">
        <v>51</v>
      </c>
      <c r="C75" s="336" t="s">
        <v>16</v>
      </c>
      <c r="D75" s="336" t="n">
        <v>12003.4547733</v>
      </c>
      <c r="E75" s="336" t="n">
        <v>9.59093390821826</v>
      </c>
      <c r="F75" s="336" t="n">
        <v>94.2904690861498</v>
      </c>
      <c r="G75" s="336" t="n">
        <v>2.61776563400298</v>
      </c>
      <c r="H75" s="336" t="n">
        <v>726.8401225</v>
      </c>
      <c r="I75" s="336" t="n">
        <v>44.4412779505676</v>
      </c>
      <c r="J75" s="336" t="n">
        <v>5.70953091385024</v>
      </c>
      <c r="K75" s="336" t="n">
        <v>43.2312834998371</v>
      </c>
    </row>
    <row r="76">
      <c r="A76" s="336" t="s">
        <v>50</v>
      </c>
      <c r="B76" s="336" t="s">
        <v>51</v>
      </c>
      <c r="C76" s="336" t="s">
        <v>17</v>
      </c>
      <c r="D76" s="336" t="n">
        <v>42706.0275765</v>
      </c>
      <c r="E76" s="336" t="n">
        <v>3.18666433543919</v>
      </c>
      <c r="F76" s="336" t="n">
        <v>97.7490454259422</v>
      </c>
      <c r="G76" s="336" t="n">
        <v>1.45808144583154</v>
      </c>
      <c r="H76" s="336" t="n">
        <v>983.4298401</v>
      </c>
      <c r="I76" s="336" t="n">
        <v>63.5993861778916</v>
      </c>
      <c r="J76" s="336" t="n">
        <v>2.25095457405782</v>
      </c>
      <c r="K76" s="336" t="n">
        <v>63.3180567595272</v>
      </c>
    </row>
    <row r="77">
      <c r="A77" s="336" t="s">
        <v>52</v>
      </c>
      <c r="B77" s="336" t="s">
        <v>53</v>
      </c>
      <c r="C77" s="336" t="s">
        <v>16</v>
      </c>
      <c r="D77" s="336" t="n">
        <v>613.8669409</v>
      </c>
      <c r="E77" s="336" t="n">
        <v>12.4215673908238</v>
      </c>
      <c r="F77" s="336" t="n">
        <v>100</v>
      </c>
      <c r="G77" s="336" t="n">
        <v>0</v>
      </c>
      <c r="H77" s="336"/>
      <c r="I77" s="336"/>
      <c r="J77" s="336"/>
      <c r="K77" s="336"/>
    </row>
    <row r="78">
      <c r="A78" s="336" t="s">
        <v>52</v>
      </c>
      <c r="B78" s="336" t="s">
        <v>53</v>
      </c>
      <c r="C78" s="336" t="s">
        <v>17</v>
      </c>
      <c r="D78" s="336" t="n">
        <v>4017.7444724</v>
      </c>
      <c r="E78" s="336" t="n">
        <v>2.91684194799262</v>
      </c>
      <c r="F78" s="336" t="n">
        <v>97.1625467268737</v>
      </c>
      <c r="G78" s="336" t="n">
        <v>1.74304792746811</v>
      </c>
      <c r="H78" s="336" t="n">
        <v>117.3308295</v>
      </c>
      <c r="I78" s="336" t="n">
        <v>59.9609271332307</v>
      </c>
      <c r="J78" s="336" t="n">
        <v>2.83745327312633</v>
      </c>
      <c r="K78" s="336" t="n">
        <v>59.686965527788</v>
      </c>
    </row>
    <row r="79">
      <c r="A79" s="336" t="s">
        <v>33</v>
      </c>
      <c r="B79" s="336" t="s">
        <v>34</v>
      </c>
      <c r="C79" s="336" t="s">
        <v>16</v>
      </c>
      <c r="D79" s="336" t="n">
        <v>1000.8561667</v>
      </c>
      <c r="E79" s="336" t="n">
        <v>14.0085868885442</v>
      </c>
      <c r="F79" s="336" t="n">
        <v>98.5487812723662</v>
      </c>
      <c r="G79" s="336" t="n">
        <v>1.41295580442202</v>
      </c>
      <c r="H79" s="336" t="n">
        <v>14.7385</v>
      </c>
      <c r="I79" s="336" t="n">
        <v>100</v>
      </c>
      <c r="J79" s="336" t="n">
        <v>1.45121872763375</v>
      </c>
      <c r="K79" s="336" t="n">
        <v>95.9504379774293</v>
      </c>
    </row>
    <row r="80">
      <c r="A80" s="336" t="s">
        <v>33</v>
      </c>
      <c r="B80" s="336" t="s">
        <v>34</v>
      </c>
      <c r="C80" s="336" t="s">
        <v>17</v>
      </c>
      <c r="D80" s="336" t="n">
        <v>5312.272208</v>
      </c>
      <c r="E80" s="336" t="n">
        <v>3.41304510602921</v>
      </c>
      <c r="F80" s="336" t="n">
        <v>99.8744403131441</v>
      </c>
      <c r="G80" s="336" t="n">
        <v>0.126584318721297</v>
      </c>
      <c r="H80" s="336" t="n">
        <v>6.6784578</v>
      </c>
      <c r="I80" s="336" t="n">
        <v>100</v>
      </c>
      <c r="J80" s="336" t="n">
        <v>0.125559686855932</v>
      </c>
      <c r="K80" s="336" t="n">
        <v>100.689467306623</v>
      </c>
    </row>
    <row r="81">
      <c r="A81" s="336" t="s">
        <v>54</v>
      </c>
      <c r="B81" s="336" t="s">
        <v>55</v>
      </c>
      <c r="C81" s="336" t="s">
        <v>16</v>
      </c>
      <c r="D81" s="336" t="n">
        <v>9556.6934211</v>
      </c>
      <c r="E81" s="336" t="n">
        <v>8.28508864310935</v>
      </c>
      <c r="F81" s="336" t="n">
        <v>100</v>
      </c>
      <c r="G81" s="336" t="n">
        <v>0.000000000000000919829617264039</v>
      </c>
      <c r="H81" s="336"/>
      <c r="I81" s="336"/>
      <c r="J81" s="336"/>
      <c r="K81" s="336"/>
    </row>
    <row r="82">
      <c r="A82" s="336" t="s">
        <v>54</v>
      </c>
      <c r="B82" s="336" t="s">
        <v>55</v>
      </c>
      <c r="C82" s="336" t="s">
        <v>17</v>
      </c>
      <c r="D82" s="336" t="n">
        <v>34459.6768107</v>
      </c>
      <c r="E82" s="336" t="n">
        <v>2.28155944163088</v>
      </c>
      <c r="F82" s="336" t="n">
        <v>100</v>
      </c>
      <c r="G82" s="336" t="n">
        <v>0.000000000000000253303982414952</v>
      </c>
      <c r="H82" s="336"/>
      <c r="I82" s="336"/>
      <c r="J82" s="336"/>
      <c r="K82" s="336"/>
    </row>
    <row r="83">
      <c r="A83" s="336" t="s">
        <v>35</v>
      </c>
      <c r="B83" s="336" t="s">
        <v>36</v>
      </c>
      <c r="C83" s="336" t="s">
        <v>16</v>
      </c>
      <c r="D83" s="336" t="n">
        <v>7522.5054054</v>
      </c>
      <c r="E83" s="336" t="n">
        <v>14.094482592466</v>
      </c>
      <c r="F83" s="336" t="n">
        <v>100</v>
      </c>
      <c r="G83" s="336" t="n">
        <v>0</v>
      </c>
      <c r="H83" s="336"/>
      <c r="I83" s="336"/>
      <c r="J83" s="336"/>
      <c r="K83" s="336"/>
    </row>
    <row r="84">
      <c r="A84" s="336" t="s">
        <v>35</v>
      </c>
      <c r="B84" s="336" t="s">
        <v>36</v>
      </c>
      <c r="C84" s="336" t="s">
        <v>17</v>
      </c>
      <c r="D84" s="336" t="n">
        <v>42341.0001795</v>
      </c>
      <c r="E84" s="336" t="n">
        <v>2.16287470762489</v>
      </c>
      <c r="F84" s="336" t="n">
        <v>99.9091100093127</v>
      </c>
      <c r="G84" s="336" t="n">
        <v>0.0912938673601188</v>
      </c>
      <c r="H84" s="336" t="n">
        <v>38.5187408</v>
      </c>
      <c r="I84" s="336" t="n">
        <v>100</v>
      </c>
      <c r="J84" s="336" t="n">
        <v>0.0908899906873396</v>
      </c>
      <c r="K84" s="336" t="n">
        <v>100.353063833334</v>
      </c>
    </row>
    <row r="85">
      <c r="A85" s="336" t="s">
        <v>56</v>
      </c>
      <c r="B85" s="336" t="s">
        <v>57</v>
      </c>
      <c r="C85" s="336" t="s">
        <v>16</v>
      </c>
      <c r="D85" s="336" t="n">
        <v>2243.2363275</v>
      </c>
      <c r="E85" s="336" t="n">
        <v>10.0422777180176</v>
      </c>
      <c r="F85" s="336" t="n">
        <v>100</v>
      </c>
      <c r="G85" s="336" t="n">
        <v>0</v>
      </c>
      <c r="H85" s="336"/>
      <c r="I85" s="336"/>
      <c r="J85" s="336"/>
      <c r="K85" s="336"/>
    </row>
    <row r="86">
      <c r="A86" s="336" t="s">
        <v>56</v>
      </c>
      <c r="B86" s="336" t="s">
        <v>57</v>
      </c>
      <c r="C86" s="336" t="s">
        <v>17</v>
      </c>
      <c r="D86" s="336" t="n">
        <v>7083.613114</v>
      </c>
      <c r="E86" s="336" t="n">
        <v>3.63250126438567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37</v>
      </c>
      <c r="B87" s="336" t="s">
        <v>38</v>
      </c>
      <c r="C87" s="336" t="s">
        <v>16</v>
      </c>
      <c r="D87" s="336" t="n">
        <v>58363.9491048</v>
      </c>
      <c r="E87" s="336" t="n">
        <v>9.18828956837713</v>
      </c>
      <c r="F87" s="336" t="n">
        <v>94.0790150948132</v>
      </c>
      <c r="G87" s="336" t="n">
        <v>3.55194731289403</v>
      </c>
      <c r="H87" s="336" t="n">
        <v>3673.2108782</v>
      </c>
      <c r="I87" s="336" t="n">
        <v>58.6431299724456</v>
      </c>
      <c r="J87" s="336" t="n">
        <v>5.92098490518677</v>
      </c>
      <c r="K87" s="336" t="n">
        <v>56.4371823635307</v>
      </c>
    </row>
    <row r="88">
      <c r="A88" s="336" t="s">
        <v>37</v>
      </c>
      <c r="B88" s="336" t="s">
        <v>38</v>
      </c>
      <c r="C88" s="336" t="s">
        <v>17</v>
      </c>
      <c r="D88" s="336" t="n">
        <v>188881.6678951</v>
      </c>
      <c r="E88" s="336" t="n">
        <v>3.75099206733727</v>
      </c>
      <c r="F88" s="336" t="n">
        <v>96.7408991967626</v>
      </c>
      <c r="G88" s="336" t="n">
        <v>1.5366086095051</v>
      </c>
      <c r="H88" s="336" t="n">
        <v>6363.2279694</v>
      </c>
      <c r="I88" s="336" t="n">
        <v>45.2781430808963</v>
      </c>
      <c r="J88" s="336" t="n">
        <v>3.25910080323743</v>
      </c>
      <c r="K88" s="336" t="n">
        <v>45.6116295787311</v>
      </c>
    </row>
    <row r="89">
      <c r="A89" s="336" t="s">
        <v>39</v>
      </c>
      <c r="B89" s="336" t="s">
        <v>40</v>
      </c>
      <c r="C89" s="336" t="s">
        <v>16</v>
      </c>
      <c r="D89" s="336" t="n">
        <v>826.0583653</v>
      </c>
      <c r="E89" s="336" t="n">
        <v>13.3660918989139</v>
      </c>
      <c r="F89" s="336" t="n">
        <v>100</v>
      </c>
      <c r="G89" s="336" t="n">
        <v>0</v>
      </c>
      <c r="H89" s="336"/>
      <c r="I89" s="336"/>
      <c r="J89" s="336"/>
      <c r="K89" s="336"/>
    </row>
    <row r="90">
      <c r="A90" s="336" t="s">
        <v>39</v>
      </c>
      <c r="B90" s="336" t="s">
        <v>40</v>
      </c>
      <c r="C90" s="336" t="s">
        <v>17</v>
      </c>
      <c r="D90" s="336" t="n">
        <v>5928.4787254</v>
      </c>
      <c r="E90" s="336" t="n">
        <v>2.49030651649333</v>
      </c>
      <c r="F90" s="336" t="n">
        <v>99.4057643049387</v>
      </c>
      <c r="G90" s="336" t="n">
        <v>0.598794940896326</v>
      </c>
      <c r="H90" s="336" t="n">
        <v>35.4397323</v>
      </c>
      <c r="I90" s="336" t="n">
        <v>99.9999999999997</v>
      </c>
      <c r="J90" s="336" t="n">
        <v>0.594235695061254</v>
      </c>
      <c r="K90" s="336" t="n">
        <v>100.168450425372</v>
      </c>
    </row>
    <row r="91">
      <c r="A91" s="336" t="s">
        <v>58</v>
      </c>
      <c r="B91" s="336" t="s">
        <v>59</v>
      </c>
      <c r="C91" s="336" t="s">
        <v>16</v>
      </c>
      <c r="D91" s="336" t="n">
        <v>660.7416996</v>
      </c>
      <c r="E91" s="336" t="n">
        <v>9.23592310914214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58</v>
      </c>
      <c r="B92" s="336" t="s">
        <v>59</v>
      </c>
      <c r="C92" s="336" t="s">
        <v>17</v>
      </c>
      <c r="D92" s="336" t="n">
        <v>2446.7090678</v>
      </c>
      <c r="E92" s="336" t="n">
        <v>3.19119895285433</v>
      </c>
      <c r="F92" s="336" t="n">
        <v>100</v>
      </c>
      <c r="G92" s="336" t="n">
        <v>0</v>
      </c>
      <c r="H92" s="336"/>
      <c r="I92" s="336"/>
      <c r="J92" s="336"/>
      <c r="K92" s="336"/>
    </row>
    <row r="93">
      <c r="A93" s="336" t="s">
        <v>60</v>
      </c>
      <c r="B93" s="336" t="s">
        <v>61</v>
      </c>
      <c r="C93" s="336" t="s">
        <v>16</v>
      </c>
      <c r="D93" s="336" t="n">
        <v>385.6199573</v>
      </c>
      <c r="E93" s="336" t="n">
        <v>10.3584411585677</v>
      </c>
      <c r="F93" s="336" t="n">
        <v>97.6348676584605</v>
      </c>
      <c r="G93" s="336" t="n">
        <v>1.71234294226241</v>
      </c>
      <c r="H93" s="336" t="n">
        <v>9.3413578</v>
      </c>
      <c r="I93" s="336" t="n">
        <v>70.6096277130888</v>
      </c>
      <c r="J93" s="336" t="n">
        <v>2.36513234153954</v>
      </c>
      <c r="K93" s="336" t="n">
        <v>70.6871127747817</v>
      </c>
    </row>
    <row r="94">
      <c r="A94" s="336" t="s">
        <v>60</v>
      </c>
      <c r="B94" s="336" t="s">
        <v>61</v>
      </c>
      <c r="C94" s="336" t="s">
        <v>17</v>
      </c>
      <c r="D94" s="336" t="n">
        <v>2481.1366174</v>
      </c>
      <c r="E94" s="336" t="n">
        <v>2.74023622049485</v>
      </c>
      <c r="F94" s="336" t="n">
        <v>99.7318605462956</v>
      </c>
      <c r="G94" s="336" t="n">
        <v>0.268618652676147</v>
      </c>
      <c r="H94" s="336" t="n">
        <v>6.6707932</v>
      </c>
      <c r="I94" s="336" t="n">
        <v>100</v>
      </c>
      <c r="J94" s="336" t="n">
        <v>0.268139453704383</v>
      </c>
      <c r="K94" s="336" t="n">
        <v>99.9100939407687</v>
      </c>
    </row>
    <row r="95">
      <c r="A95" s="336" t="s">
        <v>62</v>
      </c>
      <c r="B95" s="336" t="s">
        <v>63</v>
      </c>
      <c r="C95" s="336" t="s">
        <v>16</v>
      </c>
      <c r="D95" s="336" t="n">
        <v>551.5064251</v>
      </c>
      <c r="E95" s="336" t="n">
        <v>16.4618833919616</v>
      </c>
      <c r="F95" s="336" t="n">
        <v>97.7285798424725</v>
      </c>
      <c r="G95" s="336" t="n">
        <v>1.51688405012933</v>
      </c>
      <c r="H95" s="336" t="n">
        <v>12.8181829</v>
      </c>
      <c r="I95" s="336" t="n">
        <v>70.4479539653424</v>
      </c>
      <c r="J95" s="336" t="n">
        <v>2.27142015752749</v>
      </c>
      <c r="K95" s="336" t="n">
        <v>65.264422134126</v>
      </c>
    </row>
    <row r="96">
      <c r="A96" s="336" t="s">
        <v>62</v>
      </c>
      <c r="B96" s="336" t="s">
        <v>63</v>
      </c>
      <c r="C96" s="336" t="s">
        <v>17</v>
      </c>
      <c r="D96" s="336" t="n">
        <v>3263.1987544</v>
      </c>
      <c r="E96" s="336" t="n">
        <v>2.70698236667199</v>
      </c>
      <c r="F96" s="336" t="n">
        <v>99.6806002392189</v>
      </c>
      <c r="G96" s="336" t="n">
        <v>0.23042368250907</v>
      </c>
      <c r="H96" s="336" t="n">
        <v>10.4560456</v>
      </c>
      <c r="I96" s="336" t="n">
        <v>71.8192037559926</v>
      </c>
      <c r="J96" s="336" t="n">
        <v>0.319399760781131</v>
      </c>
      <c r="K96" s="336" t="n">
        <v>71.9122986368632</v>
      </c>
    </row>
    <row r="97">
      <c r="A97" s="336" t="s">
        <v>64</v>
      </c>
      <c r="B97" s="336" t="s">
        <v>65</v>
      </c>
      <c r="C97" s="336" t="s">
        <v>16</v>
      </c>
      <c r="D97" s="336" t="n">
        <v>836.5399148</v>
      </c>
      <c r="E97" s="336" t="n">
        <v>16.4144392935313</v>
      </c>
      <c r="F97" s="336" t="n">
        <v>100</v>
      </c>
      <c r="G97" s="336" t="n">
        <v>0</v>
      </c>
      <c r="H97" s="336"/>
      <c r="I97" s="336"/>
      <c r="J97" s="336"/>
      <c r="K97" s="336"/>
    </row>
    <row r="98">
      <c r="A98" s="336" t="s">
        <v>64</v>
      </c>
      <c r="B98" s="336" t="s">
        <v>65</v>
      </c>
      <c r="C98" s="336" t="s">
        <v>17</v>
      </c>
      <c r="D98" s="336" t="n">
        <v>6153.5272325</v>
      </c>
      <c r="E98" s="336" t="n">
        <v>3.24610577182608</v>
      </c>
      <c r="F98" s="336" t="n">
        <v>99.9334808992322</v>
      </c>
      <c r="G98" s="336" t="n">
        <v>0.0662071057559114</v>
      </c>
      <c r="H98" s="336" t="n">
        <v>4.0959956</v>
      </c>
      <c r="I98" s="336" t="n">
        <v>99.9999999999999</v>
      </c>
      <c r="J98" s="336" t="n">
        <v>0.0665191007677789</v>
      </c>
      <c r="K98" s="336" t="n">
        <v>99.4647621823638</v>
      </c>
    </row>
    <row r="99">
      <c r="A99" s="336" t="s">
        <v>66</v>
      </c>
      <c r="B99" s="336" t="s">
        <v>67</v>
      </c>
      <c r="C99" s="336" t="s">
        <v>16</v>
      </c>
      <c r="D99" s="336" t="n">
        <v>161.0780526</v>
      </c>
      <c r="E99" s="336" t="n">
        <v>7.93430557592239</v>
      </c>
      <c r="F99" s="336" t="n">
        <v>99.2106515922599</v>
      </c>
      <c r="G99" s="336" t="n">
        <v>0.792054711911468</v>
      </c>
      <c r="H99" s="336" t="n">
        <v>1.2815832</v>
      </c>
      <c r="I99" s="336" t="n">
        <v>100</v>
      </c>
      <c r="J99" s="336" t="n">
        <v>0.789348407740146</v>
      </c>
      <c r="K99" s="336" t="n">
        <v>99.5507982215694</v>
      </c>
    </row>
    <row r="100">
      <c r="A100" s="336" t="s">
        <v>66</v>
      </c>
      <c r="B100" s="336" t="s">
        <v>67</v>
      </c>
      <c r="C100" s="336" t="s">
        <v>17</v>
      </c>
      <c r="D100" s="336" t="n">
        <v>409.3472947</v>
      </c>
      <c r="E100" s="336" t="n">
        <v>3.91023663218004</v>
      </c>
      <c r="F100" s="336" t="n">
        <v>99.234545907855</v>
      </c>
      <c r="G100" s="336" t="n">
        <v>0.533827277650519</v>
      </c>
      <c r="H100" s="336" t="n">
        <v>3.1575351</v>
      </c>
      <c r="I100" s="336" t="n">
        <v>70.7397467399582</v>
      </c>
      <c r="J100" s="336" t="n">
        <v>0.765454092145032</v>
      </c>
      <c r="K100" s="336" t="n">
        <v>69.2061196543169</v>
      </c>
    </row>
    <row r="101">
      <c r="A101" s="336" t="s">
        <v>68</v>
      </c>
      <c r="B101" s="336" t="s">
        <v>69</v>
      </c>
      <c r="C101" s="336" t="s">
        <v>16</v>
      </c>
      <c r="D101" s="336" t="n">
        <v>4475.878505</v>
      </c>
      <c r="E101" s="336" t="n">
        <v>11.7617073177947</v>
      </c>
      <c r="F101" s="336" t="n">
        <v>98.4874125298553</v>
      </c>
      <c r="G101" s="336" t="n">
        <v>1.515066228073</v>
      </c>
      <c r="H101" s="336" t="n">
        <v>68.7413505</v>
      </c>
      <c r="I101" s="336" t="n">
        <v>99.9999999999999</v>
      </c>
      <c r="J101" s="336" t="n">
        <v>1.51258747014467</v>
      </c>
      <c r="K101" s="336" t="n">
        <v>98.6488091164777</v>
      </c>
    </row>
    <row r="102">
      <c r="A102" s="336" t="s">
        <v>68</v>
      </c>
      <c r="B102" s="336" t="s">
        <v>69</v>
      </c>
      <c r="C102" s="336" t="s">
        <v>17</v>
      </c>
      <c r="D102" s="336" t="n">
        <v>38084.6549166</v>
      </c>
      <c r="E102" s="336" t="n">
        <v>2.20320447271377</v>
      </c>
      <c r="F102" s="336" t="n">
        <v>99.8629448391472</v>
      </c>
      <c r="G102" s="336" t="n">
        <v>0.137834970844646</v>
      </c>
      <c r="H102" s="336" t="n">
        <v>52.2686219</v>
      </c>
      <c r="I102" s="336" t="n">
        <v>100</v>
      </c>
      <c r="J102" s="336" t="n">
        <v>0.137055160852799</v>
      </c>
      <c r="K102" s="336" t="n">
        <v>100.431140313994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37" t="s">
        <v>72</v>
      </c>
      <c r="B113" s="337" t="s">
        <v>73</v>
      </c>
      <c r="C113" s="337" t="s">
        <v>16</v>
      </c>
      <c r="D113" s="337" t="n">
        <v>30599.5381914</v>
      </c>
      <c r="E113" s="337" t="n">
        <v>4.80726578442209</v>
      </c>
      <c r="F113" s="337" t="n">
        <v>99.7280638004149</v>
      </c>
      <c r="G113" s="337" t="n">
        <v>0.198138409610045</v>
      </c>
      <c r="H113" s="337" t="n">
        <v>83.4381197</v>
      </c>
      <c r="I113" s="337" t="n">
        <v>72.6527524481009</v>
      </c>
      <c r="J113" s="337" t="n">
        <v>0.271936199585094</v>
      </c>
      <c r="K113" s="337" t="n">
        <v>72.6639556817079</v>
      </c>
    </row>
    <row r="114">
      <c r="A114" s="337" t="s">
        <v>72</v>
      </c>
      <c r="B114" s="337" t="s">
        <v>73</v>
      </c>
      <c r="C114" s="337" t="s">
        <v>17</v>
      </c>
      <c r="D114" s="337" t="n">
        <v>199045.4963509</v>
      </c>
      <c r="E114" s="337" t="n">
        <v>0.953887831564918</v>
      </c>
      <c r="F114" s="337" t="n">
        <v>99.819303575704</v>
      </c>
      <c r="G114" s="337" t="n">
        <v>0.0862908148363202</v>
      </c>
      <c r="H114" s="337" t="n">
        <v>360.3191785</v>
      </c>
      <c r="I114" s="337" t="n">
        <v>47.6522470166409</v>
      </c>
      <c r="J114" s="337" t="n">
        <v>0.180696424296048</v>
      </c>
      <c r="K114" s="337" t="n">
        <v>47.6682871589611</v>
      </c>
    </row>
    <row r="115">
      <c r="A115" s="337" t="s">
        <v>74</v>
      </c>
      <c r="B115" s="337" t="s">
        <v>75</v>
      </c>
      <c r="C115" s="337" t="s">
        <v>16</v>
      </c>
      <c r="D115" s="337" t="n">
        <v>8631.1159653</v>
      </c>
      <c r="E115" s="337" t="n">
        <v>8.07291873589836</v>
      </c>
      <c r="F115" s="337" t="n">
        <v>96.3407820615974</v>
      </c>
      <c r="G115" s="337" t="n">
        <v>0.97038453718683</v>
      </c>
      <c r="H115" s="337" t="n">
        <v>327.8272575</v>
      </c>
      <c r="I115" s="337" t="n">
        <v>24.525366542227</v>
      </c>
      <c r="J115" s="337" t="n">
        <v>3.65921793840258</v>
      </c>
      <c r="K115" s="337" t="n">
        <v>25.548520691247</v>
      </c>
    </row>
    <row r="116">
      <c r="A116" s="337" t="s">
        <v>74</v>
      </c>
      <c r="B116" s="337" t="s">
        <v>75</v>
      </c>
      <c r="C116" s="337" t="s">
        <v>17</v>
      </c>
      <c r="D116" s="337" t="n">
        <v>68795.2920473</v>
      </c>
      <c r="E116" s="337" t="n">
        <v>2.07540824320035</v>
      </c>
      <c r="F116" s="337" t="n">
        <v>99.612065445685</v>
      </c>
      <c r="G116" s="337" t="n">
        <v>0.0995830177571124</v>
      </c>
      <c r="H116" s="337" t="n">
        <v>267.9200641</v>
      </c>
      <c r="I116" s="337" t="n">
        <v>25.5079581070852</v>
      </c>
      <c r="J116" s="337" t="n">
        <v>0.387934554315025</v>
      </c>
      <c r="K116" s="337" t="n">
        <v>25.5704730907908</v>
      </c>
    </row>
    <row r="117">
      <c r="A117" s="337" t="s">
        <v>76</v>
      </c>
      <c r="B117" s="337" t="s">
        <v>77</v>
      </c>
      <c r="C117" s="337" t="s">
        <v>16</v>
      </c>
      <c r="D117" s="337" t="n">
        <v>15309.1475399</v>
      </c>
      <c r="E117" s="337" t="n">
        <v>3.67578824307263</v>
      </c>
      <c r="F117" s="337" t="n">
        <v>96.4270453458373</v>
      </c>
      <c r="G117" s="337" t="n">
        <v>1.81834423537453</v>
      </c>
      <c r="H117" s="337" t="n">
        <v>567.2567251</v>
      </c>
      <c r="I117" s="337" t="n">
        <v>49.7565516972133</v>
      </c>
      <c r="J117" s="337" t="n">
        <v>3.57295465416268</v>
      </c>
      <c r="K117" s="337" t="n">
        <v>49.0735480884215</v>
      </c>
    </row>
    <row r="118">
      <c r="A118" s="337" t="s">
        <v>76</v>
      </c>
      <c r="B118" s="337" t="s">
        <v>77</v>
      </c>
      <c r="C118" s="337" t="s">
        <v>17</v>
      </c>
      <c r="D118" s="337" t="n">
        <v>23140.5370073</v>
      </c>
      <c r="E118" s="337" t="n">
        <v>2.5553970931569</v>
      </c>
      <c r="F118" s="337" t="n">
        <v>99.7955272178447</v>
      </c>
      <c r="G118" s="337" t="n">
        <v>0.129099331311549</v>
      </c>
      <c r="H118" s="337" t="n">
        <v>47.4130466</v>
      </c>
      <c r="I118" s="337" t="n">
        <v>62.8952143259527</v>
      </c>
      <c r="J118" s="337" t="n">
        <v>0.20447278215534</v>
      </c>
      <c r="K118" s="337" t="n">
        <v>63.0085613151165</v>
      </c>
    </row>
    <row r="119">
      <c r="A119" s="337" t="s">
        <v>78</v>
      </c>
      <c r="B119" s="337" t="s">
        <v>79</v>
      </c>
      <c r="C119" s="337" t="s">
        <v>16</v>
      </c>
      <c r="D119" s="337" t="n">
        <v>58864.810611</v>
      </c>
      <c r="E119" s="337" t="n">
        <v>2.64847378124918</v>
      </c>
      <c r="F119" s="337" t="n">
        <v>99.050706739691</v>
      </c>
      <c r="G119" s="337" t="n">
        <v>0.412705939616866</v>
      </c>
      <c r="H119" s="337" t="n">
        <v>564.1551668</v>
      </c>
      <c r="I119" s="337" t="n">
        <v>43.6170106471262</v>
      </c>
      <c r="J119" s="337" t="n">
        <v>0.949293260309004</v>
      </c>
      <c r="K119" s="337" t="n">
        <v>43.0623672408802</v>
      </c>
    </row>
    <row r="120">
      <c r="A120" s="337" t="s">
        <v>78</v>
      </c>
      <c r="B120" s="337" t="s">
        <v>79</v>
      </c>
      <c r="C120" s="337" t="s">
        <v>17</v>
      </c>
      <c r="D120" s="337" t="n">
        <v>76142.2738203</v>
      </c>
      <c r="E120" s="337" t="n">
        <v>1.87640461685847</v>
      </c>
      <c r="F120" s="337" t="n">
        <v>99.8918771114318</v>
      </c>
      <c r="G120" s="337" t="n">
        <v>0.076784097036101</v>
      </c>
      <c r="H120" s="337" t="n">
        <v>82.4163368</v>
      </c>
      <c r="I120" s="337" t="n">
        <v>70.8471141939093</v>
      </c>
      <c r="J120" s="337" t="n">
        <v>0.108122888568178</v>
      </c>
      <c r="K120" s="337" t="n">
        <v>70.9387964640438</v>
      </c>
    </row>
    <row r="121">
      <c r="A121" s="337" t="s">
        <v>80</v>
      </c>
      <c r="B121" s="337" t="s">
        <v>81</v>
      </c>
      <c r="C121" s="337" t="s">
        <v>16</v>
      </c>
      <c r="D121" s="337" t="n">
        <v>65772.9554691</v>
      </c>
      <c r="E121" s="337" t="n">
        <v>2.33611896756399</v>
      </c>
      <c r="F121" s="337" t="n">
        <v>98.5451708773668</v>
      </c>
      <c r="G121" s="337" t="n">
        <v>0.343740087272112</v>
      </c>
      <c r="H121" s="337" t="n">
        <v>971.0106568</v>
      </c>
      <c r="I121" s="337" t="n">
        <v>23.4226819009184</v>
      </c>
      <c r="J121" s="337" t="n">
        <v>1.45482912263315</v>
      </c>
      <c r="K121" s="337" t="n">
        <v>23.2837830303544</v>
      </c>
    </row>
    <row r="122">
      <c r="A122" s="337" t="s">
        <v>80</v>
      </c>
      <c r="B122" s="337" t="s">
        <v>81</v>
      </c>
      <c r="C122" s="337" t="s">
        <v>17</v>
      </c>
      <c r="D122" s="337" t="n">
        <v>61623.1123107</v>
      </c>
      <c r="E122" s="337" t="n">
        <v>2.47251329618594</v>
      </c>
      <c r="F122" s="337" t="n">
        <v>99.480437577687</v>
      </c>
      <c r="G122" s="337" t="n">
        <v>0.231860289494807</v>
      </c>
      <c r="H122" s="337" t="n">
        <v>321.8427088</v>
      </c>
      <c r="I122" s="337" t="n">
        <v>44.3321815746722</v>
      </c>
      <c r="J122" s="337" t="n">
        <v>0.51956242231298</v>
      </c>
      <c r="K122" s="337" t="n">
        <v>44.3942095603251</v>
      </c>
    </row>
    <row r="123">
      <c r="A123" s="337" t="s">
        <v>82</v>
      </c>
      <c r="B123" s="337" t="s">
        <v>83</v>
      </c>
      <c r="C123" s="337" t="s">
        <v>16</v>
      </c>
      <c r="D123" s="337" t="n">
        <v>26539.8343415</v>
      </c>
      <c r="E123" s="337" t="n">
        <v>5.29235413306709</v>
      </c>
      <c r="F123" s="337" t="n">
        <v>100</v>
      </c>
      <c r="G123" s="337" t="n">
        <v>0.000000000000000587569341300119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17</v>
      </c>
      <c r="D124" s="337" t="n">
        <v>43892.0219583</v>
      </c>
      <c r="E124" s="337" t="n">
        <v>3.19766066088985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84</v>
      </c>
      <c r="B125" s="337" t="s">
        <v>85</v>
      </c>
      <c r="C125" s="337" t="s">
        <v>16</v>
      </c>
      <c r="D125" s="337" t="n">
        <v>112635.9796664</v>
      </c>
      <c r="E125" s="337" t="n">
        <v>2.66288098793671</v>
      </c>
      <c r="F125" s="337" t="n">
        <v>98.6824495768491</v>
      </c>
      <c r="G125" s="337" t="n">
        <v>0.78494895739112</v>
      </c>
      <c r="H125" s="337" t="n">
        <v>1503.8498062</v>
      </c>
      <c r="I125" s="337" t="n">
        <v>59.3300200854261</v>
      </c>
      <c r="J125" s="337" t="n">
        <v>1.31755042315094</v>
      </c>
      <c r="K125" s="337" t="n">
        <v>58.7914394372106</v>
      </c>
    </row>
    <row r="126">
      <c r="A126" s="337" t="s">
        <v>84</v>
      </c>
      <c r="B126" s="337" t="s">
        <v>85</v>
      </c>
      <c r="C126" s="337" t="s">
        <v>17</v>
      </c>
      <c r="D126" s="337" t="n">
        <v>119134.3383403</v>
      </c>
      <c r="E126" s="337" t="n">
        <v>2.18518252152325</v>
      </c>
      <c r="F126" s="337" t="n">
        <v>99.6500807660056</v>
      </c>
      <c r="G126" s="337" t="n">
        <v>0.191398315560898</v>
      </c>
      <c r="H126" s="337" t="n">
        <v>418.3378086</v>
      </c>
      <c r="I126" s="337" t="n">
        <v>54.3759759880723</v>
      </c>
      <c r="J126" s="337" t="n">
        <v>0.349919233994369</v>
      </c>
      <c r="K126" s="337" t="n">
        <v>54.5064567797604</v>
      </c>
    </row>
    <row r="127">
      <c r="A127" s="337" t="s">
        <v>86</v>
      </c>
      <c r="B127" s="337" t="s">
        <v>87</v>
      </c>
      <c r="C127" s="337" t="s">
        <v>16</v>
      </c>
      <c r="D127" s="337" t="n">
        <v>119021.2673727</v>
      </c>
      <c r="E127" s="337" t="n">
        <v>2.25586727040595</v>
      </c>
      <c r="F127" s="337" t="n">
        <v>99.8663935025057</v>
      </c>
      <c r="G127" s="337" t="n">
        <v>0.0987604486953639</v>
      </c>
      <c r="H127" s="337" t="n">
        <v>159.2328921</v>
      </c>
      <c r="I127" s="337" t="n">
        <v>73.8030711547856</v>
      </c>
      <c r="J127" s="337" t="n">
        <v>0.133606497494313</v>
      </c>
      <c r="K127" s="337" t="n">
        <v>73.8201361226091</v>
      </c>
    </row>
    <row r="128">
      <c r="A128" s="337" t="s">
        <v>86</v>
      </c>
      <c r="B128" s="337" t="s">
        <v>87</v>
      </c>
      <c r="C128" s="337" t="s">
        <v>17</v>
      </c>
      <c r="D128" s="337" t="n">
        <v>245813.2482817</v>
      </c>
      <c r="E128" s="337" t="n">
        <v>1.1794990331728</v>
      </c>
      <c r="F128" s="337" t="n">
        <v>99.963360490598</v>
      </c>
      <c r="G128" s="337" t="n">
        <v>0.0366641245136985</v>
      </c>
      <c r="H128" s="337" t="n">
        <v>90.0977796</v>
      </c>
      <c r="I128" s="337" t="n">
        <v>99.9999999999998</v>
      </c>
      <c r="J128" s="337" t="n">
        <v>0.0366395094020152</v>
      </c>
      <c r="K128" s="337" t="n">
        <v>100.030517756699</v>
      </c>
    </row>
    <row r="129">
      <c r="A129" s="337" t="s">
        <v>88</v>
      </c>
      <c r="B129" s="337" t="s">
        <v>89</v>
      </c>
      <c r="C129" s="337" t="s">
        <v>16</v>
      </c>
      <c r="D129" s="337" t="n">
        <v>25900.8055483</v>
      </c>
      <c r="E129" s="337" t="n">
        <v>4.92509010806797</v>
      </c>
      <c r="F129" s="337" t="n">
        <v>99.9049151035397</v>
      </c>
      <c r="G129" s="337" t="n">
        <v>0.0569434121392527</v>
      </c>
      <c r="H129" s="337" t="n">
        <v>24.6511937</v>
      </c>
      <c r="I129" s="337" t="n">
        <v>59.6551036339291</v>
      </c>
      <c r="J129" s="337" t="n">
        <v>0.0950848964603364</v>
      </c>
      <c r="K129" s="337" t="n">
        <v>59.8299726587071</v>
      </c>
    </row>
    <row r="130">
      <c r="A130" s="337" t="s">
        <v>88</v>
      </c>
      <c r="B130" s="337" t="s">
        <v>89</v>
      </c>
      <c r="C130" s="337" t="s">
        <v>17</v>
      </c>
      <c r="D130" s="337" t="n">
        <v>120823.3891363</v>
      </c>
      <c r="E130" s="337" t="n">
        <v>1.10945249951961</v>
      </c>
      <c r="F130" s="337" t="n">
        <v>99.976785755306</v>
      </c>
      <c r="G130" s="337" t="n">
        <v>0.0165405840396911</v>
      </c>
      <c r="H130" s="337" t="n">
        <v>28.0547499</v>
      </c>
      <c r="I130" s="337" t="n">
        <v>71.2000078865622</v>
      </c>
      <c r="J130" s="337" t="n">
        <v>0.023214244694021</v>
      </c>
      <c r="K130" s="337" t="n">
        <v>71.2353319524432</v>
      </c>
    </row>
    <row r="131">
      <c r="A131" s="337" t="s">
        <v>90</v>
      </c>
      <c r="B131" s="337" t="s">
        <v>91</v>
      </c>
      <c r="C131" s="337" t="s">
        <v>16</v>
      </c>
      <c r="D131" s="337" t="n">
        <v>66671.2162317</v>
      </c>
      <c r="E131" s="337" t="n">
        <v>3.46604767304073</v>
      </c>
      <c r="F131" s="337" t="n">
        <v>99.371009181806</v>
      </c>
      <c r="G131" s="337" t="n">
        <v>0.492368635754736</v>
      </c>
      <c r="H131" s="337" t="n">
        <v>422.0102341</v>
      </c>
      <c r="I131" s="337" t="n">
        <v>78.6924510115937</v>
      </c>
      <c r="J131" s="337" t="n">
        <v>0.628990818194017</v>
      </c>
      <c r="K131" s="337" t="n">
        <v>77.7867765461168</v>
      </c>
    </row>
    <row r="132">
      <c r="A132" s="337" t="s">
        <v>90</v>
      </c>
      <c r="B132" s="337" t="s">
        <v>91</v>
      </c>
      <c r="C132" s="337" t="s">
        <v>17</v>
      </c>
      <c r="D132" s="337" t="n">
        <v>229816.7698178</v>
      </c>
      <c r="E132" s="337" t="n">
        <v>1.10137849139452</v>
      </c>
      <c r="F132" s="337" t="n">
        <v>99.8421209156049</v>
      </c>
      <c r="G132" s="337" t="n">
        <v>0.158085964853575</v>
      </c>
      <c r="H132" s="337" t="n">
        <v>363.4063546</v>
      </c>
      <c r="I132" s="337" t="n">
        <v>99.9999999999999</v>
      </c>
      <c r="J132" s="337" t="n">
        <v>0.157879084395094</v>
      </c>
      <c r="K132" s="337" t="n">
        <v>99.9729513155268</v>
      </c>
    </row>
    <row r="133">
      <c r="A133" s="337" t="s">
        <v>92</v>
      </c>
      <c r="B133" s="337" t="s">
        <v>93</v>
      </c>
      <c r="C133" s="337" t="s">
        <v>16</v>
      </c>
      <c r="D133" s="337" t="n">
        <v>97762.8160987</v>
      </c>
      <c r="E133" s="337" t="n">
        <v>3.50716090457889</v>
      </c>
      <c r="F133" s="337" t="n">
        <v>98.8239836591079</v>
      </c>
      <c r="G133" s="337" t="n">
        <v>0.78040834004511</v>
      </c>
      <c r="H133" s="337" t="n">
        <v>1163.3883295</v>
      </c>
      <c r="I133" s="337" t="n">
        <v>66.1570930706686</v>
      </c>
      <c r="J133" s="337" t="n">
        <v>1.17601634089214</v>
      </c>
      <c r="K133" s="337" t="n">
        <v>65.5799229673481</v>
      </c>
    </row>
    <row r="134">
      <c r="A134" s="337" t="s">
        <v>92</v>
      </c>
      <c r="B134" s="337" t="s">
        <v>93</v>
      </c>
      <c r="C134" s="337" t="s">
        <v>17</v>
      </c>
      <c r="D134" s="337" t="n">
        <v>345270.6033448</v>
      </c>
      <c r="E134" s="337" t="n">
        <v>0.995971657727613</v>
      </c>
      <c r="F134" s="337" t="n">
        <v>99.3797313709911</v>
      </c>
      <c r="G134" s="337" t="n">
        <v>0.16959471638898</v>
      </c>
      <c r="H134" s="337" t="n">
        <v>2154.9718521</v>
      </c>
      <c r="I134" s="337" t="n">
        <v>27.1066483473816</v>
      </c>
      <c r="J134" s="337" t="n">
        <v>0.620268629008872</v>
      </c>
      <c r="K134" s="337" t="n">
        <v>27.1725451980502</v>
      </c>
    </row>
    <row r="135">
      <c r="A135" s="337" t="s">
        <v>94</v>
      </c>
      <c r="B135" s="337" t="s">
        <v>95</v>
      </c>
      <c r="C135" s="337" t="s">
        <v>16</v>
      </c>
      <c r="D135" s="337" t="n">
        <v>10028.9016063</v>
      </c>
      <c r="E135" s="337" t="n">
        <v>6.55501217342671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94</v>
      </c>
      <c r="B136" s="337" t="s">
        <v>95</v>
      </c>
      <c r="C136" s="337" t="s">
        <v>17</v>
      </c>
      <c r="D136" s="337" t="n">
        <v>46408.6511521</v>
      </c>
      <c r="E136" s="337" t="n">
        <v>1.6455610975417</v>
      </c>
      <c r="F136" s="337" t="n">
        <v>100</v>
      </c>
      <c r="G136" s="337" t="n">
        <v>0</v>
      </c>
      <c r="H136" s="337"/>
      <c r="I136" s="337"/>
      <c r="J136" s="337"/>
      <c r="K136" s="337"/>
    </row>
    <row r="137">
      <c r="A137" s="337" t="s">
        <v>96</v>
      </c>
      <c r="B137" s="337" t="s">
        <v>97</v>
      </c>
      <c r="C137" s="337" t="s">
        <v>16</v>
      </c>
      <c r="D137" s="337" t="n">
        <v>7012.5823357</v>
      </c>
      <c r="E137" s="337" t="n">
        <v>5.62138717539311</v>
      </c>
      <c r="F137" s="337" t="n">
        <v>100</v>
      </c>
      <c r="G137" s="337" t="n">
        <v>0</v>
      </c>
      <c r="H137" s="337"/>
      <c r="I137" s="337"/>
      <c r="J137" s="337"/>
      <c r="K137" s="337"/>
    </row>
    <row r="138">
      <c r="A138" s="337" t="s">
        <v>96</v>
      </c>
      <c r="B138" s="337" t="s">
        <v>97</v>
      </c>
      <c r="C138" s="337" t="s">
        <v>17</v>
      </c>
      <c r="D138" s="337" t="n">
        <v>70333.537143</v>
      </c>
      <c r="E138" s="337" t="n">
        <v>1.00966179718134</v>
      </c>
      <c r="F138" s="337" t="n">
        <v>100</v>
      </c>
      <c r="G138" s="337" t="n">
        <v>0</v>
      </c>
      <c r="H138" s="337"/>
      <c r="I138" s="337"/>
      <c r="J138" s="337"/>
      <c r="K138" s="337"/>
    </row>
    <row r="139">
      <c r="A139" s="337" t="s">
        <v>98</v>
      </c>
      <c r="B139" s="337" t="s">
        <v>99</v>
      </c>
      <c r="C139" s="337" t="s">
        <v>16</v>
      </c>
      <c r="D139" s="337" t="n">
        <v>11529.2178017</v>
      </c>
      <c r="E139" s="337" t="n">
        <v>5.07397366364641</v>
      </c>
      <c r="F139" s="337" t="n">
        <v>99.9123531847476</v>
      </c>
      <c r="G139" s="337" t="n">
        <v>0.0873777103045865</v>
      </c>
      <c r="H139" s="337" t="n">
        <v>10.1138567</v>
      </c>
      <c r="I139" s="337" t="n">
        <v>99.9999999999998</v>
      </c>
      <c r="J139" s="337" t="n">
        <v>0.0876468152524039</v>
      </c>
      <c r="K139" s="337" t="n">
        <v>99.6055889456516</v>
      </c>
    </row>
    <row r="140">
      <c r="A140" s="337" t="s">
        <v>98</v>
      </c>
      <c r="B140" s="337" t="s">
        <v>99</v>
      </c>
      <c r="C140" s="337" t="s">
        <v>17</v>
      </c>
      <c r="D140" s="337" t="n">
        <v>21597.2629789</v>
      </c>
      <c r="E140" s="337" t="n">
        <v>2.75518832090334</v>
      </c>
      <c r="F140" s="337" t="n">
        <v>100</v>
      </c>
      <c r="G140" s="337" t="n">
        <v>0</v>
      </c>
      <c r="H140" s="337"/>
      <c r="I140" s="337"/>
      <c r="J140" s="337"/>
      <c r="K140" s="337"/>
    </row>
    <row r="141">
      <c r="A141" s="337" t="s">
        <v>100</v>
      </c>
      <c r="B141" s="337" t="s">
        <v>101</v>
      </c>
      <c r="C141" s="337" t="s">
        <v>16</v>
      </c>
      <c r="D141" s="337" t="n">
        <v>6011.5253624</v>
      </c>
      <c r="E141" s="337" t="n">
        <v>8.05651576086258</v>
      </c>
      <c r="F141" s="337" t="n">
        <v>99.5468873127391</v>
      </c>
      <c r="G141" s="337" t="n">
        <v>0.457305151036306</v>
      </c>
      <c r="H141" s="337" t="n">
        <v>27.3629692</v>
      </c>
      <c r="I141" s="337" t="n">
        <v>100</v>
      </c>
      <c r="J141" s="337" t="n">
        <v>0.453112687260938</v>
      </c>
      <c r="K141" s="337" t="n">
        <v>100.467953375868</v>
      </c>
    </row>
    <row r="142">
      <c r="A142" s="337" t="s">
        <v>100</v>
      </c>
      <c r="B142" s="337" t="s">
        <v>101</v>
      </c>
      <c r="C142" s="337" t="s">
        <v>17</v>
      </c>
      <c r="D142" s="337" t="n">
        <v>22178.7626724</v>
      </c>
      <c r="E142" s="337" t="n">
        <v>2.08646061740496</v>
      </c>
      <c r="F142" s="337" t="n">
        <v>100</v>
      </c>
      <c r="G142" s="337" t="n">
        <v>0</v>
      </c>
      <c r="H142" s="337"/>
      <c r="I142" s="337"/>
      <c r="J142" s="337"/>
      <c r="K142" s="337"/>
    </row>
    <row r="143">
      <c r="A143" s="337" t="s">
        <v>102</v>
      </c>
      <c r="B143" s="337" t="s">
        <v>103</v>
      </c>
      <c r="C143" s="337" t="s">
        <v>16</v>
      </c>
      <c r="D143" s="337" t="n">
        <v>22548.76939</v>
      </c>
      <c r="E143" s="337" t="n">
        <v>4.52476041053451</v>
      </c>
      <c r="F143" s="337" t="n">
        <v>100</v>
      </c>
      <c r="G143" s="337" t="n">
        <v>0.000000000000000502349318868778</v>
      </c>
      <c r="H143" s="337"/>
      <c r="I143" s="337"/>
      <c r="J143" s="337"/>
      <c r="K143" s="337"/>
    </row>
    <row r="144">
      <c r="A144" s="337" t="s">
        <v>102</v>
      </c>
      <c r="B144" s="337" t="s">
        <v>103</v>
      </c>
      <c r="C144" s="337" t="s">
        <v>17</v>
      </c>
      <c r="D144" s="337" t="n">
        <v>67389.4675438</v>
      </c>
      <c r="E144" s="337" t="n">
        <v>1.65883132805624</v>
      </c>
      <c r="F144" s="337" t="n">
        <v>100</v>
      </c>
      <c r="G144" s="337" t="n">
        <v>0</v>
      </c>
      <c r="H144" s="337"/>
      <c r="I144" s="337"/>
      <c r="J144" s="337"/>
      <c r="K144" s="337"/>
    </row>
    <row r="145">
      <c r="A145" s="337" t="s">
        <v>104</v>
      </c>
      <c r="B145" s="337" t="s">
        <v>105</v>
      </c>
      <c r="C145" s="337" t="s">
        <v>16</v>
      </c>
      <c r="D145" s="337" t="n">
        <v>2305.955358</v>
      </c>
      <c r="E145" s="337" t="n">
        <v>8.11614369172387</v>
      </c>
      <c r="F145" s="337" t="n">
        <v>99.2866598907448</v>
      </c>
      <c r="G145" s="337" t="n">
        <v>0.717039672821451</v>
      </c>
      <c r="H145" s="337" t="n">
        <v>16.567487</v>
      </c>
      <c r="I145" s="337" t="n">
        <v>100</v>
      </c>
      <c r="J145" s="337" t="n">
        <v>0.713340109255201</v>
      </c>
      <c r="K145" s="337" t="n">
        <v>99.8015858072616</v>
      </c>
    </row>
    <row r="146">
      <c r="A146" s="337" t="s">
        <v>104</v>
      </c>
      <c r="B146" s="337" t="s">
        <v>105</v>
      </c>
      <c r="C146" s="337" t="s">
        <v>17</v>
      </c>
      <c r="D146" s="337" t="n">
        <v>5280.672369</v>
      </c>
      <c r="E146" s="337" t="n">
        <v>3.07187895178455</v>
      </c>
      <c r="F146" s="337" t="n">
        <v>100</v>
      </c>
      <c r="G146" s="337" t="n">
        <v>0</v>
      </c>
      <c r="H146" s="337"/>
      <c r="I146" s="337"/>
      <c r="J146" s="337"/>
      <c r="K146" s="337"/>
    </row>
    <row r="147">
      <c r="A147" s="337" t="s">
        <v>106</v>
      </c>
      <c r="B147" s="337" t="s">
        <v>107</v>
      </c>
      <c r="C147" s="337" t="s">
        <v>16</v>
      </c>
      <c r="D147" s="337" t="n">
        <v>62028.8963322</v>
      </c>
      <c r="E147" s="337" t="n">
        <v>2.62279471793106</v>
      </c>
      <c r="F147" s="337" t="n">
        <v>99.7074188125653</v>
      </c>
      <c r="G147" s="337" t="n">
        <v>0.153291711523636</v>
      </c>
      <c r="H147" s="337" t="n">
        <v>182.0174302</v>
      </c>
      <c r="I147" s="337" t="n">
        <v>52.2153650604893</v>
      </c>
      <c r="J147" s="337" t="n">
        <v>0.292581187434689</v>
      </c>
      <c r="K147" s="337" t="n">
        <v>52.2395886604773</v>
      </c>
    </row>
    <row r="148">
      <c r="A148" s="337" t="s">
        <v>106</v>
      </c>
      <c r="B148" s="337" t="s">
        <v>107</v>
      </c>
      <c r="C148" s="337" t="s">
        <v>17</v>
      </c>
      <c r="D148" s="337" t="n">
        <v>74358.8475725</v>
      </c>
      <c r="E148" s="337" t="n">
        <v>1.95382577751557</v>
      </c>
      <c r="F148" s="337" t="n">
        <v>99.8421069685627</v>
      </c>
      <c r="G148" s="337" t="n">
        <v>0.142042982400931</v>
      </c>
      <c r="H148" s="337" t="n">
        <v>117.5931099</v>
      </c>
      <c r="I148" s="337" t="n">
        <v>89.8860382037562</v>
      </c>
      <c r="J148" s="337" t="n">
        <v>0.157893031437241</v>
      </c>
      <c r="K148" s="337" t="n">
        <v>89.8194842034205</v>
      </c>
    </row>
    <row r="149">
      <c r="A149" s="337" t="s">
        <v>108</v>
      </c>
      <c r="B149" s="337" t="s">
        <v>109</v>
      </c>
      <c r="C149" s="337" t="s">
        <v>16</v>
      </c>
      <c r="D149" s="337" t="n">
        <v>105436.0160014</v>
      </c>
      <c r="E149" s="337" t="n">
        <v>2.40441662635451</v>
      </c>
      <c r="F149" s="337" t="n">
        <v>97.1033847474577</v>
      </c>
      <c r="G149" s="337" t="n">
        <v>0.736198296937631</v>
      </c>
      <c r="H149" s="337" t="n">
        <v>3145.1794694</v>
      </c>
      <c r="I149" s="337" t="n">
        <v>24.9944524327454</v>
      </c>
      <c r="J149" s="337" t="n">
        <v>2.89661525254234</v>
      </c>
      <c r="K149" s="337" t="n">
        <v>24.6796140478836</v>
      </c>
    </row>
    <row r="150">
      <c r="A150" s="337" t="s">
        <v>108</v>
      </c>
      <c r="B150" s="337" t="s">
        <v>109</v>
      </c>
      <c r="C150" s="337" t="s">
        <v>17</v>
      </c>
      <c r="D150" s="337" t="n">
        <v>98845.8496152</v>
      </c>
      <c r="E150" s="337" t="n">
        <v>2.14227326182814</v>
      </c>
      <c r="F150" s="337" t="n">
        <v>98.7264988773335</v>
      </c>
      <c r="G150" s="337" t="n">
        <v>0.384735610344186</v>
      </c>
      <c r="H150" s="337" t="n">
        <v>1275.0406617</v>
      </c>
      <c r="I150" s="337" t="n">
        <v>29.7235297596936</v>
      </c>
      <c r="J150" s="337" t="n">
        <v>1.27350112266648</v>
      </c>
      <c r="K150" s="337" t="n">
        <v>29.8261219614669</v>
      </c>
    </row>
    <row r="151">
      <c r="A151" s="337" t="s">
        <v>110</v>
      </c>
      <c r="B151" s="337" t="s">
        <v>111</v>
      </c>
      <c r="C151" s="337" t="s">
        <v>16</v>
      </c>
      <c r="D151" s="337" t="n">
        <v>411.4561872</v>
      </c>
      <c r="E151" s="337" t="n">
        <v>11.5709701388359</v>
      </c>
      <c r="F151" s="337" t="n">
        <v>91.566265060241</v>
      </c>
      <c r="G151" s="337" t="n">
        <v>2.69377510893003</v>
      </c>
      <c r="H151" s="337" t="n">
        <v>37.8972804</v>
      </c>
      <c r="I151" s="337" t="n">
        <v>36.6331999966061</v>
      </c>
      <c r="J151" s="337" t="n">
        <v>8.43373493975904</v>
      </c>
      <c r="K151" s="337" t="n">
        <v>29.2467011826689</v>
      </c>
    </row>
    <row r="152">
      <c r="A152" s="337" t="s">
        <v>110</v>
      </c>
      <c r="B152" s="337" t="s">
        <v>111</v>
      </c>
      <c r="C152" s="337" t="s">
        <v>17</v>
      </c>
      <c r="D152" s="337" t="n">
        <v>658.690826</v>
      </c>
      <c r="E152" s="337" t="n">
        <v>7.27822682254482</v>
      </c>
      <c r="F152" s="337" t="n">
        <v>96.0526315789474</v>
      </c>
      <c r="G152" s="337" t="n">
        <v>1.27933650491719</v>
      </c>
      <c r="H152" s="337" t="n">
        <v>27.069486</v>
      </c>
      <c r="I152" s="337" t="n">
        <v>29.7464028892316</v>
      </c>
      <c r="J152" s="337" t="n">
        <v>3.94736842105263</v>
      </c>
      <c r="K152" s="337" t="n">
        <v>31.1305216196515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8" t="s">
        <v>72</v>
      </c>
      <c r="B163" s="338" t="s">
        <v>73</v>
      </c>
      <c r="C163" s="338" t="s">
        <v>16</v>
      </c>
      <c r="D163" s="338" t="n">
        <v>30562.054652</v>
      </c>
      <c r="E163" s="338" t="n">
        <v>4.8129724422148</v>
      </c>
      <c r="F163" s="338" t="n">
        <v>99.7277311860456</v>
      </c>
      <c r="G163" s="338" t="n">
        <v>0.198381953617771</v>
      </c>
      <c r="H163" s="338" t="n">
        <v>83.4381197</v>
      </c>
      <c r="I163" s="338" t="n">
        <v>72.6527524481009</v>
      </c>
      <c r="J163" s="338" t="n">
        <v>0.272268813954436</v>
      </c>
      <c r="K163" s="338" t="n">
        <v>72.6641507531101</v>
      </c>
    </row>
    <row r="164">
      <c r="A164" s="338" t="s">
        <v>72</v>
      </c>
      <c r="B164" s="338" t="s">
        <v>73</v>
      </c>
      <c r="C164" s="338" t="s">
        <v>17</v>
      </c>
      <c r="D164" s="338" t="n">
        <v>198925.877007</v>
      </c>
      <c r="E164" s="338" t="n">
        <v>0.954369149330136</v>
      </c>
      <c r="F164" s="338" t="n">
        <v>99.8197866968112</v>
      </c>
      <c r="G164" s="338" t="n">
        <v>0.0863405387398719</v>
      </c>
      <c r="H164" s="338" t="n">
        <v>359.1381085</v>
      </c>
      <c r="I164" s="338" t="n">
        <v>47.8078262307179</v>
      </c>
      <c r="J164" s="338" t="n">
        <v>0.180213303188829</v>
      </c>
      <c r="K164" s="338" t="n">
        <v>47.8238510021163</v>
      </c>
    </row>
    <row r="165">
      <c r="A165" s="338" t="s">
        <v>74</v>
      </c>
      <c r="B165" s="338" t="s">
        <v>75</v>
      </c>
      <c r="C165" s="338" t="s">
        <v>16</v>
      </c>
      <c r="D165" s="338" t="n">
        <v>8551.2868178</v>
      </c>
      <c r="E165" s="338" t="n">
        <v>8.14043481625323</v>
      </c>
      <c r="F165" s="338" t="n">
        <v>96.363183416361</v>
      </c>
      <c r="G165" s="338" t="n">
        <v>0.977759560099878</v>
      </c>
      <c r="H165" s="338" t="n">
        <v>322.73178</v>
      </c>
      <c r="I165" s="338" t="n">
        <v>24.8903414827756</v>
      </c>
      <c r="J165" s="338" t="n">
        <v>3.63681658363901</v>
      </c>
      <c r="K165" s="338" t="n">
        <v>25.9072795287158</v>
      </c>
    </row>
    <row r="166">
      <c r="A166" s="338" t="s">
        <v>74</v>
      </c>
      <c r="B166" s="338" t="s">
        <v>75</v>
      </c>
      <c r="C166" s="338" t="s">
        <v>17</v>
      </c>
      <c r="D166" s="338" t="n">
        <v>68511.6437998</v>
      </c>
      <c r="E166" s="338" t="n">
        <v>2.08283327430415</v>
      </c>
      <c r="F166" s="338" t="n">
        <v>99.612925510028</v>
      </c>
      <c r="G166" s="338" t="n">
        <v>0.0999636528213176</v>
      </c>
      <c r="H166" s="338" t="n">
        <v>266.2215716</v>
      </c>
      <c r="I166" s="338" t="n">
        <v>25.6627693746176</v>
      </c>
      <c r="J166" s="338" t="n">
        <v>0.387074489972036</v>
      </c>
      <c r="K166" s="338" t="n">
        <v>25.7254667000132</v>
      </c>
    </row>
    <row r="167">
      <c r="A167" s="338" t="s">
        <v>76</v>
      </c>
      <c r="B167" s="338" t="s">
        <v>77</v>
      </c>
      <c r="C167" s="338" t="s">
        <v>16</v>
      </c>
      <c r="D167" s="338" t="n">
        <v>15244.5336663</v>
      </c>
      <c r="E167" s="338" t="n">
        <v>3.68589342537782</v>
      </c>
      <c r="F167" s="338" t="n">
        <v>96.6000628662772</v>
      </c>
      <c r="G167" s="338" t="n">
        <v>1.82440067611198</v>
      </c>
      <c r="H167" s="338" t="n">
        <v>536.5468154</v>
      </c>
      <c r="I167" s="338" t="n">
        <v>52.5154263146334</v>
      </c>
      <c r="J167" s="338" t="n">
        <v>3.39993713372281</v>
      </c>
      <c r="K167" s="338" t="n">
        <v>51.835434913681</v>
      </c>
    </row>
    <row r="168">
      <c r="A168" s="338" t="s">
        <v>76</v>
      </c>
      <c r="B168" s="338" t="s">
        <v>77</v>
      </c>
      <c r="C168" s="338" t="s">
        <v>17</v>
      </c>
      <c r="D168" s="338" t="n">
        <v>22906.3338232</v>
      </c>
      <c r="E168" s="338" t="n">
        <v>2.55243734995001</v>
      </c>
      <c r="F168" s="338" t="n">
        <v>99.8205407816798</v>
      </c>
      <c r="G168" s="338" t="n">
        <v>0.127625257720141</v>
      </c>
      <c r="H168" s="338" t="n">
        <v>41.1814315</v>
      </c>
      <c r="I168" s="338" t="n">
        <v>70.8138503445679</v>
      </c>
      <c r="J168" s="338" t="n">
        <v>0.179459218320229</v>
      </c>
      <c r="K168" s="338" t="n">
        <v>70.9889542720115</v>
      </c>
    </row>
    <row r="169">
      <c r="A169" s="338" t="s">
        <v>78</v>
      </c>
      <c r="B169" s="338" t="s">
        <v>79</v>
      </c>
      <c r="C169" s="338" t="s">
        <v>16</v>
      </c>
      <c r="D169" s="338" t="n">
        <v>58864.810611</v>
      </c>
      <c r="E169" s="338" t="n">
        <v>2.64847378124918</v>
      </c>
      <c r="F169" s="338" t="n">
        <v>99.050706739691</v>
      </c>
      <c r="G169" s="338" t="n">
        <v>0.412705939616866</v>
      </c>
      <c r="H169" s="338" t="n">
        <v>564.1551668</v>
      </c>
      <c r="I169" s="338" t="n">
        <v>43.6170106471262</v>
      </c>
      <c r="J169" s="338" t="n">
        <v>0.949293260309004</v>
      </c>
      <c r="K169" s="338" t="n">
        <v>43.0623672408802</v>
      </c>
    </row>
    <row r="170">
      <c r="A170" s="338" t="s">
        <v>78</v>
      </c>
      <c r="B170" s="338" t="s">
        <v>79</v>
      </c>
      <c r="C170" s="338" t="s">
        <v>17</v>
      </c>
      <c r="D170" s="338" t="n">
        <v>76142.2738203</v>
      </c>
      <c r="E170" s="338" t="n">
        <v>1.87640461685847</v>
      </c>
      <c r="F170" s="338" t="n">
        <v>99.8918771114318</v>
      </c>
      <c r="G170" s="338" t="n">
        <v>0.076784097036101</v>
      </c>
      <c r="H170" s="338" t="n">
        <v>82.4163368</v>
      </c>
      <c r="I170" s="338" t="n">
        <v>70.8471141939093</v>
      </c>
      <c r="J170" s="338" t="n">
        <v>0.108122888568178</v>
      </c>
      <c r="K170" s="338" t="n">
        <v>70.9387964640438</v>
      </c>
    </row>
    <row r="171">
      <c r="A171" s="338" t="s">
        <v>80</v>
      </c>
      <c r="B171" s="338" t="s">
        <v>81</v>
      </c>
      <c r="C171" s="338" t="s">
        <v>16</v>
      </c>
      <c r="D171" s="338" t="n">
        <v>64471.2758379</v>
      </c>
      <c r="E171" s="338" t="n">
        <v>2.37984249442759</v>
      </c>
      <c r="F171" s="338" t="n">
        <v>98.6285574629323</v>
      </c>
      <c r="G171" s="338" t="n">
        <v>0.348586968075937</v>
      </c>
      <c r="H171" s="338" t="n">
        <v>896.4812259</v>
      </c>
      <c r="I171" s="338" t="n">
        <v>25.2150476506438</v>
      </c>
      <c r="J171" s="338" t="n">
        <v>1.37144253706765</v>
      </c>
      <c r="K171" s="338" t="n">
        <v>25.0689539535632</v>
      </c>
    </row>
    <row r="172">
      <c r="A172" s="338" t="s">
        <v>80</v>
      </c>
      <c r="B172" s="338" t="s">
        <v>81</v>
      </c>
      <c r="C172" s="338" t="s">
        <v>17</v>
      </c>
      <c r="D172" s="338" t="n">
        <v>60119.0420466</v>
      </c>
      <c r="E172" s="338" t="n">
        <v>2.53120165397951</v>
      </c>
      <c r="F172" s="338" t="n">
        <v>99.5474399169649</v>
      </c>
      <c r="G172" s="338" t="n">
        <v>0.23593928265721</v>
      </c>
      <c r="H172" s="338" t="n">
        <v>273.3116862</v>
      </c>
      <c r="I172" s="338" t="n">
        <v>51.8412908205445</v>
      </c>
      <c r="J172" s="338" t="n">
        <v>0.452560083035082</v>
      </c>
      <c r="K172" s="338" t="n">
        <v>51.8984162431084</v>
      </c>
    </row>
    <row r="173">
      <c r="A173" s="338" t="s">
        <v>82</v>
      </c>
      <c r="B173" s="338" t="s">
        <v>83</v>
      </c>
      <c r="C173" s="338" t="s">
        <v>16</v>
      </c>
      <c r="D173" s="338" t="n">
        <v>26539.8343415</v>
      </c>
      <c r="E173" s="338" t="n">
        <v>5.29235413306709</v>
      </c>
      <c r="F173" s="338" t="n">
        <v>100</v>
      </c>
      <c r="G173" s="338" t="n">
        <v>0.000000000000000587569341300119</v>
      </c>
      <c r="H173" s="338"/>
      <c r="I173" s="338"/>
      <c r="J173" s="338"/>
      <c r="K173" s="338"/>
    </row>
    <row r="174">
      <c r="A174" s="338" t="s">
        <v>82</v>
      </c>
      <c r="B174" s="338" t="s">
        <v>83</v>
      </c>
      <c r="C174" s="338" t="s">
        <v>17</v>
      </c>
      <c r="D174" s="338" t="n">
        <v>43892.0219583</v>
      </c>
      <c r="E174" s="338" t="n">
        <v>3.19766066088985</v>
      </c>
      <c r="F174" s="338" t="n">
        <v>100</v>
      </c>
      <c r="G174" s="338" t="n">
        <v>0</v>
      </c>
      <c r="H174" s="338"/>
      <c r="I174" s="338"/>
      <c r="J174" s="338"/>
      <c r="K174" s="338"/>
    </row>
    <row r="175">
      <c r="A175" s="338" t="s">
        <v>84</v>
      </c>
      <c r="B175" s="338" t="s">
        <v>85</v>
      </c>
      <c r="C175" s="338" t="s">
        <v>16</v>
      </c>
      <c r="D175" s="338" t="n">
        <v>112635.9796664</v>
      </c>
      <c r="E175" s="338" t="n">
        <v>2.66288098793671</v>
      </c>
      <c r="F175" s="338" t="n">
        <v>98.6824495768491</v>
      </c>
      <c r="G175" s="338" t="n">
        <v>0.78494895739112</v>
      </c>
      <c r="H175" s="338" t="n">
        <v>1503.8498062</v>
      </c>
      <c r="I175" s="338" t="n">
        <v>59.3300200854261</v>
      </c>
      <c r="J175" s="338" t="n">
        <v>1.31755042315094</v>
      </c>
      <c r="K175" s="338" t="n">
        <v>58.7914394372106</v>
      </c>
    </row>
    <row r="176">
      <c r="A176" s="338" t="s">
        <v>84</v>
      </c>
      <c r="B176" s="338" t="s">
        <v>85</v>
      </c>
      <c r="C176" s="338" t="s">
        <v>17</v>
      </c>
      <c r="D176" s="338" t="n">
        <v>119134.3383403</v>
      </c>
      <c r="E176" s="338" t="n">
        <v>2.18518252152325</v>
      </c>
      <c r="F176" s="338" t="n">
        <v>99.6500807660056</v>
      </c>
      <c r="G176" s="338" t="n">
        <v>0.191398315560898</v>
      </c>
      <c r="H176" s="338" t="n">
        <v>418.3378086</v>
      </c>
      <c r="I176" s="338" t="n">
        <v>54.3759759880723</v>
      </c>
      <c r="J176" s="338" t="n">
        <v>0.349919233994369</v>
      </c>
      <c r="K176" s="338" t="n">
        <v>54.5064567797604</v>
      </c>
    </row>
    <row r="177">
      <c r="A177" s="338" t="s">
        <v>86</v>
      </c>
      <c r="B177" s="338" t="s">
        <v>87</v>
      </c>
      <c r="C177" s="338" t="s">
        <v>16</v>
      </c>
      <c r="D177" s="338" t="n">
        <v>119021.2673727</v>
      </c>
      <c r="E177" s="338" t="n">
        <v>2.25586727040595</v>
      </c>
      <c r="F177" s="338" t="n">
        <v>99.8663935025057</v>
      </c>
      <c r="G177" s="338" t="n">
        <v>0.0987604486953639</v>
      </c>
      <c r="H177" s="338" t="n">
        <v>159.2328921</v>
      </c>
      <c r="I177" s="338" t="n">
        <v>73.8030711547856</v>
      </c>
      <c r="J177" s="338" t="n">
        <v>0.133606497494313</v>
      </c>
      <c r="K177" s="338" t="n">
        <v>73.8201361226091</v>
      </c>
    </row>
    <row r="178">
      <c r="A178" s="338" t="s">
        <v>86</v>
      </c>
      <c r="B178" s="338" t="s">
        <v>87</v>
      </c>
      <c r="C178" s="338" t="s">
        <v>17</v>
      </c>
      <c r="D178" s="338" t="n">
        <v>245813.2482817</v>
      </c>
      <c r="E178" s="338" t="n">
        <v>1.1794990331728</v>
      </c>
      <c r="F178" s="338" t="n">
        <v>99.963360490598</v>
      </c>
      <c r="G178" s="338" t="n">
        <v>0.0366641245136985</v>
      </c>
      <c r="H178" s="338" t="n">
        <v>90.0977796</v>
      </c>
      <c r="I178" s="338" t="n">
        <v>99.9999999999998</v>
      </c>
      <c r="J178" s="338" t="n">
        <v>0.0366395094020152</v>
      </c>
      <c r="K178" s="338" t="n">
        <v>100.030517756699</v>
      </c>
    </row>
    <row r="179">
      <c r="A179" s="338" t="s">
        <v>88</v>
      </c>
      <c r="B179" s="338" t="s">
        <v>89</v>
      </c>
      <c r="C179" s="338" t="s">
        <v>16</v>
      </c>
      <c r="D179" s="338" t="n">
        <v>25900.8055483</v>
      </c>
      <c r="E179" s="338" t="n">
        <v>4.92509010806797</v>
      </c>
      <c r="F179" s="338" t="n">
        <v>99.9049151035397</v>
      </c>
      <c r="G179" s="338" t="n">
        <v>0.0569434121392527</v>
      </c>
      <c r="H179" s="338" t="n">
        <v>24.6511937</v>
      </c>
      <c r="I179" s="338" t="n">
        <v>59.6551036339291</v>
      </c>
      <c r="J179" s="338" t="n">
        <v>0.0950848964603364</v>
      </c>
      <c r="K179" s="338" t="n">
        <v>59.8299726587071</v>
      </c>
    </row>
    <row r="180">
      <c r="A180" s="338" t="s">
        <v>88</v>
      </c>
      <c r="B180" s="338" t="s">
        <v>89</v>
      </c>
      <c r="C180" s="338" t="s">
        <v>17</v>
      </c>
      <c r="D180" s="338" t="n">
        <v>120823.3891363</v>
      </c>
      <c r="E180" s="338" t="n">
        <v>1.10945249951961</v>
      </c>
      <c r="F180" s="338" t="n">
        <v>99.976785755306</v>
      </c>
      <c r="G180" s="338" t="n">
        <v>0.0165405840396911</v>
      </c>
      <c r="H180" s="338" t="n">
        <v>28.0547499</v>
      </c>
      <c r="I180" s="338" t="n">
        <v>71.2000078865622</v>
      </c>
      <c r="J180" s="338" t="n">
        <v>0.023214244694021</v>
      </c>
      <c r="K180" s="338" t="n">
        <v>71.2353319524432</v>
      </c>
    </row>
    <row r="181">
      <c r="A181" s="338" t="s">
        <v>90</v>
      </c>
      <c r="B181" s="338" t="s">
        <v>91</v>
      </c>
      <c r="C181" s="338" t="s">
        <v>16</v>
      </c>
      <c r="D181" s="338" t="n">
        <v>66671.2162317</v>
      </c>
      <c r="E181" s="338" t="n">
        <v>3.46604767304073</v>
      </c>
      <c r="F181" s="338" t="n">
        <v>99.371009181806</v>
      </c>
      <c r="G181" s="338" t="n">
        <v>0.492368635754736</v>
      </c>
      <c r="H181" s="338" t="n">
        <v>422.0102341</v>
      </c>
      <c r="I181" s="338" t="n">
        <v>78.6924510115937</v>
      </c>
      <c r="J181" s="338" t="n">
        <v>0.628990818194017</v>
      </c>
      <c r="K181" s="338" t="n">
        <v>77.7867765461168</v>
      </c>
    </row>
    <row r="182">
      <c r="A182" s="338" t="s">
        <v>90</v>
      </c>
      <c r="B182" s="338" t="s">
        <v>91</v>
      </c>
      <c r="C182" s="338" t="s">
        <v>17</v>
      </c>
      <c r="D182" s="338" t="n">
        <v>229816.7698178</v>
      </c>
      <c r="E182" s="338" t="n">
        <v>1.10137849139452</v>
      </c>
      <c r="F182" s="338" t="n">
        <v>99.8421209156049</v>
      </c>
      <c r="G182" s="338" t="n">
        <v>0.158085964853575</v>
      </c>
      <c r="H182" s="338" t="n">
        <v>363.4063546</v>
      </c>
      <c r="I182" s="338" t="n">
        <v>99.9999999999999</v>
      </c>
      <c r="J182" s="338" t="n">
        <v>0.157879084395094</v>
      </c>
      <c r="K182" s="338" t="n">
        <v>99.9729513155268</v>
      </c>
    </row>
    <row r="183">
      <c r="A183" s="338" t="s">
        <v>92</v>
      </c>
      <c r="B183" s="338" t="s">
        <v>93</v>
      </c>
      <c r="C183" s="338" t="s">
        <v>16</v>
      </c>
      <c r="D183" s="338" t="n">
        <v>97613.6847814</v>
      </c>
      <c r="E183" s="338" t="n">
        <v>3.51145837806476</v>
      </c>
      <c r="F183" s="338" t="n">
        <v>98.8222081371111</v>
      </c>
      <c r="G183" s="338" t="n">
        <v>0.781591242811842</v>
      </c>
      <c r="H183" s="338" t="n">
        <v>1163.3883295</v>
      </c>
      <c r="I183" s="338" t="n">
        <v>66.1570930706686</v>
      </c>
      <c r="J183" s="338" t="n">
        <v>1.1777918628889</v>
      </c>
      <c r="K183" s="338" t="n">
        <v>65.5791357615968</v>
      </c>
    </row>
    <row r="184">
      <c r="A184" s="338" t="s">
        <v>92</v>
      </c>
      <c r="B184" s="338" t="s">
        <v>93</v>
      </c>
      <c r="C184" s="338" t="s">
        <v>17</v>
      </c>
      <c r="D184" s="338" t="n">
        <v>344179.4009802</v>
      </c>
      <c r="E184" s="338" t="n">
        <v>0.996753688771402</v>
      </c>
      <c r="F184" s="338" t="n">
        <v>99.3799081078508</v>
      </c>
      <c r="G184" s="338" t="n">
        <v>0.170127713903763</v>
      </c>
      <c r="H184" s="338" t="n">
        <v>2147.5453143</v>
      </c>
      <c r="I184" s="338" t="n">
        <v>27.1996913895997</v>
      </c>
      <c r="J184" s="338" t="n">
        <v>0.620091892149169</v>
      </c>
      <c r="K184" s="338" t="n">
        <v>27.2657597824026</v>
      </c>
    </row>
    <row r="185">
      <c r="A185" s="338" t="s">
        <v>94</v>
      </c>
      <c r="B185" s="338" t="s">
        <v>95</v>
      </c>
      <c r="C185" s="338" t="s">
        <v>16</v>
      </c>
      <c r="D185" s="338" t="n">
        <v>10028.9016063</v>
      </c>
      <c r="E185" s="338" t="n">
        <v>6.55501217342671</v>
      </c>
      <c r="F185" s="338" t="n">
        <v>100</v>
      </c>
      <c r="G185" s="338" t="n">
        <v>0</v>
      </c>
      <c r="H185" s="338"/>
      <c r="I185" s="338"/>
      <c r="J185" s="338"/>
      <c r="K185" s="338"/>
    </row>
    <row r="186">
      <c r="A186" s="338" t="s">
        <v>94</v>
      </c>
      <c r="B186" s="338" t="s">
        <v>95</v>
      </c>
      <c r="C186" s="338" t="s">
        <v>17</v>
      </c>
      <c r="D186" s="338" t="n">
        <v>46408.6511521</v>
      </c>
      <c r="E186" s="338" t="n">
        <v>1.6455610975417</v>
      </c>
      <c r="F186" s="338" t="n">
        <v>100</v>
      </c>
      <c r="G186" s="338" t="n">
        <v>0</v>
      </c>
      <c r="H186" s="338"/>
      <c r="I186" s="338"/>
      <c r="J186" s="338"/>
      <c r="K186" s="338"/>
    </row>
    <row r="187">
      <c r="A187" s="338" t="s">
        <v>96</v>
      </c>
      <c r="B187" s="338" t="s">
        <v>97</v>
      </c>
      <c r="C187" s="338" t="s">
        <v>16</v>
      </c>
      <c r="D187" s="338" t="n">
        <v>7012.5823357</v>
      </c>
      <c r="E187" s="338" t="n">
        <v>5.62138717539311</v>
      </c>
      <c r="F187" s="338" t="n">
        <v>100</v>
      </c>
      <c r="G187" s="338" t="n">
        <v>0</v>
      </c>
      <c r="H187" s="338"/>
      <c r="I187" s="338"/>
      <c r="J187" s="338"/>
      <c r="K187" s="338"/>
    </row>
    <row r="188">
      <c r="A188" s="338" t="s">
        <v>96</v>
      </c>
      <c r="B188" s="338" t="s">
        <v>97</v>
      </c>
      <c r="C188" s="338" t="s">
        <v>17</v>
      </c>
      <c r="D188" s="338" t="n">
        <v>70333.537143</v>
      </c>
      <c r="E188" s="338" t="n">
        <v>1.00966179718134</v>
      </c>
      <c r="F188" s="338" t="n">
        <v>100</v>
      </c>
      <c r="G188" s="338" t="n">
        <v>0</v>
      </c>
      <c r="H188" s="338"/>
      <c r="I188" s="338"/>
      <c r="J188" s="338"/>
      <c r="K188" s="338"/>
    </row>
    <row r="189">
      <c r="A189" s="338" t="s">
        <v>98</v>
      </c>
      <c r="B189" s="338" t="s">
        <v>99</v>
      </c>
      <c r="C189" s="338" t="s">
        <v>16</v>
      </c>
      <c r="D189" s="338" t="n">
        <v>11529.2178017</v>
      </c>
      <c r="E189" s="338" t="n">
        <v>5.07397366364641</v>
      </c>
      <c r="F189" s="338" t="n">
        <v>99.9123531847476</v>
      </c>
      <c r="G189" s="338" t="n">
        <v>0.0873777103045865</v>
      </c>
      <c r="H189" s="338" t="n">
        <v>10.1138567</v>
      </c>
      <c r="I189" s="338" t="n">
        <v>99.9999999999998</v>
      </c>
      <c r="J189" s="338" t="n">
        <v>0.0876468152524039</v>
      </c>
      <c r="K189" s="338" t="n">
        <v>99.6055889456516</v>
      </c>
    </row>
    <row r="190">
      <c r="A190" s="338" t="s">
        <v>98</v>
      </c>
      <c r="B190" s="338" t="s">
        <v>99</v>
      </c>
      <c r="C190" s="338" t="s">
        <v>17</v>
      </c>
      <c r="D190" s="338" t="n">
        <v>21597.2629789</v>
      </c>
      <c r="E190" s="338" t="n">
        <v>2.75518832090334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100</v>
      </c>
      <c r="B191" s="338" t="s">
        <v>101</v>
      </c>
      <c r="C191" s="338" t="s">
        <v>16</v>
      </c>
      <c r="D191" s="338" t="n">
        <v>6011.5253624</v>
      </c>
      <c r="E191" s="338" t="n">
        <v>8.05651576086258</v>
      </c>
      <c r="F191" s="338" t="n">
        <v>99.5468873127391</v>
      </c>
      <c r="G191" s="338" t="n">
        <v>0.457305151036306</v>
      </c>
      <c r="H191" s="338" t="n">
        <v>27.3629692</v>
      </c>
      <c r="I191" s="338" t="n">
        <v>100</v>
      </c>
      <c r="J191" s="338" t="n">
        <v>0.453112687260938</v>
      </c>
      <c r="K191" s="338" t="n">
        <v>100.467953375868</v>
      </c>
    </row>
    <row r="192">
      <c r="A192" s="338" t="s">
        <v>100</v>
      </c>
      <c r="B192" s="338" t="s">
        <v>101</v>
      </c>
      <c r="C192" s="338" t="s">
        <v>17</v>
      </c>
      <c r="D192" s="338" t="n">
        <v>22178.7626724</v>
      </c>
      <c r="E192" s="338" t="n">
        <v>2.08646061740496</v>
      </c>
      <c r="F192" s="338" t="n">
        <v>100</v>
      </c>
      <c r="G192" s="338" t="n">
        <v>0</v>
      </c>
      <c r="H192" s="338"/>
      <c r="I192" s="338"/>
      <c r="J192" s="338"/>
      <c r="K192" s="338"/>
    </row>
    <row r="193">
      <c r="A193" s="338" t="s">
        <v>102</v>
      </c>
      <c r="B193" s="338" t="s">
        <v>103</v>
      </c>
      <c r="C193" s="338" t="s">
        <v>16</v>
      </c>
      <c r="D193" s="338" t="n">
        <v>22548.76939</v>
      </c>
      <c r="E193" s="338" t="n">
        <v>4.52476041053451</v>
      </c>
      <c r="F193" s="338" t="n">
        <v>100</v>
      </c>
      <c r="G193" s="338" t="n">
        <v>0.000000000000000502349318868778</v>
      </c>
      <c r="H193" s="338"/>
      <c r="I193" s="338"/>
      <c r="J193" s="338"/>
      <c r="K193" s="338"/>
    </row>
    <row r="194">
      <c r="A194" s="338" t="s">
        <v>102</v>
      </c>
      <c r="B194" s="338" t="s">
        <v>103</v>
      </c>
      <c r="C194" s="338" t="s">
        <v>17</v>
      </c>
      <c r="D194" s="338" t="n">
        <v>67389.4675438</v>
      </c>
      <c r="E194" s="338" t="n">
        <v>1.65883132805624</v>
      </c>
      <c r="F194" s="338" t="n">
        <v>100</v>
      </c>
      <c r="G194" s="338" t="n">
        <v>0</v>
      </c>
      <c r="H194" s="338"/>
      <c r="I194" s="338"/>
      <c r="J194" s="338"/>
      <c r="K194" s="338"/>
    </row>
    <row r="195">
      <c r="A195" s="338" t="s">
        <v>104</v>
      </c>
      <c r="B195" s="338" t="s">
        <v>105</v>
      </c>
      <c r="C195" s="338" t="s">
        <v>16</v>
      </c>
      <c r="D195" s="338" t="n">
        <v>2305.955358</v>
      </c>
      <c r="E195" s="338" t="n">
        <v>8.11614369172387</v>
      </c>
      <c r="F195" s="338" t="n">
        <v>99.2866598907448</v>
      </c>
      <c r="G195" s="338" t="n">
        <v>0.717039672821451</v>
      </c>
      <c r="H195" s="338" t="n">
        <v>16.567487</v>
      </c>
      <c r="I195" s="338" t="n">
        <v>100</v>
      </c>
      <c r="J195" s="338" t="n">
        <v>0.713340109255201</v>
      </c>
      <c r="K195" s="338" t="n">
        <v>99.8015858072616</v>
      </c>
    </row>
    <row r="196">
      <c r="A196" s="338" t="s">
        <v>104</v>
      </c>
      <c r="B196" s="338" t="s">
        <v>105</v>
      </c>
      <c r="C196" s="338" t="s">
        <v>17</v>
      </c>
      <c r="D196" s="338" t="n">
        <v>5280.672369</v>
      </c>
      <c r="E196" s="338" t="n">
        <v>3.07187895178455</v>
      </c>
      <c r="F196" s="338" t="n">
        <v>100</v>
      </c>
      <c r="G196" s="338" t="n">
        <v>0</v>
      </c>
      <c r="H196" s="338"/>
      <c r="I196" s="338"/>
      <c r="J196" s="338"/>
      <c r="K196" s="338"/>
    </row>
    <row r="197">
      <c r="A197" s="338" t="s">
        <v>106</v>
      </c>
      <c r="B197" s="338" t="s">
        <v>107</v>
      </c>
      <c r="C197" s="338" t="s">
        <v>16</v>
      </c>
      <c r="D197" s="338" t="n">
        <v>62028.8963322</v>
      </c>
      <c r="E197" s="338" t="n">
        <v>2.62279471793106</v>
      </c>
      <c r="F197" s="338" t="n">
        <v>99.7074188125653</v>
      </c>
      <c r="G197" s="338" t="n">
        <v>0.153291711523636</v>
      </c>
      <c r="H197" s="338" t="n">
        <v>182.0174302</v>
      </c>
      <c r="I197" s="338" t="n">
        <v>52.2153650604893</v>
      </c>
      <c r="J197" s="338" t="n">
        <v>0.292581187434689</v>
      </c>
      <c r="K197" s="338" t="n">
        <v>52.2395886604773</v>
      </c>
    </row>
    <row r="198">
      <c r="A198" s="338" t="s">
        <v>106</v>
      </c>
      <c r="B198" s="338" t="s">
        <v>107</v>
      </c>
      <c r="C198" s="338" t="s">
        <v>17</v>
      </c>
      <c r="D198" s="338" t="n">
        <v>74358.8475725</v>
      </c>
      <c r="E198" s="338" t="n">
        <v>1.95382577751557</v>
      </c>
      <c r="F198" s="338" t="n">
        <v>99.8421069685627</v>
      </c>
      <c r="G198" s="338" t="n">
        <v>0.142042982400931</v>
      </c>
      <c r="H198" s="338" t="n">
        <v>117.5931099</v>
      </c>
      <c r="I198" s="338" t="n">
        <v>89.8860382037562</v>
      </c>
      <c r="J198" s="338" t="n">
        <v>0.157893031437241</v>
      </c>
      <c r="K198" s="338" t="n">
        <v>89.8194842034205</v>
      </c>
    </row>
    <row r="199">
      <c r="A199" s="338" t="s">
        <v>108</v>
      </c>
      <c r="B199" s="338" t="s">
        <v>109</v>
      </c>
      <c r="C199" s="338" t="s">
        <v>16</v>
      </c>
      <c r="D199" s="338" t="n">
        <v>104424.4379402</v>
      </c>
      <c r="E199" s="338" t="n">
        <v>2.42621731177326</v>
      </c>
      <c r="F199" s="338" t="n">
        <v>97.1748796079889</v>
      </c>
      <c r="G199" s="338" t="n">
        <v>0.742970794551247</v>
      </c>
      <c r="H199" s="338" t="n">
        <v>3035.883453</v>
      </c>
      <c r="I199" s="338" t="n">
        <v>25.8760733130322</v>
      </c>
      <c r="J199" s="338" t="n">
        <v>2.82512039201114</v>
      </c>
      <c r="K199" s="338" t="n">
        <v>25.5557595764523</v>
      </c>
    </row>
    <row r="200">
      <c r="A200" s="338" t="s">
        <v>108</v>
      </c>
      <c r="B200" s="338" t="s">
        <v>109</v>
      </c>
      <c r="C200" s="338" t="s">
        <v>17</v>
      </c>
      <c r="D200" s="338" t="n">
        <v>97051.4883003</v>
      </c>
      <c r="E200" s="338" t="n">
        <v>2.17985169343917</v>
      </c>
      <c r="F200" s="338" t="n">
        <v>98.8199832789051</v>
      </c>
      <c r="G200" s="338" t="n">
        <v>0.389802348366905</v>
      </c>
      <c r="H200" s="338" t="n">
        <v>1158.8989919</v>
      </c>
      <c r="I200" s="338" t="n">
        <v>32.5441431718314</v>
      </c>
      <c r="J200" s="338" t="n">
        <v>1.18001672109488</v>
      </c>
      <c r="K200" s="338" t="n">
        <v>32.6438268704823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9" t="s">
        <v>88</v>
      </c>
      <c r="B211" s="339" t="s">
        <v>115</v>
      </c>
      <c r="C211" s="339" t="s">
        <v>16</v>
      </c>
      <c r="D211" s="339" t="n">
        <v>10293.9450519</v>
      </c>
      <c r="E211" s="339" t="n">
        <v>10.1978725295452</v>
      </c>
      <c r="F211" s="339" t="n">
        <v>100</v>
      </c>
      <c r="G211" s="339" t="n">
        <v>0</v>
      </c>
      <c r="H211" s="339"/>
      <c r="I211" s="339"/>
      <c r="J211" s="339"/>
      <c r="K211" s="339"/>
    </row>
    <row r="212">
      <c r="A212" s="339" t="s">
        <v>88</v>
      </c>
      <c r="B212" s="339" t="s">
        <v>115</v>
      </c>
      <c r="C212" s="339" t="s">
        <v>17</v>
      </c>
      <c r="D212" s="339" t="n">
        <v>34965.6315785</v>
      </c>
      <c r="E212" s="339" t="n">
        <v>2.96309265892374</v>
      </c>
      <c r="F212" s="339" t="n">
        <v>100</v>
      </c>
      <c r="G212" s="339" t="n">
        <v>0</v>
      </c>
      <c r="H212" s="339"/>
      <c r="I212" s="339"/>
      <c r="J212" s="339"/>
      <c r="K212" s="339"/>
    </row>
    <row r="213">
      <c r="A213" s="339" t="s">
        <v>92</v>
      </c>
      <c r="B213" s="339" t="s">
        <v>116</v>
      </c>
      <c r="C213" s="339" t="s">
        <v>16</v>
      </c>
      <c r="D213" s="339" t="n">
        <v>9560.3617411</v>
      </c>
      <c r="E213" s="339" t="n">
        <v>7.63533575373852</v>
      </c>
      <c r="F213" s="339" t="n">
        <v>99.1348003805102</v>
      </c>
      <c r="G213" s="339" t="n">
        <v>0.633445118867066</v>
      </c>
      <c r="H213" s="339" t="n">
        <v>83.4381197</v>
      </c>
      <c r="I213" s="339" t="n">
        <v>72.6527524481009</v>
      </c>
      <c r="J213" s="339" t="n">
        <v>0.865199619489806</v>
      </c>
      <c r="K213" s="339" t="n">
        <v>72.5803086320417</v>
      </c>
    </row>
    <row r="214">
      <c r="A214" s="339" t="s">
        <v>92</v>
      </c>
      <c r="B214" s="339" t="s">
        <v>116</v>
      </c>
      <c r="C214" s="339" t="s">
        <v>17</v>
      </c>
      <c r="D214" s="339" t="n">
        <v>15759.2912534</v>
      </c>
      <c r="E214" s="339" t="n">
        <v>4.58686766223258</v>
      </c>
      <c r="F214" s="339" t="n">
        <v>99.3012647526974</v>
      </c>
      <c r="G214" s="339" t="n">
        <v>0.482387984105571</v>
      </c>
      <c r="H214" s="339" t="n">
        <v>110.8905541</v>
      </c>
      <c r="I214" s="339" t="n">
        <v>67.9894830536518</v>
      </c>
      <c r="J214" s="339" t="n">
        <v>0.698735247302554</v>
      </c>
      <c r="K214" s="339" t="n">
        <v>68.5549170563679</v>
      </c>
    </row>
    <row r="215">
      <c r="A215" s="339" t="s">
        <v>94</v>
      </c>
      <c r="B215" s="339" t="s">
        <v>117</v>
      </c>
      <c r="C215" s="339" t="s">
        <v>16</v>
      </c>
      <c r="D215" s="339" t="n">
        <v>2688.8840585</v>
      </c>
      <c r="E215" s="339" t="n">
        <v>12.4254855912922</v>
      </c>
      <c r="F215" s="339" t="n">
        <v>100</v>
      </c>
      <c r="G215" s="339" t="n">
        <v>0</v>
      </c>
      <c r="H215" s="339"/>
      <c r="I215" s="339"/>
      <c r="J215" s="339"/>
      <c r="K215" s="339"/>
    </row>
    <row r="216">
      <c r="A216" s="339" t="s">
        <v>94</v>
      </c>
      <c r="B216" s="339" t="s">
        <v>117</v>
      </c>
      <c r="C216" s="339" t="s">
        <v>17</v>
      </c>
      <c r="D216" s="339" t="n">
        <v>20268.7617747</v>
      </c>
      <c r="E216" s="339" t="n">
        <v>2.02902884782829</v>
      </c>
      <c r="F216" s="339" t="n">
        <v>100</v>
      </c>
      <c r="G216" s="339" t="n">
        <v>0</v>
      </c>
      <c r="H216" s="339"/>
      <c r="I216" s="339"/>
      <c r="J216" s="339"/>
      <c r="K216" s="339"/>
    </row>
    <row r="217">
      <c r="A217" s="339" t="s">
        <v>96</v>
      </c>
      <c r="B217" s="339" t="s">
        <v>118</v>
      </c>
      <c r="C217" s="339" t="s">
        <v>16</v>
      </c>
      <c r="D217" s="339" t="n">
        <v>3265.057518</v>
      </c>
      <c r="E217" s="339" t="n">
        <v>13.8090803206684</v>
      </c>
      <c r="F217" s="339" t="n">
        <v>100</v>
      </c>
      <c r="G217" s="339" t="n">
        <v>0</v>
      </c>
      <c r="H217" s="339"/>
      <c r="I217" s="339"/>
      <c r="J217" s="339"/>
      <c r="K217" s="339"/>
    </row>
    <row r="218">
      <c r="A218" s="339" t="s">
        <v>96</v>
      </c>
      <c r="B218" s="339" t="s">
        <v>118</v>
      </c>
      <c r="C218" s="339" t="s">
        <v>17</v>
      </c>
      <c r="D218" s="339" t="n">
        <v>57418.5678965</v>
      </c>
      <c r="E218" s="339" t="n">
        <v>1.67018099320112</v>
      </c>
      <c r="F218" s="339" t="n">
        <v>100</v>
      </c>
      <c r="G218" s="339" t="n">
        <v>0</v>
      </c>
      <c r="H218" s="339"/>
      <c r="I218" s="339"/>
      <c r="J218" s="339"/>
      <c r="K218" s="339"/>
    </row>
    <row r="219">
      <c r="A219" s="339" t="s">
        <v>98</v>
      </c>
      <c r="B219" s="339" t="s">
        <v>119</v>
      </c>
      <c r="C219" s="339" t="s">
        <v>16</v>
      </c>
      <c r="D219" s="339" t="n">
        <v>1616.9520438</v>
      </c>
      <c r="E219" s="339" t="n">
        <v>18.9892688357373</v>
      </c>
      <c r="F219" s="339" t="n">
        <v>100</v>
      </c>
      <c r="G219" s="339" t="n">
        <v>0</v>
      </c>
      <c r="H219" s="339"/>
      <c r="I219" s="339"/>
      <c r="J219" s="339"/>
      <c r="K219" s="339"/>
    </row>
    <row r="220">
      <c r="A220" s="339" t="s">
        <v>98</v>
      </c>
      <c r="B220" s="339" t="s">
        <v>119</v>
      </c>
      <c r="C220" s="339" t="s">
        <v>17</v>
      </c>
      <c r="D220" s="339" t="n">
        <v>16927.6811297</v>
      </c>
      <c r="E220" s="339" t="n">
        <v>2.05918752012511</v>
      </c>
      <c r="F220" s="339" t="n">
        <v>99.7038607730353</v>
      </c>
      <c r="G220" s="339" t="n">
        <v>0.209347574195729</v>
      </c>
      <c r="H220" s="339" t="n">
        <v>50.2783981</v>
      </c>
      <c r="I220" s="339" t="n">
        <v>70.5891342923647</v>
      </c>
      <c r="J220" s="339" t="n">
        <v>0.296139226964661</v>
      </c>
      <c r="K220" s="339" t="n">
        <v>70.482933330796</v>
      </c>
    </row>
    <row r="221">
      <c r="A221" s="339" t="s">
        <v>106</v>
      </c>
      <c r="B221" s="339" t="s">
        <v>120</v>
      </c>
      <c r="C221" s="339" t="s">
        <v>16</v>
      </c>
      <c r="D221" s="339" t="n">
        <v>2999.2610982</v>
      </c>
      <c r="E221" s="339" t="n">
        <v>14.2518927462664</v>
      </c>
      <c r="F221" s="339" t="n">
        <v>100</v>
      </c>
      <c r="G221" s="339" t="n">
        <v>0</v>
      </c>
      <c r="H221" s="339"/>
      <c r="I221" s="339"/>
      <c r="J221" s="339"/>
      <c r="K221" s="339"/>
    </row>
    <row r="222">
      <c r="A222" s="339" t="s">
        <v>106</v>
      </c>
      <c r="B222" s="339" t="s">
        <v>120</v>
      </c>
      <c r="C222" s="339" t="s">
        <v>17</v>
      </c>
      <c r="D222" s="339" t="n">
        <v>34062.4530137</v>
      </c>
      <c r="E222" s="339" t="n">
        <v>1.27736866666706</v>
      </c>
      <c r="F222" s="339" t="n">
        <v>100</v>
      </c>
      <c r="G222" s="339" t="n">
        <v>0</v>
      </c>
      <c r="H222" s="339"/>
      <c r="I222" s="339"/>
      <c r="J222" s="339"/>
      <c r="K222" s="339"/>
    </row>
    <row r="223">
      <c r="A223" s="339" t="s">
        <v>108</v>
      </c>
      <c r="B223" s="339" t="s">
        <v>121</v>
      </c>
      <c r="C223" s="339" t="s">
        <v>16</v>
      </c>
      <c r="D223" s="339" t="n">
        <v>3273.1392152</v>
      </c>
      <c r="E223" s="339" t="n">
        <v>15.6525061189753</v>
      </c>
      <c r="F223" s="339" t="n">
        <v>100</v>
      </c>
      <c r="G223" s="339" t="n">
        <v>0</v>
      </c>
      <c r="H223" s="339"/>
      <c r="I223" s="339"/>
      <c r="J223" s="339"/>
      <c r="K223" s="339"/>
    </row>
    <row r="224">
      <c r="A224" s="339" t="s">
        <v>108</v>
      </c>
      <c r="B224" s="339" t="s">
        <v>121</v>
      </c>
      <c r="C224" s="339" t="s">
        <v>17</v>
      </c>
      <c r="D224" s="339" t="n">
        <v>38303.6329245</v>
      </c>
      <c r="E224" s="339" t="n">
        <v>1.4149527344505</v>
      </c>
      <c r="F224" s="339" t="n">
        <v>100</v>
      </c>
      <c r="G224" s="339" t="n">
        <v>0</v>
      </c>
      <c r="H224" s="339"/>
      <c r="I224" s="339"/>
      <c r="J224" s="339"/>
      <c r="K224" s="339"/>
    </row>
    <row r="225">
      <c r="A225" s="339" t="s">
        <v>110</v>
      </c>
      <c r="B225" s="339" t="s">
        <v>122</v>
      </c>
      <c r="C225" s="339" t="s">
        <v>16</v>
      </c>
      <c r="D225" s="339" t="n">
        <v>1035.7728975</v>
      </c>
      <c r="E225" s="339" t="n">
        <v>14.5293577829847</v>
      </c>
      <c r="F225" s="339" t="n">
        <v>100</v>
      </c>
      <c r="G225" s="339" t="n">
        <v>0</v>
      </c>
      <c r="H225" s="339"/>
      <c r="I225" s="339"/>
      <c r="J225" s="339"/>
      <c r="K225" s="339"/>
    </row>
    <row r="226">
      <c r="A226" s="339" t="s">
        <v>110</v>
      </c>
      <c r="B226" s="339" t="s">
        <v>122</v>
      </c>
      <c r="C226" s="339" t="s">
        <v>17</v>
      </c>
      <c r="D226" s="339" t="n">
        <v>18251.3881176</v>
      </c>
      <c r="E226" s="339" t="n">
        <v>1.27585086477423</v>
      </c>
      <c r="F226" s="339" t="n">
        <v>100</v>
      </c>
      <c r="G226" s="339" t="n">
        <v>0</v>
      </c>
      <c r="H226" s="339"/>
      <c r="I226" s="339"/>
      <c r="J226" s="339"/>
      <c r="K226" s="339"/>
    </row>
    <row r="227">
      <c r="A227" s="339" t="s">
        <v>123</v>
      </c>
      <c r="B227" s="339" t="s">
        <v>124</v>
      </c>
      <c r="C227" s="339" t="s">
        <v>16</v>
      </c>
      <c r="D227" s="339" t="n">
        <v>1658.6059678</v>
      </c>
      <c r="E227" s="339" t="n">
        <v>10.795231452175</v>
      </c>
      <c r="F227" s="339" t="n">
        <v>100</v>
      </c>
      <c r="G227" s="339" t="n">
        <v>0</v>
      </c>
      <c r="H227" s="339"/>
      <c r="I227" s="339"/>
      <c r="J227" s="339"/>
      <c r="K227" s="339"/>
    </row>
    <row r="228">
      <c r="A228" s="339" t="s">
        <v>123</v>
      </c>
      <c r="B228" s="339" t="s">
        <v>124</v>
      </c>
      <c r="C228" s="339" t="s">
        <v>17</v>
      </c>
      <c r="D228" s="339" t="n">
        <v>10007.355922</v>
      </c>
      <c r="E228" s="339" t="n">
        <v>2.71265628673453</v>
      </c>
      <c r="F228" s="339" t="n">
        <v>100</v>
      </c>
      <c r="G228" s="339" t="n">
        <v>0.000000000000000301165346742685</v>
      </c>
      <c r="H228" s="339"/>
      <c r="I228" s="339"/>
      <c r="J228" s="339"/>
      <c r="K228" s="339"/>
    </row>
    <row r="229">
      <c r="A229" s="339" t="s">
        <v>125</v>
      </c>
      <c r="B229" s="339" t="s">
        <v>126</v>
      </c>
      <c r="C229" s="339" t="s">
        <v>16</v>
      </c>
      <c r="D229" s="339" t="n">
        <v>2325.0239303</v>
      </c>
      <c r="E229" s="339" t="n">
        <v>14.1508662205776</v>
      </c>
      <c r="F229" s="339" t="n">
        <v>100</v>
      </c>
      <c r="G229" s="339" t="n">
        <v>0</v>
      </c>
      <c r="H229" s="339"/>
      <c r="I229" s="339"/>
      <c r="J229" s="339"/>
      <c r="K229" s="339"/>
    </row>
    <row r="230">
      <c r="A230" s="339" t="s">
        <v>125</v>
      </c>
      <c r="B230" s="339" t="s">
        <v>126</v>
      </c>
      <c r="C230" s="339" t="s">
        <v>17</v>
      </c>
      <c r="D230" s="339" t="n">
        <v>19877.1265913</v>
      </c>
      <c r="E230" s="339" t="n">
        <v>1.56070942643683</v>
      </c>
      <c r="F230" s="339" t="n">
        <v>99.7634556221734</v>
      </c>
      <c r="G230" s="339" t="n">
        <v>0.167025087824283</v>
      </c>
      <c r="H230" s="339" t="n">
        <v>47.1297081</v>
      </c>
      <c r="I230" s="339" t="n">
        <v>70.4104704170496</v>
      </c>
      <c r="J230" s="339" t="n">
        <v>0.236544377826636</v>
      </c>
      <c r="K230" s="339" t="n">
        <v>70.4434410576431</v>
      </c>
    </row>
    <row r="231">
      <c r="A231" s="339" t="s">
        <v>127</v>
      </c>
      <c r="B231" s="339" t="s">
        <v>128</v>
      </c>
      <c r="C231" s="339" t="s">
        <v>16</v>
      </c>
      <c r="D231" s="339" t="n">
        <v>2460.4642384</v>
      </c>
      <c r="E231" s="339" t="n">
        <v>17.7817176000501</v>
      </c>
      <c r="F231" s="339" t="n">
        <v>95.7862455755581</v>
      </c>
      <c r="G231" s="339" t="n">
        <v>3.82095423353993</v>
      </c>
      <c r="H231" s="339" t="n">
        <v>108.2388396</v>
      </c>
      <c r="I231" s="339" t="n">
        <v>100</v>
      </c>
      <c r="J231" s="339" t="n">
        <v>4.21375442444189</v>
      </c>
      <c r="K231" s="339" t="n">
        <v>86.8571880752875</v>
      </c>
    </row>
    <row r="232">
      <c r="A232" s="339" t="s">
        <v>127</v>
      </c>
      <c r="B232" s="339" t="s">
        <v>128</v>
      </c>
      <c r="C232" s="339" t="s">
        <v>17</v>
      </c>
      <c r="D232" s="339" t="n">
        <v>28713.3488564</v>
      </c>
      <c r="E232" s="339" t="n">
        <v>1.55342725323287</v>
      </c>
      <c r="F232" s="339" t="n">
        <v>100</v>
      </c>
      <c r="G232" s="339" t="n">
        <v>0</v>
      </c>
      <c r="H232" s="339"/>
      <c r="I232" s="339"/>
      <c r="J232" s="339"/>
      <c r="K232" s="339"/>
    </row>
    <row r="233">
      <c r="A233" s="339" t="s">
        <v>129</v>
      </c>
      <c r="B233" s="339" t="s">
        <v>130</v>
      </c>
      <c r="C233" s="339" t="s">
        <v>16</v>
      </c>
      <c r="D233" s="339" t="n">
        <v>1101.9958733</v>
      </c>
      <c r="E233" s="339" t="n">
        <v>16.1740457118758</v>
      </c>
      <c r="F233" s="339" t="n">
        <v>100</v>
      </c>
      <c r="G233" s="339" t="n">
        <v>0.00000000000000179567979506643</v>
      </c>
      <c r="H233" s="339"/>
      <c r="I233" s="339"/>
      <c r="J233" s="339"/>
      <c r="K233" s="339"/>
    </row>
    <row r="234">
      <c r="A234" s="339" t="s">
        <v>129</v>
      </c>
      <c r="B234" s="339" t="s">
        <v>130</v>
      </c>
      <c r="C234" s="339" t="s">
        <v>17</v>
      </c>
      <c r="D234" s="339" t="n">
        <v>16246.6959448</v>
      </c>
      <c r="E234" s="339" t="n">
        <v>1.46534911105942</v>
      </c>
      <c r="F234" s="339" t="n">
        <v>100</v>
      </c>
      <c r="G234" s="339" t="n">
        <v>0</v>
      </c>
      <c r="H234" s="339"/>
      <c r="I234" s="339"/>
      <c r="J234" s="339"/>
      <c r="K234" s="339"/>
    </row>
    <row r="235">
      <c r="A235" s="339" t="s">
        <v>131</v>
      </c>
      <c r="B235" s="339" t="s">
        <v>132</v>
      </c>
      <c r="C235" s="339" t="s">
        <v>16</v>
      </c>
      <c r="D235" s="339" t="n">
        <v>9328.8353846</v>
      </c>
      <c r="E235" s="339" t="n">
        <v>8.1666326860807</v>
      </c>
      <c r="F235" s="339" t="n">
        <v>100</v>
      </c>
      <c r="G235" s="339" t="n">
        <v>0.000000000000000906678364174318</v>
      </c>
      <c r="H235" s="339"/>
      <c r="I235" s="339"/>
      <c r="J235" s="339"/>
      <c r="K235" s="339"/>
    </row>
    <row r="236">
      <c r="A236" s="339" t="s">
        <v>131</v>
      </c>
      <c r="B236" s="339" t="s">
        <v>132</v>
      </c>
      <c r="C236" s="339" t="s">
        <v>17</v>
      </c>
      <c r="D236" s="339" t="n">
        <v>27870.5039768</v>
      </c>
      <c r="E236" s="339" t="n">
        <v>2.58590417626648</v>
      </c>
      <c r="F236" s="339" t="n">
        <v>100</v>
      </c>
      <c r="G236" s="339" t="n">
        <v>0</v>
      </c>
      <c r="H236" s="339"/>
      <c r="I236" s="339"/>
      <c r="J236" s="339"/>
      <c r="K236" s="339"/>
    </row>
    <row r="237">
      <c r="A237" s="339" t="s">
        <v>133</v>
      </c>
      <c r="B237" s="339" t="s">
        <v>134</v>
      </c>
      <c r="C237" s="339" t="s">
        <v>16</v>
      </c>
      <c r="D237" s="339" t="n">
        <v>11906.5059115</v>
      </c>
      <c r="E237" s="339" t="n">
        <v>10.4065101679457</v>
      </c>
      <c r="F237" s="339" t="n">
        <v>98.7990920077343</v>
      </c>
      <c r="G237" s="339" t="n">
        <v>0.843216542372332</v>
      </c>
      <c r="H237" s="339" t="n">
        <v>144.7241854</v>
      </c>
      <c r="I237" s="339" t="n">
        <v>70.8262780095451</v>
      </c>
      <c r="J237" s="339" t="n">
        <v>1.20090799226569</v>
      </c>
      <c r="K237" s="339" t="n">
        <v>69.3716998211604</v>
      </c>
    </row>
    <row r="238">
      <c r="A238" s="339" t="s">
        <v>133</v>
      </c>
      <c r="B238" s="339" t="s">
        <v>134</v>
      </c>
      <c r="C238" s="339" t="s">
        <v>17</v>
      </c>
      <c r="D238" s="339" t="n">
        <v>51438.5080002</v>
      </c>
      <c r="E238" s="339" t="n">
        <v>2.53036217923803</v>
      </c>
      <c r="F238" s="339" t="n">
        <v>99.1825186762647</v>
      </c>
      <c r="G238" s="339" t="n">
        <v>0.632882620749093</v>
      </c>
      <c r="H238" s="339" t="n">
        <v>423.9660393</v>
      </c>
      <c r="I238" s="339" t="n">
        <v>76.4128422878087</v>
      </c>
      <c r="J238" s="339" t="n">
        <v>0.817481323735337</v>
      </c>
      <c r="K238" s="339" t="n">
        <v>76.7857203948216</v>
      </c>
    </row>
    <row r="239">
      <c r="A239" s="339" t="s">
        <v>135</v>
      </c>
      <c r="B239" s="339" t="s">
        <v>136</v>
      </c>
      <c r="C239" s="339" t="s">
        <v>16</v>
      </c>
      <c r="D239" s="339" t="n">
        <v>34403.6022259</v>
      </c>
      <c r="E239" s="339" t="n">
        <v>6.40255495386543</v>
      </c>
      <c r="F239" s="339" t="n">
        <v>100</v>
      </c>
      <c r="G239" s="339" t="n">
        <v>0</v>
      </c>
      <c r="H239" s="339"/>
      <c r="I239" s="339"/>
      <c r="J239" s="339"/>
      <c r="K239" s="339"/>
    </row>
    <row r="240">
      <c r="A240" s="339" t="s">
        <v>135</v>
      </c>
      <c r="B240" s="339" t="s">
        <v>136</v>
      </c>
      <c r="C240" s="339" t="s">
        <v>17</v>
      </c>
      <c r="D240" s="339" t="n">
        <v>65367.1366375</v>
      </c>
      <c r="E240" s="339" t="n">
        <v>3.34903136535047</v>
      </c>
      <c r="F240" s="339" t="n">
        <v>100</v>
      </c>
      <c r="G240" s="339" t="n">
        <v>0</v>
      </c>
      <c r="H240" s="339"/>
      <c r="I240" s="339"/>
      <c r="J240" s="339"/>
      <c r="K240" s="339"/>
    </row>
    <row r="241">
      <c r="A241" s="339" t="s">
        <v>137</v>
      </c>
      <c r="B241" s="339" t="s">
        <v>138</v>
      </c>
      <c r="C241" s="339" t="s">
        <v>16</v>
      </c>
      <c r="D241" s="339" t="n">
        <v>10162.6018777</v>
      </c>
      <c r="E241" s="339" t="n">
        <v>8.56489820393753</v>
      </c>
      <c r="F241" s="339" t="n">
        <v>100</v>
      </c>
      <c r="G241" s="339" t="n">
        <v>0.000000000000000950894718958209</v>
      </c>
      <c r="H241" s="339"/>
      <c r="I241" s="339"/>
      <c r="J241" s="339"/>
      <c r="K241" s="339"/>
    </row>
    <row r="242">
      <c r="A242" s="339" t="s">
        <v>137</v>
      </c>
      <c r="B242" s="339" t="s">
        <v>138</v>
      </c>
      <c r="C242" s="339" t="s">
        <v>17</v>
      </c>
      <c r="D242" s="339" t="n">
        <v>30646.1850352</v>
      </c>
      <c r="E242" s="339" t="n">
        <v>3.03085513068395</v>
      </c>
      <c r="F242" s="339" t="n">
        <v>100</v>
      </c>
      <c r="G242" s="339" t="n">
        <v>0</v>
      </c>
      <c r="H242" s="339"/>
      <c r="I242" s="339"/>
      <c r="J242" s="339"/>
      <c r="K242" s="339"/>
    </row>
    <row r="243">
      <c r="A243" s="339" t="s">
        <v>139</v>
      </c>
      <c r="B243" s="339" t="s">
        <v>140</v>
      </c>
      <c r="C243" s="339" t="s">
        <v>16</v>
      </c>
      <c r="D243" s="339" t="n">
        <v>9336.5567189</v>
      </c>
      <c r="E243" s="339" t="n">
        <v>10.2806243669002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139</v>
      </c>
      <c r="B244" s="339" t="s">
        <v>140</v>
      </c>
      <c r="C244" s="339" t="s">
        <v>17</v>
      </c>
      <c r="D244" s="339" t="n">
        <v>37729.7873714</v>
      </c>
      <c r="E244" s="339" t="n">
        <v>2.82119133474329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141</v>
      </c>
      <c r="B245" s="339" t="s">
        <v>142</v>
      </c>
      <c r="C245" s="339" t="s">
        <v>16</v>
      </c>
      <c r="D245" s="339" t="n">
        <v>16782.6399155</v>
      </c>
      <c r="E245" s="339" t="n">
        <v>4.63364625354876</v>
      </c>
      <c r="F245" s="339" t="n">
        <v>98.5107789829693</v>
      </c>
      <c r="G245" s="339" t="n">
        <v>0.960088448619101</v>
      </c>
      <c r="H245" s="339" t="n">
        <v>253.7088869</v>
      </c>
      <c r="I245" s="339" t="n">
        <v>64.4102712373279</v>
      </c>
      <c r="J245" s="339" t="n">
        <v>1.48922101703071</v>
      </c>
      <c r="K245" s="339" t="n">
        <v>63.509082859034</v>
      </c>
    </row>
    <row r="246">
      <c r="A246" s="339" t="s">
        <v>141</v>
      </c>
      <c r="B246" s="339" t="s">
        <v>142</v>
      </c>
      <c r="C246" s="339" t="s">
        <v>17</v>
      </c>
      <c r="D246" s="339" t="n">
        <v>16562.8677334</v>
      </c>
      <c r="E246" s="339" t="n">
        <v>4.78936090386869</v>
      </c>
      <c r="F246" s="339" t="n">
        <v>99.7672076939585</v>
      </c>
      <c r="G246" s="339" t="n">
        <v>0.23490142675612</v>
      </c>
      <c r="H246" s="339" t="n">
        <v>38.6470491</v>
      </c>
      <c r="I246" s="339" t="n">
        <v>100</v>
      </c>
      <c r="J246" s="339" t="n">
        <v>0.232792306041486</v>
      </c>
      <c r="K246" s="339" t="n">
        <v>100.671108204962</v>
      </c>
    </row>
    <row r="247">
      <c r="A247" s="339" t="s">
        <v>143</v>
      </c>
      <c r="B247" s="339" t="s">
        <v>144</v>
      </c>
      <c r="C247" s="339" t="s">
        <v>16</v>
      </c>
      <c r="D247" s="339" t="n">
        <v>4105.957375</v>
      </c>
      <c r="E247" s="339" t="n">
        <v>7.95798079710374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143</v>
      </c>
      <c r="B248" s="339" t="s">
        <v>144</v>
      </c>
      <c r="C248" s="339" t="s">
        <v>17</v>
      </c>
      <c r="D248" s="339" t="n">
        <v>11592.0025941</v>
      </c>
      <c r="E248" s="339" t="n">
        <v>2.57257524229802</v>
      </c>
      <c r="F248" s="339" t="n">
        <v>100</v>
      </c>
      <c r="G248" s="339" t="n">
        <v>0</v>
      </c>
      <c r="H248" s="339"/>
      <c r="I248" s="339"/>
      <c r="J248" s="339"/>
      <c r="K248" s="339"/>
    </row>
    <row r="249">
      <c r="A249" s="339" t="s">
        <v>145</v>
      </c>
      <c r="B249" s="339" t="s">
        <v>146</v>
      </c>
      <c r="C249" s="339" t="s">
        <v>16</v>
      </c>
      <c r="D249" s="339" t="n">
        <v>10843.3458171</v>
      </c>
      <c r="E249" s="339" t="n">
        <v>6.94811488915364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145</v>
      </c>
      <c r="B250" s="339" t="s">
        <v>146</v>
      </c>
      <c r="C250" s="339" t="s">
        <v>17</v>
      </c>
      <c r="D250" s="339" t="n">
        <v>16064.418753</v>
      </c>
      <c r="E250" s="339" t="n">
        <v>3.44527706056452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147</v>
      </c>
      <c r="B251" s="339" t="s">
        <v>148</v>
      </c>
      <c r="C251" s="339" t="s">
        <v>16</v>
      </c>
      <c r="D251" s="339" t="n">
        <v>2228.2878149</v>
      </c>
      <c r="E251" s="339" t="n">
        <v>8.59233184620486</v>
      </c>
      <c r="F251" s="339" t="n">
        <v>100</v>
      </c>
      <c r="G251" s="339" t="n">
        <v>0</v>
      </c>
      <c r="H251" s="339"/>
      <c r="I251" s="339"/>
      <c r="J251" s="339"/>
      <c r="K251" s="339"/>
    </row>
    <row r="252">
      <c r="A252" s="339" t="s">
        <v>147</v>
      </c>
      <c r="B252" s="339" t="s">
        <v>148</v>
      </c>
      <c r="C252" s="339" t="s">
        <v>17</v>
      </c>
      <c r="D252" s="339" t="n">
        <v>7157.4091055</v>
      </c>
      <c r="E252" s="339" t="n">
        <v>3.28574762691009</v>
      </c>
      <c r="F252" s="339" t="n">
        <v>100</v>
      </c>
      <c r="G252" s="339" t="n">
        <v>0</v>
      </c>
      <c r="H252" s="339"/>
      <c r="I252" s="339"/>
      <c r="J252" s="339"/>
      <c r="K252" s="339"/>
    </row>
    <row r="253">
      <c r="A253" s="339" t="s">
        <v>149</v>
      </c>
      <c r="B253" s="339" t="s">
        <v>150</v>
      </c>
      <c r="C253" s="339" t="s">
        <v>16</v>
      </c>
      <c r="D253" s="339" t="n">
        <v>5690.3926572</v>
      </c>
      <c r="E253" s="339" t="n">
        <v>8.24154392335849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149</v>
      </c>
      <c r="B254" s="339" t="s">
        <v>150</v>
      </c>
      <c r="C254" s="339" t="s">
        <v>17</v>
      </c>
      <c r="D254" s="339" t="n">
        <v>12812.7423311</v>
      </c>
      <c r="E254" s="339" t="n">
        <v>3.25492775101528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151</v>
      </c>
      <c r="B255" s="339" t="s">
        <v>152</v>
      </c>
      <c r="C255" s="339" t="s">
        <v>16</v>
      </c>
      <c r="D255" s="339" t="n">
        <v>5803.2266087</v>
      </c>
      <c r="E255" s="339" t="n">
        <v>6.31642814277634</v>
      </c>
      <c r="F255" s="339" t="n">
        <v>100</v>
      </c>
      <c r="G255" s="339" t="n">
        <v>0</v>
      </c>
      <c r="H255" s="339"/>
      <c r="I255" s="339"/>
      <c r="J255" s="339"/>
      <c r="K255" s="339"/>
    </row>
    <row r="256">
      <c r="A256" s="339" t="s">
        <v>151</v>
      </c>
      <c r="B256" s="339" t="s">
        <v>152</v>
      </c>
      <c r="C256" s="339" t="s">
        <v>17</v>
      </c>
      <c r="D256" s="339" t="n">
        <v>11915.5469391</v>
      </c>
      <c r="E256" s="339" t="n">
        <v>3.40021846530885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153</v>
      </c>
      <c r="B257" s="339" t="s">
        <v>154</v>
      </c>
      <c r="C257" s="339" t="s">
        <v>16</v>
      </c>
      <c r="D257" s="339" t="n">
        <v>3783.2375475</v>
      </c>
      <c r="E257" s="339" t="n">
        <v>11.7589285035982</v>
      </c>
      <c r="F257" s="339" t="n">
        <v>99.2819250120793</v>
      </c>
      <c r="G257" s="339" t="n">
        <v>0.729846158780322</v>
      </c>
      <c r="H257" s="339" t="n">
        <v>27.3629692</v>
      </c>
      <c r="I257" s="339" t="n">
        <v>100</v>
      </c>
      <c r="J257" s="339" t="n">
        <v>0.718074987920709</v>
      </c>
      <c r="K257" s="339" t="n">
        <v>100.909421474493</v>
      </c>
    </row>
    <row r="258">
      <c r="A258" s="339" t="s">
        <v>153</v>
      </c>
      <c r="B258" s="339" t="s">
        <v>154</v>
      </c>
      <c r="C258" s="339" t="s">
        <v>17</v>
      </c>
      <c r="D258" s="339" t="n">
        <v>15021.3535669</v>
      </c>
      <c r="E258" s="339" t="n">
        <v>2.65313545961406</v>
      </c>
      <c r="F258" s="339" t="n">
        <v>100</v>
      </c>
      <c r="G258" s="339" t="n">
        <v>0</v>
      </c>
      <c r="H258" s="339"/>
      <c r="I258" s="339"/>
      <c r="J258" s="339"/>
      <c r="K258" s="339"/>
    </row>
    <row r="259">
      <c r="A259" s="339" t="s">
        <v>155</v>
      </c>
      <c r="B259" s="339" t="s">
        <v>156</v>
      </c>
      <c r="C259" s="339" t="s">
        <v>16</v>
      </c>
      <c r="D259" s="339" t="n">
        <v>14266.5832393</v>
      </c>
      <c r="E259" s="339" t="n">
        <v>5.88977628862227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155</v>
      </c>
      <c r="B260" s="339" t="s">
        <v>156</v>
      </c>
      <c r="C260" s="339" t="s">
        <v>17</v>
      </c>
      <c r="D260" s="339" t="n">
        <v>20423.6344526</v>
      </c>
      <c r="E260" s="339" t="n">
        <v>3.64537987751893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157</v>
      </c>
      <c r="B261" s="339" t="s">
        <v>158</v>
      </c>
      <c r="C261" s="339" t="s">
        <v>16</v>
      </c>
      <c r="D261" s="339" t="n">
        <v>9719.5359001</v>
      </c>
      <c r="E261" s="339" t="n">
        <v>8.88688496675319</v>
      </c>
      <c r="F261" s="339" t="n">
        <v>100</v>
      </c>
      <c r="G261" s="339" t="n">
        <v>0</v>
      </c>
      <c r="H261" s="339"/>
      <c r="I261" s="339"/>
      <c r="J261" s="339"/>
      <c r="K261" s="339"/>
    </row>
    <row r="262">
      <c r="A262" s="339" t="s">
        <v>157</v>
      </c>
      <c r="B262" s="339" t="s">
        <v>158</v>
      </c>
      <c r="C262" s="339" t="s">
        <v>17</v>
      </c>
      <c r="D262" s="339" t="n">
        <v>27349.7168014</v>
      </c>
      <c r="E262" s="339" t="n">
        <v>3.07654120165509</v>
      </c>
      <c r="F262" s="339" t="n">
        <v>100</v>
      </c>
      <c r="G262" s="339" t="n">
        <v>0.000000000000000341564687828543</v>
      </c>
      <c r="H262" s="339"/>
      <c r="I262" s="339"/>
      <c r="J262" s="339"/>
      <c r="K262" s="339"/>
    </row>
    <row r="263">
      <c r="A263" s="339" t="s">
        <v>159</v>
      </c>
      <c r="B263" s="339" t="s">
        <v>160</v>
      </c>
      <c r="C263" s="339" t="s">
        <v>16</v>
      </c>
      <c r="D263" s="339" t="n">
        <v>4525.2226058</v>
      </c>
      <c r="E263" s="339" t="n">
        <v>6.91653529954285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159</v>
      </c>
      <c r="B264" s="339" t="s">
        <v>160</v>
      </c>
      <c r="C264" s="339" t="s">
        <v>17</v>
      </c>
      <c r="D264" s="339" t="n">
        <v>16285.3455708</v>
      </c>
      <c r="E264" s="339" t="n">
        <v>3.12726447047415</v>
      </c>
      <c r="F264" s="339" t="n">
        <v>100</v>
      </c>
      <c r="G264" s="339" t="n">
        <v>0</v>
      </c>
      <c r="H264" s="339"/>
      <c r="I264" s="339"/>
      <c r="J264" s="339"/>
      <c r="K264" s="339"/>
    </row>
    <row r="265">
      <c r="A265" s="339" t="s">
        <v>161</v>
      </c>
      <c r="B265" s="339" t="s">
        <v>162</v>
      </c>
      <c r="C265" s="339" t="s">
        <v>16</v>
      </c>
      <c r="D265" s="339" t="n">
        <v>18279.1318624</v>
      </c>
      <c r="E265" s="339" t="n">
        <v>7.35867052206718</v>
      </c>
      <c r="F265" s="339" t="n">
        <v>100</v>
      </c>
      <c r="G265" s="339" t="n">
        <v>0.000000000000000816976544422941</v>
      </c>
      <c r="H265" s="339"/>
      <c r="I265" s="339"/>
      <c r="J265" s="339"/>
      <c r="K265" s="339"/>
    </row>
    <row r="266">
      <c r="A266" s="339" t="s">
        <v>161</v>
      </c>
      <c r="B266" s="339" t="s">
        <v>162</v>
      </c>
      <c r="C266" s="339" t="s">
        <v>17</v>
      </c>
      <c r="D266" s="339" t="n">
        <v>37202.3563318</v>
      </c>
      <c r="E266" s="339" t="n">
        <v>3.65109246008482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163</v>
      </c>
      <c r="B267" s="339" t="s">
        <v>164</v>
      </c>
      <c r="C267" s="339" t="s">
        <v>16</v>
      </c>
      <c r="D267" s="339" t="n">
        <v>5764.8706249</v>
      </c>
      <c r="E267" s="339" t="n">
        <v>7.04262640040163</v>
      </c>
      <c r="F267" s="339" t="n">
        <v>100</v>
      </c>
      <c r="G267" s="339" t="n">
        <v>0</v>
      </c>
      <c r="H267" s="339"/>
      <c r="I267" s="339"/>
      <c r="J267" s="339"/>
      <c r="K267" s="339"/>
    </row>
    <row r="268">
      <c r="A268" s="339" t="s">
        <v>163</v>
      </c>
      <c r="B268" s="339" t="s">
        <v>164</v>
      </c>
      <c r="C268" s="339" t="s">
        <v>17</v>
      </c>
      <c r="D268" s="339" t="n">
        <v>19463.883992</v>
      </c>
      <c r="E268" s="339" t="n">
        <v>2.53736516480412</v>
      </c>
      <c r="F268" s="339" t="n">
        <v>100</v>
      </c>
      <c r="G268" s="339" t="n">
        <v>0</v>
      </c>
      <c r="H268" s="339"/>
      <c r="I268" s="339"/>
      <c r="J268" s="339"/>
      <c r="K268" s="339"/>
    </row>
    <row r="269">
      <c r="A269" s="339" t="s">
        <v>165</v>
      </c>
      <c r="B269" s="339" t="s">
        <v>166</v>
      </c>
      <c r="C269" s="339" t="s">
        <v>16</v>
      </c>
      <c r="D269" s="339" t="n">
        <v>5085.6837201</v>
      </c>
      <c r="E269" s="339" t="n">
        <v>11.3404445062345</v>
      </c>
      <c r="F269" s="339" t="n">
        <v>100</v>
      </c>
      <c r="G269" s="339" t="n">
        <v>0</v>
      </c>
      <c r="H269" s="339"/>
      <c r="I269" s="339"/>
      <c r="J269" s="339"/>
      <c r="K269" s="339"/>
    </row>
    <row r="270">
      <c r="A270" s="339" t="s">
        <v>165</v>
      </c>
      <c r="B270" s="339" t="s">
        <v>166</v>
      </c>
      <c r="C270" s="339" t="s">
        <v>17</v>
      </c>
      <c r="D270" s="339" t="n">
        <v>25912.1973838</v>
      </c>
      <c r="E270" s="339" t="n">
        <v>2.53434475937142</v>
      </c>
      <c r="F270" s="339" t="n">
        <v>100</v>
      </c>
      <c r="G270" s="339" t="n">
        <v>0</v>
      </c>
      <c r="H270" s="339"/>
      <c r="I270" s="339"/>
      <c r="J270" s="339"/>
      <c r="K270" s="339"/>
    </row>
    <row r="271">
      <c r="A271" s="339" t="s">
        <v>167</v>
      </c>
      <c r="B271" s="339" t="s">
        <v>168</v>
      </c>
      <c r="C271" s="339" t="s">
        <v>16</v>
      </c>
      <c r="D271" s="339" t="n">
        <v>9131.634481</v>
      </c>
      <c r="E271" s="339" t="n">
        <v>8.33750080385307</v>
      </c>
      <c r="F271" s="339" t="n">
        <v>100</v>
      </c>
      <c r="G271" s="339" t="n">
        <v>0.000000000000000925648536026843</v>
      </c>
      <c r="H271" s="339"/>
      <c r="I271" s="339"/>
      <c r="J271" s="339"/>
      <c r="K271" s="339"/>
    </row>
    <row r="272">
      <c r="A272" s="339" t="s">
        <v>167</v>
      </c>
      <c r="B272" s="339" t="s">
        <v>168</v>
      </c>
      <c r="C272" s="339" t="s">
        <v>17</v>
      </c>
      <c r="D272" s="339" t="n">
        <v>21758.9782663</v>
      </c>
      <c r="E272" s="339" t="n">
        <v>3.70928065819095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169</v>
      </c>
      <c r="B273" s="339" t="s">
        <v>170</v>
      </c>
      <c r="C273" s="339" t="s">
        <v>16</v>
      </c>
      <c r="D273" s="339" t="n">
        <v>7505.6036594</v>
      </c>
      <c r="E273" s="339" t="n">
        <v>7.80732717822781</v>
      </c>
      <c r="F273" s="339" t="n">
        <v>100</v>
      </c>
      <c r="G273" s="339" t="n">
        <v>0</v>
      </c>
      <c r="H273" s="339"/>
      <c r="I273" s="339"/>
      <c r="J273" s="339"/>
      <c r="K273" s="339"/>
    </row>
    <row r="274">
      <c r="A274" s="339" t="s">
        <v>169</v>
      </c>
      <c r="B274" s="339" t="s">
        <v>170</v>
      </c>
      <c r="C274" s="339" t="s">
        <v>17</v>
      </c>
      <c r="D274" s="339" t="n">
        <v>26390.3437973</v>
      </c>
      <c r="E274" s="339" t="n">
        <v>2.81589286361149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171</v>
      </c>
      <c r="B275" s="339" t="s">
        <v>172</v>
      </c>
      <c r="C275" s="339" t="s">
        <v>16</v>
      </c>
      <c r="D275" s="339" t="n">
        <v>15410.5530085</v>
      </c>
      <c r="E275" s="339" t="n">
        <v>7.24364555725354</v>
      </c>
      <c r="F275" s="339" t="n">
        <v>100</v>
      </c>
      <c r="G275" s="339" t="n">
        <v>0.00000000000000080420620798866</v>
      </c>
      <c r="H275" s="339"/>
      <c r="I275" s="339"/>
      <c r="J275" s="339"/>
      <c r="K275" s="339"/>
    </row>
    <row r="276">
      <c r="A276" s="339" t="s">
        <v>171</v>
      </c>
      <c r="B276" s="339" t="s">
        <v>172</v>
      </c>
      <c r="C276" s="339" t="s">
        <v>17</v>
      </c>
      <c r="D276" s="339" t="n">
        <v>32721.6808927</v>
      </c>
      <c r="E276" s="339" t="n">
        <v>3.44442605856808</v>
      </c>
      <c r="F276" s="339" t="n">
        <v>100</v>
      </c>
      <c r="G276" s="339" t="n">
        <v>0</v>
      </c>
      <c r="H276" s="339"/>
      <c r="I276" s="339"/>
      <c r="J276" s="339"/>
      <c r="K276" s="339"/>
    </row>
    <row r="277">
      <c r="A277" s="339" t="s">
        <v>173</v>
      </c>
      <c r="B277" s="339" t="s">
        <v>174</v>
      </c>
      <c r="C277" s="339" t="s">
        <v>16</v>
      </c>
      <c r="D277" s="339" t="n">
        <v>3820.4285529</v>
      </c>
      <c r="E277" s="339" t="n">
        <v>8.1627407865176</v>
      </c>
      <c r="F277" s="339" t="n">
        <v>100</v>
      </c>
      <c r="G277" s="339" t="n">
        <v>0</v>
      </c>
      <c r="H277" s="339"/>
      <c r="I277" s="339"/>
      <c r="J277" s="339"/>
      <c r="K277" s="339"/>
    </row>
    <row r="278">
      <c r="A278" s="339" t="s">
        <v>173</v>
      </c>
      <c r="B278" s="339" t="s">
        <v>174</v>
      </c>
      <c r="C278" s="339" t="s">
        <v>17</v>
      </c>
      <c r="D278" s="339" t="n">
        <v>7671.2658133</v>
      </c>
      <c r="E278" s="339" t="n">
        <v>3.3627511066215</v>
      </c>
      <c r="F278" s="339" t="n">
        <v>100</v>
      </c>
      <c r="G278" s="339" t="n">
        <v>0</v>
      </c>
      <c r="H278" s="339"/>
      <c r="I278" s="339"/>
      <c r="J278" s="339"/>
      <c r="K278" s="339"/>
    </row>
    <row r="279">
      <c r="A279" s="339" t="s">
        <v>175</v>
      </c>
      <c r="B279" s="339" t="s">
        <v>176</v>
      </c>
      <c r="C279" s="339" t="s">
        <v>16</v>
      </c>
      <c r="D279" s="339" t="n">
        <v>14886.8784088</v>
      </c>
      <c r="E279" s="339" t="n">
        <v>5.7170222277955</v>
      </c>
      <c r="F279" s="339" t="n">
        <v>98.5746803825507</v>
      </c>
      <c r="G279" s="339" t="n">
        <v>1.11109355267429</v>
      </c>
      <c r="H279" s="339" t="n">
        <v>215.2536509</v>
      </c>
      <c r="I279" s="339" t="n">
        <v>78.5897278963582</v>
      </c>
      <c r="J279" s="339" t="n">
        <v>1.42531961744927</v>
      </c>
      <c r="K279" s="339" t="n">
        <v>76.8428992972023</v>
      </c>
    </row>
    <row r="280">
      <c r="A280" s="339" t="s">
        <v>175</v>
      </c>
      <c r="B280" s="339" t="s">
        <v>176</v>
      </c>
      <c r="C280" s="339" t="s">
        <v>17</v>
      </c>
      <c r="D280" s="339" t="n">
        <v>17914.1760864</v>
      </c>
      <c r="E280" s="339" t="n">
        <v>4.21434513667615</v>
      </c>
      <c r="F280" s="339" t="n">
        <v>100</v>
      </c>
      <c r="G280" s="339" t="n">
        <v>0</v>
      </c>
      <c r="H280" s="339"/>
      <c r="I280" s="339"/>
      <c r="J280" s="339"/>
      <c r="K280" s="339"/>
    </row>
    <row r="281">
      <c r="A281" s="339" t="s">
        <v>177</v>
      </c>
      <c r="B281" s="339" t="s">
        <v>178</v>
      </c>
      <c r="C281" s="339" t="s">
        <v>16</v>
      </c>
      <c r="D281" s="339" t="n">
        <v>12245.9890946</v>
      </c>
      <c r="E281" s="339" t="n">
        <v>5.33646433390191</v>
      </c>
      <c r="F281" s="339" t="n">
        <v>99.2286587205992</v>
      </c>
      <c r="G281" s="339" t="n">
        <v>0.580267662856208</v>
      </c>
      <c r="H281" s="339" t="n">
        <v>95.192629</v>
      </c>
      <c r="I281" s="339" t="n">
        <v>75.9519574349769</v>
      </c>
      <c r="J281" s="339" t="n">
        <v>0.771341279400849</v>
      </c>
      <c r="K281" s="339" t="n">
        <v>74.6481271284792</v>
      </c>
    </row>
    <row r="282">
      <c r="A282" s="339" t="s">
        <v>177</v>
      </c>
      <c r="B282" s="339" t="s">
        <v>178</v>
      </c>
      <c r="C282" s="339" t="s">
        <v>17</v>
      </c>
      <c r="D282" s="339" t="n">
        <v>14008.8086534</v>
      </c>
      <c r="E282" s="339" t="n">
        <v>4.77155810295566</v>
      </c>
      <c r="F282" s="339" t="n">
        <v>99.6885319698389</v>
      </c>
      <c r="G282" s="339" t="n">
        <v>0.312482576096444</v>
      </c>
      <c r="H282" s="339" t="n">
        <v>43.7692877</v>
      </c>
      <c r="I282" s="339" t="n">
        <v>100</v>
      </c>
      <c r="J282" s="339" t="n">
        <v>0.311468030161118</v>
      </c>
      <c r="K282" s="339" t="n">
        <v>100.01324778371</v>
      </c>
    </row>
    <row r="283">
      <c r="A283" s="339" t="s">
        <v>179</v>
      </c>
      <c r="B283" s="339" t="s">
        <v>180</v>
      </c>
      <c r="C283" s="339" t="s">
        <v>16</v>
      </c>
      <c r="D283" s="339" t="n">
        <v>4179.0400841</v>
      </c>
      <c r="E283" s="339" t="n">
        <v>4.93008855075218</v>
      </c>
      <c r="F283" s="339" t="n">
        <v>90.1525188478248</v>
      </c>
      <c r="G283" s="339" t="n">
        <v>3.65687678230382</v>
      </c>
      <c r="H283" s="339" t="n">
        <v>456.4821814</v>
      </c>
      <c r="I283" s="339" t="n">
        <v>34.3424861059508</v>
      </c>
      <c r="J283" s="339" t="n">
        <v>9.84748115217526</v>
      </c>
      <c r="K283" s="339" t="n">
        <v>33.4782720521373</v>
      </c>
    </row>
    <row r="284">
      <c r="A284" s="339" t="s">
        <v>179</v>
      </c>
      <c r="B284" s="339" t="s">
        <v>180</v>
      </c>
      <c r="C284" s="339" t="s">
        <v>17</v>
      </c>
      <c r="D284" s="339" t="n">
        <v>2011.5659747</v>
      </c>
      <c r="E284" s="339" t="n">
        <v>6.70122352977286</v>
      </c>
      <c r="F284" s="339" t="n">
        <v>94.5857082443829</v>
      </c>
      <c r="G284" s="339" t="n">
        <v>2.00051907794736</v>
      </c>
      <c r="H284" s="339" t="n">
        <v>115.1464135</v>
      </c>
      <c r="I284" s="339" t="n">
        <v>34.8860466389658</v>
      </c>
      <c r="J284" s="339" t="n">
        <v>5.41429175561709</v>
      </c>
      <c r="K284" s="339" t="n">
        <v>34.9483408698364</v>
      </c>
    </row>
    <row r="285">
      <c r="A285" s="339" t="s">
        <v>181</v>
      </c>
      <c r="B285" s="339" t="s">
        <v>182</v>
      </c>
      <c r="C285" s="339" t="s">
        <v>16</v>
      </c>
      <c r="D285" s="339" t="n">
        <v>9739.3263465</v>
      </c>
      <c r="E285" s="339" t="n">
        <v>4.5440743326296</v>
      </c>
      <c r="F285" s="339" t="n">
        <v>99.5550719174688</v>
      </c>
      <c r="G285" s="339" t="n">
        <v>0.318876560723165</v>
      </c>
      <c r="H285" s="339" t="n">
        <v>43.5266603</v>
      </c>
      <c r="I285" s="339" t="n">
        <v>70.938629377375</v>
      </c>
      <c r="J285" s="339" t="n">
        <v>0.444928082531189</v>
      </c>
      <c r="K285" s="339" t="n">
        <v>71.3503601638013</v>
      </c>
    </row>
    <row r="286">
      <c r="A286" s="339" t="s">
        <v>181</v>
      </c>
      <c r="B286" s="339" t="s">
        <v>182</v>
      </c>
      <c r="C286" s="339" t="s">
        <v>17</v>
      </c>
      <c r="D286" s="339" t="n">
        <v>8532.6733466</v>
      </c>
      <c r="E286" s="339" t="n">
        <v>5.05813523164006</v>
      </c>
      <c r="F286" s="339" t="n">
        <v>99.8519256954583</v>
      </c>
      <c r="G286" s="339" t="n">
        <v>0.148741297361491</v>
      </c>
      <c r="H286" s="339" t="n">
        <v>12.6534332</v>
      </c>
      <c r="I286" s="339" t="n">
        <v>100</v>
      </c>
      <c r="J286" s="339" t="n">
        <v>0.148074304541647</v>
      </c>
      <c r="K286" s="339" t="n">
        <v>100.301703377633</v>
      </c>
    </row>
    <row r="287">
      <c r="A287" s="339" t="s">
        <v>183</v>
      </c>
      <c r="B287" s="339" t="s">
        <v>184</v>
      </c>
      <c r="C287" s="339" t="s">
        <v>16</v>
      </c>
      <c r="D287" s="339" t="n">
        <v>17303.2180193</v>
      </c>
      <c r="E287" s="339" t="n">
        <v>5.87348313906882</v>
      </c>
      <c r="F287" s="339" t="n">
        <v>99.4128499637614</v>
      </c>
      <c r="G287" s="339" t="n">
        <v>0.476282805511158</v>
      </c>
      <c r="H287" s="339" t="n">
        <v>102.1958941</v>
      </c>
      <c r="I287" s="339" t="n">
        <v>80.4649642088201</v>
      </c>
      <c r="J287" s="339" t="n">
        <v>0.587150036238563</v>
      </c>
      <c r="K287" s="339" t="n">
        <v>80.6414513536061</v>
      </c>
    </row>
    <row r="288">
      <c r="A288" s="339" t="s">
        <v>183</v>
      </c>
      <c r="B288" s="339" t="s">
        <v>184</v>
      </c>
      <c r="C288" s="339" t="s">
        <v>17</v>
      </c>
      <c r="D288" s="339" t="n">
        <v>21185.7216204</v>
      </c>
      <c r="E288" s="339" t="n">
        <v>4.54807922831389</v>
      </c>
      <c r="F288" s="339" t="n">
        <v>99.5071093601292</v>
      </c>
      <c r="G288" s="339" t="n">
        <v>0.494266981640255</v>
      </c>
      <c r="H288" s="339" t="n">
        <v>104.9396767</v>
      </c>
      <c r="I288" s="339" t="n">
        <v>100</v>
      </c>
      <c r="J288" s="339" t="n">
        <v>0.492890639870796</v>
      </c>
      <c r="K288" s="339" t="n">
        <v>99.7849717902341</v>
      </c>
    </row>
    <row r="289">
      <c r="A289" s="339" t="s">
        <v>185</v>
      </c>
      <c r="B289" s="339" t="s">
        <v>186</v>
      </c>
      <c r="C289" s="339" t="s">
        <v>16</v>
      </c>
      <c r="D289" s="339" t="n">
        <v>15029.3760699</v>
      </c>
      <c r="E289" s="339" t="n">
        <v>4.66728147299096</v>
      </c>
      <c r="F289" s="339" t="n">
        <v>99.7590888853818</v>
      </c>
      <c r="G289" s="339" t="n">
        <v>0.240534207392159</v>
      </c>
      <c r="H289" s="339" t="n">
        <v>36.2948758</v>
      </c>
      <c r="I289" s="339" t="n">
        <v>100</v>
      </c>
      <c r="J289" s="339" t="n">
        <v>0.240911114618225</v>
      </c>
      <c r="K289" s="339" t="n">
        <v>99.6030150507385</v>
      </c>
    </row>
    <row r="290">
      <c r="A290" s="339" t="s">
        <v>185</v>
      </c>
      <c r="B290" s="339" t="s">
        <v>186</v>
      </c>
      <c r="C290" s="339" t="s">
        <v>17</v>
      </c>
      <c r="D290" s="339" t="n">
        <v>11404.0758218</v>
      </c>
      <c r="E290" s="339" t="n">
        <v>4.53801730319954</v>
      </c>
      <c r="F290" s="339" t="n">
        <v>100</v>
      </c>
      <c r="G290" s="339" t="n">
        <v>0</v>
      </c>
      <c r="H290" s="339"/>
      <c r="I290" s="339"/>
      <c r="J290" s="339"/>
      <c r="K290" s="339"/>
    </row>
    <row r="291">
      <c r="A291" s="339" t="s">
        <v>187</v>
      </c>
      <c r="B291" s="339" t="s">
        <v>188</v>
      </c>
      <c r="C291" s="339" t="s">
        <v>16</v>
      </c>
      <c r="D291" s="339" t="n">
        <v>21208.1955211</v>
      </c>
      <c r="E291" s="339" t="n">
        <v>5.03342145077168</v>
      </c>
      <c r="F291" s="339" t="n">
        <v>99.7877210386815</v>
      </c>
      <c r="G291" s="339" t="n">
        <v>0.212455734449303</v>
      </c>
      <c r="H291" s="339" t="n">
        <v>45.1163096</v>
      </c>
      <c r="I291" s="339" t="n">
        <v>100</v>
      </c>
      <c r="J291" s="339" t="n">
        <v>0.212278961318538</v>
      </c>
      <c r="K291" s="339" t="n">
        <v>99.8708182412978</v>
      </c>
    </row>
    <row r="292">
      <c r="A292" s="339" t="s">
        <v>187</v>
      </c>
      <c r="B292" s="339" t="s">
        <v>188</v>
      </c>
      <c r="C292" s="339" t="s">
        <v>17</v>
      </c>
      <c r="D292" s="339" t="n">
        <v>21539.4322807</v>
      </c>
      <c r="E292" s="339" t="n">
        <v>5.12307320897065</v>
      </c>
      <c r="F292" s="339" t="n">
        <v>100</v>
      </c>
      <c r="G292" s="339" t="n">
        <v>0</v>
      </c>
      <c r="H292" s="339"/>
      <c r="I292" s="339"/>
      <c r="J292" s="339"/>
      <c r="K292" s="339"/>
    </row>
    <row r="293">
      <c r="A293" s="339" t="s">
        <v>189</v>
      </c>
      <c r="B293" s="339" t="s">
        <v>190</v>
      </c>
      <c r="C293" s="339" t="s">
        <v>16</v>
      </c>
      <c r="D293" s="339" t="n">
        <v>15830.0572601</v>
      </c>
      <c r="E293" s="339" t="n">
        <v>4.88934596017972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189</v>
      </c>
      <c r="B294" s="339" t="s">
        <v>190</v>
      </c>
      <c r="C294" s="339" t="s">
        <v>17</v>
      </c>
      <c r="D294" s="339" t="n">
        <v>16320.8573917</v>
      </c>
      <c r="E294" s="339" t="n">
        <v>4.44679167884769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191</v>
      </c>
      <c r="B295" s="339" t="s">
        <v>192</v>
      </c>
      <c r="C295" s="339" t="s">
        <v>16</v>
      </c>
      <c r="D295" s="339" t="n">
        <v>8260.7024791</v>
      </c>
      <c r="E295" s="339" t="n">
        <v>4.8956822571485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191</v>
      </c>
      <c r="B296" s="339" t="s">
        <v>192</v>
      </c>
      <c r="C296" s="339" t="s">
        <v>17</v>
      </c>
      <c r="D296" s="339" t="n">
        <v>6689.6656265</v>
      </c>
      <c r="E296" s="339" t="n">
        <v>5.2830432677492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193</v>
      </c>
      <c r="B297" s="339" t="s">
        <v>194</v>
      </c>
      <c r="C297" s="339" t="s">
        <v>16</v>
      </c>
      <c r="D297" s="339" t="n">
        <v>6822.1427571</v>
      </c>
      <c r="E297" s="339" t="n">
        <v>9.6519525158516</v>
      </c>
      <c r="F297" s="339" t="n">
        <v>100</v>
      </c>
      <c r="G297" s="339" t="n">
        <v>0.00000000000000107158199156872</v>
      </c>
      <c r="H297" s="339"/>
      <c r="I297" s="339"/>
      <c r="J297" s="339"/>
      <c r="K297" s="339"/>
    </row>
    <row r="298">
      <c r="A298" s="339" t="s">
        <v>193</v>
      </c>
      <c r="B298" s="339" t="s">
        <v>194</v>
      </c>
      <c r="C298" s="339" t="s">
        <v>17</v>
      </c>
      <c r="D298" s="339" t="n">
        <v>20292.2237739</v>
      </c>
      <c r="E298" s="339" t="n">
        <v>3.28433364419639</v>
      </c>
      <c r="F298" s="339" t="n">
        <v>100</v>
      </c>
      <c r="G298" s="339" t="n">
        <v>0.000000000000000364634283233788</v>
      </c>
      <c r="H298" s="339"/>
      <c r="I298" s="339"/>
      <c r="J298" s="339"/>
      <c r="K298" s="339"/>
    </row>
    <row r="299">
      <c r="A299" s="339" t="s">
        <v>195</v>
      </c>
      <c r="B299" s="339" t="s">
        <v>196</v>
      </c>
      <c r="C299" s="339" t="s">
        <v>16</v>
      </c>
      <c r="D299" s="339" t="n">
        <v>11013.488685</v>
      </c>
      <c r="E299" s="339" t="n">
        <v>4.89569990397301</v>
      </c>
      <c r="F299" s="339" t="n">
        <v>100</v>
      </c>
      <c r="G299" s="339" t="n">
        <v>0</v>
      </c>
      <c r="H299" s="339"/>
      <c r="I299" s="339"/>
      <c r="J299" s="339"/>
      <c r="K299" s="339"/>
    </row>
    <row r="300">
      <c r="A300" s="339" t="s">
        <v>195</v>
      </c>
      <c r="B300" s="339" t="s">
        <v>196</v>
      </c>
      <c r="C300" s="339" t="s">
        <v>17</v>
      </c>
      <c r="D300" s="339" t="n">
        <v>11352.3311778</v>
      </c>
      <c r="E300" s="339" t="n">
        <v>4.24060151143745</v>
      </c>
      <c r="F300" s="339" t="n">
        <v>99.7287027705855</v>
      </c>
      <c r="G300" s="339" t="n">
        <v>0.271904118750109</v>
      </c>
      <c r="H300" s="339" t="n">
        <v>30.8823429</v>
      </c>
      <c r="I300" s="339" t="n">
        <v>100</v>
      </c>
      <c r="J300" s="339" t="n">
        <v>0.271297229414536</v>
      </c>
      <c r="K300" s="339" t="n">
        <v>99.9517949351926</v>
      </c>
    </row>
    <row r="301">
      <c r="A301" s="339" t="s">
        <v>197</v>
      </c>
      <c r="B301" s="339" t="s">
        <v>198</v>
      </c>
      <c r="C301" s="339" t="s">
        <v>16</v>
      </c>
      <c r="D301" s="339" t="n">
        <v>33437.8099693</v>
      </c>
      <c r="E301" s="339" t="n">
        <v>3.76786268440405</v>
      </c>
      <c r="F301" s="339" t="n">
        <v>95.3723166976578</v>
      </c>
      <c r="G301" s="339" t="n">
        <v>1.86998409204227</v>
      </c>
      <c r="H301" s="339" t="n">
        <v>1622.4791451</v>
      </c>
      <c r="I301" s="339" t="n">
        <v>39.4105383055954</v>
      </c>
      <c r="J301" s="339" t="n">
        <v>4.62768330234223</v>
      </c>
      <c r="K301" s="339" t="n">
        <v>38.5386603606974</v>
      </c>
    </row>
    <row r="302">
      <c r="A302" s="339" t="s">
        <v>197</v>
      </c>
      <c r="B302" s="339" t="s">
        <v>198</v>
      </c>
      <c r="C302" s="339" t="s">
        <v>17</v>
      </c>
      <c r="D302" s="339" t="n">
        <v>18453.217454</v>
      </c>
      <c r="E302" s="339" t="n">
        <v>5.73339853420052</v>
      </c>
      <c r="F302" s="339" t="n">
        <v>96.1913915147779</v>
      </c>
      <c r="G302" s="339" t="n">
        <v>1.81633069465917</v>
      </c>
      <c r="H302" s="339" t="n">
        <v>730.6379445</v>
      </c>
      <c r="I302" s="339" t="n">
        <v>45.6794460333562</v>
      </c>
      <c r="J302" s="339" t="n">
        <v>3.80860848522205</v>
      </c>
      <c r="K302" s="339" t="n">
        <v>45.8738086753179</v>
      </c>
    </row>
    <row r="303">
      <c r="A303" s="339" t="s">
        <v>199</v>
      </c>
      <c r="B303" s="339" t="s">
        <v>200</v>
      </c>
      <c r="C303" s="339" t="s">
        <v>16</v>
      </c>
      <c r="D303" s="339" t="n">
        <v>24537.4113617</v>
      </c>
      <c r="E303" s="339" t="n">
        <v>7.08774751664557</v>
      </c>
      <c r="F303" s="339" t="n">
        <v>99.3770593013677</v>
      </c>
      <c r="G303" s="339" t="n">
        <v>0.438067823995848</v>
      </c>
      <c r="H303" s="339" t="n">
        <v>153.8116773</v>
      </c>
      <c r="I303" s="339" t="n">
        <v>71.0981189649421</v>
      </c>
      <c r="J303" s="339" t="n">
        <v>0.622940698632276</v>
      </c>
      <c r="K303" s="339" t="n">
        <v>69.8844885537888</v>
      </c>
    </row>
    <row r="304">
      <c r="A304" s="339" t="s">
        <v>199</v>
      </c>
      <c r="B304" s="339" t="s">
        <v>200</v>
      </c>
      <c r="C304" s="339" t="s">
        <v>17</v>
      </c>
      <c r="D304" s="339" t="n">
        <v>28237.5231726</v>
      </c>
      <c r="E304" s="339" t="n">
        <v>5.03979994353799</v>
      </c>
      <c r="F304" s="339" t="n">
        <v>99.7065545476567</v>
      </c>
      <c r="G304" s="339" t="n">
        <v>0.296997798341654</v>
      </c>
      <c r="H304" s="339" t="n">
        <v>83.1055972</v>
      </c>
      <c r="I304" s="339" t="n">
        <v>100</v>
      </c>
      <c r="J304" s="339" t="n">
        <v>0.293445452343278</v>
      </c>
      <c r="K304" s="339" t="n">
        <v>100.91356653994</v>
      </c>
    </row>
    <row r="305">
      <c r="A305" s="339" t="s">
        <v>201</v>
      </c>
      <c r="B305" s="339" t="s">
        <v>202</v>
      </c>
      <c r="C305" s="339" t="s">
        <v>16</v>
      </c>
      <c r="D305" s="339" t="n">
        <v>17114.3165118</v>
      </c>
      <c r="E305" s="339" t="n">
        <v>4.992943392219</v>
      </c>
      <c r="F305" s="339" t="n">
        <v>99.0154989399116</v>
      </c>
      <c r="G305" s="339" t="n">
        <v>0.745217481196326</v>
      </c>
      <c r="H305" s="339" t="n">
        <v>170.1659127</v>
      </c>
      <c r="I305" s="339" t="n">
        <v>76.2947961196842</v>
      </c>
      <c r="J305" s="339" t="n">
        <v>0.984501060088425</v>
      </c>
      <c r="K305" s="339" t="n">
        <v>74.9497219563897</v>
      </c>
    </row>
    <row r="306">
      <c r="A306" s="339" t="s">
        <v>201</v>
      </c>
      <c r="B306" s="339" t="s">
        <v>202</v>
      </c>
      <c r="C306" s="339" t="s">
        <v>17</v>
      </c>
      <c r="D306" s="339" t="n">
        <v>12759.4884284</v>
      </c>
      <c r="E306" s="339" t="n">
        <v>5.44854781516498</v>
      </c>
      <c r="F306" s="339" t="n">
        <v>100</v>
      </c>
      <c r="G306" s="339" t="n">
        <v>0</v>
      </c>
      <c r="H306" s="339"/>
      <c r="I306" s="339"/>
      <c r="J306" s="339"/>
      <c r="K306" s="339"/>
    </row>
    <row r="307">
      <c r="A307" s="339" t="s">
        <v>203</v>
      </c>
      <c r="B307" s="339" t="s">
        <v>204</v>
      </c>
      <c r="C307" s="339" t="s">
        <v>16</v>
      </c>
      <c r="D307" s="339" t="n">
        <v>36303.5609</v>
      </c>
      <c r="E307" s="339" t="n">
        <v>5.83115661589524</v>
      </c>
      <c r="F307" s="339" t="n">
        <v>97.6784898775862</v>
      </c>
      <c r="G307" s="339" t="n">
        <v>2.04482989704592</v>
      </c>
      <c r="H307" s="339" t="n">
        <v>862.8213255</v>
      </c>
      <c r="I307" s="339" t="n">
        <v>87.4272556593415</v>
      </c>
      <c r="J307" s="339" t="n">
        <v>2.32151012241384</v>
      </c>
      <c r="K307" s="339" t="n">
        <v>86.0370559971137</v>
      </c>
    </row>
    <row r="308">
      <c r="A308" s="339" t="s">
        <v>203</v>
      </c>
      <c r="B308" s="339" t="s">
        <v>204</v>
      </c>
      <c r="C308" s="339" t="s">
        <v>17</v>
      </c>
      <c r="D308" s="339" t="n">
        <v>54222.6958132</v>
      </c>
      <c r="E308" s="339" t="n">
        <v>3.71175494373157</v>
      </c>
      <c r="F308" s="339" t="n">
        <v>99.5067274884314</v>
      </c>
      <c r="G308" s="339" t="n">
        <v>0.354149528027191</v>
      </c>
      <c r="H308" s="339" t="n">
        <v>268.7915282</v>
      </c>
      <c r="I308" s="339" t="n">
        <v>70.8765883926451</v>
      </c>
      <c r="J308" s="339" t="n">
        <v>0.493272511568583</v>
      </c>
      <c r="K308" s="339" t="n">
        <v>71.441768493233</v>
      </c>
    </row>
    <row r="309">
      <c r="A309" s="339" t="s">
        <v>205</v>
      </c>
      <c r="B309" s="339" t="s">
        <v>206</v>
      </c>
      <c r="C309" s="339" t="s">
        <v>16</v>
      </c>
      <c r="D309" s="339" t="n">
        <v>3623.3401907</v>
      </c>
      <c r="E309" s="339" t="n">
        <v>9.51143355935191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205</v>
      </c>
      <c r="B310" s="339" t="s">
        <v>206</v>
      </c>
      <c r="C310" s="339" t="s">
        <v>17</v>
      </c>
      <c r="D310" s="339" t="n">
        <v>28052.6275365</v>
      </c>
      <c r="E310" s="339" t="n">
        <v>1.6343920006107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207</v>
      </c>
      <c r="B311" s="339" t="s">
        <v>208</v>
      </c>
      <c r="C311" s="339" t="s">
        <v>16</v>
      </c>
      <c r="D311" s="339" t="n">
        <v>11942.7924137</v>
      </c>
      <c r="E311" s="339" t="n">
        <v>10.2541171832373</v>
      </c>
      <c r="F311" s="339" t="n">
        <v>96.5870038841656</v>
      </c>
      <c r="G311" s="339" t="n">
        <v>2.61454268073302</v>
      </c>
      <c r="H311" s="339" t="n">
        <v>422.0102341</v>
      </c>
      <c r="I311" s="339" t="n">
        <v>78.6924510115937</v>
      </c>
      <c r="J311" s="339" t="n">
        <v>3.41299611583438</v>
      </c>
      <c r="K311" s="339" t="n">
        <v>73.9909555969537</v>
      </c>
    </row>
    <row r="312">
      <c r="A312" s="339" t="s">
        <v>207</v>
      </c>
      <c r="B312" s="339" t="s">
        <v>208</v>
      </c>
      <c r="C312" s="339" t="s">
        <v>17</v>
      </c>
      <c r="D312" s="339" t="n">
        <v>46494.4228194</v>
      </c>
      <c r="E312" s="339" t="n">
        <v>2.89366207450896</v>
      </c>
      <c r="F312" s="339" t="n">
        <v>99.2244490173658</v>
      </c>
      <c r="G312" s="339" t="n">
        <v>0.780652946204729</v>
      </c>
      <c r="H312" s="339" t="n">
        <v>363.4063546</v>
      </c>
      <c r="I312" s="339" t="n">
        <v>99.9999999999999</v>
      </c>
      <c r="J312" s="339" t="n">
        <v>0.775550982634175</v>
      </c>
      <c r="K312" s="339" t="n">
        <v>99.8771972383473</v>
      </c>
    </row>
    <row r="313">
      <c r="A313" s="339" t="s">
        <v>209</v>
      </c>
      <c r="B313" s="339" t="s">
        <v>210</v>
      </c>
      <c r="C313" s="339" t="s">
        <v>16</v>
      </c>
      <c r="D313" s="339" t="n">
        <v>17481.5460942</v>
      </c>
      <c r="E313" s="339" t="n">
        <v>6.32637841395275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209</v>
      </c>
      <c r="B314" s="339" t="s">
        <v>210</v>
      </c>
      <c r="C314" s="339" t="s">
        <v>17</v>
      </c>
      <c r="D314" s="339" t="n">
        <v>30738.7063783</v>
      </c>
      <c r="E314" s="339" t="n">
        <v>3.96670961363425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211</v>
      </c>
      <c r="B315" s="339" t="s">
        <v>212</v>
      </c>
      <c r="C315" s="339" t="s">
        <v>16</v>
      </c>
      <c r="D315" s="339" t="n">
        <v>11872.6177385</v>
      </c>
      <c r="E315" s="339" t="n">
        <v>9.15077388338813</v>
      </c>
      <c r="F315" s="339" t="n">
        <v>100</v>
      </c>
      <c r="G315" s="339" t="n">
        <v>0</v>
      </c>
      <c r="H315" s="339"/>
      <c r="I315" s="339"/>
      <c r="J315" s="339"/>
      <c r="K315" s="339"/>
    </row>
    <row r="316">
      <c r="A316" s="339" t="s">
        <v>211</v>
      </c>
      <c r="B316" s="339" t="s">
        <v>212</v>
      </c>
      <c r="C316" s="339" t="s">
        <v>17</v>
      </c>
      <c r="D316" s="339" t="n">
        <v>37789.9904496</v>
      </c>
      <c r="E316" s="339" t="n">
        <v>2.94348569901767</v>
      </c>
      <c r="F316" s="339" t="n">
        <v>100</v>
      </c>
      <c r="G316" s="339" t="n">
        <v>0</v>
      </c>
      <c r="H316" s="339"/>
      <c r="I316" s="339"/>
      <c r="J316" s="339"/>
      <c r="K316" s="339"/>
    </row>
    <row r="317">
      <c r="A317" s="339" t="s">
        <v>213</v>
      </c>
      <c r="B317" s="339" t="s">
        <v>214</v>
      </c>
      <c r="C317" s="339" t="s">
        <v>16</v>
      </c>
      <c r="D317" s="339" t="n">
        <v>3998.9014702</v>
      </c>
      <c r="E317" s="339" t="n">
        <v>6.21893733684468</v>
      </c>
      <c r="F317" s="339" t="n">
        <v>99.7437577644238</v>
      </c>
      <c r="G317" s="339" t="n">
        <v>0.257745511094751</v>
      </c>
      <c r="H317" s="339" t="n">
        <v>10.2731988</v>
      </c>
      <c r="I317" s="339" t="n">
        <v>100</v>
      </c>
      <c r="J317" s="339" t="n">
        <v>0.256242235576192</v>
      </c>
      <c r="K317" s="339" t="n">
        <v>100.328916369676</v>
      </c>
    </row>
    <row r="318">
      <c r="A318" s="339" t="s">
        <v>213</v>
      </c>
      <c r="B318" s="339" t="s">
        <v>214</v>
      </c>
      <c r="C318" s="339" t="s">
        <v>17</v>
      </c>
      <c r="D318" s="339" t="n">
        <v>7519.7545357</v>
      </c>
      <c r="E318" s="339" t="n">
        <v>4.04684515087721</v>
      </c>
      <c r="F318" s="339" t="n">
        <v>99.6283060575798</v>
      </c>
      <c r="G318" s="339" t="n">
        <v>0.267639017371425</v>
      </c>
      <c r="H318" s="339" t="n">
        <v>28.0547499</v>
      </c>
      <c r="I318" s="339" t="n">
        <v>71.2000078865622</v>
      </c>
      <c r="J318" s="339" t="n">
        <v>0.371693942420139</v>
      </c>
      <c r="K318" s="339" t="n">
        <v>71.7375746346991</v>
      </c>
    </row>
    <row r="319">
      <c r="A319" s="339" t="s">
        <v>215</v>
      </c>
      <c r="B319" s="339" t="s">
        <v>216</v>
      </c>
      <c r="C319" s="339" t="s">
        <v>16</v>
      </c>
      <c r="D319" s="339" t="n">
        <v>4635.0804774</v>
      </c>
      <c r="E319" s="339" t="n">
        <v>10.5061491933976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215</v>
      </c>
      <c r="B320" s="339" t="s">
        <v>216</v>
      </c>
      <c r="C320" s="339" t="s">
        <v>17</v>
      </c>
      <c r="D320" s="339" t="n">
        <v>17654.6542281</v>
      </c>
      <c r="E320" s="339" t="n">
        <v>2.19288659133479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217</v>
      </c>
      <c r="B321" s="339" t="s">
        <v>218</v>
      </c>
      <c r="C321" s="339" t="s">
        <v>16</v>
      </c>
      <c r="D321" s="339" t="n">
        <v>1811.2299135</v>
      </c>
      <c r="E321" s="339" t="n">
        <v>9.00384532087877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217</v>
      </c>
      <c r="B322" s="339" t="s">
        <v>218</v>
      </c>
      <c r="C322" s="339" t="s">
        <v>17</v>
      </c>
      <c r="D322" s="339" t="n">
        <v>8276.6632999</v>
      </c>
      <c r="E322" s="339" t="n">
        <v>2.08702339420043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219</v>
      </c>
      <c r="B323" s="339" t="s">
        <v>220</v>
      </c>
      <c r="C323" s="339" t="s">
        <v>16</v>
      </c>
      <c r="D323" s="339" t="n">
        <v>15585.9900055</v>
      </c>
      <c r="E323" s="339" t="n">
        <v>6.63143322671778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219</v>
      </c>
      <c r="B324" s="339" t="s">
        <v>220</v>
      </c>
      <c r="C324" s="339" t="s">
        <v>17</v>
      </c>
      <c r="D324" s="339" t="n">
        <v>27082.4169925</v>
      </c>
      <c r="E324" s="339" t="n">
        <v>3.88732121318458</v>
      </c>
      <c r="F324" s="339" t="n">
        <v>100</v>
      </c>
      <c r="G324" s="339" t="n">
        <v>0</v>
      </c>
      <c r="H324" s="339"/>
      <c r="I324" s="339"/>
      <c r="J324" s="339"/>
      <c r="K324" s="339"/>
    </row>
    <row r="325">
      <c r="A325" s="339" t="s">
        <v>221</v>
      </c>
      <c r="B325" s="339" t="s">
        <v>222</v>
      </c>
      <c r="C325" s="339" t="s">
        <v>16</v>
      </c>
      <c r="D325" s="339" t="n">
        <v>9992.6086282</v>
      </c>
      <c r="E325" s="339" t="n">
        <v>4.62593900121207</v>
      </c>
      <c r="F325" s="339" t="n">
        <v>99.8031305198567</v>
      </c>
      <c r="G325" s="339" t="n">
        <v>0.197040443037886</v>
      </c>
      <c r="H325" s="339" t="n">
        <v>19.711202</v>
      </c>
      <c r="I325" s="339" t="n">
        <v>99.9999999999998</v>
      </c>
      <c r="J325" s="339" t="n">
        <v>0.196869480143307</v>
      </c>
      <c r="K325" s="339" t="n">
        <v>99.8898002874065</v>
      </c>
    </row>
    <row r="326">
      <c r="A326" s="339" t="s">
        <v>221</v>
      </c>
      <c r="B326" s="339" t="s">
        <v>222</v>
      </c>
      <c r="C326" s="339" t="s">
        <v>17</v>
      </c>
      <c r="D326" s="339" t="n">
        <v>9183.7676169</v>
      </c>
      <c r="E326" s="339" t="n">
        <v>4.83847999534772</v>
      </c>
      <c r="F326" s="339" t="n">
        <v>100</v>
      </c>
      <c r="G326" s="339" t="n">
        <v>0.000000000000000537179189502326</v>
      </c>
      <c r="H326" s="339"/>
      <c r="I326" s="339"/>
      <c r="J326" s="339"/>
      <c r="K326" s="339"/>
    </row>
    <row r="327">
      <c r="A327" s="339" t="s">
        <v>223</v>
      </c>
      <c r="B327" s="339" t="s">
        <v>224</v>
      </c>
      <c r="C327" s="339" t="s">
        <v>16</v>
      </c>
      <c r="D327" s="339" t="n">
        <v>7809.0395794</v>
      </c>
      <c r="E327" s="339" t="n">
        <v>6.11824187826661</v>
      </c>
      <c r="F327" s="339" t="n">
        <v>98.2446925252326</v>
      </c>
      <c r="G327" s="339" t="n">
        <v>1.48344991032395</v>
      </c>
      <c r="H327" s="339" t="n">
        <v>139.5216901</v>
      </c>
      <c r="I327" s="339" t="n">
        <v>83.0364872656463</v>
      </c>
      <c r="J327" s="339" t="n">
        <v>1.7553074747674</v>
      </c>
      <c r="K327" s="339" t="n">
        <v>83.0288040194625</v>
      </c>
    </row>
    <row r="328">
      <c r="A328" s="339" t="s">
        <v>223</v>
      </c>
      <c r="B328" s="339" t="s">
        <v>224</v>
      </c>
      <c r="C328" s="339" t="s">
        <v>17</v>
      </c>
      <c r="D328" s="339" t="n">
        <v>13328.860212</v>
      </c>
      <c r="E328" s="339" t="n">
        <v>3.66299613268211</v>
      </c>
      <c r="F328" s="339" t="n">
        <v>99.3285784212425</v>
      </c>
      <c r="G328" s="339" t="n">
        <v>0.679286199169324</v>
      </c>
      <c r="H328" s="339" t="n">
        <v>90.0977796</v>
      </c>
      <c r="I328" s="339" t="n">
        <v>99.9999999999998</v>
      </c>
      <c r="J328" s="339" t="n">
        <v>0.671421578757452</v>
      </c>
      <c r="K328" s="339" t="n">
        <v>100.492052444195</v>
      </c>
    </row>
    <row r="329">
      <c r="A329" s="339" t="s">
        <v>225</v>
      </c>
      <c r="B329" s="339" t="s">
        <v>226</v>
      </c>
      <c r="C329" s="339" t="s">
        <v>16</v>
      </c>
      <c r="D329" s="339" t="n">
        <v>26814.2951849</v>
      </c>
      <c r="E329" s="339" t="n">
        <v>3.89742970191781</v>
      </c>
      <c r="F329" s="339" t="n">
        <v>100</v>
      </c>
      <c r="G329" s="339" t="n">
        <v>0</v>
      </c>
      <c r="H329" s="339"/>
      <c r="I329" s="339"/>
      <c r="J329" s="339"/>
      <c r="K329" s="339"/>
    </row>
    <row r="330">
      <c r="A330" s="339" t="s">
        <v>225</v>
      </c>
      <c r="B330" s="339" t="s">
        <v>226</v>
      </c>
      <c r="C330" s="339" t="s">
        <v>17</v>
      </c>
      <c r="D330" s="339" t="n">
        <v>18337.3355579</v>
      </c>
      <c r="E330" s="339" t="n">
        <v>4.71181250591209</v>
      </c>
      <c r="F330" s="339" t="n">
        <v>100</v>
      </c>
      <c r="G330" s="339" t="n">
        <v>0.000000000000000523116273178036</v>
      </c>
      <c r="H330" s="339"/>
      <c r="I330" s="339"/>
      <c r="J330" s="339"/>
      <c r="K330" s="339"/>
    </row>
    <row r="331">
      <c r="A331" s="339" t="s">
        <v>227</v>
      </c>
      <c r="B331" s="339" t="s">
        <v>228</v>
      </c>
      <c r="C331" s="339" t="s">
        <v>16</v>
      </c>
      <c r="D331" s="339" t="n">
        <v>3678.7912889</v>
      </c>
      <c r="E331" s="339" t="n">
        <v>6.43925317588523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227</v>
      </c>
      <c r="B332" s="339" t="s">
        <v>228</v>
      </c>
      <c r="C332" s="339" t="s">
        <v>17</v>
      </c>
      <c r="D332" s="339" t="n">
        <v>5604.6028102</v>
      </c>
      <c r="E332" s="339" t="n">
        <v>4.44816545430214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229</v>
      </c>
      <c r="B333" s="339" t="s">
        <v>230</v>
      </c>
      <c r="C333" s="339" t="s">
        <v>16</v>
      </c>
      <c r="D333" s="339" t="n">
        <v>32543.4279985</v>
      </c>
      <c r="E333" s="339" t="n">
        <v>6.03859040852153</v>
      </c>
      <c r="F333" s="339" t="n">
        <v>99.3375516487938</v>
      </c>
      <c r="G333" s="339" t="n">
        <v>0.3859863296026</v>
      </c>
      <c r="H333" s="339" t="n">
        <v>217.0210546</v>
      </c>
      <c r="I333" s="339" t="n">
        <v>58.1427701726306</v>
      </c>
      <c r="J333" s="339" t="n">
        <v>0.662448351206175</v>
      </c>
      <c r="K333" s="339" t="n">
        <v>57.8806436498973</v>
      </c>
    </row>
    <row r="334">
      <c r="A334" s="339" t="s">
        <v>229</v>
      </c>
      <c r="B334" s="339" t="s">
        <v>230</v>
      </c>
      <c r="C334" s="339" t="s">
        <v>17</v>
      </c>
      <c r="D334" s="339" t="n">
        <v>30022.1368386</v>
      </c>
      <c r="E334" s="339" t="n">
        <v>4.69239779510825</v>
      </c>
      <c r="F334" s="339" t="n">
        <v>99.4325458924564</v>
      </c>
      <c r="G334" s="339" t="n">
        <v>0.568547919933144</v>
      </c>
      <c r="H334" s="339" t="n">
        <v>171.334091</v>
      </c>
      <c r="I334" s="339" t="n">
        <v>99.9999999999999</v>
      </c>
      <c r="J334" s="339" t="n">
        <v>0.567454107543607</v>
      </c>
      <c r="K334" s="339" t="n">
        <v>99.6242099392482</v>
      </c>
    </row>
    <row r="335">
      <c r="A335" s="339" t="s">
        <v>231</v>
      </c>
      <c r="B335" s="339" t="s">
        <v>232</v>
      </c>
      <c r="C335" s="339" t="s">
        <v>16</v>
      </c>
      <c r="D335" s="339" t="n">
        <v>41720.9778302</v>
      </c>
      <c r="E335" s="339" t="n">
        <v>4.08936886172857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231</v>
      </c>
      <c r="B336" s="339" t="s">
        <v>232</v>
      </c>
      <c r="C336" s="339" t="s">
        <v>17</v>
      </c>
      <c r="D336" s="339" t="n">
        <v>37106.0555792</v>
      </c>
      <c r="E336" s="339" t="n">
        <v>4.47630254292796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233</v>
      </c>
      <c r="B337" s="339" t="s">
        <v>234</v>
      </c>
      <c r="C337" s="339" t="s">
        <v>16</v>
      </c>
      <c r="D337" s="339" t="n">
        <v>20815.774508</v>
      </c>
      <c r="E337" s="339" t="n">
        <v>5.53893245591672</v>
      </c>
      <c r="F337" s="339" t="n">
        <v>96.1393302431953</v>
      </c>
      <c r="G337" s="339" t="n">
        <v>3.91697961250318</v>
      </c>
      <c r="H337" s="339" t="n">
        <v>835.8996355</v>
      </c>
      <c r="I337" s="339" t="n">
        <v>99.9999999999998</v>
      </c>
      <c r="J337" s="339" t="n">
        <v>3.86066975680466</v>
      </c>
      <c r="K337" s="339" t="n">
        <v>97.541571862905</v>
      </c>
    </row>
    <row r="338">
      <c r="A338" s="339" t="s">
        <v>233</v>
      </c>
      <c r="B338" s="339" t="s">
        <v>234</v>
      </c>
      <c r="C338" s="339" t="s">
        <v>17</v>
      </c>
      <c r="D338" s="339" t="n">
        <v>23989.7583242</v>
      </c>
      <c r="E338" s="339" t="n">
        <v>4.64139669028995</v>
      </c>
      <c r="F338" s="339" t="n">
        <v>99.5109960382265</v>
      </c>
      <c r="G338" s="339" t="n">
        <v>0.495916092461437</v>
      </c>
      <c r="H338" s="339" t="n">
        <v>117.8873424</v>
      </c>
      <c r="I338" s="339" t="n">
        <v>99.9999999999999</v>
      </c>
      <c r="J338" s="339" t="n">
        <v>0.489003961773535</v>
      </c>
      <c r="K338" s="339" t="n">
        <v>100.917596113622</v>
      </c>
    </row>
    <row r="339">
      <c r="A339" s="339" t="s">
        <v>235</v>
      </c>
      <c r="B339" s="339" t="s">
        <v>236</v>
      </c>
      <c r="C339" s="339" t="s">
        <v>16</v>
      </c>
      <c r="D339" s="339" t="n">
        <v>13735.3707768</v>
      </c>
      <c r="E339" s="339" t="n">
        <v>6.49900216483406</v>
      </c>
      <c r="F339" s="339" t="n">
        <v>96.8213761198882</v>
      </c>
      <c r="G339" s="339" t="n">
        <v>1.99523193710274</v>
      </c>
      <c r="H339" s="339" t="n">
        <v>450.9291161</v>
      </c>
      <c r="I339" s="339" t="n">
        <v>63.2833610783824</v>
      </c>
      <c r="J339" s="339" t="n">
        <v>3.17862388011184</v>
      </c>
      <c r="K339" s="339" t="n">
        <v>60.7750740933337</v>
      </c>
    </row>
    <row r="340">
      <c r="A340" s="339" t="s">
        <v>235</v>
      </c>
      <c r="B340" s="339" t="s">
        <v>236</v>
      </c>
      <c r="C340" s="339" t="s">
        <v>17</v>
      </c>
      <c r="D340" s="339" t="n">
        <v>20345.121785</v>
      </c>
      <c r="E340" s="339" t="n">
        <v>4.19203307801512</v>
      </c>
      <c r="F340" s="339" t="n">
        <v>99.3693715283092</v>
      </c>
      <c r="G340" s="339" t="n">
        <v>0.462182163832964</v>
      </c>
      <c r="H340" s="339" t="n">
        <v>129.1163752</v>
      </c>
      <c r="I340" s="339" t="n">
        <v>71.3721527194575</v>
      </c>
      <c r="J340" s="339" t="n">
        <v>0.630628471690781</v>
      </c>
      <c r="K340" s="339" t="n">
        <v>72.8269547179519</v>
      </c>
    </row>
    <row r="341">
      <c r="A341" s="339" t="s">
        <v>237</v>
      </c>
      <c r="B341" s="339" t="s">
        <v>238</v>
      </c>
      <c r="C341" s="339" t="s">
        <v>16</v>
      </c>
      <c r="D341" s="339" t="n">
        <v>2475.916916</v>
      </c>
      <c r="E341" s="339" t="n">
        <v>5.40957090355207</v>
      </c>
      <c r="F341" s="339" t="n">
        <v>88.4682997025933</v>
      </c>
      <c r="G341" s="339" t="n">
        <v>3.21363393823577</v>
      </c>
      <c r="H341" s="339" t="n">
        <v>322.73178</v>
      </c>
      <c r="I341" s="339" t="n">
        <v>24.8903414827756</v>
      </c>
      <c r="J341" s="339" t="n">
        <v>11.5317002974067</v>
      </c>
      <c r="K341" s="339" t="n">
        <v>24.6541900196802</v>
      </c>
    </row>
    <row r="342">
      <c r="A342" s="339" t="s">
        <v>237</v>
      </c>
      <c r="B342" s="339" t="s">
        <v>238</v>
      </c>
      <c r="C342" s="339" t="s">
        <v>17</v>
      </c>
      <c r="D342" s="339" t="n">
        <v>2681.6173476</v>
      </c>
      <c r="E342" s="339" t="n">
        <v>5.48964727206825</v>
      </c>
      <c r="F342" s="339" t="n">
        <v>90.9689240525989</v>
      </c>
      <c r="G342" s="339" t="n">
        <v>2.54133240248375</v>
      </c>
      <c r="H342" s="339" t="n">
        <v>266.2215716</v>
      </c>
      <c r="I342" s="339" t="n">
        <v>25.6627693746176</v>
      </c>
      <c r="J342" s="339" t="n">
        <v>9.03107594740111</v>
      </c>
      <c r="K342" s="339" t="n">
        <v>25.5985306358187</v>
      </c>
    </row>
    <row r="343">
      <c r="A343" s="339" t="s">
        <v>239</v>
      </c>
      <c r="B343" s="339" t="s">
        <v>240</v>
      </c>
      <c r="C343" s="339" t="s">
        <v>16</v>
      </c>
      <c r="D343" s="339" t="n">
        <v>1276.4824509</v>
      </c>
      <c r="E343" s="339" t="n">
        <v>10.3675178841978</v>
      </c>
      <c r="F343" s="339" t="n">
        <v>99.1383080515896</v>
      </c>
      <c r="G343" s="339" t="n">
        <v>0.592354731479573</v>
      </c>
      <c r="H343" s="339" t="n">
        <v>11.0949508</v>
      </c>
      <c r="I343" s="339" t="n">
        <v>70.5108192977596</v>
      </c>
      <c r="J343" s="339" t="n">
        <v>0.861691948410343</v>
      </c>
      <c r="K343" s="339" t="n">
        <v>68.1508582661995</v>
      </c>
    </row>
    <row r="344">
      <c r="A344" s="339" t="s">
        <v>239</v>
      </c>
      <c r="B344" s="339" t="s">
        <v>240</v>
      </c>
      <c r="C344" s="339" t="s">
        <v>17</v>
      </c>
      <c r="D344" s="339" t="n">
        <v>3608.1991236</v>
      </c>
      <c r="E344" s="339" t="n">
        <v>2.94319604212471</v>
      </c>
      <c r="F344" s="339" t="n">
        <v>100</v>
      </c>
      <c r="G344" s="339" t="n">
        <v>0</v>
      </c>
      <c r="H344" s="339"/>
      <c r="I344" s="339"/>
      <c r="J344" s="339"/>
      <c r="K344" s="339"/>
    </row>
    <row r="345">
      <c r="A345" s="339" t="s">
        <v>241</v>
      </c>
      <c r="B345" s="339" t="s">
        <v>242</v>
      </c>
      <c r="C345" s="339" t="s">
        <v>16</v>
      </c>
      <c r="D345" s="339" t="n">
        <v>2305.955358</v>
      </c>
      <c r="E345" s="339" t="n">
        <v>8.11614369172387</v>
      </c>
      <c r="F345" s="339" t="n">
        <v>99.2866598907448</v>
      </c>
      <c r="G345" s="339" t="n">
        <v>0.717039672821451</v>
      </c>
      <c r="H345" s="339" t="n">
        <v>16.567487</v>
      </c>
      <c r="I345" s="339" t="n">
        <v>100</v>
      </c>
      <c r="J345" s="339" t="n">
        <v>0.713340109255201</v>
      </c>
      <c r="K345" s="339" t="n">
        <v>99.8015858072616</v>
      </c>
    </row>
    <row r="346">
      <c r="A346" s="339" t="s">
        <v>241</v>
      </c>
      <c r="B346" s="339" t="s">
        <v>242</v>
      </c>
      <c r="C346" s="339" t="s">
        <v>17</v>
      </c>
      <c r="D346" s="339" t="n">
        <v>5280.672369</v>
      </c>
      <c r="E346" s="339" t="n">
        <v>3.07187895178455</v>
      </c>
      <c r="F346" s="339" t="n">
        <v>100</v>
      </c>
      <c r="G346" s="339" t="n">
        <v>0</v>
      </c>
      <c r="H346" s="339"/>
      <c r="I346" s="339"/>
      <c r="J346" s="339"/>
      <c r="K346" s="339"/>
    </row>
    <row r="347">
      <c r="A347" s="339" t="s">
        <v>243</v>
      </c>
      <c r="B347" s="339" t="s">
        <v>244</v>
      </c>
      <c r="C347" s="339" t="s">
        <v>16</v>
      </c>
      <c r="D347" s="339" t="n">
        <v>3568.474715</v>
      </c>
      <c r="E347" s="339" t="n">
        <v>6.36668047420798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243</v>
      </c>
      <c r="B348" s="339" t="s">
        <v>244</v>
      </c>
      <c r="C348" s="339" t="s">
        <v>17</v>
      </c>
      <c r="D348" s="339" t="n">
        <v>4039.1588844</v>
      </c>
      <c r="E348" s="339" t="n">
        <v>5.61426253664031</v>
      </c>
      <c r="F348" s="339" t="n">
        <v>100</v>
      </c>
      <c r="G348" s="339" t="n">
        <v>0</v>
      </c>
      <c r="H348" s="339"/>
      <c r="I348" s="339"/>
      <c r="J348" s="339"/>
      <c r="K348" s="339"/>
    </row>
    <row r="349">
      <c r="A349" s="339" t="s">
        <v>245</v>
      </c>
      <c r="B349" s="339" t="s">
        <v>246</v>
      </c>
      <c r="C349" s="339" t="s">
        <v>16</v>
      </c>
      <c r="D349" s="339" t="n">
        <v>8459.0896784</v>
      </c>
      <c r="E349" s="339" t="n">
        <v>5.15997564329873</v>
      </c>
      <c r="F349" s="339" t="n">
        <v>94.276379261125</v>
      </c>
      <c r="G349" s="339" t="n">
        <v>3.25522187834151</v>
      </c>
      <c r="H349" s="339" t="n">
        <v>513.5604644</v>
      </c>
      <c r="I349" s="339" t="n">
        <v>54.7959026757901</v>
      </c>
      <c r="J349" s="339" t="n">
        <v>5.72362073887502</v>
      </c>
      <c r="K349" s="339" t="n">
        <v>53.6182508210625</v>
      </c>
    </row>
    <row r="350">
      <c r="A350" s="339" t="s">
        <v>245</v>
      </c>
      <c r="B350" s="339" t="s">
        <v>246</v>
      </c>
      <c r="C350" s="339" t="s">
        <v>17</v>
      </c>
      <c r="D350" s="339" t="n">
        <v>4741.6116818</v>
      </c>
      <c r="E350" s="339" t="n">
        <v>7.23797472291034</v>
      </c>
      <c r="F350" s="339" t="n">
        <v>99.1389669064823</v>
      </c>
      <c r="G350" s="339" t="n">
        <v>0.623466689725256</v>
      </c>
      <c r="H350" s="339" t="n">
        <v>41.1814315</v>
      </c>
      <c r="I350" s="339" t="n">
        <v>70.8138503445679</v>
      </c>
      <c r="J350" s="339" t="n">
        <v>0.861033093517731</v>
      </c>
      <c r="K350" s="339" t="n">
        <v>71.7856769795497</v>
      </c>
    </row>
    <row r="351">
      <c r="A351" s="339" t="s">
        <v>247</v>
      </c>
      <c r="B351" s="339" t="s">
        <v>248</v>
      </c>
      <c r="C351" s="339" t="s">
        <v>16</v>
      </c>
      <c r="D351" s="339" t="n">
        <v>2930.6264459</v>
      </c>
      <c r="E351" s="339" t="n">
        <v>10.5870297622899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247</v>
      </c>
      <c r="B352" s="339" t="s">
        <v>248</v>
      </c>
      <c r="C352" s="339" t="s">
        <v>17</v>
      </c>
      <c r="D352" s="339" t="n">
        <v>15079.2367526</v>
      </c>
      <c r="E352" s="339" t="n">
        <v>2.44618501727244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249</v>
      </c>
      <c r="B353" s="339" t="s">
        <v>250</v>
      </c>
      <c r="C353" s="339" t="s">
        <v>16</v>
      </c>
      <c r="D353" s="339" t="n">
        <v>2555.6798433</v>
      </c>
      <c r="E353" s="339" t="n">
        <v>8.72822966630611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249</v>
      </c>
      <c r="B354" s="339" t="s">
        <v>250</v>
      </c>
      <c r="C354" s="339" t="s">
        <v>17</v>
      </c>
      <c r="D354" s="339" t="n">
        <v>17146.7257876</v>
      </c>
      <c r="E354" s="339" t="n">
        <v>1.90752557623258</v>
      </c>
      <c r="F354" s="339" t="n">
        <v>100</v>
      </c>
      <c r="G354" s="339" t="n">
        <v>0</v>
      </c>
      <c r="H354" s="339"/>
      <c r="I354" s="339"/>
      <c r="J354" s="339"/>
      <c r="K354" s="339"/>
    </row>
    <row r="355">
      <c r="A355" s="339" t="s">
        <v>251</v>
      </c>
      <c r="B355" s="339" t="s">
        <v>252</v>
      </c>
      <c r="C355" s="339" t="s">
        <v>16</v>
      </c>
      <c r="D355" s="339" t="n">
        <v>1622.7880628</v>
      </c>
      <c r="E355" s="339" t="n">
        <v>11.7214144381537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251</v>
      </c>
      <c r="B356" s="339" t="s">
        <v>252</v>
      </c>
      <c r="C356" s="339" t="s">
        <v>17</v>
      </c>
      <c r="D356" s="339" t="n">
        <v>13955.1367273</v>
      </c>
      <c r="E356" s="339" t="n">
        <v>1.90126542971204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253</v>
      </c>
      <c r="B357" s="339" t="s">
        <v>254</v>
      </c>
      <c r="C357" s="339" t="s">
        <v>16</v>
      </c>
      <c r="D357" s="339" t="n">
        <v>5725.991193</v>
      </c>
      <c r="E357" s="339" t="n">
        <v>7.96201894437074</v>
      </c>
      <c r="F357" s="339" t="n">
        <v>99.823680762253</v>
      </c>
      <c r="G357" s="339" t="n">
        <v>0.175329993965213</v>
      </c>
      <c r="H357" s="339" t="n">
        <v>10.1138567</v>
      </c>
      <c r="I357" s="339" t="n">
        <v>99.9999999999998</v>
      </c>
      <c r="J357" s="339" t="n">
        <v>0.176319237747031</v>
      </c>
      <c r="K357" s="339" t="n">
        <v>99.2636173413009</v>
      </c>
    </row>
    <row r="358">
      <c r="A358" s="339" t="s">
        <v>253</v>
      </c>
      <c r="B358" s="339" t="s">
        <v>254</v>
      </c>
      <c r="C358" s="339" t="s">
        <v>17</v>
      </c>
      <c r="D358" s="339" t="n">
        <v>9681.7160398</v>
      </c>
      <c r="E358" s="339" t="n">
        <v>4.50135059963288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255</v>
      </c>
      <c r="B359" s="339" t="s">
        <v>256</v>
      </c>
      <c r="C359" s="339" t="s">
        <v>16</v>
      </c>
      <c r="D359" s="339" t="n">
        <v>891.6838973</v>
      </c>
      <c r="E359" s="339" t="n">
        <v>15.926250876357</v>
      </c>
      <c r="F359" s="339" t="n">
        <v>100</v>
      </c>
      <c r="G359" s="339" t="n">
        <v>0</v>
      </c>
      <c r="H359" s="339"/>
      <c r="I359" s="339"/>
      <c r="J359" s="339"/>
      <c r="K359" s="339"/>
    </row>
    <row r="360">
      <c r="A360" s="339" t="s">
        <v>255</v>
      </c>
      <c r="B360" s="339" t="s">
        <v>256</v>
      </c>
      <c r="C360" s="339" t="s">
        <v>17</v>
      </c>
      <c r="D360" s="339" t="n">
        <v>12590.5859326</v>
      </c>
      <c r="E360" s="339" t="n">
        <v>1.64308693203714</v>
      </c>
      <c r="F360" s="339" t="n">
        <v>100</v>
      </c>
      <c r="G360" s="339" t="n">
        <v>0.000000000000000182419294340834</v>
      </c>
      <c r="H360" s="339"/>
      <c r="I360" s="339"/>
      <c r="J360" s="339"/>
      <c r="K360" s="339"/>
    </row>
    <row r="361">
      <c r="A361" s="339" t="s">
        <v>257</v>
      </c>
      <c r="B361" s="339" t="s">
        <v>258</v>
      </c>
      <c r="C361" s="339" t="s">
        <v>16</v>
      </c>
      <c r="D361" s="339" t="n">
        <v>543.1663831</v>
      </c>
      <c r="E361" s="339" t="n">
        <v>16.5118695954179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257</v>
      </c>
      <c r="B362" s="339" t="s">
        <v>258</v>
      </c>
      <c r="C362" s="339" t="s">
        <v>17</v>
      </c>
      <c r="D362" s="339" t="n">
        <v>10321.4765602</v>
      </c>
      <c r="E362" s="339" t="n">
        <v>1.58065650090885</v>
      </c>
      <c r="F362" s="339" t="n">
        <v>100</v>
      </c>
      <c r="G362" s="339" t="n">
        <v>0.000000000000000175488124133244</v>
      </c>
      <c r="H362" s="339"/>
      <c r="I362" s="339"/>
      <c r="J362" s="339"/>
      <c r="K362" s="339"/>
    </row>
    <row r="363">
      <c r="A363" s="339" t="s">
        <v>259</v>
      </c>
      <c r="B363" s="339" t="s">
        <v>260</v>
      </c>
      <c r="C363" s="339" t="s">
        <v>16</v>
      </c>
      <c r="D363" s="339" t="n">
        <v>1614.3196543</v>
      </c>
      <c r="E363" s="339" t="n">
        <v>14.6369183612703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259</v>
      </c>
      <c r="B364" s="339" t="s">
        <v>260</v>
      </c>
      <c r="C364" s="339" t="s">
        <v>17</v>
      </c>
      <c r="D364" s="339" t="n">
        <v>17483.8335673</v>
      </c>
      <c r="E364" s="339" t="n">
        <v>1.80945119178314</v>
      </c>
      <c r="F364" s="339" t="n">
        <v>100</v>
      </c>
      <c r="G364" s="339" t="n">
        <v>0</v>
      </c>
      <c r="H364" s="339"/>
      <c r="I364" s="339"/>
      <c r="J364" s="339"/>
      <c r="K364" s="339"/>
    </row>
    <row r="365">
      <c r="A365" s="339" t="s">
        <v>261</v>
      </c>
      <c r="B365" s="339" t="s">
        <v>262</v>
      </c>
      <c r="C365" s="339" t="s">
        <v>16</v>
      </c>
      <c r="D365" s="339" t="n">
        <v>1651.6401262</v>
      </c>
      <c r="E365" s="339" t="n">
        <v>13.3279175965861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261</v>
      </c>
      <c r="B366" s="339" t="s">
        <v>262</v>
      </c>
      <c r="C366" s="339" t="s">
        <v>17</v>
      </c>
      <c r="D366" s="339" t="n">
        <v>18308.3262163</v>
      </c>
      <c r="E366" s="339" t="n">
        <v>2.08604809090414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263</v>
      </c>
      <c r="B367" s="339" t="s">
        <v>264</v>
      </c>
      <c r="C367" s="339" t="s">
        <v>16</v>
      </c>
      <c r="D367" s="339" t="n">
        <v>1242.0079735</v>
      </c>
      <c r="E367" s="339" t="n">
        <v>12.3975872544333</v>
      </c>
      <c r="F367" s="339" t="n">
        <v>99.2721097603677</v>
      </c>
      <c r="G367" s="339" t="n">
        <v>0.734766979116801</v>
      </c>
      <c r="H367" s="339" t="n">
        <v>9.1067419</v>
      </c>
      <c r="I367" s="339" t="n">
        <v>99.9999999999995</v>
      </c>
      <c r="J367" s="339" t="n">
        <v>0.727890239632298</v>
      </c>
      <c r="K367" s="339" t="n">
        <v>100.209982532565</v>
      </c>
    </row>
    <row r="368">
      <c r="A368" s="339" t="s">
        <v>263</v>
      </c>
      <c r="B368" s="339" t="s">
        <v>264</v>
      </c>
      <c r="C368" s="339" t="s">
        <v>17</v>
      </c>
      <c r="D368" s="339" t="n">
        <v>16142.6238354</v>
      </c>
      <c r="E368" s="339" t="n">
        <v>1.27820156168979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265</v>
      </c>
      <c r="B369" s="339" t="s">
        <v>266</v>
      </c>
      <c r="C369" s="339" t="s">
        <v>16</v>
      </c>
      <c r="D369" s="339" t="n">
        <v>566.6308243</v>
      </c>
      <c r="E369" s="339" t="n">
        <v>12.5969574899732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265</v>
      </c>
      <c r="B370" s="339" t="s">
        <v>266</v>
      </c>
      <c r="C370" s="339" t="s">
        <v>17</v>
      </c>
      <c r="D370" s="339" t="n">
        <v>4055.2100566</v>
      </c>
      <c r="E370" s="339" t="n">
        <v>2.42357680725232</v>
      </c>
      <c r="F370" s="339" t="n">
        <v>100</v>
      </c>
      <c r="G370" s="339" t="n">
        <v>0</v>
      </c>
      <c r="H370" s="339"/>
      <c r="I370" s="339"/>
      <c r="J370" s="339"/>
      <c r="K370" s="339"/>
    </row>
    <row r="371">
      <c r="A371" s="339" t="s">
        <v>267</v>
      </c>
      <c r="B371" s="339" t="s">
        <v>268</v>
      </c>
      <c r="C371" s="339" t="s">
        <v>16</v>
      </c>
      <c r="D371" s="339" t="n">
        <v>16195.8379033</v>
      </c>
      <c r="E371" s="339" t="n">
        <v>8.78020241165824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267</v>
      </c>
      <c r="B372" s="339" t="s">
        <v>268</v>
      </c>
      <c r="C372" s="339" t="s">
        <v>17</v>
      </c>
      <c r="D372" s="339" t="n">
        <v>57216.4014522</v>
      </c>
      <c r="E372" s="339" t="n">
        <v>3.08636167929863</v>
      </c>
      <c r="F372" s="339" t="n">
        <v>100</v>
      </c>
      <c r="G372" s="339" t="n">
        <v>0</v>
      </c>
      <c r="H372" s="339"/>
      <c r="I372" s="339"/>
      <c r="J372" s="339"/>
      <c r="K372" s="339"/>
    </row>
    <row r="373">
      <c r="A373" s="339" t="s">
        <v>269</v>
      </c>
      <c r="B373" s="339" t="s">
        <v>270</v>
      </c>
      <c r="C373" s="339" t="s">
        <v>16</v>
      </c>
      <c r="D373" s="339" t="n">
        <v>1806.3186853</v>
      </c>
      <c r="E373" s="339" t="n">
        <v>15.3716736447094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269</v>
      </c>
      <c r="B374" s="339" t="s">
        <v>270</v>
      </c>
      <c r="C374" s="339" t="s">
        <v>17</v>
      </c>
      <c r="D374" s="339" t="n">
        <v>41231.0976454</v>
      </c>
      <c r="E374" s="339" t="n">
        <v>1.97634595355477</v>
      </c>
      <c r="F374" s="339" t="n">
        <v>100</v>
      </c>
      <c r="G374" s="339" t="n">
        <v>0</v>
      </c>
      <c r="H374" s="339"/>
      <c r="I374" s="339"/>
      <c r="J374" s="339"/>
      <c r="K374" s="339"/>
    </row>
    <row r="375">
      <c r="A375" s="339" t="s">
        <v>271</v>
      </c>
      <c r="B375" s="339" t="s">
        <v>272</v>
      </c>
      <c r="C375" s="339" t="s">
        <v>16</v>
      </c>
      <c r="D375" s="339" t="n">
        <v>1330.5355534</v>
      </c>
      <c r="E375" s="339" t="n">
        <v>15.4999637450488</v>
      </c>
      <c r="F375" s="339" t="n">
        <v>100</v>
      </c>
      <c r="G375" s="339" t="n">
        <v>0</v>
      </c>
      <c r="H375" s="339"/>
      <c r="I375" s="339"/>
      <c r="J375" s="339"/>
      <c r="K375" s="339"/>
    </row>
    <row r="376">
      <c r="A376" s="339" t="s">
        <v>271</v>
      </c>
      <c r="B376" s="339" t="s">
        <v>272</v>
      </c>
      <c r="C376" s="339" t="s">
        <v>17</v>
      </c>
      <c r="D376" s="339" t="n">
        <v>12354.8457288</v>
      </c>
      <c r="E376" s="339" t="n">
        <v>2.96270274304347</v>
      </c>
      <c r="F376" s="339" t="n">
        <v>98.4229102546953</v>
      </c>
      <c r="G376" s="339" t="n">
        <v>1.21418788977328</v>
      </c>
      <c r="H376" s="339" t="n">
        <v>197.9691563</v>
      </c>
      <c r="I376" s="339" t="n">
        <v>75.8294638196407</v>
      </c>
      <c r="J376" s="339" t="n">
        <v>1.57708974530475</v>
      </c>
      <c r="K376" s="339" t="n">
        <v>75.774955777422</v>
      </c>
    </row>
    <row r="377">
      <c r="A377" s="339" t="s">
        <v>273</v>
      </c>
      <c r="B377" s="339" t="s">
        <v>274</v>
      </c>
      <c r="C377" s="339" t="s">
        <v>16</v>
      </c>
      <c r="D377" s="339" t="n">
        <v>1804.3584911</v>
      </c>
      <c r="E377" s="339" t="n">
        <v>15.7814473486001</v>
      </c>
      <c r="F377" s="339" t="n">
        <v>97.4295386775613</v>
      </c>
      <c r="G377" s="339" t="n">
        <v>1.90708051460413</v>
      </c>
      <c r="H377" s="339" t="n">
        <v>47.603979</v>
      </c>
      <c r="I377" s="339" t="n">
        <v>70.6055999165867</v>
      </c>
      <c r="J377" s="339" t="n">
        <v>2.57046132243865</v>
      </c>
      <c r="K377" s="339" t="n">
        <v>72.2850692740899</v>
      </c>
    </row>
    <row r="378">
      <c r="A378" s="339" t="s">
        <v>273</v>
      </c>
      <c r="B378" s="339" t="s">
        <v>274</v>
      </c>
      <c r="C378" s="339" t="s">
        <v>17</v>
      </c>
      <c r="D378" s="339" t="n">
        <v>17696.415081</v>
      </c>
      <c r="E378" s="339" t="n">
        <v>3.30871502185278</v>
      </c>
      <c r="F378" s="339" t="n">
        <v>92.6316339459127</v>
      </c>
      <c r="G378" s="339" t="n">
        <v>2.51868441532985</v>
      </c>
      <c r="H378" s="339" t="n">
        <v>1407.6580387</v>
      </c>
      <c r="I378" s="339" t="n">
        <v>31.678931326039</v>
      </c>
      <c r="J378" s="339" t="n">
        <v>7.36836605408735</v>
      </c>
      <c r="K378" s="339" t="n">
        <v>31.663716361742</v>
      </c>
    </row>
    <row r="379">
      <c r="A379" s="339" t="s">
        <v>275</v>
      </c>
      <c r="B379" s="339" t="s">
        <v>276</v>
      </c>
      <c r="C379" s="339" t="s">
        <v>16</v>
      </c>
      <c r="D379" s="339" t="n">
        <v>5439.6691926</v>
      </c>
      <c r="E379" s="339" t="n">
        <v>10.1333608710507</v>
      </c>
      <c r="F379" s="339" t="n">
        <v>100</v>
      </c>
      <c r="G379" s="339" t="n">
        <v>0.00000000000000112502905558761</v>
      </c>
      <c r="H379" s="339"/>
      <c r="I379" s="339"/>
      <c r="J379" s="339"/>
      <c r="K379" s="339"/>
    </row>
    <row r="380">
      <c r="A380" s="339" t="s">
        <v>275</v>
      </c>
      <c r="B380" s="339" t="s">
        <v>276</v>
      </c>
      <c r="C380" s="339" t="s">
        <v>17</v>
      </c>
      <c r="D380" s="339" t="n">
        <v>21322.0584775</v>
      </c>
      <c r="E380" s="339" t="n">
        <v>2.86609426891421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277</v>
      </c>
      <c r="B381" s="339" t="s">
        <v>278</v>
      </c>
      <c r="C381" s="339" t="s">
        <v>16</v>
      </c>
      <c r="D381" s="339" t="n">
        <v>1399.2641492</v>
      </c>
      <c r="E381" s="339" t="n">
        <v>14.5142230738663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277</v>
      </c>
      <c r="B382" s="339" t="s">
        <v>278</v>
      </c>
      <c r="C382" s="339" t="s">
        <v>17</v>
      </c>
      <c r="D382" s="339" t="n">
        <v>16319.6121353</v>
      </c>
      <c r="E382" s="339" t="n">
        <v>3.10938447581135</v>
      </c>
      <c r="F382" s="339" t="n">
        <v>100</v>
      </c>
      <c r="G382" s="339" t="n">
        <v>0</v>
      </c>
      <c r="H382" s="339"/>
      <c r="I382" s="339"/>
      <c r="J382" s="339"/>
      <c r="K382" s="339"/>
    </row>
    <row r="383">
      <c r="A383" s="339" t="s">
        <v>279</v>
      </c>
      <c r="B383" s="339" t="s">
        <v>280</v>
      </c>
      <c r="C383" s="339" t="s">
        <v>16</v>
      </c>
      <c r="D383" s="339" t="n">
        <v>2539.1402592</v>
      </c>
      <c r="E383" s="339" t="n">
        <v>7.05414689319905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279</v>
      </c>
      <c r="B384" s="339" t="s">
        <v>280</v>
      </c>
      <c r="C384" s="339" t="s">
        <v>17</v>
      </c>
      <c r="D384" s="339" t="n">
        <v>4290.5211796</v>
      </c>
      <c r="E384" s="339" t="n">
        <v>4.56573181643852</v>
      </c>
      <c r="F384" s="339" t="n">
        <v>100</v>
      </c>
      <c r="G384" s="339" t="n">
        <v>0.000000000000000506898058687368</v>
      </c>
      <c r="H384" s="339"/>
      <c r="I384" s="339"/>
      <c r="J384" s="339"/>
      <c r="K384" s="339"/>
    </row>
    <row r="385">
      <c r="A385" s="339" t="s">
        <v>281</v>
      </c>
      <c r="B385" s="339" t="s">
        <v>282</v>
      </c>
      <c r="C385" s="339" t="s">
        <v>16</v>
      </c>
      <c r="D385" s="339" t="n">
        <v>4228.9127276</v>
      </c>
      <c r="E385" s="339" t="n">
        <v>11.4384486101504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281</v>
      </c>
      <c r="B386" s="339" t="s">
        <v>282</v>
      </c>
      <c r="C386" s="339" t="s">
        <v>17</v>
      </c>
      <c r="D386" s="339" t="n">
        <v>24229.3266436</v>
      </c>
      <c r="E386" s="339" t="n">
        <v>2.52700138602971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283</v>
      </c>
      <c r="B387" s="339" t="s">
        <v>284</v>
      </c>
      <c r="C387" s="339" t="s">
        <v>16</v>
      </c>
      <c r="D387" s="339" t="n">
        <v>14575.6820053</v>
      </c>
      <c r="E387" s="339" t="n">
        <v>3.87161570830922</v>
      </c>
      <c r="F387" s="339" t="n">
        <v>98.6788540187383</v>
      </c>
      <c r="G387" s="339" t="n">
        <v>0.655530999533704</v>
      </c>
      <c r="H387" s="339" t="n">
        <v>195.1441765</v>
      </c>
      <c r="I387" s="339" t="n">
        <v>50.0548992595212</v>
      </c>
      <c r="J387" s="339" t="n">
        <v>1.32114598126169</v>
      </c>
      <c r="K387" s="339" t="n">
        <v>48.9628313034478</v>
      </c>
    </row>
    <row r="388">
      <c r="A388" s="339" t="s">
        <v>283</v>
      </c>
      <c r="B388" s="339" t="s">
        <v>284</v>
      </c>
      <c r="C388" s="339" t="s">
        <v>17</v>
      </c>
      <c r="D388" s="339" t="n">
        <v>10377.9562432</v>
      </c>
      <c r="E388" s="339" t="n">
        <v>5.92563140565453</v>
      </c>
      <c r="F388" s="339" t="n">
        <v>100</v>
      </c>
      <c r="G388" s="339" t="n">
        <v>0</v>
      </c>
      <c r="H388" s="339"/>
      <c r="I388" s="339"/>
      <c r="J388" s="339"/>
      <c r="K388" s="339"/>
    </row>
    <row r="389">
      <c r="A389" s="339" t="s">
        <v>285</v>
      </c>
      <c r="B389" s="339" t="s">
        <v>286</v>
      </c>
      <c r="C389" s="339" t="s">
        <v>16</v>
      </c>
      <c r="D389" s="339" t="n">
        <v>8678.3009673</v>
      </c>
      <c r="E389" s="339" t="n">
        <v>5.81444655347173</v>
      </c>
      <c r="F389" s="339" t="n">
        <v>97.7501952112085</v>
      </c>
      <c r="G389" s="339" t="n">
        <v>1.39428548376485</v>
      </c>
      <c r="H389" s="339" t="n">
        <v>199.7385584</v>
      </c>
      <c r="I389" s="339" t="n">
        <v>61.2050171352263</v>
      </c>
      <c r="J389" s="339" t="n">
        <v>2.24980478879149</v>
      </c>
      <c r="K389" s="339" t="n">
        <v>60.5793351037265</v>
      </c>
    </row>
    <row r="390">
      <c r="A390" s="339" t="s">
        <v>285</v>
      </c>
      <c r="B390" s="339" t="s">
        <v>286</v>
      </c>
      <c r="C390" s="339" t="s">
        <v>17</v>
      </c>
      <c r="D390" s="339" t="n">
        <v>9869.2301563</v>
      </c>
      <c r="E390" s="339" t="n">
        <v>4.2379937497758</v>
      </c>
      <c r="F390" s="339" t="n">
        <v>98.4226684404748</v>
      </c>
      <c r="G390" s="339" t="n">
        <v>1.37833214130078</v>
      </c>
      <c r="H390" s="339" t="n">
        <v>158.1652727</v>
      </c>
      <c r="I390" s="339" t="n">
        <v>85.9068090639461</v>
      </c>
      <c r="J390" s="339" t="n">
        <v>1.57733155952516</v>
      </c>
      <c r="K390" s="339" t="n">
        <v>86.0054606305701</v>
      </c>
    </row>
    <row r="391">
      <c r="A391" s="339" t="s">
        <v>287</v>
      </c>
      <c r="B391" s="339" t="s">
        <v>288</v>
      </c>
      <c r="C391" s="339" t="s">
        <v>16</v>
      </c>
      <c r="D391" s="339" t="n">
        <v>886.2381082</v>
      </c>
      <c r="E391" s="339" t="n">
        <v>15.9278937295207</v>
      </c>
      <c r="F391" s="339" t="n">
        <v>99.4087271284617</v>
      </c>
      <c r="G391" s="339" t="n">
        <v>0.589604457804837</v>
      </c>
      <c r="H391" s="339" t="n">
        <v>5.271253</v>
      </c>
      <c r="I391" s="339" t="n">
        <v>100</v>
      </c>
      <c r="J391" s="339" t="n">
        <v>0.591272871538301</v>
      </c>
      <c r="K391" s="339" t="n">
        <v>99.1282223166382</v>
      </c>
    </row>
    <row r="392">
      <c r="A392" s="339" t="s">
        <v>287</v>
      </c>
      <c r="B392" s="339" t="s">
        <v>288</v>
      </c>
      <c r="C392" s="339" t="s">
        <v>17</v>
      </c>
      <c r="D392" s="339" t="n">
        <v>5924.2063039</v>
      </c>
      <c r="E392" s="339" t="n">
        <v>2.85284725177308</v>
      </c>
      <c r="F392" s="339" t="n">
        <v>100</v>
      </c>
      <c r="G392" s="339" t="n">
        <v>0.000000000000000316729670465707</v>
      </c>
      <c r="H392" s="339"/>
      <c r="I392" s="339"/>
      <c r="J392" s="339"/>
      <c r="K392" s="339"/>
    </row>
    <row r="393">
      <c r="A393" s="339" t="s">
        <v>289</v>
      </c>
      <c r="B393" s="339" t="s">
        <v>290</v>
      </c>
      <c r="C393" s="339" t="s">
        <v>16</v>
      </c>
      <c r="D393" s="339" t="n">
        <v>1940.486822</v>
      </c>
      <c r="E393" s="339" t="n">
        <v>12.2034317239401</v>
      </c>
      <c r="F393" s="339" t="n">
        <v>99.3909274307209</v>
      </c>
      <c r="G393" s="339" t="n">
        <v>0.607724932325912</v>
      </c>
      <c r="H393" s="339" t="n">
        <v>11.8914002</v>
      </c>
      <c r="I393" s="339" t="n">
        <v>100</v>
      </c>
      <c r="J393" s="339" t="n">
        <v>0.609072569279143</v>
      </c>
      <c r="K393" s="339" t="n">
        <v>99.1710145773475</v>
      </c>
    </row>
    <row r="394">
      <c r="A394" s="339" t="s">
        <v>289</v>
      </c>
      <c r="B394" s="339" t="s">
        <v>290</v>
      </c>
      <c r="C394" s="339" t="s">
        <v>17</v>
      </c>
      <c r="D394" s="339" t="n">
        <v>10517.3641334</v>
      </c>
      <c r="E394" s="339" t="n">
        <v>3.81928114398686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291</v>
      </c>
      <c r="B395" s="339" t="s">
        <v>292</v>
      </c>
      <c r="C395" s="339" t="s">
        <v>16</v>
      </c>
      <c r="D395" s="339" t="n">
        <v>11499.2686553</v>
      </c>
      <c r="E395" s="339" t="n">
        <v>5.16300500439219</v>
      </c>
      <c r="F395" s="339" t="n">
        <v>91.3459918950833</v>
      </c>
      <c r="G395" s="339" t="n">
        <v>3.60906884612896</v>
      </c>
      <c r="H395" s="339" t="n">
        <v>1089.4267179</v>
      </c>
      <c r="I395" s="339" t="n">
        <v>38.8825232619225</v>
      </c>
      <c r="J395" s="339" t="n">
        <v>8.65400810491669</v>
      </c>
      <c r="K395" s="339" t="n">
        <v>38.094946245774</v>
      </c>
    </row>
    <row r="396">
      <c r="A396" s="339" t="s">
        <v>291</v>
      </c>
      <c r="B396" s="339" t="s">
        <v>292</v>
      </c>
      <c r="C396" s="339" t="s">
        <v>17</v>
      </c>
      <c r="D396" s="339" t="n">
        <v>5956.7042936</v>
      </c>
      <c r="E396" s="339" t="n">
        <v>6.95875137855816</v>
      </c>
      <c r="F396" s="339" t="n">
        <v>94.9884509669115</v>
      </c>
      <c r="G396" s="339" t="n">
        <v>2.56803120315394</v>
      </c>
      <c r="H396" s="339" t="n">
        <v>314.2731073</v>
      </c>
      <c r="I396" s="339" t="n">
        <v>48.251053669017</v>
      </c>
      <c r="J396" s="339" t="n">
        <v>5.01154903308846</v>
      </c>
      <c r="K396" s="339" t="n">
        <v>48.6742331386427</v>
      </c>
    </row>
    <row r="397">
      <c r="A397" s="339" t="s">
        <v>293</v>
      </c>
      <c r="B397" s="339" t="s">
        <v>294</v>
      </c>
      <c r="C397" s="339" t="s">
        <v>16</v>
      </c>
      <c r="D397" s="339" t="n">
        <v>3676.3154363</v>
      </c>
      <c r="E397" s="339" t="n">
        <v>16.2652216911161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293</v>
      </c>
      <c r="B398" s="339" t="s">
        <v>294</v>
      </c>
      <c r="C398" s="339" t="s">
        <v>17</v>
      </c>
      <c r="D398" s="339" t="n">
        <v>34008.9189174</v>
      </c>
      <c r="E398" s="339" t="n">
        <v>3.02947303408523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295</v>
      </c>
      <c r="B399" s="339" t="s">
        <v>296</v>
      </c>
      <c r="C399" s="339" t="s">
        <v>16</v>
      </c>
      <c r="D399" s="339" t="n">
        <v>2399.0544655</v>
      </c>
      <c r="E399" s="339" t="n">
        <v>13.7665083133163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295</v>
      </c>
      <c r="B400" s="339" t="s">
        <v>296</v>
      </c>
      <c r="C400" s="339" t="s">
        <v>17</v>
      </c>
      <c r="D400" s="339" t="n">
        <v>31821.1075348</v>
      </c>
      <c r="E400" s="339" t="n">
        <v>3.06800708651402</v>
      </c>
      <c r="F400" s="339" t="n">
        <v>100</v>
      </c>
      <c r="G400" s="339" t="n">
        <v>0</v>
      </c>
      <c r="H400" s="339"/>
      <c r="I400" s="339"/>
      <c r="J400" s="339"/>
      <c r="K400" s="33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0" t="s">
        <v>72</v>
      </c>
      <c r="B411" s="340" t="s">
        <v>73</v>
      </c>
      <c r="C411" s="340" t="s">
        <v>16</v>
      </c>
      <c r="D411" s="340" t="n">
        <v>37.4835394</v>
      </c>
      <c r="E411" s="340"/>
      <c r="F411" s="340" t="n">
        <v>100</v>
      </c>
      <c r="G411" s="340"/>
      <c r="H411" s="340"/>
      <c r="I411" s="340"/>
      <c r="J411" s="340"/>
      <c r="K411" s="340"/>
    </row>
    <row r="412">
      <c r="A412" s="340" t="s">
        <v>72</v>
      </c>
      <c r="B412" s="340" t="s">
        <v>73</v>
      </c>
      <c r="C412" s="340" t="s">
        <v>17</v>
      </c>
      <c r="D412" s="340" t="n">
        <v>119.6193439</v>
      </c>
      <c r="E412" s="340"/>
      <c r="F412" s="340" t="n">
        <v>99.0222963962874</v>
      </c>
      <c r="G412" s="340"/>
      <c r="H412" s="340" t="n">
        <v>1.18107</v>
      </c>
      <c r="I412" s="340"/>
      <c r="J412" s="340" t="n">
        <v>0.97770360371257</v>
      </c>
      <c r="K412" s="340"/>
    </row>
    <row r="413">
      <c r="A413" s="340" t="s">
        <v>74</v>
      </c>
      <c r="B413" s="340" t="s">
        <v>75</v>
      </c>
      <c r="C413" s="340" t="s">
        <v>16</v>
      </c>
      <c r="D413" s="340" t="n">
        <v>79.8291475</v>
      </c>
      <c r="E413" s="340"/>
      <c r="F413" s="340" t="n">
        <v>94</v>
      </c>
      <c r="G413" s="340"/>
      <c r="H413" s="340" t="n">
        <v>5.0954775</v>
      </c>
      <c r="I413" s="340"/>
      <c r="J413" s="340" t="n">
        <v>6</v>
      </c>
      <c r="K413" s="340"/>
    </row>
    <row r="414">
      <c r="A414" s="340" t="s">
        <v>74</v>
      </c>
      <c r="B414" s="340" t="s">
        <v>75</v>
      </c>
      <c r="C414" s="340" t="s">
        <v>17</v>
      </c>
      <c r="D414" s="340" t="n">
        <v>283.6482475</v>
      </c>
      <c r="E414" s="340"/>
      <c r="F414" s="340" t="n">
        <v>99.4047619047619</v>
      </c>
      <c r="G414" s="340"/>
      <c r="H414" s="340" t="n">
        <v>1.6984925</v>
      </c>
      <c r="I414" s="340"/>
      <c r="J414" s="340" t="n">
        <v>0.595238095238095</v>
      </c>
      <c r="K414" s="340"/>
    </row>
    <row r="415">
      <c r="A415" s="340" t="s">
        <v>76</v>
      </c>
      <c r="B415" s="340" t="s">
        <v>77</v>
      </c>
      <c r="C415" s="340" t="s">
        <v>16</v>
      </c>
      <c r="D415" s="340" t="n">
        <v>64.6138736</v>
      </c>
      <c r="E415" s="340"/>
      <c r="F415" s="340" t="n">
        <v>67.7835807215595</v>
      </c>
      <c r="G415" s="340"/>
      <c r="H415" s="340" t="n">
        <v>30.7099097</v>
      </c>
      <c r="I415" s="340"/>
      <c r="J415" s="340" t="n">
        <v>32.2164192784405</v>
      </c>
      <c r="K415" s="340"/>
    </row>
    <row r="416">
      <c r="A416" s="340" t="s">
        <v>76</v>
      </c>
      <c r="B416" s="340" t="s">
        <v>77</v>
      </c>
      <c r="C416" s="340" t="s">
        <v>17</v>
      </c>
      <c r="D416" s="340" t="n">
        <v>234.2031841</v>
      </c>
      <c r="E416" s="340"/>
      <c r="F416" s="340" t="n">
        <v>97.4081891969322</v>
      </c>
      <c r="G416" s="340"/>
      <c r="H416" s="340" t="n">
        <v>6.2316151</v>
      </c>
      <c r="I416" s="340"/>
      <c r="J416" s="340" t="n">
        <v>2.59181080306781</v>
      </c>
      <c r="K416" s="340"/>
    </row>
    <row r="417">
      <c r="A417" s="340" t="s">
        <v>80</v>
      </c>
      <c r="B417" s="340" t="s">
        <v>81</v>
      </c>
      <c r="C417" s="340" t="s">
        <v>16</v>
      </c>
      <c r="D417" s="340" t="n">
        <v>1301.6796312</v>
      </c>
      <c r="E417" s="340"/>
      <c r="F417" s="340" t="n">
        <v>94.5844397517429</v>
      </c>
      <c r="G417" s="340"/>
      <c r="H417" s="340" t="n">
        <v>74.5294309</v>
      </c>
      <c r="I417" s="340"/>
      <c r="J417" s="340" t="n">
        <v>5.41556024825714</v>
      </c>
      <c r="K417" s="340"/>
    </row>
    <row r="418">
      <c r="A418" s="340" t="s">
        <v>80</v>
      </c>
      <c r="B418" s="340" t="s">
        <v>81</v>
      </c>
      <c r="C418" s="340" t="s">
        <v>17</v>
      </c>
      <c r="D418" s="340" t="n">
        <v>1504.0702641</v>
      </c>
      <c r="E418" s="340"/>
      <c r="F418" s="340" t="n">
        <v>96.8742121357409</v>
      </c>
      <c r="G418" s="340"/>
      <c r="H418" s="340" t="n">
        <v>48.5310226</v>
      </c>
      <c r="I418" s="340"/>
      <c r="J418" s="340" t="n">
        <v>3.12578786425915</v>
      </c>
      <c r="K418" s="340"/>
    </row>
    <row r="419">
      <c r="A419" s="340" t="s">
        <v>92</v>
      </c>
      <c r="B419" s="340" t="s">
        <v>93</v>
      </c>
      <c r="C419" s="340" t="s">
        <v>16</v>
      </c>
      <c r="D419" s="340" t="n">
        <v>149.1313173</v>
      </c>
      <c r="E419" s="340"/>
      <c r="F419" s="340" t="n">
        <v>100</v>
      </c>
      <c r="G419" s="340"/>
      <c r="H419" s="340"/>
      <c r="I419" s="340"/>
      <c r="J419" s="340"/>
      <c r="K419" s="340"/>
    </row>
    <row r="420">
      <c r="A420" s="340" t="s">
        <v>92</v>
      </c>
      <c r="B420" s="340" t="s">
        <v>93</v>
      </c>
      <c r="C420" s="340" t="s">
        <v>17</v>
      </c>
      <c r="D420" s="340" t="n">
        <v>1091.2023646</v>
      </c>
      <c r="E420" s="340"/>
      <c r="F420" s="340" t="n">
        <v>99.3240176201649</v>
      </c>
      <c r="G420" s="340"/>
      <c r="H420" s="340" t="n">
        <v>7.4265378</v>
      </c>
      <c r="I420" s="340"/>
      <c r="J420" s="340" t="n">
        <v>0.675982379835122</v>
      </c>
      <c r="K420" s="340"/>
    </row>
    <row r="421">
      <c r="A421" s="340" t="s">
        <v>108</v>
      </c>
      <c r="B421" s="340" t="s">
        <v>109</v>
      </c>
      <c r="C421" s="340" t="s">
        <v>16</v>
      </c>
      <c r="D421" s="340" t="n">
        <v>1011.5780612</v>
      </c>
      <c r="E421" s="340"/>
      <c r="F421" s="340" t="n">
        <v>90.2490370163593</v>
      </c>
      <c r="G421" s="340"/>
      <c r="H421" s="340" t="n">
        <v>109.2960164</v>
      </c>
      <c r="I421" s="340"/>
      <c r="J421" s="340" t="n">
        <v>9.75096298364069</v>
      </c>
      <c r="K421" s="340"/>
    </row>
    <row r="422">
      <c r="A422" s="340" t="s">
        <v>108</v>
      </c>
      <c r="B422" s="340" t="s">
        <v>109</v>
      </c>
      <c r="C422" s="340" t="s">
        <v>17</v>
      </c>
      <c r="D422" s="340" t="n">
        <v>1794.3613149</v>
      </c>
      <c r="E422" s="340"/>
      <c r="F422" s="340" t="n">
        <v>93.9208851946265</v>
      </c>
      <c r="G422" s="340"/>
      <c r="H422" s="340" t="n">
        <v>116.1416698</v>
      </c>
      <c r="I422" s="340"/>
      <c r="J422" s="340" t="n">
        <v>6.07911480537348</v>
      </c>
      <c r="K422" s="340"/>
    </row>
    <row r="423">
      <c r="A423" s="340" t="s">
        <v>110</v>
      </c>
      <c r="B423" s="340" t="s">
        <v>111</v>
      </c>
      <c r="C423" s="340" t="s">
        <v>16</v>
      </c>
      <c r="D423" s="340" t="n">
        <v>411.4561872</v>
      </c>
      <c r="E423" s="340"/>
      <c r="F423" s="340" t="n">
        <v>91.566265060241</v>
      </c>
      <c r="G423" s="340"/>
      <c r="H423" s="340" t="n">
        <v>37.8972804</v>
      </c>
      <c r="I423" s="340"/>
      <c r="J423" s="340" t="n">
        <v>8.43373493975904</v>
      </c>
      <c r="K423" s="340"/>
    </row>
    <row r="424">
      <c r="A424" s="340" t="s">
        <v>110</v>
      </c>
      <c r="B424" s="340" t="s">
        <v>111</v>
      </c>
      <c r="C424" s="340" t="s">
        <v>17</v>
      </c>
      <c r="D424" s="340" t="n">
        <v>658.690826</v>
      </c>
      <c r="E424" s="340"/>
      <c r="F424" s="340" t="n">
        <v>96.0526315789474</v>
      </c>
      <c r="G424" s="340"/>
      <c r="H424" s="340" t="n">
        <v>27.069486</v>
      </c>
      <c r="I424" s="340"/>
      <c r="J424" s="340" t="n">
        <v>3.94736842105263</v>
      </c>
      <c r="K424" s="34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1" t="s">
        <v>14</v>
      </c>
      <c r="B435" s="341" t="s">
        <v>15</v>
      </c>
      <c r="C435" s="341" t="s">
        <v>16</v>
      </c>
      <c r="D435" s="341" t="n">
        <v>3055.7717574</v>
      </c>
      <c r="E435" s="341"/>
      <c r="F435" s="341" t="n">
        <v>92.227443188798</v>
      </c>
      <c r="G435" s="341"/>
      <c r="H435" s="341" t="n">
        <v>257.5281149</v>
      </c>
      <c r="I435" s="341"/>
      <c r="J435" s="341" t="n">
        <v>7.77255681120197</v>
      </c>
      <c r="K435" s="341"/>
    </row>
    <row r="436">
      <c r="A436" s="341" t="s">
        <v>14</v>
      </c>
      <c r="B436" s="341" t="s">
        <v>15</v>
      </c>
      <c r="C436" s="341" t="s">
        <v>17</v>
      </c>
      <c r="D436" s="341" t="n">
        <v>5685.7955451</v>
      </c>
      <c r="E436" s="341"/>
      <c r="F436" s="341" t="n">
        <v>96.4662838818556</v>
      </c>
      <c r="G436" s="341"/>
      <c r="H436" s="341" t="n">
        <v>208.2798938</v>
      </c>
      <c r="I436" s="341"/>
      <c r="J436" s="341" t="n">
        <v>3.53371611814441</v>
      </c>
      <c r="K436" s="341"/>
    </row>
    <row r="437">
      <c r="A437" s="341" t="s">
        <v>27</v>
      </c>
      <c r="B437" s="341" t="s">
        <v>28</v>
      </c>
      <c r="C437" s="341" t="s">
        <v>16</v>
      </c>
      <c r="D437" s="341" t="n">
        <v>665.7202411</v>
      </c>
      <c r="E437" s="341" t="n">
        <v>14.7550482334181</v>
      </c>
      <c r="F437" s="341" t="n">
        <v>98.8291449760887</v>
      </c>
      <c r="G437" s="341" t="n">
        <v>1.16932684032867</v>
      </c>
      <c r="H437" s="341" t="n">
        <v>7.8869638</v>
      </c>
      <c r="I437" s="341" t="n">
        <v>100</v>
      </c>
      <c r="J437" s="341" t="n">
        <v>1.17085502391128</v>
      </c>
      <c r="K437" s="341" t="n">
        <v>98.700154559896</v>
      </c>
    </row>
    <row r="438">
      <c r="A438" s="341" t="s">
        <v>27</v>
      </c>
      <c r="B438" s="341" t="s">
        <v>28</v>
      </c>
      <c r="C438" s="341" t="s">
        <v>17</v>
      </c>
      <c r="D438" s="341" t="n">
        <v>7334.3789179</v>
      </c>
      <c r="E438" s="341" t="n">
        <v>1.56328056716525</v>
      </c>
      <c r="F438" s="341" t="n">
        <v>99.2786744302569</v>
      </c>
      <c r="G438" s="341" t="n">
        <v>0.321533437414339</v>
      </c>
      <c r="H438" s="341" t="n">
        <v>53.2891387</v>
      </c>
      <c r="I438" s="341" t="n">
        <v>44.1016202131743</v>
      </c>
      <c r="J438" s="341" t="n">
        <v>0.721325569743114</v>
      </c>
      <c r="K438" s="341" t="n">
        <v>44.2538221165066</v>
      </c>
    </row>
    <row r="439">
      <c r="A439" s="341" t="s">
        <v>29</v>
      </c>
      <c r="B439" s="341" t="s">
        <v>30</v>
      </c>
      <c r="C439" s="341" t="s">
        <v>16</v>
      </c>
      <c r="D439" s="341" t="n">
        <v>383.92649</v>
      </c>
      <c r="E439" s="341" t="n">
        <v>15.8527454350103</v>
      </c>
      <c r="F439" s="341" t="n">
        <v>98.5888509002276</v>
      </c>
      <c r="G439" s="341" t="n">
        <v>1.43459941533953</v>
      </c>
      <c r="H439" s="341" t="n">
        <v>5.4953224</v>
      </c>
      <c r="I439" s="341" t="n">
        <v>99.9999999999999</v>
      </c>
      <c r="J439" s="341" t="n">
        <v>1.41114909977241</v>
      </c>
      <c r="K439" s="341" t="n">
        <v>100.227189234131</v>
      </c>
    </row>
    <row r="440">
      <c r="A440" s="341" t="s">
        <v>29</v>
      </c>
      <c r="B440" s="341" t="s">
        <v>30</v>
      </c>
      <c r="C440" s="341" t="s">
        <v>17</v>
      </c>
      <c r="D440" s="341" t="n">
        <v>3365.1311476</v>
      </c>
      <c r="E440" s="341" t="n">
        <v>2.16467889795156</v>
      </c>
      <c r="F440" s="341" t="n">
        <v>99.3968665689461</v>
      </c>
      <c r="G440" s="341" t="n">
        <v>0.343567750464203</v>
      </c>
      <c r="H440" s="341" t="n">
        <v>20.4193871</v>
      </c>
      <c r="I440" s="341" t="n">
        <v>56.8574673942356</v>
      </c>
      <c r="J440" s="341" t="n">
        <v>0.603133431053907</v>
      </c>
      <c r="K440" s="341" t="n">
        <v>56.6202370686216</v>
      </c>
    </row>
    <row r="441">
      <c r="A441" s="341" t="s">
        <v>31</v>
      </c>
      <c r="B441" s="341" t="s">
        <v>32</v>
      </c>
      <c r="C441" s="341" t="s">
        <v>16</v>
      </c>
      <c r="D441" s="341" t="n">
        <v>81.480744</v>
      </c>
      <c r="E441" s="341" t="n">
        <v>12.2568952627279</v>
      </c>
      <c r="F441" s="341" t="n">
        <v>98.6301369863014</v>
      </c>
      <c r="G441" s="341" t="n">
        <v>1.38802333280293</v>
      </c>
      <c r="H441" s="341" t="n">
        <v>1.131677</v>
      </c>
      <c r="I441" s="341" t="n">
        <v>99.9999999999998</v>
      </c>
      <c r="J441" s="341" t="n">
        <v>1.36986301369863</v>
      </c>
      <c r="K441" s="341" t="n">
        <v>99.937679961811</v>
      </c>
    </row>
    <row r="442">
      <c r="A442" s="341" t="s">
        <v>31</v>
      </c>
      <c r="B442" s="341" t="s">
        <v>32</v>
      </c>
      <c r="C442" s="341" t="s">
        <v>17</v>
      </c>
      <c r="D442" s="341" t="n">
        <v>520.57142</v>
      </c>
      <c r="E442" s="341" t="n">
        <v>4.72414863655502</v>
      </c>
      <c r="F442" s="341" t="n">
        <v>96.0334029227557</v>
      </c>
      <c r="G442" s="341" t="n">
        <v>1.23356700777723</v>
      </c>
      <c r="H442" s="341" t="n">
        <v>21.501863</v>
      </c>
      <c r="I442" s="341" t="n">
        <v>30.0323002477623</v>
      </c>
      <c r="J442" s="341" t="n">
        <v>3.96659707724426</v>
      </c>
      <c r="K442" s="341" t="n">
        <v>29.8653065040804</v>
      </c>
    </row>
    <row r="443">
      <c r="A443" s="341" t="s">
        <v>33</v>
      </c>
      <c r="B443" s="341" t="s">
        <v>34</v>
      </c>
      <c r="C443" s="341" t="s">
        <v>16</v>
      </c>
      <c r="D443" s="341" t="n">
        <v>1138.7990616</v>
      </c>
      <c r="E443" s="341" t="n">
        <v>10.5219097120738</v>
      </c>
      <c r="F443" s="341" t="n">
        <v>98.9603459414619</v>
      </c>
      <c r="G443" s="341" t="n">
        <v>0.726368361687399</v>
      </c>
      <c r="H443" s="341" t="n">
        <v>11.9639544</v>
      </c>
      <c r="I443" s="341" t="n">
        <v>70.4534286511099</v>
      </c>
      <c r="J443" s="341" t="n">
        <v>1.03965405853815</v>
      </c>
      <c r="K443" s="341" t="n">
        <v>69.1399834042781</v>
      </c>
    </row>
    <row r="444">
      <c r="A444" s="341" t="s">
        <v>33</v>
      </c>
      <c r="B444" s="341" t="s">
        <v>34</v>
      </c>
      <c r="C444" s="341" t="s">
        <v>17</v>
      </c>
      <c r="D444" s="341" t="n">
        <v>5726.6937935</v>
      </c>
      <c r="E444" s="341" t="n">
        <v>2.32189855372179</v>
      </c>
      <c r="F444" s="341" t="n">
        <v>99.4430046934277</v>
      </c>
      <c r="G444" s="341" t="n">
        <v>0.284503453005257</v>
      </c>
      <c r="H444" s="341" t="n">
        <v>32.0760779</v>
      </c>
      <c r="I444" s="341" t="n">
        <v>50.6368646046213</v>
      </c>
      <c r="J444" s="341" t="n">
        <v>0.55699530657234</v>
      </c>
      <c r="K444" s="341" t="n">
        <v>50.793746156681</v>
      </c>
    </row>
    <row r="445">
      <c r="A445" s="341" t="s">
        <v>35</v>
      </c>
      <c r="B445" s="341" t="s">
        <v>36</v>
      </c>
      <c r="C445" s="341" t="s">
        <v>16</v>
      </c>
      <c r="D445" s="341" t="n">
        <v>119.7856409</v>
      </c>
      <c r="E445" s="341" t="n">
        <v>11.9001114339301</v>
      </c>
      <c r="F445" s="341" t="n">
        <v>93.1160605008231</v>
      </c>
      <c r="G445" s="341" t="n">
        <v>3.00350283939035</v>
      </c>
      <c r="H445" s="341" t="n">
        <v>8.8555841</v>
      </c>
      <c r="I445" s="341" t="n">
        <v>40.3451686796391</v>
      </c>
      <c r="J445" s="341" t="n">
        <v>6.88393949917688</v>
      </c>
      <c r="K445" s="341" t="n">
        <v>40.6270787447372</v>
      </c>
    </row>
    <row r="446">
      <c r="A446" s="341" t="s">
        <v>35</v>
      </c>
      <c r="B446" s="341" t="s">
        <v>36</v>
      </c>
      <c r="C446" s="341" t="s">
        <v>17</v>
      </c>
      <c r="D446" s="341" t="n">
        <v>547.3931924</v>
      </c>
      <c r="E446" s="341" t="n">
        <v>2.82643570636691</v>
      </c>
      <c r="F446" s="341" t="n">
        <v>96.2307146751242</v>
      </c>
      <c r="G446" s="341" t="n">
        <v>1.5268328945569</v>
      </c>
      <c r="H446" s="341" t="n">
        <v>21.4409831</v>
      </c>
      <c r="I446" s="341" t="n">
        <v>39.0172522084372</v>
      </c>
      <c r="J446" s="341" t="n">
        <v>3.76928532487584</v>
      </c>
      <c r="K446" s="341" t="n">
        <v>38.9803922942711</v>
      </c>
    </row>
    <row r="447">
      <c r="A447" s="341" t="s">
        <v>37</v>
      </c>
      <c r="B447" s="341" t="s">
        <v>38</v>
      </c>
      <c r="C447" s="341" t="s">
        <v>16</v>
      </c>
      <c r="D447" s="341" t="n">
        <v>278.1296481</v>
      </c>
      <c r="E447" s="341" t="n">
        <v>13.7656872345097</v>
      </c>
      <c r="F447" s="341" t="n">
        <v>91.330892351982</v>
      </c>
      <c r="G447" s="341" t="n">
        <v>4.59027232295445</v>
      </c>
      <c r="H447" s="341" t="n">
        <v>26.4000033</v>
      </c>
      <c r="I447" s="341" t="n">
        <v>54.318617172997</v>
      </c>
      <c r="J447" s="341" t="n">
        <v>8.66910764801801</v>
      </c>
      <c r="K447" s="341" t="n">
        <v>48.3594949348544</v>
      </c>
    </row>
    <row r="448">
      <c r="A448" s="341" t="s">
        <v>37</v>
      </c>
      <c r="B448" s="341" t="s">
        <v>38</v>
      </c>
      <c r="C448" s="341" t="s">
        <v>17</v>
      </c>
      <c r="D448" s="341" t="n">
        <v>1304.2812324</v>
      </c>
      <c r="E448" s="341" t="n">
        <v>3.78548447365147</v>
      </c>
      <c r="F448" s="341" t="n">
        <v>95.4405076201164</v>
      </c>
      <c r="G448" s="341" t="n">
        <v>1.53191603782565</v>
      </c>
      <c r="H448" s="341" t="n">
        <v>62.3096051</v>
      </c>
      <c r="I448" s="341" t="n">
        <v>31.6897048950245</v>
      </c>
      <c r="J448" s="341" t="n">
        <v>4.5594923798836</v>
      </c>
      <c r="K448" s="341" t="n">
        <v>32.0664740940327</v>
      </c>
    </row>
    <row r="449">
      <c r="A449" s="341" t="s">
        <v>39</v>
      </c>
      <c r="B449" s="341" t="s">
        <v>40</v>
      </c>
      <c r="C449" s="341" t="s">
        <v>16</v>
      </c>
      <c r="D449" s="341" t="n">
        <v>416.408066</v>
      </c>
      <c r="E449" s="341" t="n">
        <v>10.3583325686198</v>
      </c>
      <c r="F449" s="341" t="n">
        <v>99.5697090140348</v>
      </c>
      <c r="G449" s="341" t="n">
        <v>0.430612850301995</v>
      </c>
      <c r="H449" s="341" t="n">
        <v>1.7995095</v>
      </c>
      <c r="I449" s="341" t="n">
        <v>100</v>
      </c>
      <c r="J449" s="341" t="n">
        <v>0.430290985965174</v>
      </c>
      <c r="K449" s="341" t="n">
        <v>99.6441887019776</v>
      </c>
    </row>
    <row r="450">
      <c r="A450" s="341" t="s">
        <v>39</v>
      </c>
      <c r="B450" s="341" t="s">
        <v>40</v>
      </c>
      <c r="C450" s="341" t="s">
        <v>17</v>
      </c>
      <c r="D450" s="341" t="n">
        <v>2529.8988093</v>
      </c>
      <c r="E450" s="341" t="n">
        <v>2.33632537294411</v>
      </c>
      <c r="F450" s="341" t="n">
        <v>98.9794385074039</v>
      </c>
      <c r="G450" s="341" t="n">
        <v>0.571654199713681</v>
      </c>
      <c r="H450" s="341" t="n">
        <v>26.0853905</v>
      </c>
      <c r="I450" s="341" t="n">
        <v>55.7248981757612</v>
      </c>
      <c r="J450" s="341" t="n">
        <v>1.02056149259612</v>
      </c>
      <c r="K450" s="341" t="n">
        <v>55.4420406007335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853</v>
      </c>
    </row>
    <row r="9">
      <c r="A9" t="s">
        <v>3</v>
      </c>
    </row>
    <row r="10">
      <c r="A10" t="s">
        <v>4</v>
      </c>
    </row>
    <row r="11">
      <c r="A11" t="s">
        <v>854</v>
      </c>
    </row>
    <row r="12">
      <c r="A12" s="3" t="s">
        <v>6</v>
      </c>
    </row>
    <row r="13">
      <c r="A13" s="3" t="s">
        <v>7</v>
      </c>
    </row>
    <row r="15">
      <c r="A15" s="4" t="s">
        <v>855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42" t="s">
        <v>14</v>
      </c>
      <c r="B17" s="342" t="s">
        <v>15</v>
      </c>
      <c r="C17" s="342" t="s">
        <v>16</v>
      </c>
      <c r="D17" s="342" t="n">
        <v>858588.2925131</v>
      </c>
      <c r="E17" s="342" t="n">
        <v>0.880112236746797</v>
      </c>
      <c r="F17" s="342" t="n">
        <v>99.3473401959941</v>
      </c>
      <c r="G17" s="342" t="n">
        <v>0.0923789834708475</v>
      </c>
      <c r="H17" s="342" t="n">
        <v>5640.4737722</v>
      </c>
      <c r="I17" s="342" t="n">
        <v>14.1010040217091</v>
      </c>
      <c r="J17" s="342" t="n">
        <v>0.652659804005872</v>
      </c>
      <c r="K17" s="342" t="n">
        <v>14.0618531147597</v>
      </c>
    </row>
    <row r="18">
      <c r="A18" s="342" t="s">
        <v>14</v>
      </c>
      <c r="B18" s="342" t="s">
        <v>15</v>
      </c>
      <c r="C18" s="342" t="s">
        <v>17</v>
      </c>
      <c r="D18" s="342" t="n">
        <v>1944504.3675803</v>
      </c>
      <c r="E18" s="342" t="n">
        <v>0.385715774023167</v>
      </c>
      <c r="F18" s="342" t="n">
        <v>99.9178389020049</v>
      </c>
      <c r="G18" s="342" t="n">
        <v>0.0137087611747867</v>
      </c>
      <c r="H18" s="342" t="n">
        <v>1598.9398455</v>
      </c>
      <c r="I18" s="342" t="n">
        <v>16.6590854395368</v>
      </c>
      <c r="J18" s="342" t="n">
        <v>0.0821610979951003</v>
      </c>
      <c r="K18" s="342" t="n">
        <v>16.6715127235773</v>
      </c>
    </row>
    <row r="19">
      <c r="A19" s="342" t="s">
        <v>14</v>
      </c>
      <c r="B19" s="342" t="s">
        <v>18</v>
      </c>
      <c r="C19" s="342" t="s">
        <v>16</v>
      </c>
      <c r="D19" s="342" t="n">
        <v>3090.1308658</v>
      </c>
      <c r="E19" s="342"/>
      <c r="F19" s="342" t="n">
        <v>93.2644488847584</v>
      </c>
      <c r="G19" s="342"/>
      <c r="H19" s="342" t="n">
        <v>223.1690065</v>
      </c>
      <c r="I19" s="342"/>
      <c r="J19" s="342" t="n">
        <v>6.73555111524156</v>
      </c>
      <c r="K19" s="342"/>
    </row>
    <row r="20">
      <c r="A20" s="342" t="s">
        <v>14</v>
      </c>
      <c r="B20" s="342" t="s">
        <v>18</v>
      </c>
      <c r="C20" s="342" t="s">
        <v>17</v>
      </c>
      <c r="D20" s="342" t="n">
        <v>5728.0440701</v>
      </c>
      <c r="E20" s="342"/>
      <c r="F20" s="342" t="n">
        <v>97.183080357197</v>
      </c>
      <c r="G20" s="342"/>
      <c r="H20" s="342" t="n">
        <v>166.0313688</v>
      </c>
      <c r="I20" s="342"/>
      <c r="J20" s="342" t="n">
        <v>2.81691964280298</v>
      </c>
      <c r="K20" s="342"/>
    </row>
    <row r="21">
      <c r="A21" s="342" t="s">
        <v>14</v>
      </c>
      <c r="B21" s="342" t="s">
        <v>19</v>
      </c>
      <c r="C21" s="342" t="s">
        <v>16</v>
      </c>
      <c r="D21" s="342" t="n">
        <v>855498.1616473</v>
      </c>
      <c r="E21" s="342" t="n">
        <v>0.883081235879743</v>
      </c>
      <c r="F21" s="342" t="n">
        <v>99.3707506744801</v>
      </c>
      <c r="G21" s="342" t="n">
        <v>0.0925238411297073</v>
      </c>
      <c r="H21" s="342" t="n">
        <v>5417.3047657</v>
      </c>
      <c r="I21" s="342" t="n">
        <v>14.6513673079207</v>
      </c>
      <c r="J21" s="342" t="n">
        <v>0.629249325519865</v>
      </c>
      <c r="K21" s="342" t="n">
        <v>14.6113204662547</v>
      </c>
    </row>
    <row r="22">
      <c r="A22" s="342" t="s">
        <v>14</v>
      </c>
      <c r="B22" s="342" t="s">
        <v>19</v>
      </c>
      <c r="C22" s="342" t="s">
        <v>17</v>
      </c>
      <c r="D22" s="342" t="n">
        <v>1938776.3235102</v>
      </c>
      <c r="E22" s="342" t="n">
        <v>0.386565686578164</v>
      </c>
      <c r="F22" s="342" t="n">
        <v>99.9261467035062</v>
      </c>
      <c r="G22" s="342" t="n">
        <v>0.013508598865811</v>
      </c>
      <c r="H22" s="342" t="n">
        <v>1432.9084767</v>
      </c>
      <c r="I22" s="342" t="n">
        <v>18.2652594016553</v>
      </c>
      <c r="J22" s="342" t="n">
        <v>0.0738532964938327</v>
      </c>
      <c r="K22" s="342" t="n">
        <v>18.2776165196169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43" t="s">
        <v>14</v>
      </c>
      <c r="B33" s="343" t="s">
        <v>15</v>
      </c>
      <c r="C33" s="343" t="s">
        <v>16</v>
      </c>
      <c r="D33" s="343" t="n">
        <v>858588.2925131</v>
      </c>
      <c r="E33" s="343" t="n">
        <v>0.880112236746797</v>
      </c>
      <c r="F33" s="343" t="n">
        <v>99.3473401959941</v>
      </c>
      <c r="G33" s="343" t="n">
        <v>0.0923789834708475</v>
      </c>
      <c r="H33" s="343" t="n">
        <v>5640.4737722</v>
      </c>
      <c r="I33" s="343" t="n">
        <v>14.1010040217091</v>
      </c>
      <c r="J33" s="343" t="n">
        <v>0.652659804005872</v>
      </c>
      <c r="K33" s="343" t="n">
        <v>14.0618531147597</v>
      </c>
    </row>
    <row r="34">
      <c r="A34" s="343" t="s">
        <v>14</v>
      </c>
      <c r="B34" s="343" t="s">
        <v>15</v>
      </c>
      <c r="C34" s="343" t="s">
        <v>17</v>
      </c>
      <c r="D34" s="343" t="n">
        <v>1944504.3675803</v>
      </c>
      <c r="E34" s="343" t="n">
        <v>0.385715774023167</v>
      </c>
      <c r="F34" s="343" t="n">
        <v>99.9178389020049</v>
      </c>
      <c r="G34" s="343" t="n">
        <v>0.0137087611747867</v>
      </c>
      <c r="H34" s="343" t="n">
        <v>1598.9398455</v>
      </c>
      <c r="I34" s="343" t="n">
        <v>16.6590854395368</v>
      </c>
      <c r="J34" s="343" t="n">
        <v>0.0821610979951003</v>
      </c>
      <c r="K34" s="343" t="n">
        <v>16.6715127235773</v>
      </c>
    </row>
    <row r="35">
      <c r="A35" s="343" t="s">
        <v>27</v>
      </c>
      <c r="B35" s="343" t="s">
        <v>28</v>
      </c>
      <c r="C35" s="343" t="s">
        <v>16</v>
      </c>
      <c r="D35" s="343" t="n">
        <v>5643.6058606</v>
      </c>
      <c r="E35" s="343" t="n">
        <v>11.2859052784262</v>
      </c>
      <c r="F35" s="343" t="n">
        <v>99.827437387679</v>
      </c>
      <c r="G35" s="343" t="n">
        <v>0.173934200479254</v>
      </c>
      <c r="H35" s="343" t="n">
        <v>9.7555882</v>
      </c>
      <c r="I35" s="343" t="n">
        <v>99.9999999999997</v>
      </c>
      <c r="J35" s="343" t="n">
        <v>0.172562612321042</v>
      </c>
      <c r="K35" s="343" t="n">
        <v>100.620900868232</v>
      </c>
    </row>
    <row r="36">
      <c r="A36" s="343" t="s">
        <v>27</v>
      </c>
      <c r="B36" s="343" t="s">
        <v>28</v>
      </c>
      <c r="C36" s="343" t="s">
        <v>17</v>
      </c>
      <c r="D36" s="343" t="n">
        <v>47352.4008116</v>
      </c>
      <c r="E36" s="343" t="n">
        <v>1.85192890908068</v>
      </c>
      <c r="F36" s="343" t="n">
        <v>99.6402127598462</v>
      </c>
      <c r="G36" s="343" t="n">
        <v>0.322376856842878</v>
      </c>
      <c r="H36" s="343" t="n">
        <v>170.9830713</v>
      </c>
      <c r="I36" s="343" t="n">
        <v>90.033800747129</v>
      </c>
      <c r="J36" s="343" t="n">
        <v>0.359787240153839</v>
      </c>
      <c r="K36" s="343" t="n">
        <v>89.2797048359475</v>
      </c>
    </row>
    <row r="37">
      <c r="A37" s="343" t="s">
        <v>29</v>
      </c>
      <c r="B37" s="343" t="s">
        <v>30</v>
      </c>
      <c r="C37" s="343" t="s">
        <v>16</v>
      </c>
      <c r="D37" s="343" t="n">
        <v>1343.2979454</v>
      </c>
      <c r="E37" s="343" t="n">
        <v>11.5044438141261</v>
      </c>
      <c r="F37" s="343" t="n">
        <v>98.3608411026188</v>
      </c>
      <c r="G37" s="343" t="n">
        <v>0.962005711936134</v>
      </c>
      <c r="H37" s="343" t="n">
        <v>22.3857254</v>
      </c>
      <c r="I37" s="343" t="n">
        <v>57.9754326078814</v>
      </c>
      <c r="J37" s="343" t="n">
        <v>1.63915889738117</v>
      </c>
      <c r="K37" s="343" t="n">
        <v>57.7269788320942</v>
      </c>
    </row>
    <row r="38">
      <c r="A38" s="343" t="s">
        <v>29</v>
      </c>
      <c r="B38" s="343" t="s">
        <v>30</v>
      </c>
      <c r="C38" s="343" t="s">
        <v>17</v>
      </c>
      <c r="D38" s="343" t="n">
        <v>10685.840705</v>
      </c>
      <c r="E38" s="343" t="n">
        <v>1.70286254542659</v>
      </c>
      <c r="F38" s="343" t="n">
        <v>99.7942685979729</v>
      </c>
      <c r="G38" s="343" t="n">
        <v>0.118036036067417</v>
      </c>
      <c r="H38" s="343" t="n">
        <v>22.0294514</v>
      </c>
      <c r="I38" s="343" t="n">
        <v>57.2914540518031</v>
      </c>
      <c r="J38" s="343" t="n">
        <v>0.205731402027071</v>
      </c>
      <c r="K38" s="343" t="n">
        <v>57.255818856481</v>
      </c>
    </row>
    <row r="39">
      <c r="A39" s="343" t="s">
        <v>31</v>
      </c>
      <c r="B39" s="343" t="s">
        <v>32</v>
      </c>
      <c r="C39" s="343" t="s">
        <v>16</v>
      </c>
      <c r="D39" s="343" t="n">
        <v>5022.1381025</v>
      </c>
      <c r="E39" s="343" t="n">
        <v>12.4166811594557</v>
      </c>
      <c r="F39" s="343" t="n">
        <v>99.9774713075412</v>
      </c>
      <c r="G39" s="343" t="n">
        <v>0.0227038109052095</v>
      </c>
      <c r="H39" s="343" t="n">
        <v>1.131677</v>
      </c>
      <c r="I39" s="343" t="n">
        <v>99.9999999999998</v>
      </c>
      <c r="J39" s="343" t="n">
        <v>0.022528692458812</v>
      </c>
      <c r="K39" s="343" t="n">
        <v>100.754609149966</v>
      </c>
    </row>
    <row r="40">
      <c r="A40" s="343" t="s">
        <v>31</v>
      </c>
      <c r="B40" s="343" t="s">
        <v>32</v>
      </c>
      <c r="C40" s="343" t="s">
        <v>17</v>
      </c>
      <c r="D40" s="343" t="n">
        <v>35302.432983</v>
      </c>
      <c r="E40" s="343" t="n">
        <v>1.92006194092519</v>
      </c>
      <c r="F40" s="343" t="n">
        <v>99.9807697212953</v>
      </c>
      <c r="G40" s="343" t="n">
        <v>0.00875106535417449</v>
      </c>
      <c r="H40" s="343" t="n">
        <v>6.790062</v>
      </c>
      <c r="I40" s="343" t="n">
        <v>45.4606056566195</v>
      </c>
      <c r="J40" s="343" t="n">
        <v>0.01923027870465</v>
      </c>
      <c r="K40" s="343" t="n">
        <v>45.4979495320658</v>
      </c>
    </row>
    <row r="41">
      <c r="A41" s="343" t="s">
        <v>33</v>
      </c>
      <c r="B41" s="343" t="s">
        <v>34</v>
      </c>
      <c r="C41" s="343" t="s">
        <v>16</v>
      </c>
      <c r="D41" s="343" t="n">
        <v>2151.6191827</v>
      </c>
      <c r="E41" s="343" t="n">
        <v>8.61379292191159</v>
      </c>
      <c r="F41" s="343" t="n">
        <v>99.3196645171895</v>
      </c>
      <c r="G41" s="343" t="n">
        <v>0.671462380727894</v>
      </c>
      <c r="H41" s="343" t="n">
        <v>14.7385</v>
      </c>
      <c r="I41" s="343" t="n">
        <v>100</v>
      </c>
      <c r="J41" s="343" t="n">
        <v>0.680335482810527</v>
      </c>
      <c r="K41" s="343" t="n">
        <v>98.0243131143298</v>
      </c>
    </row>
    <row r="42">
      <c r="A42" s="343" t="s">
        <v>33</v>
      </c>
      <c r="B42" s="343" t="s">
        <v>34</v>
      </c>
      <c r="C42" s="343" t="s">
        <v>17</v>
      </c>
      <c r="D42" s="343" t="n">
        <v>11037.9181725</v>
      </c>
      <c r="E42" s="343" t="n">
        <v>2.0169882398096</v>
      </c>
      <c r="F42" s="343" t="n">
        <v>99.6406989635969</v>
      </c>
      <c r="G42" s="343" t="n">
        <v>0.159919274962035</v>
      </c>
      <c r="H42" s="343" t="n">
        <v>39.8023647</v>
      </c>
      <c r="I42" s="343" t="n">
        <v>44.3906592537141</v>
      </c>
      <c r="J42" s="343" t="n">
        <v>0.359301036403112</v>
      </c>
      <c r="K42" s="343" t="n">
        <v>44.3485175953997</v>
      </c>
    </row>
    <row r="43">
      <c r="A43" s="343" t="s">
        <v>35</v>
      </c>
      <c r="B43" s="343" t="s">
        <v>36</v>
      </c>
      <c r="C43" s="343" t="s">
        <v>16</v>
      </c>
      <c r="D43" s="343" t="n">
        <v>7634.5042396</v>
      </c>
      <c r="E43" s="343" t="n">
        <v>13.8888981067324</v>
      </c>
      <c r="F43" s="343" t="n">
        <v>99.782485010366</v>
      </c>
      <c r="G43" s="343" t="n">
        <v>0.0644199069009117</v>
      </c>
      <c r="H43" s="343" t="n">
        <v>16.6423908</v>
      </c>
      <c r="I43" s="343" t="n">
        <v>26.1445751974839</v>
      </c>
      <c r="J43" s="343" t="n">
        <v>0.217514989634043</v>
      </c>
      <c r="K43" s="343" t="n">
        <v>29.5518870010942</v>
      </c>
    </row>
    <row r="44">
      <c r="A44" s="343" t="s">
        <v>35</v>
      </c>
      <c r="B44" s="343" t="s">
        <v>36</v>
      </c>
      <c r="C44" s="343" t="s">
        <v>17</v>
      </c>
      <c r="D44" s="343" t="n">
        <v>42922.3316381</v>
      </c>
      <c r="E44" s="343" t="n">
        <v>2.11828680600999</v>
      </c>
      <c r="F44" s="343" t="n">
        <v>99.9394122106569</v>
      </c>
      <c r="G44" s="343" t="n">
        <v>0.0209033881698802</v>
      </c>
      <c r="H44" s="343" t="n">
        <v>26.0214577</v>
      </c>
      <c r="I44" s="343" t="n">
        <v>34.4099245207026</v>
      </c>
      <c r="J44" s="343" t="n">
        <v>0.0605877893430672</v>
      </c>
      <c r="K44" s="343" t="n">
        <v>34.4800883075638</v>
      </c>
    </row>
    <row r="45">
      <c r="A45" s="343" t="s">
        <v>37</v>
      </c>
      <c r="B45" s="343" t="s">
        <v>38</v>
      </c>
      <c r="C45" s="343" t="s">
        <v>16</v>
      </c>
      <c r="D45" s="343" t="n">
        <v>61121.2871719</v>
      </c>
      <c r="E45" s="343" t="n">
        <v>9.15671766237303</v>
      </c>
      <c r="F45" s="343" t="n">
        <v>98.0423975197705</v>
      </c>
      <c r="G45" s="343" t="n">
        <v>1.44490404922441</v>
      </c>
      <c r="H45" s="343" t="n">
        <v>1220.4024625</v>
      </c>
      <c r="I45" s="343" t="n">
        <v>72.9381842387042</v>
      </c>
      <c r="J45" s="343" t="n">
        <v>1.95760248022951</v>
      </c>
      <c r="K45" s="343" t="n">
        <v>72.3649763436021</v>
      </c>
    </row>
    <row r="46">
      <c r="A46" s="343" t="s">
        <v>37</v>
      </c>
      <c r="B46" s="343" t="s">
        <v>38</v>
      </c>
      <c r="C46" s="343" t="s">
        <v>17</v>
      </c>
      <c r="D46" s="343" t="n">
        <v>195439.3335865</v>
      </c>
      <c r="E46" s="343" t="n">
        <v>3.2279007489528</v>
      </c>
      <c r="F46" s="343" t="n">
        <v>99.4038226681656</v>
      </c>
      <c r="G46" s="343" t="n">
        <v>0.416034455005872</v>
      </c>
      <c r="H46" s="343" t="n">
        <v>1172.1531155</v>
      </c>
      <c r="I46" s="343" t="n">
        <v>69.3814463023664</v>
      </c>
      <c r="J46" s="343" t="n">
        <v>0.596177331834436</v>
      </c>
      <c r="K46" s="343" t="n">
        <v>69.3676411043676</v>
      </c>
    </row>
    <row r="47">
      <c r="A47" s="343" t="s">
        <v>39</v>
      </c>
      <c r="B47" s="343" t="s">
        <v>40</v>
      </c>
      <c r="C47" s="343" t="s">
        <v>16</v>
      </c>
      <c r="D47" s="343" t="n">
        <v>1240.5755872</v>
      </c>
      <c r="E47" s="343" t="n">
        <v>9.5599242678614</v>
      </c>
      <c r="F47" s="343" t="n">
        <v>99.7034111857448</v>
      </c>
      <c r="G47" s="343" t="n">
        <v>0.298513474045715</v>
      </c>
      <c r="H47" s="343" t="n">
        <v>3.6903536</v>
      </c>
      <c r="I47" s="343" t="n">
        <v>100</v>
      </c>
      <c r="J47" s="343" t="n">
        <v>0.296588814255198</v>
      </c>
      <c r="K47" s="343" t="n">
        <v>100.35041854834</v>
      </c>
    </row>
    <row r="48">
      <c r="A48" s="343" t="s">
        <v>39</v>
      </c>
      <c r="B48" s="343" t="s">
        <v>40</v>
      </c>
      <c r="C48" s="343" t="s">
        <v>17</v>
      </c>
      <c r="D48" s="343" t="n">
        <v>8515.0710256</v>
      </c>
      <c r="E48" s="343" t="n">
        <v>1.80157878499034</v>
      </c>
      <c r="F48" s="343" t="n">
        <v>99.943290057478</v>
      </c>
      <c r="G48" s="343" t="n">
        <v>0.0567756539851005</v>
      </c>
      <c r="H48" s="343" t="n">
        <v>4.8316319</v>
      </c>
      <c r="I48" s="343" t="n">
        <v>99.9999999999999</v>
      </c>
      <c r="J48" s="343" t="n">
        <v>0.0567099425220164</v>
      </c>
      <c r="K48" s="343" t="n">
        <v>100.05909726029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44" t="s">
        <v>14</v>
      </c>
      <c r="B59" s="344" t="s">
        <v>15</v>
      </c>
      <c r="C59" s="344" t="s">
        <v>16</v>
      </c>
      <c r="D59" s="344" t="n">
        <v>855498.1616473</v>
      </c>
      <c r="E59" s="344" t="n">
        <v>0.883081235879743</v>
      </c>
      <c r="F59" s="344" t="n">
        <v>99.3707506744801</v>
      </c>
      <c r="G59" s="344" t="n">
        <v>0.0925238411297073</v>
      </c>
      <c r="H59" s="344" t="n">
        <v>5417.3047657</v>
      </c>
      <c r="I59" s="344" t="n">
        <v>14.6513673079207</v>
      </c>
      <c r="J59" s="344" t="n">
        <v>0.629249325519865</v>
      </c>
      <c r="K59" s="344" t="n">
        <v>14.6113204662547</v>
      </c>
    </row>
    <row r="60">
      <c r="A60" s="344" t="s">
        <v>14</v>
      </c>
      <c r="B60" s="344" t="s">
        <v>15</v>
      </c>
      <c r="C60" s="344" t="s">
        <v>17</v>
      </c>
      <c r="D60" s="344" t="n">
        <v>1938776.3235102</v>
      </c>
      <c r="E60" s="344" t="n">
        <v>0.386565686578164</v>
      </c>
      <c r="F60" s="344" t="n">
        <v>99.9261467035062</v>
      </c>
      <c r="G60" s="344" t="n">
        <v>0.013508598865811</v>
      </c>
      <c r="H60" s="344" t="n">
        <v>1432.9084767</v>
      </c>
      <c r="I60" s="344" t="n">
        <v>18.2652594016553</v>
      </c>
      <c r="J60" s="344" t="n">
        <v>0.0738532964938327</v>
      </c>
      <c r="K60" s="344" t="n">
        <v>18.2776165196169</v>
      </c>
    </row>
    <row r="61">
      <c r="A61" s="344" t="s">
        <v>42</v>
      </c>
      <c r="B61" s="344" t="s">
        <v>43</v>
      </c>
      <c r="C61" s="344" t="s">
        <v>16</v>
      </c>
      <c r="D61" s="344" t="n">
        <v>785.1754516</v>
      </c>
      <c r="E61" s="344" t="n">
        <v>8.21567115915581</v>
      </c>
      <c r="F61" s="344" t="n">
        <v>99.6607094461035</v>
      </c>
      <c r="G61" s="344" t="n">
        <v>0.343571956159818</v>
      </c>
      <c r="H61" s="344" t="n">
        <v>2.6730957</v>
      </c>
      <c r="I61" s="344" t="n">
        <v>99.9999999999998</v>
      </c>
      <c r="J61" s="344" t="n">
        <v>0.339290553896538</v>
      </c>
      <c r="K61" s="344" t="n">
        <v>100.918297027256</v>
      </c>
    </row>
    <row r="62">
      <c r="A62" s="344" t="s">
        <v>42</v>
      </c>
      <c r="B62" s="344" t="s">
        <v>43</v>
      </c>
      <c r="C62" s="344" t="s">
        <v>17</v>
      </c>
      <c r="D62" s="344" t="n">
        <v>2809.1772318</v>
      </c>
      <c r="E62" s="344" t="n">
        <v>3.68869590316915</v>
      </c>
      <c r="F62" s="344" t="n">
        <v>99.3500207326416</v>
      </c>
      <c r="G62" s="344" t="n">
        <v>0.325206094874794</v>
      </c>
      <c r="H62" s="344" t="n">
        <v>18.3785262</v>
      </c>
      <c r="I62" s="344" t="n">
        <v>49.1248804185962</v>
      </c>
      <c r="J62" s="344" t="n">
        <v>0.649979267358448</v>
      </c>
      <c r="K62" s="344" t="n">
        <v>49.7080966897585</v>
      </c>
    </row>
    <row r="63">
      <c r="A63" s="344" t="s">
        <v>44</v>
      </c>
      <c r="B63" s="344" t="s">
        <v>45</v>
      </c>
      <c r="C63" s="344" t="s">
        <v>16</v>
      </c>
      <c r="D63" s="344" t="n">
        <v>2782.2718179</v>
      </c>
      <c r="E63" s="344" t="n">
        <v>12.3507950680359</v>
      </c>
      <c r="F63" s="344" t="n">
        <v>100</v>
      </c>
      <c r="G63" s="344" t="n">
        <v>0</v>
      </c>
      <c r="H63" s="344"/>
      <c r="I63" s="344"/>
      <c r="J63" s="344"/>
      <c r="K63" s="344"/>
    </row>
    <row r="64">
      <c r="A64" s="344" t="s">
        <v>44</v>
      </c>
      <c r="B64" s="344" t="s">
        <v>45</v>
      </c>
      <c r="C64" s="344" t="s">
        <v>17</v>
      </c>
      <c r="D64" s="344" t="n">
        <v>21063.5556914</v>
      </c>
      <c r="E64" s="344" t="n">
        <v>2.34729055766181</v>
      </c>
      <c r="F64" s="344" t="n">
        <v>100</v>
      </c>
      <c r="G64" s="344" t="n">
        <v>0</v>
      </c>
      <c r="H64" s="344"/>
      <c r="I64" s="344"/>
      <c r="J64" s="344"/>
      <c r="K64" s="344"/>
    </row>
    <row r="65">
      <c r="A65" s="344" t="s">
        <v>27</v>
      </c>
      <c r="B65" s="344" t="s">
        <v>28</v>
      </c>
      <c r="C65" s="344" t="s">
        <v>16</v>
      </c>
      <c r="D65" s="344" t="n">
        <v>4979.7542439</v>
      </c>
      <c r="E65" s="344" t="n">
        <v>12.6330656974471</v>
      </c>
      <c r="F65" s="344" t="n">
        <v>100</v>
      </c>
      <c r="G65" s="344" t="n">
        <v>0</v>
      </c>
      <c r="H65" s="344"/>
      <c r="I65" s="344"/>
      <c r="J65" s="344"/>
      <c r="K65" s="344"/>
    </row>
    <row r="66">
      <c r="A66" s="344" t="s">
        <v>27</v>
      </c>
      <c r="B66" s="344" t="s">
        <v>28</v>
      </c>
      <c r="C66" s="344" t="s">
        <v>17</v>
      </c>
      <c r="D66" s="344" t="n">
        <v>39982.2670083</v>
      </c>
      <c r="E66" s="344" t="n">
        <v>2.1761706594572</v>
      </c>
      <c r="F66" s="344" t="n">
        <v>99.6176751433459</v>
      </c>
      <c r="G66" s="344" t="n">
        <v>0.380368459460993</v>
      </c>
      <c r="H66" s="344" t="n">
        <v>153.448818</v>
      </c>
      <c r="I66" s="344" t="n">
        <v>99.9999999999998</v>
      </c>
      <c r="J66" s="344" t="n">
        <v>0.382324856654104</v>
      </c>
      <c r="K66" s="344" t="n">
        <v>99.1079208424085</v>
      </c>
    </row>
    <row r="67">
      <c r="A67" s="344" t="s">
        <v>29</v>
      </c>
      <c r="B67" s="344" t="s">
        <v>30</v>
      </c>
      <c r="C67" s="344" t="s">
        <v>16</v>
      </c>
      <c r="D67" s="344" t="n">
        <v>976.2618584</v>
      </c>
      <c r="E67" s="344" t="n">
        <v>14.6593738579299</v>
      </c>
      <c r="F67" s="344" t="n">
        <v>100</v>
      </c>
      <c r="G67" s="344" t="n">
        <v>0</v>
      </c>
      <c r="H67" s="344"/>
      <c r="I67" s="344"/>
      <c r="J67" s="344"/>
      <c r="K67" s="344"/>
    </row>
    <row r="68">
      <c r="A68" s="344" t="s">
        <v>29</v>
      </c>
      <c r="B68" s="344" t="s">
        <v>30</v>
      </c>
      <c r="C68" s="344" t="s">
        <v>17</v>
      </c>
      <c r="D68" s="344" t="n">
        <v>7322.3196217</v>
      </c>
      <c r="E68" s="344" t="n">
        <v>2.27403751345766</v>
      </c>
      <c r="F68" s="344" t="n">
        <v>100</v>
      </c>
      <c r="G68" s="344" t="n">
        <v>0.000000000000000252468880630203</v>
      </c>
      <c r="H68" s="344"/>
      <c r="I68" s="344"/>
      <c r="J68" s="344"/>
      <c r="K68" s="344"/>
    </row>
    <row r="69">
      <c r="A69" s="344" t="s">
        <v>46</v>
      </c>
      <c r="B69" s="344" t="s">
        <v>47</v>
      </c>
      <c r="C69" s="344" t="s">
        <v>16</v>
      </c>
      <c r="D69" s="344" t="n">
        <v>2089.6882403</v>
      </c>
      <c r="E69" s="344" t="n">
        <v>7.24053625213255</v>
      </c>
      <c r="F69" s="344" t="n">
        <v>100</v>
      </c>
      <c r="G69" s="344" t="n">
        <v>0</v>
      </c>
      <c r="H69" s="344"/>
      <c r="I69" s="344"/>
      <c r="J69" s="344"/>
      <c r="K69" s="344"/>
    </row>
    <row r="70">
      <c r="A70" s="344" t="s">
        <v>46</v>
      </c>
      <c r="B70" s="344" t="s">
        <v>47</v>
      </c>
      <c r="C70" s="344" t="s">
        <v>17</v>
      </c>
      <c r="D70" s="344" t="n">
        <v>5404.0253758</v>
      </c>
      <c r="E70" s="344" t="n">
        <v>3.95670140995026</v>
      </c>
      <c r="F70" s="344" t="n">
        <v>100</v>
      </c>
      <c r="G70" s="344" t="n">
        <v>0</v>
      </c>
      <c r="H70" s="344"/>
      <c r="I70" s="344"/>
      <c r="J70" s="344"/>
      <c r="K70" s="344"/>
    </row>
    <row r="71">
      <c r="A71" s="344" t="s">
        <v>48</v>
      </c>
      <c r="B71" s="344" t="s">
        <v>49</v>
      </c>
      <c r="C71" s="344" t="s">
        <v>16</v>
      </c>
      <c r="D71" s="344" t="n">
        <v>8976.7187657</v>
      </c>
      <c r="E71" s="344" t="n">
        <v>9.17237910432872</v>
      </c>
      <c r="F71" s="344" t="n">
        <v>95.7583193622246</v>
      </c>
      <c r="G71" s="344" t="n">
        <v>3.22824237967139</v>
      </c>
      <c r="H71" s="344" t="n">
        <v>397.6299337</v>
      </c>
      <c r="I71" s="344" t="n">
        <v>75.7855282285743</v>
      </c>
      <c r="J71" s="344" t="n">
        <v>4.2416806377754</v>
      </c>
      <c r="K71" s="344" t="n">
        <v>72.8793822944124</v>
      </c>
    </row>
    <row r="72">
      <c r="A72" s="344" t="s">
        <v>48</v>
      </c>
      <c r="B72" s="344" t="s">
        <v>49</v>
      </c>
      <c r="C72" s="344" t="s">
        <v>17</v>
      </c>
      <c r="D72" s="344" t="n">
        <v>39604.004072</v>
      </c>
      <c r="E72" s="344" t="n">
        <v>2.41979305948272</v>
      </c>
      <c r="F72" s="344" t="n">
        <v>99.6718053862483</v>
      </c>
      <c r="G72" s="344" t="n">
        <v>0.330227716134765</v>
      </c>
      <c r="H72" s="344" t="n">
        <v>130.4061943</v>
      </c>
      <c r="I72" s="344" t="n">
        <v>99.9999999999999</v>
      </c>
      <c r="J72" s="344" t="n">
        <v>0.328194613751702</v>
      </c>
      <c r="K72" s="344" t="n">
        <v>100.289253012029</v>
      </c>
    </row>
    <row r="73">
      <c r="A73" s="344" t="s">
        <v>31</v>
      </c>
      <c r="B73" s="344" t="s">
        <v>32</v>
      </c>
      <c r="C73" s="344" t="s">
        <v>16</v>
      </c>
      <c r="D73" s="344" t="n">
        <v>4940.6573585</v>
      </c>
      <c r="E73" s="344" t="n">
        <v>12.6198368270779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17</v>
      </c>
      <c r="D74" s="344" t="n">
        <v>34767.149762</v>
      </c>
      <c r="E74" s="344" t="n">
        <v>1.94834789113484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50</v>
      </c>
      <c r="B75" s="344" t="s">
        <v>51</v>
      </c>
      <c r="C75" s="344" t="s">
        <v>16</v>
      </c>
      <c r="D75" s="344" t="n">
        <v>12242.2772118</v>
      </c>
      <c r="E75" s="344" t="n">
        <v>9.21908900959846</v>
      </c>
      <c r="F75" s="344" t="n">
        <v>96.1664856313658</v>
      </c>
      <c r="G75" s="344" t="n">
        <v>2.73524189188057</v>
      </c>
      <c r="H75" s="344" t="n">
        <v>488.017684</v>
      </c>
      <c r="I75" s="344" t="n">
        <v>70.8213312762346</v>
      </c>
      <c r="J75" s="344" t="n">
        <v>3.83351436863421</v>
      </c>
      <c r="K75" s="344" t="n">
        <v>68.6155247639144</v>
      </c>
    </row>
    <row r="76">
      <c r="A76" s="344" t="s">
        <v>50</v>
      </c>
      <c r="B76" s="344" t="s">
        <v>51</v>
      </c>
      <c r="C76" s="344" t="s">
        <v>17</v>
      </c>
      <c r="D76" s="344" t="n">
        <v>43576.7483134</v>
      </c>
      <c r="E76" s="344" t="n">
        <v>2.98359551955433</v>
      </c>
      <c r="F76" s="344" t="n">
        <v>99.7420221951368</v>
      </c>
      <c r="G76" s="344" t="n">
        <v>0.184596601263634</v>
      </c>
      <c r="H76" s="344" t="n">
        <v>112.7091032</v>
      </c>
      <c r="I76" s="344" t="n">
        <v>70.8443867527606</v>
      </c>
      <c r="J76" s="344" t="n">
        <v>0.257977804863229</v>
      </c>
      <c r="K76" s="344" t="n">
        <v>71.3706293847475</v>
      </c>
    </row>
    <row r="77">
      <c r="A77" s="344" t="s">
        <v>52</v>
      </c>
      <c r="B77" s="344" t="s">
        <v>53</v>
      </c>
      <c r="C77" s="344" t="s">
        <v>16</v>
      </c>
      <c r="D77" s="344" t="n">
        <v>613.8669409</v>
      </c>
      <c r="E77" s="344" t="n">
        <v>12.4215673908238</v>
      </c>
      <c r="F77" s="344" t="n">
        <v>100</v>
      </c>
      <c r="G77" s="344" t="n">
        <v>0</v>
      </c>
      <c r="H77" s="344"/>
      <c r="I77" s="344"/>
      <c r="J77" s="344"/>
      <c r="K77" s="344"/>
    </row>
    <row r="78">
      <c r="A78" s="344" t="s">
        <v>52</v>
      </c>
      <c r="B78" s="344" t="s">
        <v>53</v>
      </c>
      <c r="C78" s="344" t="s">
        <v>17</v>
      </c>
      <c r="D78" s="344" t="n">
        <v>4135.0753019</v>
      </c>
      <c r="E78" s="344" t="n">
        <v>2.49892697652367</v>
      </c>
      <c r="F78" s="344" t="n">
        <v>100</v>
      </c>
      <c r="G78" s="344" t="n">
        <v>0.00000000000000027743662661935</v>
      </c>
      <c r="H78" s="344"/>
      <c r="I78" s="344"/>
      <c r="J78" s="344"/>
      <c r="K78" s="344"/>
    </row>
    <row r="79">
      <c r="A79" s="344" t="s">
        <v>33</v>
      </c>
      <c r="B79" s="344" t="s">
        <v>34</v>
      </c>
      <c r="C79" s="344" t="s">
        <v>16</v>
      </c>
      <c r="D79" s="344" t="n">
        <v>1000.8561667</v>
      </c>
      <c r="E79" s="344" t="n">
        <v>14.0085868885442</v>
      </c>
      <c r="F79" s="344" t="n">
        <v>98.5487812723662</v>
      </c>
      <c r="G79" s="344" t="n">
        <v>1.41295580442202</v>
      </c>
      <c r="H79" s="344" t="n">
        <v>14.7385</v>
      </c>
      <c r="I79" s="344" t="n">
        <v>100</v>
      </c>
      <c r="J79" s="344" t="n">
        <v>1.45121872763375</v>
      </c>
      <c r="K79" s="344" t="n">
        <v>95.9504379774293</v>
      </c>
    </row>
    <row r="80">
      <c r="A80" s="344" t="s">
        <v>33</v>
      </c>
      <c r="B80" s="344" t="s">
        <v>34</v>
      </c>
      <c r="C80" s="344" t="s">
        <v>17</v>
      </c>
      <c r="D80" s="344" t="n">
        <v>5309.4100117</v>
      </c>
      <c r="E80" s="344" t="n">
        <v>3.3947870708157</v>
      </c>
      <c r="F80" s="344" t="n">
        <v>99.8206290168972</v>
      </c>
      <c r="G80" s="344" t="n">
        <v>0.179829069824317</v>
      </c>
      <c r="H80" s="344" t="n">
        <v>9.5406541</v>
      </c>
      <c r="I80" s="344" t="n">
        <v>100</v>
      </c>
      <c r="J80" s="344" t="n">
        <v>0.17937098310283</v>
      </c>
      <c r="K80" s="344" t="n">
        <v>100.075556006158</v>
      </c>
    </row>
    <row r="81">
      <c r="A81" s="344" t="s">
        <v>54</v>
      </c>
      <c r="B81" s="344" t="s">
        <v>55</v>
      </c>
      <c r="C81" s="344" t="s">
        <v>16</v>
      </c>
      <c r="D81" s="344" t="n">
        <v>9556.6934211</v>
      </c>
      <c r="E81" s="344" t="n">
        <v>8.28508864310935</v>
      </c>
      <c r="F81" s="344" t="n">
        <v>100</v>
      </c>
      <c r="G81" s="344" t="n">
        <v>0.000000000000000919829617264039</v>
      </c>
      <c r="H81" s="344"/>
      <c r="I81" s="344"/>
      <c r="J81" s="344"/>
      <c r="K81" s="344"/>
    </row>
    <row r="82">
      <c r="A82" s="344" t="s">
        <v>54</v>
      </c>
      <c r="B82" s="344" t="s">
        <v>55</v>
      </c>
      <c r="C82" s="344" t="s">
        <v>17</v>
      </c>
      <c r="D82" s="344" t="n">
        <v>34459.6768107</v>
      </c>
      <c r="E82" s="344" t="n">
        <v>2.28155944163088</v>
      </c>
      <c r="F82" s="344" t="n">
        <v>100</v>
      </c>
      <c r="G82" s="344" t="n">
        <v>0.000000000000000253303982414952</v>
      </c>
      <c r="H82" s="344"/>
      <c r="I82" s="344"/>
      <c r="J82" s="344"/>
      <c r="K82" s="344"/>
    </row>
    <row r="83">
      <c r="A83" s="344" t="s">
        <v>35</v>
      </c>
      <c r="B83" s="344" t="s">
        <v>36</v>
      </c>
      <c r="C83" s="344" t="s">
        <v>16</v>
      </c>
      <c r="D83" s="344" t="n">
        <v>7522.5054054</v>
      </c>
      <c r="E83" s="344" t="n">
        <v>14.094482592466</v>
      </c>
      <c r="F83" s="344" t="n">
        <v>100</v>
      </c>
      <c r="G83" s="344" t="n">
        <v>0</v>
      </c>
      <c r="H83" s="344"/>
      <c r="I83" s="344"/>
      <c r="J83" s="344"/>
      <c r="K83" s="344"/>
    </row>
    <row r="84">
      <c r="A84" s="344" t="s">
        <v>35</v>
      </c>
      <c r="B84" s="344" t="s">
        <v>36</v>
      </c>
      <c r="C84" s="344" t="s">
        <v>17</v>
      </c>
      <c r="D84" s="344" t="n">
        <v>42379.5189203</v>
      </c>
      <c r="E84" s="344" t="n">
        <v>2.14503028242728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56</v>
      </c>
      <c r="B85" s="344" t="s">
        <v>57</v>
      </c>
      <c r="C85" s="344" t="s">
        <v>16</v>
      </c>
      <c r="D85" s="344" t="n">
        <v>2243.2363275</v>
      </c>
      <c r="E85" s="344" t="n">
        <v>10.0422777180176</v>
      </c>
      <c r="F85" s="344" t="n">
        <v>100</v>
      </c>
      <c r="G85" s="344" t="n">
        <v>0</v>
      </c>
      <c r="H85" s="344"/>
      <c r="I85" s="344"/>
      <c r="J85" s="344"/>
      <c r="K85" s="344"/>
    </row>
    <row r="86">
      <c r="A86" s="344" t="s">
        <v>56</v>
      </c>
      <c r="B86" s="344" t="s">
        <v>57</v>
      </c>
      <c r="C86" s="344" t="s">
        <v>17</v>
      </c>
      <c r="D86" s="344" t="n">
        <v>7083.613114</v>
      </c>
      <c r="E86" s="344" t="n">
        <v>3.63250126438567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37</v>
      </c>
      <c r="B87" s="344" t="s">
        <v>38</v>
      </c>
      <c r="C87" s="344" t="s">
        <v>16</v>
      </c>
      <c r="D87" s="344" t="n">
        <v>60853.8221256</v>
      </c>
      <c r="E87" s="344" t="n">
        <v>9.19671781804533</v>
      </c>
      <c r="F87" s="344" t="n">
        <v>98.0925338011536</v>
      </c>
      <c r="G87" s="344" t="n">
        <v>1.45111695236523</v>
      </c>
      <c r="H87" s="344" t="n">
        <v>1183.3378574</v>
      </c>
      <c r="I87" s="344" t="n">
        <v>75.2147379618164</v>
      </c>
      <c r="J87" s="344" t="n">
        <v>1.90746619884642</v>
      </c>
      <c r="K87" s="344" t="n">
        <v>74.624514334985</v>
      </c>
    </row>
    <row r="88">
      <c r="A88" s="344" t="s">
        <v>37</v>
      </c>
      <c r="B88" s="344" t="s">
        <v>38</v>
      </c>
      <c r="C88" s="344" t="s">
        <v>17</v>
      </c>
      <c r="D88" s="344" t="n">
        <v>194229.4853636</v>
      </c>
      <c r="E88" s="344" t="n">
        <v>3.24791776383165</v>
      </c>
      <c r="F88" s="344" t="n">
        <v>99.4799298099938</v>
      </c>
      <c r="G88" s="344" t="n">
        <v>0.41830229177903</v>
      </c>
      <c r="H88" s="344" t="n">
        <v>1015.4105009</v>
      </c>
      <c r="I88" s="344" t="n">
        <v>80.0367563388158</v>
      </c>
      <c r="J88" s="344" t="n">
        <v>0.520070190006245</v>
      </c>
      <c r="K88" s="344" t="n">
        <v>80.0135893676924</v>
      </c>
    </row>
    <row r="89">
      <c r="A89" s="344" t="s">
        <v>39</v>
      </c>
      <c r="B89" s="344" t="s">
        <v>40</v>
      </c>
      <c r="C89" s="344" t="s">
        <v>16</v>
      </c>
      <c r="D89" s="344" t="n">
        <v>826.0583653</v>
      </c>
      <c r="E89" s="344" t="n">
        <v>13.3660918989139</v>
      </c>
      <c r="F89" s="344" t="n">
        <v>100</v>
      </c>
      <c r="G89" s="344" t="n">
        <v>0</v>
      </c>
      <c r="H89" s="344"/>
      <c r="I89" s="344"/>
      <c r="J89" s="344"/>
      <c r="K89" s="344"/>
    </row>
    <row r="90">
      <c r="A90" s="344" t="s">
        <v>39</v>
      </c>
      <c r="B90" s="344" t="s">
        <v>40</v>
      </c>
      <c r="C90" s="344" t="s">
        <v>17</v>
      </c>
      <c r="D90" s="344" t="n">
        <v>5963.9184577</v>
      </c>
      <c r="E90" s="344" t="n">
        <v>2.36811790700251</v>
      </c>
      <c r="F90" s="344" t="n">
        <v>100</v>
      </c>
      <c r="G90" s="344" t="n">
        <v>0</v>
      </c>
      <c r="H90" s="344"/>
      <c r="I90" s="344"/>
      <c r="J90" s="344"/>
      <c r="K90" s="344"/>
    </row>
    <row r="91">
      <c r="A91" s="344" t="s">
        <v>58</v>
      </c>
      <c r="B91" s="344" t="s">
        <v>59</v>
      </c>
      <c r="C91" s="344" t="s">
        <v>16</v>
      </c>
      <c r="D91" s="344" t="n">
        <v>660.7416996</v>
      </c>
      <c r="E91" s="344" t="n">
        <v>9.23592310914214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58</v>
      </c>
      <c r="B92" s="344" t="s">
        <v>59</v>
      </c>
      <c r="C92" s="344" t="s">
        <v>17</v>
      </c>
      <c r="D92" s="344" t="n">
        <v>2446.7090678</v>
      </c>
      <c r="E92" s="344" t="n">
        <v>3.19119895285433</v>
      </c>
      <c r="F92" s="344" t="n">
        <v>100</v>
      </c>
      <c r="G92" s="344" t="n">
        <v>0</v>
      </c>
      <c r="H92" s="344"/>
      <c r="I92" s="344"/>
      <c r="J92" s="344"/>
      <c r="K92" s="344"/>
    </row>
    <row r="93">
      <c r="A93" s="344" t="s">
        <v>60</v>
      </c>
      <c r="B93" s="344" t="s">
        <v>61</v>
      </c>
      <c r="C93" s="344" t="s">
        <v>16</v>
      </c>
      <c r="D93" s="344" t="n">
        <v>394.9613151</v>
      </c>
      <c r="E93" s="344" t="n">
        <v>10.0815607079946</v>
      </c>
      <c r="F93" s="344" t="n">
        <v>100</v>
      </c>
      <c r="G93" s="344" t="n">
        <v>0</v>
      </c>
      <c r="H93" s="344"/>
      <c r="I93" s="344"/>
      <c r="J93" s="344"/>
      <c r="K93" s="344"/>
    </row>
    <row r="94">
      <c r="A94" s="344" t="s">
        <v>60</v>
      </c>
      <c r="B94" s="344" t="s">
        <v>61</v>
      </c>
      <c r="C94" s="344" t="s">
        <v>17</v>
      </c>
      <c r="D94" s="344" t="n">
        <v>2483.3689925</v>
      </c>
      <c r="E94" s="344" t="n">
        <v>2.75583533962358</v>
      </c>
      <c r="F94" s="344" t="n">
        <v>99.8215931795569</v>
      </c>
      <c r="G94" s="344" t="n">
        <v>0.179146196640662</v>
      </c>
      <c r="H94" s="344" t="n">
        <v>4.4384181</v>
      </c>
      <c r="I94" s="344" t="n">
        <v>99.9999999999997</v>
      </c>
      <c r="J94" s="344" t="n">
        <v>0.178406820443129</v>
      </c>
      <c r="K94" s="344" t="n">
        <v>100.235286500325</v>
      </c>
    </row>
    <row r="95">
      <c r="A95" s="344" t="s">
        <v>62</v>
      </c>
      <c r="B95" s="344" t="s">
        <v>63</v>
      </c>
      <c r="C95" s="344" t="s">
        <v>16</v>
      </c>
      <c r="D95" s="344" t="n">
        <v>540.8183374</v>
      </c>
      <c r="E95" s="344" t="n">
        <v>16.3935203769739</v>
      </c>
      <c r="F95" s="344" t="n">
        <v>95.8346188936705</v>
      </c>
      <c r="G95" s="344" t="n">
        <v>3.08149825471592</v>
      </c>
      <c r="H95" s="344" t="n">
        <v>23.5062706</v>
      </c>
      <c r="I95" s="344" t="n">
        <v>75.8248867593475</v>
      </c>
      <c r="J95" s="344" t="n">
        <v>4.1653811063295</v>
      </c>
      <c r="K95" s="344" t="n">
        <v>70.8972848639148</v>
      </c>
    </row>
    <row r="96">
      <c r="A96" s="344" t="s">
        <v>62</v>
      </c>
      <c r="B96" s="344" t="s">
        <v>63</v>
      </c>
      <c r="C96" s="344" t="s">
        <v>17</v>
      </c>
      <c r="D96" s="344" t="n">
        <v>3266.2169325</v>
      </c>
      <c r="E96" s="344" t="n">
        <v>2.69862303985926</v>
      </c>
      <c r="F96" s="344" t="n">
        <v>99.7727962184651</v>
      </c>
      <c r="G96" s="344" t="n">
        <v>0.227749148602293</v>
      </c>
      <c r="H96" s="344" t="n">
        <v>7.4378675</v>
      </c>
      <c r="I96" s="344" t="n">
        <v>100</v>
      </c>
      <c r="J96" s="344" t="n">
        <v>0.227203781534938</v>
      </c>
      <c r="K96" s="344" t="n">
        <v>100.012285178147</v>
      </c>
    </row>
    <row r="97">
      <c r="A97" s="344" t="s">
        <v>64</v>
      </c>
      <c r="B97" s="344" t="s">
        <v>65</v>
      </c>
      <c r="C97" s="344" t="s">
        <v>16</v>
      </c>
      <c r="D97" s="344" t="n">
        <v>836.5399148</v>
      </c>
      <c r="E97" s="344" t="n">
        <v>16.4144392935313</v>
      </c>
      <c r="F97" s="344" t="n">
        <v>100</v>
      </c>
      <c r="G97" s="344" t="n">
        <v>0</v>
      </c>
      <c r="H97" s="344"/>
      <c r="I97" s="344"/>
      <c r="J97" s="344"/>
      <c r="K97" s="344"/>
    </row>
    <row r="98">
      <c r="A98" s="344" t="s">
        <v>64</v>
      </c>
      <c r="B98" s="344" t="s">
        <v>65</v>
      </c>
      <c r="C98" s="344" t="s">
        <v>17</v>
      </c>
      <c r="D98" s="344" t="n">
        <v>6157.6232281</v>
      </c>
      <c r="E98" s="344" t="n">
        <v>3.2552771736668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66</v>
      </c>
      <c r="B99" s="344" t="s">
        <v>67</v>
      </c>
      <c r="C99" s="344" t="s">
        <v>16</v>
      </c>
      <c r="D99" s="344" t="n">
        <v>156.0065673</v>
      </c>
      <c r="E99" s="344" t="n">
        <v>8.4715036267675</v>
      </c>
      <c r="F99" s="344" t="n">
        <v>96.0870394487544</v>
      </c>
      <c r="G99" s="344" t="n">
        <v>1.995358292307</v>
      </c>
      <c r="H99" s="344" t="n">
        <v>6.3530685</v>
      </c>
      <c r="I99" s="344" t="n">
        <v>48.3177712843447</v>
      </c>
      <c r="J99" s="344" t="n">
        <v>3.91296055124558</v>
      </c>
      <c r="K99" s="344" t="n">
        <v>48.9982120791559</v>
      </c>
    </row>
    <row r="100">
      <c r="A100" s="344" t="s">
        <v>66</v>
      </c>
      <c r="B100" s="344" t="s">
        <v>67</v>
      </c>
      <c r="C100" s="344" t="s">
        <v>17</v>
      </c>
      <c r="D100" s="344" t="n">
        <v>402.8419469</v>
      </c>
      <c r="E100" s="344" t="n">
        <v>4.28511749025226</v>
      </c>
      <c r="F100" s="344" t="n">
        <v>97.6575103606217</v>
      </c>
      <c r="G100" s="344" t="n">
        <v>0.832422821846209</v>
      </c>
      <c r="H100" s="344" t="n">
        <v>9.6628829</v>
      </c>
      <c r="I100" s="344" t="n">
        <v>34.2561740090942</v>
      </c>
      <c r="J100" s="344" t="n">
        <v>2.34248963937828</v>
      </c>
      <c r="K100" s="344" t="n">
        <v>34.7033937663178</v>
      </c>
    </row>
    <row r="101">
      <c r="A101" s="344" t="s">
        <v>68</v>
      </c>
      <c r="B101" s="344" t="s">
        <v>69</v>
      </c>
      <c r="C101" s="344" t="s">
        <v>16</v>
      </c>
      <c r="D101" s="344" t="n">
        <v>4544.6198555</v>
      </c>
      <c r="E101" s="344" t="n">
        <v>11.7492360305842</v>
      </c>
      <c r="F101" s="344" t="n">
        <v>100</v>
      </c>
      <c r="G101" s="344" t="n">
        <v>0</v>
      </c>
      <c r="H101" s="344"/>
      <c r="I101" s="344"/>
      <c r="J101" s="344"/>
      <c r="K101" s="344"/>
    </row>
    <row r="102">
      <c r="A102" s="344" t="s">
        <v>68</v>
      </c>
      <c r="B102" s="344" t="s">
        <v>69</v>
      </c>
      <c r="C102" s="344" t="s">
        <v>17</v>
      </c>
      <c r="D102" s="344" t="n">
        <v>38076.0668168</v>
      </c>
      <c r="E102" s="344" t="n">
        <v>2.17460083226475</v>
      </c>
      <c r="F102" s="344" t="n">
        <v>99.8404257185597</v>
      </c>
      <c r="G102" s="344" t="n">
        <v>0.159758252691722</v>
      </c>
      <c r="H102" s="344" t="n">
        <v>60.8567217</v>
      </c>
      <c r="I102" s="344" t="n">
        <v>100</v>
      </c>
      <c r="J102" s="344" t="n">
        <v>0.159574281440305</v>
      </c>
      <c r="K102" s="344" t="n">
        <v>99.9555305330423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45" t="s">
        <v>72</v>
      </c>
      <c r="B113" s="345" t="s">
        <v>73</v>
      </c>
      <c r="C113" s="345" t="s">
        <v>16</v>
      </c>
      <c r="D113" s="345" t="n">
        <v>30682.9763111</v>
      </c>
      <c r="E113" s="345" t="n">
        <v>4.79618402070241</v>
      </c>
      <c r="F113" s="345" t="n">
        <v>100</v>
      </c>
      <c r="G113" s="345" t="n">
        <v>0</v>
      </c>
      <c r="H113" s="345"/>
      <c r="I113" s="345"/>
      <c r="J113" s="345"/>
      <c r="K113" s="345"/>
    </row>
    <row r="114">
      <c r="A114" s="345" t="s">
        <v>72</v>
      </c>
      <c r="B114" s="345" t="s">
        <v>73</v>
      </c>
      <c r="C114" s="345" t="s">
        <v>17</v>
      </c>
      <c r="D114" s="345" t="n">
        <v>199361.6287849</v>
      </c>
      <c r="E114" s="345" t="n">
        <v>0.948537709957985</v>
      </c>
      <c r="F114" s="345" t="n">
        <v>99.977840794471</v>
      </c>
      <c r="G114" s="345" t="n">
        <v>0.0147917025388581</v>
      </c>
      <c r="H114" s="345" t="n">
        <v>44.1867445</v>
      </c>
      <c r="I114" s="345" t="n">
        <v>66.6951137912524</v>
      </c>
      <c r="J114" s="345" t="n">
        <v>0.0221592055290309</v>
      </c>
      <c r="K114" s="345" t="n">
        <v>66.7371616537282</v>
      </c>
    </row>
    <row r="115">
      <c r="A115" s="345" t="s">
        <v>74</v>
      </c>
      <c r="B115" s="345" t="s">
        <v>75</v>
      </c>
      <c r="C115" s="345" t="s">
        <v>16</v>
      </c>
      <c r="D115" s="345" t="n">
        <v>8944.7263481</v>
      </c>
      <c r="E115" s="345" t="n">
        <v>7.75695387669123</v>
      </c>
      <c r="F115" s="345" t="n">
        <v>99.8413108070177</v>
      </c>
      <c r="G115" s="345" t="n">
        <v>0.0720633586780778</v>
      </c>
      <c r="H115" s="345" t="n">
        <v>14.2168747</v>
      </c>
      <c r="I115" s="345" t="n">
        <v>44.8900725774357</v>
      </c>
      <c r="J115" s="345" t="n">
        <v>0.158689192982258</v>
      </c>
      <c r="K115" s="345" t="n">
        <v>45.3395726347917</v>
      </c>
    </row>
    <row r="116">
      <c r="A116" s="345" t="s">
        <v>74</v>
      </c>
      <c r="B116" s="345" t="s">
        <v>75</v>
      </c>
      <c r="C116" s="345" t="s">
        <v>17</v>
      </c>
      <c r="D116" s="345" t="n">
        <v>69007.3768427</v>
      </c>
      <c r="E116" s="345" t="n">
        <v>2.06940544587299</v>
      </c>
      <c r="F116" s="345" t="n">
        <v>99.9191533857274</v>
      </c>
      <c r="G116" s="345" t="n">
        <v>0.0471296353408642</v>
      </c>
      <c r="H116" s="345" t="n">
        <v>55.8352687</v>
      </c>
      <c r="I116" s="345" t="n">
        <v>58.158599251907</v>
      </c>
      <c r="J116" s="345" t="n">
        <v>0.0808466142726418</v>
      </c>
      <c r="K116" s="345" t="n">
        <v>58.247995973664</v>
      </c>
    </row>
    <row r="117">
      <c r="A117" s="345" t="s">
        <v>76</v>
      </c>
      <c r="B117" s="345" t="s">
        <v>77</v>
      </c>
      <c r="C117" s="345" t="s">
        <v>16</v>
      </c>
      <c r="D117" s="345" t="n">
        <v>15538.0373095</v>
      </c>
      <c r="E117" s="345" t="n">
        <v>3.4473940381579</v>
      </c>
      <c r="F117" s="345" t="n">
        <v>97.8687431369713</v>
      </c>
      <c r="G117" s="345" t="n">
        <v>1.04332190809667</v>
      </c>
      <c r="H117" s="345" t="n">
        <v>338.3669555</v>
      </c>
      <c r="I117" s="345" t="n">
        <v>48.7287831188897</v>
      </c>
      <c r="J117" s="345" t="n">
        <v>2.13125686302874</v>
      </c>
      <c r="K117" s="345" t="n">
        <v>47.9100410673076</v>
      </c>
    </row>
    <row r="118">
      <c r="A118" s="345" t="s">
        <v>76</v>
      </c>
      <c r="B118" s="345" t="s">
        <v>77</v>
      </c>
      <c r="C118" s="345" t="s">
        <v>17</v>
      </c>
      <c r="D118" s="345" t="n">
        <v>23132.8793795</v>
      </c>
      <c r="E118" s="345" t="n">
        <v>2.56051105522482</v>
      </c>
      <c r="F118" s="345" t="n">
        <v>99.7625030489026</v>
      </c>
      <c r="G118" s="345" t="n">
        <v>0.140059794977539</v>
      </c>
      <c r="H118" s="345" t="n">
        <v>55.0706744</v>
      </c>
      <c r="I118" s="345" t="n">
        <v>58.6533809592363</v>
      </c>
      <c r="J118" s="345" t="n">
        <v>0.237496951097398</v>
      </c>
      <c r="K118" s="345" t="n">
        <v>58.8332425275858</v>
      </c>
    </row>
    <row r="119">
      <c r="A119" s="345" t="s">
        <v>78</v>
      </c>
      <c r="B119" s="345" t="s">
        <v>79</v>
      </c>
      <c r="C119" s="345" t="s">
        <v>16</v>
      </c>
      <c r="D119" s="345" t="n">
        <v>58878.4855525</v>
      </c>
      <c r="E119" s="345" t="n">
        <v>2.6947432455549</v>
      </c>
      <c r="F119" s="345" t="n">
        <v>99.0737173058703</v>
      </c>
      <c r="G119" s="345" t="n">
        <v>0.385619193552425</v>
      </c>
      <c r="H119" s="345" t="n">
        <v>550.4802253</v>
      </c>
      <c r="I119" s="345" t="n">
        <v>41.4911081507035</v>
      </c>
      <c r="J119" s="345" t="n">
        <v>0.926282694129661</v>
      </c>
      <c r="K119" s="345" t="n">
        <v>41.24521294833</v>
      </c>
    </row>
    <row r="120">
      <c r="A120" s="345" t="s">
        <v>78</v>
      </c>
      <c r="B120" s="345" t="s">
        <v>79</v>
      </c>
      <c r="C120" s="345" t="s">
        <v>17</v>
      </c>
      <c r="D120" s="345" t="n">
        <v>76060.2089261</v>
      </c>
      <c r="E120" s="345" t="n">
        <v>1.88899021773102</v>
      </c>
      <c r="F120" s="345" t="n">
        <v>99.7842152842327</v>
      </c>
      <c r="G120" s="345" t="n">
        <v>0.136589333042796</v>
      </c>
      <c r="H120" s="345" t="n">
        <v>164.481231</v>
      </c>
      <c r="I120" s="345" t="n">
        <v>62.9976457727361</v>
      </c>
      <c r="J120" s="345" t="n">
        <v>0.215784715767296</v>
      </c>
      <c r="K120" s="345" t="n">
        <v>63.1623021371461</v>
      </c>
    </row>
    <row r="121">
      <c r="A121" s="345" t="s">
        <v>80</v>
      </c>
      <c r="B121" s="345" t="s">
        <v>81</v>
      </c>
      <c r="C121" s="345" t="s">
        <v>16</v>
      </c>
      <c r="D121" s="345" t="n">
        <v>65117.0441545</v>
      </c>
      <c r="E121" s="345" t="n">
        <v>2.3934258343133</v>
      </c>
      <c r="F121" s="345" t="n">
        <v>97.5624433700402</v>
      </c>
      <c r="G121" s="345" t="n">
        <v>0.676284935269199</v>
      </c>
      <c r="H121" s="345" t="n">
        <v>1626.9219714</v>
      </c>
      <c r="I121" s="345" t="n">
        <v>27.229298331984</v>
      </c>
      <c r="J121" s="345" t="n">
        <v>2.4375566299598</v>
      </c>
      <c r="K121" s="345" t="n">
        <v>27.0680934704277</v>
      </c>
    </row>
    <row r="122">
      <c r="A122" s="345" t="s">
        <v>80</v>
      </c>
      <c r="B122" s="345" t="s">
        <v>81</v>
      </c>
      <c r="C122" s="345" t="s">
        <v>17</v>
      </c>
      <c r="D122" s="345" t="n">
        <v>61604.711145</v>
      </c>
      <c r="E122" s="345" t="n">
        <v>2.48007692880634</v>
      </c>
      <c r="F122" s="345" t="n">
        <v>99.4507319048131</v>
      </c>
      <c r="G122" s="345" t="n">
        <v>0.203906513656331</v>
      </c>
      <c r="H122" s="345" t="n">
        <v>340.2438745</v>
      </c>
      <c r="I122" s="345" t="n">
        <v>36.731136691737</v>
      </c>
      <c r="J122" s="345" t="n">
        <v>0.549268095186917</v>
      </c>
      <c r="K122" s="345" t="n">
        <v>36.9194063900254</v>
      </c>
    </row>
    <row r="123">
      <c r="A123" s="345" t="s">
        <v>82</v>
      </c>
      <c r="B123" s="345" t="s">
        <v>83</v>
      </c>
      <c r="C123" s="345" t="s">
        <v>16</v>
      </c>
      <c r="D123" s="345" t="n">
        <v>26503.0397054</v>
      </c>
      <c r="E123" s="345" t="n">
        <v>5.30068088943349</v>
      </c>
      <c r="F123" s="345" t="n">
        <v>99.8613607167756</v>
      </c>
      <c r="G123" s="345" t="n">
        <v>0.10003911321187</v>
      </c>
      <c r="H123" s="345" t="n">
        <v>36.7946361</v>
      </c>
      <c r="I123" s="345" t="n">
        <v>71.8610479080208</v>
      </c>
      <c r="J123" s="345" t="n">
        <v>0.138639283224405</v>
      </c>
      <c r="K123" s="345" t="n">
        <v>72.0578016410171</v>
      </c>
    </row>
    <row r="124">
      <c r="A124" s="345" t="s">
        <v>82</v>
      </c>
      <c r="B124" s="345" t="s">
        <v>83</v>
      </c>
      <c r="C124" s="345" t="s">
        <v>17</v>
      </c>
      <c r="D124" s="345" t="n">
        <v>43892.0219583</v>
      </c>
      <c r="E124" s="345" t="n">
        <v>3.19766066088985</v>
      </c>
      <c r="F124" s="345" t="n">
        <v>100</v>
      </c>
      <c r="G124" s="345" t="n">
        <v>0</v>
      </c>
      <c r="H124" s="345"/>
      <c r="I124" s="345"/>
      <c r="J124" s="345"/>
      <c r="K124" s="345"/>
    </row>
    <row r="125">
      <c r="A125" s="345" t="s">
        <v>84</v>
      </c>
      <c r="B125" s="345" t="s">
        <v>85</v>
      </c>
      <c r="C125" s="345" t="s">
        <v>16</v>
      </c>
      <c r="D125" s="345" t="n">
        <v>114083.4070776</v>
      </c>
      <c r="E125" s="345" t="n">
        <v>2.68931966163487</v>
      </c>
      <c r="F125" s="345" t="n">
        <v>99.9505673039283</v>
      </c>
      <c r="G125" s="345" t="n">
        <v>0.049450844938025</v>
      </c>
      <c r="H125" s="345" t="n">
        <v>56.422395</v>
      </c>
      <c r="I125" s="345" t="n">
        <v>100</v>
      </c>
      <c r="J125" s="345" t="n">
        <v>0.0494326960717464</v>
      </c>
      <c r="K125" s="345" t="n">
        <v>99.9872634509042</v>
      </c>
    </row>
    <row r="126">
      <c r="A126" s="345" t="s">
        <v>84</v>
      </c>
      <c r="B126" s="345" t="s">
        <v>85</v>
      </c>
      <c r="C126" s="345" t="s">
        <v>17</v>
      </c>
      <c r="D126" s="345" t="n">
        <v>119414.6165529</v>
      </c>
      <c r="E126" s="345" t="n">
        <v>2.16777935020731</v>
      </c>
      <c r="F126" s="345" t="n">
        <v>99.8845198614977</v>
      </c>
      <c r="G126" s="345" t="n">
        <v>0.0583079151900879</v>
      </c>
      <c r="H126" s="345" t="n">
        <v>138.059596</v>
      </c>
      <c r="I126" s="345" t="n">
        <v>50.2756423723095</v>
      </c>
      <c r="J126" s="345" t="n">
        <v>0.115480138502337</v>
      </c>
      <c r="K126" s="345" t="n">
        <v>50.4334181480827</v>
      </c>
    </row>
    <row r="127">
      <c r="A127" s="345" t="s">
        <v>86</v>
      </c>
      <c r="B127" s="345" t="s">
        <v>87</v>
      </c>
      <c r="C127" s="345" t="s">
        <v>16</v>
      </c>
      <c r="D127" s="345" t="n">
        <v>118943.2128956</v>
      </c>
      <c r="E127" s="345" t="n">
        <v>2.25273213735483</v>
      </c>
      <c r="F127" s="345" t="n">
        <v>99.8009008447919</v>
      </c>
      <c r="G127" s="345" t="n">
        <v>0.090519671014399</v>
      </c>
      <c r="H127" s="345" t="n">
        <v>237.2873692</v>
      </c>
      <c r="I127" s="345" t="n">
        <v>45.4432897613317</v>
      </c>
      <c r="J127" s="345" t="n">
        <v>0.199099155208096</v>
      </c>
      <c r="K127" s="345" t="n">
        <v>45.3740986593792</v>
      </c>
    </row>
    <row r="128">
      <c r="A128" s="345" t="s">
        <v>86</v>
      </c>
      <c r="B128" s="345" t="s">
        <v>87</v>
      </c>
      <c r="C128" s="345" t="s">
        <v>17</v>
      </c>
      <c r="D128" s="345" t="n">
        <v>245886.766512</v>
      </c>
      <c r="E128" s="345" t="n">
        <v>1.1779978828012</v>
      </c>
      <c r="F128" s="345" t="n">
        <v>99.9932576967473</v>
      </c>
      <c r="G128" s="345" t="n">
        <v>0.00674481841914909</v>
      </c>
      <c r="H128" s="345" t="n">
        <v>16.5795493</v>
      </c>
      <c r="I128" s="345" t="n">
        <v>100</v>
      </c>
      <c r="J128" s="345" t="n">
        <v>0.00674230325270441</v>
      </c>
      <c r="K128" s="345" t="n">
        <v>100.030559443202</v>
      </c>
    </row>
    <row r="129">
      <c r="A129" s="345" t="s">
        <v>88</v>
      </c>
      <c r="B129" s="345" t="s">
        <v>89</v>
      </c>
      <c r="C129" s="345" t="s">
        <v>16</v>
      </c>
      <c r="D129" s="345" t="n">
        <v>25920.185489</v>
      </c>
      <c r="E129" s="345" t="n">
        <v>4.92114012941297</v>
      </c>
      <c r="F129" s="345" t="n">
        <v>99.9796676561865</v>
      </c>
      <c r="G129" s="345" t="n">
        <v>0.0203461819654971</v>
      </c>
      <c r="H129" s="345" t="n">
        <v>5.271253</v>
      </c>
      <c r="I129" s="345" t="n">
        <v>100</v>
      </c>
      <c r="J129" s="345" t="n">
        <v>0.0203323438134859</v>
      </c>
      <c r="K129" s="345" t="n">
        <v>100.04771361546</v>
      </c>
    </row>
    <row r="130">
      <c r="A130" s="345" t="s">
        <v>88</v>
      </c>
      <c r="B130" s="345" t="s">
        <v>89</v>
      </c>
      <c r="C130" s="345" t="s">
        <v>17</v>
      </c>
      <c r="D130" s="345" t="n">
        <v>120851.4438862</v>
      </c>
      <c r="E130" s="345" t="n">
        <v>1.10867379342993</v>
      </c>
      <c r="F130" s="345" t="n">
        <v>100</v>
      </c>
      <c r="G130" s="345" t="n">
        <v>0</v>
      </c>
      <c r="H130" s="345"/>
      <c r="I130" s="345"/>
      <c r="J130" s="345"/>
      <c r="K130" s="345"/>
    </row>
    <row r="131">
      <c r="A131" s="345" t="s">
        <v>90</v>
      </c>
      <c r="B131" s="345" t="s">
        <v>91</v>
      </c>
      <c r="C131" s="345" t="s">
        <v>16</v>
      </c>
      <c r="D131" s="345" t="n">
        <v>67041.6611842</v>
      </c>
      <c r="E131" s="345" t="n">
        <v>3.55236579857925</v>
      </c>
      <c r="F131" s="345" t="n">
        <v>99.9231438338618</v>
      </c>
      <c r="G131" s="345" t="n">
        <v>0.0769915969859355</v>
      </c>
      <c r="H131" s="345" t="n">
        <v>51.5652816</v>
      </c>
      <c r="I131" s="345" t="n">
        <v>100</v>
      </c>
      <c r="J131" s="345" t="n">
        <v>0.0768561661381493</v>
      </c>
      <c r="K131" s="345" t="n">
        <v>100.099221782618</v>
      </c>
    </row>
    <row r="132">
      <c r="A132" s="345" t="s">
        <v>90</v>
      </c>
      <c r="B132" s="345" t="s">
        <v>91</v>
      </c>
      <c r="C132" s="345" t="s">
        <v>17</v>
      </c>
      <c r="D132" s="345" t="n">
        <v>230180.1761724</v>
      </c>
      <c r="E132" s="345" t="n">
        <v>1.09302672654926</v>
      </c>
      <c r="F132" s="345" t="n">
        <v>100</v>
      </c>
      <c r="G132" s="345" t="n">
        <v>0</v>
      </c>
      <c r="H132" s="345"/>
      <c r="I132" s="345"/>
      <c r="J132" s="345"/>
      <c r="K132" s="345"/>
    </row>
    <row r="133">
      <c r="A133" s="345" t="s">
        <v>92</v>
      </c>
      <c r="B133" s="345" t="s">
        <v>93</v>
      </c>
      <c r="C133" s="345" t="s">
        <v>16</v>
      </c>
      <c r="D133" s="345" t="n">
        <v>98731.8238337</v>
      </c>
      <c r="E133" s="345" t="n">
        <v>3.53379966336766</v>
      </c>
      <c r="F133" s="345" t="n">
        <v>99.8035094992034</v>
      </c>
      <c r="G133" s="345" t="n">
        <v>0.143117734953677</v>
      </c>
      <c r="H133" s="345" t="n">
        <v>194.3805945</v>
      </c>
      <c r="I133" s="345" t="n">
        <v>72.7116031313831</v>
      </c>
      <c r="J133" s="345" t="n">
        <v>0.196490500796561</v>
      </c>
      <c r="K133" s="345" t="n">
        <v>72.6938562528403</v>
      </c>
    </row>
    <row r="134">
      <c r="A134" s="345" t="s">
        <v>92</v>
      </c>
      <c r="B134" s="345" t="s">
        <v>93</v>
      </c>
      <c r="C134" s="345" t="s">
        <v>17</v>
      </c>
      <c r="D134" s="345" t="n">
        <v>347421.471805</v>
      </c>
      <c r="E134" s="345" t="n">
        <v>0.966994434192597</v>
      </c>
      <c r="F134" s="345" t="n">
        <v>99.9988189148431</v>
      </c>
      <c r="G134" s="345" t="n">
        <v>0.00118124396233773</v>
      </c>
      <c r="H134" s="345" t="n">
        <v>4.1033919</v>
      </c>
      <c r="I134" s="345" t="n">
        <v>100</v>
      </c>
      <c r="J134" s="345" t="n">
        <v>0.00118108515692158</v>
      </c>
      <c r="K134" s="345" t="n">
        <v>100.012264477138</v>
      </c>
    </row>
    <row r="135">
      <c r="A135" s="345" t="s">
        <v>94</v>
      </c>
      <c r="B135" s="345" t="s">
        <v>95</v>
      </c>
      <c r="C135" s="345" t="s">
        <v>16</v>
      </c>
      <c r="D135" s="345" t="n">
        <v>10028.9016063</v>
      </c>
      <c r="E135" s="345" t="n">
        <v>6.55501217342671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94</v>
      </c>
      <c r="B136" s="345" t="s">
        <v>95</v>
      </c>
      <c r="C136" s="345" t="s">
        <v>17</v>
      </c>
      <c r="D136" s="345" t="n">
        <v>46408.6511521</v>
      </c>
      <c r="E136" s="345" t="n">
        <v>1.6455610975417</v>
      </c>
      <c r="F136" s="345" t="n">
        <v>100</v>
      </c>
      <c r="G136" s="345" t="n">
        <v>0</v>
      </c>
      <c r="H136" s="345"/>
      <c r="I136" s="345"/>
      <c r="J136" s="345"/>
      <c r="K136" s="345"/>
    </row>
    <row r="137">
      <c r="A137" s="345" t="s">
        <v>96</v>
      </c>
      <c r="B137" s="345" t="s">
        <v>97</v>
      </c>
      <c r="C137" s="345" t="s">
        <v>16</v>
      </c>
      <c r="D137" s="345" t="n">
        <v>7012.5823357</v>
      </c>
      <c r="E137" s="345" t="n">
        <v>5.62138717539311</v>
      </c>
      <c r="F137" s="345" t="n">
        <v>100</v>
      </c>
      <c r="G137" s="345" t="n">
        <v>0</v>
      </c>
      <c r="H137" s="345"/>
      <c r="I137" s="345"/>
      <c r="J137" s="345"/>
      <c r="K137" s="345"/>
    </row>
    <row r="138">
      <c r="A138" s="345" t="s">
        <v>96</v>
      </c>
      <c r="B138" s="345" t="s">
        <v>97</v>
      </c>
      <c r="C138" s="345" t="s">
        <v>17</v>
      </c>
      <c r="D138" s="345" t="n">
        <v>70323.0040509</v>
      </c>
      <c r="E138" s="345" t="n">
        <v>1.01028019762903</v>
      </c>
      <c r="F138" s="345" t="n">
        <v>99.985024083065</v>
      </c>
      <c r="G138" s="345" t="n">
        <v>0.0149825192537326</v>
      </c>
      <c r="H138" s="345" t="n">
        <v>10.5330921</v>
      </c>
      <c r="I138" s="345" t="n">
        <v>100</v>
      </c>
      <c r="J138" s="345" t="n">
        <v>0.0149759169350241</v>
      </c>
      <c r="K138" s="345" t="n">
        <v>100.029103720922</v>
      </c>
    </row>
    <row r="139">
      <c r="A139" s="345" t="s">
        <v>98</v>
      </c>
      <c r="B139" s="345" t="s">
        <v>99</v>
      </c>
      <c r="C139" s="345" t="s">
        <v>16</v>
      </c>
      <c r="D139" s="345" t="n">
        <v>11539.3316584</v>
      </c>
      <c r="E139" s="345" t="n">
        <v>5.07779648208421</v>
      </c>
      <c r="F139" s="345" t="n">
        <v>100</v>
      </c>
      <c r="G139" s="345" t="n">
        <v>0</v>
      </c>
      <c r="H139" s="345"/>
      <c r="I139" s="345"/>
      <c r="J139" s="345"/>
      <c r="K139" s="345"/>
    </row>
    <row r="140">
      <c r="A140" s="345" t="s">
        <v>98</v>
      </c>
      <c r="B140" s="345" t="s">
        <v>99</v>
      </c>
      <c r="C140" s="345" t="s">
        <v>17</v>
      </c>
      <c r="D140" s="345" t="n">
        <v>21574.194936</v>
      </c>
      <c r="E140" s="345" t="n">
        <v>2.76149660693357</v>
      </c>
      <c r="F140" s="345" t="n">
        <v>99.893189970773</v>
      </c>
      <c r="G140" s="345" t="n">
        <v>0.10700038321226</v>
      </c>
      <c r="H140" s="345" t="n">
        <v>23.0680429</v>
      </c>
      <c r="I140" s="345" t="n">
        <v>99.9999999999997</v>
      </c>
      <c r="J140" s="345" t="n">
        <v>0.106810029227022</v>
      </c>
      <c r="K140" s="345" t="n">
        <v>100.071216949575</v>
      </c>
    </row>
    <row r="141">
      <c r="A141" s="345" t="s">
        <v>100</v>
      </c>
      <c r="B141" s="345" t="s">
        <v>101</v>
      </c>
      <c r="C141" s="345" t="s">
        <v>16</v>
      </c>
      <c r="D141" s="345" t="n">
        <v>6038.8883316</v>
      </c>
      <c r="E141" s="345" t="n">
        <v>7.99875605732098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100</v>
      </c>
      <c r="B142" s="345" t="s">
        <v>101</v>
      </c>
      <c r="C142" s="345" t="s">
        <v>17</v>
      </c>
      <c r="D142" s="345" t="n">
        <v>22178.7626724</v>
      </c>
      <c r="E142" s="345" t="n">
        <v>2.08646061740496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102</v>
      </c>
      <c r="B143" s="345" t="s">
        <v>103</v>
      </c>
      <c r="C143" s="345" t="s">
        <v>16</v>
      </c>
      <c r="D143" s="345" t="n">
        <v>22548.76939</v>
      </c>
      <c r="E143" s="345" t="n">
        <v>4.52476041053451</v>
      </c>
      <c r="F143" s="345" t="n">
        <v>100</v>
      </c>
      <c r="G143" s="345" t="n">
        <v>0.000000000000000502349318868778</v>
      </c>
      <c r="H143" s="345"/>
      <c r="I143" s="345"/>
      <c r="J143" s="345"/>
      <c r="K143" s="345"/>
    </row>
    <row r="144">
      <c r="A144" s="345" t="s">
        <v>102</v>
      </c>
      <c r="B144" s="345" t="s">
        <v>103</v>
      </c>
      <c r="C144" s="345" t="s">
        <v>17</v>
      </c>
      <c r="D144" s="345" t="n">
        <v>67389.4675438</v>
      </c>
      <c r="E144" s="345" t="n">
        <v>1.65883132805624</v>
      </c>
      <c r="F144" s="345" t="n">
        <v>100</v>
      </c>
      <c r="G144" s="345" t="n">
        <v>0</v>
      </c>
      <c r="H144" s="345"/>
      <c r="I144" s="345"/>
      <c r="J144" s="345"/>
      <c r="K144" s="345"/>
    </row>
    <row r="145">
      <c r="A145" s="345" t="s">
        <v>104</v>
      </c>
      <c r="B145" s="345" t="s">
        <v>105</v>
      </c>
      <c r="C145" s="345" t="s">
        <v>16</v>
      </c>
      <c r="D145" s="345" t="n">
        <v>2322.522845</v>
      </c>
      <c r="E145" s="345" t="n">
        <v>8.07305475197655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104</v>
      </c>
      <c r="B146" s="345" t="s">
        <v>105</v>
      </c>
      <c r="C146" s="345" t="s">
        <v>17</v>
      </c>
      <c r="D146" s="345" t="n">
        <v>5280.672369</v>
      </c>
      <c r="E146" s="345" t="n">
        <v>3.07187895178455</v>
      </c>
      <c r="F146" s="345" t="n">
        <v>100</v>
      </c>
      <c r="G146" s="345" t="n">
        <v>0</v>
      </c>
      <c r="H146" s="345"/>
      <c r="I146" s="345"/>
      <c r="J146" s="345"/>
      <c r="K146" s="345"/>
    </row>
    <row r="147">
      <c r="A147" s="345" t="s">
        <v>106</v>
      </c>
      <c r="B147" s="345" t="s">
        <v>107</v>
      </c>
      <c r="C147" s="345" t="s">
        <v>16</v>
      </c>
      <c r="D147" s="345" t="n">
        <v>62007.2040429</v>
      </c>
      <c r="E147" s="345" t="n">
        <v>2.59674351392914</v>
      </c>
      <c r="F147" s="345" t="n">
        <v>99.6725498675714</v>
      </c>
      <c r="G147" s="345" t="n">
        <v>0.211216581809776</v>
      </c>
      <c r="H147" s="345" t="n">
        <v>203.7097195</v>
      </c>
      <c r="I147" s="345" t="n">
        <v>64.6511786891199</v>
      </c>
      <c r="J147" s="345" t="n">
        <v>0.327450132428566</v>
      </c>
      <c r="K147" s="345" t="n">
        <v>64.292217954395</v>
      </c>
    </row>
    <row r="148">
      <c r="A148" s="345" t="s">
        <v>106</v>
      </c>
      <c r="B148" s="345" t="s">
        <v>107</v>
      </c>
      <c r="C148" s="345" t="s">
        <v>17</v>
      </c>
      <c r="D148" s="345" t="n">
        <v>74476.4406824</v>
      </c>
      <c r="E148" s="345" t="n">
        <v>1.95195992555976</v>
      </c>
      <c r="F148" s="345" t="n">
        <v>100</v>
      </c>
      <c r="G148" s="345" t="n">
        <v>0</v>
      </c>
      <c r="H148" s="345"/>
      <c r="I148" s="345"/>
      <c r="J148" s="345"/>
      <c r="K148" s="345"/>
    </row>
    <row r="149">
      <c r="A149" s="345" t="s">
        <v>108</v>
      </c>
      <c r="B149" s="345" t="s">
        <v>109</v>
      </c>
      <c r="C149" s="345" t="s">
        <v>16</v>
      </c>
      <c r="D149" s="345" t="n">
        <v>106265.1621364</v>
      </c>
      <c r="E149" s="345" t="n">
        <v>2.37071712843057</v>
      </c>
      <c r="F149" s="345" t="n">
        <v>97.8670032832501</v>
      </c>
      <c r="G149" s="345" t="n">
        <v>0.510258236594952</v>
      </c>
      <c r="H149" s="345" t="n">
        <v>2316.0333344</v>
      </c>
      <c r="I149" s="345" t="n">
        <v>23.7052745979576</v>
      </c>
      <c r="J149" s="345" t="n">
        <v>2.13299671674994</v>
      </c>
      <c r="K149" s="345" t="n">
        <v>23.4118712532448</v>
      </c>
    </row>
    <row r="150">
      <c r="A150" s="345" t="s">
        <v>108</v>
      </c>
      <c r="B150" s="345" t="s">
        <v>109</v>
      </c>
      <c r="C150" s="345" t="s">
        <v>17</v>
      </c>
      <c r="D150" s="345" t="n">
        <v>99384.9396911</v>
      </c>
      <c r="E150" s="345" t="n">
        <v>2.10287629596236</v>
      </c>
      <c r="F150" s="345" t="n">
        <v>99.2649380326477</v>
      </c>
      <c r="G150" s="345" t="n">
        <v>0.191442021735554</v>
      </c>
      <c r="H150" s="345" t="n">
        <v>735.9505858</v>
      </c>
      <c r="I150" s="345" t="n">
        <v>25.7309137138767</v>
      </c>
      <c r="J150" s="345" t="n">
        <v>0.735061967352281</v>
      </c>
      <c r="K150" s="345" t="n">
        <v>25.852895767245</v>
      </c>
    </row>
    <row r="151">
      <c r="A151" s="345" t="s">
        <v>110</v>
      </c>
      <c r="B151" s="345" t="s">
        <v>111</v>
      </c>
      <c r="C151" s="345" t="s">
        <v>16</v>
      </c>
      <c r="D151" s="345" t="n">
        <v>440.3303056</v>
      </c>
      <c r="E151" s="345" t="n">
        <v>12.8892687394573</v>
      </c>
      <c r="F151" s="345" t="n">
        <v>97.991967871486</v>
      </c>
      <c r="G151" s="345" t="n">
        <v>1.00089154345438</v>
      </c>
      <c r="H151" s="345" t="n">
        <v>9.023162</v>
      </c>
      <c r="I151" s="345" t="n">
        <v>46.3190516467527</v>
      </c>
      <c r="J151" s="345" t="n">
        <v>2.00803212851406</v>
      </c>
      <c r="K151" s="345" t="n">
        <v>48.8435073205739</v>
      </c>
    </row>
    <row r="152">
      <c r="A152" s="345" t="s">
        <v>110</v>
      </c>
      <c r="B152" s="345" t="s">
        <v>111</v>
      </c>
      <c r="C152" s="345" t="s">
        <v>17</v>
      </c>
      <c r="D152" s="345" t="n">
        <v>674.9325176</v>
      </c>
      <c r="E152" s="345" t="n">
        <v>7.21609970998353</v>
      </c>
      <c r="F152" s="345" t="n">
        <v>98.4210526315789</v>
      </c>
      <c r="G152" s="345" t="n">
        <v>0.684315922034895</v>
      </c>
      <c r="H152" s="345" t="n">
        <v>10.8277944</v>
      </c>
      <c r="I152" s="345" t="n">
        <v>38.9249472080761</v>
      </c>
      <c r="J152" s="345" t="n">
        <v>1.57894736842105</v>
      </c>
      <c r="K152" s="345" t="n">
        <v>42.6556924735085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46" t="s">
        <v>72</v>
      </c>
      <c r="B163" s="346" t="s">
        <v>73</v>
      </c>
      <c r="C163" s="346" t="s">
        <v>16</v>
      </c>
      <c r="D163" s="346" t="n">
        <v>30645.4927717</v>
      </c>
      <c r="E163" s="346" t="n">
        <v>4.80186166494454</v>
      </c>
      <c r="F163" s="346" t="n">
        <v>100</v>
      </c>
      <c r="G163" s="346" t="n">
        <v>0</v>
      </c>
      <c r="H163" s="346"/>
      <c r="I163" s="346"/>
      <c r="J163" s="346"/>
      <c r="K163" s="346"/>
    </row>
    <row r="164">
      <c r="A164" s="346" t="s">
        <v>72</v>
      </c>
      <c r="B164" s="346" t="s">
        <v>73</v>
      </c>
      <c r="C164" s="346" t="s">
        <v>17</v>
      </c>
      <c r="D164" s="346" t="n">
        <v>199243.5243015</v>
      </c>
      <c r="E164" s="346" t="n">
        <v>0.948990026137614</v>
      </c>
      <c r="F164" s="346" t="n">
        <v>99.9791801636586</v>
      </c>
      <c r="G164" s="346" t="n">
        <v>0.014737617597836</v>
      </c>
      <c r="H164" s="346" t="n">
        <v>41.490814</v>
      </c>
      <c r="I164" s="346" t="n">
        <v>70.7309082644751</v>
      </c>
      <c r="J164" s="346" t="n">
        <v>0.0208198363414094</v>
      </c>
      <c r="K164" s="346" t="n">
        <v>70.7716862339857</v>
      </c>
    </row>
    <row r="165">
      <c r="A165" s="346" t="s">
        <v>74</v>
      </c>
      <c r="B165" s="346" t="s">
        <v>75</v>
      </c>
      <c r="C165" s="346" t="s">
        <v>16</v>
      </c>
      <c r="D165" s="346" t="n">
        <v>8869.9926781</v>
      </c>
      <c r="E165" s="346" t="n">
        <v>7.81777317688797</v>
      </c>
      <c r="F165" s="346" t="n">
        <v>99.9546325077457</v>
      </c>
      <c r="G165" s="346" t="n">
        <v>0.0455431317676839</v>
      </c>
      <c r="H165" s="346" t="n">
        <v>4.0259197</v>
      </c>
      <c r="I165" s="346" t="n">
        <v>100</v>
      </c>
      <c r="J165" s="346" t="n">
        <v>0.0453674922542768</v>
      </c>
      <c r="K165" s="346" t="n">
        <v>100.341605252857</v>
      </c>
    </row>
    <row r="166">
      <c r="A166" s="346" t="s">
        <v>74</v>
      </c>
      <c r="B166" s="346" t="s">
        <v>75</v>
      </c>
      <c r="C166" s="346" t="s">
        <v>17</v>
      </c>
      <c r="D166" s="346" t="n">
        <v>68725.4270877</v>
      </c>
      <c r="E166" s="346" t="n">
        <v>2.0767360842931</v>
      </c>
      <c r="F166" s="346" t="n">
        <v>99.9237570351786</v>
      </c>
      <c r="G166" s="346" t="n">
        <v>0.0470589430617446</v>
      </c>
      <c r="H166" s="346" t="n">
        <v>52.4382837</v>
      </c>
      <c r="I166" s="346" t="n">
        <v>61.5863843837278</v>
      </c>
      <c r="J166" s="346" t="n">
        <v>0.0762429648213617</v>
      </c>
      <c r="K166" s="346" t="n">
        <v>61.6752824847727</v>
      </c>
    </row>
    <row r="167">
      <c r="A167" s="346" t="s">
        <v>76</v>
      </c>
      <c r="B167" s="346" t="s">
        <v>77</v>
      </c>
      <c r="C167" s="346" t="s">
        <v>16</v>
      </c>
      <c r="D167" s="346" t="n">
        <v>15442.7135262</v>
      </c>
      <c r="E167" s="346" t="n">
        <v>3.45668103798236</v>
      </c>
      <c r="F167" s="346" t="n">
        <v>97.8558695274866</v>
      </c>
      <c r="G167" s="346" t="n">
        <v>1.04965160386459</v>
      </c>
      <c r="H167" s="346" t="n">
        <v>338.3669555</v>
      </c>
      <c r="I167" s="346" t="n">
        <v>48.7287831188897</v>
      </c>
      <c r="J167" s="346" t="n">
        <v>2.14413047251344</v>
      </c>
      <c r="K167" s="346" t="n">
        <v>47.9050000519253</v>
      </c>
    </row>
    <row r="168">
      <c r="A168" s="346" t="s">
        <v>76</v>
      </c>
      <c r="B168" s="346" t="s">
        <v>77</v>
      </c>
      <c r="C168" s="346" t="s">
        <v>17</v>
      </c>
      <c r="D168" s="346" t="n">
        <v>22892.4445803</v>
      </c>
      <c r="E168" s="346" t="n">
        <v>2.55520851613567</v>
      </c>
      <c r="F168" s="346" t="n">
        <v>99.7600146517444</v>
      </c>
      <c r="G168" s="346" t="n">
        <v>0.141533373629781</v>
      </c>
      <c r="H168" s="346" t="n">
        <v>55.0706744</v>
      </c>
      <c r="I168" s="346" t="n">
        <v>58.6533809592363</v>
      </c>
      <c r="J168" s="346" t="n">
        <v>0.239985348255605</v>
      </c>
      <c r="K168" s="346" t="n">
        <v>58.8343060509652</v>
      </c>
    </row>
    <row r="169">
      <c r="A169" s="346" t="s">
        <v>78</v>
      </c>
      <c r="B169" s="346" t="s">
        <v>79</v>
      </c>
      <c r="C169" s="346" t="s">
        <v>16</v>
      </c>
      <c r="D169" s="346" t="n">
        <v>58878.4855525</v>
      </c>
      <c r="E169" s="346" t="n">
        <v>2.6947432455549</v>
      </c>
      <c r="F169" s="346" t="n">
        <v>99.0737173058703</v>
      </c>
      <c r="G169" s="346" t="n">
        <v>0.385619193552425</v>
      </c>
      <c r="H169" s="346" t="n">
        <v>550.4802253</v>
      </c>
      <c r="I169" s="346" t="n">
        <v>41.4911081507035</v>
      </c>
      <c r="J169" s="346" t="n">
        <v>0.926282694129661</v>
      </c>
      <c r="K169" s="346" t="n">
        <v>41.24521294833</v>
      </c>
    </row>
    <row r="170">
      <c r="A170" s="346" t="s">
        <v>78</v>
      </c>
      <c r="B170" s="346" t="s">
        <v>79</v>
      </c>
      <c r="C170" s="346" t="s">
        <v>17</v>
      </c>
      <c r="D170" s="346" t="n">
        <v>76060.2089261</v>
      </c>
      <c r="E170" s="346" t="n">
        <v>1.88899021773102</v>
      </c>
      <c r="F170" s="346" t="n">
        <v>99.7842152842327</v>
      </c>
      <c r="G170" s="346" t="n">
        <v>0.136589333042796</v>
      </c>
      <c r="H170" s="346" t="n">
        <v>164.481231</v>
      </c>
      <c r="I170" s="346" t="n">
        <v>62.9976457727361</v>
      </c>
      <c r="J170" s="346" t="n">
        <v>0.215784715767296</v>
      </c>
      <c r="K170" s="346" t="n">
        <v>63.1623021371461</v>
      </c>
    </row>
    <row r="171">
      <c r="A171" s="346" t="s">
        <v>80</v>
      </c>
      <c r="B171" s="346" t="s">
        <v>81</v>
      </c>
      <c r="C171" s="346" t="s">
        <v>16</v>
      </c>
      <c r="D171" s="346" t="n">
        <v>63823.0542515</v>
      </c>
      <c r="E171" s="346" t="n">
        <v>2.43862017629753</v>
      </c>
      <c r="F171" s="346" t="n">
        <v>97.6369040614437</v>
      </c>
      <c r="G171" s="346" t="n">
        <v>0.688658248556394</v>
      </c>
      <c r="H171" s="346" t="n">
        <v>1544.7028123</v>
      </c>
      <c r="I171" s="346" t="n">
        <v>28.6193250588405</v>
      </c>
      <c r="J171" s="346" t="n">
        <v>2.36309593855629</v>
      </c>
      <c r="K171" s="346" t="n">
        <v>28.4535461503527</v>
      </c>
    </row>
    <row r="172">
      <c r="A172" s="346" t="s">
        <v>80</v>
      </c>
      <c r="B172" s="346" t="s">
        <v>81</v>
      </c>
      <c r="C172" s="346" t="s">
        <v>17</v>
      </c>
      <c r="D172" s="346" t="n">
        <v>60076.5792263</v>
      </c>
      <c r="E172" s="346" t="n">
        <v>2.54000753413852</v>
      </c>
      <c r="F172" s="346" t="n">
        <v>99.4771283333365</v>
      </c>
      <c r="G172" s="346" t="n">
        <v>0.207927295831241</v>
      </c>
      <c r="H172" s="346" t="n">
        <v>315.7745065</v>
      </c>
      <c r="I172" s="346" t="n">
        <v>39.3666987021562</v>
      </c>
      <c r="J172" s="346" t="n">
        <v>0.522871666663487</v>
      </c>
      <c r="K172" s="346" t="n">
        <v>39.5584836780226</v>
      </c>
    </row>
    <row r="173">
      <c r="A173" s="346" t="s">
        <v>82</v>
      </c>
      <c r="B173" s="346" t="s">
        <v>83</v>
      </c>
      <c r="C173" s="346" t="s">
        <v>16</v>
      </c>
      <c r="D173" s="346" t="n">
        <v>26503.0397054</v>
      </c>
      <c r="E173" s="346" t="n">
        <v>5.30068088943349</v>
      </c>
      <c r="F173" s="346" t="n">
        <v>99.8613607167756</v>
      </c>
      <c r="G173" s="346" t="n">
        <v>0.10003911321187</v>
      </c>
      <c r="H173" s="346" t="n">
        <v>36.7946361</v>
      </c>
      <c r="I173" s="346" t="n">
        <v>71.8610479080208</v>
      </c>
      <c r="J173" s="346" t="n">
        <v>0.138639283224405</v>
      </c>
      <c r="K173" s="346" t="n">
        <v>72.0578016410171</v>
      </c>
    </row>
    <row r="174">
      <c r="A174" s="346" t="s">
        <v>82</v>
      </c>
      <c r="B174" s="346" t="s">
        <v>83</v>
      </c>
      <c r="C174" s="346" t="s">
        <v>17</v>
      </c>
      <c r="D174" s="346" t="n">
        <v>43892.0219583</v>
      </c>
      <c r="E174" s="346" t="n">
        <v>3.19766066088985</v>
      </c>
      <c r="F174" s="346" t="n">
        <v>100</v>
      </c>
      <c r="G174" s="346" t="n">
        <v>0</v>
      </c>
      <c r="H174" s="346"/>
      <c r="I174" s="346"/>
      <c r="J174" s="346"/>
      <c r="K174" s="346"/>
    </row>
    <row r="175">
      <c r="A175" s="346" t="s">
        <v>84</v>
      </c>
      <c r="B175" s="346" t="s">
        <v>85</v>
      </c>
      <c r="C175" s="346" t="s">
        <v>16</v>
      </c>
      <c r="D175" s="346" t="n">
        <v>114083.4070776</v>
      </c>
      <c r="E175" s="346" t="n">
        <v>2.68931966163487</v>
      </c>
      <c r="F175" s="346" t="n">
        <v>99.9505673039283</v>
      </c>
      <c r="G175" s="346" t="n">
        <v>0.049450844938025</v>
      </c>
      <c r="H175" s="346" t="n">
        <v>56.422395</v>
      </c>
      <c r="I175" s="346" t="n">
        <v>100</v>
      </c>
      <c r="J175" s="346" t="n">
        <v>0.0494326960717464</v>
      </c>
      <c r="K175" s="346" t="n">
        <v>99.9872634509042</v>
      </c>
    </row>
    <row r="176">
      <c r="A176" s="346" t="s">
        <v>84</v>
      </c>
      <c r="B176" s="346" t="s">
        <v>85</v>
      </c>
      <c r="C176" s="346" t="s">
        <v>17</v>
      </c>
      <c r="D176" s="346" t="n">
        <v>119414.6165529</v>
      </c>
      <c r="E176" s="346" t="n">
        <v>2.16777935020731</v>
      </c>
      <c r="F176" s="346" t="n">
        <v>99.8845198614977</v>
      </c>
      <c r="G176" s="346" t="n">
        <v>0.0583079151900879</v>
      </c>
      <c r="H176" s="346" t="n">
        <v>138.059596</v>
      </c>
      <c r="I176" s="346" t="n">
        <v>50.2756423723095</v>
      </c>
      <c r="J176" s="346" t="n">
        <v>0.115480138502337</v>
      </c>
      <c r="K176" s="346" t="n">
        <v>50.4334181480827</v>
      </c>
    </row>
    <row r="177">
      <c r="A177" s="346" t="s">
        <v>86</v>
      </c>
      <c r="B177" s="346" t="s">
        <v>87</v>
      </c>
      <c r="C177" s="346" t="s">
        <v>16</v>
      </c>
      <c r="D177" s="346" t="n">
        <v>118943.2128956</v>
      </c>
      <c r="E177" s="346" t="n">
        <v>2.25273213735483</v>
      </c>
      <c r="F177" s="346" t="n">
        <v>99.8009008447919</v>
      </c>
      <c r="G177" s="346" t="n">
        <v>0.090519671014399</v>
      </c>
      <c r="H177" s="346" t="n">
        <v>237.2873692</v>
      </c>
      <c r="I177" s="346" t="n">
        <v>45.4432897613317</v>
      </c>
      <c r="J177" s="346" t="n">
        <v>0.199099155208096</v>
      </c>
      <c r="K177" s="346" t="n">
        <v>45.3740986593792</v>
      </c>
    </row>
    <row r="178">
      <c r="A178" s="346" t="s">
        <v>86</v>
      </c>
      <c r="B178" s="346" t="s">
        <v>87</v>
      </c>
      <c r="C178" s="346" t="s">
        <v>17</v>
      </c>
      <c r="D178" s="346" t="n">
        <v>245886.766512</v>
      </c>
      <c r="E178" s="346" t="n">
        <v>1.1779978828012</v>
      </c>
      <c r="F178" s="346" t="n">
        <v>99.9932576967473</v>
      </c>
      <c r="G178" s="346" t="n">
        <v>0.00674481841914909</v>
      </c>
      <c r="H178" s="346" t="n">
        <v>16.5795493</v>
      </c>
      <c r="I178" s="346" t="n">
        <v>100</v>
      </c>
      <c r="J178" s="346" t="n">
        <v>0.00674230325270441</v>
      </c>
      <c r="K178" s="346" t="n">
        <v>100.030559443202</v>
      </c>
    </row>
    <row r="179">
      <c r="A179" s="346" t="s">
        <v>88</v>
      </c>
      <c r="B179" s="346" t="s">
        <v>89</v>
      </c>
      <c r="C179" s="346" t="s">
        <v>16</v>
      </c>
      <c r="D179" s="346" t="n">
        <v>25920.185489</v>
      </c>
      <c r="E179" s="346" t="n">
        <v>4.92114012941297</v>
      </c>
      <c r="F179" s="346" t="n">
        <v>99.9796676561865</v>
      </c>
      <c r="G179" s="346" t="n">
        <v>0.0203461819654971</v>
      </c>
      <c r="H179" s="346" t="n">
        <v>5.271253</v>
      </c>
      <c r="I179" s="346" t="n">
        <v>100</v>
      </c>
      <c r="J179" s="346" t="n">
        <v>0.0203323438134859</v>
      </c>
      <c r="K179" s="346" t="n">
        <v>100.04771361546</v>
      </c>
    </row>
    <row r="180">
      <c r="A180" s="346" t="s">
        <v>88</v>
      </c>
      <c r="B180" s="346" t="s">
        <v>89</v>
      </c>
      <c r="C180" s="346" t="s">
        <v>17</v>
      </c>
      <c r="D180" s="346" t="n">
        <v>120851.4438862</v>
      </c>
      <c r="E180" s="346" t="n">
        <v>1.10867379342993</v>
      </c>
      <c r="F180" s="346" t="n">
        <v>100</v>
      </c>
      <c r="G180" s="346" t="n">
        <v>0</v>
      </c>
      <c r="H180" s="346"/>
      <c r="I180" s="346"/>
      <c r="J180" s="346"/>
      <c r="K180" s="346"/>
    </row>
    <row r="181">
      <c r="A181" s="346" t="s">
        <v>90</v>
      </c>
      <c r="B181" s="346" t="s">
        <v>91</v>
      </c>
      <c r="C181" s="346" t="s">
        <v>16</v>
      </c>
      <c r="D181" s="346" t="n">
        <v>67041.6611842</v>
      </c>
      <c r="E181" s="346" t="n">
        <v>3.55236579857925</v>
      </c>
      <c r="F181" s="346" t="n">
        <v>99.9231438338618</v>
      </c>
      <c r="G181" s="346" t="n">
        <v>0.0769915969859355</v>
      </c>
      <c r="H181" s="346" t="n">
        <v>51.5652816</v>
      </c>
      <c r="I181" s="346" t="n">
        <v>100</v>
      </c>
      <c r="J181" s="346" t="n">
        <v>0.0768561661381493</v>
      </c>
      <c r="K181" s="346" t="n">
        <v>100.099221782618</v>
      </c>
    </row>
    <row r="182">
      <c r="A182" s="346" t="s">
        <v>90</v>
      </c>
      <c r="B182" s="346" t="s">
        <v>91</v>
      </c>
      <c r="C182" s="346" t="s">
        <v>17</v>
      </c>
      <c r="D182" s="346" t="n">
        <v>230180.1761724</v>
      </c>
      <c r="E182" s="346" t="n">
        <v>1.09302672654926</v>
      </c>
      <c r="F182" s="346" t="n">
        <v>100</v>
      </c>
      <c r="G182" s="346" t="n">
        <v>0</v>
      </c>
      <c r="H182" s="346"/>
      <c r="I182" s="346"/>
      <c r="J182" s="346"/>
      <c r="K182" s="346"/>
    </row>
    <row r="183">
      <c r="A183" s="346" t="s">
        <v>92</v>
      </c>
      <c r="B183" s="346" t="s">
        <v>93</v>
      </c>
      <c r="C183" s="346" t="s">
        <v>16</v>
      </c>
      <c r="D183" s="346" t="n">
        <v>98582.6925164</v>
      </c>
      <c r="E183" s="346" t="n">
        <v>3.53811334541857</v>
      </c>
      <c r="F183" s="346" t="n">
        <v>99.8032128424359</v>
      </c>
      <c r="G183" s="346" t="n">
        <v>0.143334340566753</v>
      </c>
      <c r="H183" s="346" t="n">
        <v>194.3805945</v>
      </c>
      <c r="I183" s="346" t="n">
        <v>72.7116031313831</v>
      </c>
      <c r="J183" s="346" t="n">
        <v>0.196787157564148</v>
      </c>
      <c r="K183" s="346" t="n">
        <v>72.6939088723344</v>
      </c>
    </row>
    <row r="184">
      <c r="A184" s="346" t="s">
        <v>92</v>
      </c>
      <c r="B184" s="346" t="s">
        <v>93</v>
      </c>
      <c r="C184" s="346" t="s">
        <v>17</v>
      </c>
      <c r="D184" s="346" t="n">
        <v>346326.9462945</v>
      </c>
      <c r="E184" s="346" t="n">
        <v>0.967615401039777</v>
      </c>
      <c r="F184" s="346" t="n">
        <v>100</v>
      </c>
      <c r="G184" s="346" t="n">
        <v>0.000000000000000107426889721627</v>
      </c>
      <c r="H184" s="346"/>
      <c r="I184" s="346"/>
      <c r="J184" s="346"/>
      <c r="K184" s="346"/>
    </row>
    <row r="185">
      <c r="A185" s="346" t="s">
        <v>94</v>
      </c>
      <c r="B185" s="346" t="s">
        <v>95</v>
      </c>
      <c r="C185" s="346" t="s">
        <v>16</v>
      </c>
      <c r="D185" s="346" t="n">
        <v>10028.9016063</v>
      </c>
      <c r="E185" s="346" t="n">
        <v>6.55501217342671</v>
      </c>
      <c r="F185" s="346" t="n">
        <v>100</v>
      </c>
      <c r="G185" s="346" t="n">
        <v>0</v>
      </c>
      <c r="H185" s="346"/>
      <c r="I185" s="346"/>
      <c r="J185" s="346"/>
      <c r="K185" s="346"/>
    </row>
    <row r="186">
      <c r="A186" s="346" t="s">
        <v>94</v>
      </c>
      <c r="B186" s="346" t="s">
        <v>95</v>
      </c>
      <c r="C186" s="346" t="s">
        <v>17</v>
      </c>
      <c r="D186" s="346" t="n">
        <v>46408.6511521</v>
      </c>
      <c r="E186" s="346" t="n">
        <v>1.6455610975417</v>
      </c>
      <c r="F186" s="346" t="n">
        <v>100</v>
      </c>
      <c r="G186" s="346" t="n">
        <v>0</v>
      </c>
      <c r="H186" s="346"/>
      <c r="I186" s="346"/>
      <c r="J186" s="346"/>
      <c r="K186" s="346"/>
    </row>
    <row r="187">
      <c r="A187" s="346" t="s">
        <v>96</v>
      </c>
      <c r="B187" s="346" t="s">
        <v>97</v>
      </c>
      <c r="C187" s="346" t="s">
        <v>16</v>
      </c>
      <c r="D187" s="346" t="n">
        <v>7012.5823357</v>
      </c>
      <c r="E187" s="346" t="n">
        <v>5.62138717539311</v>
      </c>
      <c r="F187" s="346" t="n">
        <v>100</v>
      </c>
      <c r="G187" s="346" t="n">
        <v>0</v>
      </c>
      <c r="H187" s="346"/>
      <c r="I187" s="346"/>
      <c r="J187" s="346"/>
      <c r="K187" s="346"/>
    </row>
    <row r="188">
      <c r="A188" s="346" t="s">
        <v>96</v>
      </c>
      <c r="B188" s="346" t="s">
        <v>97</v>
      </c>
      <c r="C188" s="346" t="s">
        <v>17</v>
      </c>
      <c r="D188" s="346" t="n">
        <v>70323.0040509</v>
      </c>
      <c r="E188" s="346" t="n">
        <v>1.01028019762903</v>
      </c>
      <c r="F188" s="346" t="n">
        <v>99.985024083065</v>
      </c>
      <c r="G188" s="346" t="n">
        <v>0.0149825192537326</v>
      </c>
      <c r="H188" s="346" t="n">
        <v>10.5330921</v>
      </c>
      <c r="I188" s="346" t="n">
        <v>100</v>
      </c>
      <c r="J188" s="346" t="n">
        <v>0.0149759169350241</v>
      </c>
      <c r="K188" s="346" t="n">
        <v>100.029103720922</v>
      </c>
    </row>
    <row r="189">
      <c r="A189" s="346" t="s">
        <v>98</v>
      </c>
      <c r="B189" s="346" t="s">
        <v>99</v>
      </c>
      <c r="C189" s="346" t="s">
        <v>16</v>
      </c>
      <c r="D189" s="346" t="n">
        <v>11539.3316584</v>
      </c>
      <c r="E189" s="346" t="n">
        <v>5.07779648208421</v>
      </c>
      <c r="F189" s="346" t="n">
        <v>100</v>
      </c>
      <c r="G189" s="346" t="n">
        <v>0</v>
      </c>
      <c r="H189" s="346"/>
      <c r="I189" s="346"/>
      <c r="J189" s="346"/>
      <c r="K189" s="346"/>
    </row>
    <row r="190">
      <c r="A190" s="346" t="s">
        <v>98</v>
      </c>
      <c r="B190" s="346" t="s">
        <v>99</v>
      </c>
      <c r="C190" s="346" t="s">
        <v>17</v>
      </c>
      <c r="D190" s="346" t="n">
        <v>21574.194936</v>
      </c>
      <c r="E190" s="346" t="n">
        <v>2.76149660693357</v>
      </c>
      <c r="F190" s="346" t="n">
        <v>99.893189970773</v>
      </c>
      <c r="G190" s="346" t="n">
        <v>0.10700038321226</v>
      </c>
      <c r="H190" s="346" t="n">
        <v>23.0680429</v>
      </c>
      <c r="I190" s="346" t="n">
        <v>99.9999999999997</v>
      </c>
      <c r="J190" s="346" t="n">
        <v>0.106810029227022</v>
      </c>
      <c r="K190" s="346" t="n">
        <v>100.071216949575</v>
      </c>
    </row>
    <row r="191">
      <c r="A191" s="346" t="s">
        <v>100</v>
      </c>
      <c r="B191" s="346" t="s">
        <v>101</v>
      </c>
      <c r="C191" s="346" t="s">
        <v>16</v>
      </c>
      <c r="D191" s="346" t="n">
        <v>6038.8883316</v>
      </c>
      <c r="E191" s="346" t="n">
        <v>7.99875605732098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100</v>
      </c>
      <c r="B192" s="346" t="s">
        <v>101</v>
      </c>
      <c r="C192" s="346" t="s">
        <v>17</v>
      </c>
      <c r="D192" s="346" t="n">
        <v>22178.7626724</v>
      </c>
      <c r="E192" s="346" t="n">
        <v>2.08646061740496</v>
      </c>
      <c r="F192" s="346" t="n">
        <v>100</v>
      </c>
      <c r="G192" s="346" t="n">
        <v>0</v>
      </c>
      <c r="H192" s="346"/>
      <c r="I192" s="346"/>
      <c r="J192" s="346"/>
      <c r="K192" s="346"/>
    </row>
    <row r="193">
      <c r="A193" s="346" t="s">
        <v>102</v>
      </c>
      <c r="B193" s="346" t="s">
        <v>103</v>
      </c>
      <c r="C193" s="346" t="s">
        <v>16</v>
      </c>
      <c r="D193" s="346" t="n">
        <v>22548.76939</v>
      </c>
      <c r="E193" s="346" t="n">
        <v>4.52476041053451</v>
      </c>
      <c r="F193" s="346" t="n">
        <v>100</v>
      </c>
      <c r="G193" s="346" t="n">
        <v>0.000000000000000502349318868778</v>
      </c>
      <c r="H193" s="346"/>
      <c r="I193" s="346"/>
      <c r="J193" s="346"/>
      <c r="K193" s="346"/>
    </row>
    <row r="194">
      <c r="A194" s="346" t="s">
        <v>102</v>
      </c>
      <c r="B194" s="346" t="s">
        <v>103</v>
      </c>
      <c r="C194" s="346" t="s">
        <v>17</v>
      </c>
      <c r="D194" s="346" t="n">
        <v>67389.4675438</v>
      </c>
      <c r="E194" s="346" t="n">
        <v>1.65883132805624</v>
      </c>
      <c r="F194" s="346" t="n">
        <v>100</v>
      </c>
      <c r="G194" s="346" t="n">
        <v>0</v>
      </c>
      <c r="H194" s="346"/>
      <c r="I194" s="346"/>
      <c r="J194" s="346"/>
      <c r="K194" s="346"/>
    </row>
    <row r="195">
      <c r="A195" s="346" t="s">
        <v>104</v>
      </c>
      <c r="B195" s="346" t="s">
        <v>105</v>
      </c>
      <c r="C195" s="346" t="s">
        <v>16</v>
      </c>
      <c r="D195" s="346" t="n">
        <v>2322.522845</v>
      </c>
      <c r="E195" s="346" t="n">
        <v>8.07305475197655</v>
      </c>
      <c r="F195" s="346" t="n">
        <v>100</v>
      </c>
      <c r="G195" s="346" t="n">
        <v>0</v>
      </c>
      <c r="H195" s="346"/>
      <c r="I195" s="346"/>
      <c r="J195" s="346"/>
      <c r="K195" s="346"/>
    </row>
    <row r="196">
      <c r="A196" s="346" t="s">
        <v>104</v>
      </c>
      <c r="B196" s="346" t="s">
        <v>105</v>
      </c>
      <c r="C196" s="346" t="s">
        <v>17</v>
      </c>
      <c r="D196" s="346" t="n">
        <v>5280.672369</v>
      </c>
      <c r="E196" s="346" t="n">
        <v>3.07187895178455</v>
      </c>
      <c r="F196" s="346" t="n">
        <v>100</v>
      </c>
      <c r="G196" s="346" t="n">
        <v>0</v>
      </c>
      <c r="H196" s="346"/>
      <c r="I196" s="346"/>
      <c r="J196" s="346"/>
      <c r="K196" s="346"/>
    </row>
    <row r="197">
      <c r="A197" s="346" t="s">
        <v>106</v>
      </c>
      <c r="B197" s="346" t="s">
        <v>107</v>
      </c>
      <c r="C197" s="346" t="s">
        <v>16</v>
      </c>
      <c r="D197" s="346" t="n">
        <v>62007.2040429</v>
      </c>
      <c r="E197" s="346" t="n">
        <v>2.59674351392914</v>
      </c>
      <c r="F197" s="346" t="n">
        <v>99.6725498675714</v>
      </c>
      <c r="G197" s="346" t="n">
        <v>0.211216581809776</v>
      </c>
      <c r="H197" s="346" t="n">
        <v>203.7097195</v>
      </c>
      <c r="I197" s="346" t="n">
        <v>64.6511786891199</v>
      </c>
      <c r="J197" s="346" t="n">
        <v>0.327450132428566</v>
      </c>
      <c r="K197" s="346" t="n">
        <v>64.292217954395</v>
      </c>
    </row>
    <row r="198">
      <c r="A198" s="346" t="s">
        <v>106</v>
      </c>
      <c r="B198" s="346" t="s">
        <v>107</v>
      </c>
      <c r="C198" s="346" t="s">
        <v>17</v>
      </c>
      <c r="D198" s="346" t="n">
        <v>74476.4406824</v>
      </c>
      <c r="E198" s="346" t="n">
        <v>1.95195992555976</v>
      </c>
      <c r="F198" s="346" t="n">
        <v>100</v>
      </c>
      <c r="G198" s="346" t="n">
        <v>0</v>
      </c>
      <c r="H198" s="346"/>
      <c r="I198" s="346"/>
      <c r="J198" s="346"/>
      <c r="K198" s="346"/>
    </row>
    <row r="199">
      <c r="A199" s="346" t="s">
        <v>108</v>
      </c>
      <c r="B199" s="346" t="s">
        <v>109</v>
      </c>
      <c r="C199" s="346" t="s">
        <v>16</v>
      </c>
      <c r="D199" s="346" t="n">
        <v>105266.0237892</v>
      </c>
      <c r="E199" s="346" t="n">
        <v>2.39180423843427</v>
      </c>
      <c r="F199" s="346" t="n">
        <v>97.9580392320148</v>
      </c>
      <c r="G199" s="346" t="n">
        <v>0.513762622179636</v>
      </c>
      <c r="H199" s="346" t="n">
        <v>2194.297604</v>
      </c>
      <c r="I199" s="346" t="n">
        <v>24.9465814244525</v>
      </c>
      <c r="J199" s="346" t="n">
        <v>2.04196076798525</v>
      </c>
      <c r="K199" s="346" t="n">
        <v>24.6464965872347</v>
      </c>
    </row>
    <row r="200">
      <c r="A200" s="346" t="s">
        <v>108</v>
      </c>
      <c r="B200" s="346" t="s">
        <v>109</v>
      </c>
      <c r="C200" s="346" t="s">
        <v>17</v>
      </c>
      <c r="D200" s="346" t="n">
        <v>97594.9746054</v>
      </c>
      <c r="E200" s="346" t="n">
        <v>2.13956093383336</v>
      </c>
      <c r="F200" s="346" t="n">
        <v>99.3733731189054</v>
      </c>
      <c r="G200" s="346" t="n">
        <v>0.188649406276381</v>
      </c>
      <c r="H200" s="346" t="n">
        <v>615.4126868</v>
      </c>
      <c r="I200" s="346" t="n">
        <v>29.7971080102985</v>
      </c>
      <c r="J200" s="346" t="n">
        <v>0.626626881094559</v>
      </c>
      <c r="K200" s="346" t="n">
        <v>29.9168905837824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47" t="s">
        <v>88</v>
      </c>
      <c r="B211" s="347" t="s">
        <v>115</v>
      </c>
      <c r="C211" s="347" t="s">
        <v>16</v>
      </c>
      <c r="D211" s="347" t="n">
        <v>10293.9450519</v>
      </c>
      <c r="E211" s="347" t="n">
        <v>10.1978725295452</v>
      </c>
      <c r="F211" s="347" t="n">
        <v>100</v>
      </c>
      <c r="G211" s="347" t="n">
        <v>0</v>
      </c>
      <c r="H211" s="347"/>
      <c r="I211" s="347"/>
      <c r="J211" s="347"/>
      <c r="K211" s="347"/>
    </row>
    <row r="212">
      <c r="A212" s="347" t="s">
        <v>88</v>
      </c>
      <c r="B212" s="347" t="s">
        <v>115</v>
      </c>
      <c r="C212" s="347" t="s">
        <v>17</v>
      </c>
      <c r="D212" s="347" t="n">
        <v>34965.6315785</v>
      </c>
      <c r="E212" s="347" t="n">
        <v>2.96309265892374</v>
      </c>
      <c r="F212" s="347" t="n">
        <v>100</v>
      </c>
      <c r="G212" s="347" t="n">
        <v>0</v>
      </c>
      <c r="H212" s="347"/>
      <c r="I212" s="347"/>
      <c r="J212" s="347"/>
      <c r="K212" s="347"/>
    </row>
    <row r="213">
      <c r="A213" s="347" t="s">
        <v>92</v>
      </c>
      <c r="B213" s="347" t="s">
        <v>116</v>
      </c>
      <c r="C213" s="347" t="s">
        <v>16</v>
      </c>
      <c r="D213" s="347" t="n">
        <v>9643.7998608</v>
      </c>
      <c r="E213" s="347" t="n">
        <v>7.58203162577775</v>
      </c>
      <c r="F213" s="347" t="n">
        <v>100</v>
      </c>
      <c r="G213" s="347" t="n">
        <v>0</v>
      </c>
      <c r="H213" s="347"/>
      <c r="I213" s="347"/>
      <c r="J213" s="347"/>
      <c r="K213" s="347"/>
    </row>
    <row r="214">
      <c r="A214" s="347" t="s">
        <v>92</v>
      </c>
      <c r="B214" s="347" t="s">
        <v>116</v>
      </c>
      <c r="C214" s="347" t="s">
        <v>17</v>
      </c>
      <c r="D214" s="347" t="n">
        <v>15849.9326785</v>
      </c>
      <c r="E214" s="347" t="n">
        <v>4.48940000637465</v>
      </c>
      <c r="F214" s="347" t="n">
        <v>99.87240770619</v>
      </c>
      <c r="G214" s="347" t="n">
        <v>0.127709762001318</v>
      </c>
      <c r="H214" s="347" t="n">
        <v>20.249129</v>
      </c>
      <c r="I214" s="347" t="n">
        <v>100</v>
      </c>
      <c r="J214" s="347" t="n">
        <v>0.127592293809959</v>
      </c>
      <c r="K214" s="347" t="n">
        <v>99.9643555092245</v>
      </c>
    </row>
    <row r="215">
      <c r="A215" s="347" t="s">
        <v>94</v>
      </c>
      <c r="B215" s="347" t="s">
        <v>117</v>
      </c>
      <c r="C215" s="347" t="s">
        <v>16</v>
      </c>
      <c r="D215" s="347" t="n">
        <v>2688.8840585</v>
      </c>
      <c r="E215" s="347" t="n">
        <v>12.4254855912922</v>
      </c>
      <c r="F215" s="347" t="n">
        <v>100</v>
      </c>
      <c r="G215" s="347" t="n">
        <v>0</v>
      </c>
      <c r="H215" s="347"/>
      <c r="I215" s="347"/>
      <c r="J215" s="347"/>
      <c r="K215" s="347"/>
    </row>
    <row r="216">
      <c r="A216" s="347" t="s">
        <v>94</v>
      </c>
      <c r="B216" s="347" t="s">
        <v>117</v>
      </c>
      <c r="C216" s="347" t="s">
        <v>17</v>
      </c>
      <c r="D216" s="347" t="n">
        <v>20268.7617747</v>
      </c>
      <c r="E216" s="347" t="n">
        <v>2.02902884782829</v>
      </c>
      <c r="F216" s="347" t="n">
        <v>100</v>
      </c>
      <c r="G216" s="347" t="n">
        <v>0</v>
      </c>
      <c r="H216" s="347"/>
      <c r="I216" s="347"/>
      <c r="J216" s="347"/>
      <c r="K216" s="347"/>
    </row>
    <row r="217">
      <c r="A217" s="347" t="s">
        <v>96</v>
      </c>
      <c r="B217" s="347" t="s">
        <v>118</v>
      </c>
      <c r="C217" s="347" t="s">
        <v>16</v>
      </c>
      <c r="D217" s="347" t="n">
        <v>3265.057518</v>
      </c>
      <c r="E217" s="347" t="n">
        <v>13.8090803206684</v>
      </c>
      <c r="F217" s="347" t="n">
        <v>100</v>
      </c>
      <c r="G217" s="347" t="n">
        <v>0</v>
      </c>
      <c r="H217" s="347"/>
      <c r="I217" s="347"/>
      <c r="J217" s="347"/>
      <c r="K217" s="347"/>
    </row>
    <row r="218">
      <c r="A218" s="347" t="s">
        <v>96</v>
      </c>
      <c r="B218" s="347" t="s">
        <v>118</v>
      </c>
      <c r="C218" s="347" t="s">
        <v>17</v>
      </c>
      <c r="D218" s="347" t="n">
        <v>57418.5678965</v>
      </c>
      <c r="E218" s="347" t="n">
        <v>1.67018099320112</v>
      </c>
      <c r="F218" s="347" t="n">
        <v>100</v>
      </c>
      <c r="G218" s="347" t="n">
        <v>0</v>
      </c>
      <c r="H218" s="347"/>
      <c r="I218" s="347"/>
      <c r="J218" s="347"/>
      <c r="K218" s="347"/>
    </row>
    <row r="219">
      <c r="A219" s="347" t="s">
        <v>98</v>
      </c>
      <c r="B219" s="347" t="s">
        <v>119</v>
      </c>
      <c r="C219" s="347" t="s">
        <v>16</v>
      </c>
      <c r="D219" s="347" t="n">
        <v>1616.9520438</v>
      </c>
      <c r="E219" s="347" t="n">
        <v>18.9892688357373</v>
      </c>
      <c r="F219" s="347" t="n">
        <v>100</v>
      </c>
      <c r="G219" s="347" t="n">
        <v>0</v>
      </c>
      <c r="H219" s="347"/>
      <c r="I219" s="347"/>
      <c r="J219" s="347"/>
      <c r="K219" s="347"/>
    </row>
    <row r="220">
      <c r="A220" s="347" t="s">
        <v>98</v>
      </c>
      <c r="B220" s="347" t="s">
        <v>119</v>
      </c>
      <c r="C220" s="347" t="s">
        <v>17</v>
      </c>
      <c r="D220" s="347" t="n">
        <v>16956.7178428</v>
      </c>
      <c r="E220" s="347" t="n">
        <v>2.10361512686663</v>
      </c>
      <c r="F220" s="347" t="n">
        <v>99.8748867025792</v>
      </c>
      <c r="G220" s="347" t="n">
        <v>0.126145070822311</v>
      </c>
      <c r="H220" s="347" t="n">
        <v>21.241685</v>
      </c>
      <c r="I220" s="347" t="n">
        <v>100</v>
      </c>
      <c r="J220" s="347" t="n">
        <v>0.125113297420803</v>
      </c>
      <c r="K220" s="347" t="n">
        <v>100.698526185373</v>
      </c>
    </row>
    <row r="221">
      <c r="A221" s="347" t="s">
        <v>106</v>
      </c>
      <c r="B221" s="347" t="s">
        <v>120</v>
      </c>
      <c r="C221" s="347" t="s">
        <v>16</v>
      </c>
      <c r="D221" s="347" t="n">
        <v>2999.2610982</v>
      </c>
      <c r="E221" s="347" t="n">
        <v>14.2518927462664</v>
      </c>
      <c r="F221" s="347" t="n">
        <v>100</v>
      </c>
      <c r="G221" s="347" t="n">
        <v>0</v>
      </c>
      <c r="H221" s="347"/>
      <c r="I221" s="347"/>
      <c r="J221" s="347"/>
      <c r="K221" s="347"/>
    </row>
    <row r="222">
      <c r="A222" s="347" t="s">
        <v>106</v>
      </c>
      <c r="B222" s="347" t="s">
        <v>120</v>
      </c>
      <c r="C222" s="347" t="s">
        <v>17</v>
      </c>
      <c r="D222" s="347" t="n">
        <v>34062.4530137</v>
      </c>
      <c r="E222" s="347" t="n">
        <v>1.27736866666706</v>
      </c>
      <c r="F222" s="347" t="n">
        <v>100</v>
      </c>
      <c r="G222" s="347" t="n">
        <v>0</v>
      </c>
      <c r="H222" s="347"/>
      <c r="I222" s="347"/>
      <c r="J222" s="347"/>
      <c r="K222" s="347"/>
    </row>
    <row r="223">
      <c r="A223" s="347" t="s">
        <v>108</v>
      </c>
      <c r="B223" s="347" t="s">
        <v>121</v>
      </c>
      <c r="C223" s="347" t="s">
        <v>16</v>
      </c>
      <c r="D223" s="347" t="n">
        <v>3273.1392152</v>
      </c>
      <c r="E223" s="347" t="n">
        <v>15.6525061189753</v>
      </c>
      <c r="F223" s="347" t="n">
        <v>100</v>
      </c>
      <c r="G223" s="347" t="n">
        <v>0</v>
      </c>
      <c r="H223" s="347"/>
      <c r="I223" s="347"/>
      <c r="J223" s="347"/>
      <c r="K223" s="347"/>
    </row>
    <row r="224">
      <c r="A224" s="347" t="s">
        <v>108</v>
      </c>
      <c r="B224" s="347" t="s">
        <v>121</v>
      </c>
      <c r="C224" s="347" t="s">
        <v>17</v>
      </c>
      <c r="D224" s="347" t="n">
        <v>38303.6329245</v>
      </c>
      <c r="E224" s="347" t="n">
        <v>1.4149527344505</v>
      </c>
      <c r="F224" s="347" t="n">
        <v>100</v>
      </c>
      <c r="G224" s="347" t="n">
        <v>0</v>
      </c>
      <c r="H224" s="347"/>
      <c r="I224" s="347"/>
      <c r="J224" s="347"/>
      <c r="K224" s="347"/>
    </row>
    <row r="225">
      <c r="A225" s="347" t="s">
        <v>110</v>
      </c>
      <c r="B225" s="347" t="s">
        <v>122</v>
      </c>
      <c r="C225" s="347" t="s">
        <v>16</v>
      </c>
      <c r="D225" s="347" t="n">
        <v>1035.7728975</v>
      </c>
      <c r="E225" s="347" t="n">
        <v>14.5293577829847</v>
      </c>
      <c r="F225" s="347" t="n">
        <v>100</v>
      </c>
      <c r="G225" s="347" t="n">
        <v>0</v>
      </c>
      <c r="H225" s="347"/>
      <c r="I225" s="347"/>
      <c r="J225" s="347"/>
      <c r="K225" s="347"/>
    </row>
    <row r="226">
      <c r="A226" s="347" t="s">
        <v>110</v>
      </c>
      <c r="B226" s="347" t="s">
        <v>122</v>
      </c>
      <c r="C226" s="347" t="s">
        <v>17</v>
      </c>
      <c r="D226" s="347" t="n">
        <v>18251.3881176</v>
      </c>
      <c r="E226" s="347" t="n">
        <v>1.27585086477423</v>
      </c>
      <c r="F226" s="347" t="n">
        <v>100</v>
      </c>
      <c r="G226" s="347" t="n">
        <v>0</v>
      </c>
      <c r="H226" s="347"/>
      <c r="I226" s="347"/>
      <c r="J226" s="347"/>
      <c r="K226" s="347"/>
    </row>
    <row r="227">
      <c r="A227" s="347" t="s">
        <v>123</v>
      </c>
      <c r="B227" s="347" t="s">
        <v>124</v>
      </c>
      <c r="C227" s="347" t="s">
        <v>16</v>
      </c>
      <c r="D227" s="347" t="n">
        <v>1658.6059678</v>
      </c>
      <c r="E227" s="347" t="n">
        <v>10.795231452175</v>
      </c>
      <c r="F227" s="347" t="n">
        <v>100</v>
      </c>
      <c r="G227" s="347" t="n">
        <v>0</v>
      </c>
      <c r="H227" s="347"/>
      <c r="I227" s="347"/>
      <c r="J227" s="347"/>
      <c r="K227" s="347"/>
    </row>
    <row r="228">
      <c r="A228" s="347" t="s">
        <v>123</v>
      </c>
      <c r="B228" s="347" t="s">
        <v>124</v>
      </c>
      <c r="C228" s="347" t="s">
        <v>17</v>
      </c>
      <c r="D228" s="347" t="n">
        <v>10007.355922</v>
      </c>
      <c r="E228" s="347" t="n">
        <v>2.71265628673453</v>
      </c>
      <c r="F228" s="347" t="n">
        <v>100</v>
      </c>
      <c r="G228" s="347" t="n">
        <v>0.000000000000000301165346742685</v>
      </c>
      <c r="H228" s="347"/>
      <c r="I228" s="347"/>
      <c r="J228" s="347"/>
      <c r="K228" s="347"/>
    </row>
    <row r="229">
      <c r="A229" s="347" t="s">
        <v>125</v>
      </c>
      <c r="B229" s="347" t="s">
        <v>126</v>
      </c>
      <c r="C229" s="347" t="s">
        <v>16</v>
      </c>
      <c r="D229" s="347" t="n">
        <v>2325.0239303</v>
      </c>
      <c r="E229" s="347" t="n">
        <v>14.1508662205776</v>
      </c>
      <c r="F229" s="347" t="n">
        <v>100</v>
      </c>
      <c r="G229" s="347" t="n">
        <v>0</v>
      </c>
      <c r="H229" s="347"/>
      <c r="I229" s="347"/>
      <c r="J229" s="347"/>
      <c r="K229" s="347"/>
    </row>
    <row r="230">
      <c r="A230" s="347" t="s">
        <v>125</v>
      </c>
      <c r="B230" s="347" t="s">
        <v>126</v>
      </c>
      <c r="C230" s="347" t="s">
        <v>17</v>
      </c>
      <c r="D230" s="347" t="n">
        <v>19924.2562994</v>
      </c>
      <c r="E230" s="347" t="n">
        <v>1.54636202694156</v>
      </c>
      <c r="F230" s="347" t="n">
        <v>100</v>
      </c>
      <c r="G230" s="347" t="n">
        <v>0</v>
      </c>
      <c r="H230" s="347"/>
      <c r="I230" s="347"/>
      <c r="J230" s="347"/>
      <c r="K230" s="347"/>
    </row>
    <row r="231">
      <c r="A231" s="347" t="s">
        <v>127</v>
      </c>
      <c r="B231" s="347" t="s">
        <v>128</v>
      </c>
      <c r="C231" s="347" t="s">
        <v>16</v>
      </c>
      <c r="D231" s="347" t="n">
        <v>2568.703078</v>
      </c>
      <c r="E231" s="347" t="n">
        <v>19.8081835241224</v>
      </c>
      <c r="F231" s="347" t="n">
        <v>100</v>
      </c>
      <c r="G231" s="347" t="n">
        <v>0</v>
      </c>
      <c r="H231" s="347"/>
      <c r="I231" s="347"/>
      <c r="J231" s="347"/>
      <c r="K231" s="347"/>
    </row>
    <row r="232">
      <c r="A232" s="347" t="s">
        <v>127</v>
      </c>
      <c r="B232" s="347" t="s">
        <v>128</v>
      </c>
      <c r="C232" s="347" t="s">
        <v>17</v>
      </c>
      <c r="D232" s="347" t="n">
        <v>28713.3488564</v>
      </c>
      <c r="E232" s="347" t="n">
        <v>1.55342725323287</v>
      </c>
      <c r="F232" s="347" t="n">
        <v>100</v>
      </c>
      <c r="G232" s="347" t="n">
        <v>0</v>
      </c>
      <c r="H232" s="347"/>
      <c r="I232" s="347"/>
      <c r="J232" s="347"/>
      <c r="K232" s="347"/>
    </row>
    <row r="233">
      <c r="A233" s="347" t="s">
        <v>129</v>
      </c>
      <c r="B233" s="347" t="s">
        <v>130</v>
      </c>
      <c r="C233" s="347" t="s">
        <v>16</v>
      </c>
      <c r="D233" s="347" t="n">
        <v>1101.9958733</v>
      </c>
      <c r="E233" s="347" t="n">
        <v>16.1740457118758</v>
      </c>
      <c r="F233" s="347" t="n">
        <v>100</v>
      </c>
      <c r="G233" s="347" t="n">
        <v>0.00000000000000179567979506643</v>
      </c>
      <c r="H233" s="347"/>
      <c r="I233" s="347"/>
      <c r="J233" s="347"/>
      <c r="K233" s="347"/>
    </row>
    <row r="234">
      <c r="A234" s="347" t="s">
        <v>129</v>
      </c>
      <c r="B234" s="347" t="s">
        <v>130</v>
      </c>
      <c r="C234" s="347" t="s">
        <v>17</v>
      </c>
      <c r="D234" s="347" t="n">
        <v>16246.6959448</v>
      </c>
      <c r="E234" s="347" t="n">
        <v>1.46534911105942</v>
      </c>
      <c r="F234" s="347" t="n">
        <v>100</v>
      </c>
      <c r="G234" s="347" t="n">
        <v>0</v>
      </c>
      <c r="H234" s="347"/>
      <c r="I234" s="347"/>
      <c r="J234" s="347"/>
      <c r="K234" s="347"/>
    </row>
    <row r="235">
      <c r="A235" s="347" t="s">
        <v>131</v>
      </c>
      <c r="B235" s="347" t="s">
        <v>132</v>
      </c>
      <c r="C235" s="347" t="s">
        <v>16</v>
      </c>
      <c r="D235" s="347" t="n">
        <v>9328.8353846</v>
      </c>
      <c r="E235" s="347" t="n">
        <v>8.1666326860807</v>
      </c>
      <c r="F235" s="347" t="n">
        <v>100</v>
      </c>
      <c r="G235" s="347" t="n">
        <v>0.000000000000000906678364174318</v>
      </c>
      <c r="H235" s="347"/>
      <c r="I235" s="347"/>
      <c r="J235" s="347"/>
      <c r="K235" s="347"/>
    </row>
    <row r="236">
      <c r="A236" s="347" t="s">
        <v>131</v>
      </c>
      <c r="B236" s="347" t="s">
        <v>132</v>
      </c>
      <c r="C236" s="347" t="s">
        <v>17</v>
      </c>
      <c r="D236" s="347" t="n">
        <v>27870.5039768</v>
      </c>
      <c r="E236" s="347" t="n">
        <v>2.58590417626648</v>
      </c>
      <c r="F236" s="347" t="n">
        <v>100</v>
      </c>
      <c r="G236" s="347" t="n">
        <v>0</v>
      </c>
      <c r="H236" s="347"/>
      <c r="I236" s="347"/>
      <c r="J236" s="347"/>
      <c r="K236" s="347"/>
    </row>
    <row r="237">
      <c r="A237" s="347" t="s">
        <v>133</v>
      </c>
      <c r="B237" s="347" t="s">
        <v>134</v>
      </c>
      <c r="C237" s="347" t="s">
        <v>16</v>
      </c>
      <c r="D237" s="347" t="n">
        <v>12051.2300969</v>
      </c>
      <c r="E237" s="347" t="n">
        <v>10.427916777051</v>
      </c>
      <c r="F237" s="347" t="n">
        <v>100</v>
      </c>
      <c r="G237" s="347" t="n">
        <v>0.0000000000000011577313304757</v>
      </c>
      <c r="H237" s="347"/>
      <c r="I237" s="347"/>
      <c r="J237" s="347"/>
      <c r="K237" s="347"/>
    </row>
    <row r="238">
      <c r="A238" s="347" t="s">
        <v>133</v>
      </c>
      <c r="B238" s="347" t="s">
        <v>134</v>
      </c>
      <c r="C238" s="347" t="s">
        <v>17</v>
      </c>
      <c r="D238" s="347" t="n">
        <v>51862.4740395</v>
      </c>
      <c r="E238" s="347" t="n">
        <v>2.34225197727881</v>
      </c>
      <c r="F238" s="347" t="n">
        <v>100</v>
      </c>
      <c r="G238" s="347" t="n">
        <v>0</v>
      </c>
      <c r="H238" s="347"/>
      <c r="I238" s="347"/>
      <c r="J238" s="347"/>
      <c r="K238" s="347"/>
    </row>
    <row r="239">
      <c r="A239" s="347" t="s">
        <v>135</v>
      </c>
      <c r="B239" s="347" t="s">
        <v>136</v>
      </c>
      <c r="C239" s="347" t="s">
        <v>16</v>
      </c>
      <c r="D239" s="347" t="n">
        <v>34329.6961451</v>
      </c>
      <c r="E239" s="347" t="n">
        <v>6.40573120924953</v>
      </c>
      <c r="F239" s="347" t="n">
        <v>99.7851792370034</v>
      </c>
      <c r="G239" s="347" t="n">
        <v>0.214814159217168</v>
      </c>
      <c r="H239" s="347" t="n">
        <v>73.9060808</v>
      </c>
      <c r="I239" s="347" t="n">
        <v>99.9999999999997</v>
      </c>
      <c r="J239" s="347" t="n">
        <v>0.214820762996618</v>
      </c>
      <c r="K239" s="347" t="n">
        <v>99.7821117527113</v>
      </c>
    </row>
    <row r="240">
      <c r="A240" s="347" t="s">
        <v>135</v>
      </c>
      <c r="B240" s="347" t="s">
        <v>136</v>
      </c>
      <c r="C240" s="347" t="s">
        <v>17</v>
      </c>
      <c r="D240" s="347" t="n">
        <v>65367.1366375</v>
      </c>
      <c r="E240" s="347" t="n">
        <v>3.34903136535047</v>
      </c>
      <c r="F240" s="347" t="n">
        <v>100</v>
      </c>
      <c r="G240" s="347" t="n">
        <v>0</v>
      </c>
      <c r="H240" s="347"/>
      <c r="I240" s="347"/>
      <c r="J240" s="347"/>
      <c r="K240" s="347"/>
    </row>
    <row r="241">
      <c r="A241" s="347" t="s">
        <v>137</v>
      </c>
      <c r="B241" s="347" t="s">
        <v>138</v>
      </c>
      <c r="C241" s="347" t="s">
        <v>16</v>
      </c>
      <c r="D241" s="347" t="n">
        <v>10162.6018777</v>
      </c>
      <c r="E241" s="347" t="n">
        <v>8.56489820393753</v>
      </c>
      <c r="F241" s="347" t="n">
        <v>100</v>
      </c>
      <c r="G241" s="347" t="n">
        <v>0.000000000000000950894718958209</v>
      </c>
      <c r="H241" s="347"/>
      <c r="I241" s="347"/>
      <c r="J241" s="347"/>
      <c r="K241" s="347"/>
    </row>
    <row r="242">
      <c r="A242" s="347" t="s">
        <v>137</v>
      </c>
      <c r="B242" s="347" t="s">
        <v>138</v>
      </c>
      <c r="C242" s="347" t="s">
        <v>17</v>
      </c>
      <c r="D242" s="347" t="n">
        <v>30646.1850352</v>
      </c>
      <c r="E242" s="347" t="n">
        <v>3.03085513068395</v>
      </c>
      <c r="F242" s="347" t="n">
        <v>100</v>
      </c>
      <c r="G242" s="347" t="n">
        <v>0</v>
      </c>
      <c r="H242" s="347"/>
      <c r="I242" s="347"/>
      <c r="J242" s="347"/>
      <c r="K242" s="347"/>
    </row>
    <row r="243">
      <c r="A243" s="347" t="s">
        <v>139</v>
      </c>
      <c r="B243" s="347" t="s">
        <v>140</v>
      </c>
      <c r="C243" s="347" t="s">
        <v>16</v>
      </c>
      <c r="D243" s="347" t="n">
        <v>9336.5567189</v>
      </c>
      <c r="E243" s="347" t="n">
        <v>10.2806243669002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139</v>
      </c>
      <c r="B244" s="347" t="s">
        <v>140</v>
      </c>
      <c r="C244" s="347" t="s">
        <v>17</v>
      </c>
      <c r="D244" s="347" t="n">
        <v>37729.7873714</v>
      </c>
      <c r="E244" s="347" t="n">
        <v>2.82119133474329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141</v>
      </c>
      <c r="B245" s="347" t="s">
        <v>142</v>
      </c>
      <c r="C245" s="347" t="s">
        <v>16</v>
      </c>
      <c r="D245" s="347" t="n">
        <v>16627.4933523</v>
      </c>
      <c r="E245" s="347" t="n">
        <v>4.70405159429175</v>
      </c>
      <c r="F245" s="347" t="n">
        <v>97.6000993238504</v>
      </c>
      <c r="G245" s="347" t="n">
        <v>1.27323443560708</v>
      </c>
      <c r="H245" s="347" t="n">
        <v>408.8554501</v>
      </c>
      <c r="I245" s="347" t="n">
        <v>52.557085076752</v>
      </c>
      <c r="J245" s="347" t="n">
        <v>2.39990067614959</v>
      </c>
      <c r="K245" s="347" t="n">
        <v>51.7803960025436</v>
      </c>
    </row>
    <row r="246">
      <c r="A246" s="347" t="s">
        <v>141</v>
      </c>
      <c r="B246" s="347" t="s">
        <v>142</v>
      </c>
      <c r="C246" s="347" t="s">
        <v>17</v>
      </c>
      <c r="D246" s="347" t="n">
        <v>16488.1605887</v>
      </c>
      <c r="E246" s="347" t="n">
        <v>4.86460844579508</v>
      </c>
      <c r="F246" s="347" t="n">
        <v>99.3172057171585</v>
      </c>
      <c r="G246" s="347" t="n">
        <v>0.550942533855734</v>
      </c>
      <c r="H246" s="347" t="n">
        <v>113.3541938</v>
      </c>
      <c r="I246" s="347" t="n">
        <v>79.5097269342262</v>
      </c>
      <c r="J246" s="347" t="n">
        <v>0.682794282841521</v>
      </c>
      <c r="K246" s="347" t="n">
        <v>80.1384463056244</v>
      </c>
    </row>
    <row r="247">
      <c r="A247" s="347" t="s">
        <v>143</v>
      </c>
      <c r="B247" s="347" t="s">
        <v>144</v>
      </c>
      <c r="C247" s="347" t="s">
        <v>16</v>
      </c>
      <c r="D247" s="347" t="n">
        <v>4065.775139</v>
      </c>
      <c r="E247" s="347" t="n">
        <v>7.75791434665601</v>
      </c>
      <c r="F247" s="347" t="n">
        <v>99.0213674344342</v>
      </c>
      <c r="G247" s="347" t="n">
        <v>0.673970555983125</v>
      </c>
      <c r="H247" s="347" t="n">
        <v>40.182236</v>
      </c>
      <c r="I247" s="347" t="n">
        <v>71.2596761227858</v>
      </c>
      <c r="J247" s="347" t="n">
        <v>0.978632565565784</v>
      </c>
      <c r="K247" s="347" t="n">
        <v>68.1946303569118</v>
      </c>
    </row>
    <row r="248">
      <c r="A248" s="347" t="s">
        <v>143</v>
      </c>
      <c r="B248" s="347" t="s">
        <v>144</v>
      </c>
      <c r="C248" s="347" t="s">
        <v>17</v>
      </c>
      <c r="D248" s="347" t="n">
        <v>11592.0025941</v>
      </c>
      <c r="E248" s="347" t="n">
        <v>2.57257524229802</v>
      </c>
      <c r="F248" s="347" t="n">
        <v>100</v>
      </c>
      <c r="G248" s="347" t="n">
        <v>0</v>
      </c>
      <c r="H248" s="347"/>
      <c r="I248" s="347"/>
      <c r="J248" s="347"/>
      <c r="K248" s="347"/>
    </row>
    <row r="249">
      <c r="A249" s="347" t="s">
        <v>145</v>
      </c>
      <c r="B249" s="347" t="s">
        <v>146</v>
      </c>
      <c r="C249" s="347" t="s">
        <v>16</v>
      </c>
      <c r="D249" s="347" t="n">
        <v>10843.3458171</v>
      </c>
      <c r="E249" s="347" t="n">
        <v>6.94811488915364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145</v>
      </c>
      <c r="B250" s="347" t="s">
        <v>146</v>
      </c>
      <c r="C250" s="347" t="s">
        <v>17</v>
      </c>
      <c r="D250" s="347" t="n">
        <v>16064.418753</v>
      </c>
      <c r="E250" s="347" t="n">
        <v>3.44527706056452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147</v>
      </c>
      <c r="B251" s="347" t="s">
        <v>148</v>
      </c>
      <c r="C251" s="347" t="s">
        <v>16</v>
      </c>
      <c r="D251" s="347" t="n">
        <v>2228.2878149</v>
      </c>
      <c r="E251" s="347" t="n">
        <v>8.59233184620486</v>
      </c>
      <c r="F251" s="347" t="n">
        <v>100</v>
      </c>
      <c r="G251" s="347" t="n">
        <v>0</v>
      </c>
      <c r="H251" s="347"/>
      <c r="I251" s="347"/>
      <c r="J251" s="347"/>
      <c r="K251" s="347"/>
    </row>
    <row r="252">
      <c r="A252" s="347" t="s">
        <v>147</v>
      </c>
      <c r="B252" s="347" t="s">
        <v>148</v>
      </c>
      <c r="C252" s="347" t="s">
        <v>17</v>
      </c>
      <c r="D252" s="347" t="n">
        <v>7157.4091055</v>
      </c>
      <c r="E252" s="347" t="n">
        <v>3.28574762691009</v>
      </c>
      <c r="F252" s="347" t="n">
        <v>100</v>
      </c>
      <c r="G252" s="347" t="n">
        <v>0</v>
      </c>
      <c r="H252" s="347"/>
      <c r="I252" s="347"/>
      <c r="J252" s="347"/>
      <c r="K252" s="347"/>
    </row>
    <row r="253">
      <c r="A253" s="347" t="s">
        <v>149</v>
      </c>
      <c r="B253" s="347" t="s">
        <v>150</v>
      </c>
      <c r="C253" s="347" t="s">
        <v>16</v>
      </c>
      <c r="D253" s="347" t="n">
        <v>5690.3926572</v>
      </c>
      <c r="E253" s="347" t="n">
        <v>8.24154392335849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149</v>
      </c>
      <c r="B254" s="347" t="s">
        <v>150</v>
      </c>
      <c r="C254" s="347" t="s">
        <v>17</v>
      </c>
      <c r="D254" s="347" t="n">
        <v>12812.7423311</v>
      </c>
      <c r="E254" s="347" t="n">
        <v>3.25492775101528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151</v>
      </c>
      <c r="B255" s="347" t="s">
        <v>152</v>
      </c>
      <c r="C255" s="347" t="s">
        <v>16</v>
      </c>
      <c r="D255" s="347" t="n">
        <v>5803.2266087</v>
      </c>
      <c r="E255" s="347" t="n">
        <v>6.31642814277634</v>
      </c>
      <c r="F255" s="347" t="n">
        <v>100</v>
      </c>
      <c r="G255" s="347" t="n">
        <v>0</v>
      </c>
      <c r="H255" s="347"/>
      <c r="I255" s="347"/>
      <c r="J255" s="347"/>
      <c r="K255" s="347"/>
    </row>
    <row r="256">
      <c r="A256" s="347" t="s">
        <v>151</v>
      </c>
      <c r="B256" s="347" t="s">
        <v>152</v>
      </c>
      <c r="C256" s="347" t="s">
        <v>17</v>
      </c>
      <c r="D256" s="347" t="n">
        <v>11892.4788962</v>
      </c>
      <c r="E256" s="347" t="n">
        <v>3.41576603077062</v>
      </c>
      <c r="F256" s="347" t="n">
        <v>99.8064038267156</v>
      </c>
      <c r="G256" s="347" t="n">
        <v>0.194200720036144</v>
      </c>
      <c r="H256" s="347" t="n">
        <v>23.0680429</v>
      </c>
      <c r="I256" s="347" t="n">
        <v>99.9999999999997</v>
      </c>
      <c r="J256" s="347" t="n">
        <v>0.193596173284366</v>
      </c>
      <c r="K256" s="347" t="n">
        <v>100.118071336545</v>
      </c>
    </row>
    <row r="257">
      <c r="A257" s="347" t="s">
        <v>153</v>
      </c>
      <c r="B257" s="347" t="s">
        <v>154</v>
      </c>
      <c r="C257" s="347" t="s">
        <v>16</v>
      </c>
      <c r="D257" s="347" t="n">
        <v>3810.6005167</v>
      </c>
      <c r="E257" s="347" t="n">
        <v>11.6378110132669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153</v>
      </c>
      <c r="B258" s="347" t="s">
        <v>154</v>
      </c>
      <c r="C258" s="347" t="s">
        <v>17</v>
      </c>
      <c r="D258" s="347" t="n">
        <v>15021.3535669</v>
      </c>
      <c r="E258" s="347" t="n">
        <v>2.65313545961406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155</v>
      </c>
      <c r="B259" s="347" t="s">
        <v>156</v>
      </c>
      <c r="C259" s="347" t="s">
        <v>16</v>
      </c>
      <c r="D259" s="347" t="n">
        <v>14266.5832393</v>
      </c>
      <c r="E259" s="347" t="n">
        <v>5.88977628862227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155</v>
      </c>
      <c r="B260" s="347" t="s">
        <v>156</v>
      </c>
      <c r="C260" s="347" t="s">
        <v>17</v>
      </c>
      <c r="D260" s="347" t="n">
        <v>20423.6344526</v>
      </c>
      <c r="E260" s="347" t="n">
        <v>3.64537987751893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157</v>
      </c>
      <c r="B261" s="347" t="s">
        <v>158</v>
      </c>
      <c r="C261" s="347" t="s">
        <v>16</v>
      </c>
      <c r="D261" s="347" t="n">
        <v>9719.5359001</v>
      </c>
      <c r="E261" s="347" t="n">
        <v>8.88688496675319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157</v>
      </c>
      <c r="B262" s="347" t="s">
        <v>158</v>
      </c>
      <c r="C262" s="347" t="s">
        <v>17</v>
      </c>
      <c r="D262" s="347" t="n">
        <v>27349.7168014</v>
      </c>
      <c r="E262" s="347" t="n">
        <v>3.07654120165509</v>
      </c>
      <c r="F262" s="347" t="n">
        <v>100</v>
      </c>
      <c r="G262" s="347" t="n">
        <v>0.000000000000000341564687828543</v>
      </c>
      <c r="H262" s="347"/>
      <c r="I262" s="347"/>
      <c r="J262" s="347"/>
      <c r="K262" s="347"/>
    </row>
    <row r="263">
      <c r="A263" s="347" t="s">
        <v>159</v>
      </c>
      <c r="B263" s="347" t="s">
        <v>160</v>
      </c>
      <c r="C263" s="347" t="s">
        <v>16</v>
      </c>
      <c r="D263" s="347" t="n">
        <v>4525.2226058</v>
      </c>
      <c r="E263" s="347" t="n">
        <v>6.91653529954285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159</v>
      </c>
      <c r="B264" s="347" t="s">
        <v>160</v>
      </c>
      <c r="C264" s="347" t="s">
        <v>17</v>
      </c>
      <c r="D264" s="347" t="n">
        <v>16285.3455708</v>
      </c>
      <c r="E264" s="347" t="n">
        <v>3.12726447047415</v>
      </c>
      <c r="F264" s="347" t="n">
        <v>100</v>
      </c>
      <c r="G264" s="347" t="n">
        <v>0</v>
      </c>
      <c r="H264" s="347"/>
      <c r="I264" s="347"/>
      <c r="J264" s="347"/>
      <c r="K264" s="347"/>
    </row>
    <row r="265">
      <c r="A265" s="347" t="s">
        <v>161</v>
      </c>
      <c r="B265" s="347" t="s">
        <v>162</v>
      </c>
      <c r="C265" s="347" t="s">
        <v>16</v>
      </c>
      <c r="D265" s="347" t="n">
        <v>18279.1318624</v>
      </c>
      <c r="E265" s="347" t="n">
        <v>7.35867052206718</v>
      </c>
      <c r="F265" s="347" t="n">
        <v>100</v>
      </c>
      <c r="G265" s="347" t="n">
        <v>0.000000000000000816976544422941</v>
      </c>
      <c r="H265" s="347"/>
      <c r="I265" s="347"/>
      <c r="J265" s="347"/>
      <c r="K265" s="347"/>
    </row>
    <row r="266">
      <c r="A266" s="347" t="s">
        <v>161</v>
      </c>
      <c r="B266" s="347" t="s">
        <v>162</v>
      </c>
      <c r="C266" s="347" t="s">
        <v>17</v>
      </c>
      <c r="D266" s="347" t="n">
        <v>37202.3563318</v>
      </c>
      <c r="E266" s="347" t="n">
        <v>3.65109246008482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163</v>
      </c>
      <c r="B267" s="347" t="s">
        <v>164</v>
      </c>
      <c r="C267" s="347" t="s">
        <v>16</v>
      </c>
      <c r="D267" s="347" t="n">
        <v>5764.8706249</v>
      </c>
      <c r="E267" s="347" t="n">
        <v>7.04262640040163</v>
      </c>
      <c r="F267" s="347" t="n">
        <v>100</v>
      </c>
      <c r="G267" s="347" t="n">
        <v>0</v>
      </c>
      <c r="H267" s="347"/>
      <c r="I267" s="347"/>
      <c r="J267" s="347"/>
      <c r="K267" s="347"/>
    </row>
    <row r="268">
      <c r="A268" s="347" t="s">
        <v>163</v>
      </c>
      <c r="B268" s="347" t="s">
        <v>164</v>
      </c>
      <c r="C268" s="347" t="s">
        <v>17</v>
      </c>
      <c r="D268" s="347" t="n">
        <v>19463.883992</v>
      </c>
      <c r="E268" s="347" t="n">
        <v>2.53736516480412</v>
      </c>
      <c r="F268" s="347" t="n">
        <v>100</v>
      </c>
      <c r="G268" s="347" t="n">
        <v>0</v>
      </c>
      <c r="H268" s="347"/>
      <c r="I268" s="347"/>
      <c r="J268" s="347"/>
      <c r="K268" s="347"/>
    </row>
    <row r="269">
      <c r="A269" s="347" t="s">
        <v>165</v>
      </c>
      <c r="B269" s="347" t="s">
        <v>166</v>
      </c>
      <c r="C269" s="347" t="s">
        <v>16</v>
      </c>
      <c r="D269" s="347" t="n">
        <v>5085.6837201</v>
      </c>
      <c r="E269" s="347" t="n">
        <v>11.3404445062345</v>
      </c>
      <c r="F269" s="347" t="n">
        <v>100</v>
      </c>
      <c r="G269" s="347" t="n">
        <v>0</v>
      </c>
      <c r="H269" s="347"/>
      <c r="I269" s="347"/>
      <c r="J269" s="347"/>
      <c r="K269" s="347"/>
    </row>
    <row r="270">
      <c r="A270" s="347" t="s">
        <v>165</v>
      </c>
      <c r="B270" s="347" t="s">
        <v>166</v>
      </c>
      <c r="C270" s="347" t="s">
        <v>17</v>
      </c>
      <c r="D270" s="347" t="n">
        <v>25912.1973838</v>
      </c>
      <c r="E270" s="347" t="n">
        <v>2.53434475937142</v>
      </c>
      <c r="F270" s="347" t="n">
        <v>100</v>
      </c>
      <c r="G270" s="347" t="n">
        <v>0</v>
      </c>
      <c r="H270" s="347"/>
      <c r="I270" s="347"/>
      <c r="J270" s="347"/>
      <c r="K270" s="347"/>
    </row>
    <row r="271">
      <c r="A271" s="347" t="s">
        <v>167</v>
      </c>
      <c r="B271" s="347" t="s">
        <v>168</v>
      </c>
      <c r="C271" s="347" t="s">
        <v>16</v>
      </c>
      <c r="D271" s="347" t="n">
        <v>9131.634481</v>
      </c>
      <c r="E271" s="347" t="n">
        <v>8.33750080385307</v>
      </c>
      <c r="F271" s="347" t="n">
        <v>100</v>
      </c>
      <c r="G271" s="347" t="n">
        <v>0.000000000000000925648536026843</v>
      </c>
      <c r="H271" s="347"/>
      <c r="I271" s="347"/>
      <c r="J271" s="347"/>
      <c r="K271" s="347"/>
    </row>
    <row r="272">
      <c r="A272" s="347" t="s">
        <v>167</v>
      </c>
      <c r="B272" s="347" t="s">
        <v>168</v>
      </c>
      <c r="C272" s="347" t="s">
        <v>17</v>
      </c>
      <c r="D272" s="347" t="n">
        <v>21758.9782663</v>
      </c>
      <c r="E272" s="347" t="n">
        <v>3.70928065819095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169</v>
      </c>
      <c r="B273" s="347" t="s">
        <v>170</v>
      </c>
      <c r="C273" s="347" t="s">
        <v>16</v>
      </c>
      <c r="D273" s="347" t="n">
        <v>7505.6036594</v>
      </c>
      <c r="E273" s="347" t="n">
        <v>7.80732717822781</v>
      </c>
      <c r="F273" s="347" t="n">
        <v>100</v>
      </c>
      <c r="G273" s="347" t="n">
        <v>0</v>
      </c>
      <c r="H273" s="347"/>
      <c r="I273" s="347"/>
      <c r="J273" s="347"/>
      <c r="K273" s="347"/>
    </row>
    <row r="274">
      <c r="A274" s="347" t="s">
        <v>169</v>
      </c>
      <c r="B274" s="347" t="s">
        <v>170</v>
      </c>
      <c r="C274" s="347" t="s">
        <v>17</v>
      </c>
      <c r="D274" s="347" t="n">
        <v>26390.3437973</v>
      </c>
      <c r="E274" s="347" t="n">
        <v>2.81589286361149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171</v>
      </c>
      <c r="B275" s="347" t="s">
        <v>172</v>
      </c>
      <c r="C275" s="347" t="s">
        <v>16</v>
      </c>
      <c r="D275" s="347" t="n">
        <v>15410.5530085</v>
      </c>
      <c r="E275" s="347" t="n">
        <v>7.24364555725354</v>
      </c>
      <c r="F275" s="347" t="n">
        <v>100</v>
      </c>
      <c r="G275" s="347" t="n">
        <v>0.00000000000000080420620798866</v>
      </c>
      <c r="H275" s="347"/>
      <c r="I275" s="347"/>
      <c r="J275" s="347"/>
      <c r="K275" s="347"/>
    </row>
    <row r="276">
      <c r="A276" s="347" t="s">
        <v>171</v>
      </c>
      <c r="B276" s="347" t="s">
        <v>172</v>
      </c>
      <c r="C276" s="347" t="s">
        <v>17</v>
      </c>
      <c r="D276" s="347" t="n">
        <v>32721.6808927</v>
      </c>
      <c r="E276" s="347" t="n">
        <v>3.44442605856808</v>
      </c>
      <c r="F276" s="347" t="n">
        <v>100</v>
      </c>
      <c r="G276" s="347" t="n">
        <v>0</v>
      </c>
      <c r="H276" s="347"/>
      <c r="I276" s="347"/>
      <c r="J276" s="347"/>
      <c r="K276" s="347"/>
    </row>
    <row r="277">
      <c r="A277" s="347" t="s">
        <v>173</v>
      </c>
      <c r="B277" s="347" t="s">
        <v>174</v>
      </c>
      <c r="C277" s="347" t="s">
        <v>16</v>
      </c>
      <c r="D277" s="347" t="n">
        <v>3820.4285529</v>
      </c>
      <c r="E277" s="347" t="n">
        <v>8.1627407865176</v>
      </c>
      <c r="F277" s="347" t="n">
        <v>100</v>
      </c>
      <c r="G277" s="347" t="n">
        <v>0</v>
      </c>
      <c r="H277" s="347"/>
      <c r="I277" s="347"/>
      <c r="J277" s="347"/>
      <c r="K277" s="347"/>
    </row>
    <row r="278">
      <c r="A278" s="347" t="s">
        <v>173</v>
      </c>
      <c r="B278" s="347" t="s">
        <v>174</v>
      </c>
      <c r="C278" s="347" t="s">
        <v>17</v>
      </c>
      <c r="D278" s="347" t="n">
        <v>7647.8761003</v>
      </c>
      <c r="E278" s="347" t="n">
        <v>3.37094401238691</v>
      </c>
      <c r="F278" s="347" t="n">
        <v>99.6950996932026</v>
      </c>
      <c r="G278" s="347" t="n">
        <v>0.215377772521091</v>
      </c>
      <c r="H278" s="347" t="n">
        <v>23.389713</v>
      </c>
      <c r="I278" s="347" t="n">
        <v>70.4832506207042</v>
      </c>
      <c r="J278" s="347" t="n">
        <v>0.304900306797455</v>
      </c>
      <c r="K278" s="347" t="n">
        <v>70.4233745407607</v>
      </c>
    </row>
    <row r="279">
      <c r="A279" s="347" t="s">
        <v>175</v>
      </c>
      <c r="B279" s="347" t="s">
        <v>176</v>
      </c>
      <c r="C279" s="347" t="s">
        <v>16</v>
      </c>
      <c r="D279" s="347" t="n">
        <v>15047.7337511</v>
      </c>
      <c r="E279" s="347" t="n">
        <v>5.96484283678854</v>
      </c>
      <c r="F279" s="347" t="n">
        <v>99.6397971598649</v>
      </c>
      <c r="G279" s="347" t="n">
        <v>0.363745441970005</v>
      </c>
      <c r="H279" s="347" t="n">
        <v>54.3983086</v>
      </c>
      <c r="I279" s="347" t="n">
        <v>100</v>
      </c>
      <c r="J279" s="347" t="n">
        <v>0.360202840135147</v>
      </c>
      <c r="K279" s="347" t="n">
        <v>100.619756474208</v>
      </c>
    </row>
    <row r="280">
      <c r="A280" s="347" t="s">
        <v>175</v>
      </c>
      <c r="B280" s="347" t="s">
        <v>176</v>
      </c>
      <c r="C280" s="347" t="s">
        <v>17</v>
      </c>
      <c r="D280" s="347" t="n">
        <v>17863.0490492</v>
      </c>
      <c r="E280" s="347" t="n">
        <v>4.2619320324048</v>
      </c>
      <c r="F280" s="347" t="n">
        <v>99.7146001191826</v>
      </c>
      <c r="G280" s="347" t="n">
        <v>0.287562744490065</v>
      </c>
      <c r="H280" s="347" t="n">
        <v>51.1270372</v>
      </c>
      <c r="I280" s="347" t="n">
        <v>100</v>
      </c>
      <c r="J280" s="347" t="n">
        <v>0.285399880817373</v>
      </c>
      <c r="K280" s="347" t="n">
        <v>100.470273476919</v>
      </c>
    </row>
    <row r="281">
      <c r="A281" s="347" t="s">
        <v>177</v>
      </c>
      <c r="B281" s="347" t="s">
        <v>178</v>
      </c>
      <c r="C281" s="347" t="s">
        <v>16</v>
      </c>
      <c r="D281" s="347" t="n">
        <v>12294.137493</v>
      </c>
      <c r="E281" s="347" t="n">
        <v>5.35138202956944</v>
      </c>
      <c r="F281" s="347" t="n">
        <v>99.6188028695012</v>
      </c>
      <c r="G281" s="347" t="n">
        <v>0.377336830035985</v>
      </c>
      <c r="H281" s="347" t="n">
        <v>47.0442306</v>
      </c>
      <c r="I281" s="347" t="n">
        <v>100</v>
      </c>
      <c r="J281" s="347" t="n">
        <v>0.381197130498755</v>
      </c>
      <c r="K281" s="347" t="n">
        <v>98.6099849114159</v>
      </c>
    </row>
    <row r="282">
      <c r="A282" s="347" t="s">
        <v>177</v>
      </c>
      <c r="B282" s="347" t="s">
        <v>178</v>
      </c>
      <c r="C282" s="347" t="s">
        <v>17</v>
      </c>
      <c r="D282" s="347" t="n">
        <v>14052.5779411</v>
      </c>
      <c r="E282" s="347" t="n">
        <v>4.75302620655755</v>
      </c>
      <c r="F282" s="347" t="n">
        <v>100</v>
      </c>
      <c r="G282" s="347" t="n">
        <v>0</v>
      </c>
      <c r="H282" s="347"/>
      <c r="I282" s="347"/>
      <c r="J282" s="347"/>
      <c r="K282" s="347"/>
    </row>
    <row r="283">
      <c r="A283" s="347" t="s">
        <v>179</v>
      </c>
      <c r="B283" s="347" t="s">
        <v>180</v>
      </c>
      <c r="C283" s="347" t="s">
        <v>16</v>
      </c>
      <c r="D283" s="347" t="n">
        <v>4373.0252824</v>
      </c>
      <c r="E283" s="347" t="n">
        <v>4.16680690487976</v>
      </c>
      <c r="F283" s="347" t="n">
        <v>94.3372727372352</v>
      </c>
      <c r="G283" s="347" t="n">
        <v>1.33949045326405</v>
      </c>
      <c r="H283" s="347" t="n">
        <v>262.4969831</v>
      </c>
      <c r="I283" s="347" t="n">
        <v>22.6845750500229</v>
      </c>
      <c r="J283" s="347" t="n">
        <v>5.66272726276478</v>
      </c>
      <c r="K283" s="347" t="n">
        <v>22.315020723212</v>
      </c>
    </row>
    <row r="284">
      <c r="A284" s="347" t="s">
        <v>179</v>
      </c>
      <c r="B284" s="347" t="s">
        <v>180</v>
      </c>
      <c r="C284" s="347" t="s">
        <v>17</v>
      </c>
      <c r="D284" s="347" t="n">
        <v>2072.1005621</v>
      </c>
      <c r="E284" s="347" t="n">
        <v>6.41650074211292</v>
      </c>
      <c r="F284" s="347" t="n">
        <v>97.4321010023258</v>
      </c>
      <c r="G284" s="347" t="n">
        <v>1.33527656472236</v>
      </c>
      <c r="H284" s="347" t="n">
        <v>54.6118261</v>
      </c>
      <c r="I284" s="347" t="n">
        <v>50.6931204383078</v>
      </c>
      <c r="J284" s="347" t="n">
        <v>2.56789899767416</v>
      </c>
      <c r="K284" s="347" t="n">
        <v>50.663519569073</v>
      </c>
    </row>
    <row r="285">
      <c r="A285" s="347" t="s">
        <v>181</v>
      </c>
      <c r="B285" s="347" t="s">
        <v>182</v>
      </c>
      <c r="C285" s="347" t="s">
        <v>16</v>
      </c>
      <c r="D285" s="347" t="n">
        <v>9782.8530068</v>
      </c>
      <c r="E285" s="347" t="n">
        <v>4.49386806465643</v>
      </c>
      <c r="F285" s="347" t="n">
        <v>100</v>
      </c>
      <c r="G285" s="347" t="n">
        <v>0</v>
      </c>
      <c r="H285" s="347"/>
      <c r="I285" s="347"/>
      <c r="J285" s="347"/>
      <c r="K285" s="347"/>
    </row>
    <row r="286">
      <c r="A286" s="347" t="s">
        <v>181</v>
      </c>
      <c r="B286" s="347" t="s">
        <v>182</v>
      </c>
      <c r="C286" s="347" t="s">
        <v>17</v>
      </c>
      <c r="D286" s="347" t="n">
        <v>8545.3267798</v>
      </c>
      <c r="E286" s="347" t="n">
        <v>5.04333942678429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183</v>
      </c>
      <c r="B287" s="347" t="s">
        <v>184</v>
      </c>
      <c r="C287" s="347" t="s">
        <v>16</v>
      </c>
      <c r="D287" s="347" t="n">
        <v>17405.4139134</v>
      </c>
      <c r="E287" s="347" t="n">
        <v>5.82261035243323</v>
      </c>
      <c r="F287" s="347" t="n">
        <v>100</v>
      </c>
      <c r="G287" s="347" t="n">
        <v>0</v>
      </c>
      <c r="H287" s="347"/>
      <c r="I287" s="347"/>
      <c r="J287" s="347"/>
      <c r="K287" s="347"/>
    </row>
    <row r="288">
      <c r="A288" s="347" t="s">
        <v>183</v>
      </c>
      <c r="B288" s="347" t="s">
        <v>184</v>
      </c>
      <c r="C288" s="347" t="s">
        <v>17</v>
      </c>
      <c r="D288" s="347" t="n">
        <v>21290.6612971</v>
      </c>
      <c r="E288" s="347" t="n">
        <v>4.53340019012707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185</v>
      </c>
      <c r="B289" s="347" t="s">
        <v>186</v>
      </c>
      <c r="C289" s="347" t="s">
        <v>16</v>
      </c>
      <c r="D289" s="347" t="n">
        <v>14861.9612262</v>
      </c>
      <c r="E289" s="347" t="n">
        <v>4.49505919215144</v>
      </c>
      <c r="F289" s="347" t="n">
        <v>98.6478549794814</v>
      </c>
      <c r="G289" s="347" t="n">
        <v>0.86497484496895</v>
      </c>
      <c r="H289" s="347" t="n">
        <v>203.7097195</v>
      </c>
      <c r="I289" s="347" t="n">
        <v>64.6511786891199</v>
      </c>
      <c r="J289" s="347" t="n">
        <v>1.3521450205186</v>
      </c>
      <c r="K289" s="347" t="n">
        <v>63.1055927970432</v>
      </c>
    </row>
    <row r="290">
      <c r="A290" s="347" t="s">
        <v>185</v>
      </c>
      <c r="B290" s="347" t="s">
        <v>186</v>
      </c>
      <c r="C290" s="347" t="s">
        <v>17</v>
      </c>
      <c r="D290" s="347" t="n">
        <v>11404.0758218</v>
      </c>
      <c r="E290" s="347" t="n">
        <v>4.53801730319954</v>
      </c>
      <c r="F290" s="347" t="n">
        <v>100</v>
      </c>
      <c r="G290" s="347" t="n">
        <v>0</v>
      </c>
      <c r="H290" s="347"/>
      <c r="I290" s="347"/>
      <c r="J290" s="347"/>
      <c r="K290" s="347"/>
    </row>
    <row r="291">
      <c r="A291" s="347" t="s">
        <v>187</v>
      </c>
      <c r="B291" s="347" t="s">
        <v>188</v>
      </c>
      <c r="C291" s="347" t="s">
        <v>16</v>
      </c>
      <c r="D291" s="347" t="n">
        <v>21186.0905096</v>
      </c>
      <c r="E291" s="347" t="n">
        <v>5.02829676109489</v>
      </c>
      <c r="F291" s="347" t="n">
        <v>99.6837136647903</v>
      </c>
      <c r="G291" s="347" t="n">
        <v>0.316349118795845</v>
      </c>
      <c r="H291" s="347" t="n">
        <v>67.2213211</v>
      </c>
      <c r="I291" s="347" t="n">
        <v>99.9999999999997</v>
      </c>
      <c r="J291" s="347" t="n">
        <v>0.31628633520965</v>
      </c>
      <c r="K291" s="347" t="n">
        <v>99.7035011179061</v>
      </c>
    </row>
    <row r="292">
      <c r="A292" s="347" t="s">
        <v>187</v>
      </c>
      <c r="B292" s="347" t="s">
        <v>188</v>
      </c>
      <c r="C292" s="347" t="s">
        <v>17</v>
      </c>
      <c r="D292" s="347" t="n">
        <v>21539.4322807</v>
      </c>
      <c r="E292" s="347" t="n">
        <v>5.12307320897065</v>
      </c>
      <c r="F292" s="347" t="n">
        <v>100</v>
      </c>
      <c r="G292" s="347" t="n">
        <v>0</v>
      </c>
      <c r="H292" s="347"/>
      <c r="I292" s="347"/>
      <c r="J292" s="347"/>
      <c r="K292" s="347"/>
    </row>
    <row r="293">
      <c r="A293" s="347" t="s">
        <v>189</v>
      </c>
      <c r="B293" s="347" t="s">
        <v>190</v>
      </c>
      <c r="C293" s="347" t="s">
        <v>16</v>
      </c>
      <c r="D293" s="347" t="n">
        <v>15726.4816045</v>
      </c>
      <c r="E293" s="347" t="n">
        <v>4.91558310933314</v>
      </c>
      <c r="F293" s="347" t="n">
        <v>99.3457025840262</v>
      </c>
      <c r="G293" s="347" t="n">
        <v>0.380528198271596</v>
      </c>
      <c r="H293" s="347" t="n">
        <v>103.5756556</v>
      </c>
      <c r="I293" s="347" t="n">
        <v>57.8368520436414</v>
      </c>
      <c r="J293" s="347" t="n">
        <v>0.654297415973754</v>
      </c>
      <c r="K293" s="347" t="n">
        <v>57.7777632730889</v>
      </c>
    </row>
    <row r="294">
      <c r="A294" s="347" t="s">
        <v>189</v>
      </c>
      <c r="B294" s="347" t="s">
        <v>190</v>
      </c>
      <c r="C294" s="347" t="s">
        <v>17</v>
      </c>
      <c r="D294" s="347" t="n">
        <v>16219.0423968</v>
      </c>
      <c r="E294" s="347" t="n">
        <v>4.50929380276144</v>
      </c>
      <c r="F294" s="347" t="n">
        <v>99.376166383564</v>
      </c>
      <c r="G294" s="347" t="n">
        <v>0.46740924320849</v>
      </c>
      <c r="H294" s="347" t="n">
        <v>101.8149949</v>
      </c>
      <c r="I294" s="347" t="n">
        <v>74.2252181207169</v>
      </c>
      <c r="J294" s="347" t="n">
        <v>0.623833616435973</v>
      </c>
      <c r="K294" s="347" t="n">
        <v>74.457896302018</v>
      </c>
    </row>
    <row r="295">
      <c r="A295" s="347" t="s">
        <v>191</v>
      </c>
      <c r="B295" s="347" t="s">
        <v>192</v>
      </c>
      <c r="C295" s="347" t="s">
        <v>16</v>
      </c>
      <c r="D295" s="347" t="n">
        <v>8223.907843</v>
      </c>
      <c r="E295" s="347" t="n">
        <v>4.92853574560792</v>
      </c>
      <c r="F295" s="347" t="n">
        <v>99.5545822380955</v>
      </c>
      <c r="G295" s="347" t="n">
        <v>0.322289896435861</v>
      </c>
      <c r="H295" s="347" t="n">
        <v>36.7946361</v>
      </c>
      <c r="I295" s="347" t="n">
        <v>71.8610479080208</v>
      </c>
      <c r="J295" s="347" t="n">
        <v>0.445417761904539</v>
      </c>
      <c r="K295" s="347" t="n">
        <v>72.0344780640061</v>
      </c>
    </row>
    <row r="296">
      <c r="A296" s="347" t="s">
        <v>191</v>
      </c>
      <c r="B296" s="347" t="s">
        <v>192</v>
      </c>
      <c r="C296" s="347" t="s">
        <v>17</v>
      </c>
      <c r="D296" s="347" t="n">
        <v>6689.6656265</v>
      </c>
      <c r="E296" s="347" t="n">
        <v>5.2830432677492</v>
      </c>
      <c r="F296" s="347" t="n">
        <v>100</v>
      </c>
      <c r="G296" s="347" t="n">
        <v>0</v>
      </c>
      <c r="H296" s="347"/>
      <c r="I296" s="347"/>
      <c r="J296" s="347"/>
      <c r="K296" s="347"/>
    </row>
    <row r="297">
      <c r="A297" s="347" t="s">
        <v>193</v>
      </c>
      <c r="B297" s="347" t="s">
        <v>194</v>
      </c>
      <c r="C297" s="347" t="s">
        <v>16</v>
      </c>
      <c r="D297" s="347" t="n">
        <v>6822.1427571</v>
      </c>
      <c r="E297" s="347" t="n">
        <v>9.6519525158516</v>
      </c>
      <c r="F297" s="347" t="n">
        <v>100</v>
      </c>
      <c r="G297" s="347" t="n">
        <v>0.00000000000000107158199156872</v>
      </c>
      <c r="H297" s="347"/>
      <c r="I297" s="347"/>
      <c r="J297" s="347"/>
      <c r="K297" s="347"/>
    </row>
    <row r="298">
      <c r="A298" s="347" t="s">
        <v>193</v>
      </c>
      <c r="B298" s="347" t="s">
        <v>194</v>
      </c>
      <c r="C298" s="347" t="s">
        <v>17</v>
      </c>
      <c r="D298" s="347" t="n">
        <v>20292.2237739</v>
      </c>
      <c r="E298" s="347" t="n">
        <v>3.28433364419639</v>
      </c>
      <c r="F298" s="347" t="n">
        <v>100</v>
      </c>
      <c r="G298" s="347" t="n">
        <v>0.000000000000000364634283233788</v>
      </c>
      <c r="H298" s="347"/>
      <c r="I298" s="347"/>
      <c r="J298" s="347"/>
      <c r="K298" s="347"/>
    </row>
    <row r="299">
      <c r="A299" s="347" t="s">
        <v>195</v>
      </c>
      <c r="B299" s="347" t="s">
        <v>196</v>
      </c>
      <c r="C299" s="347" t="s">
        <v>16</v>
      </c>
      <c r="D299" s="347" t="n">
        <v>10918.6961096</v>
      </c>
      <c r="E299" s="347" t="n">
        <v>4.97482475195784</v>
      </c>
      <c r="F299" s="347" t="n">
        <v>99.1393047370258</v>
      </c>
      <c r="G299" s="347" t="n">
        <v>0.498633453306621</v>
      </c>
      <c r="H299" s="347" t="n">
        <v>94.7925754</v>
      </c>
      <c r="I299" s="347" t="n">
        <v>57.1090627400967</v>
      </c>
      <c r="J299" s="347" t="n">
        <v>0.86069526297425</v>
      </c>
      <c r="K299" s="347" t="n">
        <v>57.435164344479</v>
      </c>
    </row>
    <row r="300">
      <c r="A300" s="347" t="s">
        <v>195</v>
      </c>
      <c r="B300" s="347" t="s">
        <v>196</v>
      </c>
      <c r="C300" s="347" t="s">
        <v>17</v>
      </c>
      <c r="D300" s="347" t="n">
        <v>11290.8914989</v>
      </c>
      <c r="E300" s="347" t="n">
        <v>4.2340360735017</v>
      </c>
      <c r="F300" s="347" t="n">
        <v>99.188963453667</v>
      </c>
      <c r="G300" s="347" t="n">
        <v>0.616017818842748</v>
      </c>
      <c r="H300" s="347" t="n">
        <v>92.3220218</v>
      </c>
      <c r="I300" s="347" t="n">
        <v>75.7310013696417</v>
      </c>
      <c r="J300" s="347" t="n">
        <v>0.811036546333032</v>
      </c>
      <c r="K300" s="347" t="n">
        <v>75.3383669284256</v>
      </c>
    </row>
    <row r="301">
      <c r="A301" s="347" t="s">
        <v>197</v>
      </c>
      <c r="B301" s="347" t="s">
        <v>198</v>
      </c>
      <c r="C301" s="347" t="s">
        <v>16</v>
      </c>
      <c r="D301" s="347" t="n">
        <v>34111.2645719</v>
      </c>
      <c r="E301" s="347" t="n">
        <v>3.73703777467675</v>
      </c>
      <c r="F301" s="347" t="n">
        <v>97.2931639570815</v>
      </c>
      <c r="G301" s="347" t="n">
        <v>1.14016619447997</v>
      </c>
      <c r="H301" s="347" t="n">
        <v>949.0245425</v>
      </c>
      <c r="I301" s="347" t="n">
        <v>41.4419827369997</v>
      </c>
      <c r="J301" s="347" t="n">
        <v>2.70683604291847</v>
      </c>
      <c r="K301" s="347" t="n">
        <v>40.9815647268603</v>
      </c>
    </row>
    <row r="302">
      <c r="A302" s="347" t="s">
        <v>197</v>
      </c>
      <c r="B302" s="347" t="s">
        <v>198</v>
      </c>
      <c r="C302" s="347" t="s">
        <v>17</v>
      </c>
      <c r="D302" s="347" t="n">
        <v>18905.163457</v>
      </c>
      <c r="E302" s="347" t="n">
        <v>5.51596079341235</v>
      </c>
      <c r="F302" s="347" t="n">
        <v>98.54725791187</v>
      </c>
      <c r="G302" s="347" t="n">
        <v>0.746835905779865</v>
      </c>
      <c r="H302" s="347" t="n">
        <v>278.6919415</v>
      </c>
      <c r="I302" s="347" t="n">
        <v>49.5175471104401</v>
      </c>
      <c r="J302" s="347" t="n">
        <v>1.45274208812996</v>
      </c>
      <c r="K302" s="347" t="n">
        <v>50.6618698708409</v>
      </c>
    </row>
    <row r="303">
      <c r="A303" s="347" t="s">
        <v>199</v>
      </c>
      <c r="B303" s="347" t="s">
        <v>200</v>
      </c>
      <c r="C303" s="347" t="s">
        <v>16</v>
      </c>
      <c r="D303" s="347" t="n">
        <v>24330.1250268</v>
      </c>
      <c r="E303" s="347" t="n">
        <v>7.08676266811778</v>
      </c>
      <c r="F303" s="347" t="n">
        <v>98.5375450554651</v>
      </c>
      <c r="G303" s="347" t="n">
        <v>0.894441106395538</v>
      </c>
      <c r="H303" s="347" t="n">
        <v>361.0980122</v>
      </c>
      <c r="I303" s="347" t="n">
        <v>61.4450276159559</v>
      </c>
      <c r="J303" s="347" t="n">
        <v>1.46245494453492</v>
      </c>
      <c r="K303" s="347" t="n">
        <v>60.2658093162241</v>
      </c>
    </row>
    <row r="304">
      <c r="A304" s="347" t="s">
        <v>199</v>
      </c>
      <c r="B304" s="347" t="s">
        <v>200</v>
      </c>
      <c r="C304" s="347" t="s">
        <v>17</v>
      </c>
      <c r="D304" s="347" t="n">
        <v>28255.6655542</v>
      </c>
      <c r="E304" s="347" t="n">
        <v>4.96033970889952</v>
      </c>
      <c r="F304" s="347" t="n">
        <v>99.7706152072821</v>
      </c>
      <c r="G304" s="347" t="n">
        <v>0.228896452183185</v>
      </c>
      <c r="H304" s="347" t="n">
        <v>64.9632156</v>
      </c>
      <c r="I304" s="347" t="n">
        <v>99.9999999999997</v>
      </c>
      <c r="J304" s="347" t="n">
        <v>0.229384792717859</v>
      </c>
      <c r="K304" s="347" t="n">
        <v>99.5582121312205</v>
      </c>
    </row>
    <row r="305">
      <c r="A305" s="347" t="s">
        <v>201</v>
      </c>
      <c r="B305" s="347" t="s">
        <v>202</v>
      </c>
      <c r="C305" s="347" t="s">
        <v>16</v>
      </c>
      <c r="D305" s="347" t="n">
        <v>17158.5296211</v>
      </c>
      <c r="E305" s="347" t="n">
        <v>5.16806978629938</v>
      </c>
      <c r="F305" s="347" t="n">
        <v>99.2712954874398</v>
      </c>
      <c r="G305" s="347" t="n">
        <v>0.3875276816299</v>
      </c>
      <c r="H305" s="347" t="n">
        <v>125.9528034</v>
      </c>
      <c r="I305" s="347" t="n">
        <v>52.495348807275</v>
      </c>
      <c r="J305" s="347" t="n">
        <v>0.728704512560164</v>
      </c>
      <c r="K305" s="347" t="n">
        <v>52.7928321144685</v>
      </c>
    </row>
    <row r="306">
      <c r="A306" s="347" t="s">
        <v>201</v>
      </c>
      <c r="B306" s="347" t="s">
        <v>202</v>
      </c>
      <c r="C306" s="347" t="s">
        <v>17</v>
      </c>
      <c r="D306" s="347" t="n">
        <v>12759.4884284</v>
      </c>
      <c r="E306" s="347" t="n">
        <v>5.44854781516498</v>
      </c>
      <c r="F306" s="347" t="n">
        <v>100</v>
      </c>
      <c r="G306" s="347" t="n">
        <v>0</v>
      </c>
      <c r="H306" s="347"/>
      <c r="I306" s="347"/>
      <c r="J306" s="347"/>
      <c r="K306" s="347"/>
    </row>
    <row r="307">
      <c r="A307" s="347" t="s">
        <v>203</v>
      </c>
      <c r="B307" s="347" t="s">
        <v>204</v>
      </c>
      <c r="C307" s="347" t="s">
        <v>16</v>
      </c>
      <c r="D307" s="347" t="n">
        <v>37045.9077118</v>
      </c>
      <c r="E307" s="347" t="n">
        <v>5.91651073943939</v>
      </c>
      <c r="F307" s="347" t="n">
        <v>99.6758508456135</v>
      </c>
      <c r="G307" s="347" t="n">
        <v>0.325498837022932</v>
      </c>
      <c r="H307" s="347" t="n">
        <v>120.4745137</v>
      </c>
      <c r="I307" s="347" t="n">
        <v>100</v>
      </c>
      <c r="J307" s="347" t="n">
        <v>0.324149154386466</v>
      </c>
      <c r="K307" s="347" t="n">
        <v>100.0908781975</v>
      </c>
    </row>
    <row r="308">
      <c r="A308" s="347" t="s">
        <v>203</v>
      </c>
      <c r="B308" s="347" t="s">
        <v>204</v>
      </c>
      <c r="C308" s="347" t="s">
        <v>17</v>
      </c>
      <c r="D308" s="347" t="n">
        <v>54491.4873414</v>
      </c>
      <c r="E308" s="347" t="n">
        <v>3.63147305502194</v>
      </c>
      <c r="F308" s="347" t="n">
        <v>100</v>
      </c>
      <c r="G308" s="347" t="n">
        <v>0.000000000000000403174499899121</v>
      </c>
      <c r="H308" s="347"/>
      <c r="I308" s="347"/>
      <c r="J308" s="347"/>
      <c r="K308" s="347"/>
    </row>
    <row r="309">
      <c r="A309" s="347" t="s">
        <v>205</v>
      </c>
      <c r="B309" s="347" t="s">
        <v>206</v>
      </c>
      <c r="C309" s="347" t="s">
        <v>16</v>
      </c>
      <c r="D309" s="347" t="n">
        <v>3623.3401907</v>
      </c>
      <c r="E309" s="347" t="n">
        <v>9.51143355935191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205</v>
      </c>
      <c r="B310" s="347" t="s">
        <v>206</v>
      </c>
      <c r="C310" s="347" t="s">
        <v>17</v>
      </c>
      <c r="D310" s="347" t="n">
        <v>28052.6275365</v>
      </c>
      <c r="E310" s="347" t="n">
        <v>1.6343920006107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207</v>
      </c>
      <c r="B311" s="347" t="s">
        <v>208</v>
      </c>
      <c r="C311" s="347" t="s">
        <v>16</v>
      </c>
      <c r="D311" s="347" t="n">
        <v>12364.8026478</v>
      </c>
      <c r="E311" s="347" t="n">
        <v>10.9295743296261</v>
      </c>
      <c r="F311" s="347" t="n">
        <v>100</v>
      </c>
      <c r="G311" s="347" t="n">
        <v>0</v>
      </c>
      <c r="H311" s="347"/>
      <c r="I311" s="347"/>
      <c r="J311" s="347"/>
      <c r="K311" s="347"/>
    </row>
    <row r="312">
      <c r="A312" s="347" t="s">
        <v>207</v>
      </c>
      <c r="B312" s="347" t="s">
        <v>208</v>
      </c>
      <c r="C312" s="347" t="s">
        <v>17</v>
      </c>
      <c r="D312" s="347" t="n">
        <v>46857.829174</v>
      </c>
      <c r="E312" s="347" t="n">
        <v>2.80962828950757</v>
      </c>
      <c r="F312" s="347" t="n">
        <v>100</v>
      </c>
      <c r="G312" s="347" t="n">
        <v>0</v>
      </c>
      <c r="H312" s="347"/>
      <c r="I312" s="347"/>
      <c r="J312" s="347"/>
      <c r="K312" s="347"/>
    </row>
    <row r="313">
      <c r="A313" s="347" t="s">
        <v>209</v>
      </c>
      <c r="B313" s="347" t="s">
        <v>210</v>
      </c>
      <c r="C313" s="347" t="s">
        <v>16</v>
      </c>
      <c r="D313" s="347" t="n">
        <v>17429.9808126</v>
      </c>
      <c r="E313" s="347" t="n">
        <v>6.35849738638451</v>
      </c>
      <c r="F313" s="347" t="n">
        <v>99.7050301997195</v>
      </c>
      <c r="G313" s="347" t="n">
        <v>0.296845260817703</v>
      </c>
      <c r="H313" s="347" t="n">
        <v>51.5652816</v>
      </c>
      <c r="I313" s="347" t="n">
        <v>100</v>
      </c>
      <c r="J313" s="347" t="n">
        <v>0.29496980028047</v>
      </c>
      <c r="K313" s="347" t="n">
        <v>100.338969163388</v>
      </c>
    </row>
    <row r="314">
      <c r="A314" s="347" t="s">
        <v>209</v>
      </c>
      <c r="B314" s="347" t="s">
        <v>210</v>
      </c>
      <c r="C314" s="347" t="s">
        <v>17</v>
      </c>
      <c r="D314" s="347" t="n">
        <v>30738.7063783</v>
      </c>
      <c r="E314" s="347" t="n">
        <v>3.96670961363425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211</v>
      </c>
      <c r="B315" s="347" t="s">
        <v>212</v>
      </c>
      <c r="C315" s="347" t="s">
        <v>16</v>
      </c>
      <c r="D315" s="347" t="n">
        <v>11872.6177385</v>
      </c>
      <c r="E315" s="347" t="n">
        <v>9.15077388338813</v>
      </c>
      <c r="F315" s="347" t="n">
        <v>100</v>
      </c>
      <c r="G315" s="347" t="n">
        <v>0</v>
      </c>
      <c r="H315" s="347"/>
      <c r="I315" s="347"/>
      <c r="J315" s="347"/>
      <c r="K315" s="347"/>
    </row>
    <row r="316">
      <c r="A316" s="347" t="s">
        <v>211</v>
      </c>
      <c r="B316" s="347" t="s">
        <v>212</v>
      </c>
      <c r="C316" s="347" t="s">
        <v>17</v>
      </c>
      <c r="D316" s="347" t="n">
        <v>37789.9904496</v>
      </c>
      <c r="E316" s="347" t="n">
        <v>2.94348569901767</v>
      </c>
      <c r="F316" s="347" t="n">
        <v>100</v>
      </c>
      <c r="G316" s="347" t="n">
        <v>0</v>
      </c>
      <c r="H316" s="347"/>
      <c r="I316" s="347"/>
      <c r="J316" s="347"/>
      <c r="K316" s="347"/>
    </row>
    <row r="317">
      <c r="A317" s="347" t="s">
        <v>213</v>
      </c>
      <c r="B317" s="347" t="s">
        <v>214</v>
      </c>
      <c r="C317" s="347" t="s">
        <v>16</v>
      </c>
      <c r="D317" s="347" t="n">
        <v>4009.174669</v>
      </c>
      <c r="E317" s="347" t="n">
        <v>6.19200897770598</v>
      </c>
      <c r="F317" s="347" t="n">
        <v>100</v>
      </c>
      <c r="G317" s="347" t="n">
        <v>0</v>
      </c>
      <c r="H317" s="347"/>
      <c r="I317" s="347"/>
      <c r="J317" s="347"/>
      <c r="K317" s="347"/>
    </row>
    <row r="318">
      <c r="A318" s="347" t="s">
        <v>213</v>
      </c>
      <c r="B318" s="347" t="s">
        <v>214</v>
      </c>
      <c r="C318" s="347" t="s">
        <v>17</v>
      </c>
      <c r="D318" s="347" t="n">
        <v>7547.8092856</v>
      </c>
      <c r="E318" s="347" t="n">
        <v>3.99488611953584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215</v>
      </c>
      <c r="B319" s="347" t="s">
        <v>216</v>
      </c>
      <c r="C319" s="347" t="s">
        <v>16</v>
      </c>
      <c r="D319" s="347" t="n">
        <v>4635.0804774</v>
      </c>
      <c r="E319" s="347" t="n">
        <v>10.5061491933976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215</v>
      </c>
      <c r="B320" s="347" t="s">
        <v>216</v>
      </c>
      <c r="C320" s="347" t="s">
        <v>17</v>
      </c>
      <c r="D320" s="347" t="n">
        <v>17654.6542281</v>
      </c>
      <c r="E320" s="347" t="n">
        <v>2.19288659133479</v>
      </c>
      <c r="F320" s="347" t="n">
        <v>100</v>
      </c>
      <c r="G320" s="347" t="n">
        <v>0</v>
      </c>
      <c r="H320" s="347"/>
      <c r="I320" s="347"/>
      <c r="J320" s="347"/>
      <c r="K320" s="347"/>
    </row>
    <row r="321">
      <c r="A321" s="347" t="s">
        <v>217</v>
      </c>
      <c r="B321" s="347" t="s">
        <v>218</v>
      </c>
      <c r="C321" s="347" t="s">
        <v>16</v>
      </c>
      <c r="D321" s="347" t="n">
        <v>1811.2299135</v>
      </c>
      <c r="E321" s="347" t="n">
        <v>9.00384532087877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217</v>
      </c>
      <c r="B322" s="347" t="s">
        <v>218</v>
      </c>
      <c r="C322" s="347" t="s">
        <v>17</v>
      </c>
      <c r="D322" s="347" t="n">
        <v>8276.6632999</v>
      </c>
      <c r="E322" s="347" t="n">
        <v>2.08702339420043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219</v>
      </c>
      <c r="B323" s="347" t="s">
        <v>220</v>
      </c>
      <c r="C323" s="347" t="s">
        <v>16</v>
      </c>
      <c r="D323" s="347" t="n">
        <v>15511.2555905</v>
      </c>
      <c r="E323" s="347" t="n">
        <v>6.63393223975796</v>
      </c>
      <c r="F323" s="347" t="n">
        <v>99.5205026118095</v>
      </c>
      <c r="G323" s="347" t="n">
        <v>0.479758799674809</v>
      </c>
      <c r="H323" s="347" t="n">
        <v>74.734415</v>
      </c>
      <c r="I323" s="347" t="n">
        <v>100</v>
      </c>
      <c r="J323" s="347" t="n">
        <v>0.479497388190469</v>
      </c>
      <c r="K323" s="347" t="n">
        <v>99.574759012263</v>
      </c>
    </row>
    <row r="324">
      <c r="A324" s="347" t="s">
        <v>219</v>
      </c>
      <c r="B324" s="347" t="s">
        <v>220</v>
      </c>
      <c r="C324" s="347" t="s">
        <v>17</v>
      </c>
      <c r="D324" s="347" t="n">
        <v>27082.4169925</v>
      </c>
      <c r="E324" s="347" t="n">
        <v>3.88732121318458</v>
      </c>
      <c r="F324" s="347" t="n">
        <v>100</v>
      </c>
      <c r="G324" s="347" t="n">
        <v>0</v>
      </c>
      <c r="H324" s="347"/>
      <c r="I324" s="347"/>
      <c r="J324" s="347"/>
      <c r="K324" s="347"/>
    </row>
    <row r="325">
      <c r="A325" s="347" t="s">
        <v>221</v>
      </c>
      <c r="B325" s="347" t="s">
        <v>222</v>
      </c>
      <c r="C325" s="347" t="s">
        <v>16</v>
      </c>
      <c r="D325" s="347" t="n">
        <v>9971.6226096</v>
      </c>
      <c r="E325" s="347" t="n">
        <v>4.56582562700757</v>
      </c>
      <c r="F325" s="347" t="n">
        <v>99.5935285599123</v>
      </c>
      <c r="G325" s="347" t="n">
        <v>0.290070208148892</v>
      </c>
      <c r="H325" s="347" t="n">
        <v>40.6972206</v>
      </c>
      <c r="I325" s="347" t="n">
        <v>72.2463374358857</v>
      </c>
      <c r="J325" s="347" t="n">
        <v>0.406471440087697</v>
      </c>
      <c r="K325" s="347" t="n">
        <v>71.0729284040804</v>
      </c>
    </row>
    <row r="326">
      <c r="A326" s="347" t="s">
        <v>221</v>
      </c>
      <c r="B326" s="347" t="s">
        <v>222</v>
      </c>
      <c r="C326" s="347" t="s">
        <v>17</v>
      </c>
      <c r="D326" s="347" t="n">
        <v>9183.7676169</v>
      </c>
      <c r="E326" s="347" t="n">
        <v>4.83847999534772</v>
      </c>
      <c r="F326" s="347" t="n">
        <v>100</v>
      </c>
      <c r="G326" s="347" t="n">
        <v>0.000000000000000537179189502326</v>
      </c>
      <c r="H326" s="347"/>
      <c r="I326" s="347"/>
      <c r="J326" s="347"/>
      <c r="K326" s="347"/>
    </row>
    <row r="327">
      <c r="A327" s="347" t="s">
        <v>223</v>
      </c>
      <c r="B327" s="347" t="s">
        <v>224</v>
      </c>
      <c r="C327" s="347" t="s">
        <v>16</v>
      </c>
      <c r="D327" s="347" t="n">
        <v>7921.5321972</v>
      </c>
      <c r="E327" s="347" t="n">
        <v>5.91222164035286</v>
      </c>
      <c r="F327" s="347" t="n">
        <v>99.6599501295446</v>
      </c>
      <c r="G327" s="347" t="n">
        <v>0.341626162071016</v>
      </c>
      <c r="H327" s="347" t="n">
        <v>27.0290723</v>
      </c>
      <c r="I327" s="347" t="n">
        <v>100</v>
      </c>
      <c r="J327" s="347" t="n">
        <v>0.340049870455364</v>
      </c>
      <c r="K327" s="347" t="n">
        <v>100.121921026917</v>
      </c>
    </row>
    <row r="328">
      <c r="A328" s="347" t="s">
        <v>223</v>
      </c>
      <c r="B328" s="347" t="s">
        <v>224</v>
      </c>
      <c r="C328" s="347" t="s">
        <v>17</v>
      </c>
      <c r="D328" s="347" t="n">
        <v>13402.3784423</v>
      </c>
      <c r="E328" s="347" t="n">
        <v>3.51561218899182</v>
      </c>
      <c r="F328" s="347" t="n">
        <v>99.8764468201601</v>
      </c>
      <c r="G328" s="347" t="n">
        <v>0.12431566172887</v>
      </c>
      <c r="H328" s="347" t="n">
        <v>16.5795493</v>
      </c>
      <c r="I328" s="347" t="n">
        <v>100</v>
      </c>
      <c r="J328" s="347" t="n">
        <v>0.123553179839884</v>
      </c>
      <c r="K328" s="347" t="n">
        <v>100.492812841135</v>
      </c>
    </row>
    <row r="329">
      <c r="A329" s="347" t="s">
        <v>225</v>
      </c>
      <c r="B329" s="347" t="s">
        <v>226</v>
      </c>
      <c r="C329" s="347" t="s">
        <v>16</v>
      </c>
      <c r="D329" s="347" t="n">
        <v>26719.4685236</v>
      </c>
      <c r="E329" s="347" t="n">
        <v>3.90282286887685</v>
      </c>
      <c r="F329" s="347" t="n">
        <v>99.6463578078554</v>
      </c>
      <c r="G329" s="347" t="n">
        <v>0.249059470026274</v>
      </c>
      <c r="H329" s="347" t="n">
        <v>94.8266613</v>
      </c>
      <c r="I329" s="347" t="n">
        <v>70.3260517098515</v>
      </c>
      <c r="J329" s="347" t="n">
        <v>0.353642192144584</v>
      </c>
      <c r="K329" s="347" t="n">
        <v>70.1779075487867</v>
      </c>
    </row>
    <row r="330">
      <c r="A330" s="347" t="s">
        <v>225</v>
      </c>
      <c r="B330" s="347" t="s">
        <v>226</v>
      </c>
      <c r="C330" s="347" t="s">
        <v>17</v>
      </c>
      <c r="D330" s="347" t="n">
        <v>18337.3355579</v>
      </c>
      <c r="E330" s="347" t="n">
        <v>4.71181250591209</v>
      </c>
      <c r="F330" s="347" t="n">
        <v>100</v>
      </c>
      <c r="G330" s="347" t="n">
        <v>0.000000000000000523116273178036</v>
      </c>
      <c r="H330" s="347"/>
      <c r="I330" s="347"/>
      <c r="J330" s="347"/>
      <c r="K330" s="347"/>
    </row>
    <row r="331">
      <c r="A331" s="347" t="s">
        <v>227</v>
      </c>
      <c r="B331" s="347" t="s">
        <v>228</v>
      </c>
      <c r="C331" s="347" t="s">
        <v>16</v>
      </c>
      <c r="D331" s="347" t="n">
        <v>3678.7912889</v>
      </c>
      <c r="E331" s="347" t="n">
        <v>6.43925317588523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227</v>
      </c>
      <c r="B332" s="347" t="s">
        <v>228</v>
      </c>
      <c r="C332" s="347" t="s">
        <v>17</v>
      </c>
      <c r="D332" s="347" t="n">
        <v>5604.6028102</v>
      </c>
      <c r="E332" s="347" t="n">
        <v>4.44816545430214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229</v>
      </c>
      <c r="B333" s="347" t="s">
        <v>230</v>
      </c>
      <c r="C333" s="347" t="s">
        <v>16</v>
      </c>
      <c r="D333" s="347" t="n">
        <v>32704.0266581</v>
      </c>
      <c r="E333" s="347" t="n">
        <v>6.03097615110402</v>
      </c>
      <c r="F333" s="347" t="n">
        <v>99.8277728278127</v>
      </c>
      <c r="G333" s="347" t="n">
        <v>0.172543457323876</v>
      </c>
      <c r="H333" s="347" t="n">
        <v>56.422395</v>
      </c>
      <c r="I333" s="347" t="n">
        <v>100</v>
      </c>
      <c r="J333" s="347" t="n">
        <v>0.172227172187254</v>
      </c>
      <c r="K333" s="347" t="n">
        <v>100.011100698593</v>
      </c>
    </row>
    <row r="334">
      <c r="A334" s="347" t="s">
        <v>229</v>
      </c>
      <c r="B334" s="347" t="s">
        <v>230</v>
      </c>
      <c r="C334" s="347" t="s">
        <v>17</v>
      </c>
      <c r="D334" s="347" t="n">
        <v>30193.4709296</v>
      </c>
      <c r="E334" s="347" t="n">
        <v>4.69019456445805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231</v>
      </c>
      <c r="B335" s="347" t="s">
        <v>232</v>
      </c>
      <c r="C335" s="347" t="s">
        <v>16</v>
      </c>
      <c r="D335" s="347" t="n">
        <v>41720.9778302</v>
      </c>
      <c r="E335" s="347" t="n">
        <v>4.08936886172857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231</v>
      </c>
      <c r="B336" s="347" t="s">
        <v>232</v>
      </c>
      <c r="C336" s="347" t="s">
        <v>17</v>
      </c>
      <c r="D336" s="347" t="n">
        <v>37106.0555792</v>
      </c>
      <c r="E336" s="347" t="n">
        <v>4.47630254292796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233</v>
      </c>
      <c r="B337" s="347" t="s">
        <v>234</v>
      </c>
      <c r="C337" s="347" t="s">
        <v>16</v>
      </c>
      <c r="D337" s="347" t="n">
        <v>21651.6741435</v>
      </c>
      <c r="E337" s="347" t="n">
        <v>5.78739625091452</v>
      </c>
      <c r="F337" s="347" t="n">
        <v>100</v>
      </c>
      <c r="G337" s="347" t="n">
        <v>0</v>
      </c>
      <c r="H337" s="347"/>
      <c r="I337" s="347"/>
      <c r="J337" s="347"/>
      <c r="K337" s="347"/>
    </row>
    <row r="338">
      <c r="A338" s="347" t="s">
        <v>233</v>
      </c>
      <c r="B338" s="347" t="s">
        <v>234</v>
      </c>
      <c r="C338" s="347" t="s">
        <v>17</v>
      </c>
      <c r="D338" s="347" t="n">
        <v>24060.0288919</v>
      </c>
      <c r="E338" s="347" t="n">
        <v>4.56650778528403</v>
      </c>
      <c r="F338" s="347" t="n">
        <v>99.8024826838816</v>
      </c>
      <c r="G338" s="347" t="n">
        <v>0.200302532198541</v>
      </c>
      <c r="H338" s="347" t="n">
        <v>47.6167747</v>
      </c>
      <c r="I338" s="347" t="n">
        <v>100</v>
      </c>
      <c r="J338" s="347" t="n">
        <v>0.197517316118391</v>
      </c>
      <c r="K338" s="347" t="n">
        <v>101.209809823966</v>
      </c>
    </row>
    <row r="339">
      <c r="A339" s="347" t="s">
        <v>235</v>
      </c>
      <c r="B339" s="347" t="s">
        <v>236</v>
      </c>
      <c r="C339" s="347" t="s">
        <v>16</v>
      </c>
      <c r="D339" s="347" t="n">
        <v>14186.2998929</v>
      </c>
      <c r="E339" s="347" t="n">
        <v>6.85062901559041</v>
      </c>
      <c r="F339" s="347" t="n">
        <v>100</v>
      </c>
      <c r="G339" s="347" t="n">
        <v>0</v>
      </c>
      <c r="H339" s="347"/>
      <c r="I339" s="347"/>
      <c r="J339" s="347"/>
      <c r="K339" s="347"/>
    </row>
    <row r="340">
      <c r="A340" s="347" t="s">
        <v>235</v>
      </c>
      <c r="B340" s="347" t="s">
        <v>236</v>
      </c>
      <c r="C340" s="347" t="s">
        <v>17</v>
      </c>
      <c r="D340" s="347" t="n">
        <v>20407.1850519</v>
      </c>
      <c r="E340" s="347" t="n">
        <v>3.9905761910881</v>
      </c>
      <c r="F340" s="347" t="n">
        <v>99.6725001058631</v>
      </c>
      <c r="G340" s="347" t="n">
        <v>0.233146506505036</v>
      </c>
      <c r="H340" s="347" t="n">
        <v>67.0531083</v>
      </c>
      <c r="I340" s="347" t="n">
        <v>71.1902526203927</v>
      </c>
      <c r="J340" s="347" t="n">
        <v>0.32749989413694</v>
      </c>
      <c r="K340" s="347" t="n">
        <v>70.9566494839475</v>
      </c>
    </row>
    <row r="341">
      <c r="A341" s="347" t="s">
        <v>237</v>
      </c>
      <c r="B341" s="347" t="s">
        <v>238</v>
      </c>
      <c r="C341" s="347" t="s">
        <v>16</v>
      </c>
      <c r="D341" s="347" t="n">
        <v>2794.6227763</v>
      </c>
      <c r="E341" s="347" t="n">
        <v>4.26711720787659</v>
      </c>
      <c r="F341" s="347" t="n">
        <v>99.8561477292325</v>
      </c>
      <c r="G341" s="347" t="n">
        <v>0.144358156964562</v>
      </c>
      <c r="H341" s="347" t="n">
        <v>4.0259197</v>
      </c>
      <c r="I341" s="347" t="n">
        <v>100</v>
      </c>
      <c r="J341" s="347" t="n">
        <v>0.143852270767463</v>
      </c>
      <c r="K341" s="347" t="n">
        <v>100.207312480141</v>
      </c>
    </row>
    <row r="342">
      <c r="A342" s="347" t="s">
        <v>237</v>
      </c>
      <c r="B342" s="347" t="s">
        <v>238</v>
      </c>
      <c r="C342" s="347" t="s">
        <v>17</v>
      </c>
      <c r="D342" s="347" t="n">
        <v>2922.1945157</v>
      </c>
      <c r="E342" s="347" t="n">
        <v>4.59724186909327</v>
      </c>
      <c r="F342" s="347" t="n">
        <v>99.1300608953572</v>
      </c>
      <c r="G342" s="347" t="n">
        <v>0.607915842084794</v>
      </c>
      <c r="H342" s="347" t="n">
        <v>25.6444035</v>
      </c>
      <c r="I342" s="347" t="n">
        <v>70.3038411089089</v>
      </c>
      <c r="J342" s="347" t="n">
        <v>0.869939104642784</v>
      </c>
      <c r="K342" s="347" t="n">
        <v>69.2723595519519</v>
      </c>
    </row>
    <row r="343">
      <c r="A343" s="347" t="s">
        <v>239</v>
      </c>
      <c r="B343" s="347" t="s">
        <v>240</v>
      </c>
      <c r="C343" s="347" t="s">
        <v>16</v>
      </c>
      <c r="D343" s="347" t="n">
        <v>1282.4242842</v>
      </c>
      <c r="E343" s="347" t="n">
        <v>10.3434192386614</v>
      </c>
      <c r="F343" s="347" t="n">
        <v>99.599781924318</v>
      </c>
      <c r="G343" s="347" t="n">
        <v>0.388434005373011</v>
      </c>
      <c r="H343" s="347" t="n">
        <v>5.1531175</v>
      </c>
      <c r="I343" s="347" t="n">
        <v>100</v>
      </c>
      <c r="J343" s="347" t="n">
        <v>0.400218075681997</v>
      </c>
      <c r="K343" s="347" t="n">
        <v>96.6671536791898</v>
      </c>
    </row>
    <row r="344">
      <c r="A344" s="347" t="s">
        <v>239</v>
      </c>
      <c r="B344" s="347" t="s">
        <v>240</v>
      </c>
      <c r="C344" s="347" t="s">
        <v>17</v>
      </c>
      <c r="D344" s="347" t="n">
        <v>3608.1991236</v>
      </c>
      <c r="E344" s="347" t="n">
        <v>2.94319604212471</v>
      </c>
      <c r="F344" s="347" t="n">
        <v>100</v>
      </c>
      <c r="G344" s="347" t="n">
        <v>0</v>
      </c>
      <c r="H344" s="347"/>
      <c r="I344" s="347"/>
      <c r="J344" s="347"/>
      <c r="K344" s="347"/>
    </row>
    <row r="345">
      <c r="A345" s="347" t="s">
        <v>241</v>
      </c>
      <c r="B345" s="347" t="s">
        <v>242</v>
      </c>
      <c r="C345" s="347" t="s">
        <v>16</v>
      </c>
      <c r="D345" s="347" t="n">
        <v>2322.522845</v>
      </c>
      <c r="E345" s="347" t="n">
        <v>8.07305475197655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241</v>
      </c>
      <c r="B346" s="347" t="s">
        <v>242</v>
      </c>
      <c r="C346" s="347" t="s">
        <v>17</v>
      </c>
      <c r="D346" s="347" t="n">
        <v>5280.672369</v>
      </c>
      <c r="E346" s="347" t="n">
        <v>3.07187895178455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243</v>
      </c>
      <c r="B347" s="347" t="s">
        <v>244</v>
      </c>
      <c r="C347" s="347" t="s">
        <v>16</v>
      </c>
      <c r="D347" s="347" t="n">
        <v>3564.2931022</v>
      </c>
      <c r="E347" s="347" t="n">
        <v>6.35628002207984</v>
      </c>
      <c r="F347" s="347" t="n">
        <v>99.8828179226709</v>
      </c>
      <c r="G347" s="347" t="n">
        <v>0.116348453017052</v>
      </c>
      <c r="H347" s="347" t="n">
        <v>4.1816128</v>
      </c>
      <c r="I347" s="347" t="n">
        <v>100</v>
      </c>
      <c r="J347" s="347" t="n">
        <v>0.117182077329081</v>
      </c>
      <c r="K347" s="347" t="n">
        <v>99.1722592154684</v>
      </c>
    </row>
    <row r="348">
      <c r="A348" s="347" t="s">
        <v>243</v>
      </c>
      <c r="B348" s="347" t="s">
        <v>244</v>
      </c>
      <c r="C348" s="347" t="s">
        <v>17</v>
      </c>
      <c r="D348" s="347" t="n">
        <v>4039.1588844</v>
      </c>
      <c r="E348" s="347" t="n">
        <v>5.61426253664031</v>
      </c>
      <c r="F348" s="347" t="n">
        <v>100</v>
      </c>
      <c r="G348" s="347" t="n">
        <v>0</v>
      </c>
      <c r="H348" s="347"/>
      <c r="I348" s="347"/>
      <c r="J348" s="347"/>
      <c r="K348" s="347"/>
    </row>
    <row r="349">
      <c r="A349" s="347" t="s">
        <v>245</v>
      </c>
      <c r="B349" s="347" t="s">
        <v>246</v>
      </c>
      <c r="C349" s="347" t="s">
        <v>16</v>
      </c>
      <c r="D349" s="347" t="n">
        <v>8643.6179176</v>
      </c>
      <c r="E349" s="347" t="n">
        <v>4.61844318814825</v>
      </c>
      <c r="F349" s="347" t="n">
        <v>96.3329426650606</v>
      </c>
      <c r="G349" s="347" t="n">
        <v>1.85160369215556</v>
      </c>
      <c r="H349" s="347" t="n">
        <v>329.0322252</v>
      </c>
      <c r="I349" s="347" t="n">
        <v>50.0706258039693</v>
      </c>
      <c r="J349" s="347" t="n">
        <v>3.66705733493942</v>
      </c>
      <c r="K349" s="347" t="n">
        <v>48.641299009791</v>
      </c>
    </row>
    <row r="350">
      <c r="A350" s="347" t="s">
        <v>245</v>
      </c>
      <c r="B350" s="347" t="s">
        <v>246</v>
      </c>
      <c r="C350" s="347" t="s">
        <v>17</v>
      </c>
      <c r="D350" s="347" t="n">
        <v>4741.6116818</v>
      </c>
      <c r="E350" s="347" t="n">
        <v>7.23797472291034</v>
      </c>
      <c r="F350" s="347" t="n">
        <v>99.1389669064823</v>
      </c>
      <c r="G350" s="347" t="n">
        <v>0.623466689725256</v>
      </c>
      <c r="H350" s="347" t="n">
        <v>41.1814315</v>
      </c>
      <c r="I350" s="347" t="n">
        <v>70.8138503445679</v>
      </c>
      <c r="J350" s="347" t="n">
        <v>0.861033093517731</v>
      </c>
      <c r="K350" s="347" t="n">
        <v>71.7856769795497</v>
      </c>
    </row>
    <row r="351">
      <c r="A351" s="347" t="s">
        <v>247</v>
      </c>
      <c r="B351" s="347" t="s">
        <v>248</v>
      </c>
      <c r="C351" s="347" t="s">
        <v>16</v>
      </c>
      <c r="D351" s="347" t="n">
        <v>2930.6264459</v>
      </c>
      <c r="E351" s="347" t="n">
        <v>10.5870297622899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247</v>
      </c>
      <c r="B352" s="347" t="s">
        <v>248</v>
      </c>
      <c r="C352" s="347" t="s">
        <v>17</v>
      </c>
      <c r="D352" s="347" t="n">
        <v>15079.2367526</v>
      </c>
      <c r="E352" s="347" t="n">
        <v>2.44618501727244</v>
      </c>
      <c r="F352" s="347" t="n">
        <v>100</v>
      </c>
      <c r="G352" s="347" t="n">
        <v>0</v>
      </c>
      <c r="H352" s="347"/>
      <c r="I352" s="347"/>
      <c r="J352" s="347"/>
      <c r="K352" s="347"/>
    </row>
    <row r="353">
      <c r="A353" s="347" t="s">
        <v>249</v>
      </c>
      <c r="B353" s="347" t="s">
        <v>250</v>
      </c>
      <c r="C353" s="347" t="s">
        <v>16</v>
      </c>
      <c r="D353" s="347" t="n">
        <v>2555.6798433</v>
      </c>
      <c r="E353" s="347" t="n">
        <v>8.72822966630611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249</v>
      </c>
      <c r="B354" s="347" t="s">
        <v>250</v>
      </c>
      <c r="C354" s="347" t="s">
        <v>17</v>
      </c>
      <c r="D354" s="347" t="n">
        <v>17136.1926955</v>
      </c>
      <c r="E354" s="347" t="n">
        <v>1.91285693050493</v>
      </c>
      <c r="F354" s="347" t="n">
        <v>99.9385708255298</v>
      </c>
      <c r="G354" s="347" t="n">
        <v>0.0615386125197726</v>
      </c>
      <c r="H354" s="347" t="n">
        <v>10.5330921</v>
      </c>
      <c r="I354" s="347" t="n">
        <v>100</v>
      </c>
      <c r="J354" s="347" t="n">
        <v>0.0614291744702491</v>
      </c>
      <c r="K354" s="347" t="n">
        <v>100.116614602898</v>
      </c>
    </row>
    <row r="355">
      <c r="A355" s="347" t="s">
        <v>251</v>
      </c>
      <c r="B355" s="347" t="s">
        <v>252</v>
      </c>
      <c r="C355" s="347" t="s">
        <v>16</v>
      </c>
      <c r="D355" s="347" t="n">
        <v>1622.7880628</v>
      </c>
      <c r="E355" s="347" t="n">
        <v>11.7214144381537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251</v>
      </c>
      <c r="B356" s="347" t="s">
        <v>252</v>
      </c>
      <c r="C356" s="347" t="s">
        <v>17</v>
      </c>
      <c r="D356" s="347" t="n">
        <v>13955.1367273</v>
      </c>
      <c r="E356" s="347" t="n">
        <v>1.90126542971204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253</v>
      </c>
      <c r="B357" s="347" t="s">
        <v>254</v>
      </c>
      <c r="C357" s="347" t="s">
        <v>16</v>
      </c>
      <c r="D357" s="347" t="n">
        <v>5736.1050497</v>
      </c>
      <c r="E357" s="347" t="n">
        <v>7.96931644789316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253</v>
      </c>
      <c r="B358" s="347" t="s">
        <v>254</v>
      </c>
      <c r="C358" s="347" t="s">
        <v>17</v>
      </c>
      <c r="D358" s="347" t="n">
        <v>9681.7160398</v>
      </c>
      <c r="E358" s="347" t="n">
        <v>4.50135059963288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255</v>
      </c>
      <c r="B359" s="347" t="s">
        <v>256</v>
      </c>
      <c r="C359" s="347" t="s">
        <v>16</v>
      </c>
      <c r="D359" s="347" t="n">
        <v>891.6838973</v>
      </c>
      <c r="E359" s="347" t="n">
        <v>15.926250876357</v>
      </c>
      <c r="F359" s="347" t="n">
        <v>100</v>
      </c>
      <c r="G359" s="347" t="n">
        <v>0</v>
      </c>
      <c r="H359" s="347"/>
      <c r="I359" s="347"/>
      <c r="J359" s="347"/>
      <c r="K359" s="347"/>
    </row>
    <row r="360">
      <c r="A360" s="347" t="s">
        <v>255</v>
      </c>
      <c r="B360" s="347" t="s">
        <v>256</v>
      </c>
      <c r="C360" s="347" t="s">
        <v>17</v>
      </c>
      <c r="D360" s="347" t="n">
        <v>12590.5859326</v>
      </c>
      <c r="E360" s="347" t="n">
        <v>1.64308693203714</v>
      </c>
      <c r="F360" s="347" t="n">
        <v>100</v>
      </c>
      <c r="G360" s="347" t="n">
        <v>0.000000000000000182419294340834</v>
      </c>
      <c r="H360" s="347"/>
      <c r="I360" s="347"/>
      <c r="J360" s="347"/>
      <c r="K360" s="347"/>
    </row>
    <row r="361">
      <c r="A361" s="347" t="s">
        <v>257</v>
      </c>
      <c r="B361" s="347" t="s">
        <v>258</v>
      </c>
      <c r="C361" s="347" t="s">
        <v>16</v>
      </c>
      <c r="D361" s="347" t="n">
        <v>543.1663831</v>
      </c>
      <c r="E361" s="347" t="n">
        <v>16.5118695954179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257</v>
      </c>
      <c r="B362" s="347" t="s">
        <v>258</v>
      </c>
      <c r="C362" s="347" t="s">
        <v>17</v>
      </c>
      <c r="D362" s="347" t="n">
        <v>10321.4765602</v>
      </c>
      <c r="E362" s="347" t="n">
        <v>1.58065650090885</v>
      </c>
      <c r="F362" s="347" t="n">
        <v>100</v>
      </c>
      <c r="G362" s="347" t="n">
        <v>0.000000000000000175488124133244</v>
      </c>
      <c r="H362" s="347"/>
      <c r="I362" s="347"/>
      <c r="J362" s="347"/>
      <c r="K362" s="347"/>
    </row>
    <row r="363">
      <c r="A363" s="347" t="s">
        <v>259</v>
      </c>
      <c r="B363" s="347" t="s">
        <v>260</v>
      </c>
      <c r="C363" s="347" t="s">
        <v>16</v>
      </c>
      <c r="D363" s="347" t="n">
        <v>1614.3196543</v>
      </c>
      <c r="E363" s="347" t="n">
        <v>14.6369183612703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259</v>
      </c>
      <c r="B364" s="347" t="s">
        <v>260</v>
      </c>
      <c r="C364" s="347" t="s">
        <v>17</v>
      </c>
      <c r="D364" s="347" t="n">
        <v>17483.8335673</v>
      </c>
      <c r="E364" s="347" t="n">
        <v>1.80945119178314</v>
      </c>
      <c r="F364" s="347" t="n">
        <v>100</v>
      </c>
      <c r="G364" s="347" t="n">
        <v>0</v>
      </c>
      <c r="H364" s="347"/>
      <c r="I364" s="347"/>
      <c r="J364" s="347"/>
      <c r="K364" s="347"/>
    </row>
    <row r="365">
      <c r="A365" s="347" t="s">
        <v>261</v>
      </c>
      <c r="B365" s="347" t="s">
        <v>262</v>
      </c>
      <c r="C365" s="347" t="s">
        <v>16</v>
      </c>
      <c r="D365" s="347" t="n">
        <v>1651.6401262</v>
      </c>
      <c r="E365" s="347" t="n">
        <v>13.3279175965861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261</v>
      </c>
      <c r="B366" s="347" t="s">
        <v>262</v>
      </c>
      <c r="C366" s="347" t="s">
        <v>17</v>
      </c>
      <c r="D366" s="347" t="n">
        <v>18308.3262163</v>
      </c>
      <c r="E366" s="347" t="n">
        <v>2.08604809090414</v>
      </c>
      <c r="F366" s="347" t="n">
        <v>100</v>
      </c>
      <c r="G366" s="347" t="n">
        <v>0</v>
      </c>
      <c r="H366" s="347"/>
      <c r="I366" s="347"/>
      <c r="J366" s="347"/>
      <c r="K366" s="347"/>
    </row>
    <row r="367">
      <c r="A367" s="347" t="s">
        <v>263</v>
      </c>
      <c r="B367" s="347" t="s">
        <v>264</v>
      </c>
      <c r="C367" s="347" t="s">
        <v>16</v>
      </c>
      <c r="D367" s="347" t="n">
        <v>1251.1147154</v>
      </c>
      <c r="E367" s="347" t="n">
        <v>12.3182563302582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263</v>
      </c>
      <c r="B368" s="347" t="s">
        <v>264</v>
      </c>
      <c r="C368" s="347" t="s">
        <v>17</v>
      </c>
      <c r="D368" s="347" t="n">
        <v>16142.6238354</v>
      </c>
      <c r="E368" s="347" t="n">
        <v>1.27820156168979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265</v>
      </c>
      <c r="B369" s="347" t="s">
        <v>266</v>
      </c>
      <c r="C369" s="347" t="s">
        <v>16</v>
      </c>
      <c r="D369" s="347" t="n">
        <v>566.6308243</v>
      </c>
      <c r="E369" s="347" t="n">
        <v>12.5969574899732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265</v>
      </c>
      <c r="B370" s="347" t="s">
        <v>266</v>
      </c>
      <c r="C370" s="347" t="s">
        <v>17</v>
      </c>
      <c r="D370" s="347" t="n">
        <v>4055.2100566</v>
      </c>
      <c r="E370" s="347" t="n">
        <v>2.42357680725232</v>
      </c>
      <c r="F370" s="347" t="n">
        <v>100</v>
      </c>
      <c r="G370" s="347" t="n">
        <v>0</v>
      </c>
      <c r="H370" s="347"/>
      <c r="I370" s="347"/>
      <c r="J370" s="347"/>
      <c r="K370" s="347"/>
    </row>
    <row r="371">
      <c r="A371" s="347" t="s">
        <v>267</v>
      </c>
      <c r="B371" s="347" t="s">
        <v>268</v>
      </c>
      <c r="C371" s="347" t="s">
        <v>16</v>
      </c>
      <c r="D371" s="347" t="n">
        <v>16195.8379033</v>
      </c>
      <c r="E371" s="347" t="n">
        <v>8.78020241165824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267</v>
      </c>
      <c r="B372" s="347" t="s">
        <v>268</v>
      </c>
      <c r="C372" s="347" t="s">
        <v>17</v>
      </c>
      <c r="D372" s="347" t="n">
        <v>57216.4014522</v>
      </c>
      <c r="E372" s="347" t="n">
        <v>3.08636167929863</v>
      </c>
      <c r="F372" s="347" t="n">
        <v>100</v>
      </c>
      <c r="G372" s="347" t="n">
        <v>0</v>
      </c>
      <c r="H372" s="347"/>
      <c r="I372" s="347"/>
      <c r="J372" s="347"/>
      <c r="K372" s="347"/>
    </row>
    <row r="373">
      <c r="A373" s="347" t="s">
        <v>269</v>
      </c>
      <c r="B373" s="347" t="s">
        <v>270</v>
      </c>
      <c r="C373" s="347" t="s">
        <v>16</v>
      </c>
      <c r="D373" s="347" t="n">
        <v>1806.3186853</v>
      </c>
      <c r="E373" s="347" t="n">
        <v>15.3716736447094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269</v>
      </c>
      <c r="B374" s="347" t="s">
        <v>270</v>
      </c>
      <c r="C374" s="347" t="s">
        <v>17</v>
      </c>
      <c r="D374" s="347" t="n">
        <v>41231.0976454</v>
      </c>
      <c r="E374" s="347" t="n">
        <v>1.97634595355477</v>
      </c>
      <c r="F374" s="347" t="n">
        <v>100</v>
      </c>
      <c r="G374" s="347" t="n">
        <v>0</v>
      </c>
      <c r="H374" s="347"/>
      <c r="I374" s="347"/>
      <c r="J374" s="347"/>
      <c r="K374" s="347"/>
    </row>
    <row r="375">
      <c r="A375" s="347" t="s">
        <v>271</v>
      </c>
      <c r="B375" s="347" t="s">
        <v>272</v>
      </c>
      <c r="C375" s="347" t="s">
        <v>16</v>
      </c>
      <c r="D375" s="347" t="n">
        <v>1330.5355534</v>
      </c>
      <c r="E375" s="347" t="n">
        <v>15.4999637450488</v>
      </c>
      <c r="F375" s="347" t="n">
        <v>100</v>
      </c>
      <c r="G375" s="347" t="n">
        <v>0</v>
      </c>
      <c r="H375" s="347"/>
      <c r="I375" s="347"/>
      <c r="J375" s="347"/>
      <c r="K375" s="347"/>
    </row>
    <row r="376">
      <c r="A376" s="347" t="s">
        <v>271</v>
      </c>
      <c r="B376" s="347" t="s">
        <v>272</v>
      </c>
      <c r="C376" s="347" t="s">
        <v>17</v>
      </c>
      <c r="D376" s="347" t="n">
        <v>12552.8148851</v>
      </c>
      <c r="E376" s="347" t="n">
        <v>2.70527266284992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273</v>
      </c>
      <c r="B377" s="347" t="s">
        <v>274</v>
      </c>
      <c r="C377" s="347" t="s">
        <v>16</v>
      </c>
      <c r="D377" s="347" t="n">
        <v>1851.9624701</v>
      </c>
      <c r="E377" s="347" t="n">
        <v>15.2623774728692</v>
      </c>
      <c r="F377" s="347" t="n">
        <v>100</v>
      </c>
      <c r="G377" s="347" t="n">
        <v>0</v>
      </c>
      <c r="H377" s="347"/>
      <c r="I377" s="347"/>
      <c r="J377" s="347"/>
      <c r="K377" s="347"/>
    </row>
    <row r="378">
      <c r="A378" s="347" t="s">
        <v>273</v>
      </c>
      <c r="B378" s="347" t="s">
        <v>274</v>
      </c>
      <c r="C378" s="347" t="s">
        <v>17</v>
      </c>
      <c r="D378" s="347" t="n">
        <v>19104.0731197</v>
      </c>
      <c r="E378" s="347" t="n">
        <v>2.08221285955978</v>
      </c>
      <c r="F378" s="347" t="n">
        <v>100</v>
      </c>
      <c r="G378" s="347" t="n">
        <v>0</v>
      </c>
      <c r="H378" s="347"/>
      <c r="I378" s="347"/>
      <c r="J378" s="347"/>
      <c r="K378" s="347"/>
    </row>
    <row r="379">
      <c r="A379" s="347" t="s">
        <v>275</v>
      </c>
      <c r="B379" s="347" t="s">
        <v>276</v>
      </c>
      <c r="C379" s="347" t="s">
        <v>16</v>
      </c>
      <c r="D379" s="347" t="n">
        <v>5439.6691926</v>
      </c>
      <c r="E379" s="347" t="n">
        <v>10.1333608710507</v>
      </c>
      <c r="F379" s="347" t="n">
        <v>100</v>
      </c>
      <c r="G379" s="347" t="n">
        <v>0.00000000000000112502905558761</v>
      </c>
      <c r="H379" s="347"/>
      <c r="I379" s="347"/>
      <c r="J379" s="347"/>
      <c r="K379" s="347"/>
    </row>
    <row r="380">
      <c r="A380" s="347" t="s">
        <v>275</v>
      </c>
      <c r="B380" s="347" t="s">
        <v>276</v>
      </c>
      <c r="C380" s="347" t="s">
        <v>17</v>
      </c>
      <c r="D380" s="347" t="n">
        <v>21322.0584775</v>
      </c>
      <c r="E380" s="347" t="n">
        <v>2.86609426891421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277</v>
      </c>
      <c r="B381" s="347" t="s">
        <v>278</v>
      </c>
      <c r="C381" s="347" t="s">
        <v>16</v>
      </c>
      <c r="D381" s="347" t="n">
        <v>1399.2641492</v>
      </c>
      <c r="E381" s="347" t="n">
        <v>14.5142230738663</v>
      </c>
      <c r="F381" s="347" t="n">
        <v>100</v>
      </c>
      <c r="G381" s="347" t="n">
        <v>0</v>
      </c>
      <c r="H381" s="347"/>
      <c r="I381" s="347"/>
      <c r="J381" s="347"/>
      <c r="K381" s="347"/>
    </row>
    <row r="382">
      <c r="A382" s="347" t="s">
        <v>277</v>
      </c>
      <c r="B382" s="347" t="s">
        <v>278</v>
      </c>
      <c r="C382" s="347" t="s">
        <v>17</v>
      </c>
      <c r="D382" s="347" t="n">
        <v>16319.6121353</v>
      </c>
      <c r="E382" s="347" t="n">
        <v>3.10938447581135</v>
      </c>
      <c r="F382" s="347" t="n">
        <v>100</v>
      </c>
      <c r="G382" s="347" t="n">
        <v>0</v>
      </c>
      <c r="H382" s="347"/>
      <c r="I382" s="347"/>
      <c r="J382" s="347"/>
      <c r="K382" s="347"/>
    </row>
    <row r="383">
      <c r="A383" s="347" t="s">
        <v>279</v>
      </c>
      <c r="B383" s="347" t="s">
        <v>280</v>
      </c>
      <c r="C383" s="347" t="s">
        <v>16</v>
      </c>
      <c r="D383" s="347" t="n">
        <v>2539.1402592</v>
      </c>
      <c r="E383" s="347" t="n">
        <v>7.05414689319905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279</v>
      </c>
      <c r="B384" s="347" t="s">
        <v>280</v>
      </c>
      <c r="C384" s="347" t="s">
        <v>17</v>
      </c>
      <c r="D384" s="347" t="n">
        <v>4290.5211796</v>
      </c>
      <c r="E384" s="347" t="n">
        <v>4.56573181643852</v>
      </c>
      <c r="F384" s="347" t="n">
        <v>100</v>
      </c>
      <c r="G384" s="347" t="n">
        <v>0.000000000000000506898058687368</v>
      </c>
      <c r="H384" s="347"/>
      <c r="I384" s="347"/>
      <c r="J384" s="347"/>
      <c r="K384" s="347"/>
    </row>
    <row r="385">
      <c r="A385" s="347" t="s">
        <v>281</v>
      </c>
      <c r="B385" s="347" t="s">
        <v>282</v>
      </c>
      <c r="C385" s="347" t="s">
        <v>16</v>
      </c>
      <c r="D385" s="347" t="n">
        <v>4228.9127276</v>
      </c>
      <c r="E385" s="347" t="n">
        <v>11.4384486101504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281</v>
      </c>
      <c r="B386" s="347" t="s">
        <v>282</v>
      </c>
      <c r="C386" s="347" t="s">
        <v>17</v>
      </c>
      <c r="D386" s="347" t="n">
        <v>24229.3266436</v>
      </c>
      <c r="E386" s="347" t="n">
        <v>2.52700138602971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283</v>
      </c>
      <c r="B387" s="347" t="s">
        <v>284</v>
      </c>
      <c r="C387" s="347" t="s">
        <v>16</v>
      </c>
      <c r="D387" s="347" t="n">
        <v>13847.5894258</v>
      </c>
      <c r="E387" s="347" t="n">
        <v>4.57954487209588</v>
      </c>
      <c r="F387" s="347" t="n">
        <v>93.7495929839214</v>
      </c>
      <c r="G387" s="347" t="n">
        <v>2.85630403904213</v>
      </c>
      <c r="H387" s="347" t="n">
        <v>923.236756</v>
      </c>
      <c r="I387" s="347" t="n">
        <v>43.5422433622459</v>
      </c>
      <c r="J387" s="347" t="n">
        <v>6.25040701607859</v>
      </c>
      <c r="K387" s="347" t="n">
        <v>42.8415846215611</v>
      </c>
    </row>
    <row r="388">
      <c r="A388" s="347" t="s">
        <v>283</v>
      </c>
      <c r="B388" s="347" t="s">
        <v>284</v>
      </c>
      <c r="C388" s="347" t="s">
        <v>17</v>
      </c>
      <c r="D388" s="347" t="n">
        <v>10218.6085577</v>
      </c>
      <c r="E388" s="347" t="n">
        <v>6.20493057638122</v>
      </c>
      <c r="F388" s="347" t="n">
        <v>98.4645562019554</v>
      </c>
      <c r="G388" s="347" t="n">
        <v>0.943377441055783</v>
      </c>
      <c r="H388" s="347" t="n">
        <v>159.3476855</v>
      </c>
      <c r="I388" s="347" t="n">
        <v>59.4538755880286</v>
      </c>
      <c r="J388" s="347" t="n">
        <v>1.53544379804463</v>
      </c>
      <c r="K388" s="347" t="n">
        <v>60.4966728074237</v>
      </c>
    </row>
    <row r="389">
      <c r="A389" s="347" t="s">
        <v>285</v>
      </c>
      <c r="B389" s="347" t="s">
        <v>286</v>
      </c>
      <c r="C389" s="347" t="s">
        <v>16</v>
      </c>
      <c r="D389" s="347" t="n">
        <v>8689.8674292</v>
      </c>
      <c r="E389" s="347" t="n">
        <v>5.80610072355802</v>
      </c>
      <c r="F389" s="347" t="n">
        <v>97.8804769233649</v>
      </c>
      <c r="G389" s="347" t="n">
        <v>1.69652320934737</v>
      </c>
      <c r="H389" s="347" t="n">
        <v>188.1720965</v>
      </c>
      <c r="I389" s="347" t="n">
        <v>79.1496258909873</v>
      </c>
      <c r="J389" s="347" t="n">
        <v>2.11952307663514</v>
      </c>
      <c r="K389" s="347" t="n">
        <v>78.346163187854</v>
      </c>
    </row>
    <row r="390">
      <c r="A390" s="347" t="s">
        <v>285</v>
      </c>
      <c r="B390" s="347" t="s">
        <v>286</v>
      </c>
      <c r="C390" s="347" t="s">
        <v>17</v>
      </c>
      <c r="D390" s="347" t="n">
        <v>10027.395429</v>
      </c>
      <c r="E390" s="347" t="n">
        <v>3.94207475792355</v>
      </c>
      <c r="F390" s="347" t="n">
        <v>100</v>
      </c>
      <c r="G390" s="347" t="n">
        <v>0</v>
      </c>
      <c r="H390" s="347"/>
      <c r="I390" s="347"/>
      <c r="J390" s="347"/>
      <c r="K390" s="347"/>
    </row>
    <row r="391">
      <c r="A391" s="347" t="s">
        <v>287</v>
      </c>
      <c r="B391" s="347" t="s">
        <v>288</v>
      </c>
      <c r="C391" s="347" t="s">
        <v>16</v>
      </c>
      <c r="D391" s="347" t="n">
        <v>886.2381082</v>
      </c>
      <c r="E391" s="347" t="n">
        <v>15.9278937295207</v>
      </c>
      <c r="F391" s="347" t="n">
        <v>99.4087271284617</v>
      </c>
      <c r="G391" s="347" t="n">
        <v>0.589604457804837</v>
      </c>
      <c r="H391" s="347" t="n">
        <v>5.271253</v>
      </c>
      <c r="I391" s="347" t="n">
        <v>100</v>
      </c>
      <c r="J391" s="347" t="n">
        <v>0.591272871538301</v>
      </c>
      <c r="K391" s="347" t="n">
        <v>99.1282223166382</v>
      </c>
    </row>
    <row r="392">
      <c r="A392" s="347" t="s">
        <v>287</v>
      </c>
      <c r="B392" s="347" t="s">
        <v>288</v>
      </c>
      <c r="C392" s="347" t="s">
        <v>17</v>
      </c>
      <c r="D392" s="347" t="n">
        <v>5924.2063039</v>
      </c>
      <c r="E392" s="347" t="n">
        <v>2.85284725177308</v>
      </c>
      <c r="F392" s="347" t="n">
        <v>100</v>
      </c>
      <c r="G392" s="347" t="n">
        <v>0.000000000000000316729670465707</v>
      </c>
      <c r="H392" s="347"/>
      <c r="I392" s="347"/>
      <c r="J392" s="347"/>
      <c r="K392" s="347"/>
    </row>
    <row r="393">
      <c r="A393" s="347" t="s">
        <v>289</v>
      </c>
      <c r="B393" s="347" t="s">
        <v>290</v>
      </c>
      <c r="C393" s="347" t="s">
        <v>16</v>
      </c>
      <c r="D393" s="347" t="n">
        <v>1952.3782222</v>
      </c>
      <c r="E393" s="347" t="n">
        <v>12.1924259670096</v>
      </c>
      <c r="F393" s="347" t="n">
        <v>100</v>
      </c>
      <c r="G393" s="347" t="n">
        <v>0</v>
      </c>
      <c r="H393" s="347"/>
      <c r="I393" s="347"/>
      <c r="J393" s="347"/>
      <c r="K393" s="347"/>
    </row>
    <row r="394">
      <c r="A394" s="347" t="s">
        <v>289</v>
      </c>
      <c r="B394" s="347" t="s">
        <v>290</v>
      </c>
      <c r="C394" s="347" t="s">
        <v>17</v>
      </c>
      <c r="D394" s="347" t="n">
        <v>10503.4748905</v>
      </c>
      <c r="E394" s="347" t="n">
        <v>3.828208907674</v>
      </c>
      <c r="F394" s="347" t="n">
        <v>99.8679398875628</v>
      </c>
      <c r="G394" s="347" t="n">
        <v>0.132391940335256</v>
      </c>
      <c r="H394" s="347" t="n">
        <v>13.8892429</v>
      </c>
      <c r="I394" s="347" t="n">
        <v>100</v>
      </c>
      <c r="J394" s="347" t="n">
        <v>0.132060112437221</v>
      </c>
      <c r="K394" s="347" t="n">
        <v>100.11887840308</v>
      </c>
    </row>
    <row r="395">
      <c r="A395" s="347" t="s">
        <v>291</v>
      </c>
      <c r="B395" s="347" t="s">
        <v>292</v>
      </c>
      <c r="C395" s="347" t="s">
        <v>16</v>
      </c>
      <c r="D395" s="347" t="n">
        <v>11925.2657027</v>
      </c>
      <c r="E395" s="347" t="n">
        <v>3.98819185806465</v>
      </c>
      <c r="F395" s="347" t="n">
        <v>94.7299569110841</v>
      </c>
      <c r="G395" s="347" t="n">
        <v>2.39678719136508</v>
      </c>
      <c r="H395" s="347" t="n">
        <v>663.4296705</v>
      </c>
      <c r="I395" s="347" t="n">
        <v>44.8251594378526</v>
      </c>
      <c r="J395" s="347" t="n">
        <v>5.27004308891588</v>
      </c>
      <c r="K395" s="347" t="n">
        <v>43.0826738097428</v>
      </c>
    </row>
    <row r="396">
      <c r="A396" s="347" t="s">
        <v>291</v>
      </c>
      <c r="B396" s="347" t="s">
        <v>292</v>
      </c>
      <c r="C396" s="347" t="s">
        <v>17</v>
      </c>
      <c r="D396" s="347" t="n">
        <v>6091.541893</v>
      </c>
      <c r="E396" s="347" t="n">
        <v>6.40644895244484</v>
      </c>
      <c r="F396" s="347" t="n">
        <v>97.1386357113287</v>
      </c>
      <c r="G396" s="347" t="n">
        <v>1.22368193397639</v>
      </c>
      <c r="H396" s="347" t="n">
        <v>179.4355079</v>
      </c>
      <c r="I396" s="347" t="n">
        <v>41.2312038326643</v>
      </c>
      <c r="J396" s="347" t="n">
        <v>2.8613642886713</v>
      </c>
      <c r="K396" s="347" t="n">
        <v>41.5419994167412</v>
      </c>
    </row>
    <row r="397">
      <c r="A397" s="347" t="s">
        <v>293</v>
      </c>
      <c r="B397" s="347" t="s">
        <v>294</v>
      </c>
      <c r="C397" s="347" t="s">
        <v>16</v>
      </c>
      <c r="D397" s="347" t="n">
        <v>3676.3154363</v>
      </c>
      <c r="E397" s="347" t="n">
        <v>16.2652216911161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293</v>
      </c>
      <c r="B398" s="347" t="s">
        <v>294</v>
      </c>
      <c r="C398" s="347" t="s">
        <v>17</v>
      </c>
      <c r="D398" s="347" t="n">
        <v>34008.9189174</v>
      </c>
      <c r="E398" s="347" t="n">
        <v>3.02947303408523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295</v>
      </c>
      <c r="B399" s="347" t="s">
        <v>296</v>
      </c>
      <c r="C399" s="347" t="s">
        <v>16</v>
      </c>
      <c r="D399" s="347" t="n">
        <v>2399.0544655</v>
      </c>
      <c r="E399" s="347" t="n">
        <v>13.7665083133163</v>
      </c>
      <c r="F399" s="347" t="n">
        <v>100</v>
      </c>
      <c r="G399" s="347" t="n">
        <v>0</v>
      </c>
      <c r="H399" s="347"/>
      <c r="I399" s="347"/>
      <c r="J399" s="347"/>
      <c r="K399" s="347"/>
    </row>
    <row r="400">
      <c r="A400" s="347" t="s">
        <v>295</v>
      </c>
      <c r="B400" s="347" t="s">
        <v>296</v>
      </c>
      <c r="C400" s="347" t="s">
        <v>17</v>
      </c>
      <c r="D400" s="347" t="n">
        <v>31794.3136546</v>
      </c>
      <c r="E400" s="347" t="n">
        <v>3.07762846873862</v>
      </c>
      <c r="F400" s="347" t="n">
        <v>99.9157984046574</v>
      </c>
      <c r="G400" s="347" t="n">
        <v>0.0844925581090054</v>
      </c>
      <c r="H400" s="347" t="n">
        <v>26.7938802</v>
      </c>
      <c r="I400" s="347" t="n">
        <v>99.9999999999998</v>
      </c>
      <c r="J400" s="347" t="n">
        <v>0.0842015953426443</v>
      </c>
      <c r="K400" s="347" t="n">
        <v>100.261062374879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8" t="s">
        <v>72</v>
      </c>
      <c r="B411" s="348" t="s">
        <v>73</v>
      </c>
      <c r="C411" s="348" t="s">
        <v>16</v>
      </c>
      <c r="D411" s="348" t="n">
        <v>37.4835394</v>
      </c>
      <c r="E411" s="348"/>
      <c r="F411" s="348" t="n">
        <v>100</v>
      </c>
      <c r="G411" s="348"/>
      <c r="H411" s="348"/>
      <c r="I411" s="348"/>
      <c r="J411" s="348"/>
      <c r="K411" s="348"/>
    </row>
    <row r="412">
      <c r="A412" s="348" t="s">
        <v>72</v>
      </c>
      <c r="B412" s="348" t="s">
        <v>73</v>
      </c>
      <c r="C412" s="348" t="s">
        <v>17</v>
      </c>
      <c r="D412" s="348" t="n">
        <v>118.1044834</v>
      </c>
      <c r="E412" s="348"/>
      <c r="F412" s="348" t="n">
        <v>97.7682771002493</v>
      </c>
      <c r="G412" s="348"/>
      <c r="H412" s="348" t="n">
        <v>2.6959305</v>
      </c>
      <c r="I412" s="348"/>
      <c r="J412" s="348" t="n">
        <v>2.23172289975076</v>
      </c>
      <c r="K412" s="348"/>
    </row>
    <row r="413">
      <c r="A413" s="348" t="s">
        <v>74</v>
      </c>
      <c r="B413" s="348" t="s">
        <v>75</v>
      </c>
      <c r="C413" s="348" t="s">
        <v>16</v>
      </c>
      <c r="D413" s="348" t="n">
        <v>74.73367</v>
      </c>
      <c r="E413" s="348"/>
      <c r="F413" s="348" t="n">
        <v>88</v>
      </c>
      <c r="G413" s="348"/>
      <c r="H413" s="348" t="n">
        <v>10.190955</v>
      </c>
      <c r="I413" s="348"/>
      <c r="J413" s="348" t="n">
        <v>12</v>
      </c>
      <c r="K413" s="348"/>
    </row>
    <row r="414">
      <c r="A414" s="348" t="s">
        <v>74</v>
      </c>
      <c r="B414" s="348" t="s">
        <v>75</v>
      </c>
      <c r="C414" s="348" t="s">
        <v>17</v>
      </c>
      <c r="D414" s="348" t="n">
        <v>281.949755</v>
      </c>
      <c r="E414" s="348"/>
      <c r="F414" s="348" t="n">
        <v>98.8095238095238</v>
      </c>
      <c r="G414" s="348"/>
      <c r="H414" s="348" t="n">
        <v>3.396985</v>
      </c>
      <c r="I414" s="348"/>
      <c r="J414" s="348" t="n">
        <v>1.19047619047619</v>
      </c>
      <c r="K414" s="348"/>
    </row>
    <row r="415">
      <c r="A415" s="348" t="s">
        <v>76</v>
      </c>
      <c r="B415" s="348" t="s">
        <v>77</v>
      </c>
      <c r="C415" s="348" t="s">
        <v>16</v>
      </c>
      <c r="D415" s="348" t="n">
        <v>95.3237833</v>
      </c>
      <c r="E415" s="348"/>
      <c r="F415" s="348" t="n">
        <v>100</v>
      </c>
      <c r="G415" s="348"/>
      <c r="H415" s="348"/>
      <c r="I415" s="348"/>
      <c r="J415" s="348"/>
      <c r="K415" s="348"/>
    </row>
    <row r="416">
      <c r="A416" s="348" t="s">
        <v>76</v>
      </c>
      <c r="B416" s="348" t="s">
        <v>77</v>
      </c>
      <c r="C416" s="348" t="s">
        <v>17</v>
      </c>
      <c r="D416" s="348" t="n">
        <v>240.4347992</v>
      </c>
      <c r="E416" s="348"/>
      <c r="F416" s="348" t="n">
        <v>100</v>
      </c>
      <c r="G416" s="348"/>
      <c r="H416" s="348"/>
      <c r="I416" s="348"/>
      <c r="J416" s="348"/>
      <c r="K416" s="348"/>
    </row>
    <row r="417">
      <c r="A417" s="348" t="s">
        <v>80</v>
      </c>
      <c r="B417" s="348" t="s">
        <v>81</v>
      </c>
      <c r="C417" s="348" t="s">
        <v>16</v>
      </c>
      <c r="D417" s="348" t="n">
        <v>1293.989903</v>
      </c>
      <c r="E417" s="348"/>
      <c r="F417" s="348" t="n">
        <v>94.0256781208417</v>
      </c>
      <c r="G417" s="348"/>
      <c r="H417" s="348" t="n">
        <v>82.2191591</v>
      </c>
      <c r="I417" s="348"/>
      <c r="J417" s="348" t="n">
        <v>5.97432187915833</v>
      </c>
      <c r="K417" s="348"/>
    </row>
    <row r="418">
      <c r="A418" s="348" t="s">
        <v>80</v>
      </c>
      <c r="B418" s="348" t="s">
        <v>81</v>
      </c>
      <c r="C418" s="348" t="s">
        <v>17</v>
      </c>
      <c r="D418" s="348" t="n">
        <v>1528.1319187</v>
      </c>
      <c r="E418" s="348"/>
      <c r="F418" s="348" t="n">
        <v>98.4239760581412</v>
      </c>
      <c r="G418" s="348"/>
      <c r="H418" s="348" t="n">
        <v>24.469368</v>
      </c>
      <c r="I418" s="348"/>
      <c r="J418" s="348" t="n">
        <v>1.57602394185881</v>
      </c>
      <c r="K418" s="348"/>
    </row>
    <row r="419">
      <c r="A419" s="348" t="s">
        <v>92</v>
      </c>
      <c r="B419" s="348" t="s">
        <v>93</v>
      </c>
      <c r="C419" s="348" t="s">
        <v>16</v>
      </c>
      <c r="D419" s="348" t="n">
        <v>149.1313173</v>
      </c>
      <c r="E419" s="348"/>
      <c r="F419" s="348" t="n">
        <v>100</v>
      </c>
      <c r="G419" s="348"/>
      <c r="H419" s="348"/>
      <c r="I419" s="348"/>
      <c r="J419" s="348"/>
      <c r="K419" s="348"/>
    </row>
    <row r="420">
      <c r="A420" s="348" t="s">
        <v>92</v>
      </c>
      <c r="B420" s="348" t="s">
        <v>93</v>
      </c>
      <c r="C420" s="348" t="s">
        <v>17</v>
      </c>
      <c r="D420" s="348" t="n">
        <v>1094.5255105</v>
      </c>
      <c r="E420" s="348"/>
      <c r="F420" s="348" t="n">
        <v>99.6264988213003</v>
      </c>
      <c r="G420" s="348"/>
      <c r="H420" s="348" t="n">
        <v>4.1033919</v>
      </c>
      <c r="I420" s="348"/>
      <c r="J420" s="348" t="n">
        <v>0.373501178699739</v>
      </c>
      <c r="K420" s="348"/>
    </row>
    <row r="421">
      <c r="A421" s="348" t="s">
        <v>108</v>
      </c>
      <c r="B421" s="348" t="s">
        <v>109</v>
      </c>
      <c r="C421" s="348" t="s">
        <v>16</v>
      </c>
      <c r="D421" s="348" t="n">
        <v>999.1383472</v>
      </c>
      <c r="E421" s="348"/>
      <c r="F421" s="348" t="n">
        <v>89.1392144012592</v>
      </c>
      <c r="G421" s="348"/>
      <c r="H421" s="348" t="n">
        <v>121.7357304</v>
      </c>
      <c r="I421" s="348"/>
      <c r="J421" s="348" t="n">
        <v>10.8607855987408</v>
      </c>
      <c r="K421" s="348"/>
    </row>
    <row r="422">
      <c r="A422" s="348" t="s">
        <v>108</v>
      </c>
      <c r="B422" s="348" t="s">
        <v>109</v>
      </c>
      <c r="C422" s="348" t="s">
        <v>17</v>
      </c>
      <c r="D422" s="348" t="n">
        <v>1789.9650857</v>
      </c>
      <c r="E422" s="348"/>
      <c r="F422" s="348" t="n">
        <v>93.6907767239669</v>
      </c>
      <c r="G422" s="348"/>
      <c r="H422" s="348" t="n">
        <v>120.537899</v>
      </c>
      <c r="I422" s="348"/>
      <c r="J422" s="348" t="n">
        <v>6.30922327603313</v>
      </c>
      <c r="K422" s="348"/>
    </row>
    <row r="423">
      <c r="A423" s="348" t="s">
        <v>110</v>
      </c>
      <c r="B423" s="348" t="s">
        <v>111</v>
      </c>
      <c r="C423" s="348" t="s">
        <v>16</v>
      </c>
      <c r="D423" s="348" t="n">
        <v>440.3303056</v>
      </c>
      <c r="E423" s="348"/>
      <c r="F423" s="348" t="n">
        <v>97.991967871486</v>
      </c>
      <c r="G423" s="348"/>
      <c r="H423" s="348" t="n">
        <v>9.023162</v>
      </c>
      <c r="I423" s="348"/>
      <c r="J423" s="348" t="n">
        <v>2.00803212851406</v>
      </c>
      <c r="K423" s="348"/>
    </row>
    <row r="424">
      <c r="A424" s="348" t="s">
        <v>110</v>
      </c>
      <c r="B424" s="348" t="s">
        <v>111</v>
      </c>
      <c r="C424" s="348" t="s">
        <v>17</v>
      </c>
      <c r="D424" s="348" t="n">
        <v>674.9325176</v>
      </c>
      <c r="E424" s="348"/>
      <c r="F424" s="348" t="n">
        <v>98.4210526315789</v>
      </c>
      <c r="G424" s="348"/>
      <c r="H424" s="348" t="n">
        <v>10.8277944</v>
      </c>
      <c r="I424" s="348"/>
      <c r="J424" s="348" t="n">
        <v>1.57894736842105</v>
      </c>
      <c r="K424" s="34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9" t="s">
        <v>14</v>
      </c>
      <c r="B435" s="349" t="s">
        <v>15</v>
      </c>
      <c r="C435" s="349" t="s">
        <v>16</v>
      </c>
      <c r="D435" s="349" t="n">
        <v>3090.1308658</v>
      </c>
      <c r="E435" s="349"/>
      <c r="F435" s="349" t="n">
        <v>93.2644488847584</v>
      </c>
      <c r="G435" s="349"/>
      <c r="H435" s="349" t="n">
        <v>223.1690065</v>
      </c>
      <c r="I435" s="349"/>
      <c r="J435" s="349" t="n">
        <v>6.73555111524156</v>
      </c>
      <c r="K435" s="349"/>
    </row>
    <row r="436">
      <c r="A436" s="349" t="s">
        <v>14</v>
      </c>
      <c r="B436" s="349" t="s">
        <v>15</v>
      </c>
      <c r="C436" s="349" t="s">
        <v>17</v>
      </c>
      <c r="D436" s="349" t="n">
        <v>5728.0440701</v>
      </c>
      <c r="E436" s="349"/>
      <c r="F436" s="349" t="n">
        <v>97.183080357197</v>
      </c>
      <c r="G436" s="349"/>
      <c r="H436" s="349" t="n">
        <v>166.0313688</v>
      </c>
      <c r="I436" s="349"/>
      <c r="J436" s="349" t="n">
        <v>2.81691964280298</v>
      </c>
      <c r="K436" s="349"/>
    </row>
    <row r="437">
      <c r="A437" s="349" t="s">
        <v>27</v>
      </c>
      <c r="B437" s="349" t="s">
        <v>28</v>
      </c>
      <c r="C437" s="349" t="s">
        <v>16</v>
      </c>
      <c r="D437" s="349" t="n">
        <v>663.8516167</v>
      </c>
      <c r="E437" s="349" t="n">
        <v>15.0040499090316</v>
      </c>
      <c r="F437" s="349" t="n">
        <v>98.5517393327988</v>
      </c>
      <c r="G437" s="349" t="n">
        <v>1.48396155705105</v>
      </c>
      <c r="H437" s="349" t="n">
        <v>9.7555882</v>
      </c>
      <c r="I437" s="349" t="n">
        <v>99.9999999999997</v>
      </c>
      <c r="J437" s="349" t="n">
        <v>1.44826066720119</v>
      </c>
      <c r="K437" s="349" t="n">
        <v>100.981125747906</v>
      </c>
    </row>
    <row r="438">
      <c r="A438" s="349" t="s">
        <v>27</v>
      </c>
      <c r="B438" s="349" t="s">
        <v>28</v>
      </c>
      <c r="C438" s="349" t="s">
        <v>17</v>
      </c>
      <c r="D438" s="349" t="n">
        <v>7370.1338033</v>
      </c>
      <c r="E438" s="349" t="n">
        <v>1.48433550667692</v>
      </c>
      <c r="F438" s="349" t="n">
        <v>99.7626551008293</v>
      </c>
      <c r="G438" s="349" t="n">
        <v>0.166752993280427</v>
      </c>
      <c r="H438" s="349" t="n">
        <v>17.5342533</v>
      </c>
      <c r="I438" s="349" t="n">
        <v>70.2599115756471</v>
      </c>
      <c r="J438" s="349" t="n">
        <v>0.237344899170656</v>
      </c>
      <c r="K438" s="349" t="n">
        <v>70.090915851976</v>
      </c>
    </row>
    <row r="439">
      <c r="A439" s="349" t="s">
        <v>29</v>
      </c>
      <c r="B439" s="349" t="s">
        <v>30</v>
      </c>
      <c r="C439" s="349" t="s">
        <v>16</v>
      </c>
      <c r="D439" s="349" t="n">
        <v>367.036087</v>
      </c>
      <c r="E439" s="349" t="n">
        <v>15.8882440371058</v>
      </c>
      <c r="F439" s="349" t="n">
        <v>94.2515481446617</v>
      </c>
      <c r="G439" s="349" t="n">
        <v>3.3685466700633</v>
      </c>
      <c r="H439" s="349" t="n">
        <v>22.3857254</v>
      </c>
      <c r="I439" s="349" t="n">
        <v>57.9754326078814</v>
      </c>
      <c r="J439" s="349" t="n">
        <v>5.74845185533834</v>
      </c>
      <c r="K439" s="349" t="n">
        <v>55.2306510762842</v>
      </c>
    </row>
    <row r="440">
      <c r="A440" s="349" t="s">
        <v>29</v>
      </c>
      <c r="B440" s="349" t="s">
        <v>30</v>
      </c>
      <c r="C440" s="349" t="s">
        <v>17</v>
      </c>
      <c r="D440" s="349" t="n">
        <v>3363.5210833</v>
      </c>
      <c r="E440" s="349" t="n">
        <v>2.18171477467477</v>
      </c>
      <c r="F440" s="349" t="n">
        <v>99.3493096270692</v>
      </c>
      <c r="G440" s="349" t="n">
        <v>0.374238950744291</v>
      </c>
      <c r="H440" s="349" t="n">
        <v>22.0294514</v>
      </c>
      <c r="I440" s="349" t="n">
        <v>57.2914540518031</v>
      </c>
      <c r="J440" s="349" t="n">
        <v>0.650690372930796</v>
      </c>
      <c r="K440" s="349" t="n">
        <v>57.1398977743265</v>
      </c>
    </row>
    <row r="441">
      <c r="A441" s="349" t="s">
        <v>31</v>
      </c>
      <c r="B441" s="349" t="s">
        <v>32</v>
      </c>
      <c r="C441" s="349" t="s">
        <v>16</v>
      </c>
      <c r="D441" s="349" t="n">
        <v>81.480744</v>
      </c>
      <c r="E441" s="349" t="n">
        <v>12.2568952627279</v>
      </c>
      <c r="F441" s="349" t="n">
        <v>98.6301369863014</v>
      </c>
      <c r="G441" s="349" t="n">
        <v>1.38802333280293</v>
      </c>
      <c r="H441" s="349" t="n">
        <v>1.131677</v>
      </c>
      <c r="I441" s="349" t="n">
        <v>99.9999999999998</v>
      </c>
      <c r="J441" s="349" t="n">
        <v>1.36986301369863</v>
      </c>
      <c r="K441" s="349" t="n">
        <v>99.9376799618111</v>
      </c>
    </row>
    <row r="442">
      <c r="A442" s="349" t="s">
        <v>31</v>
      </c>
      <c r="B442" s="349" t="s">
        <v>32</v>
      </c>
      <c r="C442" s="349" t="s">
        <v>17</v>
      </c>
      <c r="D442" s="349" t="n">
        <v>535.283221</v>
      </c>
      <c r="E442" s="349" t="n">
        <v>4.58027861756351</v>
      </c>
      <c r="F442" s="349" t="n">
        <v>98.7473903966597</v>
      </c>
      <c r="G442" s="349" t="n">
        <v>0.576887503258386</v>
      </c>
      <c r="H442" s="349" t="n">
        <v>6.790062</v>
      </c>
      <c r="I442" s="349" t="n">
        <v>45.4606056566195</v>
      </c>
      <c r="J442" s="349" t="n">
        <v>1.25260960334029</v>
      </c>
      <c r="K442" s="349" t="n">
        <v>45.4779648402027</v>
      </c>
    </row>
    <row r="443">
      <c r="A443" s="349" t="s">
        <v>33</v>
      </c>
      <c r="B443" s="349" t="s">
        <v>34</v>
      </c>
      <c r="C443" s="349" t="s">
        <v>16</v>
      </c>
      <c r="D443" s="349" t="n">
        <v>1150.763016</v>
      </c>
      <c r="E443" s="349" t="n">
        <v>10.5329786537708</v>
      </c>
      <c r="F443" s="349" t="n">
        <v>100</v>
      </c>
      <c r="G443" s="349" t="n">
        <v>0.00000000000000116939554193017</v>
      </c>
      <c r="H443" s="349"/>
      <c r="I443" s="349"/>
      <c r="J443" s="349"/>
      <c r="K443" s="349"/>
    </row>
    <row r="444">
      <c r="A444" s="349" t="s">
        <v>33</v>
      </c>
      <c r="B444" s="349" t="s">
        <v>34</v>
      </c>
      <c r="C444" s="349" t="s">
        <v>17</v>
      </c>
      <c r="D444" s="349" t="n">
        <v>5728.5081608</v>
      </c>
      <c r="E444" s="349" t="n">
        <v>2.28127694560399</v>
      </c>
      <c r="F444" s="349" t="n">
        <v>99.4745108543009</v>
      </c>
      <c r="G444" s="349" t="n">
        <v>0.258762160533922</v>
      </c>
      <c r="H444" s="349" t="n">
        <v>30.2617106</v>
      </c>
      <c r="I444" s="349" t="n">
        <v>49.1420071017001</v>
      </c>
      <c r="J444" s="349" t="n">
        <v>0.525489145699152</v>
      </c>
      <c r="K444" s="349" t="n">
        <v>48.9833892048657</v>
      </c>
    </row>
    <row r="445">
      <c r="A445" s="349" t="s">
        <v>35</v>
      </c>
      <c r="B445" s="349" t="s">
        <v>36</v>
      </c>
      <c r="C445" s="349" t="s">
        <v>16</v>
      </c>
      <c r="D445" s="349" t="n">
        <v>111.9988342</v>
      </c>
      <c r="E445" s="349" t="n">
        <v>12.3554971870518</v>
      </c>
      <c r="F445" s="349" t="n">
        <v>87.062941292731</v>
      </c>
      <c r="G445" s="349" t="n">
        <v>3.84409937471159</v>
      </c>
      <c r="H445" s="349" t="n">
        <v>16.6423908</v>
      </c>
      <c r="I445" s="349" t="n">
        <v>26.1445751974839</v>
      </c>
      <c r="J445" s="349" t="n">
        <v>12.937058707269</v>
      </c>
      <c r="K445" s="349" t="n">
        <v>25.8697595610269</v>
      </c>
    </row>
    <row r="446">
      <c r="A446" s="349" t="s">
        <v>35</v>
      </c>
      <c r="B446" s="349" t="s">
        <v>36</v>
      </c>
      <c r="C446" s="349" t="s">
        <v>17</v>
      </c>
      <c r="D446" s="349" t="n">
        <v>542.8127178</v>
      </c>
      <c r="E446" s="349" t="n">
        <v>3.18683341005465</v>
      </c>
      <c r="F446" s="349" t="n">
        <v>95.4254756797748</v>
      </c>
      <c r="G446" s="349" t="n">
        <v>1.67180765826404</v>
      </c>
      <c r="H446" s="349" t="n">
        <v>26.0214577</v>
      </c>
      <c r="I446" s="349" t="n">
        <v>34.4099245207026</v>
      </c>
      <c r="J446" s="349" t="n">
        <v>4.5745243202252</v>
      </c>
      <c r="K446" s="349" t="n">
        <v>34.8742360663815</v>
      </c>
    </row>
    <row r="447">
      <c r="A447" s="349" t="s">
        <v>37</v>
      </c>
      <c r="B447" s="349" t="s">
        <v>38</v>
      </c>
      <c r="C447" s="349" t="s">
        <v>16</v>
      </c>
      <c r="D447" s="349" t="n">
        <v>267.4650463</v>
      </c>
      <c r="E447" s="349" t="n">
        <v>15.2890343762653</v>
      </c>
      <c r="F447" s="349" t="n">
        <v>87.8289010841458</v>
      </c>
      <c r="G447" s="349" t="n">
        <v>4.53109331527046</v>
      </c>
      <c r="H447" s="349" t="n">
        <v>37.0646051</v>
      </c>
      <c r="I447" s="349" t="n">
        <v>35.0727647589222</v>
      </c>
      <c r="J447" s="349" t="n">
        <v>12.1710989158542</v>
      </c>
      <c r="K447" s="349" t="n">
        <v>32.6972074864608</v>
      </c>
    </row>
    <row r="448">
      <c r="A448" s="349" t="s">
        <v>37</v>
      </c>
      <c r="B448" s="349" t="s">
        <v>38</v>
      </c>
      <c r="C448" s="349" t="s">
        <v>17</v>
      </c>
      <c r="D448" s="349" t="n">
        <v>1209.8482229</v>
      </c>
      <c r="E448" s="349" t="n">
        <v>3.87004196719577</v>
      </c>
      <c r="F448" s="349" t="n">
        <v>88.5303918115871</v>
      </c>
      <c r="G448" s="349" t="n">
        <v>2.41610360884857</v>
      </c>
      <c r="H448" s="349" t="n">
        <v>156.7426146</v>
      </c>
      <c r="I448" s="349" t="n">
        <v>19.1679265401144</v>
      </c>
      <c r="J448" s="349" t="n">
        <v>11.4696081884129</v>
      </c>
      <c r="K448" s="349" t="n">
        <v>18.6491635664454</v>
      </c>
    </row>
    <row r="449">
      <c r="A449" s="349" t="s">
        <v>39</v>
      </c>
      <c r="B449" s="349" t="s">
        <v>40</v>
      </c>
      <c r="C449" s="349" t="s">
        <v>16</v>
      </c>
      <c r="D449" s="349" t="n">
        <v>414.5172219</v>
      </c>
      <c r="E449" s="349" t="n">
        <v>10.4455196429223</v>
      </c>
      <c r="F449" s="349" t="n">
        <v>99.1175784906364</v>
      </c>
      <c r="G449" s="349" t="n">
        <v>0.892305585666206</v>
      </c>
      <c r="H449" s="349" t="n">
        <v>3.6903536</v>
      </c>
      <c r="I449" s="349" t="n">
        <v>100</v>
      </c>
      <c r="J449" s="349" t="n">
        <v>0.882421509363596</v>
      </c>
      <c r="K449" s="349" t="n">
        <v>100.22780268433</v>
      </c>
    </row>
    <row r="450">
      <c r="A450" s="349" t="s">
        <v>39</v>
      </c>
      <c r="B450" s="349" t="s">
        <v>40</v>
      </c>
      <c r="C450" s="349" t="s">
        <v>17</v>
      </c>
      <c r="D450" s="349" t="n">
        <v>2551.1525679</v>
      </c>
      <c r="E450" s="349" t="n">
        <v>2.34751647345383</v>
      </c>
      <c r="F450" s="349" t="n">
        <v>99.8109678494735</v>
      </c>
      <c r="G450" s="349" t="n">
        <v>0.189712133437141</v>
      </c>
      <c r="H450" s="349" t="n">
        <v>4.8316319</v>
      </c>
      <c r="I450" s="349" t="n">
        <v>99.9999999999999</v>
      </c>
      <c r="J450" s="349" t="n">
        <v>0.18903215052652</v>
      </c>
      <c r="K450" s="349" t="n">
        <v>100.170005993203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863</v>
      </c>
    </row>
    <row r="9">
      <c r="A9" t="s">
        <v>3</v>
      </c>
    </row>
    <row r="10">
      <c r="A10" t="s">
        <v>4</v>
      </c>
    </row>
    <row r="11">
      <c r="A11" t="s">
        <v>864</v>
      </c>
    </row>
    <row r="12">
      <c r="A12" s="3" t="s">
        <v>6</v>
      </c>
    </row>
    <row r="13">
      <c r="A13" s="3" t="s">
        <v>7</v>
      </c>
    </row>
    <row r="15">
      <c r="A15" s="4" t="s">
        <v>865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0" t="s">
        <v>14</v>
      </c>
      <c r="B17" s="350" t="s">
        <v>15</v>
      </c>
      <c r="C17" s="350" t="s">
        <v>16</v>
      </c>
      <c r="D17" s="350" t="n">
        <v>857117.6764733</v>
      </c>
      <c r="E17" s="350" t="n">
        <v>0.879869313109834</v>
      </c>
      <c r="F17" s="350" t="n">
        <v>99.1771750618108</v>
      </c>
      <c r="G17" s="350" t="n">
        <v>0.115500882850425</v>
      </c>
      <c r="H17" s="350" t="n">
        <v>7111.089812</v>
      </c>
      <c r="I17" s="350" t="n">
        <v>13.9812454618369</v>
      </c>
      <c r="J17" s="350" t="n">
        <v>0.822824938189165</v>
      </c>
      <c r="K17" s="350" t="n">
        <v>13.9216141205687</v>
      </c>
    </row>
    <row r="18">
      <c r="A18" s="350" t="s">
        <v>14</v>
      </c>
      <c r="B18" s="350" t="s">
        <v>15</v>
      </c>
      <c r="C18" s="350" t="s">
        <v>17</v>
      </c>
      <c r="D18" s="350" t="n">
        <v>1943606.6683126</v>
      </c>
      <c r="E18" s="350" t="n">
        <v>0.386188002262237</v>
      </c>
      <c r="F18" s="350" t="n">
        <v>99.8717108642859</v>
      </c>
      <c r="G18" s="350" t="n">
        <v>0.0201656459439792</v>
      </c>
      <c r="H18" s="350" t="n">
        <v>2496.6391132</v>
      </c>
      <c r="I18" s="350" t="n">
        <v>15.6883726898356</v>
      </c>
      <c r="J18" s="350" t="n">
        <v>0.128289135714096</v>
      </c>
      <c r="K18" s="350" t="n">
        <v>15.6987382438757</v>
      </c>
    </row>
    <row r="19">
      <c r="A19" s="350" t="s">
        <v>14</v>
      </c>
      <c r="B19" s="350" t="s">
        <v>18</v>
      </c>
      <c r="C19" s="350" t="s">
        <v>16</v>
      </c>
      <c r="D19" s="350" t="n">
        <v>3236.2877185</v>
      </c>
      <c r="E19" s="350"/>
      <c r="F19" s="350" t="n">
        <v>97.6756660499148</v>
      </c>
      <c r="G19" s="350"/>
      <c r="H19" s="350" t="n">
        <v>77.0121538</v>
      </c>
      <c r="I19" s="350"/>
      <c r="J19" s="350" t="n">
        <v>2.32433395008525</v>
      </c>
      <c r="K19" s="350"/>
    </row>
    <row r="20">
      <c r="A20" s="350" t="s">
        <v>14</v>
      </c>
      <c r="B20" s="350" t="s">
        <v>18</v>
      </c>
      <c r="C20" s="350" t="s">
        <v>17</v>
      </c>
      <c r="D20" s="350" t="n">
        <v>5790.9478864</v>
      </c>
      <c r="E20" s="350"/>
      <c r="F20" s="350" t="n">
        <v>98.2503184160255</v>
      </c>
      <c r="G20" s="350"/>
      <c r="H20" s="350" t="n">
        <v>103.1275525</v>
      </c>
      <c r="I20" s="350"/>
      <c r="J20" s="350" t="n">
        <v>1.74968158397454</v>
      </c>
      <c r="K20" s="350"/>
    </row>
    <row r="21">
      <c r="A21" s="350" t="s">
        <v>14</v>
      </c>
      <c r="B21" s="350" t="s">
        <v>19</v>
      </c>
      <c r="C21" s="350" t="s">
        <v>16</v>
      </c>
      <c r="D21" s="350" t="n">
        <v>853881.3887548</v>
      </c>
      <c r="E21" s="350" t="n">
        <v>0.882989588880241</v>
      </c>
      <c r="F21" s="350" t="n">
        <v>99.1829537355732</v>
      </c>
      <c r="G21" s="350" t="n">
        <v>0.115907199334965</v>
      </c>
      <c r="H21" s="350" t="n">
        <v>7034.0776582</v>
      </c>
      <c r="I21" s="350" t="n">
        <v>14.1301840691378</v>
      </c>
      <c r="J21" s="350" t="n">
        <v>0.817046264426802</v>
      </c>
      <c r="K21" s="350" t="n">
        <v>14.0702171832641</v>
      </c>
    </row>
    <row r="22">
      <c r="A22" s="350" t="s">
        <v>14</v>
      </c>
      <c r="B22" s="350" t="s">
        <v>19</v>
      </c>
      <c r="C22" s="350" t="s">
        <v>17</v>
      </c>
      <c r="D22" s="350" t="n">
        <v>1937815.7204262</v>
      </c>
      <c r="E22" s="350" t="n">
        <v>0.38705544700284</v>
      </c>
      <c r="F22" s="350" t="n">
        <v>99.8766364203798</v>
      </c>
      <c r="G22" s="350" t="n">
        <v>0.020133863059993</v>
      </c>
      <c r="H22" s="350" t="n">
        <v>2393.5115607</v>
      </c>
      <c r="I22" s="350" t="n">
        <v>16.2902853123813</v>
      </c>
      <c r="J22" s="350" t="n">
        <v>0.123363579620168</v>
      </c>
      <c r="K22" s="350" t="n">
        <v>16.3006174656422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1" t="s">
        <v>14</v>
      </c>
      <c r="B33" s="351" t="s">
        <v>15</v>
      </c>
      <c r="C33" s="351" t="s">
        <v>16</v>
      </c>
      <c r="D33" s="351" t="n">
        <v>857117.6764733</v>
      </c>
      <c r="E33" s="351" t="n">
        <v>0.879869313109834</v>
      </c>
      <c r="F33" s="351" t="n">
        <v>99.1771750618108</v>
      </c>
      <c r="G33" s="351" t="n">
        <v>0.115500882850425</v>
      </c>
      <c r="H33" s="351" t="n">
        <v>7111.089812</v>
      </c>
      <c r="I33" s="351" t="n">
        <v>13.9812454618369</v>
      </c>
      <c r="J33" s="351" t="n">
        <v>0.822824938189165</v>
      </c>
      <c r="K33" s="351" t="n">
        <v>13.9216141205687</v>
      </c>
    </row>
    <row r="34">
      <c r="A34" s="351" t="s">
        <v>14</v>
      </c>
      <c r="B34" s="351" t="s">
        <v>15</v>
      </c>
      <c r="C34" s="351" t="s">
        <v>17</v>
      </c>
      <c r="D34" s="351" t="n">
        <v>1943606.6683126</v>
      </c>
      <c r="E34" s="351" t="n">
        <v>0.386188002262237</v>
      </c>
      <c r="F34" s="351" t="n">
        <v>99.8717108642859</v>
      </c>
      <c r="G34" s="351" t="n">
        <v>0.0201656459439792</v>
      </c>
      <c r="H34" s="351" t="n">
        <v>2496.6391132</v>
      </c>
      <c r="I34" s="351" t="n">
        <v>15.6883726898356</v>
      </c>
      <c r="J34" s="351" t="n">
        <v>0.128289135714096</v>
      </c>
      <c r="K34" s="351" t="n">
        <v>15.6987382438757</v>
      </c>
    </row>
    <row r="35">
      <c r="A35" s="351" t="s">
        <v>27</v>
      </c>
      <c r="B35" s="351" t="s">
        <v>28</v>
      </c>
      <c r="C35" s="351" t="s">
        <v>16</v>
      </c>
      <c r="D35" s="351" t="n">
        <v>5653.3614488</v>
      </c>
      <c r="E35" s="351" t="n">
        <v>11.2652877185349</v>
      </c>
      <c r="F35" s="351" t="n">
        <v>100</v>
      </c>
      <c r="G35" s="351" t="n">
        <v>0.00000000000000125069818041444</v>
      </c>
      <c r="H35" s="351"/>
      <c r="I35" s="351"/>
      <c r="J35" s="351"/>
      <c r="K35" s="351"/>
    </row>
    <row r="36">
      <c r="A36" s="351" t="s">
        <v>27</v>
      </c>
      <c r="B36" s="351" t="s">
        <v>28</v>
      </c>
      <c r="C36" s="351" t="s">
        <v>17</v>
      </c>
      <c r="D36" s="351" t="n">
        <v>47241.1296023</v>
      </c>
      <c r="E36" s="351" t="n">
        <v>1.92784398079089</v>
      </c>
      <c r="F36" s="351" t="n">
        <v>99.4060728476417</v>
      </c>
      <c r="G36" s="351" t="n">
        <v>0.278505253751107</v>
      </c>
      <c r="H36" s="351" t="n">
        <v>282.2542806</v>
      </c>
      <c r="I36" s="351" t="n">
        <v>46.9427166664162</v>
      </c>
      <c r="J36" s="351" t="n">
        <v>0.593927152358276</v>
      </c>
      <c r="K36" s="351" t="n">
        <v>46.613651914895</v>
      </c>
    </row>
    <row r="37">
      <c r="A37" s="351" t="s">
        <v>29</v>
      </c>
      <c r="B37" s="351" t="s">
        <v>30</v>
      </c>
      <c r="C37" s="351" t="s">
        <v>16</v>
      </c>
      <c r="D37" s="351" t="n">
        <v>1332.5523263</v>
      </c>
      <c r="E37" s="351" t="n">
        <v>11.668838798481</v>
      </c>
      <c r="F37" s="351" t="n">
        <v>97.5740103503916</v>
      </c>
      <c r="G37" s="351" t="n">
        <v>2.47167962243493</v>
      </c>
      <c r="H37" s="351" t="n">
        <v>33.1313445</v>
      </c>
      <c r="I37" s="351" t="n">
        <v>99.9999999999999</v>
      </c>
      <c r="J37" s="351" t="n">
        <v>2.4259896496084</v>
      </c>
      <c r="K37" s="351" t="n">
        <v>99.4116743660666</v>
      </c>
    </row>
    <row r="38">
      <c r="A38" s="351" t="s">
        <v>29</v>
      </c>
      <c r="B38" s="351" t="s">
        <v>30</v>
      </c>
      <c r="C38" s="351" t="s">
        <v>17</v>
      </c>
      <c r="D38" s="351" t="n">
        <v>10611.0051612</v>
      </c>
      <c r="E38" s="351" t="n">
        <v>1.69730694574072</v>
      </c>
      <c r="F38" s="351" t="n">
        <v>99.0953850412343</v>
      </c>
      <c r="G38" s="351" t="n">
        <v>0.417050785451406</v>
      </c>
      <c r="H38" s="351" t="n">
        <v>96.8649952</v>
      </c>
      <c r="I38" s="351" t="n">
        <v>45.9338780964984</v>
      </c>
      <c r="J38" s="351" t="n">
        <v>0.904614958765676</v>
      </c>
      <c r="K38" s="351" t="n">
        <v>45.685523730944</v>
      </c>
    </row>
    <row r="39">
      <c r="A39" s="351" t="s">
        <v>31</v>
      </c>
      <c r="B39" s="351" t="s">
        <v>32</v>
      </c>
      <c r="C39" s="351" t="s">
        <v>16</v>
      </c>
      <c r="D39" s="351" t="n">
        <v>5023.2697795</v>
      </c>
      <c r="E39" s="351" t="n">
        <v>12.4138871143455</v>
      </c>
      <c r="F39" s="351" t="n">
        <v>100</v>
      </c>
      <c r="G39" s="351" t="n">
        <v>0.00000000000000137821832994439</v>
      </c>
      <c r="H39" s="351"/>
      <c r="I39" s="351"/>
      <c r="J39" s="351"/>
      <c r="K39" s="351"/>
    </row>
    <row r="40">
      <c r="A40" s="351" t="s">
        <v>31</v>
      </c>
      <c r="B40" s="351" t="s">
        <v>32</v>
      </c>
      <c r="C40" s="351" t="s">
        <v>17</v>
      </c>
      <c r="D40" s="351" t="n">
        <v>35303.56466</v>
      </c>
      <c r="E40" s="351" t="n">
        <v>1.91999065173451</v>
      </c>
      <c r="F40" s="351" t="n">
        <v>99.9839747677461</v>
      </c>
      <c r="G40" s="351" t="n">
        <v>0.00826505837061127</v>
      </c>
      <c r="H40" s="351" t="n">
        <v>5.658385</v>
      </c>
      <c r="I40" s="351" t="n">
        <v>51.5363949069004</v>
      </c>
      <c r="J40" s="351" t="n">
        <v>0.016025232253875</v>
      </c>
      <c r="K40" s="351" t="n">
        <v>51.5670147233794</v>
      </c>
    </row>
    <row r="41">
      <c r="A41" s="351" t="s">
        <v>33</v>
      </c>
      <c r="B41" s="351" t="s">
        <v>34</v>
      </c>
      <c r="C41" s="351" t="s">
        <v>16</v>
      </c>
      <c r="D41" s="351" t="n">
        <v>2166.3576827</v>
      </c>
      <c r="E41" s="351" t="n">
        <v>8.71243632379791</v>
      </c>
      <c r="F41" s="351" t="n">
        <v>100</v>
      </c>
      <c r="G41" s="351" t="n">
        <v>0.0000000000000009672747407261</v>
      </c>
      <c r="H41" s="351"/>
      <c r="I41" s="351"/>
      <c r="J41" s="351"/>
      <c r="K41" s="351"/>
    </row>
    <row r="42">
      <c r="A42" s="351" t="s">
        <v>33</v>
      </c>
      <c r="B42" s="351" t="s">
        <v>34</v>
      </c>
      <c r="C42" s="351" t="s">
        <v>17</v>
      </c>
      <c r="D42" s="351" t="n">
        <v>11051.9365963</v>
      </c>
      <c r="E42" s="351" t="n">
        <v>2.02307612769517</v>
      </c>
      <c r="F42" s="351" t="n">
        <v>99.7672450680317</v>
      </c>
      <c r="G42" s="351" t="n">
        <v>0.134574709882761</v>
      </c>
      <c r="H42" s="351" t="n">
        <v>25.7839409</v>
      </c>
      <c r="I42" s="351" t="n">
        <v>57.5954303101472</v>
      </c>
      <c r="J42" s="351" t="n">
        <v>0.232754931968316</v>
      </c>
      <c r="K42" s="351" t="n">
        <v>57.6836243481206</v>
      </c>
    </row>
    <row r="43">
      <c r="A43" s="351" t="s">
        <v>35</v>
      </c>
      <c r="B43" s="351" t="s">
        <v>36</v>
      </c>
      <c r="C43" s="351" t="s">
        <v>16</v>
      </c>
      <c r="D43" s="351" t="n">
        <v>7643.2507648</v>
      </c>
      <c r="E43" s="351" t="n">
        <v>13.8730252653974</v>
      </c>
      <c r="F43" s="351" t="n">
        <v>99.8968015386265</v>
      </c>
      <c r="G43" s="351" t="n">
        <v>0.0424457308959273</v>
      </c>
      <c r="H43" s="351" t="n">
        <v>7.8958656</v>
      </c>
      <c r="I43" s="351" t="n">
        <v>38.7145667276398</v>
      </c>
      <c r="J43" s="351" t="n">
        <v>0.103198461373458</v>
      </c>
      <c r="K43" s="351" t="n">
        <v>41.0877516877684</v>
      </c>
    </row>
    <row r="44">
      <c r="A44" s="351" t="s">
        <v>35</v>
      </c>
      <c r="B44" s="351" t="s">
        <v>36</v>
      </c>
      <c r="C44" s="351" t="s">
        <v>17</v>
      </c>
      <c r="D44" s="351" t="n">
        <v>42937.4472041</v>
      </c>
      <c r="E44" s="351" t="n">
        <v>2.1174303682421</v>
      </c>
      <c r="F44" s="351" t="n">
        <v>99.9746069618184</v>
      </c>
      <c r="G44" s="351" t="n">
        <v>0.0083320354895495</v>
      </c>
      <c r="H44" s="351" t="n">
        <v>10.9058917</v>
      </c>
      <c r="I44" s="351" t="n">
        <v>32.7289318148639</v>
      </c>
      <c r="J44" s="351" t="n">
        <v>0.0253930381816352</v>
      </c>
      <c r="K44" s="351" t="n">
        <v>32.8039507246546</v>
      </c>
    </row>
    <row r="45">
      <c r="A45" s="351" t="s">
        <v>37</v>
      </c>
      <c r="B45" s="351" t="s">
        <v>38</v>
      </c>
      <c r="C45" s="351" t="s">
        <v>16</v>
      </c>
      <c r="D45" s="351" t="n">
        <v>61694.8204823</v>
      </c>
      <c r="E45" s="351" t="n">
        <v>9.08131705681605</v>
      </c>
      <c r="F45" s="351" t="n">
        <v>98.9623811034101</v>
      </c>
      <c r="G45" s="351" t="n">
        <v>0.720347899022766</v>
      </c>
      <c r="H45" s="351" t="n">
        <v>646.8691521</v>
      </c>
      <c r="I45" s="351" t="n">
        <v>69.182736218528</v>
      </c>
      <c r="J45" s="351" t="n">
        <v>1.03761889658996</v>
      </c>
      <c r="K45" s="351" t="n">
        <v>68.7028190643124</v>
      </c>
    </row>
    <row r="46">
      <c r="A46" s="351" t="s">
        <v>37</v>
      </c>
      <c r="B46" s="351" t="s">
        <v>38</v>
      </c>
      <c r="C46" s="351" t="s">
        <v>17</v>
      </c>
      <c r="D46" s="351" t="n">
        <v>195553.4254309</v>
      </c>
      <c r="E46" s="351" t="n">
        <v>3.2367720495243</v>
      </c>
      <c r="F46" s="351" t="n">
        <v>99.4618517519764</v>
      </c>
      <c r="G46" s="351" t="n">
        <v>0.307650267809939</v>
      </c>
      <c r="H46" s="351" t="n">
        <v>1058.0612711</v>
      </c>
      <c r="I46" s="351" t="n">
        <v>56.6485273985779</v>
      </c>
      <c r="J46" s="351" t="n">
        <v>0.538148248023617</v>
      </c>
      <c r="K46" s="351" t="n">
        <v>56.8606614269329</v>
      </c>
    </row>
    <row r="47">
      <c r="A47" s="351" t="s">
        <v>39</v>
      </c>
      <c r="B47" s="351" t="s">
        <v>40</v>
      </c>
      <c r="C47" s="351" t="s">
        <v>16</v>
      </c>
      <c r="D47" s="351" t="n">
        <v>1244.2659408</v>
      </c>
      <c r="E47" s="351" t="n">
        <v>9.53016382178176</v>
      </c>
      <c r="F47" s="351" t="n">
        <v>100</v>
      </c>
      <c r="G47" s="351" t="n">
        <v>0</v>
      </c>
      <c r="H47" s="351"/>
      <c r="I47" s="351"/>
      <c r="J47" s="351"/>
      <c r="K47" s="351"/>
    </row>
    <row r="48">
      <c r="A48" s="351" t="s">
        <v>39</v>
      </c>
      <c r="B48" s="351" t="s">
        <v>40</v>
      </c>
      <c r="C48" s="351" t="s">
        <v>17</v>
      </c>
      <c r="D48" s="351" t="n">
        <v>8519.9026575</v>
      </c>
      <c r="E48" s="351" t="n">
        <v>1.79831005666011</v>
      </c>
      <c r="F48" s="351" t="n">
        <v>100</v>
      </c>
      <c r="G48" s="351" t="n">
        <v>0.000000000000000199652523031903</v>
      </c>
      <c r="H48" s="351"/>
      <c r="I48" s="351"/>
      <c r="J48" s="351"/>
      <c r="K48" s="35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52" t="s">
        <v>14</v>
      </c>
      <c r="B59" s="352" t="s">
        <v>15</v>
      </c>
      <c r="C59" s="352" t="s">
        <v>16</v>
      </c>
      <c r="D59" s="352" t="n">
        <v>853881.3887548</v>
      </c>
      <c r="E59" s="352" t="n">
        <v>0.882989588880241</v>
      </c>
      <c r="F59" s="352" t="n">
        <v>99.1829537355732</v>
      </c>
      <c r="G59" s="352" t="n">
        <v>0.115907199334965</v>
      </c>
      <c r="H59" s="352" t="n">
        <v>7034.0776582</v>
      </c>
      <c r="I59" s="352" t="n">
        <v>14.1301840691378</v>
      </c>
      <c r="J59" s="352" t="n">
        <v>0.817046264426802</v>
      </c>
      <c r="K59" s="352" t="n">
        <v>14.0702171832641</v>
      </c>
    </row>
    <row r="60">
      <c r="A60" s="352" t="s">
        <v>14</v>
      </c>
      <c r="B60" s="352" t="s">
        <v>15</v>
      </c>
      <c r="C60" s="352" t="s">
        <v>17</v>
      </c>
      <c r="D60" s="352" t="n">
        <v>1937815.7204262</v>
      </c>
      <c r="E60" s="352" t="n">
        <v>0.38705544700284</v>
      </c>
      <c r="F60" s="352" t="n">
        <v>99.8766364203798</v>
      </c>
      <c r="G60" s="352" t="n">
        <v>0.020133863059993</v>
      </c>
      <c r="H60" s="352" t="n">
        <v>2393.5115607</v>
      </c>
      <c r="I60" s="352" t="n">
        <v>16.2902853123813</v>
      </c>
      <c r="J60" s="352" t="n">
        <v>0.123363579620168</v>
      </c>
      <c r="K60" s="352" t="n">
        <v>16.3006174656422</v>
      </c>
    </row>
    <row r="61">
      <c r="A61" s="352" t="s">
        <v>42</v>
      </c>
      <c r="B61" s="352" t="s">
        <v>43</v>
      </c>
      <c r="C61" s="352" t="s">
        <v>16</v>
      </c>
      <c r="D61" s="352" t="n">
        <v>736.3196845</v>
      </c>
      <c r="E61" s="352" t="n">
        <v>8.11996632495203</v>
      </c>
      <c r="F61" s="352" t="n">
        <v>93.4595471456294</v>
      </c>
      <c r="G61" s="352" t="n">
        <v>2.32916194046129</v>
      </c>
      <c r="H61" s="352" t="n">
        <v>51.5288628</v>
      </c>
      <c r="I61" s="352" t="n">
        <v>35.4994233441187</v>
      </c>
      <c r="J61" s="352" t="n">
        <v>6.54045285437058</v>
      </c>
      <c r="K61" s="352" t="n">
        <v>33.2824691242724</v>
      </c>
    </row>
    <row r="62">
      <c r="A62" s="352" t="s">
        <v>42</v>
      </c>
      <c r="B62" s="352" t="s">
        <v>43</v>
      </c>
      <c r="C62" s="352" t="s">
        <v>17</v>
      </c>
      <c r="D62" s="352" t="n">
        <v>2780.951464</v>
      </c>
      <c r="E62" s="352" t="n">
        <v>3.79056896239854</v>
      </c>
      <c r="F62" s="352" t="n">
        <v>98.3517816096767</v>
      </c>
      <c r="G62" s="352" t="n">
        <v>1.00269256893744</v>
      </c>
      <c r="H62" s="352" t="n">
        <v>46.604294</v>
      </c>
      <c r="I62" s="352" t="n">
        <v>59.7792568132503</v>
      </c>
      <c r="J62" s="352" t="n">
        <v>1.64821839032325</v>
      </c>
      <c r="K62" s="352" t="n">
        <v>59.8322413709021</v>
      </c>
    </row>
    <row r="63">
      <c r="A63" s="352" t="s">
        <v>44</v>
      </c>
      <c r="B63" s="352" t="s">
        <v>45</v>
      </c>
      <c r="C63" s="352" t="s">
        <v>16</v>
      </c>
      <c r="D63" s="352" t="n">
        <v>2782.2718179</v>
      </c>
      <c r="E63" s="352" t="n">
        <v>12.3507950680359</v>
      </c>
      <c r="F63" s="352" t="n">
        <v>100</v>
      </c>
      <c r="G63" s="352" t="n">
        <v>0</v>
      </c>
      <c r="H63" s="352"/>
      <c r="I63" s="352"/>
      <c r="J63" s="352"/>
      <c r="K63" s="352"/>
    </row>
    <row r="64">
      <c r="A64" s="352" t="s">
        <v>44</v>
      </c>
      <c r="B64" s="352" t="s">
        <v>45</v>
      </c>
      <c r="C64" s="352" t="s">
        <v>17</v>
      </c>
      <c r="D64" s="352" t="n">
        <v>21063.5556914</v>
      </c>
      <c r="E64" s="352" t="n">
        <v>2.34729055766181</v>
      </c>
      <c r="F64" s="352" t="n">
        <v>100</v>
      </c>
      <c r="G64" s="352" t="n">
        <v>0</v>
      </c>
      <c r="H64" s="352"/>
      <c r="I64" s="352"/>
      <c r="J64" s="352"/>
      <c r="K64" s="352"/>
    </row>
    <row r="65">
      <c r="A65" s="352" t="s">
        <v>27</v>
      </c>
      <c r="B65" s="352" t="s">
        <v>28</v>
      </c>
      <c r="C65" s="352" t="s">
        <v>16</v>
      </c>
      <c r="D65" s="352" t="n">
        <v>4979.7542439</v>
      </c>
      <c r="E65" s="352" t="n">
        <v>12.6330656974471</v>
      </c>
      <c r="F65" s="352" t="n">
        <v>100</v>
      </c>
      <c r="G65" s="352" t="n">
        <v>0</v>
      </c>
      <c r="H65" s="352"/>
      <c r="I65" s="352"/>
      <c r="J65" s="352"/>
      <c r="K65" s="352"/>
    </row>
    <row r="66">
      <c r="A66" s="352" t="s">
        <v>27</v>
      </c>
      <c r="B66" s="352" t="s">
        <v>28</v>
      </c>
      <c r="C66" s="352" t="s">
        <v>17</v>
      </c>
      <c r="D66" s="352" t="n">
        <v>39874.6378132</v>
      </c>
      <c r="E66" s="352" t="n">
        <v>2.26760573607306</v>
      </c>
      <c r="F66" s="352" t="n">
        <v>99.349512005143</v>
      </c>
      <c r="G66" s="352" t="n">
        <v>0.32762916246691</v>
      </c>
      <c r="H66" s="352" t="n">
        <v>261.0780131</v>
      </c>
      <c r="I66" s="352" t="n">
        <v>50.422563761792</v>
      </c>
      <c r="J66" s="352" t="n">
        <v>0.650487994856994</v>
      </c>
      <c r="K66" s="352" t="n">
        <v>50.0390440209386</v>
      </c>
    </row>
    <row r="67">
      <c r="A67" s="352" t="s">
        <v>29</v>
      </c>
      <c r="B67" s="352" t="s">
        <v>30</v>
      </c>
      <c r="C67" s="352" t="s">
        <v>16</v>
      </c>
      <c r="D67" s="352" t="n">
        <v>943.1305139</v>
      </c>
      <c r="E67" s="352" t="n">
        <v>15.1668611724532</v>
      </c>
      <c r="F67" s="352" t="n">
        <v>96.6063055506133</v>
      </c>
      <c r="G67" s="352" t="n">
        <v>3.48987665215312</v>
      </c>
      <c r="H67" s="352" t="n">
        <v>33.1313445</v>
      </c>
      <c r="I67" s="352" t="n">
        <v>99.9999999999999</v>
      </c>
      <c r="J67" s="352" t="n">
        <v>3.39369444938667</v>
      </c>
      <c r="K67" s="352" t="n">
        <v>99.3442677942873</v>
      </c>
    </row>
    <row r="68">
      <c r="A68" s="352" t="s">
        <v>29</v>
      </c>
      <c r="B68" s="352" t="s">
        <v>30</v>
      </c>
      <c r="C68" s="352" t="s">
        <v>17</v>
      </c>
      <c r="D68" s="352" t="n">
        <v>7225.4546265</v>
      </c>
      <c r="E68" s="352" t="n">
        <v>2.27608968798503</v>
      </c>
      <c r="F68" s="352" t="n">
        <v>98.6771269187303</v>
      </c>
      <c r="G68" s="352" t="n">
        <v>0.611057430605572</v>
      </c>
      <c r="H68" s="352" t="n">
        <v>96.8649952</v>
      </c>
      <c r="I68" s="352" t="n">
        <v>45.9338780964984</v>
      </c>
      <c r="J68" s="352" t="n">
        <v>1.32287308126972</v>
      </c>
      <c r="K68" s="352" t="n">
        <v>45.5806324039981</v>
      </c>
    </row>
    <row r="69">
      <c r="A69" s="352" t="s">
        <v>46</v>
      </c>
      <c r="B69" s="352" t="s">
        <v>47</v>
      </c>
      <c r="C69" s="352" t="s">
        <v>16</v>
      </c>
      <c r="D69" s="352" t="n">
        <v>2089.6882403</v>
      </c>
      <c r="E69" s="352" t="n">
        <v>7.24053625213255</v>
      </c>
      <c r="F69" s="352" t="n">
        <v>100</v>
      </c>
      <c r="G69" s="352" t="n">
        <v>0</v>
      </c>
      <c r="H69" s="352"/>
      <c r="I69" s="352"/>
      <c r="J69" s="352"/>
      <c r="K69" s="352"/>
    </row>
    <row r="70">
      <c r="A70" s="352" t="s">
        <v>46</v>
      </c>
      <c r="B70" s="352" t="s">
        <v>47</v>
      </c>
      <c r="C70" s="352" t="s">
        <v>17</v>
      </c>
      <c r="D70" s="352" t="n">
        <v>5390.0919535</v>
      </c>
      <c r="E70" s="352" t="n">
        <v>3.89807495349486</v>
      </c>
      <c r="F70" s="352" t="n">
        <v>99.7421658609822</v>
      </c>
      <c r="G70" s="352" t="n">
        <v>0.255653331456779</v>
      </c>
      <c r="H70" s="352" t="n">
        <v>13.9334223</v>
      </c>
      <c r="I70" s="352" t="n">
        <v>100</v>
      </c>
      <c r="J70" s="352" t="n">
        <v>0.257834139017849</v>
      </c>
      <c r="K70" s="352" t="n">
        <v>98.8985286673362</v>
      </c>
    </row>
    <row r="71">
      <c r="A71" s="352" t="s">
        <v>48</v>
      </c>
      <c r="B71" s="352" t="s">
        <v>49</v>
      </c>
      <c r="C71" s="352" t="s">
        <v>16</v>
      </c>
      <c r="D71" s="352" t="n">
        <v>9070.4667765</v>
      </c>
      <c r="E71" s="352" t="n">
        <v>9.14054881262189</v>
      </c>
      <c r="F71" s="352" t="n">
        <v>96.7583676195078</v>
      </c>
      <c r="G71" s="352" t="n">
        <v>2.38485192373045</v>
      </c>
      <c r="H71" s="352" t="n">
        <v>303.8819229</v>
      </c>
      <c r="I71" s="352" t="n">
        <v>74.0670818790867</v>
      </c>
      <c r="J71" s="352" t="n">
        <v>3.2416323804922</v>
      </c>
      <c r="K71" s="352" t="n">
        <v>71.184623075416</v>
      </c>
    </row>
    <row r="72">
      <c r="A72" s="352" t="s">
        <v>48</v>
      </c>
      <c r="B72" s="352" t="s">
        <v>49</v>
      </c>
      <c r="C72" s="352" t="s">
        <v>17</v>
      </c>
      <c r="D72" s="352" t="n">
        <v>39604.004072</v>
      </c>
      <c r="E72" s="352" t="n">
        <v>2.41979305948272</v>
      </c>
      <c r="F72" s="352" t="n">
        <v>99.6718053862483</v>
      </c>
      <c r="G72" s="352" t="n">
        <v>0.330227716134765</v>
      </c>
      <c r="H72" s="352" t="n">
        <v>130.4061943</v>
      </c>
      <c r="I72" s="352" t="n">
        <v>99.9999999999999</v>
      </c>
      <c r="J72" s="352" t="n">
        <v>0.328194613751702</v>
      </c>
      <c r="K72" s="352" t="n">
        <v>100.289253012029</v>
      </c>
    </row>
    <row r="73">
      <c r="A73" s="352" t="s">
        <v>31</v>
      </c>
      <c r="B73" s="352" t="s">
        <v>32</v>
      </c>
      <c r="C73" s="352" t="s">
        <v>16</v>
      </c>
      <c r="D73" s="352" t="n">
        <v>4940.6573585</v>
      </c>
      <c r="E73" s="352" t="n">
        <v>12.6198368270779</v>
      </c>
      <c r="F73" s="352" t="n">
        <v>100</v>
      </c>
      <c r="G73" s="352" t="n">
        <v>0</v>
      </c>
      <c r="H73" s="352"/>
      <c r="I73" s="352"/>
      <c r="J73" s="352"/>
      <c r="K73" s="352"/>
    </row>
    <row r="74">
      <c r="A74" s="352" t="s">
        <v>31</v>
      </c>
      <c r="B74" s="352" t="s">
        <v>32</v>
      </c>
      <c r="C74" s="352" t="s">
        <v>17</v>
      </c>
      <c r="D74" s="352" t="n">
        <v>34767.149762</v>
      </c>
      <c r="E74" s="352" t="n">
        <v>1.94834789113484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50</v>
      </c>
      <c r="B75" s="352" t="s">
        <v>51</v>
      </c>
      <c r="C75" s="352" t="s">
        <v>16</v>
      </c>
      <c r="D75" s="352" t="n">
        <v>12166.4430783</v>
      </c>
      <c r="E75" s="352" t="n">
        <v>9.54198816998102</v>
      </c>
      <c r="F75" s="352" t="n">
        <v>95.5707874631716</v>
      </c>
      <c r="G75" s="352" t="n">
        <v>2.26993829729342</v>
      </c>
      <c r="H75" s="352" t="n">
        <v>563.8518175</v>
      </c>
      <c r="I75" s="352" t="n">
        <v>49.9463293426136</v>
      </c>
      <c r="J75" s="352" t="n">
        <v>4.4292125368284</v>
      </c>
      <c r="K75" s="352" t="n">
        <v>48.9793137631832</v>
      </c>
    </row>
    <row r="76">
      <c r="A76" s="352" t="s">
        <v>50</v>
      </c>
      <c r="B76" s="352" t="s">
        <v>51</v>
      </c>
      <c r="C76" s="352" t="s">
        <v>17</v>
      </c>
      <c r="D76" s="352" t="n">
        <v>43689.4574166</v>
      </c>
      <c r="E76" s="352" t="n">
        <v>2.94139760685562</v>
      </c>
      <c r="F76" s="352" t="n">
        <v>100</v>
      </c>
      <c r="G76" s="352" t="n">
        <v>0</v>
      </c>
      <c r="H76" s="352"/>
      <c r="I76" s="352"/>
      <c r="J76" s="352"/>
      <c r="K76" s="352"/>
    </row>
    <row r="77">
      <c r="A77" s="352" t="s">
        <v>52</v>
      </c>
      <c r="B77" s="352" t="s">
        <v>53</v>
      </c>
      <c r="C77" s="352" t="s">
        <v>16</v>
      </c>
      <c r="D77" s="352" t="n">
        <v>613.8669409</v>
      </c>
      <c r="E77" s="352" t="n">
        <v>12.4215673908238</v>
      </c>
      <c r="F77" s="352" t="n">
        <v>100</v>
      </c>
      <c r="G77" s="352" t="n">
        <v>0</v>
      </c>
      <c r="H77" s="352"/>
      <c r="I77" s="352"/>
      <c r="J77" s="352"/>
      <c r="K77" s="352"/>
    </row>
    <row r="78">
      <c r="A78" s="352" t="s">
        <v>52</v>
      </c>
      <c r="B78" s="352" t="s">
        <v>53</v>
      </c>
      <c r="C78" s="352" t="s">
        <v>17</v>
      </c>
      <c r="D78" s="352" t="n">
        <v>4085.9759575</v>
      </c>
      <c r="E78" s="352" t="n">
        <v>2.59271471621474</v>
      </c>
      <c r="F78" s="352" t="n">
        <v>98.8126130525981</v>
      </c>
      <c r="G78" s="352" t="n">
        <v>0.711771873248151</v>
      </c>
      <c r="H78" s="352" t="n">
        <v>49.0993444</v>
      </c>
      <c r="I78" s="352" t="n">
        <v>59.3057185853693</v>
      </c>
      <c r="J78" s="352" t="n">
        <v>1.18738694740189</v>
      </c>
      <c r="K78" s="352" t="n">
        <v>59.2326190269189</v>
      </c>
    </row>
    <row r="79">
      <c r="A79" s="352" t="s">
        <v>33</v>
      </c>
      <c r="B79" s="352" t="s">
        <v>34</v>
      </c>
      <c r="C79" s="352" t="s">
        <v>16</v>
      </c>
      <c r="D79" s="352" t="n">
        <v>1015.5946667</v>
      </c>
      <c r="E79" s="352" t="n">
        <v>14.2457282059234</v>
      </c>
      <c r="F79" s="352" t="n">
        <v>100</v>
      </c>
      <c r="G79" s="352" t="n">
        <v>0.00000000000000158159354567681</v>
      </c>
      <c r="H79" s="352"/>
      <c r="I79" s="352"/>
      <c r="J79" s="352"/>
      <c r="K79" s="352"/>
    </row>
    <row r="80">
      <c r="A80" s="352" t="s">
        <v>33</v>
      </c>
      <c r="B80" s="352" t="s">
        <v>34</v>
      </c>
      <c r="C80" s="352" t="s">
        <v>17</v>
      </c>
      <c r="D80" s="352" t="n">
        <v>5309.5696959</v>
      </c>
      <c r="E80" s="352" t="n">
        <v>3.38968155028714</v>
      </c>
      <c r="F80" s="352" t="n">
        <v>99.8236311917627</v>
      </c>
      <c r="G80" s="352" t="n">
        <v>0.176650433634899</v>
      </c>
      <c r="H80" s="352" t="n">
        <v>9.3809699</v>
      </c>
      <c r="I80" s="352" t="n">
        <v>99.9999999999999</v>
      </c>
      <c r="J80" s="352" t="n">
        <v>0.176368808237274</v>
      </c>
      <c r="K80" s="352" t="n">
        <v>99.9830293875536</v>
      </c>
    </row>
    <row r="81">
      <c r="A81" s="352" t="s">
        <v>54</v>
      </c>
      <c r="B81" s="352" t="s">
        <v>55</v>
      </c>
      <c r="C81" s="352" t="s">
        <v>16</v>
      </c>
      <c r="D81" s="352" t="n">
        <v>9526.5676093</v>
      </c>
      <c r="E81" s="352" t="n">
        <v>8.30244585944432</v>
      </c>
      <c r="F81" s="352" t="n">
        <v>99.6847674140777</v>
      </c>
      <c r="G81" s="352" t="n">
        <v>0.316084090089147</v>
      </c>
      <c r="H81" s="352" t="n">
        <v>30.1258118</v>
      </c>
      <c r="I81" s="352" t="n">
        <v>100</v>
      </c>
      <c r="J81" s="352" t="n">
        <v>0.315232585922302</v>
      </c>
      <c r="K81" s="352" t="n">
        <v>99.9540352455609</v>
      </c>
    </row>
    <row r="82">
      <c r="A82" s="352" t="s">
        <v>54</v>
      </c>
      <c r="B82" s="352" t="s">
        <v>55</v>
      </c>
      <c r="C82" s="352" t="s">
        <v>17</v>
      </c>
      <c r="D82" s="352" t="n">
        <v>34370.5144885</v>
      </c>
      <c r="E82" s="352" t="n">
        <v>2.30569154793034</v>
      </c>
      <c r="F82" s="352" t="n">
        <v>99.7412560695511</v>
      </c>
      <c r="G82" s="352" t="n">
        <v>0.182737205214855</v>
      </c>
      <c r="H82" s="352" t="n">
        <v>89.1623222</v>
      </c>
      <c r="I82" s="352" t="n">
        <v>70.267200545593</v>
      </c>
      <c r="J82" s="352" t="n">
        <v>0.258743930448919</v>
      </c>
      <c r="K82" s="352" t="n">
        <v>70.4419939325581</v>
      </c>
    </row>
    <row r="83">
      <c r="A83" s="352" t="s">
        <v>35</v>
      </c>
      <c r="B83" s="352" t="s">
        <v>36</v>
      </c>
      <c r="C83" s="352" t="s">
        <v>16</v>
      </c>
      <c r="D83" s="352" t="n">
        <v>7522.5054054</v>
      </c>
      <c r="E83" s="352" t="n">
        <v>14.094482592466</v>
      </c>
      <c r="F83" s="352" t="n">
        <v>100</v>
      </c>
      <c r="G83" s="352" t="n">
        <v>0</v>
      </c>
      <c r="H83" s="352"/>
      <c r="I83" s="352"/>
      <c r="J83" s="352"/>
      <c r="K83" s="352"/>
    </row>
    <row r="84">
      <c r="A84" s="352" t="s">
        <v>35</v>
      </c>
      <c r="B84" s="352" t="s">
        <v>36</v>
      </c>
      <c r="C84" s="352" t="s">
        <v>17</v>
      </c>
      <c r="D84" s="352" t="n">
        <v>42379.5189203</v>
      </c>
      <c r="E84" s="352" t="n">
        <v>2.14503028242728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56</v>
      </c>
      <c r="B85" s="352" t="s">
        <v>57</v>
      </c>
      <c r="C85" s="352" t="s">
        <v>16</v>
      </c>
      <c r="D85" s="352" t="n">
        <v>2232.5845424</v>
      </c>
      <c r="E85" s="352" t="n">
        <v>10.0026780965921</v>
      </c>
      <c r="F85" s="352" t="n">
        <v>99.5251599232137</v>
      </c>
      <c r="G85" s="352" t="n">
        <v>0.469568959413947</v>
      </c>
      <c r="H85" s="352" t="n">
        <v>10.6517851</v>
      </c>
      <c r="I85" s="352" t="n">
        <v>99.9999999999999</v>
      </c>
      <c r="J85" s="352" t="n">
        <v>0.474840076786337</v>
      </c>
      <c r="K85" s="352" t="n">
        <v>98.4203483769523</v>
      </c>
    </row>
    <row r="86">
      <c r="A86" s="352" t="s">
        <v>56</v>
      </c>
      <c r="B86" s="352" t="s">
        <v>57</v>
      </c>
      <c r="C86" s="352" t="s">
        <v>17</v>
      </c>
      <c r="D86" s="352" t="n">
        <v>7067.458339</v>
      </c>
      <c r="E86" s="352" t="n">
        <v>3.64807493469356</v>
      </c>
      <c r="F86" s="352" t="n">
        <v>99.7719415961881</v>
      </c>
      <c r="G86" s="352" t="n">
        <v>0.228734170488792</v>
      </c>
      <c r="H86" s="352" t="n">
        <v>16.154775</v>
      </c>
      <c r="I86" s="352" t="n">
        <v>100</v>
      </c>
      <c r="J86" s="352" t="n">
        <v>0.228058403811917</v>
      </c>
      <c r="K86" s="352" t="n">
        <v>100.06757882021</v>
      </c>
    </row>
    <row r="87">
      <c r="A87" s="352" t="s">
        <v>37</v>
      </c>
      <c r="B87" s="352" t="s">
        <v>38</v>
      </c>
      <c r="C87" s="352" t="s">
        <v>16</v>
      </c>
      <c r="D87" s="352" t="n">
        <v>61409.5434258</v>
      </c>
      <c r="E87" s="352" t="n">
        <v>9.1232338998428</v>
      </c>
      <c r="F87" s="352" t="n">
        <v>98.9883215843988</v>
      </c>
      <c r="G87" s="352" t="n">
        <v>0.723457199845294</v>
      </c>
      <c r="H87" s="352" t="n">
        <v>627.6165572</v>
      </c>
      <c r="I87" s="352" t="n">
        <v>71.2841789270599</v>
      </c>
      <c r="J87" s="352" t="n">
        <v>1.01167841560121</v>
      </c>
      <c r="K87" s="352" t="n">
        <v>70.7871323994562</v>
      </c>
    </row>
    <row r="88">
      <c r="A88" s="352" t="s">
        <v>37</v>
      </c>
      <c r="B88" s="352" t="s">
        <v>38</v>
      </c>
      <c r="C88" s="352" t="s">
        <v>17</v>
      </c>
      <c r="D88" s="352" t="n">
        <v>194200.3875786</v>
      </c>
      <c r="E88" s="352" t="n">
        <v>3.25924321468179</v>
      </c>
      <c r="F88" s="352" t="n">
        <v>99.4650265855734</v>
      </c>
      <c r="G88" s="352" t="n">
        <v>0.309762198479619</v>
      </c>
      <c r="H88" s="352" t="n">
        <v>1044.5082859</v>
      </c>
      <c r="I88" s="352" t="n">
        <v>57.3794872013114</v>
      </c>
      <c r="J88" s="352" t="n">
        <v>0.534973414426613</v>
      </c>
      <c r="K88" s="352" t="n">
        <v>57.5925914748565</v>
      </c>
    </row>
    <row r="89">
      <c r="A89" s="352" t="s">
        <v>39</v>
      </c>
      <c r="B89" s="352" t="s">
        <v>40</v>
      </c>
      <c r="C89" s="352" t="s">
        <v>16</v>
      </c>
      <c r="D89" s="352" t="n">
        <v>826.0583653</v>
      </c>
      <c r="E89" s="352" t="n">
        <v>13.3660918989139</v>
      </c>
      <c r="F89" s="352" t="n">
        <v>100</v>
      </c>
      <c r="G89" s="352" t="n">
        <v>0</v>
      </c>
      <c r="H89" s="352"/>
      <c r="I89" s="352"/>
      <c r="J89" s="352"/>
      <c r="K89" s="352"/>
    </row>
    <row r="90">
      <c r="A90" s="352" t="s">
        <v>39</v>
      </c>
      <c r="B90" s="352" t="s">
        <v>40</v>
      </c>
      <c r="C90" s="352" t="s">
        <v>17</v>
      </c>
      <c r="D90" s="352" t="n">
        <v>5963.9184577</v>
      </c>
      <c r="E90" s="352" t="n">
        <v>2.36811790700251</v>
      </c>
      <c r="F90" s="352" t="n">
        <v>100</v>
      </c>
      <c r="G90" s="352" t="n">
        <v>0</v>
      </c>
      <c r="H90" s="352"/>
      <c r="I90" s="352"/>
      <c r="J90" s="352"/>
      <c r="K90" s="352"/>
    </row>
    <row r="91">
      <c r="A91" s="352" t="s">
        <v>58</v>
      </c>
      <c r="B91" s="352" t="s">
        <v>59</v>
      </c>
      <c r="C91" s="352" t="s">
        <v>16</v>
      </c>
      <c r="D91" s="352" t="n">
        <v>660.7416996</v>
      </c>
      <c r="E91" s="352" t="n">
        <v>9.23592310914214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58</v>
      </c>
      <c r="B92" s="352" t="s">
        <v>59</v>
      </c>
      <c r="C92" s="352" t="s">
        <v>17</v>
      </c>
      <c r="D92" s="352" t="n">
        <v>2446.7090678</v>
      </c>
      <c r="E92" s="352" t="n">
        <v>3.19119895285433</v>
      </c>
      <c r="F92" s="352" t="n">
        <v>100</v>
      </c>
      <c r="G92" s="352" t="n">
        <v>0</v>
      </c>
      <c r="H92" s="352"/>
      <c r="I92" s="352"/>
      <c r="J92" s="352"/>
      <c r="K92" s="352"/>
    </row>
    <row r="93">
      <c r="A93" s="352" t="s">
        <v>60</v>
      </c>
      <c r="B93" s="352" t="s">
        <v>61</v>
      </c>
      <c r="C93" s="352" t="s">
        <v>16</v>
      </c>
      <c r="D93" s="352" t="n">
        <v>387.0758085</v>
      </c>
      <c r="E93" s="352" t="n">
        <v>10.3068077452796</v>
      </c>
      <c r="F93" s="352" t="n">
        <v>98.0034736824786</v>
      </c>
      <c r="G93" s="352" t="n">
        <v>1.43588414280433</v>
      </c>
      <c r="H93" s="352" t="n">
        <v>7.8855066</v>
      </c>
      <c r="I93" s="352" t="n">
        <v>70.322841137586</v>
      </c>
      <c r="J93" s="352" t="n">
        <v>1.99652631752137</v>
      </c>
      <c r="K93" s="352" t="n">
        <v>70.4832350895901</v>
      </c>
    </row>
    <row r="94">
      <c r="A94" s="352" t="s">
        <v>60</v>
      </c>
      <c r="B94" s="352" t="s">
        <v>61</v>
      </c>
      <c r="C94" s="352" t="s">
        <v>17</v>
      </c>
      <c r="D94" s="352" t="n">
        <v>2487.8074106</v>
      </c>
      <c r="E94" s="352" t="n">
        <v>2.73221353166691</v>
      </c>
      <c r="F94" s="352" t="n">
        <v>100</v>
      </c>
      <c r="G94" s="352" t="n">
        <v>0</v>
      </c>
      <c r="H94" s="352"/>
      <c r="I94" s="352"/>
      <c r="J94" s="352"/>
      <c r="K94" s="352"/>
    </row>
    <row r="95">
      <c r="A95" s="352" t="s">
        <v>62</v>
      </c>
      <c r="B95" s="352" t="s">
        <v>63</v>
      </c>
      <c r="C95" s="352" t="s">
        <v>16</v>
      </c>
      <c r="D95" s="352" t="n">
        <v>542.7182456</v>
      </c>
      <c r="E95" s="352" t="n">
        <v>16.5713549663767</v>
      </c>
      <c r="F95" s="352" t="n">
        <v>96.1712882809463</v>
      </c>
      <c r="G95" s="352" t="n">
        <v>3.82968146279926</v>
      </c>
      <c r="H95" s="352" t="n">
        <v>21.6063624</v>
      </c>
      <c r="I95" s="352" t="n">
        <v>100</v>
      </c>
      <c r="J95" s="352" t="n">
        <v>3.82871171905373</v>
      </c>
      <c r="K95" s="352" t="n">
        <v>96.1956467367805</v>
      </c>
    </row>
    <row r="96">
      <c r="A96" s="352" t="s">
        <v>62</v>
      </c>
      <c r="B96" s="352" t="s">
        <v>63</v>
      </c>
      <c r="C96" s="352" t="s">
        <v>17</v>
      </c>
      <c r="D96" s="352" t="n">
        <v>3251.8753692</v>
      </c>
      <c r="E96" s="352" t="n">
        <v>2.67816058947902</v>
      </c>
      <c r="F96" s="352" t="n">
        <v>99.3347059439499</v>
      </c>
      <c r="G96" s="352" t="n">
        <v>0.397169210653904</v>
      </c>
      <c r="H96" s="352" t="n">
        <v>21.7794308</v>
      </c>
      <c r="I96" s="352" t="n">
        <v>59.605210028621</v>
      </c>
      <c r="J96" s="352" t="n">
        <v>0.665294056050137</v>
      </c>
      <c r="K96" s="352" t="n">
        <v>59.3011261584502</v>
      </c>
    </row>
    <row r="97">
      <c r="A97" s="352" t="s">
        <v>64</v>
      </c>
      <c r="B97" s="352" t="s">
        <v>65</v>
      </c>
      <c r="C97" s="352" t="s">
        <v>16</v>
      </c>
      <c r="D97" s="352" t="n">
        <v>836.5399148</v>
      </c>
      <c r="E97" s="352" t="n">
        <v>16.4144392935313</v>
      </c>
      <c r="F97" s="352" t="n">
        <v>100</v>
      </c>
      <c r="G97" s="352" t="n">
        <v>0</v>
      </c>
      <c r="H97" s="352"/>
      <c r="I97" s="352"/>
      <c r="J97" s="352"/>
      <c r="K97" s="352"/>
    </row>
    <row r="98">
      <c r="A98" s="352" t="s">
        <v>64</v>
      </c>
      <c r="B98" s="352" t="s">
        <v>65</v>
      </c>
      <c r="C98" s="352" t="s">
        <v>17</v>
      </c>
      <c r="D98" s="352" t="n">
        <v>6157.6232281</v>
      </c>
      <c r="E98" s="352" t="n">
        <v>3.2552771736668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66</v>
      </c>
      <c r="B99" s="352" t="s">
        <v>67</v>
      </c>
      <c r="C99" s="352" t="s">
        <v>16</v>
      </c>
      <c r="D99" s="352" t="n">
        <v>158.3249634</v>
      </c>
      <c r="E99" s="352" t="n">
        <v>7.61845571601486</v>
      </c>
      <c r="F99" s="352" t="n">
        <v>97.5149781655275</v>
      </c>
      <c r="G99" s="352" t="n">
        <v>1.82942518694033</v>
      </c>
      <c r="H99" s="352" t="n">
        <v>4.0346724</v>
      </c>
      <c r="I99" s="352" t="n">
        <v>74.3242289980794</v>
      </c>
      <c r="J99" s="352" t="n">
        <v>2.48502183447248</v>
      </c>
      <c r="K99" s="352" t="n">
        <v>71.7886477636613</v>
      </c>
    </row>
    <row r="100">
      <c r="A100" s="352" t="s">
        <v>66</v>
      </c>
      <c r="B100" s="352" t="s">
        <v>67</v>
      </c>
      <c r="C100" s="352" t="s">
        <v>17</v>
      </c>
      <c r="D100" s="352" t="n">
        <v>411.1249992</v>
      </c>
      <c r="E100" s="352" t="n">
        <v>4.1682979060454</v>
      </c>
      <c r="F100" s="352" t="n">
        <v>99.6654995286555</v>
      </c>
      <c r="G100" s="352" t="n">
        <v>0.338963242142096</v>
      </c>
      <c r="H100" s="352" t="n">
        <v>1.3798306</v>
      </c>
      <c r="I100" s="352" t="n">
        <v>100</v>
      </c>
      <c r="J100" s="352" t="n">
        <v>0.334500471344542</v>
      </c>
      <c r="K100" s="352" t="n">
        <v>100.9951965513</v>
      </c>
    </row>
    <row r="101">
      <c r="A101" s="352" t="s">
        <v>68</v>
      </c>
      <c r="B101" s="352" t="s">
        <v>69</v>
      </c>
      <c r="C101" s="352" t="s">
        <v>16</v>
      </c>
      <c r="D101" s="352" t="n">
        <v>4544.6198555</v>
      </c>
      <c r="E101" s="352" t="n">
        <v>11.7492360305842</v>
      </c>
      <c r="F101" s="352" t="n">
        <v>100</v>
      </c>
      <c r="G101" s="352" t="n">
        <v>0</v>
      </c>
      <c r="H101" s="352"/>
      <c r="I101" s="352"/>
      <c r="J101" s="352"/>
      <c r="K101" s="352"/>
    </row>
    <row r="102">
      <c r="A102" s="352" t="s">
        <v>68</v>
      </c>
      <c r="B102" s="352" t="s">
        <v>69</v>
      </c>
      <c r="C102" s="352" t="s">
        <v>17</v>
      </c>
      <c r="D102" s="352" t="n">
        <v>38136.9235385</v>
      </c>
      <c r="E102" s="352" t="n">
        <v>2.17026494433143</v>
      </c>
      <c r="F102" s="352" t="n">
        <v>100</v>
      </c>
      <c r="G102" s="352" t="n">
        <v>0</v>
      </c>
      <c r="H102" s="352"/>
      <c r="I102" s="352"/>
      <c r="J102" s="352"/>
      <c r="K102" s="35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53" t="s">
        <v>72</v>
      </c>
      <c r="B113" s="353" t="s">
        <v>73</v>
      </c>
      <c r="C113" s="353" t="s">
        <v>16</v>
      </c>
      <c r="D113" s="353" t="n">
        <v>30635.4010493</v>
      </c>
      <c r="E113" s="353" t="n">
        <v>4.80296512101653</v>
      </c>
      <c r="F113" s="353" t="n">
        <v>99.8449457402123</v>
      </c>
      <c r="G113" s="353" t="n">
        <v>0.109940833349503</v>
      </c>
      <c r="H113" s="353" t="n">
        <v>47.5752618</v>
      </c>
      <c r="I113" s="353" t="n">
        <v>70.7161642722996</v>
      </c>
      <c r="J113" s="353" t="n">
        <v>0.155054259787663</v>
      </c>
      <c r="K113" s="353" t="n">
        <v>70.7948079301223</v>
      </c>
    </row>
    <row r="114">
      <c r="A114" s="353" t="s">
        <v>72</v>
      </c>
      <c r="B114" s="353" t="s">
        <v>73</v>
      </c>
      <c r="C114" s="353" t="s">
        <v>17</v>
      </c>
      <c r="D114" s="353" t="n">
        <v>199268.2384403</v>
      </c>
      <c r="E114" s="353" t="n">
        <v>0.95048269119813</v>
      </c>
      <c r="F114" s="353" t="n">
        <v>99.9310064810624</v>
      </c>
      <c r="G114" s="353" t="n">
        <v>0.037432180390333</v>
      </c>
      <c r="H114" s="353" t="n">
        <v>137.5770891</v>
      </c>
      <c r="I114" s="353" t="n">
        <v>54.1726521351767</v>
      </c>
      <c r="J114" s="353" t="n">
        <v>0.0689935189376239</v>
      </c>
      <c r="K114" s="353" t="n">
        <v>54.2172006702329</v>
      </c>
    </row>
    <row r="115">
      <c r="A115" s="353" t="s">
        <v>74</v>
      </c>
      <c r="B115" s="353" t="s">
        <v>75</v>
      </c>
      <c r="C115" s="353" t="s">
        <v>16</v>
      </c>
      <c r="D115" s="353" t="n">
        <v>8885.7235094</v>
      </c>
      <c r="E115" s="353" t="n">
        <v>7.80839776198894</v>
      </c>
      <c r="F115" s="353" t="n">
        <v>99.1827193054013</v>
      </c>
      <c r="G115" s="353" t="n">
        <v>0.303563500537076</v>
      </c>
      <c r="H115" s="353" t="n">
        <v>73.2197134</v>
      </c>
      <c r="I115" s="353" t="n">
        <v>36.2096355529464</v>
      </c>
      <c r="J115" s="353" t="n">
        <v>0.817280694598666</v>
      </c>
      <c r="K115" s="353" t="n">
        <v>36.8395505535815</v>
      </c>
    </row>
    <row r="116">
      <c r="A116" s="353" t="s">
        <v>74</v>
      </c>
      <c r="B116" s="353" t="s">
        <v>75</v>
      </c>
      <c r="C116" s="353" t="s">
        <v>17</v>
      </c>
      <c r="D116" s="353" t="n">
        <v>68875.0614312</v>
      </c>
      <c r="E116" s="353" t="n">
        <v>2.06111027344227</v>
      </c>
      <c r="F116" s="353" t="n">
        <v>99.7275674350383</v>
      </c>
      <c r="G116" s="353" t="n">
        <v>0.107596043341812</v>
      </c>
      <c r="H116" s="353" t="n">
        <v>188.1506802</v>
      </c>
      <c r="I116" s="353" t="n">
        <v>39.5881564257769</v>
      </c>
      <c r="J116" s="353" t="n">
        <v>0.272432564961662</v>
      </c>
      <c r="K116" s="353" t="n">
        <v>39.3869641451413</v>
      </c>
    </row>
    <row r="117">
      <c r="A117" s="353" t="s">
        <v>76</v>
      </c>
      <c r="B117" s="353" t="s">
        <v>77</v>
      </c>
      <c r="C117" s="353" t="s">
        <v>16</v>
      </c>
      <c r="D117" s="353" t="n">
        <v>15127.9569372</v>
      </c>
      <c r="E117" s="353" t="n">
        <v>3.62084359751241</v>
      </c>
      <c r="F117" s="353" t="n">
        <v>95.285788171507</v>
      </c>
      <c r="G117" s="353" t="n">
        <v>1.95011829089792</v>
      </c>
      <c r="H117" s="353" t="n">
        <v>748.4473278</v>
      </c>
      <c r="I117" s="353" t="n">
        <v>40.3168135994964</v>
      </c>
      <c r="J117" s="353" t="n">
        <v>4.71421182849302</v>
      </c>
      <c r="K117" s="353" t="n">
        <v>39.4166756047702</v>
      </c>
    </row>
    <row r="118">
      <c r="A118" s="353" t="s">
        <v>76</v>
      </c>
      <c r="B118" s="353" t="s">
        <v>77</v>
      </c>
      <c r="C118" s="353" t="s">
        <v>17</v>
      </c>
      <c r="D118" s="353" t="n">
        <v>23108.3236713</v>
      </c>
      <c r="E118" s="353" t="n">
        <v>2.55635140393519</v>
      </c>
      <c r="F118" s="353" t="n">
        <v>99.6566044759674</v>
      </c>
      <c r="G118" s="353" t="n">
        <v>0.158939160441157</v>
      </c>
      <c r="H118" s="353" t="n">
        <v>79.6263826</v>
      </c>
      <c r="I118" s="353" t="n">
        <v>46.0737511128949</v>
      </c>
      <c r="J118" s="353" t="n">
        <v>0.343395524032568</v>
      </c>
      <c r="K118" s="353" t="n">
        <v>46.1256362978236</v>
      </c>
    </row>
    <row r="119">
      <c r="A119" s="353" t="s">
        <v>78</v>
      </c>
      <c r="B119" s="353" t="s">
        <v>79</v>
      </c>
      <c r="C119" s="353" t="s">
        <v>16</v>
      </c>
      <c r="D119" s="353" t="n">
        <v>58974.5356183</v>
      </c>
      <c r="E119" s="353" t="n">
        <v>2.684567109915</v>
      </c>
      <c r="F119" s="353" t="n">
        <v>99.2353389402752</v>
      </c>
      <c r="G119" s="353" t="n">
        <v>0.3596669480149</v>
      </c>
      <c r="H119" s="353" t="n">
        <v>454.4301595</v>
      </c>
      <c r="I119" s="353" t="n">
        <v>46.9726197012951</v>
      </c>
      <c r="J119" s="353" t="n">
        <v>0.764661059724776</v>
      </c>
      <c r="K119" s="353" t="n">
        <v>46.6764601622573</v>
      </c>
    </row>
    <row r="120">
      <c r="A120" s="353" t="s">
        <v>78</v>
      </c>
      <c r="B120" s="353" t="s">
        <v>79</v>
      </c>
      <c r="C120" s="353" t="s">
        <v>17</v>
      </c>
      <c r="D120" s="353" t="n">
        <v>76059.6433105</v>
      </c>
      <c r="E120" s="353" t="n">
        <v>1.88965031392144</v>
      </c>
      <c r="F120" s="353" t="n">
        <v>99.7834732469757</v>
      </c>
      <c r="G120" s="353" t="n">
        <v>0.152956832036146</v>
      </c>
      <c r="H120" s="353" t="n">
        <v>165.0468466</v>
      </c>
      <c r="I120" s="353" t="n">
        <v>70.3485609987586</v>
      </c>
      <c r="J120" s="353" t="n">
        <v>0.216526753024298</v>
      </c>
      <c r="K120" s="353" t="n">
        <v>70.4881209561584</v>
      </c>
    </row>
    <row r="121">
      <c r="A121" s="353" t="s">
        <v>80</v>
      </c>
      <c r="B121" s="353" t="s">
        <v>81</v>
      </c>
      <c r="C121" s="353" t="s">
        <v>16</v>
      </c>
      <c r="D121" s="353" t="n">
        <v>65004.5706967</v>
      </c>
      <c r="E121" s="353" t="n">
        <v>2.39370262952569</v>
      </c>
      <c r="F121" s="353" t="n">
        <v>97.3939285748783</v>
      </c>
      <c r="G121" s="353" t="n">
        <v>0.695715090555897</v>
      </c>
      <c r="H121" s="353" t="n">
        <v>1739.3954292</v>
      </c>
      <c r="I121" s="353" t="n">
        <v>26.1817866830173</v>
      </c>
      <c r="J121" s="353" t="n">
        <v>2.60607142512172</v>
      </c>
      <c r="K121" s="353" t="n">
        <v>26.0002182537653</v>
      </c>
    </row>
    <row r="122">
      <c r="A122" s="353" t="s">
        <v>80</v>
      </c>
      <c r="B122" s="353" t="s">
        <v>81</v>
      </c>
      <c r="C122" s="353" t="s">
        <v>17</v>
      </c>
      <c r="D122" s="353" t="n">
        <v>61639.9626036</v>
      </c>
      <c r="E122" s="353" t="n">
        <v>2.48017149496984</v>
      </c>
      <c r="F122" s="353" t="n">
        <v>99.5076396200401</v>
      </c>
      <c r="G122" s="353" t="n">
        <v>0.186382673169006</v>
      </c>
      <c r="H122" s="353" t="n">
        <v>304.9924159</v>
      </c>
      <c r="I122" s="353" t="n">
        <v>37.4335062493796</v>
      </c>
      <c r="J122" s="353" t="n">
        <v>0.492360379959901</v>
      </c>
      <c r="K122" s="353" t="n">
        <v>37.6685465118694</v>
      </c>
    </row>
    <row r="123">
      <c r="A123" s="353" t="s">
        <v>82</v>
      </c>
      <c r="B123" s="353" t="s">
        <v>83</v>
      </c>
      <c r="C123" s="353" t="s">
        <v>16</v>
      </c>
      <c r="D123" s="353" t="n">
        <v>26497.2952498</v>
      </c>
      <c r="E123" s="353" t="n">
        <v>5.3005032977424</v>
      </c>
      <c r="F123" s="353" t="n">
        <v>99.8397160617032</v>
      </c>
      <c r="G123" s="353" t="n">
        <v>0.119943370534233</v>
      </c>
      <c r="H123" s="353" t="n">
        <v>42.5390917</v>
      </c>
      <c r="I123" s="353" t="n">
        <v>74.5993507217921</v>
      </c>
      <c r="J123" s="353" t="n">
        <v>0.160283938296789</v>
      </c>
      <c r="K123" s="353" t="n">
        <v>74.711865610937</v>
      </c>
    </row>
    <row r="124">
      <c r="A124" s="353" t="s">
        <v>82</v>
      </c>
      <c r="B124" s="353" t="s">
        <v>83</v>
      </c>
      <c r="C124" s="353" t="s">
        <v>17</v>
      </c>
      <c r="D124" s="353" t="n">
        <v>43830.831234</v>
      </c>
      <c r="E124" s="353" t="n">
        <v>3.19928251315228</v>
      </c>
      <c r="F124" s="353" t="n">
        <v>99.8605880486478</v>
      </c>
      <c r="G124" s="353" t="n">
        <v>0.139489744160884</v>
      </c>
      <c r="H124" s="353" t="n">
        <v>61.1907243</v>
      </c>
      <c r="I124" s="353" t="n">
        <v>100</v>
      </c>
      <c r="J124" s="353" t="n">
        <v>0.139411951352195</v>
      </c>
      <c r="K124" s="353" t="n">
        <v>99.9163109299807</v>
      </c>
    </row>
    <row r="125">
      <c r="A125" s="353" t="s">
        <v>84</v>
      </c>
      <c r="B125" s="353" t="s">
        <v>85</v>
      </c>
      <c r="C125" s="353" t="s">
        <v>16</v>
      </c>
      <c r="D125" s="353" t="n">
        <v>113977.6089092</v>
      </c>
      <c r="E125" s="353" t="n">
        <v>2.69759579071202</v>
      </c>
      <c r="F125" s="353" t="n">
        <v>99.8578755863316</v>
      </c>
      <c r="G125" s="353" t="n">
        <v>0.104846286463347</v>
      </c>
      <c r="H125" s="353" t="n">
        <v>162.2205634</v>
      </c>
      <c r="I125" s="353" t="n">
        <v>73.531979359446</v>
      </c>
      <c r="J125" s="353" t="n">
        <v>0.142124413668361</v>
      </c>
      <c r="K125" s="353" t="n">
        <v>73.6659322569048</v>
      </c>
    </row>
    <row r="126">
      <c r="A126" s="353" t="s">
        <v>84</v>
      </c>
      <c r="B126" s="353" t="s">
        <v>85</v>
      </c>
      <c r="C126" s="353" t="s">
        <v>17</v>
      </c>
      <c r="D126" s="353" t="n">
        <v>119508.5034079</v>
      </c>
      <c r="E126" s="353" t="n">
        <v>2.16193172449554</v>
      </c>
      <c r="F126" s="353" t="n">
        <v>99.9630516501822</v>
      </c>
      <c r="G126" s="353" t="n">
        <v>0.0369558091717334</v>
      </c>
      <c r="H126" s="353" t="n">
        <v>44.172741</v>
      </c>
      <c r="I126" s="353" t="n">
        <v>99.9999999999999</v>
      </c>
      <c r="J126" s="353" t="n">
        <v>0.036948349817769</v>
      </c>
      <c r="K126" s="353" t="n">
        <v>99.9832327892399</v>
      </c>
    </row>
    <row r="127">
      <c r="A127" s="353" t="s">
        <v>86</v>
      </c>
      <c r="B127" s="353" t="s">
        <v>87</v>
      </c>
      <c r="C127" s="353" t="s">
        <v>16</v>
      </c>
      <c r="D127" s="353" t="n">
        <v>118999.741174</v>
      </c>
      <c r="E127" s="353" t="n">
        <v>2.24905069017724</v>
      </c>
      <c r="F127" s="353" t="n">
        <v>99.8483316562706</v>
      </c>
      <c r="G127" s="353" t="n">
        <v>0.0868118680320582</v>
      </c>
      <c r="H127" s="353" t="n">
        <v>180.7590908</v>
      </c>
      <c r="I127" s="353" t="n">
        <v>57.3009252109267</v>
      </c>
      <c r="J127" s="353" t="n">
        <v>0.15166834372937</v>
      </c>
      <c r="K127" s="353" t="n">
        <v>57.1511495268396</v>
      </c>
    </row>
    <row r="128">
      <c r="A128" s="353" t="s">
        <v>86</v>
      </c>
      <c r="B128" s="353" t="s">
        <v>87</v>
      </c>
      <c r="C128" s="353" t="s">
        <v>17</v>
      </c>
      <c r="D128" s="353" t="n">
        <v>245848.9555248</v>
      </c>
      <c r="E128" s="353" t="n">
        <v>1.17834360832248</v>
      </c>
      <c r="F128" s="353" t="n">
        <v>99.9778813353412</v>
      </c>
      <c r="G128" s="353" t="n">
        <v>0.0174815711051232</v>
      </c>
      <c r="H128" s="353" t="n">
        <v>54.3905365</v>
      </c>
      <c r="I128" s="353" t="n">
        <v>78.9963503337971</v>
      </c>
      <c r="J128" s="353" t="n">
        <v>0.0221186646587726</v>
      </c>
      <c r="K128" s="353" t="n">
        <v>79.0179004233039</v>
      </c>
    </row>
    <row r="129">
      <c r="A129" s="353" t="s">
        <v>88</v>
      </c>
      <c r="B129" s="353" t="s">
        <v>89</v>
      </c>
      <c r="C129" s="353" t="s">
        <v>16</v>
      </c>
      <c r="D129" s="353" t="n">
        <v>25873.0257723</v>
      </c>
      <c r="E129" s="353" t="n">
        <v>4.88923413359372</v>
      </c>
      <c r="F129" s="353" t="n">
        <v>99.7977625998193</v>
      </c>
      <c r="G129" s="353" t="n">
        <v>0.200662216381795</v>
      </c>
      <c r="H129" s="353" t="n">
        <v>52.4309697</v>
      </c>
      <c r="I129" s="353" t="n">
        <v>99.9999999999999</v>
      </c>
      <c r="J129" s="353" t="n">
        <v>0.202237400180728</v>
      </c>
      <c r="K129" s="353" t="n">
        <v>99.0204591995753</v>
      </c>
    </row>
    <row r="130">
      <c r="A130" s="353" t="s">
        <v>88</v>
      </c>
      <c r="B130" s="353" t="s">
        <v>89</v>
      </c>
      <c r="C130" s="353" t="s">
        <v>17</v>
      </c>
      <c r="D130" s="353" t="n">
        <v>120650.8288402</v>
      </c>
      <c r="E130" s="353" t="n">
        <v>1.11379021009569</v>
      </c>
      <c r="F130" s="353" t="n">
        <v>99.8339986353916</v>
      </c>
      <c r="G130" s="353" t="n">
        <v>0.124459807575816</v>
      </c>
      <c r="H130" s="353" t="n">
        <v>200.615046</v>
      </c>
      <c r="I130" s="353" t="n">
        <v>74.8754664681763</v>
      </c>
      <c r="J130" s="353" t="n">
        <v>0.166001364608361</v>
      </c>
      <c r="K130" s="353" t="n">
        <v>74.8507115528812</v>
      </c>
    </row>
    <row r="131">
      <c r="A131" s="353" t="s">
        <v>90</v>
      </c>
      <c r="B131" s="353" t="s">
        <v>91</v>
      </c>
      <c r="C131" s="353" t="s">
        <v>16</v>
      </c>
      <c r="D131" s="353" t="n">
        <v>67006.7677301</v>
      </c>
      <c r="E131" s="353" t="n">
        <v>3.53588758724285</v>
      </c>
      <c r="F131" s="353" t="n">
        <v>99.8711364168124</v>
      </c>
      <c r="G131" s="353" t="n">
        <v>0.128435189765351</v>
      </c>
      <c r="H131" s="353" t="n">
        <v>86.4587357</v>
      </c>
      <c r="I131" s="353" t="n">
        <v>100</v>
      </c>
      <c r="J131" s="353" t="n">
        <v>0.128863583187598</v>
      </c>
      <c r="K131" s="353" t="n">
        <v>99.5391253330366</v>
      </c>
    </row>
    <row r="132">
      <c r="A132" s="353" t="s">
        <v>90</v>
      </c>
      <c r="B132" s="353" t="s">
        <v>91</v>
      </c>
      <c r="C132" s="353" t="s">
        <v>17</v>
      </c>
      <c r="D132" s="353" t="n">
        <v>230176.7800945</v>
      </c>
      <c r="E132" s="353" t="n">
        <v>1.09304640042012</v>
      </c>
      <c r="F132" s="353" t="n">
        <v>99.9985246001821</v>
      </c>
      <c r="G132" s="353" t="n">
        <v>0.00147553760335674</v>
      </c>
      <c r="H132" s="353" t="n">
        <v>3.3960779</v>
      </c>
      <c r="I132" s="353" t="n">
        <v>100</v>
      </c>
      <c r="J132" s="353" t="n">
        <v>0.00147539981786112</v>
      </c>
      <c r="K132" s="353" t="n">
        <v>100.007863320512</v>
      </c>
    </row>
    <row r="133">
      <c r="A133" s="353" t="s">
        <v>92</v>
      </c>
      <c r="B133" s="353" t="s">
        <v>93</v>
      </c>
      <c r="C133" s="353" t="s">
        <v>16</v>
      </c>
      <c r="D133" s="353" t="n">
        <v>98449.7509839</v>
      </c>
      <c r="E133" s="353" t="n">
        <v>3.5350191850348</v>
      </c>
      <c r="F133" s="353" t="n">
        <v>99.5183748865592</v>
      </c>
      <c r="G133" s="353" t="n">
        <v>0.3163764631612</v>
      </c>
      <c r="H133" s="353" t="n">
        <v>476.4534443</v>
      </c>
      <c r="I133" s="353" t="n">
        <v>65.5494453005435</v>
      </c>
      <c r="J133" s="353" t="n">
        <v>0.481625113440804</v>
      </c>
      <c r="K133" s="353" t="n">
        <v>65.3729853105549</v>
      </c>
    </row>
    <row r="134">
      <c r="A134" s="353" t="s">
        <v>92</v>
      </c>
      <c r="B134" s="353" t="s">
        <v>93</v>
      </c>
      <c r="C134" s="353" t="s">
        <v>17</v>
      </c>
      <c r="D134" s="353" t="n">
        <v>347314.9205643</v>
      </c>
      <c r="E134" s="353" t="n">
        <v>0.968161071311201</v>
      </c>
      <c r="F134" s="353" t="n">
        <v>99.9681501189032</v>
      </c>
      <c r="G134" s="353" t="n">
        <v>0.021811745633635</v>
      </c>
      <c r="H134" s="353" t="n">
        <v>110.6546326</v>
      </c>
      <c r="I134" s="353" t="n">
        <v>68.4261858656785</v>
      </c>
      <c r="J134" s="353" t="n">
        <v>0.0318498810967752</v>
      </c>
      <c r="K134" s="353" t="n">
        <v>68.4611617617412</v>
      </c>
    </row>
    <row r="135">
      <c r="A135" s="353" t="s">
        <v>94</v>
      </c>
      <c r="B135" s="353" t="s">
        <v>95</v>
      </c>
      <c r="C135" s="353" t="s">
        <v>16</v>
      </c>
      <c r="D135" s="353" t="n">
        <v>10020.2712838</v>
      </c>
      <c r="E135" s="353" t="n">
        <v>6.5550543619217</v>
      </c>
      <c r="F135" s="353" t="n">
        <v>99.9139454863673</v>
      </c>
      <c r="G135" s="353" t="n">
        <v>0.085909175612505</v>
      </c>
      <c r="H135" s="353" t="n">
        <v>8.6303225</v>
      </c>
      <c r="I135" s="353" t="n">
        <v>99.9999999999998</v>
      </c>
      <c r="J135" s="353" t="n">
        <v>0.0860545136326651</v>
      </c>
      <c r="K135" s="353" t="n">
        <v>99.7452001828339</v>
      </c>
    </row>
    <row r="136">
      <c r="A136" s="353" t="s">
        <v>94</v>
      </c>
      <c r="B136" s="353" t="s">
        <v>95</v>
      </c>
      <c r="C136" s="353" t="s">
        <v>17</v>
      </c>
      <c r="D136" s="353" t="n">
        <v>46408.6511521</v>
      </c>
      <c r="E136" s="353" t="n">
        <v>1.6455610975417</v>
      </c>
      <c r="F136" s="353" t="n">
        <v>100</v>
      </c>
      <c r="G136" s="353" t="n">
        <v>0</v>
      </c>
      <c r="H136" s="353"/>
      <c r="I136" s="353"/>
      <c r="J136" s="353"/>
      <c r="K136" s="353"/>
    </row>
    <row r="137">
      <c r="A137" s="353" t="s">
        <v>96</v>
      </c>
      <c r="B137" s="353" t="s">
        <v>97</v>
      </c>
      <c r="C137" s="353" t="s">
        <v>16</v>
      </c>
      <c r="D137" s="353" t="n">
        <v>6987.1627108</v>
      </c>
      <c r="E137" s="353" t="n">
        <v>5.62846413642364</v>
      </c>
      <c r="F137" s="353" t="n">
        <v>99.6375140613952</v>
      </c>
      <c r="G137" s="353" t="n">
        <v>0.256921051090154</v>
      </c>
      <c r="H137" s="353" t="n">
        <v>25.4196249</v>
      </c>
      <c r="I137" s="353" t="n">
        <v>70.8175774076628</v>
      </c>
      <c r="J137" s="353" t="n">
        <v>0.362485938604849</v>
      </c>
      <c r="K137" s="353" t="n">
        <v>70.6206010064556</v>
      </c>
    </row>
    <row r="138">
      <c r="A138" s="353" t="s">
        <v>96</v>
      </c>
      <c r="B138" s="353" t="s">
        <v>97</v>
      </c>
      <c r="C138" s="353" t="s">
        <v>17</v>
      </c>
      <c r="D138" s="353" t="n">
        <v>70230.5513118</v>
      </c>
      <c r="E138" s="353" t="n">
        <v>0.998749067533178</v>
      </c>
      <c r="F138" s="353" t="n">
        <v>99.8535750718884</v>
      </c>
      <c r="G138" s="353" t="n">
        <v>0.0824987407056446</v>
      </c>
      <c r="H138" s="353" t="n">
        <v>102.9858312</v>
      </c>
      <c r="I138" s="353" t="n">
        <v>56.4423525324237</v>
      </c>
      <c r="J138" s="353" t="n">
        <v>0.146424928111624</v>
      </c>
      <c r="K138" s="353" t="n">
        <v>56.2595065241038</v>
      </c>
    </row>
    <row r="139">
      <c r="A139" s="353" t="s">
        <v>98</v>
      </c>
      <c r="B139" s="353" t="s">
        <v>99</v>
      </c>
      <c r="C139" s="353" t="s">
        <v>16</v>
      </c>
      <c r="D139" s="353" t="n">
        <v>11520.8608137</v>
      </c>
      <c r="E139" s="353" t="n">
        <v>5.06625817797085</v>
      </c>
      <c r="F139" s="353" t="n">
        <v>99.8399314167684</v>
      </c>
      <c r="G139" s="353" t="n">
        <v>0.159403599747645</v>
      </c>
      <c r="H139" s="353" t="n">
        <v>18.4708447</v>
      </c>
      <c r="I139" s="353" t="n">
        <v>99.9999999999998</v>
      </c>
      <c r="J139" s="353" t="n">
        <v>0.160068583231631</v>
      </c>
      <c r="K139" s="353" t="n">
        <v>99.4251597976654</v>
      </c>
    </row>
    <row r="140">
      <c r="A140" s="353" t="s">
        <v>98</v>
      </c>
      <c r="B140" s="353" t="s">
        <v>99</v>
      </c>
      <c r="C140" s="353" t="s">
        <v>17</v>
      </c>
      <c r="D140" s="353" t="n">
        <v>21597.2629789</v>
      </c>
      <c r="E140" s="353" t="n">
        <v>2.75518832090334</v>
      </c>
      <c r="F140" s="353" t="n">
        <v>100</v>
      </c>
      <c r="G140" s="353" t="n">
        <v>0</v>
      </c>
      <c r="H140" s="353"/>
      <c r="I140" s="353"/>
      <c r="J140" s="353"/>
      <c r="K140" s="353"/>
    </row>
    <row r="141">
      <c r="A141" s="353" t="s">
        <v>100</v>
      </c>
      <c r="B141" s="353" t="s">
        <v>101</v>
      </c>
      <c r="C141" s="353" t="s">
        <v>16</v>
      </c>
      <c r="D141" s="353" t="n">
        <v>6038.8883316</v>
      </c>
      <c r="E141" s="353" t="n">
        <v>7.99875605732098</v>
      </c>
      <c r="F141" s="353" t="n">
        <v>100</v>
      </c>
      <c r="G141" s="353" t="n">
        <v>0</v>
      </c>
      <c r="H141" s="353"/>
      <c r="I141" s="353"/>
      <c r="J141" s="353"/>
      <c r="K141" s="353"/>
    </row>
    <row r="142">
      <c r="A142" s="353" t="s">
        <v>100</v>
      </c>
      <c r="B142" s="353" t="s">
        <v>101</v>
      </c>
      <c r="C142" s="353" t="s">
        <v>17</v>
      </c>
      <c r="D142" s="353" t="n">
        <v>22166.4446892</v>
      </c>
      <c r="E142" s="353" t="n">
        <v>2.09144376728724</v>
      </c>
      <c r="F142" s="353" t="n">
        <v>99.9444604580429</v>
      </c>
      <c r="G142" s="353" t="n">
        <v>0.0556468698646581</v>
      </c>
      <c r="H142" s="353" t="n">
        <v>12.3179832</v>
      </c>
      <c r="I142" s="353" t="n">
        <v>99.9999999999998</v>
      </c>
      <c r="J142" s="353" t="n">
        <v>0.0555395419570854</v>
      </c>
      <c r="K142" s="353" t="n">
        <v>100.137599065897</v>
      </c>
    </row>
    <row r="143">
      <c r="A143" s="353" t="s">
        <v>102</v>
      </c>
      <c r="B143" s="353" t="s">
        <v>103</v>
      </c>
      <c r="C143" s="353" t="s">
        <v>16</v>
      </c>
      <c r="D143" s="353" t="n">
        <v>22548.76939</v>
      </c>
      <c r="E143" s="353" t="n">
        <v>4.52476041053451</v>
      </c>
      <c r="F143" s="353" t="n">
        <v>100</v>
      </c>
      <c r="G143" s="353" t="n">
        <v>0.000000000000000502349318868778</v>
      </c>
      <c r="H143" s="353"/>
      <c r="I143" s="353"/>
      <c r="J143" s="353"/>
      <c r="K143" s="353"/>
    </row>
    <row r="144">
      <c r="A144" s="353" t="s">
        <v>102</v>
      </c>
      <c r="B144" s="353" t="s">
        <v>103</v>
      </c>
      <c r="C144" s="353" t="s">
        <v>17</v>
      </c>
      <c r="D144" s="353" t="n">
        <v>67389.4675438</v>
      </c>
      <c r="E144" s="353" t="n">
        <v>1.65883132805624</v>
      </c>
      <c r="F144" s="353" t="n">
        <v>100</v>
      </c>
      <c r="G144" s="353" t="n">
        <v>0</v>
      </c>
      <c r="H144" s="353"/>
      <c r="I144" s="353"/>
      <c r="J144" s="353"/>
      <c r="K144" s="353"/>
    </row>
    <row r="145">
      <c r="A145" s="353" t="s">
        <v>104</v>
      </c>
      <c r="B145" s="353" t="s">
        <v>105</v>
      </c>
      <c r="C145" s="353" t="s">
        <v>16</v>
      </c>
      <c r="D145" s="353" t="n">
        <v>2322.522845</v>
      </c>
      <c r="E145" s="353" t="n">
        <v>8.07305475197655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104</v>
      </c>
      <c r="B146" s="353" t="s">
        <v>105</v>
      </c>
      <c r="C146" s="353" t="s">
        <v>17</v>
      </c>
      <c r="D146" s="353" t="n">
        <v>5280.672369</v>
      </c>
      <c r="E146" s="353" t="n">
        <v>3.07187895178455</v>
      </c>
      <c r="F146" s="353" t="n">
        <v>100</v>
      </c>
      <c r="G146" s="353" t="n">
        <v>0</v>
      </c>
      <c r="H146" s="353"/>
      <c r="I146" s="353"/>
      <c r="J146" s="353"/>
      <c r="K146" s="353"/>
    </row>
    <row r="147">
      <c r="A147" s="353" t="s">
        <v>106</v>
      </c>
      <c r="B147" s="353" t="s">
        <v>107</v>
      </c>
      <c r="C147" s="353" t="s">
        <v>16</v>
      </c>
      <c r="D147" s="353" t="n">
        <v>61945.1236767</v>
      </c>
      <c r="E147" s="353" t="n">
        <v>2.61547068694342</v>
      </c>
      <c r="F147" s="353" t="n">
        <v>99.5727597142921</v>
      </c>
      <c r="G147" s="353" t="n">
        <v>0.179761550270238</v>
      </c>
      <c r="H147" s="353" t="n">
        <v>265.7900857</v>
      </c>
      <c r="I147" s="353" t="n">
        <v>42.031404338989</v>
      </c>
      <c r="J147" s="353" t="n">
        <v>0.427240285707943</v>
      </c>
      <c r="K147" s="353" t="n">
        <v>41.8952852755156</v>
      </c>
    </row>
    <row r="148">
      <c r="A148" s="353" t="s">
        <v>106</v>
      </c>
      <c r="B148" s="353" t="s">
        <v>107</v>
      </c>
      <c r="C148" s="353" t="s">
        <v>17</v>
      </c>
      <c r="D148" s="353" t="n">
        <v>74428.5045939</v>
      </c>
      <c r="E148" s="353" t="n">
        <v>1.9530232415848</v>
      </c>
      <c r="F148" s="353" t="n">
        <v>99.9356359030308</v>
      </c>
      <c r="G148" s="353" t="n">
        <v>0.0459246763247969</v>
      </c>
      <c r="H148" s="353" t="n">
        <v>47.9360885</v>
      </c>
      <c r="I148" s="353" t="n">
        <v>71.3099352618792</v>
      </c>
      <c r="J148" s="353" t="n">
        <v>0.0643640969691615</v>
      </c>
      <c r="K148" s="353" t="n">
        <v>71.3054629564429</v>
      </c>
    </row>
    <row r="149">
      <c r="A149" s="353" t="s">
        <v>108</v>
      </c>
      <c r="B149" s="353" t="s">
        <v>109</v>
      </c>
      <c r="C149" s="353" t="s">
        <v>16</v>
      </c>
      <c r="D149" s="353" t="n">
        <v>105854.1509563</v>
      </c>
      <c r="E149" s="353" t="n">
        <v>2.35631021078779</v>
      </c>
      <c r="F149" s="353" t="n">
        <v>97.4884744060187</v>
      </c>
      <c r="G149" s="353" t="n">
        <v>0.654190313255324</v>
      </c>
      <c r="H149" s="353" t="n">
        <v>2727.0445145</v>
      </c>
      <c r="I149" s="353" t="n">
        <v>25.8170356351234</v>
      </c>
      <c r="J149" s="353" t="n">
        <v>2.51152559398129</v>
      </c>
      <c r="K149" s="353" t="n">
        <v>25.3933369276794</v>
      </c>
    </row>
    <row r="150">
      <c r="A150" s="353" t="s">
        <v>108</v>
      </c>
      <c r="B150" s="353" t="s">
        <v>109</v>
      </c>
      <c r="C150" s="353" t="s">
        <v>17</v>
      </c>
      <c r="D150" s="353" t="n">
        <v>99137.3042393</v>
      </c>
      <c r="E150" s="353" t="n">
        <v>2.13341791935195</v>
      </c>
      <c r="F150" s="353" t="n">
        <v>99.0176015865623</v>
      </c>
      <c r="G150" s="353" t="n">
        <v>0.276472842257836</v>
      </c>
      <c r="H150" s="353" t="n">
        <v>983.5860376</v>
      </c>
      <c r="I150" s="353" t="n">
        <v>27.6385365615257</v>
      </c>
      <c r="J150" s="353" t="n">
        <v>0.982398413437734</v>
      </c>
      <c r="K150" s="353" t="n">
        <v>27.8661664857483</v>
      </c>
    </row>
    <row r="151">
      <c r="A151" s="353" t="s">
        <v>110</v>
      </c>
      <c r="B151" s="353" t="s">
        <v>111</v>
      </c>
      <c r="C151" s="353" t="s">
        <v>16</v>
      </c>
      <c r="D151" s="353" t="n">
        <v>447.5488352</v>
      </c>
      <c r="E151" s="353" t="n">
        <v>12.5548649308181</v>
      </c>
      <c r="F151" s="353" t="n">
        <v>99.5983935742972</v>
      </c>
      <c r="G151" s="353" t="n">
        <v>0.402415301498546</v>
      </c>
      <c r="H151" s="353" t="n">
        <v>1.8046324</v>
      </c>
      <c r="I151" s="353" t="n">
        <v>100</v>
      </c>
      <c r="J151" s="353" t="n">
        <v>0.401606425702811</v>
      </c>
      <c r="K151" s="353" t="n">
        <v>99.7989947716394</v>
      </c>
    </row>
    <row r="152">
      <c r="A152" s="353" t="s">
        <v>110</v>
      </c>
      <c r="B152" s="353" t="s">
        <v>111</v>
      </c>
      <c r="C152" s="353" t="s">
        <v>17</v>
      </c>
      <c r="D152" s="353" t="n">
        <v>685.760312</v>
      </c>
      <c r="E152" s="353" t="n">
        <v>6.78110459301323</v>
      </c>
      <c r="F152" s="353" t="n">
        <v>100</v>
      </c>
      <c r="G152" s="353" t="n">
        <v>0</v>
      </c>
      <c r="H152" s="353"/>
      <c r="I152" s="353"/>
      <c r="J152" s="353"/>
      <c r="K152" s="35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54" t="s">
        <v>72</v>
      </c>
      <c r="B163" s="354" t="s">
        <v>73</v>
      </c>
      <c r="C163" s="354" t="s">
        <v>16</v>
      </c>
      <c r="D163" s="354" t="n">
        <v>30597.9175099</v>
      </c>
      <c r="E163" s="354" t="n">
        <v>4.80865987399335</v>
      </c>
      <c r="F163" s="354" t="n">
        <v>99.8447560880994</v>
      </c>
      <c r="G163" s="354" t="n">
        <v>0.110075953717161</v>
      </c>
      <c r="H163" s="354" t="n">
        <v>47.5752618</v>
      </c>
      <c r="I163" s="354" t="n">
        <v>70.7161642722996</v>
      </c>
      <c r="J163" s="354" t="n">
        <v>0.155243911900591</v>
      </c>
      <c r="K163" s="354" t="n">
        <v>70.7950902260986</v>
      </c>
    </row>
    <row r="164">
      <c r="A164" s="354" t="s">
        <v>72</v>
      </c>
      <c r="B164" s="354" t="s">
        <v>73</v>
      </c>
      <c r="C164" s="354" t="s">
        <v>17</v>
      </c>
      <c r="D164" s="354" t="n">
        <v>199151.3150269</v>
      </c>
      <c r="E164" s="354" t="n">
        <v>0.95096963897245</v>
      </c>
      <c r="F164" s="354" t="n">
        <v>99.9329101144296</v>
      </c>
      <c r="G164" s="354" t="n">
        <v>0.0374029214431856</v>
      </c>
      <c r="H164" s="354" t="n">
        <v>133.7000886</v>
      </c>
      <c r="I164" s="354" t="n">
        <v>55.6680625592304</v>
      </c>
      <c r="J164" s="354" t="n">
        <v>0.0670898855704285</v>
      </c>
      <c r="K164" s="354" t="n">
        <v>55.7130594994853</v>
      </c>
    </row>
    <row r="165">
      <c r="A165" s="354" t="s">
        <v>74</v>
      </c>
      <c r="B165" s="354" t="s">
        <v>75</v>
      </c>
      <c r="C165" s="354" t="s">
        <v>16</v>
      </c>
      <c r="D165" s="354" t="n">
        <v>8804.1958694</v>
      </c>
      <c r="E165" s="354" t="n">
        <v>7.87429065843858</v>
      </c>
      <c r="F165" s="354" t="n">
        <v>99.213178024922</v>
      </c>
      <c r="G165" s="354" t="n">
        <v>0.305061313019421</v>
      </c>
      <c r="H165" s="354" t="n">
        <v>69.8227284</v>
      </c>
      <c r="I165" s="354" t="n">
        <v>37.8542307248454</v>
      </c>
      <c r="J165" s="354" t="n">
        <v>0.786821975078011</v>
      </c>
      <c r="K165" s="354" t="n">
        <v>38.466264689813</v>
      </c>
    </row>
    <row r="166">
      <c r="A166" s="354" t="s">
        <v>74</v>
      </c>
      <c r="B166" s="354" t="s">
        <v>75</v>
      </c>
      <c r="C166" s="354" t="s">
        <v>17</v>
      </c>
      <c r="D166" s="354" t="n">
        <v>68589.7146912</v>
      </c>
      <c r="E166" s="354" t="n">
        <v>2.06850461966587</v>
      </c>
      <c r="F166" s="354" t="n">
        <v>99.7264371623283</v>
      </c>
      <c r="G166" s="354" t="n">
        <v>0.108041818586426</v>
      </c>
      <c r="H166" s="354" t="n">
        <v>188.1506802</v>
      </c>
      <c r="I166" s="354" t="n">
        <v>39.5881564257769</v>
      </c>
      <c r="J166" s="354" t="n">
        <v>0.273562837671666</v>
      </c>
      <c r="K166" s="354" t="n">
        <v>39.3862913686207</v>
      </c>
    </row>
    <row r="167">
      <c r="A167" s="354" t="s">
        <v>76</v>
      </c>
      <c r="B167" s="354" t="s">
        <v>77</v>
      </c>
      <c r="C167" s="354" t="s">
        <v>16</v>
      </c>
      <c r="D167" s="354" t="n">
        <v>15032.6331539</v>
      </c>
      <c r="E167" s="354" t="n">
        <v>3.6317569190666</v>
      </c>
      <c r="F167" s="354" t="n">
        <v>95.2573125226253</v>
      </c>
      <c r="G167" s="354" t="n">
        <v>1.96220720810746</v>
      </c>
      <c r="H167" s="354" t="n">
        <v>748.4473278</v>
      </c>
      <c r="I167" s="354" t="n">
        <v>40.3168135994964</v>
      </c>
      <c r="J167" s="354" t="n">
        <v>4.74268747737464</v>
      </c>
      <c r="K167" s="354" t="n">
        <v>39.4111115582738</v>
      </c>
    </row>
    <row r="168">
      <c r="A168" s="354" t="s">
        <v>76</v>
      </c>
      <c r="B168" s="354" t="s">
        <v>77</v>
      </c>
      <c r="C168" s="354" t="s">
        <v>17</v>
      </c>
      <c r="D168" s="354" t="n">
        <v>22869.9185164</v>
      </c>
      <c r="E168" s="354" t="n">
        <v>2.54933190118313</v>
      </c>
      <c r="F168" s="354" t="n">
        <v>99.6618512399328</v>
      </c>
      <c r="G168" s="354" t="n">
        <v>0.160266280729536</v>
      </c>
      <c r="H168" s="354" t="n">
        <v>77.5967383</v>
      </c>
      <c r="I168" s="354" t="n">
        <v>47.2064620737757</v>
      </c>
      <c r="J168" s="354" t="n">
        <v>0.338148760067202</v>
      </c>
      <c r="K168" s="354" t="n">
        <v>47.2349336004368</v>
      </c>
    </row>
    <row r="169">
      <c r="A169" s="354" t="s">
        <v>78</v>
      </c>
      <c r="B169" s="354" t="s">
        <v>79</v>
      </c>
      <c r="C169" s="354" t="s">
        <v>16</v>
      </c>
      <c r="D169" s="354" t="n">
        <v>58974.5356183</v>
      </c>
      <c r="E169" s="354" t="n">
        <v>2.684567109915</v>
      </c>
      <c r="F169" s="354" t="n">
        <v>99.2353389402752</v>
      </c>
      <c r="G169" s="354" t="n">
        <v>0.3596669480149</v>
      </c>
      <c r="H169" s="354" t="n">
        <v>454.4301595</v>
      </c>
      <c r="I169" s="354" t="n">
        <v>46.9726197012951</v>
      </c>
      <c r="J169" s="354" t="n">
        <v>0.764661059724776</v>
      </c>
      <c r="K169" s="354" t="n">
        <v>46.6764601622573</v>
      </c>
    </row>
    <row r="170">
      <c r="A170" s="354" t="s">
        <v>78</v>
      </c>
      <c r="B170" s="354" t="s">
        <v>79</v>
      </c>
      <c r="C170" s="354" t="s">
        <v>17</v>
      </c>
      <c r="D170" s="354" t="n">
        <v>76059.6433105</v>
      </c>
      <c r="E170" s="354" t="n">
        <v>1.88965031392144</v>
      </c>
      <c r="F170" s="354" t="n">
        <v>99.7834732469757</v>
      </c>
      <c r="G170" s="354" t="n">
        <v>0.152956832036146</v>
      </c>
      <c r="H170" s="354" t="n">
        <v>165.0468466</v>
      </c>
      <c r="I170" s="354" t="n">
        <v>70.3485609987586</v>
      </c>
      <c r="J170" s="354" t="n">
        <v>0.216526753024298</v>
      </c>
      <c r="K170" s="354" t="n">
        <v>70.4881209561584</v>
      </c>
    </row>
    <row r="171">
      <c r="A171" s="354" t="s">
        <v>80</v>
      </c>
      <c r="B171" s="354" t="s">
        <v>81</v>
      </c>
      <c r="C171" s="354" t="s">
        <v>16</v>
      </c>
      <c r="D171" s="354" t="n">
        <v>63647.0095694</v>
      </c>
      <c r="E171" s="354" t="n">
        <v>2.44111522948132</v>
      </c>
      <c r="F171" s="354" t="n">
        <v>97.3675898153878</v>
      </c>
      <c r="G171" s="354" t="n">
        <v>0.710377962839196</v>
      </c>
      <c r="H171" s="354" t="n">
        <v>1720.7474944</v>
      </c>
      <c r="I171" s="354" t="n">
        <v>26.4599097753553</v>
      </c>
      <c r="J171" s="354" t="n">
        <v>2.63241018461215</v>
      </c>
      <c r="K171" s="354" t="n">
        <v>26.2754606041036</v>
      </c>
    </row>
    <row r="172">
      <c r="A172" s="354" t="s">
        <v>80</v>
      </c>
      <c r="B172" s="354" t="s">
        <v>81</v>
      </c>
      <c r="C172" s="354" t="s">
        <v>17</v>
      </c>
      <c r="D172" s="354" t="n">
        <v>60094.282135</v>
      </c>
      <c r="E172" s="354" t="n">
        <v>2.54074060310373</v>
      </c>
      <c r="F172" s="354" t="n">
        <v>99.506441495692</v>
      </c>
      <c r="G172" s="354" t="n">
        <v>0.191005459144485</v>
      </c>
      <c r="H172" s="354" t="n">
        <v>298.0715978</v>
      </c>
      <c r="I172" s="354" t="n">
        <v>38.26732608554</v>
      </c>
      <c r="J172" s="354" t="n">
        <v>0.493558504307993</v>
      </c>
      <c r="K172" s="354" t="n">
        <v>38.5086537458549</v>
      </c>
    </row>
    <row r="173">
      <c r="A173" s="354" t="s">
        <v>82</v>
      </c>
      <c r="B173" s="354" t="s">
        <v>83</v>
      </c>
      <c r="C173" s="354" t="s">
        <v>16</v>
      </c>
      <c r="D173" s="354" t="n">
        <v>26497.2952498</v>
      </c>
      <c r="E173" s="354" t="n">
        <v>5.3005032977424</v>
      </c>
      <c r="F173" s="354" t="n">
        <v>99.8397160617032</v>
      </c>
      <c r="G173" s="354" t="n">
        <v>0.119943370534233</v>
      </c>
      <c r="H173" s="354" t="n">
        <v>42.5390917</v>
      </c>
      <c r="I173" s="354" t="n">
        <v>74.5993507217921</v>
      </c>
      <c r="J173" s="354" t="n">
        <v>0.160283938296789</v>
      </c>
      <c r="K173" s="354" t="n">
        <v>74.711865610937</v>
      </c>
    </row>
    <row r="174">
      <c r="A174" s="354" t="s">
        <v>82</v>
      </c>
      <c r="B174" s="354" t="s">
        <v>83</v>
      </c>
      <c r="C174" s="354" t="s">
        <v>17</v>
      </c>
      <c r="D174" s="354" t="n">
        <v>43830.831234</v>
      </c>
      <c r="E174" s="354" t="n">
        <v>3.19928251315228</v>
      </c>
      <c r="F174" s="354" t="n">
        <v>99.8605880486478</v>
      </c>
      <c r="G174" s="354" t="n">
        <v>0.139489744160884</v>
      </c>
      <c r="H174" s="354" t="n">
        <v>61.1907243</v>
      </c>
      <c r="I174" s="354" t="n">
        <v>100</v>
      </c>
      <c r="J174" s="354" t="n">
        <v>0.139411951352195</v>
      </c>
      <c r="K174" s="354" t="n">
        <v>99.9163109299807</v>
      </c>
    </row>
    <row r="175">
      <c r="A175" s="354" t="s">
        <v>84</v>
      </c>
      <c r="B175" s="354" t="s">
        <v>85</v>
      </c>
      <c r="C175" s="354" t="s">
        <v>16</v>
      </c>
      <c r="D175" s="354" t="n">
        <v>113977.6089092</v>
      </c>
      <c r="E175" s="354" t="n">
        <v>2.69759579071202</v>
      </c>
      <c r="F175" s="354" t="n">
        <v>99.8578755863316</v>
      </c>
      <c r="G175" s="354" t="n">
        <v>0.104846286463347</v>
      </c>
      <c r="H175" s="354" t="n">
        <v>162.2205634</v>
      </c>
      <c r="I175" s="354" t="n">
        <v>73.531979359446</v>
      </c>
      <c r="J175" s="354" t="n">
        <v>0.142124413668361</v>
      </c>
      <c r="K175" s="354" t="n">
        <v>73.6659322569048</v>
      </c>
    </row>
    <row r="176">
      <c r="A176" s="354" t="s">
        <v>84</v>
      </c>
      <c r="B176" s="354" t="s">
        <v>85</v>
      </c>
      <c r="C176" s="354" t="s">
        <v>17</v>
      </c>
      <c r="D176" s="354" t="n">
        <v>119508.5034079</v>
      </c>
      <c r="E176" s="354" t="n">
        <v>2.16193172449554</v>
      </c>
      <c r="F176" s="354" t="n">
        <v>99.9630516501822</v>
      </c>
      <c r="G176" s="354" t="n">
        <v>0.0369558091717334</v>
      </c>
      <c r="H176" s="354" t="n">
        <v>44.172741</v>
      </c>
      <c r="I176" s="354" t="n">
        <v>99.9999999999999</v>
      </c>
      <c r="J176" s="354" t="n">
        <v>0.036948349817769</v>
      </c>
      <c r="K176" s="354" t="n">
        <v>99.9832327892399</v>
      </c>
    </row>
    <row r="177">
      <c r="A177" s="354" t="s">
        <v>86</v>
      </c>
      <c r="B177" s="354" t="s">
        <v>87</v>
      </c>
      <c r="C177" s="354" t="s">
        <v>16</v>
      </c>
      <c r="D177" s="354" t="n">
        <v>118999.741174</v>
      </c>
      <c r="E177" s="354" t="n">
        <v>2.24905069017724</v>
      </c>
      <c r="F177" s="354" t="n">
        <v>99.8483316562706</v>
      </c>
      <c r="G177" s="354" t="n">
        <v>0.0868118680320582</v>
      </c>
      <c r="H177" s="354" t="n">
        <v>180.7590908</v>
      </c>
      <c r="I177" s="354" t="n">
        <v>57.3009252109267</v>
      </c>
      <c r="J177" s="354" t="n">
        <v>0.15166834372937</v>
      </c>
      <c r="K177" s="354" t="n">
        <v>57.1511495268396</v>
      </c>
    </row>
    <row r="178">
      <c r="A178" s="354" t="s">
        <v>86</v>
      </c>
      <c r="B178" s="354" t="s">
        <v>87</v>
      </c>
      <c r="C178" s="354" t="s">
        <v>17</v>
      </c>
      <c r="D178" s="354" t="n">
        <v>245848.9555248</v>
      </c>
      <c r="E178" s="354" t="n">
        <v>1.17834360832248</v>
      </c>
      <c r="F178" s="354" t="n">
        <v>99.9778813353412</v>
      </c>
      <c r="G178" s="354" t="n">
        <v>0.0174815711051232</v>
      </c>
      <c r="H178" s="354" t="n">
        <v>54.3905365</v>
      </c>
      <c r="I178" s="354" t="n">
        <v>78.9963503337971</v>
      </c>
      <c r="J178" s="354" t="n">
        <v>0.0221186646587726</v>
      </c>
      <c r="K178" s="354" t="n">
        <v>79.0179004233039</v>
      </c>
    </row>
    <row r="179">
      <c r="A179" s="354" t="s">
        <v>88</v>
      </c>
      <c r="B179" s="354" t="s">
        <v>89</v>
      </c>
      <c r="C179" s="354" t="s">
        <v>16</v>
      </c>
      <c r="D179" s="354" t="n">
        <v>25873.0257723</v>
      </c>
      <c r="E179" s="354" t="n">
        <v>4.88923413359372</v>
      </c>
      <c r="F179" s="354" t="n">
        <v>99.7977625998193</v>
      </c>
      <c r="G179" s="354" t="n">
        <v>0.200662216381795</v>
      </c>
      <c r="H179" s="354" t="n">
        <v>52.4309697</v>
      </c>
      <c r="I179" s="354" t="n">
        <v>99.9999999999999</v>
      </c>
      <c r="J179" s="354" t="n">
        <v>0.202237400180728</v>
      </c>
      <c r="K179" s="354" t="n">
        <v>99.0204591995753</v>
      </c>
    </row>
    <row r="180">
      <c r="A180" s="354" t="s">
        <v>88</v>
      </c>
      <c r="B180" s="354" t="s">
        <v>89</v>
      </c>
      <c r="C180" s="354" t="s">
        <v>17</v>
      </c>
      <c r="D180" s="354" t="n">
        <v>120650.8288402</v>
      </c>
      <c r="E180" s="354" t="n">
        <v>1.11379021009569</v>
      </c>
      <c r="F180" s="354" t="n">
        <v>99.8339986353916</v>
      </c>
      <c r="G180" s="354" t="n">
        <v>0.124459807575816</v>
      </c>
      <c r="H180" s="354" t="n">
        <v>200.615046</v>
      </c>
      <c r="I180" s="354" t="n">
        <v>74.8754664681763</v>
      </c>
      <c r="J180" s="354" t="n">
        <v>0.166001364608361</v>
      </c>
      <c r="K180" s="354" t="n">
        <v>74.8507115528812</v>
      </c>
    </row>
    <row r="181">
      <c r="A181" s="354" t="s">
        <v>90</v>
      </c>
      <c r="B181" s="354" t="s">
        <v>91</v>
      </c>
      <c r="C181" s="354" t="s">
        <v>16</v>
      </c>
      <c r="D181" s="354" t="n">
        <v>67006.7677301</v>
      </c>
      <c r="E181" s="354" t="n">
        <v>3.53588758724285</v>
      </c>
      <c r="F181" s="354" t="n">
        <v>99.8711364168124</v>
      </c>
      <c r="G181" s="354" t="n">
        <v>0.128435189765351</v>
      </c>
      <c r="H181" s="354" t="n">
        <v>86.4587357</v>
      </c>
      <c r="I181" s="354" t="n">
        <v>100</v>
      </c>
      <c r="J181" s="354" t="n">
        <v>0.128863583187598</v>
      </c>
      <c r="K181" s="354" t="n">
        <v>99.5391253330366</v>
      </c>
    </row>
    <row r="182">
      <c r="A182" s="354" t="s">
        <v>90</v>
      </c>
      <c r="B182" s="354" t="s">
        <v>91</v>
      </c>
      <c r="C182" s="354" t="s">
        <v>17</v>
      </c>
      <c r="D182" s="354" t="n">
        <v>230176.7800945</v>
      </c>
      <c r="E182" s="354" t="n">
        <v>1.09304640042012</v>
      </c>
      <c r="F182" s="354" t="n">
        <v>99.9985246001821</v>
      </c>
      <c r="G182" s="354" t="n">
        <v>0.00147553760335674</v>
      </c>
      <c r="H182" s="354" t="n">
        <v>3.3960779</v>
      </c>
      <c r="I182" s="354" t="n">
        <v>100</v>
      </c>
      <c r="J182" s="354" t="n">
        <v>0.00147539981786112</v>
      </c>
      <c r="K182" s="354" t="n">
        <v>100.007863320512</v>
      </c>
    </row>
    <row r="183">
      <c r="A183" s="354" t="s">
        <v>92</v>
      </c>
      <c r="B183" s="354" t="s">
        <v>93</v>
      </c>
      <c r="C183" s="354" t="s">
        <v>16</v>
      </c>
      <c r="D183" s="354" t="n">
        <v>98303.3003838</v>
      </c>
      <c r="E183" s="354" t="n">
        <v>3.53931165088089</v>
      </c>
      <c r="F183" s="354" t="n">
        <v>99.5203616465047</v>
      </c>
      <c r="G183" s="354" t="n">
        <v>0.31684089896616</v>
      </c>
      <c r="H183" s="354" t="n">
        <v>473.7727271</v>
      </c>
      <c r="I183" s="354" t="n">
        <v>65.9179110335311</v>
      </c>
      <c r="J183" s="354" t="n">
        <v>0.479638353495331</v>
      </c>
      <c r="K183" s="354" t="n">
        <v>65.7414500315243</v>
      </c>
    </row>
    <row r="184">
      <c r="A184" s="354" t="s">
        <v>92</v>
      </c>
      <c r="B184" s="354" t="s">
        <v>93</v>
      </c>
      <c r="C184" s="354" t="s">
        <v>17</v>
      </c>
      <c r="D184" s="354" t="n">
        <v>346220.771754</v>
      </c>
      <c r="E184" s="354" t="n">
        <v>0.968790521870052</v>
      </c>
      <c r="F184" s="354" t="n">
        <v>99.9693426856801</v>
      </c>
      <c r="G184" s="354" t="n">
        <v>0.0218622212773063</v>
      </c>
      <c r="H184" s="354" t="n">
        <v>106.1745405</v>
      </c>
      <c r="I184" s="354" t="n">
        <v>71.2551848914596</v>
      </c>
      <c r="J184" s="354" t="n">
        <v>0.0306573143198953</v>
      </c>
      <c r="K184" s="354" t="n">
        <v>71.2897375137282</v>
      </c>
    </row>
    <row r="185">
      <c r="A185" s="354" t="s">
        <v>94</v>
      </c>
      <c r="B185" s="354" t="s">
        <v>95</v>
      </c>
      <c r="C185" s="354" t="s">
        <v>16</v>
      </c>
      <c r="D185" s="354" t="n">
        <v>10020.2712838</v>
      </c>
      <c r="E185" s="354" t="n">
        <v>6.5550543619217</v>
      </c>
      <c r="F185" s="354" t="n">
        <v>99.9139454863673</v>
      </c>
      <c r="G185" s="354" t="n">
        <v>0.085909175612505</v>
      </c>
      <c r="H185" s="354" t="n">
        <v>8.6303225</v>
      </c>
      <c r="I185" s="354" t="n">
        <v>99.9999999999998</v>
      </c>
      <c r="J185" s="354" t="n">
        <v>0.0860545136326651</v>
      </c>
      <c r="K185" s="354" t="n">
        <v>99.7452001828339</v>
      </c>
    </row>
    <row r="186">
      <c r="A186" s="354" t="s">
        <v>94</v>
      </c>
      <c r="B186" s="354" t="s">
        <v>95</v>
      </c>
      <c r="C186" s="354" t="s">
        <v>17</v>
      </c>
      <c r="D186" s="354" t="n">
        <v>46408.6511521</v>
      </c>
      <c r="E186" s="354" t="n">
        <v>1.6455610975417</v>
      </c>
      <c r="F186" s="354" t="n">
        <v>100</v>
      </c>
      <c r="G186" s="354" t="n">
        <v>0</v>
      </c>
      <c r="H186" s="354"/>
      <c r="I186" s="354"/>
      <c r="J186" s="354"/>
      <c r="K186" s="354"/>
    </row>
    <row r="187">
      <c r="A187" s="354" t="s">
        <v>96</v>
      </c>
      <c r="B187" s="354" t="s">
        <v>97</v>
      </c>
      <c r="C187" s="354" t="s">
        <v>16</v>
      </c>
      <c r="D187" s="354" t="n">
        <v>6987.1627108</v>
      </c>
      <c r="E187" s="354" t="n">
        <v>5.62846413642364</v>
      </c>
      <c r="F187" s="354" t="n">
        <v>99.6375140613952</v>
      </c>
      <c r="G187" s="354" t="n">
        <v>0.256921051090154</v>
      </c>
      <c r="H187" s="354" t="n">
        <v>25.4196249</v>
      </c>
      <c r="I187" s="354" t="n">
        <v>70.8175774076628</v>
      </c>
      <c r="J187" s="354" t="n">
        <v>0.362485938604849</v>
      </c>
      <c r="K187" s="354" t="n">
        <v>70.6206010064556</v>
      </c>
    </row>
    <row r="188">
      <c r="A188" s="354" t="s">
        <v>96</v>
      </c>
      <c r="B188" s="354" t="s">
        <v>97</v>
      </c>
      <c r="C188" s="354" t="s">
        <v>17</v>
      </c>
      <c r="D188" s="354" t="n">
        <v>70230.5513118</v>
      </c>
      <c r="E188" s="354" t="n">
        <v>0.998749067533178</v>
      </c>
      <c r="F188" s="354" t="n">
        <v>99.8535750718884</v>
      </c>
      <c r="G188" s="354" t="n">
        <v>0.0824987407056446</v>
      </c>
      <c r="H188" s="354" t="n">
        <v>102.9858312</v>
      </c>
      <c r="I188" s="354" t="n">
        <v>56.4423525324237</v>
      </c>
      <c r="J188" s="354" t="n">
        <v>0.146424928111624</v>
      </c>
      <c r="K188" s="354" t="n">
        <v>56.2595065241038</v>
      </c>
    </row>
    <row r="189">
      <c r="A189" s="354" t="s">
        <v>98</v>
      </c>
      <c r="B189" s="354" t="s">
        <v>99</v>
      </c>
      <c r="C189" s="354" t="s">
        <v>16</v>
      </c>
      <c r="D189" s="354" t="n">
        <v>11520.8608137</v>
      </c>
      <c r="E189" s="354" t="n">
        <v>5.06625817797085</v>
      </c>
      <c r="F189" s="354" t="n">
        <v>99.8399314167684</v>
      </c>
      <c r="G189" s="354" t="n">
        <v>0.159403599747645</v>
      </c>
      <c r="H189" s="354" t="n">
        <v>18.4708447</v>
      </c>
      <c r="I189" s="354" t="n">
        <v>99.9999999999998</v>
      </c>
      <c r="J189" s="354" t="n">
        <v>0.160068583231631</v>
      </c>
      <c r="K189" s="354" t="n">
        <v>99.4251597976654</v>
      </c>
    </row>
    <row r="190">
      <c r="A190" s="354" t="s">
        <v>98</v>
      </c>
      <c r="B190" s="354" t="s">
        <v>99</v>
      </c>
      <c r="C190" s="354" t="s">
        <v>17</v>
      </c>
      <c r="D190" s="354" t="n">
        <v>21597.2629789</v>
      </c>
      <c r="E190" s="354" t="n">
        <v>2.75518832090334</v>
      </c>
      <c r="F190" s="354" t="n">
        <v>100</v>
      </c>
      <c r="G190" s="354" t="n">
        <v>0</v>
      </c>
      <c r="H190" s="354"/>
      <c r="I190" s="354"/>
      <c r="J190" s="354"/>
      <c r="K190" s="354"/>
    </row>
    <row r="191">
      <c r="A191" s="354" t="s">
        <v>100</v>
      </c>
      <c r="B191" s="354" t="s">
        <v>101</v>
      </c>
      <c r="C191" s="354" t="s">
        <v>16</v>
      </c>
      <c r="D191" s="354" t="n">
        <v>6038.8883316</v>
      </c>
      <c r="E191" s="354" t="n">
        <v>7.99875605732098</v>
      </c>
      <c r="F191" s="354" t="n">
        <v>100</v>
      </c>
      <c r="G191" s="354" t="n">
        <v>0</v>
      </c>
      <c r="H191" s="354"/>
      <c r="I191" s="354"/>
      <c r="J191" s="354"/>
      <c r="K191" s="354"/>
    </row>
    <row r="192">
      <c r="A192" s="354" t="s">
        <v>100</v>
      </c>
      <c r="B192" s="354" t="s">
        <v>101</v>
      </c>
      <c r="C192" s="354" t="s">
        <v>17</v>
      </c>
      <c r="D192" s="354" t="n">
        <v>22166.4446892</v>
      </c>
      <c r="E192" s="354" t="n">
        <v>2.09144376728724</v>
      </c>
      <c r="F192" s="354" t="n">
        <v>99.9444604580429</v>
      </c>
      <c r="G192" s="354" t="n">
        <v>0.0556468698646581</v>
      </c>
      <c r="H192" s="354" t="n">
        <v>12.3179832</v>
      </c>
      <c r="I192" s="354" t="n">
        <v>99.9999999999998</v>
      </c>
      <c r="J192" s="354" t="n">
        <v>0.0555395419570854</v>
      </c>
      <c r="K192" s="354" t="n">
        <v>100.137599065897</v>
      </c>
    </row>
    <row r="193">
      <c r="A193" s="354" t="s">
        <v>102</v>
      </c>
      <c r="B193" s="354" t="s">
        <v>103</v>
      </c>
      <c r="C193" s="354" t="s">
        <v>16</v>
      </c>
      <c r="D193" s="354" t="n">
        <v>22548.76939</v>
      </c>
      <c r="E193" s="354" t="n">
        <v>4.52476041053451</v>
      </c>
      <c r="F193" s="354" t="n">
        <v>100</v>
      </c>
      <c r="G193" s="354" t="n">
        <v>0.000000000000000502349318868778</v>
      </c>
      <c r="H193" s="354"/>
      <c r="I193" s="354"/>
      <c r="J193" s="354"/>
      <c r="K193" s="354"/>
    </row>
    <row r="194">
      <c r="A194" s="354" t="s">
        <v>102</v>
      </c>
      <c r="B194" s="354" t="s">
        <v>103</v>
      </c>
      <c r="C194" s="354" t="s">
        <v>17</v>
      </c>
      <c r="D194" s="354" t="n">
        <v>67389.4675438</v>
      </c>
      <c r="E194" s="354" t="n">
        <v>1.65883132805624</v>
      </c>
      <c r="F194" s="354" t="n">
        <v>100</v>
      </c>
      <c r="G194" s="354" t="n">
        <v>0</v>
      </c>
      <c r="H194" s="354"/>
      <c r="I194" s="354"/>
      <c r="J194" s="354"/>
      <c r="K194" s="354"/>
    </row>
    <row r="195">
      <c r="A195" s="354" t="s">
        <v>104</v>
      </c>
      <c r="B195" s="354" t="s">
        <v>105</v>
      </c>
      <c r="C195" s="354" t="s">
        <v>16</v>
      </c>
      <c r="D195" s="354" t="n">
        <v>2322.522845</v>
      </c>
      <c r="E195" s="354" t="n">
        <v>8.07305475197655</v>
      </c>
      <c r="F195" s="354" t="n">
        <v>100</v>
      </c>
      <c r="G195" s="354" t="n">
        <v>0</v>
      </c>
      <c r="H195" s="354"/>
      <c r="I195" s="354"/>
      <c r="J195" s="354"/>
      <c r="K195" s="354"/>
    </row>
    <row r="196">
      <c r="A196" s="354" t="s">
        <v>104</v>
      </c>
      <c r="B196" s="354" t="s">
        <v>105</v>
      </c>
      <c r="C196" s="354" t="s">
        <v>17</v>
      </c>
      <c r="D196" s="354" t="n">
        <v>5280.672369</v>
      </c>
      <c r="E196" s="354" t="n">
        <v>3.07187895178455</v>
      </c>
      <c r="F196" s="354" t="n">
        <v>100</v>
      </c>
      <c r="G196" s="354" t="n">
        <v>0</v>
      </c>
      <c r="H196" s="354"/>
      <c r="I196" s="354"/>
      <c r="J196" s="354"/>
      <c r="K196" s="354"/>
    </row>
    <row r="197">
      <c r="A197" s="354" t="s">
        <v>106</v>
      </c>
      <c r="B197" s="354" t="s">
        <v>107</v>
      </c>
      <c r="C197" s="354" t="s">
        <v>16</v>
      </c>
      <c r="D197" s="354" t="n">
        <v>61945.1236767</v>
      </c>
      <c r="E197" s="354" t="n">
        <v>2.61547068694342</v>
      </c>
      <c r="F197" s="354" t="n">
        <v>99.5727597142921</v>
      </c>
      <c r="G197" s="354" t="n">
        <v>0.179761550270238</v>
      </c>
      <c r="H197" s="354" t="n">
        <v>265.7900857</v>
      </c>
      <c r="I197" s="354" t="n">
        <v>42.031404338989</v>
      </c>
      <c r="J197" s="354" t="n">
        <v>0.427240285707943</v>
      </c>
      <c r="K197" s="354" t="n">
        <v>41.8952852755156</v>
      </c>
    </row>
    <row r="198">
      <c r="A198" s="354" t="s">
        <v>106</v>
      </c>
      <c r="B198" s="354" t="s">
        <v>107</v>
      </c>
      <c r="C198" s="354" t="s">
        <v>17</v>
      </c>
      <c r="D198" s="354" t="n">
        <v>74428.5045939</v>
      </c>
      <c r="E198" s="354" t="n">
        <v>1.9530232415848</v>
      </c>
      <c r="F198" s="354" t="n">
        <v>99.9356359030308</v>
      </c>
      <c r="G198" s="354" t="n">
        <v>0.0459246763247969</v>
      </c>
      <c r="H198" s="354" t="n">
        <v>47.9360885</v>
      </c>
      <c r="I198" s="354" t="n">
        <v>71.3099352618792</v>
      </c>
      <c r="J198" s="354" t="n">
        <v>0.0643640969691615</v>
      </c>
      <c r="K198" s="354" t="n">
        <v>71.3054629564429</v>
      </c>
    </row>
    <row r="199">
      <c r="A199" s="354" t="s">
        <v>108</v>
      </c>
      <c r="B199" s="354" t="s">
        <v>109</v>
      </c>
      <c r="C199" s="354" t="s">
        <v>16</v>
      </c>
      <c r="D199" s="354" t="n">
        <v>104783.7587631</v>
      </c>
      <c r="E199" s="354" t="n">
        <v>2.37891526517675</v>
      </c>
      <c r="F199" s="354" t="n">
        <v>97.5092549553185</v>
      </c>
      <c r="G199" s="354" t="n">
        <v>0.660634368936562</v>
      </c>
      <c r="H199" s="354" t="n">
        <v>2676.5626301</v>
      </c>
      <c r="I199" s="354" t="n">
        <v>26.2913452685571</v>
      </c>
      <c r="J199" s="354" t="n">
        <v>2.49074504468155</v>
      </c>
      <c r="K199" s="354" t="n">
        <v>25.8629301503306</v>
      </c>
    </row>
    <row r="200">
      <c r="A200" s="354" t="s">
        <v>108</v>
      </c>
      <c r="B200" s="354" t="s">
        <v>109</v>
      </c>
      <c r="C200" s="354" t="s">
        <v>17</v>
      </c>
      <c r="D200" s="354" t="n">
        <v>97312.6212521</v>
      </c>
      <c r="E200" s="354" t="n">
        <v>2.171747518518</v>
      </c>
      <c r="F200" s="354" t="n">
        <v>99.0858746565891</v>
      </c>
      <c r="G200" s="354" t="n">
        <v>0.27896056386122</v>
      </c>
      <c r="H200" s="354" t="n">
        <v>897.7660401</v>
      </c>
      <c r="I200" s="354" t="n">
        <v>30.0063361926537</v>
      </c>
      <c r="J200" s="354" t="n">
        <v>0.914125343410902</v>
      </c>
      <c r="K200" s="354" t="n">
        <v>30.2377039036534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55" t="s">
        <v>88</v>
      </c>
      <c r="B211" s="355" t="s">
        <v>115</v>
      </c>
      <c r="C211" s="355" t="s">
        <v>16</v>
      </c>
      <c r="D211" s="355" t="n">
        <v>10293.9450519</v>
      </c>
      <c r="E211" s="355" t="n">
        <v>10.1978725295452</v>
      </c>
      <c r="F211" s="355" t="n">
        <v>100</v>
      </c>
      <c r="G211" s="355" t="n">
        <v>0</v>
      </c>
      <c r="H211" s="355"/>
      <c r="I211" s="355"/>
      <c r="J211" s="355"/>
      <c r="K211" s="355"/>
    </row>
    <row r="212">
      <c r="A212" s="355" t="s">
        <v>88</v>
      </c>
      <c r="B212" s="355" t="s">
        <v>115</v>
      </c>
      <c r="C212" s="355" t="s">
        <v>17</v>
      </c>
      <c r="D212" s="355" t="n">
        <v>34965.6315785</v>
      </c>
      <c r="E212" s="355" t="n">
        <v>2.96309265892374</v>
      </c>
      <c r="F212" s="355" t="n">
        <v>100</v>
      </c>
      <c r="G212" s="355" t="n">
        <v>0</v>
      </c>
      <c r="H212" s="355"/>
      <c r="I212" s="355"/>
      <c r="J212" s="355"/>
      <c r="K212" s="355"/>
    </row>
    <row r="213">
      <c r="A213" s="355" t="s">
        <v>92</v>
      </c>
      <c r="B213" s="355" t="s">
        <v>116</v>
      </c>
      <c r="C213" s="355" t="s">
        <v>16</v>
      </c>
      <c r="D213" s="355" t="n">
        <v>9619.7159064</v>
      </c>
      <c r="E213" s="355" t="n">
        <v>7.59226147384935</v>
      </c>
      <c r="F213" s="355" t="n">
        <v>99.7502648878281</v>
      </c>
      <c r="G213" s="355" t="n">
        <v>0.250103986342227</v>
      </c>
      <c r="H213" s="355" t="n">
        <v>24.0839544</v>
      </c>
      <c r="I213" s="355" t="n">
        <v>99.9999999999999</v>
      </c>
      <c r="J213" s="355" t="n">
        <v>0.249735112171875</v>
      </c>
      <c r="K213" s="355" t="n">
        <v>99.8976021840653</v>
      </c>
    </row>
    <row r="214">
      <c r="A214" s="355" t="s">
        <v>92</v>
      </c>
      <c r="B214" s="355" t="s">
        <v>116</v>
      </c>
      <c r="C214" s="355" t="s">
        <v>17</v>
      </c>
      <c r="D214" s="355" t="n">
        <v>15843.3854346</v>
      </c>
      <c r="E214" s="355" t="n">
        <v>4.51366412374722</v>
      </c>
      <c r="F214" s="355" t="n">
        <v>99.8311527036991</v>
      </c>
      <c r="G214" s="355" t="n">
        <v>0.170072287535594</v>
      </c>
      <c r="H214" s="355" t="n">
        <v>26.7963729</v>
      </c>
      <c r="I214" s="355" t="n">
        <v>100</v>
      </c>
      <c r="J214" s="355" t="n">
        <v>0.168847296300893</v>
      </c>
      <c r="K214" s="355" t="n">
        <v>100.555430140716</v>
      </c>
    </row>
    <row r="215">
      <c r="A215" s="355" t="s">
        <v>94</v>
      </c>
      <c r="B215" s="355" t="s">
        <v>117</v>
      </c>
      <c r="C215" s="355" t="s">
        <v>16</v>
      </c>
      <c r="D215" s="355" t="n">
        <v>2688.8840585</v>
      </c>
      <c r="E215" s="355" t="n">
        <v>12.4254855912922</v>
      </c>
      <c r="F215" s="355" t="n">
        <v>100</v>
      </c>
      <c r="G215" s="355" t="n">
        <v>0</v>
      </c>
      <c r="H215" s="355"/>
      <c r="I215" s="355"/>
      <c r="J215" s="355"/>
      <c r="K215" s="355"/>
    </row>
    <row r="216">
      <c r="A216" s="355" t="s">
        <v>94</v>
      </c>
      <c r="B216" s="355" t="s">
        <v>117</v>
      </c>
      <c r="C216" s="355" t="s">
        <v>17</v>
      </c>
      <c r="D216" s="355" t="n">
        <v>20268.7617747</v>
      </c>
      <c r="E216" s="355" t="n">
        <v>2.02902884782829</v>
      </c>
      <c r="F216" s="355" t="n">
        <v>100</v>
      </c>
      <c r="G216" s="355" t="n">
        <v>0</v>
      </c>
      <c r="H216" s="355"/>
      <c r="I216" s="355"/>
      <c r="J216" s="355"/>
      <c r="K216" s="355"/>
    </row>
    <row r="217">
      <c r="A217" s="355" t="s">
        <v>96</v>
      </c>
      <c r="B217" s="355" t="s">
        <v>118</v>
      </c>
      <c r="C217" s="355" t="s">
        <v>16</v>
      </c>
      <c r="D217" s="355" t="n">
        <v>3265.057518</v>
      </c>
      <c r="E217" s="355" t="n">
        <v>13.8090803206684</v>
      </c>
      <c r="F217" s="355" t="n">
        <v>100</v>
      </c>
      <c r="G217" s="355" t="n">
        <v>0</v>
      </c>
      <c r="H217" s="355"/>
      <c r="I217" s="355"/>
      <c r="J217" s="355"/>
      <c r="K217" s="355"/>
    </row>
    <row r="218">
      <c r="A218" s="355" t="s">
        <v>96</v>
      </c>
      <c r="B218" s="355" t="s">
        <v>118</v>
      </c>
      <c r="C218" s="355" t="s">
        <v>17</v>
      </c>
      <c r="D218" s="355" t="n">
        <v>57374.3515241</v>
      </c>
      <c r="E218" s="355" t="n">
        <v>1.68412224979563</v>
      </c>
      <c r="F218" s="355" t="n">
        <v>99.9229929027842</v>
      </c>
      <c r="G218" s="355" t="n">
        <v>0.0772594242861099</v>
      </c>
      <c r="H218" s="355" t="n">
        <v>44.2163724</v>
      </c>
      <c r="I218" s="355" t="n">
        <v>99.9999999999999</v>
      </c>
      <c r="J218" s="355" t="n">
        <v>0.0770070972158385</v>
      </c>
      <c r="K218" s="355" t="n">
        <v>100.250407867943</v>
      </c>
    </row>
    <row r="219">
      <c r="A219" s="355" t="s">
        <v>98</v>
      </c>
      <c r="B219" s="355" t="s">
        <v>119</v>
      </c>
      <c r="C219" s="355" t="s">
        <v>16</v>
      </c>
      <c r="D219" s="355" t="n">
        <v>1616.9520438</v>
      </c>
      <c r="E219" s="355" t="n">
        <v>18.9892688357373</v>
      </c>
      <c r="F219" s="355" t="n">
        <v>100</v>
      </c>
      <c r="G219" s="355" t="n">
        <v>0</v>
      </c>
      <c r="H219" s="355"/>
      <c r="I219" s="355"/>
      <c r="J219" s="355"/>
      <c r="K219" s="355"/>
    </row>
    <row r="220">
      <c r="A220" s="355" t="s">
        <v>98</v>
      </c>
      <c r="B220" s="355" t="s">
        <v>119</v>
      </c>
      <c r="C220" s="355" t="s">
        <v>17</v>
      </c>
      <c r="D220" s="355" t="n">
        <v>16967.8476666</v>
      </c>
      <c r="E220" s="355" t="n">
        <v>2.03922103288278</v>
      </c>
      <c r="F220" s="355" t="n">
        <v>99.9404412457018</v>
      </c>
      <c r="G220" s="355" t="n">
        <v>0.0592131757165418</v>
      </c>
      <c r="H220" s="355" t="n">
        <v>10.1118612</v>
      </c>
      <c r="I220" s="355" t="n">
        <v>100</v>
      </c>
      <c r="J220" s="355" t="n">
        <v>0.0595587542981397</v>
      </c>
      <c r="K220" s="355" t="n">
        <v>99.3605554449166</v>
      </c>
    </row>
    <row r="221">
      <c r="A221" s="355" t="s">
        <v>106</v>
      </c>
      <c r="B221" s="355" t="s">
        <v>120</v>
      </c>
      <c r="C221" s="355" t="s">
        <v>16</v>
      </c>
      <c r="D221" s="355" t="n">
        <v>2999.2610982</v>
      </c>
      <c r="E221" s="355" t="n">
        <v>14.2518927462664</v>
      </c>
      <c r="F221" s="355" t="n">
        <v>100</v>
      </c>
      <c r="G221" s="355" t="n">
        <v>0</v>
      </c>
      <c r="H221" s="355"/>
      <c r="I221" s="355"/>
      <c r="J221" s="355"/>
      <c r="K221" s="355"/>
    </row>
    <row r="222">
      <c r="A222" s="355" t="s">
        <v>106</v>
      </c>
      <c r="B222" s="355" t="s">
        <v>120</v>
      </c>
      <c r="C222" s="355" t="s">
        <v>17</v>
      </c>
      <c r="D222" s="355" t="n">
        <v>34062.4530137</v>
      </c>
      <c r="E222" s="355" t="n">
        <v>1.27736866666706</v>
      </c>
      <c r="F222" s="355" t="n">
        <v>100</v>
      </c>
      <c r="G222" s="355" t="n">
        <v>0</v>
      </c>
      <c r="H222" s="355"/>
      <c r="I222" s="355"/>
      <c r="J222" s="355"/>
      <c r="K222" s="355"/>
    </row>
    <row r="223">
      <c r="A223" s="355" t="s">
        <v>108</v>
      </c>
      <c r="B223" s="355" t="s">
        <v>121</v>
      </c>
      <c r="C223" s="355" t="s">
        <v>16</v>
      </c>
      <c r="D223" s="355" t="n">
        <v>3273.1392152</v>
      </c>
      <c r="E223" s="355" t="n">
        <v>15.6525061189753</v>
      </c>
      <c r="F223" s="355" t="n">
        <v>100</v>
      </c>
      <c r="G223" s="355" t="n">
        <v>0</v>
      </c>
      <c r="H223" s="355"/>
      <c r="I223" s="355"/>
      <c r="J223" s="355"/>
      <c r="K223" s="355"/>
    </row>
    <row r="224">
      <c r="A224" s="355" t="s">
        <v>108</v>
      </c>
      <c r="B224" s="355" t="s">
        <v>121</v>
      </c>
      <c r="C224" s="355" t="s">
        <v>17</v>
      </c>
      <c r="D224" s="355" t="n">
        <v>38303.6329245</v>
      </c>
      <c r="E224" s="355" t="n">
        <v>1.4149527344505</v>
      </c>
      <c r="F224" s="355" t="n">
        <v>100</v>
      </c>
      <c r="G224" s="355" t="n">
        <v>0</v>
      </c>
      <c r="H224" s="355"/>
      <c r="I224" s="355"/>
      <c r="J224" s="355"/>
      <c r="K224" s="355"/>
    </row>
    <row r="225">
      <c r="A225" s="355" t="s">
        <v>110</v>
      </c>
      <c r="B225" s="355" t="s">
        <v>122</v>
      </c>
      <c r="C225" s="355" t="s">
        <v>16</v>
      </c>
      <c r="D225" s="355" t="n">
        <v>1035.7728975</v>
      </c>
      <c r="E225" s="355" t="n">
        <v>14.5293577829847</v>
      </c>
      <c r="F225" s="355" t="n">
        <v>100</v>
      </c>
      <c r="G225" s="355" t="n">
        <v>0</v>
      </c>
      <c r="H225" s="355"/>
      <c r="I225" s="355"/>
      <c r="J225" s="355"/>
      <c r="K225" s="355"/>
    </row>
    <row r="226">
      <c r="A226" s="355" t="s">
        <v>110</v>
      </c>
      <c r="B226" s="355" t="s">
        <v>122</v>
      </c>
      <c r="C226" s="355" t="s">
        <v>17</v>
      </c>
      <c r="D226" s="355" t="n">
        <v>18216.6153145</v>
      </c>
      <c r="E226" s="355" t="n">
        <v>1.3011628787242</v>
      </c>
      <c r="F226" s="355" t="n">
        <v>99.8094785838976</v>
      </c>
      <c r="G226" s="355" t="n">
        <v>0.13758674855844</v>
      </c>
      <c r="H226" s="355" t="n">
        <v>34.7728031</v>
      </c>
      <c r="I226" s="355" t="n">
        <v>71.9211753508362</v>
      </c>
      <c r="J226" s="355" t="n">
        <v>0.190521416102418</v>
      </c>
      <c r="K226" s="355" t="n">
        <v>72.0783096966357</v>
      </c>
    </row>
    <row r="227">
      <c r="A227" s="355" t="s">
        <v>123</v>
      </c>
      <c r="B227" s="355" t="s">
        <v>124</v>
      </c>
      <c r="C227" s="355" t="s">
        <v>16</v>
      </c>
      <c r="D227" s="355" t="n">
        <v>1649.9756453</v>
      </c>
      <c r="E227" s="355" t="n">
        <v>10.7260785028515</v>
      </c>
      <c r="F227" s="355" t="n">
        <v>99.4796640873391</v>
      </c>
      <c r="G227" s="355" t="n">
        <v>0.511126147160567</v>
      </c>
      <c r="H227" s="355" t="n">
        <v>8.6303225</v>
      </c>
      <c r="I227" s="355" t="n">
        <v>99.9999999999998</v>
      </c>
      <c r="J227" s="355" t="n">
        <v>0.520335912660883</v>
      </c>
      <c r="K227" s="355" t="n">
        <v>97.7189084754316</v>
      </c>
    </row>
    <row r="228">
      <c r="A228" s="355" t="s">
        <v>123</v>
      </c>
      <c r="B228" s="355" t="s">
        <v>124</v>
      </c>
      <c r="C228" s="355" t="s">
        <v>17</v>
      </c>
      <c r="D228" s="355" t="n">
        <v>10007.355922</v>
      </c>
      <c r="E228" s="355" t="n">
        <v>2.71265628673453</v>
      </c>
      <c r="F228" s="355" t="n">
        <v>100</v>
      </c>
      <c r="G228" s="355" t="n">
        <v>0.000000000000000301165346742685</v>
      </c>
      <c r="H228" s="355"/>
      <c r="I228" s="355"/>
      <c r="J228" s="355"/>
      <c r="K228" s="355"/>
    </row>
    <row r="229">
      <c r="A229" s="355" t="s">
        <v>125</v>
      </c>
      <c r="B229" s="355" t="s">
        <v>126</v>
      </c>
      <c r="C229" s="355" t="s">
        <v>16</v>
      </c>
      <c r="D229" s="355" t="n">
        <v>2325.0239303</v>
      </c>
      <c r="E229" s="355" t="n">
        <v>14.1508662205776</v>
      </c>
      <c r="F229" s="355" t="n">
        <v>100</v>
      </c>
      <c r="G229" s="355" t="n">
        <v>0</v>
      </c>
      <c r="H229" s="355"/>
      <c r="I229" s="355"/>
      <c r="J229" s="355"/>
      <c r="K229" s="355"/>
    </row>
    <row r="230">
      <c r="A230" s="355" t="s">
        <v>125</v>
      </c>
      <c r="B230" s="355" t="s">
        <v>126</v>
      </c>
      <c r="C230" s="355" t="s">
        <v>17</v>
      </c>
      <c r="D230" s="355" t="n">
        <v>19924.2562994</v>
      </c>
      <c r="E230" s="355" t="n">
        <v>1.54636202694156</v>
      </c>
      <c r="F230" s="355" t="n">
        <v>100</v>
      </c>
      <c r="G230" s="355" t="n">
        <v>0</v>
      </c>
      <c r="H230" s="355"/>
      <c r="I230" s="355"/>
      <c r="J230" s="355"/>
      <c r="K230" s="355"/>
    </row>
    <row r="231">
      <c r="A231" s="355" t="s">
        <v>127</v>
      </c>
      <c r="B231" s="355" t="s">
        <v>128</v>
      </c>
      <c r="C231" s="355" t="s">
        <v>16</v>
      </c>
      <c r="D231" s="355" t="n">
        <v>2568.703078</v>
      </c>
      <c r="E231" s="355" t="n">
        <v>19.8081835241224</v>
      </c>
      <c r="F231" s="355" t="n">
        <v>100</v>
      </c>
      <c r="G231" s="355" t="n">
        <v>0</v>
      </c>
      <c r="H231" s="355"/>
      <c r="I231" s="355"/>
      <c r="J231" s="355"/>
      <c r="K231" s="355"/>
    </row>
    <row r="232">
      <c r="A232" s="355" t="s">
        <v>127</v>
      </c>
      <c r="B232" s="355" t="s">
        <v>128</v>
      </c>
      <c r="C232" s="355" t="s">
        <v>17</v>
      </c>
      <c r="D232" s="355" t="n">
        <v>28713.3488564</v>
      </c>
      <c r="E232" s="355" t="n">
        <v>1.55342725323287</v>
      </c>
      <c r="F232" s="355" t="n">
        <v>100</v>
      </c>
      <c r="G232" s="355" t="n">
        <v>0</v>
      </c>
      <c r="H232" s="355"/>
      <c r="I232" s="355"/>
      <c r="J232" s="355"/>
      <c r="K232" s="355"/>
    </row>
    <row r="233">
      <c r="A233" s="355" t="s">
        <v>129</v>
      </c>
      <c r="B233" s="355" t="s">
        <v>130</v>
      </c>
      <c r="C233" s="355" t="s">
        <v>16</v>
      </c>
      <c r="D233" s="355" t="n">
        <v>1101.9958733</v>
      </c>
      <c r="E233" s="355" t="n">
        <v>16.1740457118758</v>
      </c>
      <c r="F233" s="355" t="n">
        <v>100</v>
      </c>
      <c r="G233" s="355" t="n">
        <v>0.00000000000000179567979506643</v>
      </c>
      <c r="H233" s="355"/>
      <c r="I233" s="355"/>
      <c r="J233" s="355"/>
      <c r="K233" s="355"/>
    </row>
    <row r="234">
      <c r="A234" s="355" t="s">
        <v>129</v>
      </c>
      <c r="B234" s="355" t="s">
        <v>130</v>
      </c>
      <c r="C234" s="355" t="s">
        <v>17</v>
      </c>
      <c r="D234" s="355" t="n">
        <v>16246.6959448</v>
      </c>
      <c r="E234" s="355" t="n">
        <v>1.46534911105942</v>
      </c>
      <c r="F234" s="355" t="n">
        <v>100</v>
      </c>
      <c r="G234" s="355" t="n">
        <v>0</v>
      </c>
      <c r="H234" s="355"/>
      <c r="I234" s="355"/>
      <c r="J234" s="355"/>
      <c r="K234" s="355"/>
    </row>
    <row r="235">
      <c r="A235" s="355" t="s">
        <v>131</v>
      </c>
      <c r="B235" s="355" t="s">
        <v>132</v>
      </c>
      <c r="C235" s="355" t="s">
        <v>16</v>
      </c>
      <c r="D235" s="355" t="n">
        <v>9328.8353846</v>
      </c>
      <c r="E235" s="355" t="n">
        <v>8.1666326860807</v>
      </c>
      <c r="F235" s="355" t="n">
        <v>100</v>
      </c>
      <c r="G235" s="355" t="n">
        <v>0.000000000000000906678364174318</v>
      </c>
      <c r="H235" s="355"/>
      <c r="I235" s="355"/>
      <c r="J235" s="355"/>
      <c r="K235" s="355"/>
    </row>
    <row r="236">
      <c r="A236" s="355" t="s">
        <v>131</v>
      </c>
      <c r="B236" s="355" t="s">
        <v>132</v>
      </c>
      <c r="C236" s="355" t="s">
        <v>17</v>
      </c>
      <c r="D236" s="355" t="n">
        <v>27870.5039768</v>
      </c>
      <c r="E236" s="355" t="n">
        <v>2.58590417626648</v>
      </c>
      <c r="F236" s="355" t="n">
        <v>100</v>
      </c>
      <c r="G236" s="355" t="n">
        <v>0</v>
      </c>
      <c r="H236" s="355"/>
      <c r="I236" s="355"/>
      <c r="J236" s="355"/>
      <c r="K236" s="355"/>
    </row>
    <row r="237">
      <c r="A237" s="355" t="s">
        <v>133</v>
      </c>
      <c r="B237" s="355" t="s">
        <v>134</v>
      </c>
      <c r="C237" s="355" t="s">
        <v>16</v>
      </c>
      <c r="D237" s="355" t="n">
        <v>11993.4200902</v>
      </c>
      <c r="E237" s="355" t="n">
        <v>10.3614410223928</v>
      </c>
      <c r="F237" s="355" t="n">
        <v>99.5202978763565</v>
      </c>
      <c r="G237" s="355" t="n">
        <v>0.471253146212316</v>
      </c>
      <c r="H237" s="355" t="n">
        <v>57.8100067</v>
      </c>
      <c r="I237" s="355" t="n">
        <v>99.9999999999997</v>
      </c>
      <c r="J237" s="355" t="n">
        <v>0.47970212364355</v>
      </c>
      <c r="K237" s="355" t="n">
        <v>97.7674502043044</v>
      </c>
    </row>
    <row r="238">
      <c r="A238" s="355" t="s">
        <v>133</v>
      </c>
      <c r="B238" s="355" t="s">
        <v>134</v>
      </c>
      <c r="C238" s="355" t="s">
        <v>17</v>
      </c>
      <c r="D238" s="355" t="n">
        <v>51791.0723021</v>
      </c>
      <c r="E238" s="355" t="n">
        <v>2.36008563583738</v>
      </c>
      <c r="F238" s="355" t="n">
        <v>99.8623248529455</v>
      </c>
      <c r="G238" s="355" t="n">
        <v>0.13815071065204</v>
      </c>
      <c r="H238" s="355" t="n">
        <v>71.4017374</v>
      </c>
      <c r="I238" s="355" t="n">
        <v>100</v>
      </c>
      <c r="J238" s="355" t="n">
        <v>0.137675147054532</v>
      </c>
      <c r="K238" s="355" t="n">
        <v>100.207273723374</v>
      </c>
    </row>
    <row r="239">
      <c r="A239" s="355" t="s">
        <v>135</v>
      </c>
      <c r="B239" s="355" t="s">
        <v>136</v>
      </c>
      <c r="C239" s="355" t="s">
        <v>16</v>
      </c>
      <c r="D239" s="355" t="n">
        <v>34403.6022259</v>
      </c>
      <c r="E239" s="355" t="n">
        <v>6.40255495386543</v>
      </c>
      <c r="F239" s="355" t="n">
        <v>100</v>
      </c>
      <c r="G239" s="355" t="n">
        <v>0</v>
      </c>
      <c r="H239" s="355"/>
      <c r="I239" s="355"/>
      <c r="J239" s="355"/>
      <c r="K239" s="355"/>
    </row>
    <row r="240">
      <c r="A240" s="355" t="s">
        <v>135</v>
      </c>
      <c r="B240" s="355" t="s">
        <v>136</v>
      </c>
      <c r="C240" s="355" t="s">
        <v>17</v>
      </c>
      <c r="D240" s="355" t="n">
        <v>65367.1366375</v>
      </c>
      <c r="E240" s="355" t="n">
        <v>3.34903136535047</v>
      </c>
      <c r="F240" s="355" t="n">
        <v>100</v>
      </c>
      <c r="G240" s="355" t="n">
        <v>0</v>
      </c>
      <c r="H240" s="355"/>
      <c r="I240" s="355"/>
      <c r="J240" s="355"/>
      <c r="K240" s="355"/>
    </row>
    <row r="241">
      <c r="A241" s="355" t="s">
        <v>137</v>
      </c>
      <c r="B241" s="355" t="s">
        <v>138</v>
      </c>
      <c r="C241" s="355" t="s">
        <v>16</v>
      </c>
      <c r="D241" s="355" t="n">
        <v>10162.6018777</v>
      </c>
      <c r="E241" s="355" t="n">
        <v>8.56489820393753</v>
      </c>
      <c r="F241" s="355" t="n">
        <v>100</v>
      </c>
      <c r="G241" s="355" t="n">
        <v>0.000000000000000950894718958209</v>
      </c>
      <c r="H241" s="355"/>
      <c r="I241" s="355"/>
      <c r="J241" s="355"/>
      <c r="K241" s="355"/>
    </row>
    <row r="242">
      <c r="A242" s="355" t="s">
        <v>137</v>
      </c>
      <c r="B242" s="355" t="s">
        <v>138</v>
      </c>
      <c r="C242" s="355" t="s">
        <v>17</v>
      </c>
      <c r="D242" s="355" t="n">
        <v>30646.1850352</v>
      </c>
      <c r="E242" s="355" t="n">
        <v>3.03085513068395</v>
      </c>
      <c r="F242" s="355" t="n">
        <v>100</v>
      </c>
      <c r="G242" s="355" t="n">
        <v>0</v>
      </c>
      <c r="H242" s="355"/>
      <c r="I242" s="355"/>
      <c r="J242" s="355"/>
      <c r="K242" s="355"/>
    </row>
    <row r="243">
      <c r="A243" s="355" t="s">
        <v>139</v>
      </c>
      <c r="B243" s="355" t="s">
        <v>140</v>
      </c>
      <c r="C243" s="355" t="s">
        <v>16</v>
      </c>
      <c r="D243" s="355" t="n">
        <v>9336.5567189</v>
      </c>
      <c r="E243" s="355" t="n">
        <v>10.2806243669002</v>
      </c>
      <c r="F243" s="355" t="n">
        <v>100</v>
      </c>
      <c r="G243" s="355" t="n">
        <v>0</v>
      </c>
      <c r="H243" s="355"/>
      <c r="I243" s="355"/>
      <c r="J243" s="355"/>
      <c r="K243" s="355"/>
    </row>
    <row r="244">
      <c r="A244" s="355" t="s">
        <v>139</v>
      </c>
      <c r="B244" s="355" t="s">
        <v>140</v>
      </c>
      <c r="C244" s="355" t="s">
        <v>17</v>
      </c>
      <c r="D244" s="355" t="n">
        <v>37729.7873714</v>
      </c>
      <c r="E244" s="355" t="n">
        <v>2.82119133474329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141</v>
      </c>
      <c r="B245" s="355" t="s">
        <v>142</v>
      </c>
      <c r="C245" s="355" t="s">
        <v>16</v>
      </c>
      <c r="D245" s="355" t="n">
        <v>16688.2016501</v>
      </c>
      <c r="E245" s="355" t="n">
        <v>4.6905984562843</v>
      </c>
      <c r="F245" s="355" t="n">
        <v>97.9564450321013</v>
      </c>
      <c r="G245" s="355" t="n">
        <v>1.17565787162862</v>
      </c>
      <c r="H245" s="355" t="n">
        <v>348.1471523</v>
      </c>
      <c r="I245" s="355" t="n">
        <v>57.114033054977</v>
      </c>
      <c r="J245" s="355" t="n">
        <v>2.04355496789872</v>
      </c>
      <c r="K245" s="355" t="n">
        <v>56.3543763137244</v>
      </c>
    </row>
    <row r="246">
      <c r="A246" s="355" t="s">
        <v>141</v>
      </c>
      <c r="B246" s="355" t="s">
        <v>142</v>
      </c>
      <c r="C246" s="355" t="s">
        <v>17</v>
      </c>
      <c r="D246" s="355" t="n">
        <v>16436.4679359</v>
      </c>
      <c r="E246" s="355" t="n">
        <v>4.92157856844475</v>
      </c>
      <c r="F246" s="355" t="n">
        <v>99.0058326076728</v>
      </c>
      <c r="G246" s="355" t="n">
        <v>0.713273675805812</v>
      </c>
      <c r="H246" s="355" t="n">
        <v>165.0468466</v>
      </c>
      <c r="I246" s="355" t="n">
        <v>70.3485609987586</v>
      </c>
      <c r="J246" s="355" t="n">
        <v>0.994167392327231</v>
      </c>
      <c r="K246" s="355" t="n">
        <v>71.0325592000966</v>
      </c>
    </row>
    <row r="247">
      <c r="A247" s="355" t="s">
        <v>143</v>
      </c>
      <c r="B247" s="355" t="s">
        <v>144</v>
      </c>
      <c r="C247" s="355" t="s">
        <v>16</v>
      </c>
      <c r="D247" s="355" t="n">
        <v>4105.957375</v>
      </c>
      <c r="E247" s="355" t="n">
        <v>7.95798079710374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143</v>
      </c>
      <c r="B248" s="355" t="s">
        <v>144</v>
      </c>
      <c r="C248" s="355" t="s">
        <v>17</v>
      </c>
      <c r="D248" s="355" t="n">
        <v>11592.0025941</v>
      </c>
      <c r="E248" s="355" t="n">
        <v>2.57257524229802</v>
      </c>
      <c r="F248" s="355" t="n">
        <v>100</v>
      </c>
      <c r="G248" s="355" t="n">
        <v>0</v>
      </c>
      <c r="H248" s="355"/>
      <c r="I248" s="355"/>
      <c r="J248" s="355"/>
      <c r="K248" s="355"/>
    </row>
    <row r="249">
      <c r="A249" s="355" t="s">
        <v>145</v>
      </c>
      <c r="B249" s="355" t="s">
        <v>146</v>
      </c>
      <c r="C249" s="355" t="s">
        <v>16</v>
      </c>
      <c r="D249" s="355" t="n">
        <v>10843.3458171</v>
      </c>
      <c r="E249" s="355" t="n">
        <v>6.94811488915364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145</v>
      </c>
      <c r="B250" s="355" t="s">
        <v>146</v>
      </c>
      <c r="C250" s="355" t="s">
        <v>17</v>
      </c>
      <c r="D250" s="355" t="n">
        <v>16064.418753</v>
      </c>
      <c r="E250" s="355" t="n">
        <v>3.44527706056452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147</v>
      </c>
      <c r="B251" s="355" t="s">
        <v>148</v>
      </c>
      <c r="C251" s="355" t="s">
        <v>16</v>
      </c>
      <c r="D251" s="355" t="n">
        <v>2228.2878149</v>
      </c>
      <c r="E251" s="355" t="n">
        <v>8.59233184620486</v>
      </c>
      <c r="F251" s="355" t="n">
        <v>100</v>
      </c>
      <c r="G251" s="355" t="n">
        <v>0</v>
      </c>
      <c r="H251" s="355"/>
      <c r="I251" s="355"/>
      <c r="J251" s="355"/>
      <c r="K251" s="355"/>
    </row>
    <row r="252">
      <c r="A252" s="355" t="s">
        <v>147</v>
      </c>
      <c r="B252" s="355" t="s">
        <v>148</v>
      </c>
      <c r="C252" s="355" t="s">
        <v>17</v>
      </c>
      <c r="D252" s="355" t="n">
        <v>7145.0911223</v>
      </c>
      <c r="E252" s="355" t="n">
        <v>3.31469274113798</v>
      </c>
      <c r="F252" s="355" t="n">
        <v>99.8278988525256</v>
      </c>
      <c r="G252" s="355" t="n">
        <v>0.17310873822781</v>
      </c>
      <c r="H252" s="355" t="n">
        <v>12.3179832</v>
      </c>
      <c r="I252" s="355" t="n">
        <v>99.9999999999998</v>
      </c>
      <c r="J252" s="355" t="n">
        <v>0.172101147474362</v>
      </c>
      <c r="K252" s="355" t="n">
        <v>100.412355547301</v>
      </c>
    </row>
    <row r="253">
      <c r="A253" s="355" t="s">
        <v>149</v>
      </c>
      <c r="B253" s="355" t="s">
        <v>150</v>
      </c>
      <c r="C253" s="355" t="s">
        <v>16</v>
      </c>
      <c r="D253" s="355" t="n">
        <v>5690.3926572</v>
      </c>
      <c r="E253" s="355" t="n">
        <v>8.24154392335849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149</v>
      </c>
      <c r="B254" s="355" t="s">
        <v>150</v>
      </c>
      <c r="C254" s="355" t="s">
        <v>17</v>
      </c>
      <c r="D254" s="355" t="n">
        <v>12812.7423311</v>
      </c>
      <c r="E254" s="355" t="n">
        <v>3.25492775101528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151</v>
      </c>
      <c r="B255" s="355" t="s">
        <v>152</v>
      </c>
      <c r="C255" s="355" t="s">
        <v>16</v>
      </c>
      <c r="D255" s="355" t="n">
        <v>5784.755764</v>
      </c>
      <c r="E255" s="355" t="n">
        <v>6.27375578089898</v>
      </c>
      <c r="F255" s="355" t="n">
        <v>99.6817142264907</v>
      </c>
      <c r="G255" s="355" t="n">
        <v>0.315458131314727</v>
      </c>
      <c r="H255" s="355" t="n">
        <v>18.4708447</v>
      </c>
      <c r="I255" s="355" t="n">
        <v>99.9999999999998</v>
      </c>
      <c r="J255" s="355" t="n">
        <v>0.318285773509329</v>
      </c>
      <c r="K255" s="355" t="n">
        <v>98.796144576081</v>
      </c>
    </row>
    <row r="256">
      <c r="A256" s="355" t="s">
        <v>151</v>
      </c>
      <c r="B256" s="355" t="s">
        <v>152</v>
      </c>
      <c r="C256" s="355" t="s">
        <v>17</v>
      </c>
      <c r="D256" s="355" t="n">
        <v>11915.5469391</v>
      </c>
      <c r="E256" s="355" t="n">
        <v>3.40021846530885</v>
      </c>
      <c r="F256" s="355" t="n">
        <v>100</v>
      </c>
      <c r="G256" s="355" t="n">
        <v>0</v>
      </c>
      <c r="H256" s="355"/>
      <c r="I256" s="355"/>
      <c r="J256" s="355"/>
      <c r="K256" s="355"/>
    </row>
    <row r="257">
      <c r="A257" s="355" t="s">
        <v>153</v>
      </c>
      <c r="B257" s="355" t="s">
        <v>154</v>
      </c>
      <c r="C257" s="355" t="s">
        <v>16</v>
      </c>
      <c r="D257" s="355" t="n">
        <v>3810.6005167</v>
      </c>
      <c r="E257" s="355" t="n">
        <v>11.6378110132669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153</v>
      </c>
      <c r="B258" s="355" t="s">
        <v>154</v>
      </c>
      <c r="C258" s="355" t="s">
        <v>17</v>
      </c>
      <c r="D258" s="355" t="n">
        <v>15021.3535669</v>
      </c>
      <c r="E258" s="355" t="n">
        <v>2.65313545961406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155</v>
      </c>
      <c r="B259" s="355" t="s">
        <v>156</v>
      </c>
      <c r="C259" s="355" t="s">
        <v>16</v>
      </c>
      <c r="D259" s="355" t="n">
        <v>14189.7269504</v>
      </c>
      <c r="E259" s="355" t="n">
        <v>5.82162616857379</v>
      </c>
      <c r="F259" s="355" t="n">
        <v>99.461284544373</v>
      </c>
      <c r="G259" s="355" t="n">
        <v>0.380614047731848</v>
      </c>
      <c r="H259" s="355" t="n">
        <v>76.8562889</v>
      </c>
      <c r="I259" s="355" t="n">
        <v>71.7417678195723</v>
      </c>
      <c r="J259" s="355" t="n">
        <v>0.538715455626999</v>
      </c>
      <c r="K259" s="355" t="n">
        <v>70.2715352003085</v>
      </c>
    </row>
    <row r="260">
      <c r="A260" s="355" t="s">
        <v>155</v>
      </c>
      <c r="B260" s="355" t="s">
        <v>156</v>
      </c>
      <c r="C260" s="355" t="s">
        <v>17</v>
      </c>
      <c r="D260" s="355" t="n">
        <v>20423.6344526</v>
      </c>
      <c r="E260" s="355" t="n">
        <v>3.64537987751893</v>
      </c>
      <c r="F260" s="355" t="n">
        <v>100</v>
      </c>
      <c r="G260" s="355" t="n">
        <v>0</v>
      </c>
      <c r="H260" s="355"/>
      <c r="I260" s="355"/>
      <c r="J260" s="355"/>
      <c r="K260" s="355"/>
    </row>
    <row r="261">
      <c r="A261" s="355" t="s">
        <v>157</v>
      </c>
      <c r="B261" s="355" t="s">
        <v>158</v>
      </c>
      <c r="C261" s="355" t="s">
        <v>16</v>
      </c>
      <c r="D261" s="355" t="n">
        <v>9719.5359001</v>
      </c>
      <c r="E261" s="355" t="n">
        <v>8.88688496675319</v>
      </c>
      <c r="F261" s="355" t="n">
        <v>100</v>
      </c>
      <c r="G261" s="355" t="n">
        <v>0</v>
      </c>
      <c r="H261" s="355"/>
      <c r="I261" s="355"/>
      <c r="J261" s="355"/>
      <c r="K261" s="355"/>
    </row>
    <row r="262">
      <c r="A262" s="355" t="s">
        <v>157</v>
      </c>
      <c r="B262" s="355" t="s">
        <v>158</v>
      </c>
      <c r="C262" s="355" t="s">
        <v>17</v>
      </c>
      <c r="D262" s="355" t="n">
        <v>27349.7168014</v>
      </c>
      <c r="E262" s="355" t="n">
        <v>3.07654120165509</v>
      </c>
      <c r="F262" s="355" t="n">
        <v>100</v>
      </c>
      <c r="G262" s="355" t="n">
        <v>0.000000000000000341564687828543</v>
      </c>
      <c r="H262" s="355"/>
      <c r="I262" s="355"/>
      <c r="J262" s="355"/>
      <c r="K262" s="355"/>
    </row>
    <row r="263">
      <c r="A263" s="355" t="s">
        <v>159</v>
      </c>
      <c r="B263" s="355" t="s">
        <v>160</v>
      </c>
      <c r="C263" s="355" t="s">
        <v>16</v>
      </c>
      <c r="D263" s="355" t="n">
        <v>4525.2226058</v>
      </c>
      <c r="E263" s="355" t="n">
        <v>6.91653529954285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159</v>
      </c>
      <c r="B264" s="355" t="s">
        <v>160</v>
      </c>
      <c r="C264" s="355" t="s">
        <v>17</v>
      </c>
      <c r="D264" s="355" t="n">
        <v>16285.3455708</v>
      </c>
      <c r="E264" s="355" t="n">
        <v>3.12726447047415</v>
      </c>
      <c r="F264" s="355" t="n">
        <v>100</v>
      </c>
      <c r="G264" s="355" t="n">
        <v>0</v>
      </c>
      <c r="H264" s="355"/>
      <c r="I264" s="355"/>
      <c r="J264" s="355"/>
      <c r="K264" s="355"/>
    </row>
    <row r="265">
      <c r="A265" s="355" t="s">
        <v>161</v>
      </c>
      <c r="B265" s="355" t="s">
        <v>162</v>
      </c>
      <c r="C265" s="355" t="s">
        <v>16</v>
      </c>
      <c r="D265" s="355" t="n">
        <v>18279.1318624</v>
      </c>
      <c r="E265" s="355" t="n">
        <v>7.35867052206718</v>
      </c>
      <c r="F265" s="355" t="n">
        <v>100</v>
      </c>
      <c r="G265" s="355" t="n">
        <v>0.000000000000000816976544422941</v>
      </c>
      <c r="H265" s="355"/>
      <c r="I265" s="355"/>
      <c r="J265" s="355"/>
      <c r="K265" s="355"/>
    </row>
    <row r="266">
      <c r="A266" s="355" t="s">
        <v>161</v>
      </c>
      <c r="B266" s="355" t="s">
        <v>162</v>
      </c>
      <c r="C266" s="355" t="s">
        <v>17</v>
      </c>
      <c r="D266" s="355" t="n">
        <v>37141.1656075</v>
      </c>
      <c r="E266" s="355" t="n">
        <v>3.6536416822882</v>
      </c>
      <c r="F266" s="355" t="n">
        <v>99.835519224228</v>
      </c>
      <c r="G266" s="355" t="n">
        <v>0.164599521376781</v>
      </c>
      <c r="H266" s="355" t="n">
        <v>61.1907243</v>
      </c>
      <c r="I266" s="355" t="n">
        <v>100</v>
      </c>
      <c r="J266" s="355" t="n">
        <v>0.164480775771977</v>
      </c>
      <c r="K266" s="355" t="n">
        <v>99.907594693568</v>
      </c>
    </row>
    <row r="267">
      <c r="A267" s="355" t="s">
        <v>163</v>
      </c>
      <c r="B267" s="355" t="s">
        <v>164</v>
      </c>
      <c r="C267" s="355" t="s">
        <v>16</v>
      </c>
      <c r="D267" s="355" t="n">
        <v>5764.8706249</v>
      </c>
      <c r="E267" s="355" t="n">
        <v>7.04262640040163</v>
      </c>
      <c r="F267" s="355" t="n">
        <v>100</v>
      </c>
      <c r="G267" s="355" t="n">
        <v>0</v>
      </c>
      <c r="H267" s="355"/>
      <c r="I267" s="355"/>
      <c r="J267" s="355"/>
      <c r="K267" s="355"/>
    </row>
    <row r="268">
      <c r="A268" s="355" t="s">
        <v>163</v>
      </c>
      <c r="B268" s="355" t="s">
        <v>164</v>
      </c>
      <c r="C268" s="355" t="s">
        <v>17</v>
      </c>
      <c r="D268" s="355" t="n">
        <v>19463.883992</v>
      </c>
      <c r="E268" s="355" t="n">
        <v>2.53736516480412</v>
      </c>
      <c r="F268" s="355" t="n">
        <v>100</v>
      </c>
      <c r="G268" s="355" t="n">
        <v>0</v>
      </c>
      <c r="H268" s="355"/>
      <c r="I268" s="355"/>
      <c r="J268" s="355"/>
      <c r="K268" s="355"/>
    </row>
    <row r="269">
      <c r="A269" s="355" t="s">
        <v>165</v>
      </c>
      <c r="B269" s="355" t="s">
        <v>166</v>
      </c>
      <c r="C269" s="355" t="s">
        <v>16</v>
      </c>
      <c r="D269" s="355" t="n">
        <v>5085.6837201</v>
      </c>
      <c r="E269" s="355" t="n">
        <v>11.3404445062345</v>
      </c>
      <c r="F269" s="355" t="n">
        <v>100</v>
      </c>
      <c r="G269" s="355" t="n">
        <v>0</v>
      </c>
      <c r="H269" s="355"/>
      <c r="I269" s="355"/>
      <c r="J269" s="355"/>
      <c r="K269" s="355"/>
    </row>
    <row r="270">
      <c r="A270" s="355" t="s">
        <v>165</v>
      </c>
      <c r="B270" s="355" t="s">
        <v>166</v>
      </c>
      <c r="C270" s="355" t="s">
        <v>17</v>
      </c>
      <c r="D270" s="355" t="n">
        <v>25912.1973838</v>
      </c>
      <c r="E270" s="355" t="n">
        <v>2.53434475937142</v>
      </c>
      <c r="F270" s="355" t="n">
        <v>100</v>
      </c>
      <c r="G270" s="355" t="n">
        <v>0</v>
      </c>
      <c r="H270" s="355"/>
      <c r="I270" s="355"/>
      <c r="J270" s="355"/>
      <c r="K270" s="355"/>
    </row>
    <row r="271">
      <c r="A271" s="355" t="s">
        <v>167</v>
      </c>
      <c r="B271" s="355" t="s">
        <v>168</v>
      </c>
      <c r="C271" s="355" t="s">
        <v>16</v>
      </c>
      <c r="D271" s="355" t="n">
        <v>9018.7740606</v>
      </c>
      <c r="E271" s="355" t="n">
        <v>8.2616338321624</v>
      </c>
      <c r="F271" s="355" t="n">
        <v>98.7640720767479</v>
      </c>
      <c r="G271" s="355" t="n">
        <v>0.956216366320957</v>
      </c>
      <c r="H271" s="355" t="n">
        <v>112.8604204</v>
      </c>
      <c r="I271" s="355" t="n">
        <v>77.9873070310262</v>
      </c>
      <c r="J271" s="355" t="n">
        <v>1.23592792325214</v>
      </c>
      <c r="K271" s="355" t="n">
        <v>76.4120790116836</v>
      </c>
    </row>
    <row r="272">
      <c r="A272" s="355" t="s">
        <v>167</v>
      </c>
      <c r="B272" s="355" t="s">
        <v>168</v>
      </c>
      <c r="C272" s="355" t="s">
        <v>17</v>
      </c>
      <c r="D272" s="355" t="n">
        <v>21758.9782663</v>
      </c>
      <c r="E272" s="355" t="n">
        <v>3.70928065819095</v>
      </c>
      <c r="F272" s="355" t="n">
        <v>100</v>
      </c>
      <c r="G272" s="355" t="n">
        <v>0</v>
      </c>
      <c r="H272" s="355"/>
      <c r="I272" s="355"/>
      <c r="J272" s="355"/>
      <c r="K272" s="355"/>
    </row>
    <row r="273">
      <c r="A273" s="355" t="s">
        <v>169</v>
      </c>
      <c r="B273" s="355" t="s">
        <v>170</v>
      </c>
      <c r="C273" s="355" t="s">
        <v>16</v>
      </c>
      <c r="D273" s="355" t="n">
        <v>7505.6036594</v>
      </c>
      <c r="E273" s="355" t="n">
        <v>7.80732717822781</v>
      </c>
      <c r="F273" s="355" t="n">
        <v>100</v>
      </c>
      <c r="G273" s="355" t="n">
        <v>0</v>
      </c>
      <c r="H273" s="355"/>
      <c r="I273" s="355"/>
      <c r="J273" s="355"/>
      <c r="K273" s="355"/>
    </row>
    <row r="274">
      <c r="A274" s="355" t="s">
        <v>169</v>
      </c>
      <c r="B274" s="355" t="s">
        <v>170</v>
      </c>
      <c r="C274" s="355" t="s">
        <v>17</v>
      </c>
      <c r="D274" s="355" t="n">
        <v>26390.3437973</v>
      </c>
      <c r="E274" s="355" t="n">
        <v>2.81589286361149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171</v>
      </c>
      <c r="B275" s="355" t="s">
        <v>172</v>
      </c>
      <c r="C275" s="355" t="s">
        <v>16</v>
      </c>
      <c r="D275" s="355" t="n">
        <v>15410.5530085</v>
      </c>
      <c r="E275" s="355" t="n">
        <v>7.24364555725354</v>
      </c>
      <c r="F275" s="355" t="n">
        <v>100</v>
      </c>
      <c r="G275" s="355" t="n">
        <v>0.00000000000000080420620798866</v>
      </c>
      <c r="H275" s="355"/>
      <c r="I275" s="355"/>
      <c r="J275" s="355"/>
      <c r="K275" s="355"/>
    </row>
    <row r="276">
      <c r="A276" s="355" t="s">
        <v>171</v>
      </c>
      <c r="B276" s="355" t="s">
        <v>172</v>
      </c>
      <c r="C276" s="355" t="s">
        <v>17</v>
      </c>
      <c r="D276" s="355" t="n">
        <v>32721.6808927</v>
      </c>
      <c r="E276" s="355" t="n">
        <v>3.44442605856808</v>
      </c>
      <c r="F276" s="355" t="n">
        <v>100</v>
      </c>
      <c r="G276" s="355" t="n">
        <v>0</v>
      </c>
      <c r="H276" s="355"/>
      <c r="I276" s="355"/>
      <c r="J276" s="355"/>
      <c r="K276" s="355"/>
    </row>
    <row r="277">
      <c r="A277" s="355" t="s">
        <v>173</v>
      </c>
      <c r="B277" s="355" t="s">
        <v>174</v>
      </c>
      <c r="C277" s="355" t="s">
        <v>16</v>
      </c>
      <c r="D277" s="355" t="n">
        <v>3820.4285529</v>
      </c>
      <c r="E277" s="355" t="n">
        <v>8.1627407865176</v>
      </c>
      <c r="F277" s="355" t="n">
        <v>100</v>
      </c>
      <c r="G277" s="355" t="n">
        <v>0</v>
      </c>
      <c r="H277" s="355"/>
      <c r="I277" s="355"/>
      <c r="J277" s="355"/>
      <c r="K277" s="355"/>
    </row>
    <row r="278">
      <c r="A278" s="355" t="s">
        <v>173</v>
      </c>
      <c r="B278" s="355" t="s">
        <v>174</v>
      </c>
      <c r="C278" s="355" t="s">
        <v>17</v>
      </c>
      <c r="D278" s="355" t="n">
        <v>7671.2658133</v>
      </c>
      <c r="E278" s="355" t="n">
        <v>3.3627511066215</v>
      </c>
      <c r="F278" s="355" t="n">
        <v>100</v>
      </c>
      <c r="G278" s="355" t="n">
        <v>0</v>
      </c>
      <c r="H278" s="355"/>
      <c r="I278" s="355"/>
      <c r="J278" s="355"/>
      <c r="K278" s="355"/>
    </row>
    <row r="279">
      <c r="A279" s="355" t="s">
        <v>175</v>
      </c>
      <c r="B279" s="355" t="s">
        <v>176</v>
      </c>
      <c r="C279" s="355" t="s">
        <v>16</v>
      </c>
      <c r="D279" s="355" t="n">
        <v>15062.746956</v>
      </c>
      <c r="E279" s="355" t="n">
        <v>5.90753667866049</v>
      </c>
      <c r="F279" s="355" t="n">
        <v>99.7392083214191</v>
      </c>
      <c r="G279" s="355" t="n">
        <v>0.260814185240243</v>
      </c>
      <c r="H279" s="355" t="n">
        <v>39.3851037</v>
      </c>
      <c r="I279" s="355" t="n">
        <v>100</v>
      </c>
      <c r="J279" s="355" t="n">
        <v>0.260791678580927</v>
      </c>
      <c r="K279" s="355" t="n">
        <v>99.7478159441559</v>
      </c>
    </row>
    <row r="280">
      <c r="A280" s="355" t="s">
        <v>175</v>
      </c>
      <c r="B280" s="355" t="s">
        <v>176</v>
      </c>
      <c r="C280" s="355" t="s">
        <v>17</v>
      </c>
      <c r="D280" s="355" t="n">
        <v>17914.1760864</v>
      </c>
      <c r="E280" s="355" t="n">
        <v>4.21434513667615</v>
      </c>
      <c r="F280" s="355" t="n">
        <v>100</v>
      </c>
      <c r="G280" s="355" t="n">
        <v>0</v>
      </c>
      <c r="H280" s="355"/>
      <c r="I280" s="355"/>
      <c r="J280" s="355"/>
      <c r="K280" s="355"/>
    </row>
    <row r="281">
      <c r="A281" s="355" t="s">
        <v>177</v>
      </c>
      <c r="B281" s="355" t="s">
        <v>178</v>
      </c>
      <c r="C281" s="355" t="s">
        <v>16</v>
      </c>
      <c r="D281" s="355" t="n">
        <v>12274.2838201</v>
      </c>
      <c r="E281" s="355" t="n">
        <v>5.32759828005948</v>
      </c>
      <c r="F281" s="355" t="n">
        <v>99.4579295160035</v>
      </c>
      <c r="G281" s="355" t="n">
        <v>0.537448974736728</v>
      </c>
      <c r="H281" s="355" t="n">
        <v>66.8979035</v>
      </c>
      <c r="I281" s="355" t="n">
        <v>100</v>
      </c>
      <c r="J281" s="355" t="n">
        <v>0.54207048399645</v>
      </c>
      <c r="K281" s="355" t="n">
        <v>98.6099849114159</v>
      </c>
    </row>
    <row r="282">
      <c r="A282" s="355" t="s">
        <v>177</v>
      </c>
      <c r="B282" s="355" t="s">
        <v>178</v>
      </c>
      <c r="C282" s="355" t="s">
        <v>17</v>
      </c>
      <c r="D282" s="355" t="n">
        <v>14052.5779411</v>
      </c>
      <c r="E282" s="355" t="n">
        <v>4.75302620655755</v>
      </c>
      <c r="F282" s="355" t="n">
        <v>100</v>
      </c>
      <c r="G282" s="355" t="n">
        <v>0</v>
      </c>
      <c r="H282" s="355"/>
      <c r="I282" s="355"/>
      <c r="J282" s="355"/>
      <c r="K282" s="355"/>
    </row>
    <row r="283">
      <c r="A283" s="355" t="s">
        <v>179</v>
      </c>
      <c r="B283" s="355" t="s">
        <v>180</v>
      </c>
      <c r="C283" s="355" t="s">
        <v>16</v>
      </c>
      <c r="D283" s="355" t="n">
        <v>4104.4408531</v>
      </c>
      <c r="E283" s="355" t="n">
        <v>4.3891151784783</v>
      </c>
      <c r="F283" s="355" t="n">
        <v>88.5432237840256</v>
      </c>
      <c r="G283" s="355" t="n">
        <v>2.86085822519843</v>
      </c>
      <c r="H283" s="355" t="n">
        <v>531.0814124</v>
      </c>
      <c r="I283" s="355" t="n">
        <v>23.2300041335827</v>
      </c>
      <c r="J283" s="355" t="n">
        <v>11.4567762159744</v>
      </c>
      <c r="K283" s="355" t="n">
        <v>22.110025130361</v>
      </c>
    </row>
    <row r="284">
      <c r="A284" s="355" t="s">
        <v>179</v>
      </c>
      <c r="B284" s="355" t="s">
        <v>180</v>
      </c>
      <c r="C284" s="355" t="s">
        <v>17</v>
      </c>
      <c r="D284" s="355" t="n">
        <v>2027.9214706</v>
      </c>
      <c r="E284" s="355" t="n">
        <v>6.70491405599742</v>
      </c>
      <c r="F284" s="355" t="n">
        <v>95.3547589157735</v>
      </c>
      <c r="G284" s="355" t="n">
        <v>2.2821573073731</v>
      </c>
      <c r="H284" s="355" t="n">
        <v>98.7909176</v>
      </c>
      <c r="I284" s="355" t="n">
        <v>46.9736267183433</v>
      </c>
      <c r="J284" s="355" t="n">
        <v>4.64524108422645</v>
      </c>
      <c r="K284" s="355" t="n">
        <v>46.8467741300602</v>
      </c>
    </row>
    <row r="285">
      <c r="A285" s="355" t="s">
        <v>181</v>
      </c>
      <c r="B285" s="355" t="s">
        <v>182</v>
      </c>
      <c r="C285" s="355" t="s">
        <v>16</v>
      </c>
      <c r="D285" s="355" t="n">
        <v>9691.3167639</v>
      </c>
      <c r="E285" s="355" t="n">
        <v>4.54955161733637</v>
      </c>
      <c r="F285" s="355" t="n">
        <v>99.064319551399</v>
      </c>
      <c r="G285" s="355" t="n">
        <v>0.674130798963505</v>
      </c>
      <c r="H285" s="355" t="n">
        <v>91.5362429</v>
      </c>
      <c r="I285" s="355" t="n">
        <v>71.477954105598</v>
      </c>
      <c r="J285" s="355" t="n">
        <v>0.935680448600973</v>
      </c>
      <c r="K285" s="355" t="n">
        <v>71.37298742088</v>
      </c>
    </row>
    <row r="286">
      <c r="A286" s="355" t="s">
        <v>181</v>
      </c>
      <c r="B286" s="355" t="s">
        <v>182</v>
      </c>
      <c r="C286" s="355" t="s">
        <v>17</v>
      </c>
      <c r="D286" s="355" t="n">
        <v>8497.3906913</v>
      </c>
      <c r="E286" s="355" t="n">
        <v>5.06605972224836</v>
      </c>
      <c r="F286" s="355" t="n">
        <v>99.439037385752</v>
      </c>
      <c r="G286" s="355" t="n">
        <v>0.401751069747397</v>
      </c>
      <c r="H286" s="355" t="n">
        <v>47.9360885</v>
      </c>
      <c r="I286" s="355" t="n">
        <v>71.3099352618792</v>
      </c>
      <c r="J286" s="355" t="n">
        <v>0.560962614247994</v>
      </c>
      <c r="K286" s="355" t="n">
        <v>71.2164030715887</v>
      </c>
    </row>
    <row r="287">
      <c r="A287" s="355" t="s">
        <v>183</v>
      </c>
      <c r="B287" s="355" t="s">
        <v>184</v>
      </c>
      <c r="C287" s="355" t="s">
        <v>16</v>
      </c>
      <c r="D287" s="355" t="n">
        <v>17405.4139134</v>
      </c>
      <c r="E287" s="355" t="n">
        <v>5.82261035243323</v>
      </c>
      <c r="F287" s="355" t="n">
        <v>100</v>
      </c>
      <c r="G287" s="355" t="n">
        <v>0</v>
      </c>
      <c r="H287" s="355"/>
      <c r="I287" s="355"/>
      <c r="J287" s="355"/>
      <c r="K287" s="355"/>
    </row>
    <row r="288">
      <c r="A288" s="355" t="s">
        <v>183</v>
      </c>
      <c r="B288" s="355" t="s">
        <v>184</v>
      </c>
      <c r="C288" s="355" t="s">
        <v>17</v>
      </c>
      <c r="D288" s="355" t="n">
        <v>21290.6612971</v>
      </c>
      <c r="E288" s="355" t="n">
        <v>4.53340019012707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185</v>
      </c>
      <c r="B289" s="355" t="s">
        <v>186</v>
      </c>
      <c r="C289" s="355" t="s">
        <v>16</v>
      </c>
      <c r="D289" s="355" t="n">
        <v>14968.2733918</v>
      </c>
      <c r="E289" s="355" t="n">
        <v>4.72918125249667</v>
      </c>
      <c r="F289" s="355" t="n">
        <v>99.3535133333853</v>
      </c>
      <c r="G289" s="355" t="n">
        <v>0.480731883156775</v>
      </c>
      <c r="H289" s="355" t="n">
        <v>97.3975539</v>
      </c>
      <c r="I289" s="355" t="n">
        <v>73.7471495044636</v>
      </c>
      <c r="J289" s="355" t="n">
        <v>0.646486666614731</v>
      </c>
      <c r="K289" s="355" t="n">
        <v>73.8799483879591</v>
      </c>
    </row>
    <row r="290">
      <c r="A290" s="355" t="s">
        <v>185</v>
      </c>
      <c r="B290" s="355" t="s">
        <v>186</v>
      </c>
      <c r="C290" s="355" t="s">
        <v>17</v>
      </c>
      <c r="D290" s="355" t="n">
        <v>11404.0758218</v>
      </c>
      <c r="E290" s="355" t="n">
        <v>4.53801730319954</v>
      </c>
      <c r="F290" s="355" t="n">
        <v>100</v>
      </c>
      <c r="G290" s="355" t="n">
        <v>0</v>
      </c>
      <c r="H290" s="355"/>
      <c r="I290" s="355"/>
      <c r="J290" s="355"/>
      <c r="K290" s="355"/>
    </row>
    <row r="291">
      <c r="A291" s="355" t="s">
        <v>187</v>
      </c>
      <c r="B291" s="355" t="s">
        <v>188</v>
      </c>
      <c r="C291" s="355" t="s">
        <v>16</v>
      </c>
      <c r="D291" s="355" t="n">
        <v>21186.0905096</v>
      </c>
      <c r="E291" s="355" t="n">
        <v>5.02829676109489</v>
      </c>
      <c r="F291" s="355" t="n">
        <v>99.6837136647903</v>
      </c>
      <c r="G291" s="355" t="n">
        <v>0.316349118795845</v>
      </c>
      <c r="H291" s="355" t="n">
        <v>67.2213211</v>
      </c>
      <c r="I291" s="355" t="n">
        <v>99.9999999999997</v>
      </c>
      <c r="J291" s="355" t="n">
        <v>0.31628633520965</v>
      </c>
      <c r="K291" s="355" t="n">
        <v>99.7035011179061</v>
      </c>
    </row>
    <row r="292">
      <c r="A292" s="355" t="s">
        <v>187</v>
      </c>
      <c r="B292" s="355" t="s">
        <v>188</v>
      </c>
      <c r="C292" s="355" t="s">
        <v>17</v>
      </c>
      <c r="D292" s="355" t="n">
        <v>21539.4322807</v>
      </c>
      <c r="E292" s="355" t="n">
        <v>5.12307320897065</v>
      </c>
      <c r="F292" s="355" t="n">
        <v>100</v>
      </c>
      <c r="G292" s="355" t="n">
        <v>0</v>
      </c>
      <c r="H292" s="355"/>
      <c r="I292" s="355"/>
      <c r="J292" s="355"/>
      <c r="K292" s="355"/>
    </row>
    <row r="293">
      <c r="A293" s="355" t="s">
        <v>189</v>
      </c>
      <c r="B293" s="355" t="s">
        <v>190</v>
      </c>
      <c r="C293" s="355" t="s">
        <v>16</v>
      </c>
      <c r="D293" s="355" t="n">
        <v>15789.037659</v>
      </c>
      <c r="E293" s="355" t="n">
        <v>4.87787561680213</v>
      </c>
      <c r="F293" s="355" t="n">
        <v>99.7408752196785</v>
      </c>
      <c r="G293" s="355" t="n">
        <v>0.258590129617107</v>
      </c>
      <c r="H293" s="355" t="n">
        <v>41.0196011</v>
      </c>
      <c r="I293" s="355" t="n">
        <v>100</v>
      </c>
      <c r="J293" s="355" t="n">
        <v>0.259124780321489</v>
      </c>
      <c r="K293" s="355" t="n">
        <v>99.5350804318329</v>
      </c>
    </row>
    <row r="294">
      <c r="A294" s="355" t="s">
        <v>189</v>
      </c>
      <c r="B294" s="355" t="s">
        <v>190</v>
      </c>
      <c r="C294" s="355" t="s">
        <v>17</v>
      </c>
      <c r="D294" s="355" t="n">
        <v>16271.86362</v>
      </c>
      <c r="E294" s="355" t="n">
        <v>4.47124058891038</v>
      </c>
      <c r="F294" s="355" t="n">
        <v>99.6998088364836</v>
      </c>
      <c r="G294" s="355" t="n">
        <v>0.301433014013024</v>
      </c>
      <c r="H294" s="355" t="n">
        <v>48.9937717</v>
      </c>
      <c r="I294" s="355" t="n">
        <v>100</v>
      </c>
      <c r="J294" s="355" t="n">
        <v>0.300191163516421</v>
      </c>
      <c r="K294" s="355" t="n">
        <v>100.112253545597</v>
      </c>
    </row>
    <row r="295">
      <c r="A295" s="355" t="s">
        <v>191</v>
      </c>
      <c r="B295" s="355" t="s">
        <v>192</v>
      </c>
      <c r="C295" s="355" t="s">
        <v>16</v>
      </c>
      <c r="D295" s="355" t="n">
        <v>8218.1633874</v>
      </c>
      <c r="E295" s="355" t="n">
        <v>4.91713351272148</v>
      </c>
      <c r="F295" s="355" t="n">
        <v>99.4850426848367</v>
      </c>
      <c r="G295" s="355" t="n">
        <v>0.385725167938957</v>
      </c>
      <c r="H295" s="355" t="n">
        <v>42.5390917</v>
      </c>
      <c r="I295" s="355" t="n">
        <v>74.5993507217921</v>
      </c>
      <c r="J295" s="355" t="n">
        <v>0.514957315163281</v>
      </c>
      <c r="K295" s="355" t="n">
        <v>74.5185740003625</v>
      </c>
    </row>
    <row r="296">
      <c r="A296" s="355" t="s">
        <v>191</v>
      </c>
      <c r="B296" s="355" t="s">
        <v>192</v>
      </c>
      <c r="C296" s="355" t="s">
        <v>17</v>
      </c>
      <c r="D296" s="355" t="n">
        <v>6689.6656265</v>
      </c>
      <c r="E296" s="355" t="n">
        <v>5.2830432677492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193</v>
      </c>
      <c r="B297" s="355" t="s">
        <v>194</v>
      </c>
      <c r="C297" s="355" t="s">
        <v>16</v>
      </c>
      <c r="D297" s="355" t="n">
        <v>6822.1427571</v>
      </c>
      <c r="E297" s="355" t="n">
        <v>9.6519525158516</v>
      </c>
      <c r="F297" s="355" t="n">
        <v>100</v>
      </c>
      <c r="G297" s="355" t="n">
        <v>0.00000000000000107158199156872</v>
      </c>
      <c r="H297" s="355"/>
      <c r="I297" s="355"/>
      <c r="J297" s="355"/>
      <c r="K297" s="355"/>
    </row>
    <row r="298">
      <c r="A298" s="355" t="s">
        <v>193</v>
      </c>
      <c r="B298" s="355" t="s">
        <v>194</v>
      </c>
      <c r="C298" s="355" t="s">
        <v>17</v>
      </c>
      <c r="D298" s="355" t="n">
        <v>20292.2237739</v>
      </c>
      <c r="E298" s="355" t="n">
        <v>3.28433364419639</v>
      </c>
      <c r="F298" s="355" t="n">
        <v>100</v>
      </c>
      <c r="G298" s="355" t="n">
        <v>0.000000000000000364634283233788</v>
      </c>
      <c r="H298" s="355"/>
      <c r="I298" s="355"/>
      <c r="J298" s="355"/>
      <c r="K298" s="355"/>
    </row>
    <row r="299">
      <c r="A299" s="355" t="s">
        <v>195</v>
      </c>
      <c r="B299" s="355" t="s">
        <v>196</v>
      </c>
      <c r="C299" s="355" t="s">
        <v>16</v>
      </c>
      <c r="D299" s="355" t="n">
        <v>10992.9208737</v>
      </c>
      <c r="E299" s="355" t="n">
        <v>4.87274842126955</v>
      </c>
      <c r="F299" s="355" t="n">
        <v>99.8132488997059</v>
      </c>
      <c r="G299" s="355" t="n">
        <v>0.185576893009613</v>
      </c>
      <c r="H299" s="355" t="n">
        <v>20.5678113</v>
      </c>
      <c r="I299" s="355" t="n">
        <v>100</v>
      </c>
      <c r="J299" s="355" t="n">
        <v>0.186751100294066</v>
      </c>
      <c r="K299" s="355" t="n">
        <v>99.1856678907673</v>
      </c>
    </row>
    <row r="300">
      <c r="A300" s="355" t="s">
        <v>195</v>
      </c>
      <c r="B300" s="355" t="s">
        <v>196</v>
      </c>
      <c r="C300" s="355" t="s">
        <v>17</v>
      </c>
      <c r="D300" s="355" t="n">
        <v>11352.3311778</v>
      </c>
      <c r="E300" s="355" t="n">
        <v>4.24060151143745</v>
      </c>
      <c r="F300" s="355" t="n">
        <v>99.7287027705855</v>
      </c>
      <c r="G300" s="355" t="n">
        <v>0.271904118750109</v>
      </c>
      <c r="H300" s="355" t="n">
        <v>30.8823429</v>
      </c>
      <c r="I300" s="355" t="n">
        <v>100</v>
      </c>
      <c r="J300" s="355" t="n">
        <v>0.271297229414536</v>
      </c>
      <c r="K300" s="355" t="n">
        <v>99.9517949351926</v>
      </c>
    </row>
    <row r="301">
      <c r="A301" s="355" t="s">
        <v>197</v>
      </c>
      <c r="B301" s="355" t="s">
        <v>198</v>
      </c>
      <c r="C301" s="355" t="s">
        <v>16</v>
      </c>
      <c r="D301" s="355" t="n">
        <v>33673.7417498</v>
      </c>
      <c r="E301" s="355" t="n">
        <v>3.63533732704111</v>
      </c>
      <c r="F301" s="355" t="n">
        <v>96.0452483432873</v>
      </c>
      <c r="G301" s="355" t="n">
        <v>1.57102721254124</v>
      </c>
      <c r="H301" s="355" t="n">
        <v>1386.5473646</v>
      </c>
      <c r="I301" s="355" t="n">
        <v>39.1443412804205</v>
      </c>
      <c r="J301" s="355" t="n">
        <v>3.95475165671271</v>
      </c>
      <c r="K301" s="355" t="n">
        <v>38.1540263157786</v>
      </c>
    </row>
    <row r="302">
      <c r="A302" s="355" t="s">
        <v>197</v>
      </c>
      <c r="B302" s="355" t="s">
        <v>198</v>
      </c>
      <c r="C302" s="355" t="s">
        <v>17</v>
      </c>
      <c r="D302" s="355" t="n">
        <v>18755.8827815</v>
      </c>
      <c r="E302" s="355" t="n">
        <v>5.61586971485301</v>
      </c>
      <c r="F302" s="355" t="n">
        <v>97.7691000682091</v>
      </c>
      <c r="G302" s="355" t="n">
        <v>1.13360096549726</v>
      </c>
      <c r="H302" s="355" t="n">
        <v>427.972617</v>
      </c>
      <c r="I302" s="355" t="n">
        <v>48.8569740811209</v>
      </c>
      <c r="J302" s="355" t="n">
        <v>2.23089993179089</v>
      </c>
      <c r="K302" s="355" t="n">
        <v>49.6800168639335</v>
      </c>
    </row>
    <row r="303">
      <c r="A303" s="355" t="s">
        <v>199</v>
      </c>
      <c r="B303" s="355" t="s">
        <v>200</v>
      </c>
      <c r="C303" s="355" t="s">
        <v>16</v>
      </c>
      <c r="D303" s="355" t="n">
        <v>24459.3396852</v>
      </c>
      <c r="E303" s="355" t="n">
        <v>7.08112977981254</v>
      </c>
      <c r="F303" s="355" t="n">
        <v>99.0608672829461</v>
      </c>
      <c r="G303" s="355" t="n">
        <v>0.587860974944924</v>
      </c>
      <c r="H303" s="355" t="n">
        <v>231.8833538</v>
      </c>
      <c r="I303" s="355" t="n">
        <v>63.2571894628366</v>
      </c>
      <c r="J303" s="355" t="n">
        <v>0.939132717053903</v>
      </c>
      <c r="K303" s="355" t="n">
        <v>62.0082944213943</v>
      </c>
    </row>
    <row r="304">
      <c r="A304" s="355" t="s">
        <v>199</v>
      </c>
      <c r="B304" s="355" t="s">
        <v>200</v>
      </c>
      <c r="C304" s="355" t="s">
        <v>17</v>
      </c>
      <c r="D304" s="355" t="n">
        <v>28074.8292248</v>
      </c>
      <c r="E304" s="355" t="n">
        <v>5.09506185213993</v>
      </c>
      <c r="F304" s="355" t="n">
        <v>99.1320830233045</v>
      </c>
      <c r="G304" s="355" t="n">
        <v>0.510862465404895</v>
      </c>
      <c r="H304" s="355" t="n">
        <v>245.799545</v>
      </c>
      <c r="I304" s="355" t="n">
        <v>57.577499191172</v>
      </c>
      <c r="J304" s="355" t="n">
        <v>0.867916976695485</v>
      </c>
      <c r="K304" s="355" t="n">
        <v>58.3498902473669</v>
      </c>
    </row>
    <row r="305">
      <c r="A305" s="355" t="s">
        <v>201</v>
      </c>
      <c r="B305" s="355" t="s">
        <v>202</v>
      </c>
      <c r="C305" s="355" t="s">
        <v>16</v>
      </c>
      <c r="D305" s="355" t="n">
        <v>17132.3120549</v>
      </c>
      <c r="E305" s="355" t="n">
        <v>4.99029417764872</v>
      </c>
      <c r="F305" s="355" t="n">
        <v>99.1196128072409</v>
      </c>
      <c r="G305" s="355" t="n">
        <v>0.713448562742793</v>
      </c>
      <c r="H305" s="355" t="n">
        <v>152.1703696</v>
      </c>
      <c r="I305" s="355" t="n">
        <v>81.6970730267707</v>
      </c>
      <c r="J305" s="355" t="n">
        <v>0.880387192759126</v>
      </c>
      <c r="K305" s="355" t="n">
        <v>80.3245956762757</v>
      </c>
    </row>
    <row r="306">
      <c r="A306" s="355" t="s">
        <v>201</v>
      </c>
      <c r="B306" s="355" t="s">
        <v>202</v>
      </c>
      <c r="C306" s="355" t="s">
        <v>17</v>
      </c>
      <c r="D306" s="355" t="n">
        <v>12759.4884284</v>
      </c>
      <c r="E306" s="355" t="n">
        <v>5.44854781516498</v>
      </c>
      <c r="F306" s="355" t="n">
        <v>100</v>
      </c>
      <c r="G306" s="355" t="n">
        <v>0</v>
      </c>
      <c r="H306" s="355"/>
      <c r="I306" s="355"/>
      <c r="J306" s="355"/>
      <c r="K306" s="355"/>
    </row>
    <row r="307">
      <c r="A307" s="355" t="s">
        <v>203</v>
      </c>
      <c r="B307" s="355" t="s">
        <v>204</v>
      </c>
      <c r="C307" s="355" t="s">
        <v>16</v>
      </c>
      <c r="D307" s="355" t="n">
        <v>36750.4195051</v>
      </c>
      <c r="E307" s="355" t="n">
        <v>5.9381409671373</v>
      </c>
      <c r="F307" s="355" t="n">
        <v>98.8808092273382</v>
      </c>
      <c r="G307" s="355" t="n">
        <v>0.83136876957156</v>
      </c>
      <c r="H307" s="355" t="n">
        <v>415.9627204</v>
      </c>
      <c r="I307" s="355" t="n">
        <v>73.781574863206</v>
      </c>
      <c r="J307" s="355" t="n">
        <v>1.11919077266177</v>
      </c>
      <c r="K307" s="355" t="n">
        <v>73.4516569557315</v>
      </c>
    </row>
    <row r="308">
      <c r="A308" s="355" t="s">
        <v>203</v>
      </c>
      <c r="B308" s="355" t="s">
        <v>204</v>
      </c>
      <c r="C308" s="355" t="s">
        <v>17</v>
      </c>
      <c r="D308" s="355" t="n">
        <v>54491.4873414</v>
      </c>
      <c r="E308" s="355" t="n">
        <v>3.63147305502194</v>
      </c>
      <c r="F308" s="355" t="n">
        <v>100</v>
      </c>
      <c r="G308" s="355" t="n">
        <v>0.000000000000000403174499899121</v>
      </c>
      <c r="H308" s="355"/>
      <c r="I308" s="355"/>
      <c r="J308" s="355"/>
      <c r="K308" s="355"/>
    </row>
    <row r="309">
      <c r="A309" s="355" t="s">
        <v>205</v>
      </c>
      <c r="B309" s="355" t="s">
        <v>206</v>
      </c>
      <c r="C309" s="355" t="s">
        <v>16</v>
      </c>
      <c r="D309" s="355" t="n">
        <v>3623.3401907</v>
      </c>
      <c r="E309" s="355" t="n">
        <v>9.51143355935191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205</v>
      </c>
      <c r="B310" s="355" t="s">
        <v>206</v>
      </c>
      <c r="C310" s="355" t="s">
        <v>17</v>
      </c>
      <c r="D310" s="355" t="n">
        <v>28052.6275365</v>
      </c>
      <c r="E310" s="355" t="n">
        <v>1.6343920006107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207</v>
      </c>
      <c r="B311" s="355" t="s">
        <v>208</v>
      </c>
      <c r="C311" s="355" t="s">
        <v>16</v>
      </c>
      <c r="D311" s="355" t="n">
        <v>12278.3439121</v>
      </c>
      <c r="E311" s="355" t="n">
        <v>10.8451276107133</v>
      </c>
      <c r="F311" s="355" t="n">
        <v>99.300767362305</v>
      </c>
      <c r="G311" s="355" t="n">
        <v>0.688207786995751</v>
      </c>
      <c r="H311" s="355" t="n">
        <v>86.4587357</v>
      </c>
      <c r="I311" s="355" t="n">
        <v>100</v>
      </c>
      <c r="J311" s="355" t="n">
        <v>0.699232637695056</v>
      </c>
      <c r="K311" s="355" t="n">
        <v>97.7350851051028</v>
      </c>
    </row>
    <row r="312">
      <c r="A312" s="355" t="s">
        <v>207</v>
      </c>
      <c r="B312" s="355" t="s">
        <v>208</v>
      </c>
      <c r="C312" s="355" t="s">
        <v>17</v>
      </c>
      <c r="D312" s="355" t="n">
        <v>46857.829174</v>
      </c>
      <c r="E312" s="355" t="n">
        <v>2.80962828950757</v>
      </c>
      <c r="F312" s="355" t="n">
        <v>100</v>
      </c>
      <c r="G312" s="355" t="n">
        <v>0</v>
      </c>
      <c r="H312" s="355"/>
      <c r="I312" s="355"/>
      <c r="J312" s="355"/>
      <c r="K312" s="355"/>
    </row>
    <row r="313">
      <c r="A313" s="355" t="s">
        <v>209</v>
      </c>
      <c r="B313" s="355" t="s">
        <v>210</v>
      </c>
      <c r="C313" s="355" t="s">
        <v>16</v>
      </c>
      <c r="D313" s="355" t="n">
        <v>17481.5460942</v>
      </c>
      <c r="E313" s="355" t="n">
        <v>6.32637841395275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209</v>
      </c>
      <c r="B314" s="355" t="s">
        <v>210</v>
      </c>
      <c r="C314" s="355" t="s">
        <v>17</v>
      </c>
      <c r="D314" s="355" t="n">
        <v>30738.7063783</v>
      </c>
      <c r="E314" s="355" t="n">
        <v>3.96670961363425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211</v>
      </c>
      <c r="B315" s="355" t="s">
        <v>212</v>
      </c>
      <c r="C315" s="355" t="s">
        <v>16</v>
      </c>
      <c r="D315" s="355" t="n">
        <v>11820.1867688</v>
      </c>
      <c r="E315" s="355" t="n">
        <v>9.08546885664957</v>
      </c>
      <c r="F315" s="355" t="n">
        <v>99.5583874520783</v>
      </c>
      <c r="G315" s="355" t="n">
        <v>0.434726544083348</v>
      </c>
      <c r="H315" s="355" t="n">
        <v>52.4309697</v>
      </c>
      <c r="I315" s="355" t="n">
        <v>99.9999999999999</v>
      </c>
      <c r="J315" s="355" t="n">
        <v>0.441612547921754</v>
      </c>
      <c r="K315" s="355" t="n">
        <v>98.0059871831847</v>
      </c>
    </row>
    <row r="316">
      <c r="A316" s="355" t="s">
        <v>211</v>
      </c>
      <c r="B316" s="355" t="s">
        <v>212</v>
      </c>
      <c r="C316" s="355" t="s">
        <v>17</v>
      </c>
      <c r="D316" s="355" t="n">
        <v>37643.141563</v>
      </c>
      <c r="E316" s="355" t="n">
        <v>2.97295481908429</v>
      </c>
      <c r="F316" s="355" t="n">
        <v>99.6114079817092</v>
      </c>
      <c r="G316" s="355" t="n">
        <v>0.390050011883087</v>
      </c>
      <c r="H316" s="355" t="n">
        <v>146.8488866</v>
      </c>
      <c r="I316" s="355" t="n">
        <v>100</v>
      </c>
      <c r="J316" s="355" t="n">
        <v>0.388592018290797</v>
      </c>
      <c r="K316" s="355" t="n">
        <v>99.9851490461683</v>
      </c>
    </row>
    <row r="317">
      <c r="A317" s="355" t="s">
        <v>213</v>
      </c>
      <c r="B317" s="355" t="s">
        <v>214</v>
      </c>
      <c r="C317" s="355" t="s">
        <v>16</v>
      </c>
      <c r="D317" s="355" t="n">
        <v>4009.174669</v>
      </c>
      <c r="E317" s="355" t="n">
        <v>6.19200897770598</v>
      </c>
      <c r="F317" s="355" t="n">
        <v>100</v>
      </c>
      <c r="G317" s="355" t="n">
        <v>0</v>
      </c>
      <c r="H317" s="355"/>
      <c r="I317" s="355"/>
      <c r="J317" s="355"/>
      <c r="K317" s="355"/>
    </row>
    <row r="318">
      <c r="A318" s="355" t="s">
        <v>213</v>
      </c>
      <c r="B318" s="355" t="s">
        <v>214</v>
      </c>
      <c r="C318" s="355" t="s">
        <v>17</v>
      </c>
      <c r="D318" s="355" t="n">
        <v>7531.5275647</v>
      </c>
      <c r="E318" s="355" t="n">
        <v>3.96519013867031</v>
      </c>
      <c r="F318" s="355" t="n">
        <v>99.7842854756404</v>
      </c>
      <c r="G318" s="355" t="n">
        <v>0.214590347721037</v>
      </c>
      <c r="H318" s="355" t="n">
        <v>16.2817209</v>
      </c>
      <c r="I318" s="355" t="n">
        <v>100</v>
      </c>
      <c r="J318" s="355" t="n">
        <v>0.215714524359577</v>
      </c>
      <c r="K318" s="355" t="n">
        <v>99.2642687407536</v>
      </c>
    </row>
    <row r="319">
      <c r="A319" s="355" t="s">
        <v>215</v>
      </c>
      <c r="B319" s="355" t="s">
        <v>216</v>
      </c>
      <c r="C319" s="355" t="s">
        <v>16</v>
      </c>
      <c r="D319" s="355" t="n">
        <v>4635.0804774</v>
      </c>
      <c r="E319" s="355" t="n">
        <v>10.5061491933976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215</v>
      </c>
      <c r="B320" s="355" t="s">
        <v>216</v>
      </c>
      <c r="C320" s="355" t="s">
        <v>17</v>
      </c>
      <c r="D320" s="355" t="n">
        <v>17654.6542281</v>
      </c>
      <c r="E320" s="355" t="n">
        <v>2.19288659133479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217</v>
      </c>
      <c r="B321" s="355" t="s">
        <v>218</v>
      </c>
      <c r="C321" s="355" t="s">
        <v>16</v>
      </c>
      <c r="D321" s="355" t="n">
        <v>1811.2299135</v>
      </c>
      <c r="E321" s="355" t="n">
        <v>9.00384532087877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217</v>
      </c>
      <c r="B322" s="355" t="s">
        <v>218</v>
      </c>
      <c r="C322" s="355" t="s">
        <v>17</v>
      </c>
      <c r="D322" s="355" t="n">
        <v>8276.6632999</v>
      </c>
      <c r="E322" s="355" t="n">
        <v>2.08702339420043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219</v>
      </c>
      <c r="B323" s="355" t="s">
        <v>220</v>
      </c>
      <c r="C323" s="355" t="s">
        <v>16</v>
      </c>
      <c r="D323" s="355" t="n">
        <v>15533.6552641</v>
      </c>
      <c r="E323" s="355" t="n">
        <v>6.61362410005937</v>
      </c>
      <c r="F323" s="355" t="n">
        <v>99.6642193317105</v>
      </c>
      <c r="G323" s="355" t="n">
        <v>0.334423352628422</v>
      </c>
      <c r="H323" s="355" t="n">
        <v>52.3347414</v>
      </c>
      <c r="I323" s="355" t="n">
        <v>100</v>
      </c>
      <c r="J323" s="355" t="n">
        <v>0.335780668289483</v>
      </c>
      <c r="K323" s="355" t="n">
        <v>99.2613497846472</v>
      </c>
    </row>
    <row r="324">
      <c r="A324" s="355" t="s">
        <v>219</v>
      </c>
      <c r="B324" s="355" t="s">
        <v>220</v>
      </c>
      <c r="C324" s="355" t="s">
        <v>17</v>
      </c>
      <c r="D324" s="355" t="n">
        <v>27082.4169925</v>
      </c>
      <c r="E324" s="355" t="n">
        <v>3.88732121318458</v>
      </c>
      <c r="F324" s="355" t="n">
        <v>100</v>
      </c>
      <c r="G324" s="355" t="n">
        <v>0</v>
      </c>
      <c r="H324" s="355"/>
      <c r="I324" s="355"/>
      <c r="J324" s="355"/>
      <c r="K324" s="355"/>
    </row>
    <row r="325">
      <c r="A325" s="355" t="s">
        <v>221</v>
      </c>
      <c r="B325" s="355" t="s">
        <v>222</v>
      </c>
      <c r="C325" s="355" t="s">
        <v>16</v>
      </c>
      <c r="D325" s="355" t="n">
        <v>9996.7559012</v>
      </c>
      <c r="E325" s="355" t="n">
        <v>4.6314050965499</v>
      </c>
      <c r="F325" s="355" t="n">
        <v>99.8445522190267</v>
      </c>
      <c r="G325" s="355" t="n">
        <v>0.155842560765963</v>
      </c>
      <c r="H325" s="355" t="n">
        <v>15.563929</v>
      </c>
      <c r="I325" s="355" t="n">
        <v>100</v>
      </c>
      <c r="J325" s="355" t="n">
        <v>0.155447780973344</v>
      </c>
      <c r="K325" s="355" t="n">
        <v>100.098120403611</v>
      </c>
    </row>
    <row r="326">
      <c r="A326" s="355" t="s">
        <v>221</v>
      </c>
      <c r="B326" s="355" t="s">
        <v>222</v>
      </c>
      <c r="C326" s="355" t="s">
        <v>17</v>
      </c>
      <c r="D326" s="355" t="n">
        <v>9183.7676169</v>
      </c>
      <c r="E326" s="355" t="n">
        <v>4.83847999534772</v>
      </c>
      <c r="F326" s="355" t="n">
        <v>100</v>
      </c>
      <c r="G326" s="355" t="n">
        <v>0.000000000000000537179189502326</v>
      </c>
      <c r="H326" s="355"/>
      <c r="I326" s="355"/>
      <c r="J326" s="355"/>
      <c r="K326" s="355"/>
    </row>
    <row r="327">
      <c r="A327" s="355" t="s">
        <v>223</v>
      </c>
      <c r="B327" s="355" t="s">
        <v>224</v>
      </c>
      <c r="C327" s="355" t="s">
        <v>16</v>
      </c>
      <c r="D327" s="355" t="n">
        <v>7948.5612695</v>
      </c>
      <c r="E327" s="355" t="n">
        <v>5.88525461459618</v>
      </c>
      <c r="F327" s="355" t="n">
        <v>100</v>
      </c>
      <c r="G327" s="355" t="n">
        <v>0</v>
      </c>
      <c r="H327" s="355"/>
      <c r="I327" s="355"/>
      <c r="J327" s="355"/>
      <c r="K327" s="355"/>
    </row>
    <row r="328">
      <c r="A328" s="355" t="s">
        <v>223</v>
      </c>
      <c r="B328" s="355" t="s">
        <v>224</v>
      </c>
      <c r="C328" s="355" t="s">
        <v>17</v>
      </c>
      <c r="D328" s="355" t="n">
        <v>13405.3081695</v>
      </c>
      <c r="E328" s="355" t="n">
        <v>3.49503263034302</v>
      </c>
      <c r="F328" s="355" t="n">
        <v>99.8982795675451</v>
      </c>
      <c r="G328" s="355" t="n">
        <v>0.101752604079732</v>
      </c>
      <c r="H328" s="355" t="n">
        <v>13.6498221</v>
      </c>
      <c r="I328" s="355" t="n">
        <v>99.9999999999998</v>
      </c>
      <c r="J328" s="355" t="n">
        <v>0.101720432454923</v>
      </c>
      <c r="K328" s="355" t="n">
        <v>99.9298748910384</v>
      </c>
    </row>
    <row r="329">
      <c r="A329" s="355" t="s">
        <v>225</v>
      </c>
      <c r="B329" s="355" t="s">
        <v>226</v>
      </c>
      <c r="C329" s="355" t="s">
        <v>16</v>
      </c>
      <c r="D329" s="355" t="n">
        <v>26814.2951849</v>
      </c>
      <c r="E329" s="355" t="n">
        <v>3.89742970191781</v>
      </c>
      <c r="F329" s="355" t="n">
        <v>100</v>
      </c>
      <c r="G329" s="355" t="n">
        <v>0</v>
      </c>
      <c r="H329" s="355"/>
      <c r="I329" s="355"/>
      <c r="J329" s="355"/>
      <c r="K329" s="355"/>
    </row>
    <row r="330">
      <c r="A330" s="355" t="s">
        <v>225</v>
      </c>
      <c r="B330" s="355" t="s">
        <v>226</v>
      </c>
      <c r="C330" s="355" t="s">
        <v>17</v>
      </c>
      <c r="D330" s="355" t="n">
        <v>18296.5948435</v>
      </c>
      <c r="E330" s="355" t="n">
        <v>4.73758554159427</v>
      </c>
      <c r="F330" s="355" t="n">
        <v>99.7778264226481</v>
      </c>
      <c r="G330" s="355" t="n">
        <v>0.223388136042396</v>
      </c>
      <c r="H330" s="355" t="n">
        <v>40.7407144</v>
      </c>
      <c r="I330" s="355" t="n">
        <v>100</v>
      </c>
      <c r="J330" s="355" t="n">
        <v>0.222173577351854</v>
      </c>
      <c r="K330" s="355" t="n">
        <v>100.323282942048</v>
      </c>
    </row>
    <row r="331">
      <c r="A331" s="355" t="s">
        <v>227</v>
      </c>
      <c r="B331" s="355" t="s">
        <v>228</v>
      </c>
      <c r="C331" s="355" t="s">
        <v>16</v>
      </c>
      <c r="D331" s="355" t="n">
        <v>3678.7912889</v>
      </c>
      <c r="E331" s="355" t="n">
        <v>6.43925317588523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227</v>
      </c>
      <c r="B332" s="355" t="s">
        <v>228</v>
      </c>
      <c r="C332" s="355" t="s">
        <v>17</v>
      </c>
      <c r="D332" s="355" t="n">
        <v>5604.6028102</v>
      </c>
      <c r="E332" s="355" t="n">
        <v>4.44816545430214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229</v>
      </c>
      <c r="B333" s="355" t="s">
        <v>230</v>
      </c>
      <c r="C333" s="355" t="s">
        <v>16</v>
      </c>
      <c r="D333" s="355" t="n">
        <v>32702.4787256</v>
      </c>
      <c r="E333" s="355" t="n">
        <v>6.03540038916215</v>
      </c>
      <c r="F333" s="355" t="n">
        <v>99.8230478238987</v>
      </c>
      <c r="G333" s="355" t="n">
        <v>0.177534387161884</v>
      </c>
      <c r="H333" s="355" t="n">
        <v>57.9703275</v>
      </c>
      <c r="I333" s="355" t="n">
        <v>99.9999999999999</v>
      </c>
      <c r="J333" s="355" t="n">
        <v>0.176952176101245</v>
      </c>
      <c r="K333" s="355" t="n">
        <v>100.151487314332</v>
      </c>
    </row>
    <row r="334">
      <c r="A334" s="355" t="s">
        <v>229</v>
      </c>
      <c r="B334" s="355" t="s">
        <v>230</v>
      </c>
      <c r="C334" s="355" t="s">
        <v>17</v>
      </c>
      <c r="D334" s="355" t="n">
        <v>30193.4709296</v>
      </c>
      <c r="E334" s="355" t="n">
        <v>4.69019456445805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231</v>
      </c>
      <c r="B335" s="355" t="s">
        <v>232</v>
      </c>
      <c r="C335" s="355" t="s">
        <v>16</v>
      </c>
      <c r="D335" s="355" t="n">
        <v>41616.7275943</v>
      </c>
      <c r="E335" s="355" t="n">
        <v>4.12427359144198</v>
      </c>
      <c r="F335" s="355" t="n">
        <v>99.7501251377082</v>
      </c>
      <c r="G335" s="355" t="n">
        <v>0.251407152762301</v>
      </c>
      <c r="H335" s="355" t="n">
        <v>104.2502359</v>
      </c>
      <c r="I335" s="355" t="n">
        <v>100</v>
      </c>
      <c r="J335" s="355" t="n">
        <v>0.249874862291789</v>
      </c>
      <c r="K335" s="355" t="n">
        <v>100.361815984795</v>
      </c>
    </row>
    <row r="336">
      <c r="A336" s="355" t="s">
        <v>231</v>
      </c>
      <c r="B336" s="355" t="s">
        <v>232</v>
      </c>
      <c r="C336" s="355" t="s">
        <v>17</v>
      </c>
      <c r="D336" s="355" t="n">
        <v>37106.0555792</v>
      </c>
      <c r="E336" s="355" t="n">
        <v>4.47630254292796</v>
      </c>
      <c r="F336" s="355" t="n">
        <v>100</v>
      </c>
      <c r="G336" s="355" t="n">
        <v>0</v>
      </c>
      <c r="H336" s="355"/>
      <c r="I336" s="355"/>
      <c r="J336" s="355"/>
      <c r="K336" s="355"/>
    </row>
    <row r="337">
      <c r="A337" s="355" t="s">
        <v>233</v>
      </c>
      <c r="B337" s="355" t="s">
        <v>234</v>
      </c>
      <c r="C337" s="355" t="s">
        <v>16</v>
      </c>
      <c r="D337" s="355" t="n">
        <v>21651.6741435</v>
      </c>
      <c r="E337" s="355" t="n">
        <v>5.78739625091452</v>
      </c>
      <c r="F337" s="355" t="n">
        <v>100</v>
      </c>
      <c r="G337" s="355" t="n">
        <v>0</v>
      </c>
      <c r="H337" s="355"/>
      <c r="I337" s="355"/>
      <c r="J337" s="355"/>
      <c r="K337" s="355"/>
    </row>
    <row r="338">
      <c r="A338" s="355" t="s">
        <v>233</v>
      </c>
      <c r="B338" s="355" t="s">
        <v>234</v>
      </c>
      <c r="C338" s="355" t="s">
        <v>17</v>
      </c>
      <c r="D338" s="355" t="n">
        <v>24063.4729256</v>
      </c>
      <c r="E338" s="355" t="n">
        <v>4.50843936113024</v>
      </c>
      <c r="F338" s="355" t="n">
        <v>99.816768747928</v>
      </c>
      <c r="G338" s="355" t="n">
        <v>0.183388472985701</v>
      </c>
      <c r="H338" s="355" t="n">
        <v>44.172741</v>
      </c>
      <c r="I338" s="355" t="n">
        <v>99.9999999999999</v>
      </c>
      <c r="J338" s="355" t="n">
        <v>0.183231252072031</v>
      </c>
      <c r="K338" s="355" t="n">
        <v>99.9024161656288</v>
      </c>
    </row>
    <row r="339">
      <c r="A339" s="355" t="s">
        <v>235</v>
      </c>
      <c r="B339" s="355" t="s">
        <v>236</v>
      </c>
      <c r="C339" s="355" t="s">
        <v>16</v>
      </c>
      <c r="D339" s="355" t="n">
        <v>14186.2998929</v>
      </c>
      <c r="E339" s="355" t="n">
        <v>6.85062901559041</v>
      </c>
      <c r="F339" s="355" t="n">
        <v>100</v>
      </c>
      <c r="G339" s="355" t="n">
        <v>0</v>
      </c>
      <c r="H339" s="355"/>
      <c r="I339" s="355"/>
      <c r="J339" s="355"/>
      <c r="K339" s="355"/>
    </row>
    <row r="340">
      <c r="A340" s="355" t="s">
        <v>235</v>
      </c>
      <c r="B340" s="355" t="s">
        <v>236</v>
      </c>
      <c r="C340" s="355" t="s">
        <v>17</v>
      </c>
      <c r="D340" s="355" t="n">
        <v>20474.2381602</v>
      </c>
      <c r="E340" s="355" t="n">
        <v>3.99087899894414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237</v>
      </c>
      <c r="B341" s="355" t="s">
        <v>238</v>
      </c>
      <c r="C341" s="355" t="s">
        <v>16</v>
      </c>
      <c r="D341" s="355" t="n">
        <v>2728.8259676</v>
      </c>
      <c r="E341" s="355" t="n">
        <v>4.33407539413741</v>
      </c>
      <c r="F341" s="355" t="n">
        <v>97.5051270815163</v>
      </c>
      <c r="G341" s="355" t="n">
        <v>0.95927917541651</v>
      </c>
      <c r="H341" s="355" t="n">
        <v>69.8227284</v>
      </c>
      <c r="I341" s="355" t="n">
        <v>37.8542307248454</v>
      </c>
      <c r="J341" s="355" t="n">
        <v>2.49487291848366</v>
      </c>
      <c r="K341" s="355" t="n">
        <v>37.4907423992112</v>
      </c>
    </row>
    <row r="342">
      <c r="A342" s="355" t="s">
        <v>237</v>
      </c>
      <c r="B342" s="355" t="s">
        <v>238</v>
      </c>
      <c r="C342" s="355" t="s">
        <v>17</v>
      </c>
      <c r="D342" s="355" t="n">
        <v>2903.0006704</v>
      </c>
      <c r="E342" s="355" t="n">
        <v>4.76892801608255</v>
      </c>
      <c r="F342" s="355" t="n">
        <v>98.4789450838729</v>
      </c>
      <c r="G342" s="355" t="n">
        <v>0.735492757926718</v>
      </c>
      <c r="H342" s="355" t="n">
        <v>44.8382488</v>
      </c>
      <c r="I342" s="355" t="n">
        <v>47.5998888245733</v>
      </c>
      <c r="J342" s="355" t="n">
        <v>1.52105491612711</v>
      </c>
      <c r="K342" s="355" t="n">
        <v>47.6186297743102</v>
      </c>
    </row>
    <row r="343">
      <c r="A343" s="355" t="s">
        <v>239</v>
      </c>
      <c r="B343" s="355" t="s">
        <v>240</v>
      </c>
      <c r="C343" s="355" t="s">
        <v>16</v>
      </c>
      <c r="D343" s="355" t="n">
        <v>1287.5774017</v>
      </c>
      <c r="E343" s="355" t="n">
        <v>10.4417977774882</v>
      </c>
      <c r="F343" s="355" t="n">
        <v>100</v>
      </c>
      <c r="G343" s="355" t="n">
        <v>0.00000000000000115927243110472</v>
      </c>
      <c r="H343" s="355"/>
      <c r="I343" s="355"/>
      <c r="J343" s="355"/>
      <c r="K343" s="355"/>
    </row>
    <row r="344">
      <c r="A344" s="355" t="s">
        <v>239</v>
      </c>
      <c r="B344" s="355" t="s">
        <v>240</v>
      </c>
      <c r="C344" s="355" t="s">
        <v>17</v>
      </c>
      <c r="D344" s="355" t="n">
        <v>3608.1991236</v>
      </c>
      <c r="E344" s="355" t="n">
        <v>2.94319604212471</v>
      </c>
      <c r="F344" s="355" t="n">
        <v>100</v>
      </c>
      <c r="G344" s="355" t="n">
        <v>0</v>
      </c>
      <c r="H344" s="355"/>
      <c r="I344" s="355"/>
      <c r="J344" s="355"/>
      <c r="K344" s="355"/>
    </row>
    <row r="345">
      <c r="A345" s="355" t="s">
        <v>241</v>
      </c>
      <c r="B345" s="355" t="s">
        <v>242</v>
      </c>
      <c r="C345" s="355" t="s">
        <v>16</v>
      </c>
      <c r="D345" s="355" t="n">
        <v>2322.522845</v>
      </c>
      <c r="E345" s="355" t="n">
        <v>8.07305475197655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241</v>
      </c>
      <c r="B346" s="355" t="s">
        <v>242</v>
      </c>
      <c r="C346" s="355" t="s">
        <v>17</v>
      </c>
      <c r="D346" s="355" t="n">
        <v>5280.672369</v>
      </c>
      <c r="E346" s="355" t="n">
        <v>3.07187895178455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243</v>
      </c>
      <c r="B347" s="355" t="s">
        <v>244</v>
      </c>
      <c r="C347" s="355" t="s">
        <v>16</v>
      </c>
      <c r="D347" s="355" t="n">
        <v>3553.3314259</v>
      </c>
      <c r="E347" s="355" t="n">
        <v>6.38647444011865</v>
      </c>
      <c r="F347" s="355" t="n">
        <v>99.5756369230712</v>
      </c>
      <c r="G347" s="355" t="n">
        <v>0.300173777559081</v>
      </c>
      <c r="H347" s="355" t="n">
        <v>15.1432891</v>
      </c>
      <c r="I347" s="355" t="n">
        <v>70.4523045416802</v>
      </c>
      <c r="J347" s="355" t="n">
        <v>0.424363076928794</v>
      </c>
      <c r="K347" s="355" t="n">
        <v>70.4349570287077</v>
      </c>
    </row>
    <row r="348">
      <c r="A348" s="355" t="s">
        <v>243</v>
      </c>
      <c r="B348" s="355" t="s">
        <v>244</v>
      </c>
      <c r="C348" s="355" t="s">
        <v>17</v>
      </c>
      <c r="D348" s="355" t="n">
        <v>4030.1258109</v>
      </c>
      <c r="E348" s="355" t="n">
        <v>5.61428227665004</v>
      </c>
      <c r="F348" s="355" t="n">
        <v>99.7763625111434</v>
      </c>
      <c r="G348" s="355" t="n">
        <v>0.223535961165404</v>
      </c>
      <c r="H348" s="355" t="n">
        <v>9.0330735</v>
      </c>
      <c r="I348" s="355" t="n">
        <v>100</v>
      </c>
      <c r="J348" s="355" t="n">
        <v>0.22363748885659</v>
      </c>
      <c r="K348" s="355" t="n">
        <v>99.7310657061559</v>
      </c>
    </row>
    <row r="349">
      <c r="A349" s="355" t="s">
        <v>245</v>
      </c>
      <c r="B349" s="355" t="s">
        <v>246</v>
      </c>
      <c r="C349" s="355" t="s">
        <v>16</v>
      </c>
      <c r="D349" s="355" t="n">
        <v>8273.3570556</v>
      </c>
      <c r="E349" s="355" t="n">
        <v>5.02353660703481</v>
      </c>
      <c r="F349" s="355" t="n">
        <v>92.2063930269126</v>
      </c>
      <c r="G349" s="355" t="n">
        <v>3.48803634791602</v>
      </c>
      <c r="H349" s="355" t="n">
        <v>699.2930872</v>
      </c>
      <c r="I349" s="355" t="n">
        <v>42.8486126660525</v>
      </c>
      <c r="J349" s="355" t="n">
        <v>7.79360697308743</v>
      </c>
      <c r="K349" s="355" t="n">
        <v>41.2670604892836</v>
      </c>
    </row>
    <row r="350">
      <c r="A350" s="355" t="s">
        <v>245</v>
      </c>
      <c r="B350" s="355" t="s">
        <v>246</v>
      </c>
      <c r="C350" s="355" t="s">
        <v>17</v>
      </c>
      <c r="D350" s="355" t="n">
        <v>4745.9076988</v>
      </c>
      <c r="E350" s="355" t="n">
        <v>7.18472965053078</v>
      </c>
      <c r="F350" s="355" t="n">
        <v>99.2287892529278</v>
      </c>
      <c r="G350" s="355" t="n">
        <v>0.550090319292607</v>
      </c>
      <c r="H350" s="355" t="n">
        <v>36.8854145</v>
      </c>
      <c r="I350" s="355" t="n">
        <v>70.2601036304661</v>
      </c>
      <c r="J350" s="355" t="n">
        <v>0.771210747072228</v>
      </c>
      <c r="K350" s="355" t="n">
        <v>70.778054598414</v>
      </c>
    </row>
    <row r="351">
      <c r="A351" s="355" t="s">
        <v>247</v>
      </c>
      <c r="B351" s="355" t="s">
        <v>248</v>
      </c>
      <c r="C351" s="355" t="s">
        <v>16</v>
      </c>
      <c r="D351" s="355" t="n">
        <v>2930.6264459</v>
      </c>
      <c r="E351" s="355" t="n">
        <v>10.5870297622899</v>
      </c>
      <c r="F351" s="355" t="n">
        <v>100</v>
      </c>
      <c r="G351" s="355" t="n">
        <v>0</v>
      </c>
      <c r="H351" s="355"/>
      <c r="I351" s="355"/>
      <c r="J351" s="355"/>
      <c r="K351" s="355"/>
    </row>
    <row r="352">
      <c r="A352" s="355" t="s">
        <v>247</v>
      </c>
      <c r="B352" s="355" t="s">
        <v>248</v>
      </c>
      <c r="C352" s="355" t="s">
        <v>17</v>
      </c>
      <c r="D352" s="355" t="n">
        <v>15079.2367526</v>
      </c>
      <c r="E352" s="355" t="n">
        <v>2.44618501727244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249</v>
      </c>
      <c r="B353" s="355" t="s">
        <v>250</v>
      </c>
      <c r="C353" s="355" t="s">
        <v>16</v>
      </c>
      <c r="D353" s="355" t="n">
        <v>2555.6798433</v>
      </c>
      <c r="E353" s="355" t="n">
        <v>8.72822966630611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249</v>
      </c>
      <c r="B354" s="355" t="s">
        <v>250</v>
      </c>
      <c r="C354" s="355" t="s">
        <v>17</v>
      </c>
      <c r="D354" s="355" t="n">
        <v>17146.7257876</v>
      </c>
      <c r="E354" s="355" t="n">
        <v>1.90752557623258</v>
      </c>
      <c r="F354" s="355" t="n">
        <v>100</v>
      </c>
      <c r="G354" s="355" t="n">
        <v>0</v>
      </c>
      <c r="H354" s="355"/>
      <c r="I354" s="355"/>
      <c r="J354" s="355"/>
      <c r="K354" s="355"/>
    </row>
    <row r="355">
      <c r="A355" s="355" t="s">
        <v>251</v>
      </c>
      <c r="B355" s="355" t="s">
        <v>252</v>
      </c>
      <c r="C355" s="355" t="s">
        <v>16</v>
      </c>
      <c r="D355" s="355" t="n">
        <v>1597.3684379</v>
      </c>
      <c r="E355" s="355" t="n">
        <v>11.7862274991888</v>
      </c>
      <c r="F355" s="355" t="n">
        <v>98.4335831965549</v>
      </c>
      <c r="G355" s="355" t="n">
        <v>1.11343766949014</v>
      </c>
      <c r="H355" s="355" t="n">
        <v>25.4196249</v>
      </c>
      <c r="I355" s="355" t="n">
        <v>70.8175774076628</v>
      </c>
      <c r="J355" s="355" t="n">
        <v>1.56641680344507</v>
      </c>
      <c r="K355" s="355" t="n">
        <v>69.9683885112123</v>
      </c>
    </row>
    <row r="356">
      <c r="A356" s="355" t="s">
        <v>251</v>
      </c>
      <c r="B356" s="355" t="s">
        <v>252</v>
      </c>
      <c r="C356" s="355" t="s">
        <v>17</v>
      </c>
      <c r="D356" s="355" t="n">
        <v>13887.1289992</v>
      </c>
      <c r="E356" s="355" t="n">
        <v>1.94464369033752</v>
      </c>
      <c r="F356" s="355" t="n">
        <v>99.5126688514133</v>
      </c>
      <c r="G356" s="355" t="n">
        <v>0.334580215579535</v>
      </c>
      <c r="H356" s="355" t="n">
        <v>68.0077281</v>
      </c>
      <c r="I356" s="355" t="n">
        <v>68.2654499614525</v>
      </c>
      <c r="J356" s="355" t="n">
        <v>0.487331148586732</v>
      </c>
      <c r="K356" s="355" t="n">
        <v>68.3210385663972</v>
      </c>
    </row>
    <row r="357">
      <c r="A357" s="355" t="s">
        <v>253</v>
      </c>
      <c r="B357" s="355" t="s">
        <v>254</v>
      </c>
      <c r="C357" s="355" t="s">
        <v>16</v>
      </c>
      <c r="D357" s="355" t="n">
        <v>5736.1050497</v>
      </c>
      <c r="E357" s="355" t="n">
        <v>7.96931644789316</v>
      </c>
      <c r="F357" s="355" t="n">
        <v>100</v>
      </c>
      <c r="G357" s="355" t="n">
        <v>0</v>
      </c>
      <c r="H357" s="355"/>
      <c r="I357" s="355"/>
      <c r="J357" s="355"/>
      <c r="K357" s="355"/>
    </row>
    <row r="358">
      <c r="A358" s="355" t="s">
        <v>253</v>
      </c>
      <c r="B358" s="355" t="s">
        <v>254</v>
      </c>
      <c r="C358" s="355" t="s">
        <v>17</v>
      </c>
      <c r="D358" s="355" t="n">
        <v>9681.7160398</v>
      </c>
      <c r="E358" s="355" t="n">
        <v>4.50135059963288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255</v>
      </c>
      <c r="B359" s="355" t="s">
        <v>256</v>
      </c>
      <c r="C359" s="355" t="s">
        <v>16</v>
      </c>
      <c r="D359" s="355" t="n">
        <v>891.6838973</v>
      </c>
      <c r="E359" s="355" t="n">
        <v>15.926250876357</v>
      </c>
      <c r="F359" s="355" t="n">
        <v>100</v>
      </c>
      <c r="G359" s="355" t="n">
        <v>0</v>
      </c>
      <c r="H359" s="355"/>
      <c r="I359" s="355"/>
      <c r="J359" s="355"/>
      <c r="K359" s="355"/>
    </row>
    <row r="360">
      <c r="A360" s="355" t="s">
        <v>255</v>
      </c>
      <c r="B360" s="355" t="s">
        <v>256</v>
      </c>
      <c r="C360" s="355" t="s">
        <v>17</v>
      </c>
      <c r="D360" s="355" t="n">
        <v>12590.5859326</v>
      </c>
      <c r="E360" s="355" t="n">
        <v>1.64308693203714</v>
      </c>
      <c r="F360" s="355" t="n">
        <v>100</v>
      </c>
      <c r="G360" s="355" t="n">
        <v>0.000000000000000182419294340834</v>
      </c>
      <c r="H360" s="355"/>
      <c r="I360" s="355"/>
      <c r="J360" s="355"/>
      <c r="K360" s="355"/>
    </row>
    <row r="361">
      <c r="A361" s="355" t="s">
        <v>257</v>
      </c>
      <c r="B361" s="355" t="s">
        <v>258</v>
      </c>
      <c r="C361" s="355" t="s">
        <v>16</v>
      </c>
      <c r="D361" s="355" t="n">
        <v>543.1663831</v>
      </c>
      <c r="E361" s="355" t="n">
        <v>16.5118695954179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257</v>
      </c>
      <c r="B362" s="355" t="s">
        <v>258</v>
      </c>
      <c r="C362" s="355" t="s">
        <v>17</v>
      </c>
      <c r="D362" s="355" t="n">
        <v>10321.4765602</v>
      </c>
      <c r="E362" s="355" t="n">
        <v>1.58065650090885</v>
      </c>
      <c r="F362" s="355" t="n">
        <v>100</v>
      </c>
      <c r="G362" s="355" t="n">
        <v>0.000000000000000175488124133244</v>
      </c>
      <c r="H362" s="355"/>
      <c r="I362" s="355"/>
      <c r="J362" s="355"/>
      <c r="K362" s="355"/>
    </row>
    <row r="363">
      <c r="A363" s="355" t="s">
        <v>259</v>
      </c>
      <c r="B363" s="355" t="s">
        <v>260</v>
      </c>
      <c r="C363" s="355" t="s">
        <v>16</v>
      </c>
      <c r="D363" s="355" t="n">
        <v>1614.3196543</v>
      </c>
      <c r="E363" s="355" t="n">
        <v>14.6369183612703</v>
      </c>
      <c r="F363" s="355" t="n">
        <v>100</v>
      </c>
      <c r="G363" s="355" t="n">
        <v>0</v>
      </c>
      <c r="H363" s="355"/>
      <c r="I363" s="355"/>
      <c r="J363" s="355"/>
      <c r="K363" s="355"/>
    </row>
    <row r="364">
      <c r="A364" s="355" t="s">
        <v>259</v>
      </c>
      <c r="B364" s="355" t="s">
        <v>260</v>
      </c>
      <c r="C364" s="355" t="s">
        <v>17</v>
      </c>
      <c r="D364" s="355" t="n">
        <v>17469.0441107</v>
      </c>
      <c r="E364" s="355" t="n">
        <v>1.79584010754268</v>
      </c>
      <c r="F364" s="355" t="n">
        <v>99.9154106761365</v>
      </c>
      <c r="G364" s="355" t="n">
        <v>0.0843656160138387</v>
      </c>
      <c r="H364" s="355" t="n">
        <v>14.7894566</v>
      </c>
      <c r="I364" s="355" t="n">
        <v>99.9999999999999</v>
      </c>
      <c r="J364" s="355" t="n">
        <v>0.0845893238635073</v>
      </c>
      <c r="K364" s="355" t="n">
        <v>99.6511709275463</v>
      </c>
    </row>
    <row r="365">
      <c r="A365" s="355" t="s">
        <v>261</v>
      </c>
      <c r="B365" s="355" t="s">
        <v>262</v>
      </c>
      <c r="C365" s="355" t="s">
        <v>16</v>
      </c>
      <c r="D365" s="355" t="n">
        <v>1651.6401262</v>
      </c>
      <c r="E365" s="355" t="n">
        <v>13.3279175965861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261</v>
      </c>
      <c r="B366" s="355" t="s">
        <v>262</v>
      </c>
      <c r="C366" s="355" t="s">
        <v>17</v>
      </c>
      <c r="D366" s="355" t="n">
        <v>18285.6312344</v>
      </c>
      <c r="E366" s="355" t="n">
        <v>2.08066300359947</v>
      </c>
      <c r="F366" s="355" t="n">
        <v>99.8760401052948</v>
      </c>
      <c r="G366" s="355" t="n">
        <v>0.123897609528511</v>
      </c>
      <c r="H366" s="355" t="n">
        <v>22.6949819</v>
      </c>
      <c r="I366" s="355" t="n">
        <v>99.9999999999998</v>
      </c>
      <c r="J366" s="355" t="n">
        <v>0.123959894705145</v>
      </c>
      <c r="K366" s="355" t="n">
        <v>99.825856158186</v>
      </c>
    </row>
    <row r="367">
      <c r="A367" s="355" t="s">
        <v>263</v>
      </c>
      <c r="B367" s="355" t="s">
        <v>264</v>
      </c>
      <c r="C367" s="355" t="s">
        <v>16</v>
      </c>
      <c r="D367" s="355" t="n">
        <v>1251.1147154</v>
      </c>
      <c r="E367" s="355" t="n">
        <v>12.3182563302582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263</v>
      </c>
      <c r="B368" s="355" t="s">
        <v>264</v>
      </c>
      <c r="C368" s="355" t="s">
        <v>17</v>
      </c>
      <c r="D368" s="355" t="n">
        <v>16142.6238354</v>
      </c>
      <c r="E368" s="355" t="n">
        <v>1.27820156168979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265</v>
      </c>
      <c r="B369" s="355" t="s">
        <v>266</v>
      </c>
      <c r="C369" s="355" t="s">
        <v>16</v>
      </c>
      <c r="D369" s="355" t="n">
        <v>566.6308243</v>
      </c>
      <c r="E369" s="355" t="n">
        <v>12.5969574899732</v>
      </c>
      <c r="F369" s="355" t="n">
        <v>100</v>
      </c>
      <c r="G369" s="355" t="n">
        <v>0</v>
      </c>
      <c r="H369" s="355"/>
      <c r="I369" s="355"/>
      <c r="J369" s="355"/>
      <c r="K369" s="355"/>
    </row>
    <row r="370">
      <c r="A370" s="355" t="s">
        <v>265</v>
      </c>
      <c r="B370" s="355" t="s">
        <v>266</v>
      </c>
      <c r="C370" s="355" t="s">
        <v>17</v>
      </c>
      <c r="D370" s="355" t="n">
        <v>4051.8139787</v>
      </c>
      <c r="E370" s="355" t="n">
        <v>2.43076110796784</v>
      </c>
      <c r="F370" s="355" t="n">
        <v>99.9162539584239</v>
      </c>
      <c r="G370" s="355" t="n">
        <v>0.0839306938379671</v>
      </c>
      <c r="H370" s="355" t="n">
        <v>3.3960779</v>
      </c>
      <c r="I370" s="355" t="n">
        <v>100</v>
      </c>
      <c r="J370" s="355" t="n">
        <v>0.0837460415761389</v>
      </c>
      <c r="K370" s="355" t="n">
        <v>100.136560040235</v>
      </c>
    </row>
    <row r="371">
      <c r="A371" s="355" t="s">
        <v>267</v>
      </c>
      <c r="B371" s="355" t="s">
        <v>268</v>
      </c>
      <c r="C371" s="355" t="s">
        <v>16</v>
      </c>
      <c r="D371" s="355" t="n">
        <v>16195.8379033</v>
      </c>
      <c r="E371" s="355" t="n">
        <v>8.78020241165824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267</v>
      </c>
      <c r="B372" s="355" t="s">
        <v>268</v>
      </c>
      <c r="C372" s="355" t="s">
        <v>17</v>
      </c>
      <c r="D372" s="355" t="n">
        <v>57216.4014522</v>
      </c>
      <c r="E372" s="355" t="n">
        <v>3.08636167929863</v>
      </c>
      <c r="F372" s="355" t="n">
        <v>100</v>
      </c>
      <c r="G372" s="355" t="n">
        <v>0</v>
      </c>
      <c r="H372" s="355"/>
      <c r="I372" s="355"/>
      <c r="J372" s="355"/>
      <c r="K372" s="355"/>
    </row>
    <row r="373">
      <c r="A373" s="355" t="s">
        <v>269</v>
      </c>
      <c r="B373" s="355" t="s">
        <v>270</v>
      </c>
      <c r="C373" s="355" t="s">
        <v>16</v>
      </c>
      <c r="D373" s="355" t="n">
        <v>1806.3186853</v>
      </c>
      <c r="E373" s="355" t="n">
        <v>15.3716736447094</v>
      </c>
      <c r="F373" s="355" t="n">
        <v>100</v>
      </c>
      <c r="G373" s="355" t="n">
        <v>0</v>
      </c>
      <c r="H373" s="355"/>
      <c r="I373" s="355"/>
      <c r="J373" s="355"/>
      <c r="K373" s="355"/>
    </row>
    <row r="374">
      <c r="A374" s="355" t="s">
        <v>269</v>
      </c>
      <c r="B374" s="355" t="s">
        <v>270</v>
      </c>
      <c r="C374" s="355" t="s">
        <v>17</v>
      </c>
      <c r="D374" s="355" t="n">
        <v>41178.5221633</v>
      </c>
      <c r="E374" s="355" t="n">
        <v>1.978987937726</v>
      </c>
      <c r="F374" s="355" t="n">
        <v>99.8724858538762</v>
      </c>
      <c r="G374" s="355" t="n">
        <v>0.127622817605628</v>
      </c>
      <c r="H374" s="355" t="n">
        <v>52.5754821</v>
      </c>
      <c r="I374" s="355" t="n">
        <v>99.9999999999997</v>
      </c>
      <c r="J374" s="355" t="n">
        <v>0.127514146123795</v>
      </c>
      <c r="K374" s="355" t="n">
        <v>99.9576002616656</v>
      </c>
    </row>
    <row r="375">
      <c r="A375" s="355" t="s">
        <v>271</v>
      </c>
      <c r="B375" s="355" t="s">
        <v>272</v>
      </c>
      <c r="C375" s="355" t="s">
        <v>16</v>
      </c>
      <c r="D375" s="355" t="n">
        <v>1307.044246</v>
      </c>
      <c r="E375" s="355" t="n">
        <v>15.8948040651232</v>
      </c>
      <c r="F375" s="355" t="n">
        <v>98.2344472239038</v>
      </c>
      <c r="G375" s="355" t="n">
        <v>1.82093982819514</v>
      </c>
      <c r="H375" s="355" t="n">
        <v>23.4913074</v>
      </c>
      <c r="I375" s="355" t="n">
        <v>100</v>
      </c>
      <c r="J375" s="355" t="n">
        <v>1.76555277609615</v>
      </c>
      <c r="K375" s="355" t="n">
        <v>101.316154279037</v>
      </c>
    </row>
    <row r="376">
      <c r="A376" s="355" t="s">
        <v>271</v>
      </c>
      <c r="B376" s="355" t="s">
        <v>272</v>
      </c>
      <c r="C376" s="355" t="s">
        <v>17</v>
      </c>
      <c r="D376" s="355" t="n">
        <v>12552.8148851</v>
      </c>
      <c r="E376" s="355" t="n">
        <v>2.70527266284992</v>
      </c>
      <c r="F376" s="355" t="n">
        <v>100</v>
      </c>
      <c r="G376" s="355" t="n">
        <v>0</v>
      </c>
      <c r="H376" s="355"/>
      <c r="I376" s="355"/>
      <c r="J376" s="355"/>
      <c r="K376" s="355"/>
    </row>
    <row r="377">
      <c r="A377" s="355" t="s">
        <v>273</v>
      </c>
      <c r="B377" s="355" t="s">
        <v>274</v>
      </c>
      <c r="C377" s="355" t="s">
        <v>16</v>
      </c>
      <c r="D377" s="355" t="n">
        <v>1851.9624701</v>
      </c>
      <c r="E377" s="355" t="n">
        <v>15.2623774728692</v>
      </c>
      <c r="F377" s="355" t="n">
        <v>100</v>
      </c>
      <c r="G377" s="355" t="n">
        <v>0</v>
      </c>
      <c r="H377" s="355"/>
      <c r="I377" s="355"/>
      <c r="J377" s="355"/>
      <c r="K377" s="355"/>
    </row>
    <row r="378">
      <c r="A378" s="355" t="s">
        <v>273</v>
      </c>
      <c r="B378" s="355" t="s">
        <v>274</v>
      </c>
      <c r="C378" s="355" t="s">
        <v>17</v>
      </c>
      <c r="D378" s="355" t="n">
        <v>19104.0731197</v>
      </c>
      <c r="E378" s="355" t="n">
        <v>2.08221285955978</v>
      </c>
      <c r="F378" s="355" t="n">
        <v>100</v>
      </c>
      <c r="G378" s="355" t="n">
        <v>0</v>
      </c>
      <c r="H378" s="355"/>
      <c r="I378" s="355"/>
      <c r="J378" s="355"/>
      <c r="K378" s="355"/>
    </row>
    <row r="379">
      <c r="A379" s="355" t="s">
        <v>275</v>
      </c>
      <c r="B379" s="355" t="s">
        <v>276</v>
      </c>
      <c r="C379" s="355" t="s">
        <v>16</v>
      </c>
      <c r="D379" s="355" t="n">
        <v>5439.6691926</v>
      </c>
      <c r="E379" s="355" t="n">
        <v>10.1333608710507</v>
      </c>
      <c r="F379" s="355" t="n">
        <v>100</v>
      </c>
      <c r="G379" s="355" t="n">
        <v>0.00000000000000112502905558761</v>
      </c>
      <c r="H379" s="355"/>
      <c r="I379" s="355"/>
      <c r="J379" s="355"/>
      <c r="K379" s="355"/>
    </row>
    <row r="380">
      <c r="A380" s="355" t="s">
        <v>275</v>
      </c>
      <c r="B380" s="355" t="s">
        <v>276</v>
      </c>
      <c r="C380" s="355" t="s">
        <v>17</v>
      </c>
      <c r="D380" s="355" t="n">
        <v>21322.0584775</v>
      </c>
      <c r="E380" s="355" t="n">
        <v>2.86609426891421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277</v>
      </c>
      <c r="B381" s="355" t="s">
        <v>278</v>
      </c>
      <c r="C381" s="355" t="s">
        <v>16</v>
      </c>
      <c r="D381" s="355" t="n">
        <v>1399.2641492</v>
      </c>
      <c r="E381" s="355" t="n">
        <v>14.5142230738663</v>
      </c>
      <c r="F381" s="355" t="n">
        <v>100</v>
      </c>
      <c r="G381" s="355" t="n">
        <v>0</v>
      </c>
      <c r="H381" s="355"/>
      <c r="I381" s="355"/>
      <c r="J381" s="355"/>
      <c r="K381" s="355"/>
    </row>
    <row r="382">
      <c r="A382" s="355" t="s">
        <v>277</v>
      </c>
      <c r="B382" s="355" t="s">
        <v>278</v>
      </c>
      <c r="C382" s="355" t="s">
        <v>17</v>
      </c>
      <c r="D382" s="355" t="n">
        <v>16284.6340322</v>
      </c>
      <c r="E382" s="355" t="n">
        <v>3.02506944510449</v>
      </c>
      <c r="F382" s="355" t="n">
        <v>99.7856682940133</v>
      </c>
      <c r="G382" s="355" t="n">
        <v>0.211857643752174</v>
      </c>
      <c r="H382" s="355" t="n">
        <v>34.9781031</v>
      </c>
      <c r="I382" s="355" t="n">
        <v>100</v>
      </c>
      <c r="J382" s="355" t="n">
        <v>0.214331705986694</v>
      </c>
      <c r="K382" s="355" t="n">
        <v>98.6338277283066</v>
      </c>
    </row>
    <row r="383">
      <c r="A383" s="355" t="s">
        <v>279</v>
      </c>
      <c r="B383" s="355" t="s">
        <v>280</v>
      </c>
      <c r="C383" s="355" t="s">
        <v>16</v>
      </c>
      <c r="D383" s="355" t="n">
        <v>2539.1402592</v>
      </c>
      <c r="E383" s="355" t="n">
        <v>7.05414689319905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279</v>
      </c>
      <c r="B384" s="355" t="s">
        <v>280</v>
      </c>
      <c r="C384" s="355" t="s">
        <v>17</v>
      </c>
      <c r="D384" s="355" t="n">
        <v>4290.5211796</v>
      </c>
      <c r="E384" s="355" t="n">
        <v>4.56573181643852</v>
      </c>
      <c r="F384" s="355" t="n">
        <v>100</v>
      </c>
      <c r="G384" s="355" t="n">
        <v>0.000000000000000506898058687368</v>
      </c>
      <c r="H384" s="355"/>
      <c r="I384" s="355"/>
      <c r="J384" s="355"/>
      <c r="K384" s="355"/>
    </row>
    <row r="385">
      <c r="A385" s="355" t="s">
        <v>281</v>
      </c>
      <c r="B385" s="355" t="s">
        <v>282</v>
      </c>
      <c r="C385" s="355" t="s">
        <v>16</v>
      </c>
      <c r="D385" s="355" t="n">
        <v>4228.9127276</v>
      </c>
      <c r="E385" s="355" t="n">
        <v>11.4384486101504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281</v>
      </c>
      <c r="B386" s="355" t="s">
        <v>282</v>
      </c>
      <c r="C386" s="355" t="s">
        <v>17</v>
      </c>
      <c r="D386" s="355" t="n">
        <v>24229.3266436</v>
      </c>
      <c r="E386" s="355" t="n">
        <v>2.52700138602971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283</v>
      </c>
      <c r="B387" s="355" t="s">
        <v>284</v>
      </c>
      <c r="C387" s="355" t="s">
        <v>16</v>
      </c>
      <c r="D387" s="355" t="n">
        <v>13908.4448089</v>
      </c>
      <c r="E387" s="355" t="n">
        <v>4.5237782418817</v>
      </c>
      <c r="F387" s="355" t="n">
        <v>94.1615901352722</v>
      </c>
      <c r="G387" s="355" t="n">
        <v>2.84051738740663</v>
      </c>
      <c r="H387" s="355" t="n">
        <v>862.3813729</v>
      </c>
      <c r="I387" s="355" t="n">
        <v>46.5762149524223</v>
      </c>
      <c r="J387" s="355" t="n">
        <v>5.83840986472775</v>
      </c>
      <c r="K387" s="355" t="n">
        <v>45.8117261723917</v>
      </c>
    </row>
    <row r="388">
      <c r="A388" s="355" t="s">
        <v>283</v>
      </c>
      <c r="B388" s="355" t="s">
        <v>284</v>
      </c>
      <c r="C388" s="355" t="s">
        <v>17</v>
      </c>
      <c r="D388" s="355" t="n">
        <v>10227.6693347</v>
      </c>
      <c r="E388" s="355" t="n">
        <v>6.25673015614476</v>
      </c>
      <c r="F388" s="355" t="n">
        <v>98.5518641148784</v>
      </c>
      <c r="G388" s="355" t="n">
        <v>0.92069240614271</v>
      </c>
      <c r="H388" s="355" t="n">
        <v>150.2869085</v>
      </c>
      <c r="I388" s="355" t="n">
        <v>61.1899349819929</v>
      </c>
      <c r="J388" s="355" t="n">
        <v>1.44813588512163</v>
      </c>
      <c r="K388" s="355" t="n">
        <v>62.6570709517054</v>
      </c>
    </row>
    <row r="389">
      <c r="A389" s="355" t="s">
        <v>285</v>
      </c>
      <c r="B389" s="355" t="s">
        <v>286</v>
      </c>
      <c r="C389" s="355" t="s">
        <v>16</v>
      </c>
      <c r="D389" s="355" t="n">
        <v>8658.9957388</v>
      </c>
      <c r="E389" s="355" t="n">
        <v>5.8616769515627</v>
      </c>
      <c r="F389" s="355" t="n">
        <v>97.5327459821967</v>
      </c>
      <c r="G389" s="355" t="n">
        <v>1.79161936581665</v>
      </c>
      <c r="H389" s="355" t="n">
        <v>219.0437869</v>
      </c>
      <c r="I389" s="355" t="n">
        <v>71.5305127522807</v>
      </c>
      <c r="J389" s="355" t="n">
        <v>2.46725401780332</v>
      </c>
      <c r="K389" s="355" t="n">
        <v>70.8243072022872</v>
      </c>
    </row>
    <row r="390">
      <c r="A390" s="355" t="s">
        <v>285</v>
      </c>
      <c r="B390" s="355" t="s">
        <v>286</v>
      </c>
      <c r="C390" s="355" t="s">
        <v>17</v>
      </c>
      <c r="D390" s="355" t="n">
        <v>10027.395429</v>
      </c>
      <c r="E390" s="355" t="n">
        <v>3.94207475792355</v>
      </c>
      <c r="F390" s="355" t="n">
        <v>100</v>
      </c>
      <c r="G390" s="355" t="n">
        <v>0</v>
      </c>
      <c r="H390" s="355"/>
      <c r="I390" s="355"/>
      <c r="J390" s="355"/>
      <c r="K390" s="355"/>
    </row>
    <row r="391">
      <c r="A391" s="355" t="s">
        <v>287</v>
      </c>
      <c r="B391" s="355" t="s">
        <v>288</v>
      </c>
      <c r="C391" s="355" t="s">
        <v>16</v>
      </c>
      <c r="D391" s="355" t="n">
        <v>891.5093612</v>
      </c>
      <c r="E391" s="355" t="n">
        <v>15.9021570166256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287</v>
      </c>
      <c r="B392" s="355" t="s">
        <v>288</v>
      </c>
      <c r="C392" s="355" t="s">
        <v>17</v>
      </c>
      <c r="D392" s="355" t="n">
        <v>5924.2063039</v>
      </c>
      <c r="E392" s="355" t="n">
        <v>2.85284725177308</v>
      </c>
      <c r="F392" s="355" t="n">
        <v>100</v>
      </c>
      <c r="G392" s="355" t="n">
        <v>0.000000000000000316729670465707</v>
      </c>
      <c r="H392" s="355"/>
      <c r="I392" s="355"/>
      <c r="J392" s="355"/>
      <c r="K392" s="355"/>
    </row>
    <row r="393">
      <c r="A393" s="355" t="s">
        <v>289</v>
      </c>
      <c r="B393" s="355" t="s">
        <v>290</v>
      </c>
      <c r="C393" s="355" t="s">
        <v>16</v>
      </c>
      <c r="D393" s="355" t="n">
        <v>1918.3672707</v>
      </c>
      <c r="E393" s="355" t="n">
        <v>12.308074366483</v>
      </c>
      <c r="F393" s="355" t="n">
        <v>98.2579732188533</v>
      </c>
      <c r="G393" s="355" t="n">
        <v>1.75838189020629</v>
      </c>
      <c r="H393" s="355" t="n">
        <v>34.0109515</v>
      </c>
      <c r="I393" s="355" t="n">
        <v>99.9999999999998</v>
      </c>
      <c r="J393" s="355" t="n">
        <v>1.74202678114671</v>
      </c>
      <c r="K393" s="355" t="n">
        <v>99.1804733120551</v>
      </c>
    </row>
    <row r="394">
      <c r="A394" s="355" t="s">
        <v>289</v>
      </c>
      <c r="B394" s="355" t="s">
        <v>290</v>
      </c>
      <c r="C394" s="355" t="s">
        <v>17</v>
      </c>
      <c r="D394" s="355" t="n">
        <v>10485.6858831</v>
      </c>
      <c r="E394" s="355" t="n">
        <v>3.82881131385816</v>
      </c>
      <c r="F394" s="355" t="n">
        <v>99.6988004798712</v>
      </c>
      <c r="G394" s="355" t="n">
        <v>0.231209429486318</v>
      </c>
      <c r="H394" s="355" t="n">
        <v>31.6782503</v>
      </c>
      <c r="I394" s="355" t="n">
        <v>76.5849351504818</v>
      </c>
      <c r="J394" s="355" t="n">
        <v>0.301199520128806</v>
      </c>
      <c r="K394" s="355" t="n">
        <v>76.5316716625692</v>
      </c>
    </row>
    <row r="395">
      <c r="A395" s="355" t="s">
        <v>291</v>
      </c>
      <c r="B395" s="355" t="s">
        <v>292</v>
      </c>
      <c r="C395" s="355" t="s">
        <v>16</v>
      </c>
      <c r="D395" s="355" t="n">
        <v>11703.3016424</v>
      </c>
      <c r="E395" s="355" t="n">
        <v>4.38873442556951</v>
      </c>
      <c r="F395" s="355" t="n">
        <v>92.9667554535881</v>
      </c>
      <c r="G395" s="355" t="n">
        <v>3.33084528903299</v>
      </c>
      <c r="H395" s="355" t="n">
        <v>885.3937308</v>
      </c>
      <c r="I395" s="355" t="n">
        <v>45.6303832857067</v>
      </c>
      <c r="J395" s="355" t="n">
        <v>7.03324454641193</v>
      </c>
      <c r="K395" s="355" t="n">
        <v>44.0277424445935</v>
      </c>
    </row>
    <row r="396">
      <c r="A396" s="355" t="s">
        <v>291</v>
      </c>
      <c r="B396" s="355" t="s">
        <v>292</v>
      </c>
      <c r="C396" s="355" t="s">
        <v>17</v>
      </c>
      <c r="D396" s="355" t="n">
        <v>6077.8658657</v>
      </c>
      <c r="E396" s="355" t="n">
        <v>6.40554867001655</v>
      </c>
      <c r="F396" s="355" t="n">
        <v>96.9205512497576</v>
      </c>
      <c r="G396" s="355" t="n">
        <v>1.45948457186487</v>
      </c>
      <c r="H396" s="355" t="n">
        <v>193.1115352</v>
      </c>
      <c r="I396" s="355" t="n">
        <v>45.925858154949</v>
      </c>
      <c r="J396" s="355" t="n">
        <v>3.07944875024243</v>
      </c>
      <c r="K396" s="355" t="n">
        <v>45.934860657942</v>
      </c>
    </row>
    <row r="397">
      <c r="A397" s="355" t="s">
        <v>293</v>
      </c>
      <c r="B397" s="355" t="s">
        <v>294</v>
      </c>
      <c r="C397" s="355" t="s">
        <v>16</v>
      </c>
      <c r="D397" s="355" t="n">
        <v>3676.3154363</v>
      </c>
      <c r="E397" s="355" t="n">
        <v>16.2652216911161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293</v>
      </c>
      <c r="B398" s="355" t="s">
        <v>294</v>
      </c>
      <c r="C398" s="355" t="s">
        <v>17</v>
      </c>
      <c r="D398" s="355" t="n">
        <v>33902.8533296</v>
      </c>
      <c r="E398" s="355" t="n">
        <v>3.03852963273184</v>
      </c>
      <c r="F398" s="355" t="n">
        <v>99.6881242004263</v>
      </c>
      <c r="G398" s="355" t="n">
        <v>0.179491964488199</v>
      </c>
      <c r="H398" s="355" t="n">
        <v>106.0655878</v>
      </c>
      <c r="I398" s="355" t="n">
        <v>57.3895345673068</v>
      </c>
      <c r="J398" s="355" t="n">
        <v>0.311875799573663</v>
      </c>
      <c r="K398" s="355" t="n">
        <v>57.3728941884502</v>
      </c>
    </row>
    <row r="399">
      <c r="A399" s="355" t="s">
        <v>295</v>
      </c>
      <c r="B399" s="355" t="s">
        <v>296</v>
      </c>
      <c r="C399" s="355" t="s">
        <v>16</v>
      </c>
      <c r="D399" s="355" t="n">
        <v>2399.0544655</v>
      </c>
      <c r="E399" s="355" t="n">
        <v>13.7665083133163</v>
      </c>
      <c r="F399" s="355" t="n">
        <v>100</v>
      </c>
      <c r="G399" s="355" t="n">
        <v>0</v>
      </c>
      <c r="H399" s="355"/>
      <c r="I399" s="355"/>
      <c r="J399" s="355"/>
      <c r="K399" s="355"/>
    </row>
    <row r="400">
      <c r="A400" s="355" t="s">
        <v>295</v>
      </c>
      <c r="B400" s="355" t="s">
        <v>296</v>
      </c>
      <c r="C400" s="355" t="s">
        <v>17</v>
      </c>
      <c r="D400" s="355" t="n">
        <v>31783.8606912</v>
      </c>
      <c r="E400" s="355" t="n">
        <v>3.03832246653492</v>
      </c>
      <c r="F400" s="355" t="n">
        <v>99.8829492544869</v>
      </c>
      <c r="G400" s="355" t="n">
        <v>0.116154425471529</v>
      </c>
      <c r="H400" s="355" t="n">
        <v>37.2468436</v>
      </c>
      <c r="I400" s="355" t="n">
        <v>99.9999999999998</v>
      </c>
      <c r="J400" s="355" t="n">
        <v>0.117050745513073</v>
      </c>
      <c r="K400" s="355" t="n">
        <v>99.1180921932791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56" t="s">
        <v>72</v>
      </c>
      <c r="B411" s="356" t="s">
        <v>73</v>
      </c>
      <c r="C411" s="356" t="s">
        <v>16</v>
      </c>
      <c r="D411" s="356" t="n">
        <v>37.4835394</v>
      </c>
      <c r="E411" s="356"/>
      <c r="F411" s="356" t="n">
        <v>100</v>
      </c>
      <c r="G411" s="356"/>
      <c r="H411" s="356"/>
      <c r="I411" s="356"/>
      <c r="J411" s="356"/>
      <c r="K411" s="356"/>
    </row>
    <row r="412">
      <c r="A412" s="356" t="s">
        <v>72</v>
      </c>
      <c r="B412" s="356" t="s">
        <v>73</v>
      </c>
      <c r="C412" s="356" t="s">
        <v>17</v>
      </c>
      <c r="D412" s="356" t="n">
        <v>116.9234134</v>
      </c>
      <c r="E412" s="356"/>
      <c r="F412" s="356" t="n">
        <v>96.7905734965367</v>
      </c>
      <c r="G412" s="356"/>
      <c r="H412" s="356" t="n">
        <v>3.8770005</v>
      </c>
      <c r="I412" s="356"/>
      <c r="J412" s="356" t="n">
        <v>3.20942650346333</v>
      </c>
      <c r="K412" s="356"/>
    </row>
    <row r="413">
      <c r="A413" s="356" t="s">
        <v>74</v>
      </c>
      <c r="B413" s="356" t="s">
        <v>75</v>
      </c>
      <c r="C413" s="356" t="s">
        <v>16</v>
      </c>
      <c r="D413" s="356" t="n">
        <v>81.52764</v>
      </c>
      <c r="E413" s="356"/>
      <c r="F413" s="356" t="n">
        <v>96</v>
      </c>
      <c r="G413" s="356"/>
      <c r="H413" s="356" t="n">
        <v>3.396985</v>
      </c>
      <c r="I413" s="356"/>
      <c r="J413" s="356" t="n">
        <v>4</v>
      </c>
      <c r="K413" s="356"/>
    </row>
    <row r="414">
      <c r="A414" s="356" t="s">
        <v>74</v>
      </c>
      <c r="B414" s="356" t="s">
        <v>75</v>
      </c>
      <c r="C414" s="356" t="s">
        <v>17</v>
      </c>
      <c r="D414" s="356" t="n">
        <v>285.34674</v>
      </c>
      <c r="E414" s="356"/>
      <c r="F414" s="356" t="n">
        <v>100</v>
      </c>
      <c r="G414" s="356"/>
      <c r="H414" s="356"/>
      <c r="I414" s="356"/>
      <c r="J414" s="356"/>
      <c r="K414" s="356"/>
    </row>
    <row r="415">
      <c r="A415" s="356" t="s">
        <v>76</v>
      </c>
      <c r="B415" s="356" t="s">
        <v>77</v>
      </c>
      <c r="C415" s="356" t="s">
        <v>16</v>
      </c>
      <c r="D415" s="356" t="n">
        <v>95.3237833</v>
      </c>
      <c r="E415" s="356"/>
      <c r="F415" s="356" t="n">
        <v>100</v>
      </c>
      <c r="G415" s="356"/>
      <c r="H415" s="356"/>
      <c r="I415" s="356"/>
      <c r="J415" s="356"/>
      <c r="K415" s="356"/>
    </row>
    <row r="416">
      <c r="A416" s="356" t="s">
        <v>76</v>
      </c>
      <c r="B416" s="356" t="s">
        <v>77</v>
      </c>
      <c r="C416" s="356" t="s">
        <v>17</v>
      </c>
      <c r="D416" s="356" t="n">
        <v>238.4051549</v>
      </c>
      <c r="E416" s="356"/>
      <c r="F416" s="356" t="n">
        <v>99.1558442011085</v>
      </c>
      <c r="G416" s="356"/>
      <c r="H416" s="356" t="n">
        <v>2.0296443</v>
      </c>
      <c r="I416" s="356"/>
      <c r="J416" s="356" t="n">
        <v>0.844155798891527</v>
      </c>
      <c r="K416" s="356"/>
    </row>
    <row r="417">
      <c r="A417" s="356" t="s">
        <v>80</v>
      </c>
      <c r="B417" s="356" t="s">
        <v>81</v>
      </c>
      <c r="C417" s="356" t="s">
        <v>16</v>
      </c>
      <c r="D417" s="356" t="n">
        <v>1357.5611273</v>
      </c>
      <c r="E417" s="356"/>
      <c r="F417" s="356" t="n">
        <v>98.6449780550388</v>
      </c>
      <c r="G417" s="356"/>
      <c r="H417" s="356" t="n">
        <v>18.6479348</v>
      </c>
      <c r="I417" s="356"/>
      <c r="J417" s="356" t="n">
        <v>1.35502194496122</v>
      </c>
      <c r="K417" s="356"/>
    </row>
    <row r="418">
      <c r="A418" s="356" t="s">
        <v>80</v>
      </c>
      <c r="B418" s="356" t="s">
        <v>81</v>
      </c>
      <c r="C418" s="356" t="s">
        <v>17</v>
      </c>
      <c r="D418" s="356" t="n">
        <v>1545.6804686</v>
      </c>
      <c r="E418" s="356"/>
      <c r="F418" s="356" t="n">
        <v>99.5542436967375</v>
      </c>
      <c r="G418" s="356"/>
      <c r="H418" s="356" t="n">
        <v>6.9208181</v>
      </c>
      <c r="I418" s="356"/>
      <c r="J418" s="356" t="n">
        <v>0.445756303262505</v>
      </c>
      <c r="K418" s="356"/>
    </row>
    <row r="419">
      <c r="A419" s="356" t="s">
        <v>92</v>
      </c>
      <c r="B419" s="356" t="s">
        <v>93</v>
      </c>
      <c r="C419" s="356" t="s">
        <v>16</v>
      </c>
      <c r="D419" s="356" t="n">
        <v>146.4506001</v>
      </c>
      <c r="E419" s="356"/>
      <c r="F419" s="356" t="n">
        <v>98.2024451681015</v>
      </c>
      <c r="G419" s="356"/>
      <c r="H419" s="356" t="n">
        <v>2.6807172</v>
      </c>
      <c r="I419" s="356"/>
      <c r="J419" s="356" t="n">
        <v>1.79755483189848</v>
      </c>
      <c r="K419" s="356"/>
    </row>
    <row r="420">
      <c r="A420" s="356" t="s">
        <v>92</v>
      </c>
      <c r="B420" s="356" t="s">
        <v>93</v>
      </c>
      <c r="C420" s="356" t="s">
        <v>17</v>
      </c>
      <c r="D420" s="356" t="n">
        <v>1094.1488103</v>
      </c>
      <c r="E420" s="356"/>
      <c r="F420" s="356" t="n">
        <v>99.5922106099509</v>
      </c>
      <c r="G420" s="356"/>
      <c r="H420" s="356" t="n">
        <v>4.4800921</v>
      </c>
      <c r="I420" s="356"/>
      <c r="J420" s="356" t="n">
        <v>0.407789390049093</v>
      </c>
      <c r="K420" s="356"/>
    </row>
    <row r="421">
      <c r="A421" s="356" t="s">
        <v>108</v>
      </c>
      <c r="B421" s="356" t="s">
        <v>109</v>
      </c>
      <c r="C421" s="356" t="s">
        <v>16</v>
      </c>
      <c r="D421" s="356" t="n">
        <v>1070.3921932</v>
      </c>
      <c r="E421" s="356"/>
      <c r="F421" s="356" t="n">
        <v>95.4962037744605</v>
      </c>
      <c r="G421" s="356"/>
      <c r="H421" s="356" t="n">
        <v>50.4818844</v>
      </c>
      <c r="I421" s="356"/>
      <c r="J421" s="356" t="n">
        <v>4.50379622553955</v>
      </c>
      <c r="K421" s="356"/>
    </row>
    <row r="422">
      <c r="A422" s="356" t="s">
        <v>108</v>
      </c>
      <c r="B422" s="356" t="s">
        <v>109</v>
      </c>
      <c r="C422" s="356" t="s">
        <v>17</v>
      </c>
      <c r="D422" s="356" t="n">
        <v>1824.6829872</v>
      </c>
      <c r="E422" s="356"/>
      <c r="F422" s="356" t="n">
        <v>95.5079893521613</v>
      </c>
      <c r="G422" s="356"/>
      <c r="H422" s="356" t="n">
        <v>85.8199975</v>
      </c>
      <c r="I422" s="356"/>
      <c r="J422" s="356" t="n">
        <v>4.49201064783869</v>
      </c>
      <c r="K422" s="356"/>
    </row>
    <row r="423">
      <c r="A423" s="356" t="s">
        <v>110</v>
      </c>
      <c r="B423" s="356" t="s">
        <v>111</v>
      </c>
      <c r="C423" s="356" t="s">
        <v>16</v>
      </c>
      <c r="D423" s="356" t="n">
        <v>447.5488352</v>
      </c>
      <c r="E423" s="356"/>
      <c r="F423" s="356" t="n">
        <v>99.5983935742972</v>
      </c>
      <c r="G423" s="356"/>
      <c r="H423" s="356" t="n">
        <v>1.8046324</v>
      </c>
      <c r="I423" s="356"/>
      <c r="J423" s="356" t="n">
        <v>0.401606425702811</v>
      </c>
      <c r="K423" s="356"/>
    </row>
    <row r="424">
      <c r="A424" s="356" t="s">
        <v>110</v>
      </c>
      <c r="B424" s="356" t="s">
        <v>111</v>
      </c>
      <c r="C424" s="356" t="s">
        <v>17</v>
      </c>
      <c r="D424" s="356" t="n">
        <v>685.760312</v>
      </c>
      <c r="E424" s="356"/>
      <c r="F424" s="356" t="n">
        <v>100</v>
      </c>
      <c r="G424" s="356"/>
      <c r="H424" s="356"/>
      <c r="I424" s="356"/>
      <c r="J424" s="356"/>
      <c r="K424" s="35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57" t="s">
        <v>14</v>
      </c>
      <c r="B435" s="357" t="s">
        <v>15</v>
      </c>
      <c r="C435" s="357" t="s">
        <v>16</v>
      </c>
      <c r="D435" s="357" t="n">
        <v>3236.2877185</v>
      </c>
      <c r="E435" s="357"/>
      <c r="F435" s="357" t="n">
        <v>97.6756660499148</v>
      </c>
      <c r="G435" s="357"/>
      <c r="H435" s="357" t="n">
        <v>77.0121538</v>
      </c>
      <c r="I435" s="357"/>
      <c r="J435" s="357" t="n">
        <v>2.32433395008525</v>
      </c>
      <c r="K435" s="357"/>
    </row>
    <row r="436">
      <c r="A436" s="357" t="s">
        <v>14</v>
      </c>
      <c r="B436" s="357" t="s">
        <v>15</v>
      </c>
      <c r="C436" s="357" t="s">
        <v>17</v>
      </c>
      <c r="D436" s="357" t="n">
        <v>5790.9478864</v>
      </c>
      <c r="E436" s="357"/>
      <c r="F436" s="357" t="n">
        <v>98.2503184160255</v>
      </c>
      <c r="G436" s="357"/>
      <c r="H436" s="357" t="n">
        <v>103.1275525</v>
      </c>
      <c r="I436" s="357"/>
      <c r="J436" s="357" t="n">
        <v>1.74968158397454</v>
      </c>
      <c r="K436" s="357"/>
    </row>
    <row r="437">
      <c r="A437" s="357" t="s">
        <v>27</v>
      </c>
      <c r="B437" s="357" t="s">
        <v>28</v>
      </c>
      <c r="C437" s="357" t="s">
        <v>16</v>
      </c>
      <c r="D437" s="357" t="n">
        <v>673.6072049</v>
      </c>
      <c r="E437" s="357" t="n">
        <v>14.7253225927064</v>
      </c>
      <c r="F437" s="357" t="n">
        <v>100</v>
      </c>
      <c r="G437" s="357" t="n">
        <v>0.00000000000000163483921874557</v>
      </c>
      <c r="H437" s="357"/>
      <c r="I437" s="357"/>
      <c r="J437" s="357"/>
      <c r="K437" s="357"/>
    </row>
    <row r="438">
      <c r="A438" s="357" t="s">
        <v>27</v>
      </c>
      <c r="B438" s="357" t="s">
        <v>28</v>
      </c>
      <c r="C438" s="357" t="s">
        <v>17</v>
      </c>
      <c r="D438" s="357" t="n">
        <v>7366.4917891</v>
      </c>
      <c r="E438" s="357" t="n">
        <v>1.47848130971818</v>
      </c>
      <c r="F438" s="357" t="n">
        <v>99.713356537709</v>
      </c>
      <c r="G438" s="357" t="n">
        <v>0.203451878583819</v>
      </c>
      <c r="H438" s="357" t="n">
        <v>21.1762675</v>
      </c>
      <c r="I438" s="357" t="n">
        <v>70.990952507754</v>
      </c>
      <c r="J438" s="357" t="n">
        <v>0.286643462290939</v>
      </c>
      <c r="K438" s="357" t="n">
        <v>70.7738789692128</v>
      </c>
    </row>
    <row r="439">
      <c r="A439" s="357" t="s">
        <v>29</v>
      </c>
      <c r="B439" s="357" t="s">
        <v>30</v>
      </c>
      <c r="C439" s="357" t="s">
        <v>16</v>
      </c>
      <c r="D439" s="357" t="n">
        <v>389.4218124</v>
      </c>
      <c r="E439" s="357" t="n">
        <v>15.6554216949714</v>
      </c>
      <c r="F439" s="357" t="n">
        <v>100</v>
      </c>
      <c r="G439" s="357" t="n">
        <v>0.00000000000000173810096259734</v>
      </c>
      <c r="H439" s="357"/>
      <c r="I439" s="357"/>
      <c r="J439" s="357"/>
      <c r="K439" s="357"/>
    </row>
    <row r="440">
      <c r="A440" s="357" t="s">
        <v>29</v>
      </c>
      <c r="B440" s="357" t="s">
        <v>30</v>
      </c>
      <c r="C440" s="357" t="s">
        <v>17</v>
      </c>
      <c r="D440" s="357" t="n">
        <v>3385.5505347</v>
      </c>
      <c r="E440" s="357" t="n">
        <v>2.16855059316606</v>
      </c>
      <c r="F440" s="357" t="n">
        <v>100</v>
      </c>
      <c r="G440" s="357" t="n">
        <v>0</v>
      </c>
      <c r="H440" s="357"/>
      <c r="I440" s="357"/>
      <c r="J440" s="357"/>
      <c r="K440" s="357"/>
    </row>
    <row r="441">
      <c r="A441" s="357" t="s">
        <v>31</v>
      </c>
      <c r="B441" s="357" t="s">
        <v>32</v>
      </c>
      <c r="C441" s="357" t="s">
        <v>16</v>
      </c>
      <c r="D441" s="357" t="n">
        <v>82.612421</v>
      </c>
      <c r="E441" s="357" t="n">
        <v>12.1014042878673</v>
      </c>
      <c r="F441" s="357" t="n">
        <v>100</v>
      </c>
      <c r="G441" s="357" t="n">
        <v>0</v>
      </c>
      <c r="H441" s="357"/>
      <c r="I441" s="357"/>
      <c r="J441" s="357"/>
      <c r="K441" s="357"/>
    </row>
    <row r="442">
      <c r="A442" s="357" t="s">
        <v>31</v>
      </c>
      <c r="B442" s="357" t="s">
        <v>32</v>
      </c>
      <c r="C442" s="357" t="s">
        <v>17</v>
      </c>
      <c r="D442" s="357" t="n">
        <v>536.414898</v>
      </c>
      <c r="E442" s="357" t="n">
        <v>4.55285797376954</v>
      </c>
      <c r="F442" s="357" t="n">
        <v>98.9561586638831</v>
      </c>
      <c r="G442" s="357" t="n">
        <v>0.542194375313072</v>
      </c>
      <c r="H442" s="357" t="n">
        <v>5.658385</v>
      </c>
      <c r="I442" s="357" t="n">
        <v>51.5363949069004</v>
      </c>
      <c r="J442" s="357" t="n">
        <v>1.04384133611691</v>
      </c>
      <c r="K442" s="357" t="n">
        <v>51.4000267796792</v>
      </c>
    </row>
    <row r="443">
      <c r="A443" s="357" t="s">
        <v>33</v>
      </c>
      <c r="B443" s="357" t="s">
        <v>34</v>
      </c>
      <c r="C443" s="357" t="s">
        <v>16</v>
      </c>
      <c r="D443" s="357" t="n">
        <v>1150.763016</v>
      </c>
      <c r="E443" s="357" t="n">
        <v>10.5329786537708</v>
      </c>
      <c r="F443" s="357" t="n">
        <v>100</v>
      </c>
      <c r="G443" s="357" t="n">
        <v>0.00000000000000116939554193017</v>
      </c>
      <c r="H443" s="357"/>
      <c r="I443" s="357"/>
      <c r="J443" s="357"/>
      <c r="K443" s="357"/>
    </row>
    <row r="444">
      <c r="A444" s="357" t="s">
        <v>33</v>
      </c>
      <c r="B444" s="357" t="s">
        <v>34</v>
      </c>
      <c r="C444" s="357" t="s">
        <v>17</v>
      </c>
      <c r="D444" s="357" t="n">
        <v>5742.3669004</v>
      </c>
      <c r="E444" s="357" t="n">
        <v>2.31029591845859</v>
      </c>
      <c r="F444" s="357" t="n">
        <v>99.7151653674952</v>
      </c>
      <c r="G444" s="357" t="n">
        <v>0.201119508606464</v>
      </c>
      <c r="H444" s="357" t="n">
        <v>16.402971</v>
      </c>
      <c r="I444" s="357" t="n">
        <v>70.1836787030975</v>
      </c>
      <c r="J444" s="357" t="n">
        <v>0.284834632504812</v>
      </c>
      <c r="K444" s="357" t="n">
        <v>70.408099194132</v>
      </c>
    </row>
    <row r="445">
      <c r="A445" s="357" t="s">
        <v>35</v>
      </c>
      <c r="B445" s="357" t="s">
        <v>36</v>
      </c>
      <c r="C445" s="357" t="s">
        <v>16</v>
      </c>
      <c r="D445" s="357" t="n">
        <v>120.7453594</v>
      </c>
      <c r="E445" s="357" t="n">
        <v>11.561263270841</v>
      </c>
      <c r="F445" s="357" t="n">
        <v>93.8621032254629</v>
      </c>
      <c r="G445" s="357" t="n">
        <v>2.49981019264088</v>
      </c>
      <c r="H445" s="357" t="n">
        <v>7.8958656</v>
      </c>
      <c r="I445" s="357" t="n">
        <v>38.7145667276398</v>
      </c>
      <c r="J445" s="357" t="n">
        <v>6.13789677453709</v>
      </c>
      <c r="K445" s="357" t="n">
        <v>38.2276618464993</v>
      </c>
    </row>
    <row r="446">
      <c r="A446" s="357" t="s">
        <v>35</v>
      </c>
      <c r="B446" s="357" t="s">
        <v>36</v>
      </c>
      <c r="C446" s="357" t="s">
        <v>17</v>
      </c>
      <c r="D446" s="357" t="n">
        <v>557.9282838</v>
      </c>
      <c r="E446" s="357" t="n">
        <v>2.61455478860001</v>
      </c>
      <c r="F446" s="357" t="n">
        <v>98.082764332784</v>
      </c>
      <c r="G446" s="357" t="n">
        <v>0.651124699969713</v>
      </c>
      <c r="H446" s="357" t="n">
        <v>10.9058917</v>
      </c>
      <c r="I446" s="357" t="n">
        <v>32.7289318148639</v>
      </c>
      <c r="J446" s="357" t="n">
        <v>1.91723566721599</v>
      </c>
      <c r="K446" s="357" t="n">
        <v>33.3105165892938</v>
      </c>
    </row>
    <row r="447">
      <c r="A447" s="357" t="s">
        <v>37</v>
      </c>
      <c r="B447" s="357" t="s">
        <v>38</v>
      </c>
      <c r="C447" s="357" t="s">
        <v>16</v>
      </c>
      <c r="D447" s="357" t="n">
        <v>285.2770565</v>
      </c>
      <c r="E447" s="357" t="n">
        <v>15.1168468588903</v>
      </c>
      <c r="F447" s="357" t="n">
        <v>93.6779243625404</v>
      </c>
      <c r="G447" s="357" t="n">
        <v>3.73176887710334</v>
      </c>
      <c r="H447" s="357" t="n">
        <v>19.2525949</v>
      </c>
      <c r="I447" s="357" t="n">
        <v>56.1249240350637</v>
      </c>
      <c r="J447" s="357" t="n">
        <v>6.32207563745958</v>
      </c>
      <c r="K447" s="357" t="n">
        <v>55.2958209700009</v>
      </c>
    </row>
    <row r="448">
      <c r="A448" s="357" t="s">
        <v>37</v>
      </c>
      <c r="B448" s="357" t="s">
        <v>38</v>
      </c>
      <c r="C448" s="357" t="s">
        <v>17</v>
      </c>
      <c r="D448" s="357" t="n">
        <v>1353.0378523</v>
      </c>
      <c r="E448" s="357" t="n">
        <v>3.28081189292013</v>
      </c>
      <c r="F448" s="357" t="n">
        <v>99.0082631298192</v>
      </c>
      <c r="G448" s="357" t="n">
        <v>0.528705031335207</v>
      </c>
      <c r="H448" s="357" t="n">
        <v>13.5529852</v>
      </c>
      <c r="I448" s="357" t="n">
        <v>52.7453183020426</v>
      </c>
      <c r="J448" s="357" t="n">
        <v>0.991736870180794</v>
      </c>
      <c r="K448" s="357" t="n">
        <v>52.7823139730126</v>
      </c>
    </row>
    <row r="449">
      <c r="A449" s="357" t="s">
        <v>39</v>
      </c>
      <c r="B449" s="357" t="s">
        <v>40</v>
      </c>
      <c r="C449" s="357" t="s">
        <v>16</v>
      </c>
      <c r="D449" s="357" t="n">
        <v>418.2075755</v>
      </c>
      <c r="E449" s="357" t="n">
        <v>10.3418761905963</v>
      </c>
      <c r="F449" s="357" t="n">
        <v>100</v>
      </c>
      <c r="G449" s="357" t="n">
        <v>0</v>
      </c>
      <c r="H449" s="357"/>
      <c r="I449" s="357"/>
      <c r="J449" s="357"/>
      <c r="K449" s="357"/>
    </row>
    <row r="450">
      <c r="A450" s="357" t="s">
        <v>39</v>
      </c>
      <c r="B450" s="357" t="s">
        <v>40</v>
      </c>
      <c r="C450" s="357" t="s">
        <v>17</v>
      </c>
      <c r="D450" s="357" t="n">
        <v>2555.9841998</v>
      </c>
      <c r="E450" s="357" t="n">
        <v>2.32382569379771</v>
      </c>
      <c r="F450" s="357" t="n">
        <v>100</v>
      </c>
      <c r="G450" s="357" t="n">
        <v>0.000000000000000257996479046975</v>
      </c>
      <c r="H450" s="357"/>
      <c r="I450" s="357"/>
      <c r="J450" s="357"/>
      <c r="K450" s="35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873</v>
      </c>
    </row>
    <row r="9">
      <c r="A9" t="s">
        <v>3</v>
      </c>
    </row>
    <row r="10">
      <c r="A10" t="s">
        <v>4</v>
      </c>
    </row>
    <row r="11">
      <c r="A11" t="s">
        <v>874</v>
      </c>
    </row>
    <row r="12">
      <c r="A12" s="3" t="s">
        <v>6</v>
      </c>
    </row>
    <row r="13">
      <c r="A13" s="3" t="s">
        <v>7</v>
      </c>
    </row>
    <row r="15">
      <c r="A15" s="4" t="s">
        <v>875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8" t="s">
        <v>14</v>
      </c>
      <c r="B17" s="358" t="s">
        <v>15</v>
      </c>
      <c r="C17" s="358" t="s">
        <v>16</v>
      </c>
      <c r="D17" s="358" t="n">
        <v>760315.5333154</v>
      </c>
      <c r="E17" s="358" t="n">
        <v>0.897157871327871</v>
      </c>
      <c r="F17" s="358" t="n">
        <v>87.9761890573779</v>
      </c>
      <c r="G17" s="358" t="n">
        <v>0.336033637592267</v>
      </c>
      <c r="H17" s="358" t="n">
        <v>103913.2329699</v>
      </c>
      <c r="I17" s="358" t="n">
        <v>2.71507774069853</v>
      </c>
      <c r="J17" s="358" t="n">
        <v>12.0238109426221</v>
      </c>
      <c r="K17" s="358" t="n">
        <v>2.45870123636597</v>
      </c>
    </row>
    <row r="18">
      <c r="A18" s="358" t="s">
        <v>14</v>
      </c>
      <c r="B18" s="358" t="s">
        <v>15</v>
      </c>
      <c r="C18" s="358" t="s">
        <v>17</v>
      </c>
      <c r="D18" s="358" t="n">
        <v>1908613.2980618</v>
      </c>
      <c r="E18" s="358" t="n">
        <v>0.395690476891131</v>
      </c>
      <c r="F18" s="358" t="n">
        <v>98.073585856365</v>
      </c>
      <c r="G18" s="358" t="n">
        <v>0.0758777246951181</v>
      </c>
      <c r="H18" s="358" t="n">
        <v>37490.009364</v>
      </c>
      <c r="I18" s="358" t="n">
        <v>3.86439384055826</v>
      </c>
      <c r="J18" s="358" t="n">
        <v>1.92641414363504</v>
      </c>
      <c r="K18" s="358" t="n">
        <v>3.86292873319045</v>
      </c>
    </row>
    <row r="19">
      <c r="A19" s="358" t="s">
        <v>14</v>
      </c>
      <c r="B19" s="358" t="s">
        <v>18</v>
      </c>
      <c r="C19" s="358" t="s">
        <v>16</v>
      </c>
      <c r="D19" s="358" t="n">
        <v>3029.5279821</v>
      </c>
      <c r="E19" s="358"/>
      <c r="F19" s="358" t="n">
        <v>91.4353695368052</v>
      </c>
      <c r="G19" s="358"/>
      <c r="H19" s="358" t="n">
        <v>283.7718902</v>
      </c>
      <c r="I19" s="358"/>
      <c r="J19" s="358" t="n">
        <v>8.56463046319479</v>
      </c>
      <c r="K19" s="358"/>
    </row>
    <row r="20">
      <c r="A20" s="358" t="s">
        <v>14</v>
      </c>
      <c r="B20" s="358" t="s">
        <v>18</v>
      </c>
      <c r="C20" s="358" t="s">
        <v>17</v>
      </c>
      <c r="D20" s="358" t="n">
        <v>5743.254879</v>
      </c>
      <c r="E20" s="358"/>
      <c r="F20" s="358" t="n">
        <v>97.4411498213171</v>
      </c>
      <c r="G20" s="358"/>
      <c r="H20" s="358" t="n">
        <v>150.8205599</v>
      </c>
      <c r="I20" s="358"/>
      <c r="J20" s="358" t="n">
        <v>2.55885017868294</v>
      </c>
      <c r="K20" s="358"/>
    </row>
    <row r="21">
      <c r="A21" s="358" t="s">
        <v>14</v>
      </c>
      <c r="B21" s="358" t="s">
        <v>19</v>
      </c>
      <c r="C21" s="358" t="s">
        <v>16</v>
      </c>
      <c r="D21" s="358" t="n">
        <v>757286.0053333</v>
      </c>
      <c r="E21" s="358" t="n">
        <v>0.900515235758513</v>
      </c>
      <c r="F21" s="358" t="n">
        <v>87.9628761333013</v>
      </c>
      <c r="G21" s="358" t="n">
        <v>0.337305785142197</v>
      </c>
      <c r="H21" s="358" t="n">
        <v>103629.4610797</v>
      </c>
      <c r="I21" s="358" t="n">
        <v>2.72206087405274</v>
      </c>
      <c r="J21" s="358" t="n">
        <v>12.0371238666987</v>
      </c>
      <c r="K21" s="358" t="n">
        <v>2.46490667754891</v>
      </c>
    </row>
    <row r="22">
      <c r="A22" s="358" t="s">
        <v>14</v>
      </c>
      <c r="B22" s="358" t="s">
        <v>19</v>
      </c>
      <c r="C22" s="358" t="s">
        <v>17</v>
      </c>
      <c r="D22" s="358" t="n">
        <v>1902870.0431828</v>
      </c>
      <c r="E22" s="358" t="n">
        <v>0.396628299011533</v>
      </c>
      <c r="F22" s="358" t="n">
        <v>98.0755071057021</v>
      </c>
      <c r="G22" s="358" t="n">
        <v>0.0760853262336196</v>
      </c>
      <c r="H22" s="358" t="n">
        <v>37339.1888041</v>
      </c>
      <c r="I22" s="358" t="n">
        <v>3.87876633414206</v>
      </c>
      <c r="J22" s="358" t="n">
        <v>1.92449289429791</v>
      </c>
      <c r="K22" s="358" t="n">
        <v>3.87744063684232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9" t="s">
        <v>14</v>
      </c>
      <c r="B33" s="359" t="s">
        <v>15</v>
      </c>
      <c r="C33" s="359" t="s">
        <v>16</v>
      </c>
      <c r="D33" s="359" t="n">
        <v>760315.5333154</v>
      </c>
      <c r="E33" s="359" t="n">
        <v>0.897157871327871</v>
      </c>
      <c r="F33" s="359" t="n">
        <v>87.9761890573779</v>
      </c>
      <c r="G33" s="359" t="n">
        <v>0.336033637592267</v>
      </c>
      <c r="H33" s="359" t="n">
        <v>103913.2329699</v>
      </c>
      <c r="I33" s="359" t="n">
        <v>2.71507774069853</v>
      </c>
      <c r="J33" s="359" t="n">
        <v>12.0238109426221</v>
      </c>
      <c r="K33" s="359" t="n">
        <v>2.45870123636597</v>
      </c>
    </row>
    <row r="34">
      <c r="A34" s="359" t="s">
        <v>14</v>
      </c>
      <c r="B34" s="359" t="s">
        <v>15</v>
      </c>
      <c r="C34" s="359" t="s">
        <v>17</v>
      </c>
      <c r="D34" s="359" t="n">
        <v>1908613.2980618</v>
      </c>
      <c r="E34" s="359" t="n">
        <v>0.395690476891131</v>
      </c>
      <c r="F34" s="359" t="n">
        <v>98.073585856365</v>
      </c>
      <c r="G34" s="359" t="n">
        <v>0.0758777246951181</v>
      </c>
      <c r="H34" s="359" t="n">
        <v>37490.009364</v>
      </c>
      <c r="I34" s="359" t="n">
        <v>3.86439384055826</v>
      </c>
      <c r="J34" s="359" t="n">
        <v>1.92641414363504</v>
      </c>
      <c r="K34" s="359" t="n">
        <v>3.86292873319045</v>
      </c>
    </row>
    <row r="35">
      <c r="A35" s="359" t="s">
        <v>27</v>
      </c>
      <c r="B35" s="359" t="s">
        <v>28</v>
      </c>
      <c r="C35" s="359" t="s">
        <v>16</v>
      </c>
      <c r="D35" s="359" t="n">
        <v>4872.9903955</v>
      </c>
      <c r="E35" s="359" t="n">
        <v>10.814800123528</v>
      </c>
      <c r="F35" s="359" t="n">
        <v>86.1963353950128</v>
      </c>
      <c r="G35" s="359" t="n">
        <v>4.18748734266803</v>
      </c>
      <c r="H35" s="359" t="n">
        <v>780.3710533</v>
      </c>
      <c r="I35" s="359" t="n">
        <v>31.3410829080354</v>
      </c>
      <c r="J35" s="359" t="n">
        <v>13.8036646049873</v>
      </c>
      <c r="K35" s="359" t="n">
        <v>26.1485680636267</v>
      </c>
    </row>
    <row r="36">
      <c r="A36" s="359" t="s">
        <v>27</v>
      </c>
      <c r="B36" s="359" t="s">
        <v>28</v>
      </c>
      <c r="C36" s="359" t="s">
        <v>17</v>
      </c>
      <c r="D36" s="359" t="n">
        <v>46140.4751753</v>
      </c>
      <c r="E36" s="359" t="n">
        <v>1.95062084859723</v>
      </c>
      <c r="F36" s="359" t="n">
        <v>97.0900457951236</v>
      </c>
      <c r="G36" s="359" t="n">
        <v>0.72036750871304</v>
      </c>
      <c r="H36" s="359" t="n">
        <v>1382.9087076</v>
      </c>
      <c r="I36" s="359" t="n">
        <v>24.4670337175404</v>
      </c>
      <c r="J36" s="359" t="n">
        <v>2.9099542048764</v>
      </c>
      <c r="K36" s="359" t="n">
        <v>24.0349192757276</v>
      </c>
    </row>
    <row r="37">
      <c r="A37" s="359" t="s">
        <v>29</v>
      </c>
      <c r="B37" s="359" t="s">
        <v>30</v>
      </c>
      <c r="C37" s="359" t="s">
        <v>16</v>
      </c>
      <c r="D37" s="359" t="n">
        <v>1155.96262</v>
      </c>
      <c r="E37" s="359" t="n">
        <v>11.7306055469055</v>
      </c>
      <c r="F37" s="359" t="n">
        <v>84.6435118699817</v>
      </c>
      <c r="G37" s="359" t="n">
        <v>5.06745078430169</v>
      </c>
      <c r="H37" s="359" t="n">
        <v>209.7210508</v>
      </c>
      <c r="I37" s="359" t="n">
        <v>31.7505882288138</v>
      </c>
      <c r="J37" s="359" t="n">
        <v>15.3564881300183</v>
      </c>
      <c r="K37" s="359" t="n">
        <v>27.931310009164</v>
      </c>
    </row>
    <row r="38">
      <c r="A38" s="359" t="s">
        <v>29</v>
      </c>
      <c r="B38" s="359" t="s">
        <v>30</v>
      </c>
      <c r="C38" s="359" t="s">
        <v>17</v>
      </c>
      <c r="D38" s="359" t="n">
        <v>10281.1783482</v>
      </c>
      <c r="E38" s="359" t="n">
        <v>1.90593143424298</v>
      </c>
      <c r="F38" s="359" t="n">
        <v>96.0151570576809</v>
      </c>
      <c r="G38" s="359" t="n">
        <v>0.674641071713903</v>
      </c>
      <c r="H38" s="359" t="n">
        <v>426.6918082</v>
      </c>
      <c r="I38" s="359" t="n">
        <v>16.1295799656814</v>
      </c>
      <c r="J38" s="359" t="n">
        <v>3.98484294231911</v>
      </c>
      <c r="K38" s="359" t="n">
        <v>16.2555386487765</v>
      </c>
    </row>
    <row r="39">
      <c r="A39" s="359" t="s">
        <v>31</v>
      </c>
      <c r="B39" s="359" t="s">
        <v>32</v>
      </c>
      <c r="C39" s="359" t="s">
        <v>16</v>
      </c>
      <c r="D39" s="359" t="n">
        <v>4330.3907115</v>
      </c>
      <c r="E39" s="359" t="n">
        <v>12.2987983104108</v>
      </c>
      <c r="F39" s="359" t="n">
        <v>86.2066124573352</v>
      </c>
      <c r="G39" s="359" t="n">
        <v>3.92882111881597</v>
      </c>
      <c r="H39" s="359" t="n">
        <v>692.879068</v>
      </c>
      <c r="I39" s="359" t="n">
        <v>29.5173887691063</v>
      </c>
      <c r="J39" s="359" t="n">
        <v>13.7933875426648</v>
      </c>
      <c r="K39" s="359" t="n">
        <v>24.5545453251673</v>
      </c>
    </row>
    <row r="40">
      <c r="A40" s="359" t="s">
        <v>31</v>
      </c>
      <c r="B40" s="359" t="s">
        <v>32</v>
      </c>
      <c r="C40" s="359" t="s">
        <v>17</v>
      </c>
      <c r="D40" s="359" t="n">
        <v>34120.5953627</v>
      </c>
      <c r="E40" s="359" t="n">
        <v>2.21962512053525</v>
      </c>
      <c r="F40" s="359" t="n">
        <v>96.6336623131437</v>
      </c>
      <c r="G40" s="359" t="n">
        <v>0.80352020084488</v>
      </c>
      <c r="H40" s="359" t="n">
        <v>1188.6276823</v>
      </c>
      <c r="I40" s="359" t="n">
        <v>22.7729746779779</v>
      </c>
      <c r="J40" s="359" t="n">
        <v>3.36633768685634</v>
      </c>
      <c r="K40" s="359" t="n">
        <v>23.0657488859189</v>
      </c>
    </row>
    <row r="41">
      <c r="A41" s="359" t="s">
        <v>33</v>
      </c>
      <c r="B41" s="359" t="s">
        <v>34</v>
      </c>
      <c r="C41" s="359" t="s">
        <v>16</v>
      </c>
      <c r="D41" s="359" t="n">
        <v>2061.7557255</v>
      </c>
      <c r="E41" s="359" t="n">
        <v>8.4628860039224</v>
      </c>
      <c r="F41" s="359" t="n">
        <v>95.1715287814507</v>
      </c>
      <c r="G41" s="359" t="n">
        <v>1.62940944317488</v>
      </c>
      <c r="H41" s="359" t="n">
        <v>104.6019572</v>
      </c>
      <c r="I41" s="359" t="n">
        <v>35.273013426058</v>
      </c>
      <c r="J41" s="359" t="n">
        <v>4.82847121854925</v>
      </c>
      <c r="K41" s="359" t="n">
        <v>32.1164568864259</v>
      </c>
    </row>
    <row r="42">
      <c r="A42" s="359" t="s">
        <v>33</v>
      </c>
      <c r="B42" s="359" t="s">
        <v>34</v>
      </c>
      <c r="C42" s="359" t="s">
        <v>17</v>
      </c>
      <c r="D42" s="359" t="n">
        <v>10858.844264</v>
      </c>
      <c r="E42" s="359" t="n">
        <v>2.08276819908391</v>
      </c>
      <c r="F42" s="359" t="n">
        <v>98.0241758901121</v>
      </c>
      <c r="G42" s="359" t="n">
        <v>0.645593410273889</v>
      </c>
      <c r="H42" s="359" t="n">
        <v>218.8762732</v>
      </c>
      <c r="I42" s="359" t="n">
        <v>32.1850420342689</v>
      </c>
      <c r="J42" s="359" t="n">
        <v>1.97582410988789</v>
      </c>
      <c r="K42" s="359" t="n">
        <v>32.0290463536128</v>
      </c>
    </row>
    <row r="43">
      <c r="A43" s="359" t="s">
        <v>35</v>
      </c>
      <c r="B43" s="359" t="s">
        <v>36</v>
      </c>
      <c r="C43" s="359" t="s">
        <v>16</v>
      </c>
      <c r="D43" s="359" t="n">
        <v>6705.2362341</v>
      </c>
      <c r="E43" s="359" t="n">
        <v>12.5067833575848</v>
      </c>
      <c r="F43" s="359" t="n">
        <v>87.6370112612709</v>
      </c>
      <c r="G43" s="359" t="n">
        <v>5.18801174112666</v>
      </c>
      <c r="H43" s="359" t="n">
        <v>945.9103963</v>
      </c>
      <c r="I43" s="359" t="n">
        <v>44.587159110491</v>
      </c>
      <c r="J43" s="359" t="n">
        <v>12.3629887387291</v>
      </c>
      <c r="K43" s="359" t="n">
        <v>36.7760460669532</v>
      </c>
    </row>
    <row r="44">
      <c r="A44" s="359" t="s">
        <v>35</v>
      </c>
      <c r="B44" s="359" t="s">
        <v>36</v>
      </c>
      <c r="C44" s="359" t="s">
        <v>17</v>
      </c>
      <c r="D44" s="359" t="n">
        <v>41969.4347585</v>
      </c>
      <c r="E44" s="359" t="n">
        <v>2.29309253172638</v>
      </c>
      <c r="F44" s="359" t="n">
        <v>97.7207080906771</v>
      </c>
      <c r="G44" s="359" t="n">
        <v>0.58227298406059</v>
      </c>
      <c r="H44" s="359" t="n">
        <v>978.9183373</v>
      </c>
      <c r="I44" s="359" t="n">
        <v>24.67577303055</v>
      </c>
      <c r="J44" s="359" t="n">
        <v>2.2792919093229</v>
      </c>
      <c r="K44" s="359" t="n">
        <v>24.9639495808922</v>
      </c>
    </row>
    <row r="45">
      <c r="A45" s="359" t="s">
        <v>37</v>
      </c>
      <c r="B45" s="359" t="s">
        <v>38</v>
      </c>
      <c r="C45" s="359" t="s">
        <v>16</v>
      </c>
      <c r="D45" s="359" t="n">
        <v>53247.8769457</v>
      </c>
      <c r="E45" s="359" t="n">
        <v>8.03208171628296</v>
      </c>
      <c r="F45" s="359" t="n">
        <v>85.4129512016273</v>
      </c>
      <c r="G45" s="359" t="n">
        <v>4.02665654583555</v>
      </c>
      <c r="H45" s="359" t="n">
        <v>9093.8126887</v>
      </c>
      <c r="I45" s="359" t="n">
        <v>28.875176388725</v>
      </c>
      <c r="J45" s="359" t="n">
        <v>14.5870487983727</v>
      </c>
      <c r="K45" s="359" t="n">
        <v>23.5776697404023</v>
      </c>
    </row>
    <row r="46">
      <c r="A46" s="359" t="s">
        <v>37</v>
      </c>
      <c r="B46" s="359" t="s">
        <v>38</v>
      </c>
      <c r="C46" s="359" t="s">
        <v>17</v>
      </c>
      <c r="D46" s="359" t="n">
        <v>187950.2254209</v>
      </c>
      <c r="E46" s="359" t="n">
        <v>3.32312265136936</v>
      </c>
      <c r="F46" s="359" t="n">
        <v>95.5947328274733</v>
      </c>
      <c r="G46" s="359" t="n">
        <v>1.01930332314888</v>
      </c>
      <c r="H46" s="359" t="n">
        <v>8661.2612811</v>
      </c>
      <c r="I46" s="359" t="n">
        <v>22.4415169946354</v>
      </c>
      <c r="J46" s="359" t="n">
        <v>4.40526717252675</v>
      </c>
      <c r="K46" s="359" t="n">
        <v>22.1189828063672</v>
      </c>
    </row>
    <row r="47">
      <c r="A47" s="359" t="s">
        <v>39</v>
      </c>
      <c r="B47" s="359" t="s">
        <v>40</v>
      </c>
      <c r="C47" s="359" t="s">
        <v>16</v>
      </c>
      <c r="D47" s="359" t="n">
        <v>1131.6868869</v>
      </c>
      <c r="E47" s="359" t="n">
        <v>9.43926289401519</v>
      </c>
      <c r="F47" s="359" t="n">
        <v>90.9521710585747</v>
      </c>
      <c r="G47" s="359" t="n">
        <v>2.70306107851072</v>
      </c>
      <c r="H47" s="359" t="n">
        <v>112.5790539</v>
      </c>
      <c r="I47" s="359" t="n">
        <v>30.3304035783826</v>
      </c>
      <c r="J47" s="359" t="n">
        <v>9.04782894142528</v>
      </c>
      <c r="K47" s="359" t="n">
        <v>27.1721840881481</v>
      </c>
    </row>
    <row r="48">
      <c r="A48" s="359" t="s">
        <v>39</v>
      </c>
      <c r="B48" s="359" t="s">
        <v>40</v>
      </c>
      <c r="C48" s="359" t="s">
        <v>17</v>
      </c>
      <c r="D48" s="359" t="n">
        <v>8355.2776172</v>
      </c>
      <c r="E48" s="359" t="n">
        <v>1.87439097987989</v>
      </c>
      <c r="F48" s="359" t="n">
        <v>98.0677591409441</v>
      </c>
      <c r="G48" s="359" t="n">
        <v>0.484176290190176</v>
      </c>
      <c r="H48" s="359" t="n">
        <v>164.6250403</v>
      </c>
      <c r="I48" s="359" t="n">
        <v>24.5929111618101</v>
      </c>
      <c r="J48" s="359" t="n">
        <v>1.93224085905585</v>
      </c>
      <c r="K48" s="359" t="n">
        <v>24.5735843880908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60" t="s">
        <v>14</v>
      </c>
      <c r="B59" s="360" t="s">
        <v>15</v>
      </c>
      <c r="C59" s="360" t="s">
        <v>16</v>
      </c>
      <c r="D59" s="360" t="n">
        <v>757286.0053333</v>
      </c>
      <c r="E59" s="360" t="n">
        <v>0.900515235758513</v>
      </c>
      <c r="F59" s="360" t="n">
        <v>87.9628761333013</v>
      </c>
      <c r="G59" s="360" t="n">
        <v>0.337305785142197</v>
      </c>
      <c r="H59" s="360" t="n">
        <v>103629.4610797</v>
      </c>
      <c r="I59" s="360" t="n">
        <v>2.72206087405274</v>
      </c>
      <c r="J59" s="360" t="n">
        <v>12.0371238666987</v>
      </c>
      <c r="K59" s="360" t="n">
        <v>2.46490667754891</v>
      </c>
    </row>
    <row r="60">
      <c r="A60" s="360" t="s">
        <v>14</v>
      </c>
      <c r="B60" s="360" t="s">
        <v>15</v>
      </c>
      <c r="C60" s="360" t="s">
        <v>17</v>
      </c>
      <c r="D60" s="360" t="n">
        <v>1902870.0431828</v>
      </c>
      <c r="E60" s="360" t="n">
        <v>0.396628299011533</v>
      </c>
      <c r="F60" s="360" t="n">
        <v>98.0755071057021</v>
      </c>
      <c r="G60" s="360" t="n">
        <v>0.0760853262336196</v>
      </c>
      <c r="H60" s="360" t="n">
        <v>37339.1888041</v>
      </c>
      <c r="I60" s="360" t="n">
        <v>3.87876633414206</v>
      </c>
      <c r="J60" s="360" t="n">
        <v>1.92449289429791</v>
      </c>
      <c r="K60" s="360" t="n">
        <v>3.87744063684232</v>
      </c>
    </row>
    <row r="61">
      <c r="A61" s="360" t="s">
        <v>42</v>
      </c>
      <c r="B61" s="360" t="s">
        <v>43</v>
      </c>
      <c r="C61" s="360" t="s">
        <v>16</v>
      </c>
      <c r="D61" s="360" t="n">
        <v>729.5794574</v>
      </c>
      <c r="E61" s="360" t="n">
        <v>8.36162391902868</v>
      </c>
      <c r="F61" s="360" t="n">
        <v>92.604023946012</v>
      </c>
      <c r="G61" s="360" t="n">
        <v>2.45778942509459</v>
      </c>
      <c r="H61" s="360" t="n">
        <v>58.2690899</v>
      </c>
      <c r="I61" s="360" t="n">
        <v>32.3528155290865</v>
      </c>
      <c r="J61" s="360" t="n">
        <v>7.39597605398796</v>
      </c>
      <c r="K61" s="360" t="n">
        <v>30.7736516606203</v>
      </c>
    </row>
    <row r="62">
      <c r="A62" s="360" t="s">
        <v>42</v>
      </c>
      <c r="B62" s="360" t="s">
        <v>43</v>
      </c>
      <c r="C62" s="360" t="s">
        <v>17</v>
      </c>
      <c r="D62" s="360" t="n">
        <v>2685.7334361</v>
      </c>
      <c r="E62" s="360" t="n">
        <v>3.83069646424338</v>
      </c>
      <c r="F62" s="360" t="n">
        <v>94.9842785063127</v>
      </c>
      <c r="G62" s="360" t="n">
        <v>1.22868384805099</v>
      </c>
      <c r="H62" s="360" t="n">
        <v>141.8223219</v>
      </c>
      <c r="I62" s="360" t="n">
        <v>23.4956517029814</v>
      </c>
      <c r="J62" s="360" t="n">
        <v>5.01572149368734</v>
      </c>
      <c r="K62" s="360" t="n">
        <v>23.2679683204831</v>
      </c>
    </row>
    <row r="63">
      <c r="A63" s="360" t="s">
        <v>44</v>
      </c>
      <c r="B63" s="360" t="s">
        <v>45</v>
      </c>
      <c r="C63" s="360" t="s">
        <v>16</v>
      </c>
      <c r="D63" s="360" t="n">
        <v>2276.4168908</v>
      </c>
      <c r="E63" s="360" t="n">
        <v>12.3005156693789</v>
      </c>
      <c r="F63" s="360" t="n">
        <v>81.8186374226438</v>
      </c>
      <c r="G63" s="360" t="n">
        <v>4.91911079338804</v>
      </c>
      <c r="H63" s="360" t="n">
        <v>505.8549271</v>
      </c>
      <c r="I63" s="360" t="n">
        <v>27.5144518621128</v>
      </c>
      <c r="J63" s="360" t="n">
        <v>18.1813625773562</v>
      </c>
      <c r="K63" s="360" t="n">
        <v>22.1366765408049</v>
      </c>
    </row>
    <row r="64">
      <c r="A64" s="360" t="s">
        <v>44</v>
      </c>
      <c r="B64" s="360" t="s">
        <v>45</v>
      </c>
      <c r="C64" s="360" t="s">
        <v>17</v>
      </c>
      <c r="D64" s="360" t="n">
        <v>20159.0655397</v>
      </c>
      <c r="E64" s="360" t="n">
        <v>2.74185502785205</v>
      </c>
      <c r="F64" s="360" t="n">
        <v>95.7058999679276</v>
      </c>
      <c r="G64" s="360" t="n">
        <v>1.10660441362845</v>
      </c>
      <c r="H64" s="360" t="n">
        <v>904.4901517</v>
      </c>
      <c r="I64" s="360" t="n">
        <v>24.4202611366849</v>
      </c>
      <c r="J64" s="360" t="n">
        <v>4.29410003207242</v>
      </c>
      <c r="K64" s="360" t="n">
        <v>24.6637410688538</v>
      </c>
    </row>
    <row r="65">
      <c r="A65" s="360" t="s">
        <v>27</v>
      </c>
      <c r="B65" s="360" t="s">
        <v>28</v>
      </c>
      <c r="C65" s="360" t="s">
        <v>16</v>
      </c>
      <c r="D65" s="360" t="n">
        <v>4225.0095713</v>
      </c>
      <c r="E65" s="360" t="n">
        <v>12.2623669887032</v>
      </c>
      <c r="F65" s="360" t="n">
        <v>84.8437365453419</v>
      </c>
      <c r="G65" s="360" t="n">
        <v>4.74945999266744</v>
      </c>
      <c r="H65" s="360" t="n">
        <v>754.7446726</v>
      </c>
      <c r="I65" s="360" t="n">
        <v>32.3172938014261</v>
      </c>
      <c r="J65" s="360" t="n">
        <v>15.1562634546581</v>
      </c>
      <c r="K65" s="360" t="n">
        <v>26.5871554394677</v>
      </c>
    </row>
    <row r="66">
      <c r="A66" s="360" t="s">
        <v>27</v>
      </c>
      <c r="B66" s="360" t="s">
        <v>28</v>
      </c>
      <c r="C66" s="360" t="s">
        <v>17</v>
      </c>
      <c r="D66" s="360" t="n">
        <v>38873.1309873</v>
      </c>
      <c r="E66" s="360" t="n">
        <v>2.29632364074046</v>
      </c>
      <c r="F66" s="360" t="n">
        <v>96.8542112355383</v>
      </c>
      <c r="G66" s="360" t="n">
        <v>0.847015969326017</v>
      </c>
      <c r="H66" s="360" t="n">
        <v>1262.584839</v>
      </c>
      <c r="I66" s="360" t="n">
        <v>26.5855407256879</v>
      </c>
      <c r="J66" s="360" t="n">
        <v>3.14578876446165</v>
      </c>
      <c r="K66" s="360" t="n">
        <v>26.0783764440127</v>
      </c>
    </row>
    <row r="67">
      <c r="A67" s="360" t="s">
        <v>29</v>
      </c>
      <c r="B67" s="360" t="s">
        <v>30</v>
      </c>
      <c r="C67" s="360" t="s">
        <v>16</v>
      </c>
      <c r="D67" s="360" t="n">
        <v>809.923307</v>
      </c>
      <c r="E67" s="360" t="n">
        <v>15.4439168103667</v>
      </c>
      <c r="F67" s="360" t="n">
        <v>82.9616869727336</v>
      </c>
      <c r="G67" s="360" t="n">
        <v>6.84049433252187</v>
      </c>
      <c r="H67" s="360" t="n">
        <v>166.3385514</v>
      </c>
      <c r="I67" s="360" t="n">
        <v>37.9092435359313</v>
      </c>
      <c r="J67" s="360" t="n">
        <v>17.0383130272664</v>
      </c>
      <c r="K67" s="360" t="n">
        <v>33.3072264047074</v>
      </c>
    </row>
    <row r="68">
      <c r="A68" s="360" t="s">
        <v>29</v>
      </c>
      <c r="B68" s="360" t="s">
        <v>30</v>
      </c>
      <c r="C68" s="360" t="s">
        <v>17</v>
      </c>
      <c r="D68" s="360" t="n">
        <v>7032.0619064</v>
      </c>
      <c r="E68" s="360" t="n">
        <v>2.56910950617212</v>
      </c>
      <c r="F68" s="360" t="n">
        <v>96.0359868143449</v>
      </c>
      <c r="G68" s="360" t="n">
        <v>0.886058579171791</v>
      </c>
      <c r="H68" s="360" t="n">
        <v>290.2577153</v>
      </c>
      <c r="I68" s="360" t="n">
        <v>21.2221696732466</v>
      </c>
      <c r="J68" s="360" t="n">
        <v>3.96401318565512</v>
      </c>
      <c r="K68" s="360" t="n">
        <v>21.4665052916609</v>
      </c>
    </row>
    <row r="69">
      <c r="A69" s="360" t="s">
        <v>46</v>
      </c>
      <c r="B69" s="360" t="s">
        <v>47</v>
      </c>
      <c r="C69" s="360" t="s">
        <v>16</v>
      </c>
      <c r="D69" s="360" t="n">
        <v>1617.9433534</v>
      </c>
      <c r="E69" s="360" t="n">
        <v>8.64344702022654</v>
      </c>
      <c r="F69" s="360" t="n">
        <v>77.425106874685</v>
      </c>
      <c r="G69" s="360" t="n">
        <v>4.2543461446205</v>
      </c>
      <c r="H69" s="360" t="n">
        <v>471.7448869</v>
      </c>
      <c r="I69" s="360" t="n">
        <v>15.8422025367881</v>
      </c>
      <c r="J69" s="360" t="n">
        <v>22.574893125315</v>
      </c>
      <c r="K69" s="360" t="n">
        <v>14.5911302038357</v>
      </c>
    </row>
    <row r="70">
      <c r="A70" s="360" t="s">
        <v>46</v>
      </c>
      <c r="B70" s="360" t="s">
        <v>47</v>
      </c>
      <c r="C70" s="360" t="s">
        <v>17</v>
      </c>
      <c r="D70" s="360" t="n">
        <v>4836.1055293</v>
      </c>
      <c r="E70" s="360" t="n">
        <v>4.03135279489558</v>
      </c>
      <c r="F70" s="360" t="n">
        <v>89.4907997833758</v>
      </c>
      <c r="G70" s="360" t="n">
        <v>1.75256288022023</v>
      </c>
      <c r="H70" s="360" t="n">
        <v>567.9198465</v>
      </c>
      <c r="I70" s="360" t="n">
        <v>16.1076196937088</v>
      </c>
      <c r="J70" s="360" t="n">
        <v>10.5092002166242</v>
      </c>
      <c r="K70" s="360" t="n">
        <v>14.9239000674349</v>
      </c>
    </row>
    <row r="71">
      <c r="A71" s="360" t="s">
        <v>48</v>
      </c>
      <c r="B71" s="360" t="s">
        <v>49</v>
      </c>
      <c r="C71" s="360" t="s">
        <v>16</v>
      </c>
      <c r="D71" s="360" t="n">
        <v>8003.7152194</v>
      </c>
      <c r="E71" s="360" t="n">
        <v>10.3628256469292</v>
      </c>
      <c r="F71" s="360" t="n">
        <v>85.3788937882402</v>
      </c>
      <c r="G71" s="360" t="n">
        <v>4.05404751323745</v>
      </c>
      <c r="H71" s="360" t="n">
        <v>1370.63348</v>
      </c>
      <c r="I71" s="360" t="n">
        <v>25.2469510157946</v>
      </c>
      <c r="J71" s="360" t="n">
        <v>14.6211062117598</v>
      </c>
      <c r="K71" s="360" t="n">
        <v>23.6733176705047</v>
      </c>
    </row>
    <row r="72">
      <c r="A72" s="360" t="s">
        <v>48</v>
      </c>
      <c r="B72" s="360" t="s">
        <v>49</v>
      </c>
      <c r="C72" s="360" t="s">
        <v>17</v>
      </c>
      <c r="D72" s="360" t="n">
        <v>37816.293909</v>
      </c>
      <c r="E72" s="360" t="n">
        <v>2.57089674650376</v>
      </c>
      <c r="F72" s="360" t="n">
        <v>95.1726567867881</v>
      </c>
      <c r="G72" s="360" t="n">
        <v>0.901870588749674</v>
      </c>
      <c r="H72" s="360" t="n">
        <v>1918.1163573</v>
      </c>
      <c r="I72" s="360" t="n">
        <v>17.7929104848418</v>
      </c>
      <c r="J72" s="360" t="n">
        <v>4.82734321321189</v>
      </c>
      <c r="K72" s="360" t="n">
        <v>17.7806748387508</v>
      </c>
    </row>
    <row r="73">
      <c r="A73" s="360" t="s">
        <v>31</v>
      </c>
      <c r="B73" s="360" t="s">
        <v>32</v>
      </c>
      <c r="C73" s="360" t="s">
        <v>16</v>
      </c>
      <c r="D73" s="360" t="n">
        <v>4253.4366755</v>
      </c>
      <c r="E73" s="360" t="n">
        <v>12.5191960780866</v>
      </c>
      <c r="F73" s="360" t="n">
        <v>86.0905010581701</v>
      </c>
      <c r="G73" s="360" t="n">
        <v>3.99630252154843</v>
      </c>
      <c r="H73" s="360" t="n">
        <v>687.220683</v>
      </c>
      <c r="I73" s="360" t="n">
        <v>29.7583309507215</v>
      </c>
      <c r="J73" s="360" t="n">
        <v>13.9094989418299</v>
      </c>
      <c r="K73" s="360" t="n">
        <v>24.7344413985678</v>
      </c>
    </row>
    <row r="74">
      <c r="A74" s="360" t="s">
        <v>31</v>
      </c>
      <c r="B74" s="360" t="s">
        <v>32</v>
      </c>
      <c r="C74" s="360" t="s">
        <v>17</v>
      </c>
      <c r="D74" s="360" t="n">
        <v>33593.2338807</v>
      </c>
      <c r="E74" s="360" t="n">
        <v>2.25329357479368</v>
      </c>
      <c r="F74" s="360" t="n">
        <v>96.6234911710161</v>
      </c>
      <c r="G74" s="360" t="n">
        <v>0.816090129822185</v>
      </c>
      <c r="H74" s="360" t="n">
        <v>1173.9158813</v>
      </c>
      <c r="I74" s="360" t="n">
        <v>23.055968955894</v>
      </c>
      <c r="J74" s="360" t="n">
        <v>3.37650882898394</v>
      </c>
      <c r="K74" s="360" t="n">
        <v>23.3535528699789</v>
      </c>
    </row>
    <row r="75">
      <c r="A75" s="360" t="s">
        <v>50</v>
      </c>
      <c r="B75" s="360" t="s">
        <v>51</v>
      </c>
      <c r="C75" s="360" t="s">
        <v>16</v>
      </c>
      <c r="D75" s="360" t="n">
        <v>11079.7220335</v>
      </c>
      <c r="E75" s="360" t="n">
        <v>9.27222154634282</v>
      </c>
      <c r="F75" s="360" t="n">
        <v>87.0342920112199</v>
      </c>
      <c r="G75" s="360" t="n">
        <v>3.66557249640345</v>
      </c>
      <c r="H75" s="360" t="n">
        <v>1650.5728623</v>
      </c>
      <c r="I75" s="360" t="n">
        <v>28.0062519672283</v>
      </c>
      <c r="J75" s="360" t="n">
        <v>12.9657079887801</v>
      </c>
      <c r="K75" s="360" t="n">
        <v>24.6057143440489</v>
      </c>
    </row>
    <row r="76">
      <c r="A76" s="360" t="s">
        <v>50</v>
      </c>
      <c r="B76" s="360" t="s">
        <v>51</v>
      </c>
      <c r="C76" s="360" t="s">
        <v>17</v>
      </c>
      <c r="D76" s="360" t="n">
        <v>41964.3140192</v>
      </c>
      <c r="E76" s="360" t="n">
        <v>2.88481902472561</v>
      </c>
      <c r="F76" s="360" t="n">
        <v>96.0513508305907</v>
      </c>
      <c r="G76" s="360" t="n">
        <v>0.873537416216389</v>
      </c>
      <c r="H76" s="360" t="n">
        <v>1725.1433974</v>
      </c>
      <c r="I76" s="360" t="n">
        <v>22.0623607455828</v>
      </c>
      <c r="J76" s="360" t="n">
        <v>3.94864916940929</v>
      </c>
      <c r="K76" s="360" t="n">
        <v>21.2488993650454</v>
      </c>
    </row>
    <row r="77">
      <c r="A77" s="360" t="s">
        <v>52</v>
      </c>
      <c r="B77" s="360" t="s">
        <v>53</v>
      </c>
      <c r="C77" s="360" t="s">
        <v>16</v>
      </c>
      <c r="D77" s="360" t="n">
        <v>562.4640732</v>
      </c>
      <c r="E77" s="360" t="n">
        <v>12.1960504690143</v>
      </c>
      <c r="F77" s="360" t="n">
        <v>91.6263828078708</v>
      </c>
      <c r="G77" s="360" t="n">
        <v>3.82469485250886</v>
      </c>
      <c r="H77" s="360" t="n">
        <v>51.4028677</v>
      </c>
      <c r="I77" s="360" t="n">
        <v>46.1151098428412</v>
      </c>
      <c r="J77" s="360" t="n">
        <v>8.3736171921292</v>
      </c>
      <c r="K77" s="360" t="n">
        <v>41.8508449381552</v>
      </c>
    </row>
    <row r="78">
      <c r="A78" s="360" t="s">
        <v>52</v>
      </c>
      <c r="B78" s="360" t="s">
        <v>53</v>
      </c>
      <c r="C78" s="360" t="s">
        <v>17</v>
      </c>
      <c r="D78" s="360" t="n">
        <v>4010.0886458</v>
      </c>
      <c r="E78" s="360" t="n">
        <v>2.59089132545554</v>
      </c>
      <c r="F78" s="360" t="n">
        <v>96.9774031432373</v>
      </c>
      <c r="G78" s="360" t="n">
        <v>0.817753019043851</v>
      </c>
      <c r="H78" s="360" t="n">
        <v>124.9866561</v>
      </c>
      <c r="I78" s="360" t="n">
        <v>26.4774759653243</v>
      </c>
      <c r="J78" s="360" t="n">
        <v>3.0225968567627</v>
      </c>
      <c r="K78" s="360" t="n">
        <v>26.2368975941938</v>
      </c>
    </row>
    <row r="79">
      <c r="A79" s="360" t="s">
        <v>33</v>
      </c>
      <c r="B79" s="360" t="s">
        <v>34</v>
      </c>
      <c r="C79" s="360" t="s">
        <v>16</v>
      </c>
      <c r="D79" s="360" t="n">
        <v>926.1109233</v>
      </c>
      <c r="E79" s="360" t="n">
        <v>13.8647819811405</v>
      </c>
      <c r="F79" s="360" t="n">
        <v>91.1890298035178</v>
      </c>
      <c r="G79" s="360" t="n">
        <v>3.06144435477972</v>
      </c>
      <c r="H79" s="360" t="n">
        <v>89.4837434</v>
      </c>
      <c r="I79" s="360" t="n">
        <v>37.612088761626</v>
      </c>
      <c r="J79" s="360" t="n">
        <v>8.81097019648223</v>
      </c>
      <c r="K79" s="360" t="n">
        <v>31.6843814340988</v>
      </c>
    </row>
    <row r="80">
      <c r="A80" s="360" t="s">
        <v>33</v>
      </c>
      <c r="B80" s="360" t="s">
        <v>34</v>
      </c>
      <c r="C80" s="360" t="s">
        <v>17</v>
      </c>
      <c r="D80" s="360" t="n">
        <v>5142.7565228</v>
      </c>
      <c r="E80" s="360" t="n">
        <v>3.61678468610182</v>
      </c>
      <c r="F80" s="360" t="n">
        <v>96.6874266359923</v>
      </c>
      <c r="G80" s="360" t="n">
        <v>1.29712694357609</v>
      </c>
      <c r="H80" s="360" t="n">
        <v>176.194143</v>
      </c>
      <c r="I80" s="360" t="n">
        <v>38.0290206295249</v>
      </c>
      <c r="J80" s="360" t="n">
        <v>3.31257336400768</v>
      </c>
      <c r="K80" s="360" t="n">
        <v>37.8605550468018</v>
      </c>
    </row>
    <row r="81">
      <c r="A81" s="360" t="s">
        <v>54</v>
      </c>
      <c r="B81" s="360" t="s">
        <v>55</v>
      </c>
      <c r="C81" s="360" t="s">
        <v>16</v>
      </c>
      <c r="D81" s="360" t="n">
        <v>7639.7339269</v>
      </c>
      <c r="E81" s="360" t="n">
        <v>7.84587705198137</v>
      </c>
      <c r="F81" s="360" t="n">
        <v>79.9411845736561</v>
      </c>
      <c r="G81" s="360" t="n">
        <v>4.65438487894408</v>
      </c>
      <c r="H81" s="360" t="n">
        <v>1916.9594942</v>
      </c>
      <c r="I81" s="360" t="n">
        <v>22.9628108061841</v>
      </c>
      <c r="J81" s="360" t="n">
        <v>20.0588154263439</v>
      </c>
      <c r="K81" s="360" t="n">
        <v>18.5493027766655</v>
      </c>
    </row>
    <row r="82">
      <c r="A82" s="360" t="s">
        <v>54</v>
      </c>
      <c r="B82" s="360" t="s">
        <v>55</v>
      </c>
      <c r="C82" s="360" t="s">
        <v>17</v>
      </c>
      <c r="D82" s="360" t="n">
        <v>32164.8143045</v>
      </c>
      <c r="E82" s="360" t="n">
        <v>2.49961006399281</v>
      </c>
      <c r="F82" s="360" t="n">
        <v>93.3404410064362</v>
      </c>
      <c r="G82" s="360" t="n">
        <v>1.3208630401877</v>
      </c>
      <c r="H82" s="360" t="n">
        <v>2294.8625062</v>
      </c>
      <c r="I82" s="360" t="n">
        <v>18.9152420483588</v>
      </c>
      <c r="J82" s="360" t="n">
        <v>6.65955899356383</v>
      </c>
      <c r="K82" s="360" t="n">
        <v>18.5132286986835</v>
      </c>
    </row>
    <row r="83">
      <c r="A83" s="360" t="s">
        <v>35</v>
      </c>
      <c r="B83" s="360" t="s">
        <v>36</v>
      </c>
      <c r="C83" s="360" t="s">
        <v>16</v>
      </c>
      <c r="D83" s="360" t="n">
        <v>6602.7255257</v>
      </c>
      <c r="E83" s="360" t="n">
        <v>12.6995780437235</v>
      </c>
      <c r="F83" s="360" t="n">
        <v>87.7729582083153</v>
      </c>
      <c r="G83" s="360" t="n">
        <v>5.27770870520951</v>
      </c>
      <c r="H83" s="360" t="n">
        <v>919.7798797</v>
      </c>
      <c r="I83" s="360" t="n">
        <v>45.8508252855649</v>
      </c>
      <c r="J83" s="360" t="n">
        <v>12.2270417916847</v>
      </c>
      <c r="K83" s="360" t="n">
        <v>37.8865234543529</v>
      </c>
    </row>
    <row r="84">
      <c r="A84" s="360" t="s">
        <v>35</v>
      </c>
      <c r="B84" s="360" t="s">
        <v>36</v>
      </c>
      <c r="C84" s="360" t="s">
        <v>17</v>
      </c>
      <c r="D84" s="360" t="n">
        <v>41427.4508884</v>
      </c>
      <c r="E84" s="360" t="n">
        <v>2.32279439558394</v>
      </c>
      <c r="F84" s="360" t="n">
        <v>97.7534713556082</v>
      </c>
      <c r="G84" s="360" t="n">
        <v>0.589524422635313</v>
      </c>
      <c r="H84" s="360" t="n">
        <v>952.0680319</v>
      </c>
      <c r="I84" s="360" t="n">
        <v>25.3612350869291</v>
      </c>
      <c r="J84" s="360" t="n">
        <v>2.24652864439184</v>
      </c>
      <c r="K84" s="360" t="n">
        <v>25.6520471730344</v>
      </c>
    </row>
    <row r="85">
      <c r="A85" s="360" t="s">
        <v>56</v>
      </c>
      <c r="B85" s="360" t="s">
        <v>57</v>
      </c>
      <c r="C85" s="360" t="s">
        <v>16</v>
      </c>
      <c r="D85" s="360" t="n">
        <v>2039.3739831</v>
      </c>
      <c r="E85" s="360" t="n">
        <v>10.2770979065596</v>
      </c>
      <c r="F85" s="360" t="n">
        <v>90.9121325336597</v>
      </c>
      <c r="G85" s="360" t="n">
        <v>2.67737606834151</v>
      </c>
      <c r="H85" s="360" t="n">
        <v>203.8623444</v>
      </c>
      <c r="I85" s="360" t="n">
        <v>29.0204716303236</v>
      </c>
      <c r="J85" s="360" t="n">
        <v>9.08786746634033</v>
      </c>
      <c r="K85" s="360" t="n">
        <v>26.7836177044878</v>
      </c>
    </row>
    <row r="86">
      <c r="A86" s="360" t="s">
        <v>56</v>
      </c>
      <c r="B86" s="360" t="s">
        <v>57</v>
      </c>
      <c r="C86" s="360" t="s">
        <v>17</v>
      </c>
      <c r="D86" s="360" t="n">
        <v>6795.5519908</v>
      </c>
      <c r="E86" s="360" t="n">
        <v>4.02505352986953</v>
      </c>
      <c r="F86" s="360" t="n">
        <v>95.9334153550724</v>
      </c>
      <c r="G86" s="360" t="n">
        <v>1.11546909375774</v>
      </c>
      <c r="H86" s="360" t="n">
        <v>288.0611232</v>
      </c>
      <c r="I86" s="360" t="n">
        <v>25.7700574087827</v>
      </c>
      <c r="J86" s="360" t="n">
        <v>4.06658464492758</v>
      </c>
      <c r="K86" s="360" t="n">
        <v>26.3146520313273</v>
      </c>
    </row>
    <row r="87">
      <c r="A87" s="360" t="s">
        <v>37</v>
      </c>
      <c r="B87" s="360" t="s">
        <v>38</v>
      </c>
      <c r="C87" s="360" t="s">
        <v>16</v>
      </c>
      <c r="D87" s="360" t="n">
        <v>52961.6276358</v>
      </c>
      <c r="E87" s="360" t="n">
        <v>8.07515890754391</v>
      </c>
      <c r="F87" s="360" t="n">
        <v>85.3708126714908</v>
      </c>
      <c r="G87" s="360" t="n">
        <v>4.04633201603586</v>
      </c>
      <c r="H87" s="360" t="n">
        <v>9075.5323472</v>
      </c>
      <c r="I87" s="360" t="n">
        <v>28.9331419197291</v>
      </c>
      <c r="J87" s="360" t="n">
        <v>14.6291873285092</v>
      </c>
      <c r="K87" s="360" t="n">
        <v>23.6129762228464</v>
      </c>
    </row>
    <row r="88">
      <c r="A88" s="360" t="s">
        <v>37</v>
      </c>
      <c r="B88" s="360" t="s">
        <v>38</v>
      </c>
      <c r="C88" s="360" t="s">
        <v>17</v>
      </c>
      <c r="D88" s="360" t="n">
        <v>186600.6196264</v>
      </c>
      <c r="E88" s="360" t="n">
        <v>3.34707673517289</v>
      </c>
      <c r="F88" s="360" t="n">
        <v>95.5725980954201</v>
      </c>
      <c r="G88" s="360" t="n">
        <v>1.02664625714357</v>
      </c>
      <c r="H88" s="360" t="n">
        <v>8644.2762381</v>
      </c>
      <c r="I88" s="360" t="n">
        <v>22.4854494254005</v>
      </c>
      <c r="J88" s="360" t="n">
        <v>4.42740190457994</v>
      </c>
      <c r="K88" s="360" t="n">
        <v>22.1618123303081</v>
      </c>
    </row>
    <row r="89">
      <c r="A89" s="360" t="s">
        <v>39</v>
      </c>
      <c r="B89" s="360" t="s">
        <v>40</v>
      </c>
      <c r="C89" s="360" t="s">
        <v>16</v>
      </c>
      <c r="D89" s="360" t="n">
        <v>742.2493519</v>
      </c>
      <c r="E89" s="360" t="n">
        <v>13.2113057983091</v>
      </c>
      <c r="F89" s="360" t="n">
        <v>89.8543472325272</v>
      </c>
      <c r="G89" s="360" t="n">
        <v>3.62328948076346</v>
      </c>
      <c r="H89" s="360" t="n">
        <v>83.8090134</v>
      </c>
      <c r="I89" s="360" t="n">
        <v>36.8929206147934</v>
      </c>
      <c r="J89" s="360" t="n">
        <v>10.1456527674728</v>
      </c>
      <c r="K89" s="360" t="n">
        <v>32.0894395452072</v>
      </c>
    </row>
    <row r="90">
      <c r="A90" s="360" t="s">
        <v>39</v>
      </c>
      <c r="B90" s="360" t="s">
        <v>40</v>
      </c>
      <c r="C90" s="360" t="s">
        <v>17</v>
      </c>
      <c r="D90" s="360" t="n">
        <v>5824.7613206</v>
      </c>
      <c r="E90" s="360" t="n">
        <v>2.4912762633847</v>
      </c>
      <c r="F90" s="360" t="n">
        <v>97.6666827675966</v>
      </c>
      <c r="G90" s="360" t="n">
        <v>0.657255917038972</v>
      </c>
      <c r="H90" s="360" t="n">
        <v>139.1571371</v>
      </c>
      <c r="I90" s="360" t="n">
        <v>27.4863053003204</v>
      </c>
      <c r="J90" s="360" t="n">
        <v>2.33331723240338</v>
      </c>
      <c r="K90" s="360" t="n">
        <v>27.5110491857344</v>
      </c>
    </row>
    <row r="91">
      <c r="A91" s="360" t="s">
        <v>58</v>
      </c>
      <c r="B91" s="360" t="s">
        <v>59</v>
      </c>
      <c r="C91" s="360" t="s">
        <v>16</v>
      </c>
      <c r="D91" s="360" t="n">
        <v>551.7177436</v>
      </c>
      <c r="E91" s="360" t="n">
        <v>9.70381405622204</v>
      </c>
      <c r="F91" s="360" t="n">
        <v>83.4997615458505</v>
      </c>
      <c r="G91" s="360" t="n">
        <v>4.04062907380726</v>
      </c>
      <c r="H91" s="360" t="n">
        <v>109.023956</v>
      </c>
      <c r="I91" s="360" t="n">
        <v>23.2634120630041</v>
      </c>
      <c r="J91" s="360" t="n">
        <v>16.5002384541495</v>
      </c>
      <c r="K91" s="360" t="n">
        <v>20.4476780802698</v>
      </c>
    </row>
    <row r="92">
      <c r="A92" s="360" t="s">
        <v>58</v>
      </c>
      <c r="B92" s="360" t="s">
        <v>59</v>
      </c>
      <c r="C92" s="360" t="s">
        <v>17</v>
      </c>
      <c r="D92" s="360" t="n">
        <v>2358.8906511</v>
      </c>
      <c r="E92" s="360" t="n">
        <v>3.54927991112038</v>
      </c>
      <c r="F92" s="360" t="n">
        <v>96.4107536177579</v>
      </c>
      <c r="G92" s="360" t="n">
        <v>1.01518390095882</v>
      </c>
      <c r="H92" s="360" t="n">
        <v>87.8184167</v>
      </c>
      <c r="I92" s="360" t="n">
        <v>26.7698428215343</v>
      </c>
      <c r="J92" s="360" t="n">
        <v>3.58924638224206</v>
      </c>
      <c r="K92" s="360" t="n">
        <v>27.2688566146625</v>
      </c>
    </row>
    <row r="93">
      <c r="A93" s="360" t="s">
        <v>60</v>
      </c>
      <c r="B93" s="360" t="s">
        <v>61</v>
      </c>
      <c r="C93" s="360" t="s">
        <v>16</v>
      </c>
      <c r="D93" s="360" t="n">
        <v>372.1922298</v>
      </c>
      <c r="E93" s="360" t="n">
        <v>10.4262470230193</v>
      </c>
      <c r="F93" s="360" t="n">
        <v>94.2351100147023</v>
      </c>
      <c r="G93" s="360" t="n">
        <v>2.64418626101727</v>
      </c>
      <c r="H93" s="360" t="n">
        <v>22.7690853</v>
      </c>
      <c r="I93" s="360" t="n">
        <v>44.3688677852654</v>
      </c>
      <c r="J93" s="360" t="n">
        <v>5.7648899852977</v>
      </c>
      <c r="K93" s="360" t="n">
        <v>43.2228860987464</v>
      </c>
    </row>
    <row r="94">
      <c r="A94" s="360" t="s">
        <v>60</v>
      </c>
      <c r="B94" s="360" t="s">
        <v>61</v>
      </c>
      <c r="C94" s="360" t="s">
        <v>17</v>
      </c>
      <c r="D94" s="360" t="n">
        <v>2324.5278644</v>
      </c>
      <c r="E94" s="360" t="n">
        <v>3.08223301124468</v>
      </c>
      <c r="F94" s="360" t="n">
        <v>93.436809235944</v>
      </c>
      <c r="G94" s="360" t="n">
        <v>1.28262873516915</v>
      </c>
      <c r="H94" s="360" t="n">
        <v>163.2795462</v>
      </c>
      <c r="I94" s="360" t="n">
        <v>18.312420550287</v>
      </c>
      <c r="J94" s="360" t="n">
        <v>6.563190764056</v>
      </c>
      <c r="K94" s="360" t="n">
        <v>18.2601330293311</v>
      </c>
    </row>
    <row r="95">
      <c r="A95" s="360" t="s">
        <v>62</v>
      </c>
      <c r="B95" s="360" t="s">
        <v>63</v>
      </c>
      <c r="C95" s="360" t="s">
        <v>16</v>
      </c>
      <c r="D95" s="360" t="n">
        <v>483.8594768</v>
      </c>
      <c r="E95" s="360" t="n">
        <v>15.133218100309</v>
      </c>
      <c r="F95" s="360" t="n">
        <v>85.7413392825145</v>
      </c>
      <c r="G95" s="360" t="n">
        <v>4.78030889117939</v>
      </c>
      <c r="H95" s="360" t="n">
        <v>80.4651312</v>
      </c>
      <c r="I95" s="360" t="n">
        <v>39.2461037704182</v>
      </c>
      <c r="J95" s="360" t="n">
        <v>14.2586607174855</v>
      </c>
      <c r="K95" s="360" t="n">
        <v>28.7453425419686</v>
      </c>
    </row>
    <row r="96">
      <c r="A96" s="360" t="s">
        <v>62</v>
      </c>
      <c r="B96" s="360" t="s">
        <v>63</v>
      </c>
      <c r="C96" s="360" t="s">
        <v>17</v>
      </c>
      <c r="D96" s="360" t="n">
        <v>3160.4451367</v>
      </c>
      <c r="E96" s="360" t="n">
        <v>3.15106397828945</v>
      </c>
      <c r="F96" s="360" t="n">
        <v>96.541795937067</v>
      </c>
      <c r="G96" s="360" t="n">
        <v>1.32141837128184</v>
      </c>
      <c r="H96" s="360" t="n">
        <v>113.2096633</v>
      </c>
      <c r="I96" s="360" t="n">
        <v>36.6177168408999</v>
      </c>
      <c r="J96" s="360" t="n">
        <v>3.45820406293296</v>
      </c>
      <c r="K96" s="360" t="n">
        <v>36.8896977813354</v>
      </c>
    </row>
    <row r="97">
      <c r="A97" s="360" t="s">
        <v>64</v>
      </c>
      <c r="B97" s="360" t="s">
        <v>65</v>
      </c>
      <c r="C97" s="360" t="s">
        <v>16</v>
      </c>
      <c r="D97" s="360" t="n">
        <v>746.0929493</v>
      </c>
      <c r="E97" s="360" t="n">
        <v>15.0076713287795</v>
      </c>
      <c r="F97" s="360" t="n">
        <v>89.1879677347346</v>
      </c>
      <c r="G97" s="360" t="n">
        <v>8.53314555046537</v>
      </c>
      <c r="H97" s="360" t="n">
        <v>90.4469655</v>
      </c>
      <c r="I97" s="360" t="n">
        <v>78.6727276548471</v>
      </c>
      <c r="J97" s="360" t="n">
        <v>10.8120322652654</v>
      </c>
      <c r="K97" s="360" t="n">
        <v>70.3895337489557</v>
      </c>
    </row>
    <row r="98">
      <c r="A98" s="360" t="s">
        <v>64</v>
      </c>
      <c r="B98" s="360" t="s">
        <v>65</v>
      </c>
      <c r="C98" s="360" t="s">
        <v>17</v>
      </c>
      <c r="D98" s="360" t="n">
        <v>5953.624625</v>
      </c>
      <c r="E98" s="360" t="n">
        <v>3.57490597558835</v>
      </c>
      <c r="F98" s="360" t="n">
        <v>96.68705610033</v>
      </c>
      <c r="G98" s="360" t="n">
        <v>0.949887236184661</v>
      </c>
      <c r="H98" s="360" t="n">
        <v>203.9986031</v>
      </c>
      <c r="I98" s="360" t="n">
        <v>27.2347485186922</v>
      </c>
      <c r="J98" s="360" t="n">
        <v>3.31294389966997</v>
      </c>
      <c r="K98" s="360" t="n">
        <v>27.7221115948033</v>
      </c>
    </row>
    <row r="99">
      <c r="A99" s="360" t="s">
        <v>66</v>
      </c>
      <c r="B99" s="360" t="s">
        <v>67</v>
      </c>
      <c r="C99" s="360" t="s">
        <v>16</v>
      </c>
      <c r="D99" s="360" t="n">
        <v>143.7289225</v>
      </c>
      <c r="E99" s="360" t="n">
        <v>8.27998401924713</v>
      </c>
      <c r="F99" s="360" t="n">
        <v>88.5250338187812</v>
      </c>
      <c r="G99" s="360" t="n">
        <v>3.13433263005396</v>
      </c>
      <c r="H99" s="360" t="n">
        <v>18.6307133</v>
      </c>
      <c r="I99" s="360" t="n">
        <v>26.0114492052235</v>
      </c>
      <c r="J99" s="360" t="n">
        <v>11.4749661812188</v>
      </c>
      <c r="K99" s="360" t="n">
        <v>24.1801934483232</v>
      </c>
    </row>
    <row r="100">
      <c r="A100" s="360" t="s">
        <v>66</v>
      </c>
      <c r="B100" s="360" t="s">
        <v>67</v>
      </c>
      <c r="C100" s="360" t="s">
        <v>17</v>
      </c>
      <c r="D100" s="360" t="n">
        <v>392.5075862</v>
      </c>
      <c r="E100" s="360" t="n">
        <v>3.77822506478668</v>
      </c>
      <c r="F100" s="360" t="n">
        <v>95.1522401302076</v>
      </c>
      <c r="G100" s="360" t="n">
        <v>1.67895330911391</v>
      </c>
      <c r="H100" s="360" t="n">
        <v>19.9972436</v>
      </c>
      <c r="I100" s="360" t="n">
        <v>34.6726182741498</v>
      </c>
      <c r="J100" s="360" t="n">
        <v>4.84775986979244</v>
      </c>
      <c r="K100" s="360" t="n">
        <v>32.9546373432587</v>
      </c>
    </row>
    <row r="101">
      <c r="A101" s="360" t="s">
        <v>68</v>
      </c>
      <c r="B101" s="360" t="s">
        <v>69</v>
      </c>
      <c r="C101" s="360" t="s">
        <v>16</v>
      </c>
      <c r="D101" s="360" t="n">
        <v>4295.5884454</v>
      </c>
      <c r="E101" s="360" t="n">
        <v>11.4954277917452</v>
      </c>
      <c r="F101" s="360" t="n">
        <v>94.5203027311819</v>
      </c>
      <c r="G101" s="360" t="n">
        <v>2.77306763027717</v>
      </c>
      <c r="H101" s="360" t="n">
        <v>249.0314101</v>
      </c>
      <c r="I101" s="360" t="n">
        <v>51.5796890305212</v>
      </c>
      <c r="J101" s="360" t="n">
        <v>5.47969726881813</v>
      </c>
      <c r="K101" s="360" t="n">
        <v>47.8331519150459</v>
      </c>
    </row>
    <row r="102">
      <c r="A102" s="360" t="s">
        <v>68</v>
      </c>
      <c r="B102" s="360" t="s">
        <v>69</v>
      </c>
      <c r="C102" s="360" t="s">
        <v>17</v>
      </c>
      <c r="D102" s="360" t="n">
        <v>37218.6098138</v>
      </c>
      <c r="E102" s="360" t="n">
        <v>2.40579162607426</v>
      </c>
      <c r="F102" s="360" t="n">
        <v>97.5920613424076</v>
      </c>
      <c r="G102" s="360" t="n">
        <v>0.68104827873929</v>
      </c>
      <c r="H102" s="360" t="n">
        <v>918.3137247</v>
      </c>
      <c r="I102" s="360" t="n">
        <v>27.2345322769413</v>
      </c>
      <c r="J102" s="360" t="n">
        <v>2.40793865759241</v>
      </c>
      <c r="K102" s="360" t="n">
        <v>27.6024080539997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61" t="s">
        <v>72</v>
      </c>
      <c r="B113" s="361" t="s">
        <v>73</v>
      </c>
      <c r="C113" s="361" t="s">
        <v>16</v>
      </c>
      <c r="D113" s="361" t="n">
        <v>26817.5976825</v>
      </c>
      <c r="E113" s="361" t="n">
        <v>4.57670700889825</v>
      </c>
      <c r="F113" s="361" t="n">
        <v>87.4022044360747</v>
      </c>
      <c r="G113" s="361" t="n">
        <v>1.83814904809173</v>
      </c>
      <c r="H113" s="361" t="n">
        <v>3865.3786286</v>
      </c>
      <c r="I113" s="361" t="n">
        <v>14.9450136497591</v>
      </c>
      <c r="J113" s="361" t="n">
        <v>12.5977955639253</v>
      </c>
      <c r="K113" s="361" t="n">
        <v>12.7528882390619</v>
      </c>
    </row>
    <row r="114">
      <c r="A114" s="361" t="s">
        <v>72</v>
      </c>
      <c r="B114" s="361" t="s">
        <v>73</v>
      </c>
      <c r="C114" s="361" t="s">
        <v>17</v>
      </c>
      <c r="D114" s="361" t="n">
        <v>197366.302826</v>
      </c>
      <c r="E114" s="361" t="n">
        <v>0.960483938262006</v>
      </c>
      <c r="F114" s="361" t="n">
        <v>98.9772050037832</v>
      </c>
      <c r="G114" s="361" t="n">
        <v>0.155009146983354</v>
      </c>
      <c r="H114" s="361" t="n">
        <v>2039.5127034</v>
      </c>
      <c r="I114" s="361" t="n">
        <v>15.0289281900121</v>
      </c>
      <c r="J114" s="361" t="n">
        <v>1.0227949962168</v>
      </c>
      <c r="K114" s="361" t="n">
        <v>15.0004372090035</v>
      </c>
    </row>
    <row r="115">
      <c r="A115" s="361" t="s">
        <v>74</v>
      </c>
      <c r="B115" s="361" t="s">
        <v>75</v>
      </c>
      <c r="C115" s="361" t="s">
        <v>16</v>
      </c>
      <c r="D115" s="361" t="n">
        <v>8202.2564837</v>
      </c>
      <c r="E115" s="361" t="n">
        <v>7.48848781717832</v>
      </c>
      <c r="F115" s="361" t="n">
        <v>91.5538393281221</v>
      </c>
      <c r="G115" s="361" t="n">
        <v>1.41934898919923</v>
      </c>
      <c r="H115" s="361" t="n">
        <v>756.6867391</v>
      </c>
      <c r="I115" s="361" t="n">
        <v>19.0033451528949</v>
      </c>
      <c r="J115" s="361" t="n">
        <v>8.44616067187785</v>
      </c>
      <c r="K115" s="361" t="n">
        <v>15.3853158086782</v>
      </c>
    </row>
    <row r="116">
      <c r="A116" s="361" t="s">
        <v>74</v>
      </c>
      <c r="B116" s="361" t="s">
        <v>75</v>
      </c>
      <c r="C116" s="361" t="s">
        <v>17</v>
      </c>
      <c r="D116" s="361" t="n">
        <v>68330.8168577</v>
      </c>
      <c r="E116" s="361" t="n">
        <v>2.09704568230766</v>
      </c>
      <c r="F116" s="361" t="n">
        <v>98.9395291193253</v>
      </c>
      <c r="G116" s="361" t="n">
        <v>0.211131010275793</v>
      </c>
      <c r="H116" s="361" t="n">
        <v>732.3952537</v>
      </c>
      <c r="I116" s="361" t="n">
        <v>19.6056327541718</v>
      </c>
      <c r="J116" s="361" t="n">
        <v>1.0604708806747</v>
      </c>
      <c r="K116" s="361" t="n">
        <v>19.6980446326675</v>
      </c>
    </row>
    <row r="117">
      <c r="A117" s="361" t="s">
        <v>76</v>
      </c>
      <c r="B117" s="361" t="s">
        <v>77</v>
      </c>
      <c r="C117" s="361" t="s">
        <v>16</v>
      </c>
      <c r="D117" s="361" t="n">
        <v>13227.420234</v>
      </c>
      <c r="E117" s="361" t="n">
        <v>3.81271436580869</v>
      </c>
      <c r="F117" s="361" t="n">
        <v>83.3149623379158</v>
      </c>
      <c r="G117" s="361" t="n">
        <v>1.54383656085968</v>
      </c>
      <c r="H117" s="361" t="n">
        <v>2648.984031</v>
      </c>
      <c r="I117" s="361" t="n">
        <v>8.4955435368779</v>
      </c>
      <c r="J117" s="361" t="n">
        <v>16.6850376620843</v>
      </c>
      <c r="K117" s="361" t="n">
        <v>7.70898379307906</v>
      </c>
    </row>
    <row r="118">
      <c r="A118" s="361" t="s">
        <v>76</v>
      </c>
      <c r="B118" s="361" t="s">
        <v>77</v>
      </c>
      <c r="C118" s="361" t="s">
        <v>17</v>
      </c>
      <c r="D118" s="361" t="n">
        <v>22384.3446241</v>
      </c>
      <c r="E118" s="361" t="n">
        <v>2.56857889249251</v>
      </c>
      <c r="F118" s="361" t="n">
        <v>96.5343834710182</v>
      </c>
      <c r="G118" s="361" t="n">
        <v>0.574411307181082</v>
      </c>
      <c r="H118" s="361" t="n">
        <v>803.6054298</v>
      </c>
      <c r="I118" s="361" t="n">
        <v>16.3749033053916</v>
      </c>
      <c r="J118" s="361" t="n">
        <v>3.46561652898179</v>
      </c>
      <c r="K118" s="361" t="n">
        <v>16.0001664736401</v>
      </c>
    </row>
    <row r="119">
      <c r="A119" s="361" t="s">
        <v>78</v>
      </c>
      <c r="B119" s="361" t="s">
        <v>79</v>
      </c>
      <c r="C119" s="361" t="s">
        <v>16</v>
      </c>
      <c r="D119" s="361" t="n">
        <v>51079.0394497</v>
      </c>
      <c r="E119" s="361" t="n">
        <v>2.67110205852423</v>
      </c>
      <c r="F119" s="361" t="n">
        <v>85.9497364310197</v>
      </c>
      <c r="G119" s="361" t="n">
        <v>1.09057249345825</v>
      </c>
      <c r="H119" s="361" t="n">
        <v>8349.9263281</v>
      </c>
      <c r="I119" s="361" t="n">
        <v>7.72232469036706</v>
      </c>
      <c r="J119" s="361" t="n">
        <v>14.0502635689803</v>
      </c>
      <c r="K119" s="361" t="n">
        <v>6.67136370157497</v>
      </c>
    </row>
    <row r="120">
      <c r="A120" s="361" t="s">
        <v>78</v>
      </c>
      <c r="B120" s="361" t="s">
        <v>79</v>
      </c>
      <c r="C120" s="361" t="s">
        <v>17</v>
      </c>
      <c r="D120" s="361" t="n">
        <v>74776.4007752</v>
      </c>
      <c r="E120" s="361" t="n">
        <v>1.91515996992756</v>
      </c>
      <c r="F120" s="361" t="n">
        <v>98.0999734089898</v>
      </c>
      <c r="G120" s="361" t="n">
        <v>0.294466915280176</v>
      </c>
      <c r="H120" s="361" t="n">
        <v>1448.2893819</v>
      </c>
      <c r="I120" s="361" t="n">
        <v>15.1759566399235</v>
      </c>
      <c r="J120" s="361" t="n">
        <v>1.90002659101015</v>
      </c>
      <c r="K120" s="361" t="n">
        <v>15.2035748844202</v>
      </c>
    </row>
    <row r="121">
      <c r="A121" s="361" t="s">
        <v>80</v>
      </c>
      <c r="B121" s="361" t="s">
        <v>81</v>
      </c>
      <c r="C121" s="361" t="s">
        <v>16</v>
      </c>
      <c r="D121" s="361" t="n">
        <v>57834.5071291</v>
      </c>
      <c r="E121" s="361" t="n">
        <v>2.4002242712339</v>
      </c>
      <c r="F121" s="361" t="n">
        <v>86.6512892266636</v>
      </c>
      <c r="G121" s="361" t="n">
        <v>1.04791700530701</v>
      </c>
      <c r="H121" s="361" t="n">
        <v>8909.4589968</v>
      </c>
      <c r="I121" s="361" t="n">
        <v>7.49183465945587</v>
      </c>
      <c r="J121" s="361" t="n">
        <v>13.3487107733364</v>
      </c>
      <c r="K121" s="361" t="n">
        <v>6.80240669336953</v>
      </c>
    </row>
    <row r="122">
      <c r="A122" s="361" t="s">
        <v>80</v>
      </c>
      <c r="B122" s="361" t="s">
        <v>81</v>
      </c>
      <c r="C122" s="361" t="s">
        <v>17</v>
      </c>
      <c r="D122" s="361" t="n">
        <v>59522.2400004</v>
      </c>
      <c r="E122" s="361" t="n">
        <v>2.52088385319156</v>
      </c>
      <c r="F122" s="361" t="n">
        <v>96.0889227890515</v>
      </c>
      <c r="G122" s="361" t="n">
        <v>0.540177059737766</v>
      </c>
      <c r="H122" s="361" t="n">
        <v>2422.7150191</v>
      </c>
      <c r="I122" s="361" t="n">
        <v>13.437430553046</v>
      </c>
      <c r="J122" s="361" t="n">
        <v>3.91107721094856</v>
      </c>
      <c r="K122" s="361" t="n">
        <v>13.2712879306646</v>
      </c>
    </row>
    <row r="123">
      <c r="A123" s="361" t="s">
        <v>82</v>
      </c>
      <c r="B123" s="361" t="s">
        <v>83</v>
      </c>
      <c r="C123" s="361" t="s">
        <v>16</v>
      </c>
      <c r="D123" s="361" t="n">
        <v>22112.2350416</v>
      </c>
      <c r="E123" s="361" t="n">
        <v>5.67230938471189</v>
      </c>
      <c r="F123" s="361" t="n">
        <v>83.3171554768274</v>
      </c>
      <c r="G123" s="361" t="n">
        <v>2.28215121613106</v>
      </c>
      <c r="H123" s="361" t="n">
        <v>4427.5992999</v>
      </c>
      <c r="I123" s="361" t="n">
        <v>12.7716917088727</v>
      </c>
      <c r="J123" s="361" t="n">
        <v>16.6828445231725</v>
      </c>
      <c r="K123" s="361" t="n">
        <v>11.3974776562782</v>
      </c>
    </row>
    <row r="124">
      <c r="A124" s="361" t="s">
        <v>82</v>
      </c>
      <c r="B124" s="361" t="s">
        <v>83</v>
      </c>
      <c r="C124" s="361" t="s">
        <v>17</v>
      </c>
      <c r="D124" s="361" t="n">
        <v>42138.9806063</v>
      </c>
      <c r="E124" s="361" t="n">
        <v>3.40703644039233</v>
      </c>
      <c r="F124" s="361" t="n">
        <v>96.0060136813349</v>
      </c>
      <c r="G124" s="361" t="n">
        <v>0.78807971395231</v>
      </c>
      <c r="H124" s="361" t="n">
        <v>1753.041352</v>
      </c>
      <c r="I124" s="361" t="n">
        <v>18.7289202721859</v>
      </c>
      <c r="J124" s="361" t="n">
        <v>3.99398631866514</v>
      </c>
      <c r="K124" s="361" t="n">
        <v>18.9435781104466</v>
      </c>
    </row>
    <row r="125">
      <c r="A125" s="361" t="s">
        <v>84</v>
      </c>
      <c r="B125" s="361" t="s">
        <v>85</v>
      </c>
      <c r="C125" s="361" t="s">
        <v>16</v>
      </c>
      <c r="D125" s="361" t="n">
        <v>100767.2857832</v>
      </c>
      <c r="E125" s="361" t="n">
        <v>2.71019244768888</v>
      </c>
      <c r="F125" s="361" t="n">
        <v>88.2840689782087</v>
      </c>
      <c r="G125" s="361" t="n">
        <v>1.10139818820054</v>
      </c>
      <c r="H125" s="361" t="n">
        <v>13372.5436894</v>
      </c>
      <c r="I125" s="361" t="n">
        <v>9.18502127639789</v>
      </c>
      <c r="J125" s="361" t="n">
        <v>11.7159310217913</v>
      </c>
      <c r="K125" s="361" t="n">
        <v>8.29946108753239</v>
      </c>
    </row>
    <row r="126">
      <c r="A126" s="361" t="s">
        <v>84</v>
      </c>
      <c r="B126" s="361" t="s">
        <v>85</v>
      </c>
      <c r="C126" s="361" t="s">
        <v>17</v>
      </c>
      <c r="D126" s="361" t="n">
        <v>116801.1883731</v>
      </c>
      <c r="E126" s="361" t="n">
        <v>2.22168454930832</v>
      </c>
      <c r="F126" s="361" t="n">
        <v>97.6985142746842</v>
      </c>
      <c r="G126" s="361" t="n">
        <v>0.433195969168278</v>
      </c>
      <c r="H126" s="361" t="n">
        <v>2751.4877758</v>
      </c>
      <c r="I126" s="361" t="n">
        <v>18.428376604712</v>
      </c>
      <c r="J126" s="361" t="n">
        <v>2.30148572531583</v>
      </c>
      <c r="K126" s="361" t="n">
        <v>18.3892526953278</v>
      </c>
    </row>
    <row r="127">
      <c r="A127" s="361" t="s">
        <v>86</v>
      </c>
      <c r="B127" s="361" t="s">
        <v>87</v>
      </c>
      <c r="C127" s="361" t="s">
        <v>16</v>
      </c>
      <c r="D127" s="361" t="n">
        <v>107931.9016152</v>
      </c>
      <c r="E127" s="361" t="n">
        <v>2.35311426391083</v>
      </c>
      <c r="F127" s="361" t="n">
        <v>90.5617121722032</v>
      </c>
      <c r="G127" s="361" t="n">
        <v>0.68930704790713</v>
      </c>
      <c r="H127" s="361" t="n">
        <v>11248.5986496</v>
      </c>
      <c r="I127" s="361" t="n">
        <v>6.99152770034555</v>
      </c>
      <c r="J127" s="361" t="n">
        <v>9.43828782779684</v>
      </c>
      <c r="K127" s="361" t="n">
        <v>6.61399902289356</v>
      </c>
    </row>
    <row r="128">
      <c r="A128" s="361" t="s">
        <v>86</v>
      </c>
      <c r="B128" s="361" t="s">
        <v>87</v>
      </c>
      <c r="C128" s="361" t="s">
        <v>17</v>
      </c>
      <c r="D128" s="361" t="n">
        <v>241264.3612094</v>
      </c>
      <c r="E128" s="361" t="n">
        <v>1.19991655851057</v>
      </c>
      <c r="F128" s="361" t="n">
        <v>98.113492587147</v>
      </c>
      <c r="G128" s="361" t="n">
        <v>0.198656231044717</v>
      </c>
      <c r="H128" s="361" t="n">
        <v>4638.9848519</v>
      </c>
      <c r="I128" s="361" t="n">
        <v>10.3655466258237</v>
      </c>
      <c r="J128" s="361" t="n">
        <v>1.886507412853</v>
      </c>
      <c r="K128" s="361" t="n">
        <v>10.3317148499936</v>
      </c>
    </row>
    <row r="129">
      <c r="A129" s="361" t="s">
        <v>88</v>
      </c>
      <c r="B129" s="361" t="s">
        <v>89</v>
      </c>
      <c r="C129" s="361" t="s">
        <v>16</v>
      </c>
      <c r="D129" s="361" t="n">
        <v>23152.1296459</v>
      </c>
      <c r="E129" s="361" t="n">
        <v>4.71039314063201</v>
      </c>
      <c r="F129" s="361" t="n">
        <v>89.3026876104862</v>
      </c>
      <c r="G129" s="361" t="n">
        <v>1.88421716123085</v>
      </c>
      <c r="H129" s="361" t="n">
        <v>2773.3270961</v>
      </c>
      <c r="I129" s="361" t="n">
        <v>17.836951868263</v>
      </c>
      <c r="J129" s="361" t="n">
        <v>10.6973123895138</v>
      </c>
      <c r="K129" s="361" t="n">
        <v>15.7297132600018</v>
      </c>
    </row>
    <row r="130">
      <c r="A130" s="361" t="s">
        <v>88</v>
      </c>
      <c r="B130" s="361" t="s">
        <v>89</v>
      </c>
      <c r="C130" s="361" t="s">
        <v>17</v>
      </c>
      <c r="D130" s="361" t="n">
        <v>119614.6867184</v>
      </c>
      <c r="E130" s="361" t="n">
        <v>1.12006585503929</v>
      </c>
      <c r="F130" s="361" t="n">
        <v>98.9766302097602</v>
      </c>
      <c r="G130" s="361" t="n">
        <v>0.177191003436621</v>
      </c>
      <c r="H130" s="361" t="n">
        <v>1236.7571678</v>
      </c>
      <c r="I130" s="361" t="n">
        <v>17.1900047335758</v>
      </c>
      <c r="J130" s="361" t="n">
        <v>1.02336979023982</v>
      </c>
      <c r="K130" s="361" t="n">
        <v>17.1372739266936</v>
      </c>
    </row>
    <row r="131">
      <c r="A131" s="361" t="s">
        <v>90</v>
      </c>
      <c r="B131" s="361" t="s">
        <v>91</v>
      </c>
      <c r="C131" s="361" t="s">
        <v>16</v>
      </c>
      <c r="D131" s="361" t="n">
        <v>60838.9868093</v>
      </c>
      <c r="E131" s="361" t="n">
        <v>3.62494609546886</v>
      </c>
      <c r="F131" s="361" t="n">
        <v>90.6782845512907</v>
      </c>
      <c r="G131" s="361" t="n">
        <v>1.02839591349176</v>
      </c>
      <c r="H131" s="361" t="n">
        <v>6254.2396565</v>
      </c>
      <c r="I131" s="361" t="n">
        <v>10.8436997938219</v>
      </c>
      <c r="J131" s="361" t="n">
        <v>9.32171544870931</v>
      </c>
      <c r="K131" s="361" t="n">
        <v>10.0038643947131</v>
      </c>
    </row>
    <row r="132">
      <c r="A132" s="361" t="s">
        <v>90</v>
      </c>
      <c r="B132" s="361" t="s">
        <v>91</v>
      </c>
      <c r="C132" s="361" t="s">
        <v>17</v>
      </c>
      <c r="D132" s="361" t="n">
        <v>226411.775327</v>
      </c>
      <c r="E132" s="361" t="n">
        <v>1.12495761545786</v>
      </c>
      <c r="F132" s="361" t="n">
        <v>98.362847353728</v>
      </c>
      <c r="G132" s="361" t="n">
        <v>0.220493600219099</v>
      </c>
      <c r="H132" s="361" t="n">
        <v>3768.4008454</v>
      </c>
      <c r="I132" s="361" t="n">
        <v>13.2423592479535</v>
      </c>
      <c r="J132" s="361" t="n">
        <v>1.637152646272</v>
      </c>
      <c r="K132" s="361" t="n">
        <v>13.2476213444191</v>
      </c>
    </row>
    <row r="133">
      <c r="A133" s="361" t="s">
        <v>92</v>
      </c>
      <c r="B133" s="361" t="s">
        <v>93</v>
      </c>
      <c r="C133" s="361" t="s">
        <v>16</v>
      </c>
      <c r="D133" s="361" t="n">
        <v>88197.8078253</v>
      </c>
      <c r="E133" s="361" t="n">
        <v>3.56240590015174</v>
      </c>
      <c r="F133" s="361" t="n">
        <v>89.1551518984168</v>
      </c>
      <c r="G133" s="361" t="n">
        <v>1.41720979206296</v>
      </c>
      <c r="H133" s="361" t="n">
        <v>10728.3966029</v>
      </c>
      <c r="I133" s="361" t="n">
        <v>12.7555710351867</v>
      </c>
      <c r="J133" s="361" t="n">
        <v>10.8448481015832</v>
      </c>
      <c r="K133" s="361" t="n">
        <v>11.6508367014243</v>
      </c>
    </row>
    <row r="134">
      <c r="A134" s="361" t="s">
        <v>92</v>
      </c>
      <c r="B134" s="361" t="s">
        <v>93</v>
      </c>
      <c r="C134" s="361" t="s">
        <v>17</v>
      </c>
      <c r="D134" s="361" t="n">
        <v>341812.6004523</v>
      </c>
      <c r="E134" s="361" t="n">
        <v>1.00181230430519</v>
      </c>
      <c r="F134" s="361" t="n">
        <v>98.3844094547677</v>
      </c>
      <c r="G134" s="361" t="n">
        <v>0.209537652930924</v>
      </c>
      <c r="H134" s="361" t="n">
        <v>5612.9747446</v>
      </c>
      <c r="I134" s="361" t="n">
        <v>12.7379032605603</v>
      </c>
      <c r="J134" s="361" t="n">
        <v>1.61559054523229</v>
      </c>
      <c r="K134" s="361" t="n">
        <v>12.7601874763281</v>
      </c>
    </row>
    <row r="135">
      <c r="A135" s="361" t="s">
        <v>94</v>
      </c>
      <c r="B135" s="361" t="s">
        <v>95</v>
      </c>
      <c r="C135" s="361" t="s">
        <v>16</v>
      </c>
      <c r="D135" s="361" t="n">
        <v>9021.0899492</v>
      </c>
      <c r="E135" s="361" t="n">
        <v>6.48069516805215</v>
      </c>
      <c r="F135" s="361" t="n">
        <v>89.9509268645441</v>
      </c>
      <c r="G135" s="361" t="n">
        <v>2.02789450829173</v>
      </c>
      <c r="H135" s="361" t="n">
        <v>1007.8116571</v>
      </c>
      <c r="I135" s="361" t="n">
        <v>20.4437304312775</v>
      </c>
      <c r="J135" s="361" t="n">
        <v>10.0490731354559</v>
      </c>
      <c r="K135" s="361" t="n">
        <v>18.1520213999403</v>
      </c>
    </row>
    <row r="136">
      <c r="A136" s="361" t="s">
        <v>94</v>
      </c>
      <c r="B136" s="361" t="s">
        <v>95</v>
      </c>
      <c r="C136" s="361" t="s">
        <v>17</v>
      </c>
      <c r="D136" s="361" t="n">
        <v>45543.2912002</v>
      </c>
      <c r="E136" s="361" t="n">
        <v>1.71383838190072</v>
      </c>
      <c r="F136" s="361" t="n">
        <v>98.1353477629335</v>
      </c>
      <c r="G136" s="361" t="n">
        <v>0.369975659261735</v>
      </c>
      <c r="H136" s="361" t="n">
        <v>865.3599519</v>
      </c>
      <c r="I136" s="361" t="n">
        <v>19.4160229809872</v>
      </c>
      <c r="J136" s="361" t="n">
        <v>1.86465223706646</v>
      </c>
      <c r="K136" s="361" t="n">
        <v>19.4715611113586</v>
      </c>
    </row>
    <row r="137">
      <c r="A137" s="361" t="s">
        <v>96</v>
      </c>
      <c r="B137" s="361" t="s">
        <v>97</v>
      </c>
      <c r="C137" s="361" t="s">
        <v>16</v>
      </c>
      <c r="D137" s="361" t="n">
        <v>6737.4774063</v>
      </c>
      <c r="E137" s="361" t="n">
        <v>5.67478094862869</v>
      </c>
      <c r="F137" s="361" t="n">
        <v>96.0769811143681</v>
      </c>
      <c r="G137" s="361" t="n">
        <v>1.22748700225632</v>
      </c>
      <c r="H137" s="361" t="n">
        <v>275.1049294</v>
      </c>
      <c r="I137" s="361" t="n">
        <v>30.9426018787285</v>
      </c>
      <c r="J137" s="361" t="n">
        <v>3.92301888563193</v>
      </c>
      <c r="K137" s="361" t="n">
        <v>30.0618602591601</v>
      </c>
    </row>
    <row r="138">
      <c r="A138" s="361" t="s">
        <v>96</v>
      </c>
      <c r="B138" s="361" t="s">
        <v>97</v>
      </c>
      <c r="C138" s="361" t="s">
        <v>17</v>
      </c>
      <c r="D138" s="361" t="n">
        <v>69778.1977037</v>
      </c>
      <c r="E138" s="361" t="n">
        <v>1.01829783922357</v>
      </c>
      <c r="F138" s="361" t="n">
        <v>99.2104201468342</v>
      </c>
      <c r="G138" s="361" t="n">
        <v>0.15406877821346</v>
      </c>
      <c r="H138" s="361" t="n">
        <v>555.3394393</v>
      </c>
      <c r="I138" s="361" t="n">
        <v>19.4051572478119</v>
      </c>
      <c r="J138" s="361" t="n">
        <v>0.789579853165782</v>
      </c>
      <c r="K138" s="361" t="n">
        <v>19.3586857070648</v>
      </c>
    </row>
    <row r="139">
      <c r="A139" s="361" t="s">
        <v>98</v>
      </c>
      <c r="B139" s="361" t="s">
        <v>99</v>
      </c>
      <c r="C139" s="361" t="s">
        <v>16</v>
      </c>
      <c r="D139" s="361" t="n">
        <v>9078.9914441</v>
      </c>
      <c r="E139" s="361" t="n">
        <v>5.2582548746833</v>
      </c>
      <c r="F139" s="361" t="n">
        <v>78.6786593267817</v>
      </c>
      <c r="G139" s="361" t="n">
        <v>2.53933271158918</v>
      </c>
      <c r="H139" s="361" t="n">
        <v>2460.3402143</v>
      </c>
      <c r="I139" s="361" t="n">
        <v>11.4237398665675</v>
      </c>
      <c r="J139" s="361" t="n">
        <v>21.3213406732183</v>
      </c>
      <c r="K139" s="361" t="n">
        <v>9.3704845485366</v>
      </c>
    </row>
    <row r="140">
      <c r="A140" s="361" t="s">
        <v>98</v>
      </c>
      <c r="B140" s="361" t="s">
        <v>99</v>
      </c>
      <c r="C140" s="361" t="s">
        <v>17</v>
      </c>
      <c r="D140" s="361" t="n">
        <v>20326.438516</v>
      </c>
      <c r="E140" s="361" t="n">
        <v>2.95118214617256</v>
      </c>
      <c r="F140" s="361" t="n">
        <v>94.1158078033241</v>
      </c>
      <c r="G140" s="361" t="n">
        <v>0.83835601823581</v>
      </c>
      <c r="H140" s="361" t="n">
        <v>1270.8244629</v>
      </c>
      <c r="I140" s="361" t="n">
        <v>13.4443990610298</v>
      </c>
      <c r="J140" s="361" t="n">
        <v>5.88419219667587</v>
      </c>
      <c r="K140" s="361" t="n">
        <v>13.4092414465346</v>
      </c>
    </row>
    <row r="141">
      <c r="A141" s="361" t="s">
        <v>100</v>
      </c>
      <c r="B141" s="361" t="s">
        <v>101</v>
      </c>
      <c r="C141" s="361" t="s">
        <v>16</v>
      </c>
      <c r="D141" s="361" t="n">
        <v>5125.7696608</v>
      </c>
      <c r="E141" s="361" t="n">
        <v>8.01838743588876</v>
      </c>
      <c r="F141" s="361" t="n">
        <v>84.8793582417831</v>
      </c>
      <c r="G141" s="361" t="n">
        <v>3.05458451550901</v>
      </c>
      <c r="H141" s="361" t="n">
        <v>913.1186708</v>
      </c>
      <c r="I141" s="361" t="n">
        <v>20.2139919738088</v>
      </c>
      <c r="J141" s="361" t="n">
        <v>15.1206417582169</v>
      </c>
      <c r="K141" s="361" t="n">
        <v>17.1468365905037</v>
      </c>
    </row>
    <row r="142">
      <c r="A142" s="361" t="s">
        <v>100</v>
      </c>
      <c r="B142" s="361" t="s">
        <v>101</v>
      </c>
      <c r="C142" s="361" t="s">
        <v>17</v>
      </c>
      <c r="D142" s="361" t="n">
        <v>21692.1660689</v>
      </c>
      <c r="E142" s="361" t="n">
        <v>2.18070468807057</v>
      </c>
      <c r="F142" s="361" t="n">
        <v>97.806024570949</v>
      </c>
      <c r="G142" s="361" t="n">
        <v>0.477084198269692</v>
      </c>
      <c r="H142" s="361" t="n">
        <v>486.5966035</v>
      </c>
      <c r="I142" s="361" t="n">
        <v>21.1873699979815</v>
      </c>
      <c r="J142" s="361" t="n">
        <v>2.19397542905104</v>
      </c>
      <c r="K142" s="361" t="n">
        <v>21.2681091139473</v>
      </c>
    </row>
    <row r="143">
      <c r="A143" s="361" t="s">
        <v>102</v>
      </c>
      <c r="B143" s="361" t="s">
        <v>103</v>
      </c>
      <c r="C143" s="361" t="s">
        <v>16</v>
      </c>
      <c r="D143" s="361" t="n">
        <v>21080.2615606</v>
      </c>
      <c r="E143" s="361" t="n">
        <v>4.61919035472321</v>
      </c>
      <c r="F143" s="361" t="n">
        <v>93.4874147497767</v>
      </c>
      <c r="G143" s="361" t="n">
        <v>0.960551903289993</v>
      </c>
      <c r="H143" s="361" t="n">
        <v>1468.5078294</v>
      </c>
      <c r="I143" s="361" t="n">
        <v>14.5412880972687</v>
      </c>
      <c r="J143" s="361" t="n">
        <v>6.51258525022327</v>
      </c>
      <c r="K143" s="361" t="n">
        <v>13.7886124666822</v>
      </c>
    </row>
    <row r="144">
      <c r="A144" s="361" t="s">
        <v>102</v>
      </c>
      <c r="B144" s="361" t="s">
        <v>103</v>
      </c>
      <c r="C144" s="361" t="s">
        <v>17</v>
      </c>
      <c r="D144" s="361" t="n">
        <v>66103.5245803</v>
      </c>
      <c r="E144" s="361" t="n">
        <v>1.69438646949049</v>
      </c>
      <c r="F144" s="361" t="n">
        <v>98.0917745600762</v>
      </c>
      <c r="G144" s="361" t="n">
        <v>0.317985225986931</v>
      </c>
      <c r="H144" s="361" t="n">
        <v>1285.9429635</v>
      </c>
      <c r="I144" s="361" t="n">
        <v>16.4015396145615</v>
      </c>
      <c r="J144" s="361" t="n">
        <v>1.90822543992382</v>
      </c>
      <c r="K144" s="361" t="n">
        <v>16.3459381938594</v>
      </c>
    </row>
    <row r="145">
      <c r="A145" s="361" t="s">
        <v>104</v>
      </c>
      <c r="B145" s="361" t="s">
        <v>105</v>
      </c>
      <c r="C145" s="361" t="s">
        <v>16</v>
      </c>
      <c r="D145" s="361" t="n">
        <v>1997.124513</v>
      </c>
      <c r="E145" s="361" t="n">
        <v>8.44083924585155</v>
      </c>
      <c r="F145" s="361" t="n">
        <v>85.9894453696967</v>
      </c>
      <c r="G145" s="361" t="n">
        <v>3.06639112244199</v>
      </c>
      <c r="H145" s="361" t="n">
        <v>325.398332</v>
      </c>
      <c r="I145" s="361" t="n">
        <v>20.9713097006791</v>
      </c>
      <c r="J145" s="361" t="n">
        <v>14.0105546303033</v>
      </c>
      <c r="K145" s="361" t="n">
        <v>18.8199024851624</v>
      </c>
    </row>
    <row r="146">
      <c r="A146" s="361" t="s">
        <v>104</v>
      </c>
      <c r="B146" s="361" t="s">
        <v>105</v>
      </c>
      <c r="C146" s="361" t="s">
        <v>17</v>
      </c>
      <c r="D146" s="361" t="n">
        <v>5102.0914972</v>
      </c>
      <c r="E146" s="361" t="n">
        <v>3.18046574544996</v>
      </c>
      <c r="F146" s="361" t="n">
        <v>96.6182171640045</v>
      </c>
      <c r="G146" s="361" t="n">
        <v>0.833233838545548</v>
      </c>
      <c r="H146" s="361" t="n">
        <v>178.5808718</v>
      </c>
      <c r="I146" s="361" t="n">
        <v>24.0121753741492</v>
      </c>
      <c r="J146" s="361" t="n">
        <v>3.38178283599552</v>
      </c>
      <c r="K146" s="361" t="n">
        <v>23.805658691059</v>
      </c>
    </row>
    <row r="147">
      <c r="A147" s="361" t="s">
        <v>106</v>
      </c>
      <c r="B147" s="361" t="s">
        <v>107</v>
      </c>
      <c r="C147" s="361" t="s">
        <v>16</v>
      </c>
      <c r="D147" s="361" t="n">
        <v>54204.5581733</v>
      </c>
      <c r="E147" s="361" t="n">
        <v>2.76427871101665</v>
      </c>
      <c r="F147" s="361" t="n">
        <v>87.130303824698</v>
      </c>
      <c r="G147" s="361" t="n">
        <v>1.08566536645223</v>
      </c>
      <c r="H147" s="361" t="n">
        <v>8006.3555891</v>
      </c>
      <c r="I147" s="361" t="n">
        <v>7.95786721317003</v>
      </c>
      <c r="J147" s="361" t="n">
        <v>12.869696175302</v>
      </c>
      <c r="K147" s="361" t="n">
        <v>7.35016211279871</v>
      </c>
    </row>
    <row r="148">
      <c r="A148" s="361" t="s">
        <v>106</v>
      </c>
      <c r="B148" s="361" t="s">
        <v>107</v>
      </c>
      <c r="C148" s="361" t="s">
        <v>17</v>
      </c>
      <c r="D148" s="361" t="n">
        <v>72247.4896033</v>
      </c>
      <c r="E148" s="361" t="n">
        <v>2.03782984031559</v>
      </c>
      <c r="F148" s="361" t="n">
        <v>97.0071729278723</v>
      </c>
      <c r="G148" s="361" t="n">
        <v>0.433917830238599</v>
      </c>
      <c r="H148" s="361" t="n">
        <v>2228.9510791</v>
      </c>
      <c r="I148" s="361" t="n">
        <v>14.0222429419846</v>
      </c>
      <c r="J148" s="361" t="n">
        <v>2.99282707212771</v>
      </c>
      <c r="K148" s="361" t="n">
        <v>14.064675632768</v>
      </c>
    </row>
    <row r="149">
      <c r="A149" s="361" t="s">
        <v>108</v>
      </c>
      <c r="B149" s="361" t="s">
        <v>109</v>
      </c>
      <c r="C149" s="361" t="s">
        <v>16</v>
      </c>
      <c r="D149" s="361" t="n">
        <v>92483.1996622</v>
      </c>
      <c r="E149" s="361" t="n">
        <v>2.43862728194426</v>
      </c>
      <c r="F149" s="361" t="n">
        <v>85.1742322979589</v>
      </c>
      <c r="G149" s="361" t="n">
        <v>0.981400283105212</v>
      </c>
      <c r="H149" s="361" t="n">
        <v>16097.9958086</v>
      </c>
      <c r="I149" s="361" t="n">
        <v>6.36613660975886</v>
      </c>
      <c r="J149" s="361" t="n">
        <v>14.8257677020411</v>
      </c>
      <c r="K149" s="361" t="n">
        <v>5.63815765702155</v>
      </c>
    </row>
    <row r="150">
      <c r="A150" s="361" t="s">
        <v>108</v>
      </c>
      <c r="B150" s="361" t="s">
        <v>109</v>
      </c>
      <c r="C150" s="361" t="s">
        <v>17</v>
      </c>
      <c r="D150" s="361" t="n">
        <v>96728.6871343</v>
      </c>
      <c r="E150" s="361" t="n">
        <v>2.17433788229173</v>
      </c>
      <c r="F150" s="361" t="n">
        <v>96.6118927496366</v>
      </c>
      <c r="G150" s="361" t="n">
        <v>0.450264384402087</v>
      </c>
      <c r="H150" s="361" t="n">
        <v>3392.2031426</v>
      </c>
      <c r="I150" s="361" t="n">
        <v>12.7646565671954</v>
      </c>
      <c r="J150" s="361" t="n">
        <v>3.38810725036337</v>
      </c>
      <c r="K150" s="361" t="n">
        <v>12.8392908489453</v>
      </c>
    </row>
    <row r="151">
      <c r="A151" s="361" t="s">
        <v>110</v>
      </c>
      <c r="B151" s="361" t="s">
        <v>111</v>
      </c>
      <c r="C151" s="361" t="s">
        <v>16</v>
      </c>
      <c r="D151" s="361" t="n">
        <v>425.8932464</v>
      </c>
      <c r="E151" s="361" t="n">
        <v>12.5698279442299</v>
      </c>
      <c r="F151" s="361" t="n">
        <v>94.7791164658635</v>
      </c>
      <c r="G151" s="361" t="n">
        <v>1.27584474946557</v>
      </c>
      <c r="H151" s="361" t="n">
        <v>23.4602212</v>
      </c>
      <c r="I151" s="361" t="n">
        <v>26.5458082462969</v>
      </c>
      <c r="J151" s="361" t="n">
        <v>5.22088353413655</v>
      </c>
      <c r="K151" s="361" t="n">
        <v>23.1614892979904</v>
      </c>
    </row>
    <row r="152">
      <c r="A152" s="361" t="s">
        <v>110</v>
      </c>
      <c r="B152" s="361" t="s">
        <v>111</v>
      </c>
      <c r="C152" s="361" t="s">
        <v>17</v>
      </c>
      <c r="D152" s="361" t="n">
        <v>667.713988</v>
      </c>
      <c r="E152" s="361" t="n">
        <v>6.88960312720662</v>
      </c>
      <c r="F152" s="361" t="n">
        <v>97.3684210526316</v>
      </c>
      <c r="G152" s="361" t="n">
        <v>0.775358665950876</v>
      </c>
      <c r="H152" s="361" t="n">
        <v>18.046324</v>
      </c>
      <c r="I152" s="361" t="n">
        <v>28.9199522192488</v>
      </c>
      <c r="J152" s="361" t="n">
        <v>2.63157894736842</v>
      </c>
      <c r="K152" s="361" t="n">
        <v>28.6882706401824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62" t="s">
        <v>72</v>
      </c>
      <c r="B163" s="362" t="s">
        <v>73</v>
      </c>
      <c r="C163" s="362" t="s">
        <v>16</v>
      </c>
      <c r="D163" s="362" t="n">
        <v>26786.6100279</v>
      </c>
      <c r="E163" s="362" t="n">
        <v>4.58150063102242</v>
      </c>
      <c r="F163" s="362" t="n">
        <v>87.4079925144374</v>
      </c>
      <c r="G163" s="362" t="n">
        <v>1.84014779667297</v>
      </c>
      <c r="H163" s="362" t="n">
        <v>3858.8827438</v>
      </c>
      <c r="I163" s="362" t="n">
        <v>14.9692249944493</v>
      </c>
      <c r="J163" s="362" t="n">
        <v>12.5920074855626</v>
      </c>
      <c r="K163" s="362" t="n">
        <v>12.7734696013694</v>
      </c>
    </row>
    <row r="164">
      <c r="A164" s="362" t="s">
        <v>72</v>
      </c>
      <c r="B164" s="362" t="s">
        <v>73</v>
      </c>
      <c r="C164" s="362" t="s">
        <v>17</v>
      </c>
      <c r="D164" s="362" t="n">
        <v>197245.5024121</v>
      </c>
      <c r="E164" s="362" t="n">
        <v>0.960979004822035</v>
      </c>
      <c r="F164" s="362" t="n">
        <v>98.9765850170832</v>
      </c>
      <c r="G164" s="362" t="n">
        <v>0.155104028826168</v>
      </c>
      <c r="H164" s="362" t="n">
        <v>2039.5127034</v>
      </c>
      <c r="I164" s="362" t="n">
        <v>15.0289281900121</v>
      </c>
      <c r="J164" s="362" t="n">
        <v>1.02341498291678</v>
      </c>
      <c r="K164" s="362" t="n">
        <v>15.0004322311682</v>
      </c>
    </row>
    <row r="165">
      <c r="A165" s="362" t="s">
        <v>74</v>
      </c>
      <c r="B165" s="362" t="s">
        <v>75</v>
      </c>
      <c r="C165" s="362" t="s">
        <v>16</v>
      </c>
      <c r="D165" s="362" t="n">
        <v>8119.0303512</v>
      </c>
      <c r="E165" s="362" t="n">
        <v>7.55668391953123</v>
      </c>
      <c r="F165" s="362" t="n">
        <v>91.4921493765274</v>
      </c>
      <c r="G165" s="362" t="n">
        <v>1.43182494058542</v>
      </c>
      <c r="H165" s="362" t="n">
        <v>754.9882466</v>
      </c>
      <c r="I165" s="362" t="n">
        <v>19.0447681664566</v>
      </c>
      <c r="J165" s="362" t="n">
        <v>8.50785062347258</v>
      </c>
      <c r="K165" s="362" t="n">
        <v>15.3976306287814</v>
      </c>
    </row>
    <row r="166">
      <c r="A166" s="362" t="s">
        <v>74</v>
      </c>
      <c r="B166" s="362" t="s">
        <v>75</v>
      </c>
      <c r="C166" s="362" t="s">
        <v>17</v>
      </c>
      <c r="D166" s="362" t="n">
        <v>68048.8671027</v>
      </c>
      <c r="E166" s="362" t="n">
        <v>2.10458622229576</v>
      </c>
      <c r="F166" s="362" t="n">
        <v>98.9400684874946</v>
      </c>
      <c r="G166" s="362" t="n">
        <v>0.211984771864096</v>
      </c>
      <c r="H166" s="362" t="n">
        <v>728.9982687</v>
      </c>
      <c r="I166" s="362" t="n">
        <v>19.6949239657351</v>
      </c>
      <c r="J166" s="362" t="n">
        <v>1.05993151250539</v>
      </c>
      <c r="K166" s="362" t="n">
        <v>19.7878708190903</v>
      </c>
    </row>
    <row r="167">
      <c r="A167" s="362" t="s">
        <v>76</v>
      </c>
      <c r="B167" s="362" t="s">
        <v>77</v>
      </c>
      <c r="C167" s="362" t="s">
        <v>16</v>
      </c>
      <c r="D167" s="362" t="n">
        <v>13132.0964507</v>
      </c>
      <c r="E167" s="362" t="n">
        <v>3.82540768177035</v>
      </c>
      <c r="F167" s="362" t="n">
        <v>83.2141783062839</v>
      </c>
      <c r="G167" s="362" t="n">
        <v>1.55396895693459</v>
      </c>
      <c r="H167" s="362" t="n">
        <v>2648.984031</v>
      </c>
      <c r="I167" s="362" t="n">
        <v>8.4955435368779</v>
      </c>
      <c r="J167" s="362" t="n">
        <v>16.7858216937161</v>
      </c>
      <c r="K167" s="362" t="n">
        <v>7.70365920860423</v>
      </c>
    </row>
    <row r="168">
      <c r="A168" s="362" t="s">
        <v>76</v>
      </c>
      <c r="B168" s="362" t="s">
        <v>77</v>
      </c>
      <c r="C168" s="362" t="s">
        <v>17</v>
      </c>
      <c r="D168" s="362" t="n">
        <v>22143.9098249</v>
      </c>
      <c r="E168" s="362" t="n">
        <v>2.56216649671523</v>
      </c>
      <c r="F168" s="362" t="n">
        <v>96.4980721403577</v>
      </c>
      <c r="G168" s="362" t="n">
        <v>0.580394788046834</v>
      </c>
      <c r="H168" s="362" t="n">
        <v>803.6054298</v>
      </c>
      <c r="I168" s="362" t="n">
        <v>16.3749033053916</v>
      </c>
      <c r="J168" s="362" t="n">
        <v>3.50192785964227</v>
      </c>
      <c r="K168" s="362" t="n">
        <v>15.9931844320038</v>
      </c>
    </row>
    <row r="169">
      <c r="A169" s="362" t="s">
        <v>78</v>
      </c>
      <c r="B169" s="362" t="s">
        <v>79</v>
      </c>
      <c r="C169" s="362" t="s">
        <v>16</v>
      </c>
      <c r="D169" s="362" t="n">
        <v>51079.0394497</v>
      </c>
      <c r="E169" s="362" t="n">
        <v>2.67110205852423</v>
      </c>
      <c r="F169" s="362" t="n">
        <v>85.9497364310197</v>
      </c>
      <c r="G169" s="362" t="n">
        <v>1.09057249345825</v>
      </c>
      <c r="H169" s="362" t="n">
        <v>8349.9263281</v>
      </c>
      <c r="I169" s="362" t="n">
        <v>7.72232469036706</v>
      </c>
      <c r="J169" s="362" t="n">
        <v>14.0502635689803</v>
      </c>
      <c r="K169" s="362" t="n">
        <v>6.67136370157497</v>
      </c>
    </row>
    <row r="170">
      <c r="A170" s="362" t="s">
        <v>78</v>
      </c>
      <c r="B170" s="362" t="s">
        <v>79</v>
      </c>
      <c r="C170" s="362" t="s">
        <v>17</v>
      </c>
      <c r="D170" s="362" t="n">
        <v>74776.4007752</v>
      </c>
      <c r="E170" s="362" t="n">
        <v>1.91515996992756</v>
      </c>
      <c r="F170" s="362" t="n">
        <v>98.0999734089898</v>
      </c>
      <c r="G170" s="362" t="n">
        <v>0.294466915280176</v>
      </c>
      <c r="H170" s="362" t="n">
        <v>1448.2893819</v>
      </c>
      <c r="I170" s="362" t="n">
        <v>15.1759566399235</v>
      </c>
      <c r="J170" s="362" t="n">
        <v>1.90002659101015</v>
      </c>
      <c r="K170" s="362" t="n">
        <v>15.2035748844202</v>
      </c>
    </row>
    <row r="171">
      <c r="A171" s="362" t="s">
        <v>80</v>
      </c>
      <c r="B171" s="362" t="s">
        <v>81</v>
      </c>
      <c r="C171" s="362" t="s">
        <v>16</v>
      </c>
      <c r="D171" s="362" t="n">
        <v>56573.962109</v>
      </c>
      <c r="E171" s="362" t="n">
        <v>2.44941665647928</v>
      </c>
      <c r="F171" s="362" t="n">
        <v>86.5471979615009</v>
      </c>
      <c r="G171" s="362" t="n">
        <v>1.06954888094762</v>
      </c>
      <c r="H171" s="362" t="n">
        <v>8793.7949548</v>
      </c>
      <c r="I171" s="362" t="n">
        <v>7.58208176590454</v>
      </c>
      <c r="J171" s="362" t="n">
        <v>13.4528020384991</v>
      </c>
      <c r="K171" s="362" t="n">
        <v>6.88083110596362</v>
      </c>
    </row>
    <row r="172">
      <c r="A172" s="362" t="s">
        <v>80</v>
      </c>
      <c r="B172" s="362" t="s">
        <v>81</v>
      </c>
      <c r="C172" s="362" t="s">
        <v>17</v>
      </c>
      <c r="D172" s="362" t="n">
        <v>58005.4050342</v>
      </c>
      <c r="E172" s="362" t="n">
        <v>2.58364550106838</v>
      </c>
      <c r="F172" s="362" t="n">
        <v>96.0475978314062</v>
      </c>
      <c r="G172" s="362" t="n">
        <v>0.553893981541637</v>
      </c>
      <c r="H172" s="362" t="n">
        <v>2386.9486986</v>
      </c>
      <c r="I172" s="362" t="n">
        <v>13.6274394078031</v>
      </c>
      <c r="J172" s="362" t="n">
        <v>3.95240216859376</v>
      </c>
      <c r="K172" s="362" t="n">
        <v>13.4602158664628</v>
      </c>
    </row>
    <row r="173">
      <c r="A173" s="362" t="s">
        <v>82</v>
      </c>
      <c r="B173" s="362" t="s">
        <v>83</v>
      </c>
      <c r="C173" s="362" t="s">
        <v>16</v>
      </c>
      <c r="D173" s="362" t="n">
        <v>22112.2350416</v>
      </c>
      <c r="E173" s="362" t="n">
        <v>5.67230938471189</v>
      </c>
      <c r="F173" s="362" t="n">
        <v>83.3171554768274</v>
      </c>
      <c r="G173" s="362" t="n">
        <v>2.28215121613106</v>
      </c>
      <c r="H173" s="362" t="n">
        <v>4427.5992999</v>
      </c>
      <c r="I173" s="362" t="n">
        <v>12.7716917088727</v>
      </c>
      <c r="J173" s="362" t="n">
        <v>16.6828445231725</v>
      </c>
      <c r="K173" s="362" t="n">
        <v>11.3974776562782</v>
      </c>
    </row>
    <row r="174">
      <c r="A174" s="362" t="s">
        <v>82</v>
      </c>
      <c r="B174" s="362" t="s">
        <v>83</v>
      </c>
      <c r="C174" s="362" t="s">
        <v>17</v>
      </c>
      <c r="D174" s="362" t="n">
        <v>42138.9806063</v>
      </c>
      <c r="E174" s="362" t="n">
        <v>3.40703644039233</v>
      </c>
      <c r="F174" s="362" t="n">
        <v>96.0060136813349</v>
      </c>
      <c r="G174" s="362" t="n">
        <v>0.78807971395231</v>
      </c>
      <c r="H174" s="362" t="n">
        <v>1753.041352</v>
      </c>
      <c r="I174" s="362" t="n">
        <v>18.7289202721859</v>
      </c>
      <c r="J174" s="362" t="n">
        <v>3.99398631866514</v>
      </c>
      <c r="K174" s="362" t="n">
        <v>18.9435781104466</v>
      </c>
    </row>
    <row r="175">
      <c r="A175" s="362" t="s">
        <v>84</v>
      </c>
      <c r="B175" s="362" t="s">
        <v>85</v>
      </c>
      <c r="C175" s="362" t="s">
        <v>16</v>
      </c>
      <c r="D175" s="362" t="n">
        <v>100767.2857832</v>
      </c>
      <c r="E175" s="362" t="n">
        <v>2.71019244768888</v>
      </c>
      <c r="F175" s="362" t="n">
        <v>88.2840689782087</v>
      </c>
      <c r="G175" s="362" t="n">
        <v>1.10139818820054</v>
      </c>
      <c r="H175" s="362" t="n">
        <v>13372.5436894</v>
      </c>
      <c r="I175" s="362" t="n">
        <v>9.18502127639789</v>
      </c>
      <c r="J175" s="362" t="n">
        <v>11.7159310217913</v>
      </c>
      <c r="K175" s="362" t="n">
        <v>8.29946108753239</v>
      </c>
    </row>
    <row r="176">
      <c r="A176" s="362" t="s">
        <v>84</v>
      </c>
      <c r="B176" s="362" t="s">
        <v>85</v>
      </c>
      <c r="C176" s="362" t="s">
        <v>17</v>
      </c>
      <c r="D176" s="362" t="n">
        <v>116801.1883731</v>
      </c>
      <c r="E176" s="362" t="n">
        <v>2.22168454930832</v>
      </c>
      <c r="F176" s="362" t="n">
        <v>97.6985142746842</v>
      </c>
      <c r="G176" s="362" t="n">
        <v>0.433195969168278</v>
      </c>
      <c r="H176" s="362" t="n">
        <v>2751.4877758</v>
      </c>
      <c r="I176" s="362" t="n">
        <v>18.428376604712</v>
      </c>
      <c r="J176" s="362" t="n">
        <v>2.30148572531583</v>
      </c>
      <c r="K176" s="362" t="n">
        <v>18.3892526953278</v>
      </c>
    </row>
    <row r="177">
      <c r="A177" s="362" t="s">
        <v>86</v>
      </c>
      <c r="B177" s="362" t="s">
        <v>87</v>
      </c>
      <c r="C177" s="362" t="s">
        <v>16</v>
      </c>
      <c r="D177" s="362" t="n">
        <v>107931.9016152</v>
      </c>
      <c r="E177" s="362" t="n">
        <v>2.35311426391083</v>
      </c>
      <c r="F177" s="362" t="n">
        <v>90.5617121722032</v>
      </c>
      <c r="G177" s="362" t="n">
        <v>0.68930704790713</v>
      </c>
      <c r="H177" s="362" t="n">
        <v>11248.5986496</v>
      </c>
      <c r="I177" s="362" t="n">
        <v>6.99152770034555</v>
      </c>
      <c r="J177" s="362" t="n">
        <v>9.43828782779684</v>
      </c>
      <c r="K177" s="362" t="n">
        <v>6.61399902289356</v>
      </c>
    </row>
    <row r="178">
      <c r="A178" s="362" t="s">
        <v>86</v>
      </c>
      <c r="B178" s="362" t="s">
        <v>87</v>
      </c>
      <c r="C178" s="362" t="s">
        <v>17</v>
      </c>
      <c r="D178" s="362" t="n">
        <v>241264.3612094</v>
      </c>
      <c r="E178" s="362" t="n">
        <v>1.19991655851057</v>
      </c>
      <c r="F178" s="362" t="n">
        <v>98.113492587147</v>
      </c>
      <c r="G178" s="362" t="n">
        <v>0.198656231044717</v>
      </c>
      <c r="H178" s="362" t="n">
        <v>4638.9848519</v>
      </c>
      <c r="I178" s="362" t="n">
        <v>10.3655466258237</v>
      </c>
      <c r="J178" s="362" t="n">
        <v>1.886507412853</v>
      </c>
      <c r="K178" s="362" t="n">
        <v>10.3317148499936</v>
      </c>
    </row>
    <row r="179">
      <c r="A179" s="362" t="s">
        <v>88</v>
      </c>
      <c r="B179" s="362" t="s">
        <v>89</v>
      </c>
      <c r="C179" s="362" t="s">
        <v>16</v>
      </c>
      <c r="D179" s="362" t="n">
        <v>23152.1296459</v>
      </c>
      <c r="E179" s="362" t="n">
        <v>4.71039314063201</v>
      </c>
      <c r="F179" s="362" t="n">
        <v>89.3026876104862</v>
      </c>
      <c r="G179" s="362" t="n">
        <v>1.88421716123085</v>
      </c>
      <c r="H179" s="362" t="n">
        <v>2773.3270961</v>
      </c>
      <c r="I179" s="362" t="n">
        <v>17.836951868263</v>
      </c>
      <c r="J179" s="362" t="n">
        <v>10.6973123895138</v>
      </c>
      <c r="K179" s="362" t="n">
        <v>15.7297132600018</v>
      </c>
    </row>
    <row r="180">
      <c r="A180" s="362" t="s">
        <v>88</v>
      </c>
      <c r="B180" s="362" t="s">
        <v>89</v>
      </c>
      <c r="C180" s="362" t="s">
        <v>17</v>
      </c>
      <c r="D180" s="362" t="n">
        <v>119614.6867184</v>
      </c>
      <c r="E180" s="362" t="n">
        <v>1.12006585503929</v>
      </c>
      <c r="F180" s="362" t="n">
        <v>98.9766302097602</v>
      </c>
      <c r="G180" s="362" t="n">
        <v>0.177191003436621</v>
      </c>
      <c r="H180" s="362" t="n">
        <v>1236.7571678</v>
      </c>
      <c r="I180" s="362" t="n">
        <v>17.1900047335758</v>
      </c>
      <c r="J180" s="362" t="n">
        <v>1.02336979023982</v>
      </c>
      <c r="K180" s="362" t="n">
        <v>17.1372739266936</v>
      </c>
    </row>
    <row r="181">
      <c r="A181" s="362" t="s">
        <v>90</v>
      </c>
      <c r="B181" s="362" t="s">
        <v>91</v>
      </c>
      <c r="C181" s="362" t="s">
        <v>16</v>
      </c>
      <c r="D181" s="362" t="n">
        <v>60838.9868093</v>
      </c>
      <c r="E181" s="362" t="n">
        <v>3.62494609546886</v>
      </c>
      <c r="F181" s="362" t="n">
        <v>90.6782845512907</v>
      </c>
      <c r="G181" s="362" t="n">
        <v>1.02839591349176</v>
      </c>
      <c r="H181" s="362" t="n">
        <v>6254.2396565</v>
      </c>
      <c r="I181" s="362" t="n">
        <v>10.8436997938219</v>
      </c>
      <c r="J181" s="362" t="n">
        <v>9.32171544870931</v>
      </c>
      <c r="K181" s="362" t="n">
        <v>10.0038643947131</v>
      </c>
    </row>
    <row r="182">
      <c r="A182" s="362" t="s">
        <v>90</v>
      </c>
      <c r="B182" s="362" t="s">
        <v>91</v>
      </c>
      <c r="C182" s="362" t="s">
        <v>17</v>
      </c>
      <c r="D182" s="362" t="n">
        <v>226411.775327</v>
      </c>
      <c r="E182" s="362" t="n">
        <v>1.12495761545786</v>
      </c>
      <c r="F182" s="362" t="n">
        <v>98.362847353728</v>
      </c>
      <c r="G182" s="362" t="n">
        <v>0.220493600219099</v>
      </c>
      <c r="H182" s="362" t="n">
        <v>3768.4008454</v>
      </c>
      <c r="I182" s="362" t="n">
        <v>13.2423592479535</v>
      </c>
      <c r="J182" s="362" t="n">
        <v>1.637152646272</v>
      </c>
      <c r="K182" s="362" t="n">
        <v>13.2476213444191</v>
      </c>
    </row>
    <row r="183">
      <c r="A183" s="362" t="s">
        <v>92</v>
      </c>
      <c r="B183" s="362" t="s">
        <v>93</v>
      </c>
      <c r="C183" s="362" t="s">
        <v>16</v>
      </c>
      <c r="D183" s="362" t="n">
        <v>88062.2557789</v>
      </c>
      <c r="E183" s="362" t="n">
        <v>3.56688605540377</v>
      </c>
      <c r="F183" s="362" t="n">
        <v>89.1525259915627</v>
      </c>
      <c r="G183" s="362" t="n">
        <v>1.41936822413039</v>
      </c>
      <c r="H183" s="362" t="n">
        <v>10714.817332</v>
      </c>
      <c r="I183" s="362" t="n">
        <v>12.7713748575726</v>
      </c>
      <c r="J183" s="362" t="n">
        <v>10.8474740084373</v>
      </c>
      <c r="K183" s="362" t="n">
        <v>11.6654128320527</v>
      </c>
    </row>
    <row r="184">
      <c r="A184" s="362" t="s">
        <v>92</v>
      </c>
      <c r="B184" s="362" t="s">
        <v>93</v>
      </c>
      <c r="C184" s="362" t="s">
        <v>17</v>
      </c>
      <c r="D184" s="362" t="n">
        <v>340737.0750352</v>
      </c>
      <c r="E184" s="362" t="n">
        <v>1.00289718414559</v>
      </c>
      <c r="F184" s="362" t="n">
        <v>98.385955433411</v>
      </c>
      <c r="G184" s="362" t="n">
        <v>0.210147170035369</v>
      </c>
      <c r="H184" s="362" t="n">
        <v>5589.8712593</v>
      </c>
      <c r="I184" s="362" t="n">
        <v>12.7859455612443</v>
      </c>
      <c r="J184" s="362" t="n">
        <v>1.61404456658901</v>
      </c>
      <c r="K184" s="362" t="n">
        <v>12.8097640756298</v>
      </c>
    </row>
    <row r="185">
      <c r="A185" s="362" t="s">
        <v>94</v>
      </c>
      <c r="B185" s="362" t="s">
        <v>95</v>
      </c>
      <c r="C185" s="362" t="s">
        <v>16</v>
      </c>
      <c r="D185" s="362" t="n">
        <v>9021.0899492</v>
      </c>
      <c r="E185" s="362" t="n">
        <v>6.48069516805215</v>
      </c>
      <c r="F185" s="362" t="n">
        <v>89.9509268645441</v>
      </c>
      <c r="G185" s="362" t="n">
        <v>2.02789450829173</v>
      </c>
      <c r="H185" s="362" t="n">
        <v>1007.8116571</v>
      </c>
      <c r="I185" s="362" t="n">
        <v>20.4437304312775</v>
      </c>
      <c r="J185" s="362" t="n">
        <v>10.0490731354559</v>
      </c>
      <c r="K185" s="362" t="n">
        <v>18.1520213999403</v>
      </c>
    </row>
    <row r="186">
      <c r="A186" s="362" t="s">
        <v>94</v>
      </c>
      <c r="B186" s="362" t="s">
        <v>95</v>
      </c>
      <c r="C186" s="362" t="s">
        <v>17</v>
      </c>
      <c r="D186" s="362" t="n">
        <v>45543.2912002</v>
      </c>
      <c r="E186" s="362" t="n">
        <v>1.71383838190072</v>
      </c>
      <c r="F186" s="362" t="n">
        <v>98.1353477629335</v>
      </c>
      <c r="G186" s="362" t="n">
        <v>0.369975659261735</v>
      </c>
      <c r="H186" s="362" t="n">
        <v>865.3599519</v>
      </c>
      <c r="I186" s="362" t="n">
        <v>19.4160229809872</v>
      </c>
      <c r="J186" s="362" t="n">
        <v>1.86465223706646</v>
      </c>
      <c r="K186" s="362" t="n">
        <v>19.4715611113586</v>
      </c>
    </row>
    <row r="187">
      <c r="A187" s="362" t="s">
        <v>96</v>
      </c>
      <c r="B187" s="362" t="s">
        <v>97</v>
      </c>
      <c r="C187" s="362" t="s">
        <v>16</v>
      </c>
      <c r="D187" s="362" t="n">
        <v>6737.4774063</v>
      </c>
      <c r="E187" s="362" t="n">
        <v>5.67478094862869</v>
      </c>
      <c r="F187" s="362" t="n">
        <v>96.0769811143681</v>
      </c>
      <c r="G187" s="362" t="n">
        <v>1.22748700225632</v>
      </c>
      <c r="H187" s="362" t="n">
        <v>275.1049294</v>
      </c>
      <c r="I187" s="362" t="n">
        <v>30.9426018787285</v>
      </c>
      <c r="J187" s="362" t="n">
        <v>3.92301888563193</v>
      </c>
      <c r="K187" s="362" t="n">
        <v>30.0618602591601</v>
      </c>
    </row>
    <row r="188">
      <c r="A188" s="362" t="s">
        <v>96</v>
      </c>
      <c r="B188" s="362" t="s">
        <v>97</v>
      </c>
      <c r="C188" s="362" t="s">
        <v>17</v>
      </c>
      <c r="D188" s="362" t="n">
        <v>69778.1977037</v>
      </c>
      <c r="E188" s="362" t="n">
        <v>1.01829783922357</v>
      </c>
      <c r="F188" s="362" t="n">
        <v>99.2104201468342</v>
      </c>
      <c r="G188" s="362" t="n">
        <v>0.15406877821346</v>
      </c>
      <c r="H188" s="362" t="n">
        <v>555.3394393</v>
      </c>
      <c r="I188" s="362" t="n">
        <v>19.4051572478119</v>
      </c>
      <c r="J188" s="362" t="n">
        <v>0.789579853165782</v>
      </c>
      <c r="K188" s="362" t="n">
        <v>19.3586857070648</v>
      </c>
    </row>
    <row r="189">
      <c r="A189" s="362" t="s">
        <v>98</v>
      </c>
      <c r="B189" s="362" t="s">
        <v>99</v>
      </c>
      <c r="C189" s="362" t="s">
        <v>16</v>
      </c>
      <c r="D189" s="362" t="n">
        <v>9078.9914441</v>
      </c>
      <c r="E189" s="362" t="n">
        <v>5.2582548746833</v>
      </c>
      <c r="F189" s="362" t="n">
        <v>78.6786593267817</v>
      </c>
      <c r="G189" s="362" t="n">
        <v>2.53933271158918</v>
      </c>
      <c r="H189" s="362" t="n">
        <v>2460.3402143</v>
      </c>
      <c r="I189" s="362" t="n">
        <v>11.4237398665675</v>
      </c>
      <c r="J189" s="362" t="n">
        <v>21.3213406732183</v>
      </c>
      <c r="K189" s="362" t="n">
        <v>9.3704845485366</v>
      </c>
    </row>
    <row r="190">
      <c r="A190" s="362" t="s">
        <v>98</v>
      </c>
      <c r="B190" s="362" t="s">
        <v>99</v>
      </c>
      <c r="C190" s="362" t="s">
        <v>17</v>
      </c>
      <c r="D190" s="362" t="n">
        <v>20326.438516</v>
      </c>
      <c r="E190" s="362" t="n">
        <v>2.95118214617256</v>
      </c>
      <c r="F190" s="362" t="n">
        <v>94.1158078033241</v>
      </c>
      <c r="G190" s="362" t="n">
        <v>0.83835601823581</v>
      </c>
      <c r="H190" s="362" t="n">
        <v>1270.8244629</v>
      </c>
      <c r="I190" s="362" t="n">
        <v>13.4443990610298</v>
      </c>
      <c r="J190" s="362" t="n">
        <v>5.88419219667587</v>
      </c>
      <c r="K190" s="362" t="n">
        <v>13.4092414465346</v>
      </c>
    </row>
    <row r="191">
      <c r="A191" s="362" t="s">
        <v>100</v>
      </c>
      <c r="B191" s="362" t="s">
        <v>101</v>
      </c>
      <c r="C191" s="362" t="s">
        <v>16</v>
      </c>
      <c r="D191" s="362" t="n">
        <v>5125.7696608</v>
      </c>
      <c r="E191" s="362" t="n">
        <v>8.01838743588876</v>
      </c>
      <c r="F191" s="362" t="n">
        <v>84.8793582417831</v>
      </c>
      <c r="G191" s="362" t="n">
        <v>3.05458451550901</v>
      </c>
      <c r="H191" s="362" t="n">
        <v>913.1186708</v>
      </c>
      <c r="I191" s="362" t="n">
        <v>20.2139919738088</v>
      </c>
      <c r="J191" s="362" t="n">
        <v>15.1206417582169</v>
      </c>
      <c r="K191" s="362" t="n">
        <v>17.1468365905037</v>
      </c>
    </row>
    <row r="192">
      <c r="A192" s="362" t="s">
        <v>100</v>
      </c>
      <c r="B192" s="362" t="s">
        <v>101</v>
      </c>
      <c r="C192" s="362" t="s">
        <v>17</v>
      </c>
      <c r="D192" s="362" t="n">
        <v>21692.1660689</v>
      </c>
      <c r="E192" s="362" t="n">
        <v>2.18070468807057</v>
      </c>
      <c r="F192" s="362" t="n">
        <v>97.806024570949</v>
      </c>
      <c r="G192" s="362" t="n">
        <v>0.477084198269692</v>
      </c>
      <c r="H192" s="362" t="n">
        <v>486.5966035</v>
      </c>
      <c r="I192" s="362" t="n">
        <v>21.1873699979815</v>
      </c>
      <c r="J192" s="362" t="n">
        <v>2.19397542905104</v>
      </c>
      <c r="K192" s="362" t="n">
        <v>21.2681091139473</v>
      </c>
    </row>
    <row r="193">
      <c r="A193" s="362" t="s">
        <v>102</v>
      </c>
      <c r="B193" s="362" t="s">
        <v>103</v>
      </c>
      <c r="C193" s="362" t="s">
        <v>16</v>
      </c>
      <c r="D193" s="362" t="n">
        <v>21080.2615606</v>
      </c>
      <c r="E193" s="362" t="n">
        <v>4.61919035472321</v>
      </c>
      <c r="F193" s="362" t="n">
        <v>93.4874147497767</v>
      </c>
      <c r="G193" s="362" t="n">
        <v>0.960551903289993</v>
      </c>
      <c r="H193" s="362" t="n">
        <v>1468.5078294</v>
      </c>
      <c r="I193" s="362" t="n">
        <v>14.5412880972687</v>
      </c>
      <c r="J193" s="362" t="n">
        <v>6.51258525022327</v>
      </c>
      <c r="K193" s="362" t="n">
        <v>13.7886124666822</v>
      </c>
    </row>
    <row r="194">
      <c r="A194" s="362" t="s">
        <v>102</v>
      </c>
      <c r="B194" s="362" t="s">
        <v>103</v>
      </c>
      <c r="C194" s="362" t="s">
        <v>17</v>
      </c>
      <c r="D194" s="362" t="n">
        <v>66103.5245803</v>
      </c>
      <c r="E194" s="362" t="n">
        <v>1.69438646949049</v>
      </c>
      <c r="F194" s="362" t="n">
        <v>98.0917745600762</v>
      </c>
      <c r="G194" s="362" t="n">
        <v>0.317985225986931</v>
      </c>
      <c r="H194" s="362" t="n">
        <v>1285.9429635</v>
      </c>
      <c r="I194" s="362" t="n">
        <v>16.4015396145615</v>
      </c>
      <c r="J194" s="362" t="n">
        <v>1.90822543992382</v>
      </c>
      <c r="K194" s="362" t="n">
        <v>16.3459381938594</v>
      </c>
    </row>
    <row r="195">
      <c r="A195" s="362" t="s">
        <v>104</v>
      </c>
      <c r="B195" s="362" t="s">
        <v>105</v>
      </c>
      <c r="C195" s="362" t="s">
        <v>16</v>
      </c>
      <c r="D195" s="362" t="n">
        <v>1997.124513</v>
      </c>
      <c r="E195" s="362" t="n">
        <v>8.44083924585155</v>
      </c>
      <c r="F195" s="362" t="n">
        <v>85.9894453696967</v>
      </c>
      <c r="G195" s="362" t="n">
        <v>3.06639112244199</v>
      </c>
      <c r="H195" s="362" t="n">
        <v>325.398332</v>
      </c>
      <c r="I195" s="362" t="n">
        <v>20.9713097006791</v>
      </c>
      <c r="J195" s="362" t="n">
        <v>14.0105546303033</v>
      </c>
      <c r="K195" s="362" t="n">
        <v>18.8199024851624</v>
      </c>
    </row>
    <row r="196">
      <c r="A196" s="362" t="s">
        <v>104</v>
      </c>
      <c r="B196" s="362" t="s">
        <v>105</v>
      </c>
      <c r="C196" s="362" t="s">
        <v>17</v>
      </c>
      <c r="D196" s="362" t="n">
        <v>5102.0914972</v>
      </c>
      <c r="E196" s="362" t="n">
        <v>3.18046574544996</v>
      </c>
      <c r="F196" s="362" t="n">
        <v>96.6182171640045</v>
      </c>
      <c r="G196" s="362" t="n">
        <v>0.833233838545548</v>
      </c>
      <c r="H196" s="362" t="n">
        <v>178.5808718</v>
      </c>
      <c r="I196" s="362" t="n">
        <v>24.0121753741492</v>
      </c>
      <c r="J196" s="362" t="n">
        <v>3.38178283599552</v>
      </c>
      <c r="K196" s="362" t="n">
        <v>23.805658691059</v>
      </c>
    </row>
    <row r="197">
      <c r="A197" s="362" t="s">
        <v>106</v>
      </c>
      <c r="B197" s="362" t="s">
        <v>107</v>
      </c>
      <c r="C197" s="362" t="s">
        <v>16</v>
      </c>
      <c r="D197" s="362" t="n">
        <v>54204.5581733</v>
      </c>
      <c r="E197" s="362" t="n">
        <v>2.76427871101665</v>
      </c>
      <c r="F197" s="362" t="n">
        <v>87.130303824698</v>
      </c>
      <c r="G197" s="362" t="n">
        <v>1.08566536645223</v>
      </c>
      <c r="H197" s="362" t="n">
        <v>8006.3555891</v>
      </c>
      <c r="I197" s="362" t="n">
        <v>7.95786721317003</v>
      </c>
      <c r="J197" s="362" t="n">
        <v>12.869696175302</v>
      </c>
      <c r="K197" s="362" t="n">
        <v>7.35016211279871</v>
      </c>
    </row>
    <row r="198">
      <c r="A198" s="362" t="s">
        <v>106</v>
      </c>
      <c r="B198" s="362" t="s">
        <v>107</v>
      </c>
      <c r="C198" s="362" t="s">
        <v>17</v>
      </c>
      <c r="D198" s="362" t="n">
        <v>72247.4896033</v>
      </c>
      <c r="E198" s="362" t="n">
        <v>2.03782984031559</v>
      </c>
      <c r="F198" s="362" t="n">
        <v>97.0071729278723</v>
      </c>
      <c r="G198" s="362" t="n">
        <v>0.433917830238599</v>
      </c>
      <c r="H198" s="362" t="n">
        <v>2228.9510791</v>
      </c>
      <c r="I198" s="362" t="n">
        <v>14.0222429419846</v>
      </c>
      <c r="J198" s="362" t="n">
        <v>2.99282707212771</v>
      </c>
      <c r="K198" s="362" t="n">
        <v>14.064675632768</v>
      </c>
    </row>
    <row r="199">
      <c r="A199" s="362" t="s">
        <v>108</v>
      </c>
      <c r="B199" s="362" t="s">
        <v>109</v>
      </c>
      <c r="C199" s="362" t="s">
        <v>16</v>
      </c>
      <c r="D199" s="362" t="n">
        <v>91485.1995634</v>
      </c>
      <c r="E199" s="362" t="n">
        <v>2.46386614443928</v>
      </c>
      <c r="F199" s="362" t="n">
        <v>85.1339344395346</v>
      </c>
      <c r="G199" s="362" t="n">
        <v>0.991363340749965</v>
      </c>
      <c r="H199" s="362" t="n">
        <v>15975.1218298</v>
      </c>
      <c r="I199" s="362" t="n">
        <v>6.41058711437039</v>
      </c>
      <c r="J199" s="362" t="n">
        <v>14.8660655604655</v>
      </c>
      <c r="K199" s="362" t="n">
        <v>5.67726957168908</v>
      </c>
    </row>
    <row r="200">
      <c r="A200" s="362" t="s">
        <v>108</v>
      </c>
      <c r="B200" s="362" t="s">
        <v>109</v>
      </c>
      <c r="C200" s="362" t="s">
        <v>17</v>
      </c>
      <c r="D200" s="362" t="n">
        <v>94888.6915947</v>
      </c>
      <c r="E200" s="362" t="n">
        <v>2.21498807921926</v>
      </c>
      <c r="F200" s="362" t="n">
        <v>96.6177755845549</v>
      </c>
      <c r="G200" s="362" t="n">
        <v>0.458120365915893</v>
      </c>
      <c r="H200" s="362" t="n">
        <v>3321.6956975</v>
      </c>
      <c r="I200" s="362" t="n">
        <v>13.0090892454237</v>
      </c>
      <c r="J200" s="362" t="n">
        <v>3.38222441544512</v>
      </c>
      <c r="K200" s="362" t="n">
        <v>13.0868225368631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63" t="s">
        <v>88</v>
      </c>
      <c r="B211" s="363" t="s">
        <v>115</v>
      </c>
      <c r="C211" s="363" t="s">
        <v>16</v>
      </c>
      <c r="D211" s="363" t="n">
        <v>8336.537653</v>
      </c>
      <c r="E211" s="363" t="n">
        <v>10.0086724121473</v>
      </c>
      <c r="F211" s="363" t="n">
        <v>80.9848664527434</v>
      </c>
      <c r="G211" s="363" t="n">
        <v>4.33783276324179</v>
      </c>
      <c r="H211" s="363" t="n">
        <v>1957.4073989</v>
      </c>
      <c r="I211" s="363" t="n">
        <v>23.2751693960554</v>
      </c>
      <c r="J211" s="363" t="n">
        <v>19.0151335472566</v>
      </c>
      <c r="K211" s="363" t="n">
        <v>18.4746957549585</v>
      </c>
    </row>
    <row r="212">
      <c r="A212" s="363" t="s">
        <v>88</v>
      </c>
      <c r="B212" s="363" t="s">
        <v>115</v>
      </c>
      <c r="C212" s="363" t="s">
        <v>17</v>
      </c>
      <c r="D212" s="363" t="n">
        <v>34407.1455695</v>
      </c>
      <c r="E212" s="363" t="n">
        <v>3.04095926763808</v>
      </c>
      <c r="F212" s="363" t="n">
        <v>98.4027572682445</v>
      </c>
      <c r="G212" s="363" t="n">
        <v>0.575638499000159</v>
      </c>
      <c r="H212" s="363" t="n">
        <v>558.486009</v>
      </c>
      <c r="I212" s="363" t="n">
        <v>35.4693959282581</v>
      </c>
      <c r="J212" s="363" t="n">
        <v>1.59724273175551</v>
      </c>
      <c r="K212" s="363" t="n">
        <v>35.4638743161549</v>
      </c>
    </row>
    <row r="213">
      <c r="A213" s="363" t="s">
        <v>92</v>
      </c>
      <c r="B213" s="363" t="s">
        <v>116</v>
      </c>
      <c r="C213" s="363" t="s">
        <v>16</v>
      </c>
      <c r="D213" s="363" t="n">
        <v>8386.953857</v>
      </c>
      <c r="E213" s="363" t="n">
        <v>7.11050128859217</v>
      </c>
      <c r="F213" s="363" t="n">
        <v>86.967315560863</v>
      </c>
      <c r="G213" s="363" t="n">
        <v>3.06802851697762</v>
      </c>
      <c r="H213" s="363" t="n">
        <v>1256.8460038</v>
      </c>
      <c r="I213" s="363" t="n">
        <v>24.2006892135951</v>
      </c>
      <c r="J213" s="363" t="n">
        <v>13.032684439137</v>
      </c>
      <c r="K213" s="363" t="n">
        <v>20.4730042710515</v>
      </c>
    </row>
    <row r="214">
      <c r="A214" s="363" t="s">
        <v>92</v>
      </c>
      <c r="B214" s="363" t="s">
        <v>116</v>
      </c>
      <c r="C214" s="363" t="s">
        <v>17</v>
      </c>
      <c r="D214" s="363" t="n">
        <v>15457.2589983</v>
      </c>
      <c r="E214" s="363" t="n">
        <v>4.58845510050699</v>
      </c>
      <c r="F214" s="363" t="n">
        <v>97.3981217467537</v>
      </c>
      <c r="G214" s="363" t="n">
        <v>0.733797332924987</v>
      </c>
      <c r="H214" s="363" t="n">
        <v>412.9228092</v>
      </c>
      <c r="I214" s="363" t="n">
        <v>27.5666607578958</v>
      </c>
      <c r="J214" s="363" t="n">
        <v>2.60187825324634</v>
      </c>
      <c r="K214" s="363" t="n">
        <v>27.4688033079556</v>
      </c>
    </row>
    <row r="215">
      <c r="A215" s="363" t="s">
        <v>94</v>
      </c>
      <c r="B215" s="363" t="s">
        <v>117</v>
      </c>
      <c r="C215" s="363" t="s">
        <v>16</v>
      </c>
      <c r="D215" s="363" t="n">
        <v>2325.6849089</v>
      </c>
      <c r="E215" s="363" t="n">
        <v>12.3618093770737</v>
      </c>
      <c r="F215" s="363" t="n">
        <v>86.4925693448229</v>
      </c>
      <c r="G215" s="363" t="n">
        <v>5.26937997062109</v>
      </c>
      <c r="H215" s="363" t="n">
        <v>363.1991496</v>
      </c>
      <c r="I215" s="363" t="n">
        <v>38.4810570815352</v>
      </c>
      <c r="J215" s="363" t="n">
        <v>13.5074306551771</v>
      </c>
      <c r="K215" s="363" t="n">
        <v>33.7415918799095</v>
      </c>
    </row>
    <row r="216">
      <c r="A216" s="363" t="s">
        <v>94</v>
      </c>
      <c r="B216" s="363" t="s">
        <v>117</v>
      </c>
      <c r="C216" s="363" t="s">
        <v>17</v>
      </c>
      <c r="D216" s="363" t="n">
        <v>19887.1448835</v>
      </c>
      <c r="E216" s="363" t="n">
        <v>2.11762463363912</v>
      </c>
      <c r="F216" s="363" t="n">
        <v>98.1172165550027</v>
      </c>
      <c r="G216" s="363" t="n">
        <v>0.686669902736977</v>
      </c>
      <c r="H216" s="363" t="n">
        <v>381.6168912</v>
      </c>
      <c r="I216" s="363" t="n">
        <v>35.9174340139759</v>
      </c>
      <c r="J216" s="363" t="n">
        <v>1.88278344499734</v>
      </c>
      <c r="K216" s="363" t="n">
        <v>35.7843275750398</v>
      </c>
    </row>
    <row r="217">
      <c r="A217" s="363" t="s">
        <v>96</v>
      </c>
      <c r="B217" s="363" t="s">
        <v>118</v>
      </c>
      <c r="C217" s="363" t="s">
        <v>16</v>
      </c>
      <c r="D217" s="363" t="n">
        <v>3265.057518</v>
      </c>
      <c r="E217" s="363" t="n">
        <v>13.8090803206684</v>
      </c>
      <c r="F217" s="363" t="n">
        <v>100</v>
      </c>
      <c r="G217" s="363" t="n">
        <v>0</v>
      </c>
      <c r="H217" s="363"/>
      <c r="I217" s="363"/>
      <c r="J217" s="363"/>
      <c r="K217" s="363"/>
    </row>
    <row r="218">
      <c r="A218" s="363" t="s">
        <v>96</v>
      </c>
      <c r="B218" s="363" t="s">
        <v>118</v>
      </c>
      <c r="C218" s="363" t="s">
        <v>17</v>
      </c>
      <c r="D218" s="363" t="n">
        <v>57273.0998753</v>
      </c>
      <c r="E218" s="363" t="n">
        <v>1.64486197557919</v>
      </c>
      <c r="F218" s="363" t="n">
        <v>99.7466533448514</v>
      </c>
      <c r="G218" s="363" t="n">
        <v>0.183193027921349</v>
      </c>
      <c r="H218" s="363" t="n">
        <v>145.4680212</v>
      </c>
      <c r="I218" s="363" t="n">
        <v>72.4652635816991</v>
      </c>
      <c r="J218" s="363" t="n">
        <v>0.253346655148582</v>
      </c>
      <c r="K218" s="363" t="n">
        <v>72.1260418478701</v>
      </c>
    </row>
    <row r="219">
      <c r="A219" s="363" t="s">
        <v>98</v>
      </c>
      <c r="B219" s="363" t="s">
        <v>119</v>
      </c>
      <c r="C219" s="363" t="s">
        <v>16</v>
      </c>
      <c r="D219" s="363" t="n">
        <v>1424.8817884</v>
      </c>
      <c r="E219" s="363" t="n">
        <v>16.7210459529727</v>
      </c>
      <c r="F219" s="363" t="n">
        <v>88.1214624678283</v>
      </c>
      <c r="G219" s="363" t="n">
        <v>6.2600597444462</v>
      </c>
      <c r="H219" s="363" t="n">
        <v>192.0702554</v>
      </c>
      <c r="I219" s="363" t="n">
        <v>58.3860458841973</v>
      </c>
      <c r="J219" s="363" t="n">
        <v>11.8785375321717</v>
      </c>
      <c r="K219" s="363" t="n">
        <v>46.4405334682413</v>
      </c>
    </row>
    <row r="220">
      <c r="A220" s="363" t="s">
        <v>98</v>
      </c>
      <c r="B220" s="363" t="s">
        <v>119</v>
      </c>
      <c r="C220" s="363" t="s">
        <v>17</v>
      </c>
      <c r="D220" s="363" t="n">
        <v>16825.301527</v>
      </c>
      <c r="E220" s="363" t="n">
        <v>2.08397600363097</v>
      </c>
      <c r="F220" s="363" t="n">
        <v>99.1008460083202</v>
      </c>
      <c r="G220" s="363" t="n">
        <v>0.352352930969348</v>
      </c>
      <c r="H220" s="363" t="n">
        <v>152.6580008</v>
      </c>
      <c r="I220" s="363" t="n">
        <v>38.9027612272136</v>
      </c>
      <c r="J220" s="363" t="n">
        <v>0.899153991679832</v>
      </c>
      <c r="K220" s="363" t="n">
        <v>38.8348090268028</v>
      </c>
    </row>
    <row r="221">
      <c r="A221" s="363" t="s">
        <v>106</v>
      </c>
      <c r="B221" s="363" t="s">
        <v>120</v>
      </c>
      <c r="C221" s="363" t="s">
        <v>16</v>
      </c>
      <c r="D221" s="363" t="n">
        <v>2783.1816323</v>
      </c>
      <c r="E221" s="363" t="n">
        <v>14.2574999715202</v>
      </c>
      <c r="F221" s="363" t="n">
        <v>92.795576682881</v>
      </c>
      <c r="G221" s="363" t="n">
        <v>3.17141828097553</v>
      </c>
      <c r="H221" s="363" t="n">
        <v>216.0794659</v>
      </c>
      <c r="I221" s="363" t="n">
        <v>44.7129584936513</v>
      </c>
      <c r="J221" s="363" t="n">
        <v>7.20442331711899</v>
      </c>
      <c r="K221" s="363" t="n">
        <v>40.8490139087832</v>
      </c>
    </row>
    <row r="222">
      <c r="A222" s="363" t="s">
        <v>106</v>
      </c>
      <c r="B222" s="363" t="s">
        <v>120</v>
      </c>
      <c r="C222" s="363" t="s">
        <v>17</v>
      </c>
      <c r="D222" s="363" t="n">
        <v>33268.9594111</v>
      </c>
      <c r="E222" s="363" t="n">
        <v>1.49990073198373</v>
      </c>
      <c r="F222" s="363" t="n">
        <v>97.670474283573</v>
      </c>
      <c r="G222" s="363" t="n">
        <v>0.726988814240267</v>
      </c>
      <c r="H222" s="363" t="n">
        <v>793.4936026</v>
      </c>
      <c r="I222" s="363" t="n">
        <v>30.4457779663246</v>
      </c>
      <c r="J222" s="363" t="n">
        <v>2.32952571642699</v>
      </c>
      <c r="K222" s="363" t="n">
        <v>30.4806003149031</v>
      </c>
    </row>
    <row r="223">
      <c r="A223" s="363" t="s">
        <v>108</v>
      </c>
      <c r="B223" s="363" t="s">
        <v>121</v>
      </c>
      <c r="C223" s="363" t="s">
        <v>16</v>
      </c>
      <c r="D223" s="363" t="n">
        <v>2884.8552303</v>
      </c>
      <c r="E223" s="363" t="n">
        <v>14.6541666867887</v>
      </c>
      <c r="F223" s="363" t="n">
        <v>88.1372603066541</v>
      </c>
      <c r="G223" s="363" t="n">
        <v>4.84243309385313</v>
      </c>
      <c r="H223" s="363" t="n">
        <v>388.2839849</v>
      </c>
      <c r="I223" s="363" t="n">
        <v>44.0277540027669</v>
      </c>
      <c r="J223" s="363" t="n">
        <v>11.8627396933459</v>
      </c>
      <c r="K223" s="363" t="n">
        <v>35.9780958820072</v>
      </c>
    </row>
    <row r="224">
      <c r="A224" s="363" t="s">
        <v>108</v>
      </c>
      <c r="B224" s="363" t="s">
        <v>121</v>
      </c>
      <c r="C224" s="363" t="s">
        <v>17</v>
      </c>
      <c r="D224" s="363" t="n">
        <v>37999.4036731</v>
      </c>
      <c r="E224" s="363" t="n">
        <v>1.53262377465222</v>
      </c>
      <c r="F224" s="363" t="n">
        <v>99.2057430896968</v>
      </c>
      <c r="G224" s="363" t="n">
        <v>0.298797223077879</v>
      </c>
      <c r="H224" s="363" t="n">
        <v>304.2292514</v>
      </c>
      <c r="I224" s="363" t="n">
        <v>36.9145300969556</v>
      </c>
      <c r="J224" s="363" t="n">
        <v>0.794256910303166</v>
      </c>
      <c r="K224" s="363" t="n">
        <v>37.3209224421661</v>
      </c>
    </row>
    <row r="225">
      <c r="A225" s="363" t="s">
        <v>110</v>
      </c>
      <c r="B225" s="363" t="s">
        <v>122</v>
      </c>
      <c r="C225" s="363" t="s">
        <v>16</v>
      </c>
      <c r="D225" s="363" t="n">
        <v>1035.7728975</v>
      </c>
      <c r="E225" s="363" t="n">
        <v>14.5293577829847</v>
      </c>
      <c r="F225" s="363" t="n">
        <v>100</v>
      </c>
      <c r="G225" s="363" t="n">
        <v>0</v>
      </c>
      <c r="H225" s="363"/>
      <c r="I225" s="363"/>
      <c r="J225" s="363"/>
      <c r="K225" s="363"/>
    </row>
    <row r="226">
      <c r="A226" s="363" t="s">
        <v>110</v>
      </c>
      <c r="B226" s="363" t="s">
        <v>122</v>
      </c>
      <c r="C226" s="363" t="s">
        <v>17</v>
      </c>
      <c r="D226" s="363" t="n">
        <v>18153.3775241</v>
      </c>
      <c r="E226" s="363" t="n">
        <v>1.26438422746182</v>
      </c>
      <c r="F226" s="363" t="n">
        <v>99.4629964972062</v>
      </c>
      <c r="G226" s="363" t="n">
        <v>0.242099317291949</v>
      </c>
      <c r="H226" s="363" t="n">
        <v>98.0105935</v>
      </c>
      <c r="I226" s="363" t="n">
        <v>45.0401944912093</v>
      </c>
      <c r="J226" s="363" t="n">
        <v>0.537003502793781</v>
      </c>
      <c r="K226" s="363" t="n">
        <v>44.8412783576054</v>
      </c>
    </row>
    <row r="227">
      <c r="A227" s="363" t="s">
        <v>123</v>
      </c>
      <c r="B227" s="363" t="s">
        <v>124</v>
      </c>
      <c r="C227" s="363" t="s">
        <v>16</v>
      </c>
      <c r="D227" s="363" t="n">
        <v>1595.0936306</v>
      </c>
      <c r="E227" s="363" t="n">
        <v>10.7372341051748</v>
      </c>
      <c r="F227" s="363" t="n">
        <v>96.170739860279</v>
      </c>
      <c r="G227" s="363" t="n">
        <v>2.39637402507853</v>
      </c>
      <c r="H227" s="363" t="n">
        <v>63.5123372</v>
      </c>
      <c r="I227" s="363" t="n">
        <v>62.5640956250037</v>
      </c>
      <c r="J227" s="363" t="n">
        <v>3.82926013972105</v>
      </c>
      <c r="K227" s="363" t="n">
        <v>60.1842273872115</v>
      </c>
    </row>
    <row r="228">
      <c r="A228" s="363" t="s">
        <v>123</v>
      </c>
      <c r="B228" s="363" t="s">
        <v>124</v>
      </c>
      <c r="C228" s="363" t="s">
        <v>17</v>
      </c>
      <c r="D228" s="363" t="n">
        <v>9875.9612476</v>
      </c>
      <c r="E228" s="363" t="n">
        <v>2.72987942682212</v>
      </c>
      <c r="F228" s="363" t="n">
        <v>98.6870190745275</v>
      </c>
      <c r="G228" s="363" t="n">
        <v>0.551965024142627</v>
      </c>
      <c r="H228" s="363" t="n">
        <v>131.3946744</v>
      </c>
      <c r="I228" s="363" t="n">
        <v>41.7659263169668</v>
      </c>
      <c r="J228" s="363" t="n">
        <v>1.31298092547247</v>
      </c>
      <c r="K228" s="363" t="n">
        <v>41.4871090731451</v>
      </c>
    </row>
    <row r="229">
      <c r="A229" s="363" t="s">
        <v>125</v>
      </c>
      <c r="B229" s="363" t="s">
        <v>126</v>
      </c>
      <c r="C229" s="363" t="s">
        <v>16</v>
      </c>
      <c r="D229" s="363" t="n">
        <v>2271.34814</v>
      </c>
      <c r="E229" s="363" t="n">
        <v>13.7321498641066</v>
      </c>
      <c r="F229" s="363" t="n">
        <v>97.6913876196933</v>
      </c>
      <c r="G229" s="363" t="n">
        <v>2.25318905513677</v>
      </c>
      <c r="H229" s="363" t="n">
        <v>53.6757903</v>
      </c>
      <c r="I229" s="363" t="n">
        <v>99.9999999999998</v>
      </c>
      <c r="J229" s="363" t="n">
        <v>2.30861238030673</v>
      </c>
      <c r="K229" s="363" t="n">
        <v>95.3460906835175</v>
      </c>
    </row>
    <row r="230">
      <c r="A230" s="363" t="s">
        <v>125</v>
      </c>
      <c r="B230" s="363" t="s">
        <v>126</v>
      </c>
      <c r="C230" s="363" t="s">
        <v>17</v>
      </c>
      <c r="D230" s="363" t="n">
        <v>19551.8510643</v>
      </c>
      <c r="E230" s="363" t="n">
        <v>1.62627315133045</v>
      </c>
      <c r="F230" s="363" t="n">
        <v>98.1308951787013</v>
      </c>
      <c r="G230" s="363" t="n">
        <v>0.494742650312549</v>
      </c>
      <c r="H230" s="363" t="n">
        <v>372.4052351</v>
      </c>
      <c r="I230" s="363" t="n">
        <v>26.0119064519748</v>
      </c>
      <c r="J230" s="363" t="n">
        <v>1.86910482129872</v>
      </c>
      <c r="K230" s="363" t="n">
        <v>25.9747546552898</v>
      </c>
    </row>
    <row r="231">
      <c r="A231" s="363" t="s">
        <v>127</v>
      </c>
      <c r="B231" s="363" t="s">
        <v>128</v>
      </c>
      <c r="C231" s="363" t="s">
        <v>16</v>
      </c>
      <c r="D231" s="363" t="n">
        <v>2198.4396605</v>
      </c>
      <c r="E231" s="363" t="n">
        <v>15.6532107277128</v>
      </c>
      <c r="F231" s="363" t="n">
        <v>85.5855890596632</v>
      </c>
      <c r="G231" s="363" t="n">
        <v>8.79429760179284</v>
      </c>
      <c r="H231" s="363" t="n">
        <v>370.2634175</v>
      </c>
      <c r="I231" s="363" t="n">
        <v>66.7303062697481</v>
      </c>
      <c r="J231" s="363" t="n">
        <v>14.4144109403368</v>
      </c>
      <c r="K231" s="363" t="n">
        <v>52.2161567150268</v>
      </c>
    </row>
    <row r="232">
      <c r="A232" s="363" t="s">
        <v>127</v>
      </c>
      <c r="B232" s="363" t="s">
        <v>128</v>
      </c>
      <c r="C232" s="363" t="s">
        <v>17</v>
      </c>
      <c r="D232" s="363" t="n">
        <v>28065.6488876</v>
      </c>
      <c r="E232" s="363" t="n">
        <v>1.72431480131073</v>
      </c>
      <c r="F232" s="363" t="n">
        <v>97.7442548689139</v>
      </c>
      <c r="G232" s="363" t="n">
        <v>0.609769410133647</v>
      </c>
      <c r="H232" s="363" t="n">
        <v>647.6999688</v>
      </c>
      <c r="I232" s="363" t="n">
        <v>26.3131028387008</v>
      </c>
      <c r="J232" s="363" t="n">
        <v>2.25574513108607</v>
      </c>
      <c r="K232" s="363" t="n">
        <v>26.4220703899622</v>
      </c>
    </row>
    <row r="233">
      <c r="A233" s="363" t="s">
        <v>129</v>
      </c>
      <c r="B233" s="363" t="s">
        <v>130</v>
      </c>
      <c r="C233" s="363" t="s">
        <v>16</v>
      </c>
      <c r="D233" s="363" t="n">
        <v>1040.7053465</v>
      </c>
      <c r="E233" s="363" t="n">
        <v>16.2315851532887</v>
      </c>
      <c r="F233" s="363" t="n">
        <v>94.4382253795142</v>
      </c>
      <c r="G233" s="363" t="n">
        <v>3.30408513395355</v>
      </c>
      <c r="H233" s="363" t="n">
        <v>61.2905268</v>
      </c>
      <c r="I233" s="363" t="n">
        <v>59.6896005597628</v>
      </c>
      <c r="J233" s="363" t="n">
        <v>5.56177462048578</v>
      </c>
      <c r="K233" s="363" t="n">
        <v>56.102945165037</v>
      </c>
    </row>
    <row r="234">
      <c r="A234" s="363" t="s">
        <v>129</v>
      </c>
      <c r="B234" s="363" t="s">
        <v>130</v>
      </c>
      <c r="C234" s="363" t="s">
        <v>17</v>
      </c>
      <c r="D234" s="363" t="n">
        <v>16008.4790282</v>
      </c>
      <c r="E234" s="363" t="n">
        <v>1.50089961382406</v>
      </c>
      <c r="F234" s="363" t="n">
        <v>98.5337516168865</v>
      </c>
      <c r="G234" s="363" t="n">
        <v>0.486476716189356</v>
      </c>
      <c r="H234" s="363" t="n">
        <v>238.2169166</v>
      </c>
      <c r="I234" s="363" t="n">
        <v>32.8591206774188</v>
      </c>
      <c r="J234" s="363" t="n">
        <v>1.46624838311352</v>
      </c>
      <c r="K234" s="363" t="n">
        <v>32.6918525349803</v>
      </c>
    </row>
    <row r="235">
      <c r="A235" s="363" t="s">
        <v>131</v>
      </c>
      <c r="B235" s="363" t="s">
        <v>132</v>
      </c>
      <c r="C235" s="363" t="s">
        <v>16</v>
      </c>
      <c r="D235" s="363" t="n">
        <v>8245.0784972</v>
      </c>
      <c r="E235" s="363" t="n">
        <v>8.38625509571188</v>
      </c>
      <c r="F235" s="363" t="n">
        <v>88.3827204284357</v>
      </c>
      <c r="G235" s="363" t="n">
        <v>3.17524419872473</v>
      </c>
      <c r="H235" s="363" t="n">
        <v>1083.7568874</v>
      </c>
      <c r="I235" s="363" t="n">
        <v>26.444147824849</v>
      </c>
      <c r="J235" s="363" t="n">
        <v>11.6172795715643</v>
      </c>
      <c r="K235" s="363" t="n">
        <v>24.156836252337</v>
      </c>
    </row>
    <row r="236">
      <c r="A236" s="363" t="s">
        <v>131</v>
      </c>
      <c r="B236" s="363" t="s">
        <v>132</v>
      </c>
      <c r="C236" s="363" t="s">
        <v>17</v>
      </c>
      <c r="D236" s="363" t="n">
        <v>27624.3533614</v>
      </c>
      <c r="E236" s="363" t="n">
        <v>2.65779205623256</v>
      </c>
      <c r="F236" s="363" t="n">
        <v>99.1168060125325</v>
      </c>
      <c r="G236" s="363" t="n">
        <v>0.37443659195613</v>
      </c>
      <c r="H236" s="363" t="n">
        <v>246.1506154</v>
      </c>
      <c r="I236" s="363" t="n">
        <v>41.7840464081337</v>
      </c>
      <c r="J236" s="363" t="n">
        <v>0.883193987467543</v>
      </c>
      <c r="K236" s="363" t="n">
        <v>42.0212994829445</v>
      </c>
    </row>
    <row r="237">
      <c r="A237" s="363" t="s">
        <v>133</v>
      </c>
      <c r="B237" s="363" t="s">
        <v>134</v>
      </c>
      <c r="C237" s="363" t="s">
        <v>16</v>
      </c>
      <c r="D237" s="363" t="n">
        <v>11058.0662647</v>
      </c>
      <c r="E237" s="363" t="n">
        <v>10.3378099460496</v>
      </c>
      <c r="F237" s="363" t="n">
        <v>91.7588177786475</v>
      </c>
      <c r="G237" s="363" t="n">
        <v>2.60652313925403</v>
      </c>
      <c r="H237" s="363" t="n">
        <v>993.1638322</v>
      </c>
      <c r="I237" s="363" t="n">
        <v>32.3646064881506</v>
      </c>
      <c r="J237" s="363" t="n">
        <v>8.24118222135246</v>
      </c>
      <c r="K237" s="363" t="n">
        <v>29.0215014480517</v>
      </c>
    </row>
    <row r="238">
      <c r="A238" s="363" t="s">
        <v>133</v>
      </c>
      <c r="B238" s="363" t="s">
        <v>134</v>
      </c>
      <c r="C238" s="363" t="s">
        <v>17</v>
      </c>
      <c r="D238" s="363" t="n">
        <v>51605.6858471</v>
      </c>
      <c r="E238" s="363" t="n">
        <v>2.35287677610626</v>
      </c>
      <c r="F238" s="363" t="n">
        <v>99.5048670601321</v>
      </c>
      <c r="G238" s="363" t="n">
        <v>0.244879975859446</v>
      </c>
      <c r="H238" s="363" t="n">
        <v>256.7881924</v>
      </c>
      <c r="I238" s="363" t="n">
        <v>49.2888042444092</v>
      </c>
      <c r="J238" s="363" t="n">
        <v>0.495132939867895</v>
      </c>
      <c r="K238" s="363" t="n">
        <v>49.2125396667889</v>
      </c>
    </row>
    <row r="239">
      <c r="A239" s="363" t="s">
        <v>135</v>
      </c>
      <c r="B239" s="363" t="s">
        <v>136</v>
      </c>
      <c r="C239" s="363" t="s">
        <v>16</v>
      </c>
      <c r="D239" s="363" t="n">
        <v>30306.6074792</v>
      </c>
      <c r="E239" s="363" t="n">
        <v>6.31137495293807</v>
      </c>
      <c r="F239" s="363" t="n">
        <v>88.0913785719343</v>
      </c>
      <c r="G239" s="363" t="n">
        <v>2.85240502499091</v>
      </c>
      <c r="H239" s="363" t="n">
        <v>4096.9947467</v>
      </c>
      <c r="I239" s="363" t="n">
        <v>23.5576999807888</v>
      </c>
      <c r="J239" s="363" t="n">
        <v>11.9086214280657</v>
      </c>
      <c r="K239" s="363" t="n">
        <v>21.1000318059298</v>
      </c>
    </row>
    <row r="240">
      <c r="A240" s="363" t="s">
        <v>135</v>
      </c>
      <c r="B240" s="363" t="s">
        <v>136</v>
      </c>
      <c r="C240" s="363" t="s">
        <v>17</v>
      </c>
      <c r="D240" s="363" t="n">
        <v>63877.5379087</v>
      </c>
      <c r="E240" s="363" t="n">
        <v>3.47282668780448</v>
      </c>
      <c r="F240" s="363" t="n">
        <v>97.7211810009964</v>
      </c>
      <c r="G240" s="363" t="n">
        <v>0.690946367643591</v>
      </c>
      <c r="H240" s="363" t="n">
        <v>1489.5987288</v>
      </c>
      <c r="I240" s="363" t="n">
        <v>29.5529417231693</v>
      </c>
      <c r="J240" s="363" t="n">
        <v>2.27881899900361</v>
      </c>
      <c r="K240" s="363" t="n">
        <v>29.6294243132091</v>
      </c>
    </row>
    <row r="241">
      <c r="A241" s="363" t="s">
        <v>137</v>
      </c>
      <c r="B241" s="363" t="s">
        <v>138</v>
      </c>
      <c r="C241" s="363" t="s">
        <v>16</v>
      </c>
      <c r="D241" s="363" t="n">
        <v>9262.619578</v>
      </c>
      <c r="E241" s="363" t="n">
        <v>8.45520171172266</v>
      </c>
      <c r="F241" s="363" t="n">
        <v>91.1441743902725</v>
      </c>
      <c r="G241" s="363" t="n">
        <v>2.59836674661079</v>
      </c>
      <c r="H241" s="363" t="n">
        <v>899.9822997</v>
      </c>
      <c r="I241" s="363" t="n">
        <v>29.6178221506121</v>
      </c>
      <c r="J241" s="363" t="n">
        <v>8.85582560972746</v>
      </c>
      <c r="K241" s="363" t="n">
        <v>26.742395607118</v>
      </c>
    </row>
    <row r="242">
      <c r="A242" s="363" t="s">
        <v>137</v>
      </c>
      <c r="B242" s="363" t="s">
        <v>138</v>
      </c>
      <c r="C242" s="363" t="s">
        <v>17</v>
      </c>
      <c r="D242" s="363" t="n">
        <v>30034.1373735</v>
      </c>
      <c r="E242" s="363" t="n">
        <v>3.17426401980327</v>
      </c>
      <c r="F242" s="363" t="n">
        <v>98.0028585580978</v>
      </c>
      <c r="G242" s="363" t="n">
        <v>0.563755379228467</v>
      </c>
      <c r="H242" s="363" t="n">
        <v>612.0476617</v>
      </c>
      <c r="I242" s="363" t="n">
        <v>27.3208989542665</v>
      </c>
      <c r="J242" s="363" t="n">
        <v>1.99714144190217</v>
      </c>
      <c r="K242" s="363" t="n">
        <v>27.6643594352897</v>
      </c>
    </row>
    <row r="243">
      <c r="A243" s="363" t="s">
        <v>139</v>
      </c>
      <c r="B243" s="363" t="s">
        <v>140</v>
      </c>
      <c r="C243" s="363" t="s">
        <v>16</v>
      </c>
      <c r="D243" s="363" t="n">
        <v>8787.9554618</v>
      </c>
      <c r="E243" s="363" t="n">
        <v>10.6597221927938</v>
      </c>
      <c r="F243" s="363" t="n">
        <v>94.1241586848665</v>
      </c>
      <c r="G243" s="363" t="n">
        <v>2.18612066831036</v>
      </c>
      <c r="H243" s="363" t="n">
        <v>548.6012571</v>
      </c>
      <c r="I243" s="363" t="n">
        <v>35.7969432139418</v>
      </c>
      <c r="J243" s="363" t="n">
        <v>5.87584131513351</v>
      </c>
      <c r="K243" s="363" t="n">
        <v>35.0191160129441</v>
      </c>
    </row>
    <row r="244">
      <c r="A244" s="363" t="s">
        <v>139</v>
      </c>
      <c r="B244" s="363" t="s">
        <v>140</v>
      </c>
      <c r="C244" s="363" t="s">
        <v>17</v>
      </c>
      <c r="D244" s="363" t="n">
        <v>37023.0082223</v>
      </c>
      <c r="E244" s="363" t="n">
        <v>2.83036292771064</v>
      </c>
      <c r="F244" s="363" t="n">
        <v>98.1267343434971</v>
      </c>
      <c r="G244" s="363" t="n">
        <v>0.533265591131697</v>
      </c>
      <c r="H244" s="363" t="n">
        <v>706.7791491</v>
      </c>
      <c r="I244" s="363" t="n">
        <v>28.292096926771</v>
      </c>
      <c r="J244" s="363" t="n">
        <v>1.87326565650289</v>
      </c>
      <c r="K244" s="363" t="n">
        <v>27.9338975835365</v>
      </c>
    </row>
    <row r="245">
      <c r="A245" s="363" t="s">
        <v>141</v>
      </c>
      <c r="B245" s="363" t="s">
        <v>142</v>
      </c>
      <c r="C245" s="363" t="s">
        <v>16</v>
      </c>
      <c r="D245" s="363" t="n">
        <v>14429.1774421</v>
      </c>
      <c r="E245" s="363" t="n">
        <v>4.70114877228288</v>
      </c>
      <c r="F245" s="363" t="n">
        <v>84.6964194585361</v>
      </c>
      <c r="G245" s="363" t="n">
        <v>2.54674255349102</v>
      </c>
      <c r="H245" s="363" t="n">
        <v>2607.1713603</v>
      </c>
      <c r="I245" s="363" t="n">
        <v>15.9917429310522</v>
      </c>
      <c r="J245" s="363" t="n">
        <v>15.3035805414639</v>
      </c>
      <c r="K245" s="363" t="n">
        <v>14.0947391349989</v>
      </c>
    </row>
    <row r="246">
      <c r="A246" s="363" t="s">
        <v>141</v>
      </c>
      <c r="B246" s="363" t="s">
        <v>142</v>
      </c>
      <c r="C246" s="363" t="s">
        <v>17</v>
      </c>
      <c r="D246" s="363" t="n">
        <v>16253.6885107</v>
      </c>
      <c r="E246" s="363" t="n">
        <v>4.79418472156619</v>
      </c>
      <c r="F246" s="363" t="n">
        <v>97.9048521995918</v>
      </c>
      <c r="G246" s="363" t="n">
        <v>0.690744744913982</v>
      </c>
      <c r="H246" s="363" t="n">
        <v>347.8262718</v>
      </c>
      <c r="I246" s="363" t="n">
        <v>32.6313622688994</v>
      </c>
      <c r="J246" s="363" t="n">
        <v>2.09514780040826</v>
      </c>
      <c r="K246" s="363" t="n">
        <v>32.2780388788182</v>
      </c>
    </row>
    <row r="247">
      <c r="A247" s="363" t="s">
        <v>143</v>
      </c>
      <c r="B247" s="363" t="s">
        <v>144</v>
      </c>
      <c r="C247" s="363" t="s">
        <v>16</v>
      </c>
      <c r="D247" s="363" t="n">
        <v>3752.9995213</v>
      </c>
      <c r="E247" s="363" t="n">
        <v>7.25933509244229</v>
      </c>
      <c r="F247" s="363" t="n">
        <v>91.4037623515271</v>
      </c>
      <c r="G247" s="363" t="n">
        <v>3.78255946383436</v>
      </c>
      <c r="H247" s="363" t="n">
        <v>352.9578537</v>
      </c>
      <c r="I247" s="363" t="n">
        <v>44.1152152371012</v>
      </c>
      <c r="J247" s="363" t="n">
        <v>8.59623764847291</v>
      </c>
      <c r="K247" s="363" t="n">
        <v>40.2199404496751</v>
      </c>
    </row>
    <row r="248">
      <c r="A248" s="363" t="s">
        <v>143</v>
      </c>
      <c r="B248" s="363" t="s">
        <v>144</v>
      </c>
      <c r="C248" s="363" t="s">
        <v>17</v>
      </c>
      <c r="D248" s="363" t="n">
        <v>11399.4532952</v>
      </c>
      <c r="E248" s="363" t="n">
        <v>2.72513524892862</v>
      </c>
      <c r="F248" s="363" t="n">
        <v>98.3389470685764</v>
      </c>
      <c r="G248" s="363" t="n">
        <v>0.52201744329086</v>
      </c>
      <c r="H248" s="363" t="n">
        <v>192.5492989</v>
      </c>
      <c r="I248" s="363" t="n">
        <v>30.4961309148465</v>
      </c>
      <c r="J248" s="363" t="n">
        <v>1.66105293142362</v>
      </c>
      <c r="K248" s="363" t="n">
        <v>30.9048825317425</v>
      </c>
    </row>
    <row r="249">
      <c r="A249" s="363" t="s">
        <v>145</v>
      </c>
      <c r="B249" s="363" t="s">
        <v>146</v>
      </c>
      <c r="C249" s="363" t="s">
        <v>16</v>
      </c>
      <c r="D249" s="363" t="n">
        <v>9575.0836999</v>
      </c>
      <c r="E249" s="363" t="n">
        <v>6.80715174619802</v>
      </c>
      <c r="F249" s="363" t="n">
        <v>88.303775065442</v>
      </c>
      <c r="G249" s="363" t="n">
        <v>2.33169858678731</v>
      </c>
      <c r="H249" s="363" t="n">
        <v>1268.2621172</v>
      </c>
      <c r="I249" s="363" t="n">
        <v>20.343427049333</v>
      </c>
      <c r="J249" s="363" t="n">
        <v>11.696224934558</v>
      </c>
      <c r="K249" s="363" t="n">
        <v>17.6037814491515</v>
      </c>
    </row>
    <row r="250">
      <c r="A250" s="363" t="s">
        <v>145</v>
      </c>
      <c r="B250" s="363" t="s">
        <v>146</v>
      </c>
      <c r="C250" s="363" t="s">
        <v>17</v>
      </c>
      <c r="D250" s="363" t="n">
        <v>15922.274314</v>
      </c>
      <c r="E250" s="363" t="n">
        <v>3.49606683495246</v>
      </c>
      <c r="F250" s="363" t="n">
        <v>99.1151597752427</v>
      </c>
      <c r="G250" s="363" t="n">
        <v>0.392840576578524</v>
      </c>
      <c r="H250" s="363" t="n">
        <v>142.144439</v>
      </c>
      <c r="I250" s="363" t="n">
        <v>43.8863591126802</v>
      </c>
      <c r="J250" s="363" t="n">
        <v>0.884840224757306</v>
      </c>
      <c r="K250" s="363" t="n">
        <v>44.0039404000405</v>
      </c>
    </row>
    <row r="251">
      <c r="A251" s="363" t="s">
        <v>147</v>
      </c>
      <c r="B251" s="363" t="s">
        <v>148</v>
      </c>
      <c r="C251" s="363" t="s">
        <v>16</v>
      </c>
      <c r="D251" s="363" t="n">
        <v>1985.6815041</v>
      </c>
      <c r="E251" s="363" t="n">
        <v>8.45245730696419</v>
      </c>
      <c r="F251" s="363" t="n">
        <v>89.1124338077984</v>
      </c>
      <c r="G251" s="363" t="n">
        <v>2.92730206456009</v>
      </c>
      <c r="H251" s="363" t="n">
        <v>242.6063108</v>
      </c>
      <c r="I251" s="363" t="n">
        <v>27.1574760054246</v>
      </c>
      <c r="J251" s="363" t="n">
        <v>10.8875661922016</v>
      </c>
      <c r="K251" s="363" t="n">
        <v>23.9593502219428</v>
      </c>
    </row>
    <row r="252">
      <c r="A252" s="363" t="s">
        <v>147</v>
      </c>
      <c r="B252" s="363" t="s">
        <v>148</v>
      </c>
      <c r="C252" s="363" t="s">
        <v>17</v>
      </c>
      <c r="D252" s="363" t="n">
        <v>6982.3552562</v>
      </c>
      <c r="E252" s="363" t="n">
        <v>3.37212923694335</v>
      </c>
      <c r="F252" s="363" t="n">
        <v>97.5542288177228</v>
      </c>
      <c r="G252" s="363" t="n">
        <v>0.626937810320409</v>
      </c>
      <c r="H252" s="363" t="n">
        <v>175.0538493</v>
      </c>
      <c r="I252" s="363" t="n">
        <v>25.0771679757137</v>
      </c>
      <c r="J252" s="363" t="n">
        <v>2.44577118227715</v>
      </c>
      <c r="K252" s="363" t="n">
        <v>25.0066052972034</v>
      </c>
    </row>
    <row r="253">
      <c r="A253" s="363" t="s">
        <v>149</v>
      </c>
      <c r="B253" s="363" t="s">
        <v>150</v>
      </c>
      <c r="C253" s="363" t="s">
        <v>16</v>
      </c>
      <c r="D253" s="363" t="n">
        <v>5320.3815115</v>
      </c>
      <c r="E253" s="363" t="n">
        <v>8.72316224676907</v>
      </c>
      <c r="F253" s="363" t="n">
        <v>93.4976166322753</v>
      </c>
      <c r="G253" s="363" t="n">
        <v>1.84800889377249</v>
      </c>
      <c r="H253" s="363" t="n">
        <v>370.0111457</v>
      </c>
      <c r="I253" s="363" t="n">
        <v>26.5639246011981</v>
      </c>
      <c r="J253" s="363" t="n">
        <v>6.50238336772469</v>
      </c>
      <c r="K253" s="363" t="n">
        <v>26.5724761693706</v>
      </c>
    </row>
    <row r="254">
      <c r="A254" s="363" t="s">
        <v>149</v>
      </c>
      <c r="B254" s="363" t="s">
        <v>150</v>
      </c>
      <c r="C254" s="363" t="s">
        <v>17</v>
      </c>
      <c r="D254" s="363" t="n">
        <v>12598.3626894</v>
      </c>
      <c r="E254" s="363" t="n">
        <v>3.24828194784242</v>
      </c>
      <c r="F254" s="363" t="n">
        <v>98.3268246862372</v>
      </c>
      <c r="G254" s="363" t="n">
        <v>0.580966936985284</v>
      </c>
      <c r="H254" s="363" t="n">
        <v>214.3796417</v>
      </c>
      <c r="I254" s="363" t="n">
        <v>34.6209209905668</v>
      </c>
      <c r="J254" s="363" t="n">
        <v>1.67317531376279</v>
      </c>
      <c r="K254" s="363" t="n">
        <v>34.1414517005903</v>
      </c>
    </row>
    <row r="255">
      <c r="A255" s="363" t="s">
        <v>151</v>
      </c>
      <c r="B255" s="363" t="s">
        <v>152</v>
      </c>
      <c r="C255" s="363" t="s">
        <v>16</v>
      </c>
      <c r="D255" s="363" t="n">
        <v>4878.7652816</v>
      </c>
      <c r="E255" s="363" t="n">
        <v>7.02348923965341</v>
      </c>
      <c r="F255" s="363" t="n">
        <v>84.0698737196635</v>
      </c>
      <c r="G255" s="363" t="n">
        <v>2.92905391558952</v>
      </c>
      <c r="H255" s="363" t="n">
        <v>924.4613271</v>
      </c>
      <c r="I255" s="363" t="n">
        <v>16.5632520350685</v>
      </c>
      <c r="J255" s="363" t="n">
        <v>15.9301262803365</v>
      </c>
      <c r="K255" s="363" t="n">
        <v>15.4578305575425</v>
      </c>
    </row>
    <row r="256">
      <c r="A256" s="363" t="s">
        <v>151</v>
      </c>
      <c r="B256" s="363" t="s">
        <v>152</v>
      </c>
      <c r="C256" s="363" t="s">
        <v>17</v>
      </c>
      <c r="D256" s="363" t="n">
        <v>10939.8931019</v>
      </c>
      <c r="E256" s="363" t="n">
        <v>3.66955848352386</v>
      </c>
      <c r="F256" s="363" t="n">
        <v>91.8119256951734</v>
      </c>
      <c r="G256" s="363" t="n">
        <v>1.36027653867427</v>
      </c>
      <c r="H256" s="363" t="n">
        <v>975.6538372</v>
      </c>
      <c r="I256" s="363" t="n">
        <v>15.6077061542728</v>
      </c>
      <c r="J256" s="363" t="n">
        <v>8.1880743048266</v>
      </c>
      <c r="K256" s="363" t="n">
        <v>15.252622758935</v>
      </c>
    </row>
    <row r="257">
      <c r="A257" s="363" t="s">
        <v>153</v>
      </c>
      <c r="B257" s="363" t="s">
        <v>154</v>
      </c>
      <c r="C257" s="363" t="s">
        <v>16</v>
      </c>
      <c r="D257" s="363" t="n">
        <v>3140.0881567</v>
      </c>
      <c r="E257" s="363" t="n">
        <v>11.947835517981</v>
      </c>
      <c r="F257" s="363" t="n">
        <v>82.4040237998848</v>
      </c>
      <c r="G257" s="363" t="n">
        <v>4.5871878020675</v>
      </c>
      <c r="H257" s="363" t="n">
        <v>670.51236</v>
      </c>
      <c r="I257" s="363" t="n">
        <v>25.714383529014</v>
      </c>
      <c r="J257" s="363" t="n">
        <v>17.5959762001152</v>
      </c>
      <c r="K257" s="363" t="n">
        <v>21.4823394006202</v>
      </c>
    </row>
    <row r="258">
      <c r="A258" s="363" t="s">
        <v>153</v>
      </c>
      <c r="B258" s="363" t="s">
        <v>154</v>
      </c>
      <c r="C258" s="363" t="s">
        <v>17</v>
      </c>
      <c r="D258" s="363" t="n">
        <v>14709.8108127</v>
      </c>
      <c r="E258" s="363" t="n">
        <v>2.78916328300975</v>
      </c>
      <c r="F258" s="363" t="n">
        <v>97.9260007907244</v>
      </c>
      <c r="G258" s="363" t="n">
        <v>0.637246165741864</v>
      </c>
      <c r="H258" s="363" t="n">
        <v>311.5427542</v>
      </c>
      <c r="I258" s="363" t="n">
        <v>29.9426151641334</v>
      </c>
      <c r="J258" s="363" t="n">
        <v>2.07399920927561</v>
      </c>
      <c r="K258" s="363" t="n">
        <v>30.0882315920069</v>
      </c>
    </row>
    <row r="259">
      <c r="A259" s="363" t="s">
        <v>155</v>
      </c>
      <c r="B259" s="363" t="s">
        <v>156</v>
      </c>
      <c r="C259" s="363" t="s">
        <v>16</v>
      </c>
      <c r="D259" s="363" t="n">
        <v>11881.4038888</v>
      </c>
      <c r="E259" s="363" t="n">
        <v>5.98812147169548</v>
      </c>
      <c r="F259" s="363" t="n">
        <v>83.2813553848719</v>
      </c>
      <c r="G259" s="363" t="n">
        <v>2.86000024149927</v>
      </c>
      <c r="H259" s="363" t="n">
        <v>2385.1793505</v>
      </c>
      <c r="I259" s="363" t="n">
        <v>16.5100901762462</v>
      </c>
      <c r="J259" s="363" t="n">
        <v>16.7186446151281</v>
      </c>
      <c r="K259" s="363" t="n">
        <v>14.246651089024</v>
      </c>
    </row>
    <row r="260">
      <c r="A260" s="363" t="s">
        <v>155</v>
      </c>
      <c r="B260" s="363" t="s">
        <v>156</v>
      </c>
      <c r="C260" s="363" t="s">
        <v>17</v>
      </c>
      <c r="D260" s="363" t="n">
        <v>19781.7437041</v>
      </c>
      <c r="E260" s="363" t="n">
        <v>3.82796186258811</v>
      </c>
      <c r="F260" s="363" t="n">
        <v>96.8571179141023</v>
      </c>
      <c r="G260" s="363" t="n">
        <v>0.90342404090239</v>
      </c>
      <c r="H260" s="363" t="n">
        <v>641.8907485</v>
      </c>
      <c r="I260" s="363" t="n">
        <v>27.7767629599295</v>
      </c>
      <c r="J260" s="363" t="n">
        <v>3.14288208589772</v>
      </c>
      <c r="K260" s="363" t="n">
        <v>27.8416582183431</v>
      </c>
    </row>
    <row r="261">
      <c r="A261" s="363" t="s">
        <v>157</v>
      </c>
      <c r="B261" s="363" t="s">
        <v>158</v>
      </c>
      <c r="C261" s="363" t="s">
        <v>16</v>
      </c>
      <c r="D261" s="363" t="n">
        <v>9281.2116867</v>
      </c>
      <c r="E261" s="363" t="n">
        <v>8.83706231258871</v>
      </c>
      <c r="F261" s="363" t="n">
        <v>95.4902763063462</v>
      </c>
      <c r="G261" s="363" t="n">
        <v>1.52124242824867</v>
      </c>
      <c r="H261" s="363" t="n">
        <v>438.3242134</v>
      </c>
      <c r="I261" s="363" t="n">
        <v>34.4128007980165</v>
      </c>
      <c r="J261" s="363" t="n">
        <v>4.50972369365383</v>
      </c>
      <c r="K261" s="363" t="n">
        <v>32.2112549837189</v>
      </c>
    </row>
    <row r="262">
      <c r="A262" s="363" t="s">
        <v>157</v>
      </c>
      <c r="B262" s="363" t="s">
        <v>158</v>
      </c>
      <c r="C262" s="363" t="s">
        <v>17</v>
      </c>
      <c r="D262" s="363" t="n">
        <v>27147.7655066</v>
      </c>
      <c r="E262" s="363" t="n">
        <v>3.10373276162794</v>
      </c>
      <c r="F262" s="363" t="n">
        <v>99.2615963950688</v>
      </c>
      <c r="G262" s="363" t="n">
        <v>0.397728616171168</v>
      </c>
      <c r="H262" s="363" t="n">
        <v>201.9512948</v>
      </c>
      <c r="I262" s="363" t="n">
        <v>53.5416428070118</v>
      </c>
      <c r="J262" s="363" t="n">
        <v>0.738403604931157</v>
      </c>
      <c r="K262" s="363" t="n">
        <v>53.4655804894566</v>
      </c>
    </row>
    <row r="263">
      <c r="A263" s="363" t="s">
        <v>159</v>
      </c>
      <c r="B263" s="363" t="s">
        <v>160</v>
      </c>
      <c r="C263" s="363" t="s">
        <v>16</v>
      </c>
      <c r="D263" s="363" t="n">
        <v>4279.1904262</v>
      </c>
      <c r="E263" s="363" t="n">
        <v>7.17272112535746</v>
      </c>
      <c r="F263" s="363" t="n">
        <v>94.5630922270065</v>
      </c>
      <c r="G263" s="363" t="n">
        <v>1.70204356869217</v>
      </c>
      <c r="H263" s="363" t="n">
        <v>246.0321796</v>
      </c>
      <c r="I263" s="363" t="n">
        <v>30.1960623002938</v>
      </c>
      <c r="J263" s="363" t="n">
        <v>5.43690777299352</v>
      </c>
      <c r="K263" s="363" t="n">
        <v>29.6033167529717</v>
      </c>
    </row>
    <row r="264">
      <c r="A264" s="363" t="s">
        <v>159</v>
      </c>
      <c r="B264" s="363" t="s">
        <v>160</v>
      </c>
      <c r="C264" s="363" t="s">
        <v>17</v>
      </c>
      <c r="D264" s="363" t="n">
        <v>16006.6981657</v>
      </c>
      <c r="E264" s="363" t="n">
        <v>3.05460616215838</v>
      </c>
      <c r="F264" s="363" t="n">
        <v>98.2889684232454</v>
      </c>
      <c r="G264" s="363" t="n">
        <v>0.525983303145188</v>
      </c>
      <c r="H264" s="363" t="n">
        <v>278.6474051</v>
      </c>
      <c r="I264" s="363" t="n">
        <v>31.0548550317684</v>
      </c>
      <c r="J264" s="363" t="n">
        <v>1.71103157675463</v>
      </c>
      <c r="K264" s="363" t="n">
        <v>30.2147295095801</v>
      </c>
    </row>
    <row r="265">
      <c r="A265" s="363" t="s">
        <v>161</v>
      </c>
      <c r="B265" s="363" t="s">
        <v>162</v>
      </c>
      <c r="C265" s="363" t="s">
        <v>16</v>
      </c>
      <c r="D265" s="363" t="n">
        <v>15640.3936092</v>
      </c>
      <c r="E265" s="363" t="n">
        <v>7.69783402352705</v>
      </c>
      <c r="F265" s="363" t="n">
        <v>85.5642036336099</v>
      </c>
      <c r="G265" s="363" t="n">
        <v>3.03657281630926</v>
      </c>
      <c r="H265" s="363" t="n">
        <v>2638.7382532</v>
      </c>
      <c r="I265" s="363" t="n">
        <v>20.0618969471546</v>
      </c>
      <c r="J265" s="363" t="n">
        <v>14.4357963663901</v>
      </c>
      <c r="K265" s="363" t="n">
        <v>17.9984483161521</v>
      </c>
    </row>
    <row r="266">
      <c r="A266" s="363" t="s">
        <v>161</v>
      </c>
      <c r="B266" s="363" t="s">
        <v>162</v>
      </c>
      <c r="C266" s="363" t="s">
        <v>17</v>
      </c>
      <c r="D266" s="363" t="n">
        <v>35669.1662921</v>
      </c>
      <c r="E266" s="363" t="n">
        <v>3.90012334008184</v>
      </c>
      <c r="F266" s="363" t="n">
        <v>95.8787824458596</v>
      </c>
      <c r="G266" s="363" t="n">
        <v>0.913608767157652</v>
      </c>
      <c r="H266" s="363" t="n">
        <v>1533.1900397</v>
      </c>
      <c r="I266" s="363" t="n">
        <v>20.9944543864043</v>
      </c>
      <c r="J266" s="363" t="n">
        <v>4.12121755414039</v>
      </c>
      <c r="K266" s="363" t="n">
        <v>21.2548100351886</v>
      </c>
    </row>
    <row r="267">
      <c r="A267" s="363" t="s">
        <v>163</v>
      </c>
      <c r="B267" s="363" t="s">
        <v>164</v>
      </c>
      <c r="C267" s="363" t="s">
        <v>16</v>
      </c>
      <c r="D267" s="363" t="n">
        <v>5201.8876452</v>
      </c>
      <c r="E267" s="363" t="n">
        <v>7.45969201573494</v>
      </c>
      <c r="F267" s="363" t="n">
        <v>90.2342478030933</v>
      </c>
      <c r="G267" s="363" t="n">
        <v>2.20637526745431</v>
      </c>
      <c r="H267" s="363" t="n">
        <v>562.9829797</v>
      </c>
      <c r="I267" s="363" t="n">
        <v>21.3144674945585</v>
      </c>
      <c r="J267" s="363" t="n">
        <v>9.76575219690669</v>
      </c>
      <c r="K267" s="363" t="n">
        <v>20.3866131984335</v>
      </c>
    </row>
    <row r="268">
      <c r="A268" s="363" t="s">
        <v>163</v>
      </c>
      <c r="B268" s="363" t="s">
        <v>164</v>
      </c>
      <c r="C268" s="363" t="s">
        <v>17</v>
      </c>
      <c r="D268" s="363" t="n">
        <v>18751.497537</v>
      </c>
      <c r="E268" s="363" t="n">
        <v>2.75483705538238</v>
      </c>
      <c r="F268" s="363" t="n">
        <v>96.3399573523311</v>
      </c>
      <c r="G268" s="363" t="n">
        <v>0.834458286012552</v>
      </c>
      <c r="H268" s="363" t="n">
        <v>712.386455</v>
      </c>
      <c r="I268" s="363" t="n">
        <v>21.8384957480287</v>
      </c>
      <c r="J268" s="363" t="n">
        <v>3.6600426476689</v>
      </c>
      <c r="K268" s="363" t="n">
        <v>21.9646827716476</v>
      </c>
    </row>
    <row r="269">
      <c r="A269" s="363" t="s">
        <v>165</v>
      </c>
      <c r="B269" s="363" t="s">
        <v>166</v>
      </c>
      <c r="C269" s="363" t="s">
        <v>16</v>
      </c>
      <c r="D269" s="363" t="n">
        <v>4931.1944066</v>
      </c>
      <c r="E269" s="363" t="n">
        <v>11.2067660861691</v>
      </c>
      <c r="F269" s="363" t="n">
        <v>96.9622705224586</v>
      </c>
      <c r="G269" s="363" t="n">
        <v>1.45357389708329</v>
      </c>
      <c r="H269" s="363" t="n">
        <v>154.4893135</v>
      </c>
      <c r="I269" s="363" t="n">
        <v>49.4463854508867</v>
      </c>
      <c r="J269" s="363" t="n">
        <v>3.03772947754137</v>
      </c>
      <c r="K269" s="363" t="n">
        <v>46.3970957504249</v>
      </c>
    </row>
    <row r="270">
      <c r="A270" s="363" t="s">
        <v>165</v>
      </c>
      <c r="B270" s="363" t="s">
        <v>166</v>
      </c>
      <c r="C270" s="363" t="s">
        <v>17</v>
      </c>
      <c r="D270" s="363" t="n">
        <v>25698.3369003</v>
      </c>
      <c r="E270" s="363" t="n">
        <v>2.64664879795383</v>
      </c>
      <c r="F270" s="363" t="n">
        <v>99.1746725284143</v>
      </c>
      <c r="G270" s="363" t="n">
        <v>0.39831951680811</v>
      </c>
      <c r="H270" s="363" t="n">
        <v>213.8604835</v>
      </c>
      <c r="I270" s="363" t="n">
        <v>47.3972838005722</v>
      </c>
      <c r="J270" s="363" t="n">
        <v>0.825327471585652</v>
      </c>
      <c r="K270" s="363" t="n">
        <v>47.8636771477211</v>
      </c>
    </row>
    <row r="271">
      <c r="A271" s="363" t="s">
        <v>167</v>
      </c>
      <c r="B271" s="363" t="s">
        <v>168</v>
      </c>
      <c r="C271" s="363" t="s">
        <v>16</v>
      </c>
      <c r="D271" s="363" t="n">
        <v>7783.941739</v>
      </c>
      <c r="E271" s="363" t="n">
        <v>8.16585522570439</v>
      </c>
      <c r="F271" s="363" t="n">
        <v>85.2414948845783</v>
      </c>
      <c r="G271" s="363" t="n">
        <v>2.88906340542882</v>
      </c>
      <c r="H271" s="363" t="n">
        <v>1347.692742</v>
      </c>
      <c r="I271" s="363" t="n">
        <v>20.3106722274599</v>
      </c>
      <c r="J271" s="363" t="n">
        <v>14.7585051154217</v>
      </c>
      <c r="K271" s="363" t="n">
        <v>16.6865195064877</v>
      </c>
    </row>
    <row r="272">
      <c r="A272" s="363" t="s">
        <v>167</v>
      </c>
      <c r="B272" s="363" t="s">
        <v>168</v>
      </c>
      <c r="C272" s="363" t="s">
        <v>17</v>
      </c>
      <c r="D272" s="363" t="n">
        <v>21260.1835114</v>
      </c>
      <c r="E272" s="363" t="n">
        <v>3.73954877102335</v>
      </c>
      <c r="F272" s="363" t="n">
        <v>97.7076370554011</v>
      </c>
      <c r="G272" s="363" t="n">
        <v>0.666063607699153</v>
      </c>
      <c r="H272" s="363" t="n">
        <v>498.7947549</v>
      </c>
      <c r="I272" s="363" t="n">
        <v>28.7929402311485</v>
      </c>
      <c r="J272" s="363" t="n">
        <v>2.29236294459895</v>
      </c>
      <c r="K272" s="363" t="n">
        <v>28.3897021587328</v>
      </c>
    </row>
    <row r="273">
      <c r="A273" s="363" t="s">
        <v>169</v>
      </c>
      <c r="B273" s="363" t="s">
        <v>170</v>
      </c>
      <c r="C273" s="363" t="s">
        <v>16</v>
      </c>
      <c r="D273" s="363" t="n">
        <v>7043.5043302</v>
      </c>
      <c r="E273" s="363" t="n">
        <v>7.96731981527726</v>
      </c>
      <c r="F273" s="363" t="n">
        <v>93.8432756355144</v>
      </c>
      <c r="G273" s="363" t="n">
        <v>1.94252310459841</v>
      </c>
      <c r="H273" s="363" t="n">
        <v>462.0993292</v>
      </c>
      <c r="I273" s="363" t="n">
        <v>30.9301975207288</v>
      </c>
      <c r="J273" s="363" t="n">
        <v>6.15672436448557</v>
      </c>
      <c r="K273" s="363" t="n">
        <v>29.608720537291</v>
      </c>
    </row>
    <row r="274">
      <c r="A274" s="363" t="s">
        <v>169</v>
      </c>
      <c r="B274" s="363" t="s">
        <v>170</v>
      </c>
      <c r="C274" s="363" t="s">
        <v>17</v>
      </c>
      <c r="D274" s="363" t="n">
        <v>26017.5622888</v>
      </c>
      <c r="E274" s="363" t="n">
        <v>2.92643065099952</v>
      </c>
      <c r="F274" s="363" t="n">
        <v>98.5874321632061</v>
      </c>
      <c r="G274" s="363" t="n">
        <v>0.525823691623866</v>
      </c>
      <c r="H274" s="363" t="n">
        <v>372.7815085</v>
      </c>
      <c r="I274" s="363" t="n">
        <v>36.4654749269483</v>
      </c>
      <c r="J274" s="363" t="n">
        <v>1.41256783679392</v>
      </c>
      <c r="K274" s="363" t="n">
        <v>36.6988445988079</v>
      </c>
    </row>
    <row r="275">
      <c r="A275" s="363" t="s">
        <v>171</v>
      </c>
      <c r="B275" s="363" t="s">
        <v>172</v>
      </c>
      <c r="C275" s="363" t="s">
        <v>16</v>
      </c>
      <c r="D275" s="363" t="n">
        <v>14505.1950833</v>
      </c>
      <c r="E275" s="363" t="n">
        <v>7.410716077056</v>
      </c>
      <c r="F275" s="363" t="n">
        <v>94.1250782843378</v>
      </c>
      <c r="G275" s="363" t="n">
        <v>1.55508850092044</v>
      </c>
      <c r="H275" s="363" t="n">
        <v>905.3579252</v>
      </c>
      <c r="I275" s="363" t="n">
        <v>25.9372243279005</v>
      </c>
      <c r="J275" s="363" t="n">
        <v>5.87492171566219</v>
      </c>
      <c r="K275" s="363" t="n">
        <v>24.9148557159475</v>
      </c>
    </row>
    <row r="276">
      <c r="A276" s="363" t="s">
        <v>171</v>
      </c>
      <c r="B276" s="363" t="s">
        <v>172</v>
      </c>
      <c r="C276" s="363" t="s">
        <v>17</v>
      </c>
      <c r="D276" s="363" t="n">
        <v>31792.1130805</v>
      </c>
      <c r="E276" s="363" t="n">
        <v>3.5427052035276</v>
      </c>
      <c r="F276" s="363" t="n">
        <v>97.1591685181204</v>
      </c>
      <c r="G276" s="363" t="n">
        <v>0.707819652710858</v>
      </c>
      <c r="H276" s="363" t="n">
        <v>929.5678122</v>
      </c>
      <c r="I276" s="363" t="n">
        <v>24.3217256700098</v>
      </c>
      <c r="J276" s="363" t="n">
        <v>2.84083148187959</v>
      </c>
      <c r="K276" s="363" t="n">
        <v>24.2081127855815</v>
      </c>
    </row>
    <row r="277">
      <c r="A277" s="363" t="s">
        <v>173</v>
      </c>
      <c r="B277" s="363" t="s">
        <v>174</v>
      </c>
      <c r="C277" s="363" t="s">
        <v>16</v>
      </c>
      <c r="D277" s="363" t="n">
        <v>3252.5695054</v>
      </c>
      <c r="E277" s="363" t="n">
        <v>7.77054073794346</v>
      </c>
      <c r="F277" s="363" t="n">
        <v>85.1362474225843</v>
      </c>
      <c r="G277" s="363" t="n">
        <v>2.66674493674021</v>
      </c>
      <c r="H277" s="363" t="n">
        <v>567.8590475</v>
      </c>
      <c r="I277" s="363" t="n">
        <v>19.402771670293</v>
      </c>
      <c r="J277" s="363" t="n">
        <v>14.8637525774157</v>
      </c>
      <c r="K277" s="363" t="n">
        <v>15.2745180306757</v>
      </c>
    </row>
    <row r="278">
      <c r="A278" s="363" t="s">
        <v>173</v>
      </c>
      <c r="B278" s="363" t="s">
        <v>174</v>
      </c>
      <c r="C278" s="363" t="s">
        <v>17</v>
      </c>
      <c r="D278" s="363" t="n">
        <v>7451.0620923</v>
      </c>
      <c r="E278" s="363" t="n">
        <v>3.42588593730235</v>
      </c>
      <c r="F278" s="363" t="n">
        <v>97.1294995329425</v>
      </c>
      <c r="G278" s="363" t="n">
        <v>1.09614952952894</v>
      </c>
      <c r="H278" s="363" t="n">
        <v>220.203721</v>
      </c>
      <c r="I278" s="363" t="n">
        <v>37.5921744230081</v>
      </c>
      <c r="J278" s="363" t="n">
        <v>2.87050046705752</v>
      </c>
      <c r="K278" s="363" t="n">
        <v>37.0905549183047</v>
      </c>
    </row>
    <row r="279">
      <c r="A279" s="363" t="s">
        <v>175</v>
      </c>
      <c r="B279" s="363" t="s">
        <v>176</v>
      </c>
      <c r="C279" s="363" t="s">
        <v>16</v>
      </c>
      <c r="D279" s="363" t="n">
        <v>12790.9262181</v>
      </c>
      <c r="E279" s="363" t="n">
        <v>5.98263837521123</v>
      </c>
      <c r="F279" s="363" t="n">
        <v>84.6961618898338</v>
      </c>
      <c r="G279" s="363" t="n">
        <v>1.98923624312334</v>
      </c>
      <c r="H279" s="363" t="n">
        <v>2311.2058416</v>
      </c>
      <c r="I279" s="363" t="n">
        <v>13.1482350026985</v>
      </c>
      <c r="J279" s="363" t="n">
        <v>15.3038381101662</v>
      </c>
      <c r="K279" s="363" t="n">
        <v>11.0090471208513</v>
      </c>
    </row>
    <row r="280">
      <c r="A280" s="363" t="s">
        <v>175</v>
      </c>
      <c r="B280" s="363" t="s">
        <v>176</v>
      </c>
      <c r="C280" s="363" t="s">
        <v>17</v>
      </c>
      <c r="D280" s="363" t="n">
        <v>17383.8234531</v>
      </c>
      <c r="E280" s="363" t="n">
        <v>4.29200410201027</v>
      </c>
      <c r="F280" s="363" t="n">
        <v>97.0394807400457</v>
      </c>
      <c r="G280" s="363" t="n">
        <v>0.850232929130336</v>
      </c>
      <c r="H280" s="363" t="n">
        <v>530.3526333</v>
      </c>
      <c r="I280" s="363" t="n">
        <v>28.2218646120857</v>
      </c>
      <c r="J280" s="363" t="n">
        <v>2.9605192599543</v>
      </c>
      <c r="K280" s="363" t="n">
        <v>27.8688144566131</v>
      </c>
    </row>
    <row r="281">
      <c r="A281" s="363" t="s">
        <v>177</v>
      </c>
      <c r="B281" s="363" t="s">
        <v>178</v>
      </c>
      <c r="C281" s="363" t="s">
        <v>16</v>
      </c>
      <c r="D281" s="363" t="n">
        <v>10530.8525683</v>
      </c>
      <c r="E281" s="363" t="n">
        <v>5.34420442457423</v>
      </c>
      <c r="F281" s="363" t="n">
        <v>85.3309902094861</v>
      </c>
      <c r="G281" s="363" t="n">
        <v>1.91108207591596</v>
      </c>
      <c r="H281" s="363" t="n">
        <v>1810.3291553</v>
      </c>
      <c r="I281" s="363" t="n">
        <v>13.3932314766329</v>
      </c>
      <c r="J281" s="363" t="n">
        <v>14.6690097905139</v>
      </c>
      <c r="K281" s="363" t="n">
        <v>11.1169416503468</v>
      </c>
    </row>
    <row r="282">
      <c r="A282" s="363" t="s">
        <v>177</v>
      </c>
      <c r="B282" s="363" t="s">
        <v>178</v>
      </c>
      <c r="C282" s="363" t="s">
        <v>17</v>
      </c>
      <c r="D282" s="363" t="n">
        <v>13817.1612022</v>
      </c>
      <c r="E282" s="363" t="n">
        <v>5.0174361432153</v>
      </c>
      <c r="F282" s="363" t="n">
        <v>98.3247434037603</v>
      </c>
      <c r="G282" s="363" t="n">
        <v>0.574070689836553</v>
      </c>
      <c r="H282" s="363" t="n">
        <v>235.4167389</v>
      </c>
      <c r="I282" s="363" t="n">
        <v>32.0244167564132</v>
      </c>
      <c r="J282" s="363" t="n">
        <v>1.67525659623968</v>
      </c>
      <c r="K282" s="363" t="n">
        <v>33.6935567963125</v>
      </c>
    </row>
    <row r="283">
      <c r="A283" s="363" t="s">
        <v>179</v>
      </c>
      <c r="B283" s="363" t="s">
        <v>180</v>
      </c>
      <c r="C283" s="363" t="s">
        <v>16</v>
      </c>
      <c r="D283" s="363" t="n">
        <v>3820.1853529</v>
      </c>
      <c r="E283" s="363" t="n">
        <v>4.10344018946237</v>
      </c>
      <c r="F283" s="363" t="n">
        <v>82.4111099914638</v>
      </c>
      <c r="G283" s="363" t="n">
        <v>2.38795889568401</v>
      </c>
      <c r="H283" s="363" t="n">
        <v>815.3369126</v>
      </c>
      <c r="I283" s="363" t="n">
        <v>12.7224316343035</v>
      </c>
      <c r="J283" s="363" t="n">
        <v>17.5888900085362</v>
      </c>
      <c r="K283" s="363" t="n">
        <v>11.1885595459294</v>
      </c>
    </row>
    <row r="284">
      <c r="A284" s="363" t="s">
        <v>179</v>
      </c>
      <c r="B284" s="363" t="s">
        <v>180</v>
      </c>
      <c r="C284" s="363" t="s">
        <v>17</v>
      </c>
      <c r="D284" s="363" t="n">
        <v>2009.528432</v>
      </c>
      <c r="E284" s="363" t="n">
        <v>6.128993510023</v>
      </c>
      <c r="F284" s="363" t="n">
        <v>94.4899010862874</v>
      </c>
      <c r="G284" s="363" t="n">
        <v>1.63173671264595</v>
      </c>
      <c r="H284" s="363" t="n">
        <v>117.1839562</v>
      </c>
      <c r="I284" s="363" t="n">
        <v>29.7043784994429</v>
      </c>
      <c r="J284" s="363" t="n">
        <v>5.51009891371262</v>
      </c>
      <c r="K284" s="363" t="n">
        <v>27.9818280926093</v>
      </c>
    </row>
    <row r="285">
      <c r="A285" s="363" t="s">
        <v>181</v>
      </c>
      <c r="B285" s="363" t="s">
        <v>182</v>
      </c>
      <c r="C285" s="363" t="s">
        <v>16</v>
      </c>
      <c r="D285" s="363" t="n">
        <v>8576.3549686</v>
      </c>
      <c r="E285" s="363" t="n">
        <v>5.06765800657926</v>
      </c>
      <c r="F285" s="363" t="n">
        <v>87.6672169421193</v>
      </c>
      <c r="G285" s="363" t="n">
        <v>1.75616191266926</v>
      </c>
      <c r="H285" s="363" t="n">
        <v>1206.4980382</v>
      </c>
      <c r="I285" s="363" t="n">
        <v>12.6079234439122</v>
      </c>
      <c r="J285" s="363" t="n">
        <v>12.3327830578807</v>
      </c>
      <c r="K285" s="363" t="n">
        <v>12.4836240661093</v>
      </c>
    </row>
    <row r="286">
      <c r="A286" s="363" t="s">
        <v>181</v>
      </c>
      <c r="B286" s="363" t="s">
        <v>182</v>
      </c>
      <c r="C286" s="363" t="s">
        <v>17</v>
      </c>
      <c r="D286" s="363" t="n">
        <v>8390.6713914</v>
      </c>
      <c r="E286" s="363" t="n">
        <v>5.09952481599995</v>
      </c>
      <c r="F286" s="363" t="n">
        <v>98.1901758424782</v>
      </c>
      <c r="G286" s="363" t="n">
        <v>0.631078550590766</v>
      </c>
      <c r="H286" s="363" t="n">
        <v>154.6553884</v>
      </c>
      <c r="I286" s="363" t="n">
        <v>34.4731913441927</v>
      </c>
      <c r="J286" s="363" t="n">
        <v>1.8098241575218</v>
      </c>
      <c r="K286" s="363" t="n">
        <v>34.2385273151473</v>
      </c>
    </row>
    <row r="287">
      <c r="A287" s="363" t="s">
        <v>183</v>
      </c>
      <c r="B287" s="363" t="s">
        <v>184</v>
      </c>
      <c r="C287" s="363" t="s">
        <v>16</v>
      </c>
      <c r="D287" s="363" t="n">
        <v>15434.9962128</v>
      </c>
      <c r="E287" s="363" t="n">
        <v>6.29245008878889</v>
      </c>
      <c r="F287" s="363" t="n">
        <v>88.6792827197116</v>
      </c>
      <c r="G287" s="363" t="n">
        <v>2.32518389264302</v>
      </c>
      <c r="H287" s="363" t="n">
        <v>1970.4177006</v>
      </c>
      <c r="I287" s="363" t="n">
        <v>19.0634530333494</v>
      </c>
      <c r="J287" s="363" t="n">
        <v>11.3207172802884</v>
      </c>
      <c r="K287" s="363" t="n">
        <v>18.2140084135867</v>
      </c>
    </row>
    <row r="288">
      <c r="A288" s="363" t="s">
        <v>183</v>
      </c>
      <c r="B288" s="363" t="s">
        <v>184</v>
      </c>
      <c r="C288" s="363" t="s">
        <v>17</v>
      </c>
      <c r="D288" s="363" t="n">
        <v>20567.3141945</v>
      </c>
      <c r="E288" s="363" t="n">
        <v>4.81842226249073</v>
      </c>
      <c r="F288" s="363" t="n">
        <v>96.6025146306821</v>
      </c>
      <c r="G288" s="363" t="n">
        <v>1.01207342182679</v>
      </c>
      <c r="H288" s="363" t="n">
        <v>723.3471026</v>
      </c>
      <c r="I288" s="363" t="n">
        <v>28.3194749664082</v>
      </c>
      <c r="J288" s="363" t="n">
        <v>3.3974853693179</v>
      </c>
      <c r="K288" s="363" t="n">
        <v>28.7768237127026</v>
      </c>
    </row>
    <row r="289">
      <c r="A289" s="363" t="s">
        <v>185</v>
      </c>
      <c r="B289" s="363" t="s">
        <v>186</v>
      </c>
      <c r="C289" s="363" t="s">
        <v>16</v>
      </c>
      <c r="D289" s="363" t="n">
        <v>12991.4215916</v>
      </c>
      <c r="E289" s="363" t="n">
        <v>4.81507936127979</v>
      </c>
      <c r="F289" s="363" t="n">
        <v>86.2319483707294</v>
      </c>
      <c r="G289" s="363" t="n">
        <v>1.90623858103204</v>
      </c>
      <c r="H289" s="363" t="n">
        <v>2074.2493541</v>
      </c>
      <c r="I289" s="363" t="n">
        <v>13.3751195550793</v>
      </c>
      <c r="J289" s="363" t="n">
        <v>13.7680516292706</v>
      </c>
      <c r="K289" s="363" t="n">
        <v>11.9391378916956</v>
      </c>
    </row>
    <row r="290">
      <c r="A290" s="363" t="s">
        <v>185</v>
      </c>
      <c r="B290" s="363" t="s">
        <v>186</v>
      </c>
      <c r="C290" s="363" t="s">
        <v>17</v>
      </c>
      <c r="D290" s="363" t="n">
        <v>10909.3976239</v>
      </c>
      <c r="E290" s="363" t="n">
        <v>4.68767525046894</v>
      </c>
      <c r="F290" s="363" t="n">
        <v>95.662268423765</v>
      </c>
      <c r="G290" s="363" t="n">
        <v>1.12780799935558</v>
      </c>
      <c r="H290" s="363" t="n">
        <v>494.6781979</v>
      </c>
      <c r="I290" s="363" t="n">
        <v>25.2352677664167</v>
      </c>
      <c r="J290" s="363" t="n">
        <v>4.337731576235</v>
      </c>
      <c r="K290" s="363" t="n">
        <v>24.872141041624</v>
      </c>
    </row>
    <row r="291">
      <c r="A291" s="363" t="s">
        <v>187</v>
      </c>
      <c r="B291" s="363" t="s">
        <v>188</v>
      </c>
      <c r="C291" s="363" t="s">
        <v>16</v>
      </c>
      <c r="D291" s="363" t="n">
        <v>18559.6077196</v>
      </c>
      <c r="E291" s="363" t="n">
        <v>5.17576721206296</v>
      </c>
      <c r="F291" s="363" t="n">
        <v>87.3257206568202</v>
      </c>
      <c r="G291" s="363" t="n">
        <v>2.0490011538866</v>
      </c>
      <c r="H291" s="363" t="n">
        <v>2693.7041111</v>
      </c>
      <c r="I291" s="363" t="n">
        <v>15.59516348056</v>
      </c>
      <c r="J291" s="363" t="n">
        <v>12.6742793431798</v>
      </c>
      <c r="K291" s="363" t="n">
        <v>14.1176076007894</v>
      </c>
    </row>
    <row r="292">
      <c r="A292" s="363" t="s">
        <v>187</v>
      </c>
      <c r="B292" s="363" t="s">
        <v>188</v>
      </c>
      <c r="C292" s="363" t="s">
        <v>17</v>
      </c>
      <c r="D292" s="363" t="n">
        <v>20590.9989909</v>
      </c>
      <c r="E292" s="363" t="n">
        <v>5.33442290101594</v>
      </c>
      <c r="F292" s="363" t="n">
        <v>95.5967581808095</v>
      </c>
      <c r="G292" s="363" t="n">
        <v>1.1550467162738</v>
      </c>
      <c r="H292" s="363" t="n">
        <v>948.4332898</v>
      </c>
      <c r="I292" s="363" t="n">
        <v>25.2203592815275</v>
      </c>
      <c r="J292" s="363" t="n">
        <v>4.4032418191905</v>
      </c>
      <c r="K292" s="363" t="n">
        <v>25.0766880760284</v>
      </c>
    </row>
    <row r="293">
      <c r="A293" s="363" t="s">
        <v>189</v>
      </c>
      <c r="B293" s="363" t="s">
        <v>190</v>
      </c>
      <c r="C293" s="363" t="s">
        <v>16</v>
      </c>
      <c r="D293" s="363" t="n">
        <v>14139.1134154</v>
      </c>
      <c r="E293" s="363" t="n">
        <v>4.995384663173</v>
      </c>
      <c r="F293" s="363" t="n">
        <v>89.3181444835196</v>
      </c>
      <c r="G293" s="363" t="n">
        <v>1.87674364745931</v>
      </c>
      <c r="H293" s="363" t="n">
        <v>1690.9438447</v>
      </c>
      <c r="I293" s="363" t="n">
        <v>17.0544317396061</v>
      </c>
      <c r="J293" s="363" t="n">
        <v>10.6818555164804</v>
      </c>
      <c r="K293" s="363" t="n">
        <v>15.692709941983</v>
      </c>
    </row>
    <row r="294">
      <c r="A294" s="363" t="s">
        <v>189</v>
      </c>
      <c r="B294" s="363" t="s">
        <v>190</v>
      </c>
      <c r="C294" s="363" t="s">
        <v>17</v>
      </c>
      <c r="D294" s="363" t="n">
        <v>15709.0017368</v>
      </c>
      <c r="E294" s="363" t="n">
        <v>4.4488013433296</v>
      </c>
      <c r="F294" s="363" t="n">
        <v>96.2510814216711</v>
      </c>
      <c r="G294" s="363" t="n">
        <v>0.947377720821477</v>
      </c>
      <c r="H294" s="363" t="n">
        <v>611.8556549</v>
      </c>
      <c r="I294" s="363" t="n">
        <v>25.1789997041878</v>
      </c>
      <c r="J294" s="363" t="n">
        <v>3.74891857832886</v>
      </c>
      <c r="K294" s="363" t="n">
        <v>24.3233157078895</v>
      </c>
    </row>
    <row r="295">
      <c r="A295" s="363" t="s">
        <v>191</v>
      </c>
      <c r="B295" s="363" t="s">
        <v>192</v>
      </c>
      <c r="C295" s="363" t="s">
        <v>16</v>
      </c>
      <c r="D295" s="363" t="n">
        <v>6471.8414324</v>
      </c>
      <c r="E295" s="363" t="n">
        <v>5.43351737805395</v>
      </c>
      <c r="F295" s="363" t="n">
        <v>78.3449282766701</v>
      </c>
      <c r="G295" s="363" t="n">
        <v>2.67602110713257</v>
      </c>
      <c r="H295" s="363" t="n">
        <v>1788.8610467</v>
      </c>
      <c r="I295" s="363" t="n">
        <v>11.1133916923641</v>
      </c>
      <c r="J295" s="363" t="n">
        <v>21.6550717233299</v>
      </c>
      <c r="K295" s="363" t="n">
        <v>9.68145866168101</v>
      </c>
    </row>
    <row r="296">
      <c r="A296" s="363" t="s">
        <v>191</v>
      </c>
      <c r="B296" s="363" t="s">
        <v>192</v>
      </c>
      <c r="C296" s="363" t="s">
        <v>17</v>
      </c>
      <c r="D296" s="363" t="n">
        <v>6469.8143142</v>
      </c>
      <c r="E296" s="363" t="n">
        <v>5.48500323377194</v>
      </c>
      <c r="F296" s="363" t="n">
        <v>96.7135679931581</v>
      </c>
      <c r="G296" s="363" t="n">
        <v>1.00394719846544</v>
      </c>
      <c r="H296" s="363" t="n">
        <v>219.8513123</v>
      </c>
      <c r="I296" s="363" t="n">
        <v>29.4353362065113</v>
      </c>
      <c r="J296" s="363" t="n">
        <v>3.28643200684195</v>
      </c>
      <c r="K296" s="363" t="n">
        <v>29.5442946752549</v>
      </c>
    </row>
    <row r="297">
      <c r="A297" s="363" t="s">
        <v>193</v>
      </c>
      <c r="B297" s="363" t="s">
        <v>194</v>
      </c>
      <c r="C297" s="363" t="s">
        <v>16</v>
      </c>
      <c r="D297" s="363" t="n">
        <v>6228.0329827</v>
      </c>
      <c r="E297" s="363" t="n">
        <v>8.9608959622503</v>
      </c>
      <c r="F297" s="363" t="n">
        <v>91.2914491010659</v>
      </c>
      <c r="G297" s="363" t="n">
        <v>2.61407625300695</v>
      </c>
      <c r="H297" s="363" t="n">
        <v>594.1097744</v>
      </c>
      <c r="I297" s="363" t="n">
        <v>32.4125186115431</v>
      </c>
      <c r="J297" s="363" t="n">
        <v>8.7085508989341</v>
      </c>
      <c r="K297" s="363" t="n">
        <v>27.4032743182219</v>
      </c>
    </row>
    <row r="298">
      <c r="A298" s="363" t="s">
        <v>193</v>
      </c>
      <c r="B298" s="363" t="s">
        <v>194</v>
      </c>
      <c r="C298" s="363" t="s">
        <v>17</v>
      </c>
      <c r="D298" s="363" t="n">
        <v>19639.5200302</v>
      </c>
      <c r="E298" s="363" t="n">
        <v>3.54475870629544</v>
      </c>
      <c r="F298" s="363" t="n">
        <v>96.7834784843073</v>
      </c>
      <c r="G298" s="363" t="n">
        <v>0.869945640028242</v>
      </c>
      <c r="H298" s="363" t="n">
        <v>652.7037437</v>
      </c>
      <c r="I298" s="363" t="n">
        <v>25.7922452977078</v>
      </c>
      <c r="J298" s="363" t="n">
        <v>3.21652151569269</v>
      </c>
      <c r="K298" s="363" t="n">
        <v>26.1762169857764</v>
      </c>
    </row>
    <row r="299">
      <c r="A299" s="363" t="s">
        <v>195</v>
      </c>
      <c r="B299" s="363" t="s">
        <v>196</v>
      </c>
      <c r="C299" s="363" t="s">
        <v>16</v>
      </c>
      <c r="D299" s="363" t="n">
        <v>9364.9185015</v>
      </c>
      <c r="E299" s="363" t="n">
        <v>5.26186282793985</v>
      </c>
      <c r="F299" s="363" t="n">
        <v>85.0313535460812</v>
      </c>
      <c r="G299" s="363" t="n">
        <v>2.19407643769599</v>
      </c>
      <c r="H299" s="363" t="n">
        <v>1648.5701835</v>
      </c>
      <c r="I299" s="363" t="n">
        <v>13.6209742474795</v>
      </c>
      <c r="J299" s="363" t="n">
        <v>14.9686464539188</v>
      </c>
      <c r="K299" s="363" t="n">
        <v>12.4637381112045</v>
      </c>
    </row>
    <row r="300">
      <c r="A300" s="363" t="s">
        <v>195</v>
      </c>
      <c r="B300" s="363" t="s">
        <v>196</v>
      </c>
      <c r="C300" s="363" t="s">
        <v>17</v>
      </c>
      <c r="D300" s="363" t="n">
        <v>10837.8081139</v>
      </c>
      <c r="E300" s="363" t="n">
        <v>4.48039909106195</v>
      </c>
      <c r="F300" s="363" t="n">
        <v>95.2086868456943</v>
      </c>
      <c r="G300" s="363" t="n">
        <v>1.13601219900923</v>
      </c>
      <c r="H300" s="363" t="n">
        <v>545.4054068</v>
      </c>
      <c r="I300" s="363" t="n">
        <v>22.5751372843435</v>
      </c>
      <c r="J300" s="363" t="n">
        <v>4.79131315430566</v>
      </c>
      <c r="K300" s="363" t="n">
        <v>22.5738177040594</v>
      </c>
    </row>
    <row r="301">
      <c r="A301" s="363" t="s">
        <v>197</v>
      </c>
      <c r="B301" s="363" t="s">
        <v>198</v>
      </c>
      <c r="C301" s="363" t="s">
        <v>16</v>
      </c>
      <c r="D301" s="363" t="n">
        <v>29113.326111</v>
      </c>
      <c r="E301" s="363" t="n">
        <v>3.84102880189773</v>
      </c>
      <c r="F301" s="363" t="n">
        <v>83.0378951411514</v>
      </c>
      <c r="G301" s="363" t="n">
        <v>2.14753002669325</v>
      </c>
      <c r="H301" s="363" t="n">
        <v>5946.9630034</v>
      </c>
      <c r="I301" s="363" t="n">
        <v>11.8145526565936</v>
      </c>
      <c r="J301" s="363" t="n">
        <v>16.9621048588486</v>
      </c>
      <c r="K301" s="363" t="n">
        <v>10.5132219528758</v>
      </c>
    </row>
    <row r="302">
      <c r="A302" s="363" t="s">
        <v>197</v>
      </c>
      <c r="B302" s="363" t="s">
        <v>198</v>
      </c>
      <c r="C302" s="363" t="s">
        <v>17</v>
      </c>
      <c r="D302" s="363" t="n">
        <v>18773.8159907</v>
      </c>
      <c r="E302" s="363" t="n">
        <v>5.39340930274655</v>
      </c>
      <c r="F302" s="363" t="n">
        <v>97.8625808041064</v>
      </c>
      <c r="G302" s="363" t="n">
        <v>0.877221147970425</v>
      </c>
      <c r="H302" s="363" t="n">
        <v>410.0394078</v>
      </c>
      <c r="I302" s="363" t="n">
        <v>40.1957750200733</v>
      </c>
      <c r="J302" s="363" t="n">
        <v>2.13741919589355</v>
      </c>
      <c r="K302" s="363" t="n">
        <v>40.1639162038302</v>
      </c>
    </row>
    <row r="303">
      <c r="A303" s="363" t="s">
        <v>199</v>
      </c>
      <c r="B303" s="363" t="s">
        <v>200</v>
      </c>
      <c r="C303" s="363" t="s">
        <v>16</v>
      </c>
      <c r="D303" s="363" t="n">
        <v>21710.4106372</v>
      </c>
      <c r="E303" s="363" t="n">
        <v>7.13471212400017</v>
      </c>
      <c r="F303" s="363" t="n">
        <v>87.9276437740983</v>
      </c>
      <c r="G303" s="363" t="n">
        <v>2.18257257570023</v>
      </c>
      <c r="H303" s="363" t="n">
        <v>2980.8124018</v>
      </c>
      <c r="I303" s="363" t="n">
        <v>18.369073939383</v>
      </c>
      <c r="J303" s="363" t="n">
        <v>12.0723562259017</v>
      </c>
      <c r="K303" s="363" t="n">
        <v>15.8965209737217</v>
      </c>
    </row>
    <row r="304">
      <c r="A304" s="363" t="s">
        <v>199</v>
      </c>
      <c r="B304" s="363" t="s">
        <v>200</v>
      </c>
      <c r="C304" s="363" t="s">
        <v>17</v>
      </c>
      <c r="D304" s="363" t="n">
        <v>26991.9634785</v>
      </c>
      <c r="E304" s="363" t="n">
        <v>5.32864379511821</v>
      </c>
      <c r="F304" s="363" t="n">
        <v>95.3084894332684</v>
      </c>
      <c r="G304" s="363" t="n">
        <v>1.21156395758045</v>
      </c>
      <c r="H304" s="363" t="n">
        <v>1328.6652913</v>
      </c>
      <c r="I304" s="363" t="n">
        <v>24.1916660097547</v>
      </c>
      <c r="J304" s="363" t="n">
        <v>4.69151056673161</v>
      </c>
      <c r="K304" s="363" t="n">
        <v>24.6130385952067</v>
      </c>
    </row>
    <row r="305">
      <c r="A305" s="363" t="s">
        <v>201</v>
      </c>
      <c r="B305" s="363" t="s">
        <v>202</v>
      </c>
      <c r="C305" s="363" t="s">
        <v>16</v>
      </c>
      <c r="D305" s="363" t="n">
        <v>14046.412057</v>
      </c>
      <c r="E305" s="363" t="n">
        <v>5.75215041128675</v>
      </c>
      <c r="F305" s="363" t="n">
        <v>81.2660264393559</v>
      </c>
      <c r="G305" s="363" t="n">
        <v>2.25112577974362</v>
      </c>
      <c r="H305" s="363" t="n">
        <v>3238.0703675</v>
      </c>
      <c r="I305" s="363" t="n">
        <v>10.6455756481115</v>
      </c>
      <c r="J305" s="363" t="n">
        <v>18.7339735606441</v>
      </c>
      <c r="K305" s="363" t="n">
        <v>9.7651492110183</v>
      </c>
    </row>
    <row r="306">
      <c r="A306" s="363" t="s">
        <v>201</v>
      </c>
      <c r="B306" s="363" t="s">
        <v>202</v>
      </c>
      <c r="C306" s="363" t="s">
        <v>17</v>
      </c>
      <c r="D306" s="363" t="n">
        <v>12434.3272925</v>
      </c>
      <c r="E306" s="363" t="n">
        <v>5.4159044522416</v>
      </c>
      <c r="F306" s="363" t="n">
        <v>97.4516130664278</v>
      </c>
      <c r="G306" s="363" t="n">
        <v>0.836804944054313</v>
      </c>
      <c r="H306" s="363" t="n">
        <v>325.1611359</v>
      </c>
      <c r="I306" s="363" t="n">
        <v>33.0759215349329</v>
      </c>
      <c r="J306" s="363" t="n">
        <v>2.54838693357218</v>
      </c>
      <c r="K306" s="363" t="n">
        <v>31.9998468622445</v>
      </c>
    </row>
    <row r="307">
      <c r="A307" s="363" t="s">
        <v>203</v>
      </c>
      <c r="B307" s="363" t="s">
        <v>204</v>
      </c>
      <c r="C307" s="363" t="s">
        <v>16</v>
      </c>
      <c r="D307" s="363" t="n">
        <v>32801.5516398</v>
      </c>
      <c r="E307" s="363" t="n">
        <v>6.27596253689908</v>
      </c>
      <c r="F307" s="363" t="n">
        <v>88.2559713258686</v>
      </c>
      <c r="G307" s="363" t="n">
        <v>2.44617701602946</v>
      </c>
      <c r="H307" s="363" t="n">
        <v>4364.8305857</v>
      </c>
      <c r="I307" s="363" t="n">
        <v>19.5602378923363</v>
      </c>
      <c r="J307" s="363" t="n">
        <v>11.7440286741314</v>
      </c>
      <c r="K307" s="363" t="n">
        <v>18.3829360924702</v>
      </c>
    </row>
    <row r="308">
      <c r="A308" s="363" t="s">
        <v>203</v>
      </c>
      <c r="B308" s="363" t="s">
        <v>204</v>
      </c>
      <c r="C308" s="363" t="s">
        <v>17</v>
      </c>
      <c r="D308" s="363" t="n">
        <v>53230.8500634</v>
      </c>
      <c r="E308" s="363" t="n">
        <v>3.79394959480499</v>
      </c>
      <c r="F308" s="363" t="n">
        <v>97.686542725285</v>
      </c>
      <c r="G308" s="363" t="n">
        <v>0.801294046401124</v>
      </c>
      <c r="H308" s="363" t="n">
        <v>1260.637278</v>
      </c>
      <c r="I308" s="363" t="n">
        <v>33.6772646929287</v>
      </c>
      <c r="J308" s="363" t="n">
        <v>2.31345727471496</v>
      </c>
      <c r="K308" s="363" t="n">
        <v>33.8349214203337</v>
      </c>
    </row>
    <row r="309">
      <c r="A309" s="363" t="s">
        <v>205</v>
      </c>
      <c r="B309" s="363" t="s">
        <v>206</v>
      </c>
      <c r="C309" s="363" t="s">
        <v>16</v>
      </c>
      <c r="D309" s="363" t="n">
        <v>3579.8282445</v>
      </c>
      <c r="E309" s="363" t="n">
        <v>9.54950190810403</v>
      </c>
      <c r="F309" s="363" t="n">
        <v>98.7991205928805</v>
      </c>
      <c r="G309" s="363" t="n">
        <v>1.20629543996226</v>
      </c>
      <c r="H309" s="363" t="n">
        <v>43.5119462</v>
      </c>
      <c r="I309" s="363" t="n">
        <v>99.9999999999999</v>
      </c>
      <c r="J309" s="363" t="n">
        <v>1.20087940711948</v>
      </c>
      <c r="K309" s="363" t="n">
        <v>99.2447101156892</v>
      </c>
    </row>
    <row r="310">
      <c r="A310" s="363" t="s">
        <v>205</v>
      </c>
      <c r="B310" s="363" t="s">
        <v>206</v>
      </c>
      <c r="C310" s="363" t="s">
        <v>17</v>
      </c>
      <c r="D310" s="363" t="n">
        <v>27939.8491348</v>
      </c>
      <c r="E310" s="363" t="n">
        <v>1.63787101744255</v>
      </c>
      <c r="F310" s="363" t="n">
        <v>99.5979756208103</v>
      </c>
      <c r="G310" s="363" t="n">
        <v>0.23267480494401</v>
      </c>
      <c r="H310" s="363" t="n">
        <v>112.7784017</v>
      </c>
      <c r="I310" s="363" t="n">
        <v>57.7580494680765</v>
      </c>
      <c r="J310" s="363" t="n">
        <v>0.402024379189654</v>
      </c>
      <c r="K310" s="363" t="n">
        <v>57.6431200443645</v>
      </c>
    </row>
    <row r="311">
      <c r="A311" s="363" t="s">
        <v>207</v>
      </c>
      <c r="B311" s="363" t="s">
        <v>208</v>
      </c>
      <c r="C311" s="363" t="s">
        <v>16</v>
      </c>
      <c r="D311" s="363" t="n">
        <v>11813.9800767</v>
      </c>
      <c r="E311" s="363" t="n">
        <v>10.9471675268736</v>
      </c>
      <c r="F311" s="363" t="n">
        <v>95.5452376654147</v>
      </c>
      <c r="G311" s="363" t="n">
        <v>1.70681488239404</v>
      </c>
      <c r="H311" s="363" t="n">
        <v>550.8225711</v>
      </c>
      <c r="I311" s="363" t="n">
        <v>38.9075491515331</v>
      </c>
      <c r="J311" s="363" t="n">
        <v>4.4547623345853</v>
      </c>
      <c r="K311" s="363" t="n">
        <v>36.6075721533158</v>
      </c>
    </row>
    <row r="312">
      <c r="A312" s="363" t="s">
        <v>207</v>
      </c>
      <c r="B312" s="363" t="s">
        <v>208</v>
      </c>
      <c r="C312" s="363" t="s">
        <v>17</v>
      </c>
      <c r="D312" s="363" t="n">
        <v>46034.5223725</v>
      </c>
      <c r="E312" s="363" t="n">
        <v>2.89262586934074</v>
      </c>
      <c r="F312" s="363" t="n">
        <v>98.2429685369274</v>
      </c>
      <c r="G312" s="363" t="n">
        <v>0.53422452024518</v>
      </c>
      <c r="H312" s="363" t="n">
        <v>823.3068015</v>
      </c>
      <c r="I312" s="363" t="n">
        <v>29.8269874209843</v>
      </c>
      <c r="J312" s="363" t="n">
        <v>1.75703146307262</v>
      </c>
      <c r="K312" s="363" t="n">
        <v>29.870724478844</v>
      </c>
    </row>
    <row r="313">
      <c r="A313" s="363" t="s">
        <v>209</v>
      </c>
      <c r="B313" s="363" t="s">
        <v>210</v>
      </c>
      <c r="C313" s="363" t="s">
        <v>16</v>
      </c>
      <c r="D313" s="363" t="n">
        <v>14721.8272095</v>
      </c>
      <c r="E313" s="363" t="n">
        <v>6.4543907721478</v>
      </c>
      <c r="F313" s="363" t="n">
        <v>84.2135308294292</v>
      </c>
      <c r="G313" s="363" t="n">
        <v>2.59578028933011</v>
      </c>
      <c r="H313" s="363" t="n">
        <v>2759.7188847</v>
      </c>
      <c r="I313" s="363" t="n">
        <v>16.0930798782535</v>
      </c>
      <c r="J313" s="363" t="n">
        <v>15.7864691705708</v>
      </c>
      <c r="K313" s="363" t="n">
        <v>13.8472904270096</v>
      </c>
    </row>
    <row r="314">
      <c r="A314" s="363" t="s">
        <v>209</v>
      </c>
      <c r="B314" s="363" t="s">
        <v>210</v>
      </c>
      <c r="C314" s="363" t="s">
        <v>17</v>
      </c>
      <c r="D314" s="363" t="n">
        <v>29687.0132281</v>
      </c>
      <c r="E314" s="363" t="n">
        <v>4.23128365833225</v>
      </c>
      <c r="F314" s="363" t="n">
        <v>96.5786030900037</v>
      </c>
      <c r="G314" s="363" t="n">
        <v>1.07929574973194</v>
      </c>
      <c r="H314" s="363" t="n">
        <v>1051.6931502</v>
      </c>
      <c r="I314" s="363" t="n">
        <v>30.2585377746095</v>
      </c>
      <c r="J314" s="363" t="n">
        <v>3.42139690999633</v>
      </c>
      <c r="K314" s="363" t="n">
        <v>30.4661746567722</v>
      </c>
    </row>
    <row r="315">
      <c r="A315" s="363" t="s">
        <v>211</v>
      </c>
      <c r="B315" s="363" t="s">
        <v>212</v>
      </c>
      <c r="C315" s="363" t="s">
        <v>16</v>
      </c>
      <c r="D315" s="363" t="n">
        <v>10135.6753771</v>
      </c>
      <c r="E315" s="363" t="n">
        <v>9.08264988475491</v>
      </c>
      <c r="F315" s="363" t="n">
        <v>85.3701820469843</v>
      </c>
      <c r="G315" s="363" t="n">
        <v>3.77785061269385</v>
      </c>
      <c r="H315" s="363" t="n">
        <v>1736.9423614</v>
      </c>
      <c r="I315" s="363" t="n">
        <v>25.6954172092139</v>
      </c>
      <c r="J315" s="363" t="n">
        <v>14.6298179530157</v>
      </c>
      <c r="K315" s="363" t="n">
        <v>22.0450996442853</v>
      </c>
    </row>
    <row r="316">
      <c r="A316" s="363" t="s">
        <v>211</v>
      </c>
      <c r="B316" s="363" t="s">
        <v>212</v>
      </c>
      <c r="C316" s="363" t="s">
        <v>17</v>
      </c>
      <c r="D316" s="363" t="n">
        <v>37181.1526006</v>
      </c>
      <c r="E316" s="363" t="n">
        <v>2.97141844043118</v>
      </c>
      <c r="F316" s="363" t="n">
        <v>98.3888912334815</v>
      </c>
      <c r="G316" s="363" t="n">
        <v>0.471467090268335</v>
      </c>
      <c r="H316" s="363" t="n">
        <v>608.837849</v>
      </c>
      <c r="I316" s="363" t="n">
        <v>29.0022578586974</v>
      </c>
      <c r="J316" s="363" t="n">
        <v>1.61110876651847</v>
      </c>
      <c r="K316" s="363" t="n">
        <v>28.7920500642656</v>
      </c>
    </row>
    <row r="317">
      <c r="A317" s="363" t="s">
        <v>213</v>
      </c>
      <c r="B317" s="363" t="s">
        <v>214</v>
      </c>
      <c r="C317" s="363" t="s">
        <v>16</v>
      </c>
      <c r="D317" s="363" t="n">
        <v>3396.1918155</v>
      </c>
      <c r="E317" s="363" t="n">
        <v>6.9135106802937</v>
      </c>
      <c r="F317" s="363" t="n">
        <v>84.7104976932099</v>
      </c>
      <c r="G317" s="363" t="n">
        <v>2.50105160756107</v>
      </c>
      <c r="H317" s="363" t="n">
        <v>612.9828535</v>
      </c>
      <c r="I317" s="363" t="n">
        <v>14.5816141217054</v>
      </c>
      <c r="J317" s="363" t="n">
        <v>15.2895023067901</v>
      </c>
      <c r="K317" s="363" t="n">
        <v>13.8569145143992</v>
      </c>
    </row>
    <row r="318">
      <c r="A318" s="363" t="s">
        <v>213</v>
      </c>
      <c r="B318" s="363" t="s">
        <v>214</v>
      </c>
      <c r="C318" s="363" t="s">
        <v>17</v>
      </c>
      <c r="D318" s="363" t="n">
        <v>7496.8218135</v>
      </c>
      <c r="E318" s="363" t="n">
        <v>4.03263732899614</v>
      </c>
      <c r="F318" s="363" t="n">
        <v>99.3244732322891</v>
      </c>
      <c r="G318" s="363" t="n">
        <v>0.343682527828886</v>
      </c>
      <c r="H318" s="363" t="n">
        <v>50.9874721</v>
      </c>
      <c r="I318" s="363" t="n">
        <v>50.42128727808</v>
      </c>
      <c r="J318" s="363" t="n">
        <v>0.675526767710942</v>
      </c>
      <c r="K318" s="363" t="n">
        <v>50.5325438863327</v>
      </c>
    </row>
    <row r="319">
      <c r="A319" s="363" t="s">
        <v>215</v>
      </c>
      <c r="B319" s="363" t="s">
        <v>216</v>
      </c>
      <c r="C319" s="363" t="s">
        <v>16</v>
      </c>
      <c r="D319" s="363" t="n">
        <v>4284.2295418</v>
      </c>
      <c r="E319" s="363" t="n">
        <v>8.81935612733826</v>
      </c>
      <c r="F319" s="363" t="n">
        <v>92.4305319549315</v>
      </c>
      <c r="G319" s="363" t="n">
        <v>3.88879276630494</v>
      </c>
      <c r="H319" s="363" t="n">
        <v>350.8509356</v>
      </c>
      <c r="I319" s="363" t="n">
        <v>54.2955777694242</v>
      </c>
      <c r="J319" s="363" t="n">
        <v>7.56946804506847</v>
      </c>
      <c r="K319" s="363" t="n">
        <v>47.4859239661146</v>
      </c>
    </row>
    <row r="320">
      <c r="A320" s="363" t="s">
        <v>215</v>
      </c>
      <c r="B320" s="363" t="s">
        <v>216</v>
      </c>
      <c r="C320" s="363" t="s">
        <v>17</v>
      </c>
      <c r="D320" s="363" t="n">
        <v>17438.6594332</v>
      </c>
      <c r="E320" s="363" t="n">
        <v>2.27508459037464</v>
      </c>
      <c r="F320" s="363" t="n">
        <v>98.7765560734902</v>
      </c>
      <c r="G320" s="363" t="n">
        <v>0.459410400526654</v>
      </c>
      <c r="H320" s="363" t="n">
        <v>215.9947949</v>
      </c>
      <c r="I320" s="363" t="n">
        <v>36.9858515286081</v>
      </c>
      <c r="J320" s="363" t="n">
        <v>1.22344392650983</v>
      </c>
      <c r="K320" s="363" t="n">
        <v>37.0911786025373</v>
      </c>
    </row>
    <row r="321">
      <c r="A321" s="363" t="s">
        <v>217</v>
      </c>
      <c r="B321" s="363" t="s">
        <v>218</v>
      </c>
      <c r="C321" s="363" t="s">
        <v>16</v>
      </c>
      <c r="D321" s="363" t="n">
        <v>1729.2679656</v>
      </c>
      <c r="E321" s="363" t="n">
        <v>9.2021174519702</v>
      </c>
      <c r="F321" s="363" t="n">
        <v>95.4747905117348</v>
      </c>
      <c r="G321" s="363" t="n">
        <v>1.99916452930218</v>
      </c>
      <c r="H321" s="363" t="n">
        <v>81.9619479</v>
      </c>
      <c r="I321" s="363" t="n">
        <v>43.224061159564</v>
      </c>
      <c r="J321" s="363" t="n">
        <v>4.52520948826522</v>
      </c>
      <c r="K321" s="363" t="n">
        <v>42.1792217859925</v>
      </c>
    </row>
    <row r="322">
      <c r="A322" s="363" t="s">
        <v>217</v>
      </c>
      <c r="B322" s="363" t="s">
        <v>218</v>
      </c>
      <c r="C322" s="363" t="s">
        <v>17</v>
      </c>
      <c r="D322" s="363" t="n">
        <v>8186.4803242</v>
      </c>
      <c r="E322" s="363" t="n">
        <v>2.05259472533735</v>
      </c>
      <c r="F322" s="363" t="n">
        <v>98.910394534219</v>
      </c>
      <c r="G322" s="363" t="n">
        <v>0.428043175707061</v>
      </c>
      <c r="H322" s="363" t="n">
        <v>90.1829757</v>
      </c>
      <c r="I322" s="363" t="n">
        <v>39.2903175036513</v>
      </c>
      <c r="J322" s="363" t="n">
        <v>1.08960546578099</v>
      </c>
      <c r="K322" s="363" t="n">
        <v>38.8561921874345</v>
      </c>
    </row>
    <row r="323">
      <c r="A323" s="363" t="s">
        <v>219</v>
      </c>
      <c r="B323" s="363" t="s">
        <v>220</v>
      </c>
      <c r="C323" s="363" t="s">
        <v>16</v>
      </c>
      <c r="D323" s="363" t="n">
        <v>15125.1089248</v>
      </c>
      <c r="E323" s="363" t="n">
        <v>6.59942307654683</v>
      </c>
      <c r="F323" s="363" t="n">
        <v>97.042978466319</v>
      </c>
      <c r="G323" s="363" t="n">
        <v>1.21934857100588</v>
      </c>
      <c r="H323" s="363" t="n">
        <v>460.8810807</v>
      </c>
      <c r="I323" s="363" t="n">
        <v>41.3276825089311</v>
      </c>
      <c r="J323" s="363" t="n">
        <v>2.95702153368098</v>
      </c>
      <c r="K323" s="363" t="n">
        <v>40.0163528642827</v>
      </c>
    </row>
    <row r="324">
      <c r="A324" s="363" t="s">
        <v>219</v>
      </c>
      <c r="B324" s="363" t="s">
        <v>220</v>
      </c>
      <c r="C324" s="363" t="s">
        <v>17</v>
      </c>
      <c r="D324" s="363" t="n">
        <v>26835.3849558</v>
      </c>
      <c r="E324" s="363" t="n">
        <v>3.93974911068946</v>
      </c>
      <c r="F324" s="363" t="n">
        <v>99.0878508488795</v>
      </c>
      <c r="G324" s="363" t="n">
        <v>0.4536241994104</v>
      </c>
      <c r="H324" s="363" t="n">
        <v>247.0320367</v>
      </c>
      <c r="I324" s="363" t="n">
        <v>49.2055155800084</v>
      </c>
      <c r="J324" s="363" t="n">
        <v>0.91214915112049</v>
      </c>
      <c r="K324" s="363" t="n">
        <v>49.2777381389928</v>
      </c>
    </row>
    <row r="325">
      <c r="A325" s="363" t="s">
        <v>221</v>
      </c>
      <c r="B325" s="363" t="s">
        <v>222</v>
      </c>
      <c r="C325" s="363" t="s">
        <v>16</v>
      </c>
      <c r="D325" s="363" t="n">
        <v>8497.6774151</v>
      </c>
      <c r="E325" s="363" t="n">
        <v>4.28618711222342</v>
      </c>
      <c r="F325" s="363" t="n">
        <v>84.8722130256825</v>
      </c>
      <c r="G325" s="363" t="n">
        <v>2.28619068155629</v>
      </c>
      <c r="H325" s="363" t="n">
        <v>1514.6424151</v>
      </c>
      <c r="I325" s="363" t="n">
        <v>15.2308015418843</v>
      </c>
      <c r="J325" s="363" t="n">
        <v>15.1277869743175</v>
      </c>
      <c r="K325" s="363" t="n">
        <v>12.826334933972</v>
      </c>
    </row>
    <row r="326">
      <c r="A326" s="363" t="s">
        <v>221</v>
      </c>
      <c r="B326" s="363" t="s">
        <v>222</v>
      </c>
      <c r="C326" s="363" t="s">
        <v>17</v>
      </c>
      <c r="D326" s="363" t="n">
        <v>8947.1000785</v>
      </c>
      <c r="E326" s="363" t="n">
        <v>4.74859877569466</v>
      </c>
      <c r="F326" s="363" t="n">
        <v>97.4229798893813</v>
      </c>
      <c r="G326" s="363" t="n">
        <v>0.828174913840959</v>
      </c>
      <c r="H326" s="363" t="n">
        <v>236.6675384</v>
      </c>
      <c r="I326" s="363" t="n">
        <v>32.5906990193051</v>
      </c>
      <c r="J326" s="363" t="n">
        <v>2.57702011061869</v>
      </c>
      <c r="K326" s="363" t="n">
        <v>31.3087459595522</v>
      </c>
    </row>
    <row r="327">
      <c r="A327" s="363" t="s">
        <v>223</v>
      </c>
      <c r="B327" s="363" t="s">
        <v>224</v>
      </c>
      <c r="C327" s="363" t="s">
        <v>16</v>
      </c>
      <c r="D327" s="363" t="n">
        <v>6824.7118062</v>
      </c>
      <c r="E327" s="363" t="n">
        <v>6.22830426645197</v>
      </c>
      <c r="F327" s="363" t="n">
        <v>85.8609699894696</v>
      </c>
      <c r="G327" s="363" t="n">
        <v>2.6439334250689</v>
      </c>
      <c r="H327" s="363" t="n">
        <v>1123.8494633</v>
      </c>
      <c r="I327" s="363" t="n">
        <v>17.5964073009634</v>
      </c>
      <c r="J327" s="363" t="n">
        <v>14.1390300105304</v>
      </c>
      <c r="K327" s="363" t="n">
        <v>16.0556055326939</v>
      </c>
    </row>
    <row r="328">
      <c r="A328" s="363" t="s">
        <v>223</v>
      </c>
      <c r="B328" s="363" t="s">
        <v>224</v>
      </c>
      <c r="C328" s="363" t="s">
        <v>17</v>
      </c>
      <c r="D328" s="363" t="n">
        <v>12929.7730063</v>
      </c>
      <c r="E328" s="363" t="n">
        <v>3.63383043707688</v>
      </c>
      <c r="F328" s="363" t="n">
        <v>96.3545233124195</v>
      </c>
      <c r="G328" s="363" t="n">
        <v>1.05042236693094</v>
      </c>
      <c r="H328" s="363" t="n">
        <v>489.1849853</v>
      </c>
      <c r="I328" s="363" t="n">
        <v>28.0326863674062</v>
      </c>
      <c r="J328" s="363" t="n">
        <v>3.64547668758051</v>
      </c>
      <c r="K328" s="363" t="n">
        <v>27.7639812612569</v>
      </c>
    </row>
    <row r="329">
      <c r="A329" s="363" t="s">
        <v>225</v>
      </c>
      <c r="B329" s="363" t="s">
        <v>226</v>
      </c>
      <c r="C329" s="363" t="s">
        <v>16</v>
      </c>
      <c r="D329" s="363" t="n">
        <v>22258.2002806</v>
      </c>
      <c r="E329" s="363" t="n">
        <v>4.538087767825</v>
      </c>
      <c r="F329" s="363" t="n">
        <v>83.0087090752037</v>
      </c>
      <c r="G329" s="363" t="n">
        <v>2.28990879648723</v>
      </c>
      <c r="H329" s="363" t="n">
        <v>4556.0949043</v>
      </c>
      <c r="I329" s="363" t="n">
        <v>11.8133565325387</v>
      </c>
      <c r="J329" s="363" t="n">
        <v>16.9912909247963</v>
      </c>
      <c r="K329" s="363" t="n">
        <v>11.1870471724406</v>
      </c>
    </row>
    <row r="330">
      <c r="A330" s="363" t="s">
        <v>225</v>
      </c>
      <c r="B330" s="363" t="s">
        <v>226</v>
      </c>
      <c r="C330" s="363" t="s">
        <v>17</v>
      </c>
      <c r="D330" s="363" t="n">
        <v>17601.1829969</v>
      </c>
      <c r="E330" s="363" t="n">
        <v>4.88622802549784</v>
      </c>
      <c r="F330" s="363" t="n">
        <v>95.9854987728419</v>
      </c>
      <c r="G330" s="363" t="n">
        <v>0.94731140313969</v>
      </c>
      <c r="H330" s="363" t="n">
        <v>736.152561</v>
      </c>
      <c r="I330" s="363" t="n">
        <v>22.7299564608365</v>
      </c>
      <c r="J330" s="363" t="n">
        <v>4.01450122715813</v>
      </c>
      <c r="K330" s="363" t="n">
        <v>22.6499264487539</v>
      </c>
    </row>
    <row r="331">
      <c r="A331" s="363" t="s">
        <v>227</v>
      </c>
      <c r="B331" s="363" t="s">
        <v>228</v>
      </c>
      <c r="C331" s="363" t="s">
        <v>16</v>
      </c>
      <c r="D331" s="363" t="n">
        <v>3537.3475804</v>
      </c>
      <c r="E331" s="363" t="n">
        <v>6.42217624291259</v>
      </c>
      <c r="F331" s="363" t="n">
        <v>96.1551581105789</v>
      </c>
      <c r="G331" s="363" t="n">
        <v>1.34933603904783</v>
      </c>
      <c r="H331" s="363" t="n">
        <v>141.4437085</v>
      </c>
      <c r="I331" s="363" t="n">
        <v>35.0890404301388</v>
      </c>
      <c r="J331" s="363" t="n">
        <v>3.84484188942106</v>
      </c>
      <c r="K331" s="363" t="n">
        <v>33.745372088235</v>
      </c>
    </row>
    <row r="332">
      <c r="A332" s="363" t="s">
        <v>227</v>
      </c>
      <c r="B332" s="363" t="s">
        <v>228</v>
      </c>
      <c r="C332" s="363" t="s">
        <v>17</v>
      </c>
      <c r="D332" s="363" t="n">
        <v>5490.5192739</v>
      </c>
      <c r="E332" s="363" t="n">
        <v>4.53352560107317</v>
      </c>
      <c r="F332" s="363" t="n">
        <v>97.9644670610311</v>
      </c>
      <c r="G332" s="363" t="n">
        <v>0.709383510666549</v>
      </c>
      <c r="H332" s="363" t="n">
        <v>114.0835363</v>
      </c>
      <c r="I332" s="363" t="n">
        <v>34.2445548848724</v>
      </c>
      <c r="J332" s="363" t="n">
        <v>2.03553293896894</v>
      </c>
      <c r="K332" s="363" t="n">
        <v>34.1406303154852</v>
      </c>
    </row>
    <row r="333">
      <c r="A333" s="363" t="s">
        <v>229</v>
      </c>
      <c r="B333" s="363" t="s">
        <v>230</v>
      </c>
      <c r="C333" s="363" t="s">
        <v>16</v>
      </c>
      <c r="D333" s="363" t="n">
        <v>27805.510808</v>
      </c>
      <c r="E333" s="363" t="n">
        <v>6.23423520674913</v>
      </c>
      <c r="F333" s="363" t="n">
        <v>84.8752432023482</v>
      </c>
      <c r="G333" s="363" t="n">
        <v>2.26511402817571</v>
      </c>
      <c r="H333" s="363" t="n">
        <v>4954.9382451</v>
      </c>
      <c r="I333" s="363" t="n">
        <v>14.5640145496391</v>
      </c>
      <c r="J333" s="363" t="n">
        <v>15.1247567976518</v>
      </c>
      <c r="K333" s="363" t="n">
        <v>12.7110872984293</v>
      </c>
    </row>
    <row r="334">
      <c r="A334" s="363" t="s">
        <v>229</v>
      </c>
      <c r="B334" s="363" t="s">
        <v>230</v>
      </c>
      <c r="C334" s="363" t="s">
        <v>17</v>
      </c>
      <c r="D334" s="363" t="n">
        <v>29442.3207178</v>
      </c>
      <c r="E334" s="363" t="n">
        <v>4.73597101913877</v>
      </c>
      <c r="F334" s="363" t="n">
        <v>97.5122097967756</v>
      </c>
      <c r="G334" s="363" t="n">
        <v>0.917742538886636</v>
      </c>
      <c r="H334" s="363" t="n">
        <v>751.1502118</v>
      </c>
      <c r="I334" s="363" t="n">
        <v>36.4978336825124</v>
      </c>
      <c r="J334" s="363" t="n">
        <v>2.48779020322441</v>
      </c>
      <c r="K334" s="363" t="n">
        <v>35.9721261364202</v>
      </c>
    </row>
    <row r="335">
      <c r="A335" s="363" t="s">
        <v>231</v>
      </c>
      <c r="B335" s="363" t="s">
        <v>232</v>
      </c>
      <c r="C335" s="363" t="s">
        <v>16</v>
      </c>
      <c r="D335" s="363" t="n">
        <v>36944.8202581</v>
      </c>
      <c r="E335" s="363" t="n">
        <v>4.28365385542268</v>
      </c>
      <c r="F335" s="363" t="n">
        <v>88.5521437404021</v>
      </c>
      <c r="G335" s="363" t="n">
        <v>2.04932430483912</v>
      </c>
      <c r="H335" s="363" t="n">
        <v>4776.1575721</v>
      </c>
      <c r="I335" s="363" t="n">
        <v>16.9680072982593</v>
      </c>
      <c r="J335" s="363" t="n">
        <v>11.4478562595979</v>
      </c>
      <c r="K335" s="363" t="n">
        <v>15.8520561664693</v>
      </c>
    </row>
    <row r="336">
      <c r="A336" s="363" t="s">
        <v>231</v>
      </c>
      <c r="B336" s="363" t="s">
        <v>232</v>
      </c>
      <c r="C336" s="363" t="s">
        <v>17</v>
      </c>
      <c r="D336" s="363" t="n">
        <v>36492.7689896</v>
      </c>
      <c r="E336" s="363" t="n">
        <v>4.6129246913912</v>
      </c>
      <c r="F336" s="363" t="n">
        <v>98.3472061903993</v>
      </c>
      <c r="G336" s="363" t="n">
        <v>0.864756862433495</v>
      </c>
      <c r="H336" s="363" t="n">
        <v>613.2865896</v>
      </c>
      <c r="I336" s="363" t="n">
        <v>51.3651603296418</v>
      </c>
      <c r="J336" s="363" t="n">
        <v>1.65279380960067</v>
      </c>
      <c r="K336" s="363" t="n">
        <v>51.4561592379499</v>
      </c>
    </row>
    <row r="337">
      <c r="A337" s="363" t="s">
        <v>233</v>
      </c>
      <c r="B337" s="363" t="s">
        <v>234</v>
      </c>
      <c r="C337" s="363" t="s">
        <v>16</v>
      </c>
      <c r="D337" s="363" t="n">
        <v>19261.0442936</v>
      </c>
      <c r="E337" s="363" t="n">
        <v>5.37335592336451</v>
      </c>
      <c r="F337" s="363" t="n">
        <v>88.958683591598</v>
      </c>
      <c r="G337" s="363" t="n">
        <v>2.19753773483431</v>
      </c>
      <c r="H337" s="363" t="n">
        <v>2390.6298499</v>
      </c>
      <c r="I337" s="363" t="n">
        <v>20.569672023671</v>
      </c>
      <c r="J337" s="363" t="n">
        <v>11.041316408402</v>
      </c>
      <c r="K337" s="363" t="n">
        <v>17.7053221556954</v>
      </c>
    </row>
    <row r="338">
      <c r="A338" s="363" t="s">
        <v>233</v>
      </c>
      <c r="B338" s="363" t="s">
        <v>234</v>
      </c>
      <c r="C338" s="363" t="s">
        <v>17</v>
      </c>
      <c r="D338" s="363" t="n">
        <v>23496.9058319</v>
      </c>
      <c r="E338" s="363" t="n">
        <v>4.72197042945338</v>
      </c>
      <c r="F338" s="363" t="n">
        <v>97.4666135252429</v>
      </c>
      <c r="G338" s="363" t="n">
        <v>0.882992772754057</v>
      </c>
      <c r="H338" s="363" t="n">
        <v>610.7398347</v>
      </c>
      <c r="I338" s="363" t="n">
        <v>33.5731288307764</v>
      </c>
      <c r="J338" s="363" t="n">
        <v>2.53338647475706</v>
      </c>
      <c r="K338" s="363" t="n">
        <v>33.9712539658425</v>
      </c>
    </row>
    <row r="339">
      <c r="A339" s="363" t="s">
        <v>235</v>
      </c>
      <c r="B339" s="363" t="s">
        <v>236</v>
      </c>
      <c r="C339" s="363" t="s">
        <v>16</v>
      </c>
      <c r="D339" s="363" t="n">
        <v>13503.3409181</v>
      </c>
      <c r="E339" s="363" t="n">
        <v>6.68059031936486</v>
      </c>
      <c r="F339" s="363" t="n">
        <v>95.1857850182498</v>
      </c>
      <c r="G339" s="363" t="n">
        <v>1.95006192634769</v>
      </c>
      <c r="H339" s="363" t="n">
        <v>682.9589748</v>
      </c>
      <c r="I339" s="363" t="n">
        <v>40.6718064795219</v>
      </c>
      <c r="J339" s="363" t="n">
        <v>4.81421498175017</v>
      </c>
      <c r="K339" s="363" t="n">
        <v>38.5562705440557</v>
      </c>
    </row>
    <row r="340">
      <c r="A340" s="363" t="s">
        <v>235</v>
      </c>
      <c r="B340" s="363" t="s">
        <v>236</v>
      </c>
      <c r="C340" s="363" t="s">
        <v>17</v>
      </c>
      <c r="D340" s="363" t="n">
        <v>19918.1307415</v>
      </c>
      <c r="E340" s="363" t="n">
        <v>4.07723655442718</v>
      </c>
      <c r="F340" s="363" t="n">
        <v>97.2838675883872</v>
      </c>
      <c r="G340" s="363" t="n">
        <v>0.914330592337167</v>
      </c>
      <c r="H340" s="363" t="n">
        <v>556.1074187</v>
      </c>
      <c r="I340" s="363" t="n">
        <v>33.0664135406583</v>
      </c>
      <c r="J340" s="363" t="n">
        <v>2.71613241161286</v>
      </c>
      <c r="K340" s="363" t="n">
        <v>32.7486303306258</v>
      </c>
    </row>
    <row r="341">
      <c r="A341" s="363" t="s">
        <v>237</v>
      </c>
      <c r="B341" s="363" t="s">
        <v>238</v>
      </c>
      <c r="C341" s="363" t="s">
        <v>16</v>
      </c>
      <c r="D341" s="363" t="n">
        <v>2338.5345245</v>
      </c>
      <c r="E341" s="363" t="n">
        <v>4.56611022276749</v>
      </c>
      <c r="F341" s="363" t="n">
        <v>83.5594166514138</v>
      </c>
      <c r="G341" s="363" t="n">
        <v>2.38877372074069</v>
      </c>
      <c r="H341" s="363" t="n">
        <v>460.1141715</v>
      </c>
      <c r="I341" s="363" t="n">
        <v>13.4365541556676</v>
      </c>
      <c r="J341" s="363" t="n">
        <v>16.4405833485862</v>
      </c>
      <c r="K341" s="363" t="n">
        <v>12.1409644892244</v>
      </c>
    </row>
    <row r="342">
      <c r="A342" s="363" t="s">
        <v>237</v>
      </c>
      <c r="B342" s="363" t="s">
        <v>238</v>
      </c>
      <c r="C342" s="363" t="s">
        <v>17</v>
      </c>
      <c r="D342" s="363" t="n">
        <v>2773.2290368</v>
      </c>
      <c r="E342" s="363" t="n">
        <v>5.02515693862249</v>
      </c>
      <c r="F342" s="363" t="n">
        <v>94.0766816917056</v>
      </c>
      <c r="G342" s="363" t="n">
        <v>1.23722805297919</v>
      </c>
      <c r="H342" s="363" t="n">
        <v>174.6098824</v>
      </c>
      <c r="I342" s="363" t="n">
        <v>19.4431191941445</v>
      </c>
      <c r="J342" s="363" t="n">
        <v>5.92331830829435</v>
      </c>
      <c r="K342" s="363" t="n">
        <v>19.6501865444555</v>
      </c>
    </row>
    <row r="343">
      <c r="A343" s="363" t="s">
        <v>239</v>
      </c>
      <c r="B343" s="363" t="s">
        <v>240</v>
      </c>
      <c r="C343" s="363" t="s">
        <v>16</v>
      </c>
      <c r="D343" s="363" t="n">
        <v>1120.1869571</v>
      </c>
      <c r="E343" s="363" t="n">
        <v>10.4207656376952</v>
      </c>
      <c r="F343" s="363" t="n">
        <v>86.9995819762763</v>
      </c>
      <c r="G343" s="363" t="n">
        <v>3.4949012073988</v>
      </c>
      <c r="H343" s="363" t="n">
        <v>167.3904446</v>
      </c>
      <c r="I343" s="363" t="n">
        <v>27.2159754487178</v>
      </c>
      <c r="J343" s="363" t="n">
        <v>13.0004180237237</v>
      </c>
      <c r="K343" s="363" t="n">
        <v>23.3880897935148</v>
      </c>
    </row>
    <row r="344">
      <c r="A344" s="363" t="s">
        <v>239</v>
      </c>
      <c r="B344" s="363" t="s">
        <v>240</v>
      </c>
      <c r="C344" s="363" t="s">
        <v>17</v>
      </c>
      <c r="D344" s="363" t="n">
        <v>3554.1907035</v>
      </c>
      <c r="E344" s="363" t="n">
        <v>2.98315564791715</v>
      </c>
      <c r="F344" s="363" t="n">
        <v>98.5031751782558</v>
      </c>
      <c r="G344" s="363" t="n">
        <v>0.557975281594568</v>
      </c>
      <c r="H344" s="363" t="n">
        <v>54.0084201</v>
      </c>
      <c r="I344" s="363" t="n">
        <v>36.9035555354854</v>
      </c>
      <c r="J344" s="363" t="n">
        <v>1.49682482174416</v>
      </c>
      <c r="K344" s="363" t="n">
        <v>36.7192847884511</v>
      </c>
    </row>
    <row r="345">
      <c r="A345" s="363" t="s">
        <v>241</v>
      </c>
      <c r="B345" s="363" t="s">
        <v>242</v>
      </c>
      <c r="C345" s="363" t="s">
        <v>16</v>
      </c>
      <c r="D345" s="363" t="n">
        <v>1997.124513</v>
      </c>
      <c r="E345" s="363" t="n">
        <v>8.44083924585155</v>
      </c>
      <c r="F345" s="363" t="n">
        <v>85.9894453696967</v>
      </c>
      <c r="G345" s="363" t="n">
        <v>3.06639112244199</v>
      </c>
      <c r="H345" s="363" t="n">
        <v>325.398332</v>
      </c>
      <c r="I345" s="363" t="n">
        <v>20.9713097006791</v>
      </c>
      <c r="J345" s="363" t="n">
        <v>14.0105546303033</v>
      </c>
      <c r="K345" s="363" t="n">
        <v>18.8199024851624</v>
      </c>
    </row>
    <row r="346">
      <c r="A346" s="363" t="s">
        <v>241</v>
      </c>
      <c r="B346" s="363" t="s">
        <v>242</v>
      </c>
      <c r="C346" s="363" t="s">
        <v>17</v>
      </c>
      <c r="D346" s="363" t="n">
        <v>5102.0914972</v>
      </c>
      <c r="E346" s="363" t="n">
        <v>3.18046574544996</v>
      </c>
      <c r="F346" s="363" t="n">
        <v>96.6182171640045</v>
      </c>
      <c r="G346" s="363" t="n">
        <v>0.833233838545548</v>
      </c>
      <c r="H346" s="363" t="n">
        <v>178.5808718</v>
      </c>
      <c r="I346" s="363" t="n">
        <v>24.0121753741492</v>
      </c>
      <c r="J346" s="363" t="n">
        <v>3.38178283599552</v>
      </c>
      <c r="K346" s="363" t="n">
        <v>23.805658691059</v>
      </c>
    </row>
    <row r="347">
      <c r="A347" s="363" t="s">
        <v>243</v>
      </c>
      <c r="B347" s="363" t="s">
        <v>244</v>
      </c>
      <c r="C347" s="363" t="s">
        <v>16</v>
      </c>
      <c r="D347" s="363" t="n">
        <v>2844.340013</v>
      </c>
      <c r="E347" s="363" t="n">
        <v>6.39896858450959</v>
      </c>
      <c r="F347" s="363" t="n">
        <v>79.7074447814884</v>
      </c>
      <c r="G347" s="363" t="n">
        <v>2.71608237187242</v>
      </c>
      <c r="H347" s="363" t="n">
        <v>724.134702</v>
      </c>
      <c r="I347" s="363" t="n">
        <v>13.4799871647019</v>
      </c>
      <c r="J347" s="363" t="n">
        <v>20.2925552185116</v>
      </c>
      <c r="K347" s="363" t="n">
        <v>10.6685423963022</v>
      </c>
    </row>
    <row r="348">
      <c r="A348" s="363" t="s">
        <v>243</v>
      </c>
      <c r="B348" s="363" t="s">
        <v>244</v>
      </c>
      <c r="C348" s="363" t="s">
        <v>17</v>
      </c>
      <c r="D348" s="363" t="n">
        <v>3878.7843435</v>
      </c>
      <c r="E348" s="363" t="n">
        <v>5.74060502708956</v>
      </c>
      <c r="F348" s="363" t="n">
        <v>96.0295065014799</v>
      </c>
      <c r="G348" s="363" t="n">
        <v>1.01803872105157</v>
      </c>
      <c r="H348" s="363" t="n">
        <v>160.3745409</v>
      </c>
      <c r="I348" s="363" t="n">
        <v>25.0626285436567</v>
      </c>
      <c r="J348" s="363" t="n">
        <v>3.97049349852013</v>
      </c>
      <c r="K348" s="363" t="n">
        <v>24.6220667578016</v>
      </c>
    </row>
    <row r="349">
      <c r="A349" s="363" t="s">
        <v>245</v>
      </c>
      <c r="B349" s="363" t="s">
        <v>246</v>
      </c>
      <c r="C349" s="363" t="s">
        <v>16</v>
      </c>
      <c r="D349" s="363" t="n">
        <v>7465.879916</v>
      </c>
      <c r="E349" s="363" t="n">
        <v>5.45267935803106</v>
      </c>
      <c r="F349" s="363" t="n">
        <v>83.207077030535</v>
      </c>
      <c r="G349" s="363" t="n">
        <v>2.36326079803103</v>
      </c>
      <c r="H349" s="363" t="n">
        <v>1506.7702268</v>
      </c>
      <c r="I349" s="363" t="n">
        <v>12.2872105697478</v>
      </c>
      <c r="J349" s="363" t="n">
        <v>16.7929229694651</v>
      </c>
      <c r="K349" s="363" t="n">
        <v>11.7096960203156</v>
      </c>
    </row>
    <row r="350">
      <c r="A350" s="363" t="s">
        <v>245</v>
      </c>
      <c r="B350" s="363" t="s">
        <v>246</v>
      </c>
      <c r="C350" s="363" t="s">
        <v>17</v>
      </c>
      <c r="D350" s="363" t="n">
        <v>4486.6971985</v>
      </c>
      <c r="E350" s="363" t="n">
        <v>6.89687612041887</v>
      </c>
      <c r="F350" s="363" t="n">
        <v>93.8091423194406</v>
      </c>
      <c r="G350" s="363" t="n">
        <v>2.19541146846016</v>
      </c>
      <c r="H350" s="363" t="n">
        <v>296.0959148</v>
      </c>
      <c r="I350" s="363" t="n">
        <v>35.6703110157526</v>
      </c>
      <c r="J350" s="363" t="n">
        <v>6.19085768055942</v>
      </c>
      <c r="K350" s="363" t="n">
        <v>33.2667422708224</v>
      </c>
    </row>
    <row r="351">
      <c r="A351" s="363" t="s">
        <v>247</v>
      </c>
      <c r="B351" s="363" t="s">
        <v>248</v>
      </c>
      <c r="C351" s="363" t="s">
        <v>16</v>
      </c>
      <c r="D351" s="363" t="n">
        <v>2551.4931307</v>
      </c>
      <c r="E351" s="363" t="n">
        <v>10.2894941327483</v>
      </c>
      <c r="F351" s="363" t="n">
        <v>87.0630623793621</v>
      </c>
      <c r="G351" s="363" t="n">
        <v>3.92326568973316</v>
      </c>
      <c r="H351" s="363" t="n">
        <v>379.1333152</v>
      </c>
      <c r="I351" s="363" t="n">
        <v>30.8962966326289</v>
      </c>
      <c r="J351" s="363" t="n">
        <v>12.9369376206379</v>
      </c>
      <c r="K351" s="363" t="n">
        <v>26.402811507041</v>
      </c>
    </row>
    <row r="352">
      <c r="A352" s="363" t="s">
        <v>247</v>
      </c>
      <c r="B352" s="363" t="s">
        <v>248</v>
      </c>
      <c r="C352" s="363" t="s">
        <v>17</v>
      </c>
      <c r="D352" s="363" t="n">
        <v>14790.1393571</v>
      </c>
      <c r="E352" s="363" t="n">
        <v>2.59508162179134</v>
      </c>
      <c r="F352" s="363" t="n">
        <v>98.0828114828149</v>
      </c>
      <c r="G352" s="363" t="n">
        <v>0.586692293584901</v>
      </c>
      <c r="H352" s="363" t="n">
        <v>289.0973955</v>
      </c>
      <c r="I352" s="363" t="n">
        <v>29.7673016022571</v>
      </c>
      <c r="J352" s="363" t="n">
        <v>1.91718851718508</v>
      </c>
      <c r="K352" s="363" t="n">
        <v>30.0150084951468</v>
      </c>
    </row>
    <row r="353">
      <c r="A353" s="363" t="s">
        <v>249</v>
      </c>
      <c r="B353" s="363" t="s">
        <v>250</v>
      </c>
      <c r="C353" s="363" t="s">
        <v>16</v>
      </c>
      <c r="D353" s="363" t="n">
        <v>2367.7207838</v>
      </c>
      <c r="E353" s="363" t="n">
        <v>8.8591324455553</v>
      </c>
      <c r="F353" s="363" t="n">
        <v>92.645437964667</v>
      </c>
      <c r="G353" s="363" t="n">
        <v>3.10065830736742</v>
      </c>
      <c r="H353" s="363" t="n">
        <v>187.9590595</v>
      </c>
      <c r="I353" s="363" t="n">
        <v>41.1569547418444</v>
      </c>
      <c r="J353" s="363" t="n">
        <v>7.35456203533301</v>
      </c>
      <c r="K353" s="363" t="n">
        <v>39.0590011321906</v>
      </c>
    </row>
    <row r="354">
      <c r="A354" s="363" t="s">
        <v>249</v>
      </c>
      <c r="B354" s="363" t="s">
        <v>250</v>
      </c>
      <c r="C354" s="363" t="s">
        <v>17</v>
      </c>
      <c r="D354" s="363" t="n">
        <v>16890.6565376</v>
      </c>
      <c r="E354" s="363" t="n">
        <v>1.92508334671148</v>
      </c>
      <c r="F354" s="363" t="n">
        <v>98.5065997253821</v>
      </c>
      <c r="G354" s="363" t="n">
        <v>0.471998087700611</v>
      </c>
      <c r="H354" s="363" t="n">
        <v>256.06925</v>
      </c>
      <c r="I354" s="363" t="n">
        <v>31.3559568075479</v>
      </c>
      <c r="J354" s="363" t="n">
        <v>1.49340027461792</v>
      </c>
      <c r="K354" s="363" t="n">
        <v>31.1335999373413</v>
      </c>
    </row>
    <row r="355">
      <c r="A355" s="363" t="s">
        <v>251</v>
      </c>
      <c r="B355" s="363" t="s">
        <v>252</v>
      </c>
      <c r="C355" s="363" t="s">
        <v>16</v>
      </c>
      <c r="D355" s="363" t="n">
        <v>1552.0938444</v>
      </c>
      <c r="E355" s="363" t="n">
        <v>11.7955507317121</v>
      </c>
      <c r="F355" s="363" t="n">
        <v>95.6436567398689</v>
      </c>
      <c r="G355" s="363" t="n">
        <v>1.93361512773533</v>
      </c>
      <c r="H355" s="363" t="n">
        <v>70.6942184</v>
      </c>
      <c r="I355" s="363" t="n">
        <v>44.5356322125366</v>
      </c>
      <c r="J355" s="363" t="n">
        <v>4.35634326013111</v>
      </c>
      <c r="K355" s="363" t="n">
        <v>42.4525824759204</v>
      </c>
    </row>
    <row r="356">
      <c r="A356" s="363" t="s">
        <v>251</v>
      </c>
      <c r="B356" s="363" t="s">
        <v>252</v>
      </c>
      <c r="C356" s="363" t="s">
        <v>17</v>
      </c>
      <c r="D356" s="363" t="n">
        <v>13901.3593764</v>
      </c>
      <c r="E356" s="363" t="n">
        <v>1.87950621448818</v>
      </c>
      <c r="F356" s="363" t="n">
        <v>99.6146411751395</v>
      </c>
      <c r="G356" s="363" t="n">
        <v>0.190185007304508</v>
      </c>
      <c r="H356" s="363" t="n">
        <v>53.7773509</v>
      </c>
      <c r="I356" s="363" t="n">
        <v>49.5094337607907</v>
      </c>
      <c r="J356" s="363" t="n">
        <v>0.385358824860505</v>
      </c>
      <c r="K356" s="363" t="n">
        <v>49.1625208437558</v>
      </c>
    </row>
    <row r="357">
      <c r="A357" s="363" t="s">
        <v>253</v>
      </c>
      <c r="B357" s="363" t="s">
        <v>254</v>
      </c>
      <c r="C357" s="363" t="s">
        <v>16</v>
      </c>
      <c r="D357" s="363" t="n">
        <v>4200.2261625</v>
      </c>
      <c r="E357" s="363" t="n">
        <v>7.91393468687288</v>
      </c>
      <c r="F357" s="363" t="n">
        <v>73.2243591445326</v>
      </c>
      <c r="G357" s="363" t="n">
        <v>4.07466992029132</v>
      </c>
      <c r="H357" s="363" t="n">
        <v>1535.8788872</v>
      </c>
      <c r="I357" s="363" t="n">
        <v>15.3456885035006</v>
      </c>
      <c r="J357" s="363" t="n">
        <v>26.7756408554674</v>
      </c>
      <c r="K357" s="363" t="n">
        <v>11.1431541545312</v>
      </c>
    </row>
    <row r="358">
      <c r="A358" s="363" t="s">
        <v>253</v>
      </c>
      <c r="B358" s="363" t="s">
        <v>254</v>
      </c>
      <c r="C358" s="363" t="s">
        <v>17</v>
      </c>
      <c r="D358" s="363" t="n">
        <v>9386.5454141</v>
      </c>
      <c r="E358" s="363" t="n">
        <v>4.74872897463356</v>
      </c>
      <c r="F358" s="363" t="n">
        <v>96.9512571481481</v>
      </c>
      <c r="G358" s="363" t="n">
        <v>0.843145223914243</v>
      </c>
      <c r="H358" s="363" t="n">
        <v>295.1706257</v>
      </c>
      <c r="I358" s="363" t="n">
        <v>26.2488779074546</v>
      </c>
      <c r="J358" s="363" t="n">
        <v>3.04874285185189</v>
      </c>
      <c r="K358" s="363" t="n">
        <v>26.8123595164116</v>
      </c>
    </row>
    <row r="359">
      <c r="A359" s="363" t="s">
        <v>255</v>
      </c>
      <c r="B359" s="363" t="s">
        <v>256</v>
      </c>
      <c r="C359" s="363" t="s">
        <v>16</v>
      </c>
      <c r="D359" s="363" t="n">
        <v>891.6838973</v>
      </c>
      <c r="E359" s="363" t="n">
        <v>15.926250876357</v>
      </c>
      <c r="F359" s="363" t="n">
        <v>100</v>
      </c>
      <c r="G359" s="363" t="n">
        <v>0</v>
      </c>
      <c r="H359" s="363"/>
      <c r="I359" s="363"/>
      <c r="J359" s="363"/>
      <c r="K359" s="363"/>
    </row>
    <row r="360">
      <c r="A360" s="363" t="s">
        <v>255</v>
      </c>
      <c r="B360" s="363" t="s">
        <v>256</v>
      </c>
      <c r="C360" s="363" t="s">
        <v>17</v>
      </c>
      <c r="D360" s="363" t="n">
        <v>12524.9869146</v>
      </c>
      <c r="E360" s="363" t="n">
        <v>1.67751283843349</v>
      </c>
      <c r="F360" s="363" t="n">
        <v>99.4789835965446</v>
      </c>
      <c r="G360" s="363" t="n">
        <v>0.271541377047059</v>
      </c>
      <c r="H360" s="363" t="n">
        <v>65.599018</v>
      </c>
      <c r="I360" s="363" t="n">
        <v>51.7973756599317</v>
      </c>
      <c r="J360" s="363" t="n">
        <v>0.521016403455447</v>
      </c>
      <c r="K360" s="363" t="n">
        <v>51.846083950325</v>
      </c>
    </row>
    <row r="361">
      <c r="A361" s="363" t="s">
        <v>257</v>
      </c>
      <c r="B361" s="363" t="s">
        <v>258</v>
      </c>
      <c r="C361" s="363" t="s">
        <v>16</v>
      </c>
      <c r="D361" s="363" t="n">
        <v>543.1663831</v>
      </c>
      <c r="E361" s="363" t="n">
        <v>16.5118695954179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257</v>
      </c>
      <c r="B362" s="363" t="s">
        <v>258</v>
      </c>
      <c r="C362" s="363" t="s">
        <v>17</v>
      </c>
      <c r="D362" s="363" t="n">
        <v>10273.2513818</v>
      </c>
      <c r="E362" s="363" t="n">
        <v>1.55892356672856</v>
      </c>
      <c r="F362" s="363" t="n">
        <v>99.5327686100072</v>
      </c>
      <c r="G362" s="363" t="n">
        <v>0.267019560610249</v>
      </c>
      <c r="H362" s="363" t="n">
        <v>48.2251784</v>
      </c>
      <c r="I362" s="363" t="n">
        <v>57.1648364482559</v>
      </c>
      <c r="J362" s="363" t="n">
        <v>0.467231389992766</v>
      </c>
      <c r="K362" s="363" t="n">
        <v>56.8823000975537</v>
      </c>
    </row>
    <row r="363">
      <c r="A363" s="363" t="s">
        <v>259</v>
      </c>
      <c r="B363" s="363" t="s">
        <v>260</v>
      </c>
      <c r="C363" s="363" t="s">
        <v>16</v>
      </c>
      <c r="D363" s="363" t="n">
        <v>1614.3196543</v>
      </c>
      <c r="E363" s="363" t="n">
        <v>14.6369183612703</v>
      </c>
      <c r="F363" s="363" t="n">
        <v>100</v>
      </c>
      <c r="G363" s="363" t="n">
        <v>0</v>
      </c>
      <c r="H363" s="363"/>
      <c r="I363" s="363"/>
      <c r="J363" s="363"/>
      <c r="K363" s="363"/>
    </row>
    <row r="364">
      <c r="A364" s="363" t="s">
        <v>259</v>
      </c>
      <c r="B364" s="363" t="s">
        <v>260</v>
      </c>
      <c r="C364" s="363" t="s">
        <v>17</v>
      </c>
      <c r="D364" s="363" t="n">
        <v>17418.0740035</v>
      </c>
      <c r="E364" s="363" t="n">
        <v>1.81524594998917</v>
      </c>
      <c r="F364" s="363" t="n">
        <v>99.6238836091245</v>
      </c>
      <c r="G364" s="363" t="n">
        <v>0.230574546175376</v>
      </c>
      <c r="H364" s="363" t="n">
        <v>65.7595638</v>
      </c>
      <c r="I364" s="363" t="n">
        <v>61.1699345551368</v>
      </c>
      <c r="J364" s="363" t="n">
        <v>0.376116390875455</v>
      </c>
      <c r="K364" s="363" t="n">
        <v>61.073466375489</v>
      </c>
    </row>
    <row r="365">
      <c r="A365" s="363" t="s">
        <v>261</v>
      </c>
      <c r="B365" s="363" t="s">
        <v>262</v>
      </c>
      <c r="C365" s="363" t="s">
        <v>16</v>
      </c>
      <c r="D365" s="363" t="n">
        <v>1651.6401262</v>
      </c>
      <c r="E365" s="363" t="n">
        <v>13.3279175965861</v>
      </c>
      <c r="F365" s="363" t="n">
        <v>100</v>
      </c>
      <c r="G365" s="363" t="n">
        <v>0</v>
      </c>
      <c r="H365" s="363"/>
      <c r="I365" s="363"/>
      <c r="J365" s="363"/>
      <c r="K365" s="363"/>
    </row>
    <row r="366">
      <c r="A366" s="363" t="s">
        <v>261</v>
      </c>
      <c r="B366" s="363" t="s">
        <v>262</v>
      </c>
      <c r="C366" s="363" t="s">
        <v>17</v>
      </c>
      <c r="D366" s="363" t="n">
        <v>18159.9437324</v>
      </c>
      <c r="E366" s="363" t="n">
        <v>2.1551252839621</v>
      </c>
      <c r="F366" s="363" t="n">
        <v>99.1895355034263</v>
      </c>
      <c r="G366" s="363" t="n">
        <v>0.306232506860248</v>
      </c>
      <c r="H366" s="363" t="n">
        <v>148.3824839</v>
      </c>
      <c r="I366" s="363" t="n">
        <v>37.2104505817826</v>
      </c>
      <c r="J366" s="363" t="n">
        <v>0.810464496573664</v>
      </c>
      <c r="K366" s="363" t="n">
        <v>37.4785820229412</v>
      </c>
    </row>
    <row r="367">
      <c r="A367" s="363" t="s">
        <v>263</v>
      </c>
      <c r="B367" s="363" t="s">
        <v>264</v>
      </c>
      <c r="C367" s="363" t="s">
        <v>16</v>
      </c>
      <c r="D367" s="363" t="n">
        <v>1251.1147154</v>
      </c>
      <c r="E367" s="363" t="n">
        <v>12.3182563302582</v>
      </c>
      <c r="F367" s="363" t="n">
        <v>100</v>
      </c>
      <c r="G367" s="363" t="n">
        <v>0</v>
      </c>
      <c r="H367" s="363"/>
      <c r="I367" s="363"/>
      <c r="J367" s="363"/>
      <c r="K367" s="363"/>
    </row>
    <row r="368">
      <c r="A368" s="363" t="s">
        <v>263</v>
      </c>
      <c r="B368" s="363" t="s">
        <v>264</v>
      </c>
      <c r="C368" s="363" t="s">
        <v>17</v>
      </c>
      <c r="D368" s="363" t="n">
        <v>16090.1140489</v>
      </c>
      <c r="E368" s="363" t="n">
        <v>1.29206499052718</v>
      </c>
      <c r="F368" s="363" t="n">
        <v>99.6747134354649</v>
      </c>
      <c r="G368" s="363" t="n">
        <v>0.16239375044839</v>
      </c>
      <c r="H368" s="363" t="n">
        <v>52.5097865</v>
      </c>
      <c r="I368" s="363" t="n">
        <v>49.7487959360655</v>
      </c>
      <c r="J368" s="363" t="n">
        <v>0.32528656453512</v>
      </c>
      <c r="K368" s="363" t="n">
        <v>49.760894867535</v>
      </c>
    </row>
    <row r="369">
      <c r="A369" s="363" t="s">
        <v>265</v>
      </c>
      <c r="B369" s="363" t="s">
        <v>266</v>
      </c>
      <c r="C369" s="363" t="s">
        <v>16</v>
      </c>
      <c r="D369" s="363" t="n">
        <v>535.3339027</v>
      </c>
      <c r="E369" s="363" t="n">
        <v>12.795296832472</v>
      </c>
      <c r="F369" s="363" t="n">
        <v>94.4766644774994</v>
      </c>
      <c r="G369" s="363" t="n">
        <v>2.75835772601406</v>
      </c>
      <c r="H369" s="363" t="n">
        <v>31.2969216</v>
      </c>
      <c r="I369" s="363" t="n">
        <v>49.2828154273583</v>
      </c>
      <c r="J369" s="363" t="n">
        <v>5.52333552250062</v>
      </c>
      <c r="K369" s="363" t="n">
        <v>47.1817140798219</v>
      </c>
    </row>
    <row r="370">
      <c r="A370" s="363" t="s">
        <v>265</v>
      </c>
      <c r="B370" s="363" t="s">
        <v>266</v>
      </c>
      <c r="C370" s="363" t="s">
        <v>17</v>
      </c>
      <c r="D370" s="363" t="n">
        <v>3986.0656482</v>
      </c>
      <c r="E370" s="363" t="n">
        <v>2.49456187445125</v>
      </c>
      <c r="F370" s="363" t="n">
        <v>98.2949241239066</v>
      </c>
      <c r="G370" s="363" t="n">
        <v>0.544674381987201</v>
      </c>
      <c r="H370" s="363" t="n">
        <v>69.1444084</v>
      </c>
      <c r="I370" s="363" t="n">
        <v>31.444971886553</v>
      </c>
      <c r="J370" s="363" t="n">
        <v>1.7050758760934</v>
      </c>
      <c r="K370" s="363" t="n">
        <v>31.3996155832862</v>
      </c>
    </row>
    <row r="371">
      <c r="A371" s="363" t="s">
        <v>267</v>
      </c>
      <c r="B371" s="363" t="s">
        <v>268</v>
      </c>
      <c r="C371" s="363" t="s">
        <v>16</v>
      </c>
      <c r="D371" s="363" t="n">
        <v>15695.7520834</v>
      </c>
      <c r="E371" s="363" t="n">
        <v>8.69760120028559</v>
      </c>
      <c r="F371" s="363" t="n">
        <v>96.9122571929538</v>
      </c>
      <c r="G371" s="363" t="n">
        <v>1.20799489321124</v>
      </c>
      <c r="H371" s="363" t="n">
        <v>500.0858199</v>
      </c>
      <c r="I371" s="363" t="n">
        <v>40.0711336747307</v>
      </c>
      <c r="J371" s="363" t="n">
        <v>3.08774280704615</v>
      </c>
      <c r="K371" s="363" t="n">
        <v>37.9142691261437</v>
      </c>
    </row>
    <row r="372">
      <c r="A372" s="363" t="s">
        <v>267</v>
      </c>
      <c r="B372" s="363" t="s">
        <v>268</v>
      </c>
      <c r="C372" s="363" t="s">
        <v>17</v>
      </c>
      <c r="D372" s="363" t="n">
        <v>56505.7247928</v>
      </c>
      <c r="E372" s="363" t="n">
        <v>3.11041771305445</v>
      </c>
      <c r="F372" s="363" t="n">
        <v>98.7579144417292</v>
      </c>
      <c r="G372" s="363" t="n">
        <v>0.432712101266174</v>
      </c>
      <c r="H372" s="363" t="n">
        <v>710.6766594</v>
      </c>
      <c r="I372" s="363" t="n">
        <v>34.5868898721959</v>
      </c>
      <c r="J372" s="363" t="n">
        <v>1.24208555827076</v>
      </c>
      <c r="K372" s="363" t="n">
        <v>34.4048317687871</v>
      </c>
    </row>
    <row r="373">
      <c r="A373" s="363" t="s">
        <v>269</v>
      </c>
      <c r="B373" s="363" t="s">
        <v>270</v>
      </c>
      <c r="C373" s="363" t="s">
        <v>16</v>
      </c>
      <c r="D373" s="363" t="n">
        <v>1806.3186853</v>
      </c>
      <c r="E373" s="363" t="n">
        <v>15.3716736447094</v>
      </c>
      <c r="F373" s="363" t="n">
        <v>100</v>
      </c>
      <c r="G373" s="363" t="n">
        <v>0</v>
      </c>
      <c r="H373" s="363"/>
      <c r="I373" s="363"/>
      <c r="J373" s="363"/>
      <c r="K373" s="363"/>
    </row>
    <row r="374">
      <c r="A374" s="363" t="s">
        <v>269</v>
      </c>
      <c r="B374" s="363" t="s">
        <v>270</v>
      </c>
      <c r="C374" s="363" t="s">
        <v>17</v>
      </c>
      <c r="D374" s="363" t="n">
        <v>41103.3217335</v>
      </c>
      <c r="E374" s="363" t="n">
        <v>1.9951713596493</v>
      </c>
      <c r="F374" s="363" t="n">
        <v>99.6900982045181</v>
      </c>
      <c r="G374" s="363" t="n">
        <v>0.155633603342875</v>
      </c>
      <c r="H374" s="363" t="n">
        <v>127.7759119</v>
      </c>
      <c r="I374" s="363" t="n">
        <v>49.9411402738849</v>
      </c>
      <c r="J374" s="363" t="n">
        <v>0.309901795481924</v>
      </c>
      <c r="K374" s="363" t="n">
        <v>50.0646637979198</v>
      </c>
    </row>
    <row r="375">
      <c r="A375" s="363" t="s">
        <v>271</v>
      </c>
      <c r="B375" s="363" t="s">
        <v>272</v>
      </c>
      <c r="C375" s="363" t="s">
        <v>16</v>
      </c>
      <c r="D375" s="363" t="n">
        <v>1241.1756173</v>
      </c>
      <c r="E375" s="363" t="n">
        <v>14.957094071888</v>
      </c>
      <c r="F375" s="363" t="n">
        <v>93.2839121907225</v>
      </c>
      <c r="G375" s="363" t="n">
        <v>2.59264860298309</v>
      </c>
      <c r="H375" s="363" t="n">
        <v>89.3599361</v>
      </c>
      <c r="I375" s="363" t="n">
        <v>43.1283175582007</v>
      </c>
      <c r="J375" s="363" t="n">
        <v>6.71608780927748</v>
      </c>
      <c r="K375" s="363" t="n">
        <v>36.0109056775558</v>
      </c>
    </row>
    <row r="376">
      <c r="A376" s="363" t="s">
        <v>271</v>
      </c>
      <c r="B376" s="363" t="s">
        <v>272</v>
      </c>
      <c r="C376" s="363" t="s">
        <v>17</v>
      </c>
      <c r="D376" s="363" t="n">
        <v>12292.229825</v>
      </c>
      <c r="E376" s="363" t="n">
        <v>2.98644894397055</v>
      </c>
      <c r="F376" s="363" t="n">
        <v>97.9240906323783</v>
      </c>
      <c r="G376" s="363" t="n">
        <v>0.553062126367931</v>
      </c>
      <c r="H376" s="363" t="n">
        <v>260.5850601</v>
      </c>
      <c r="I376" s="363" t="n">
        <v>25.0376387381522</v>
      </c>
      <c r="J376" s="363" t="n">
        <v>2.07590936762168</v>
      </c>
      <c r="K376" s="363" t="n">
        <v>26.0888585178633</v>
      </c>
    </row>
    <row r="377">
      <c r="A377" s="363" t="s">
        <v>273</v>
      </c>
      <c r="B377" s="363" t="s">
        <v>274</v>
      </c>
      <c r="C377" s="363" t="s">
        <v>16</v>
      </c>
      <c r="D377" s="363" t="n">
        <v>1681.7274881</v>
      </c>
      <c r="E377" s="363" t="n">
        <v>14.5586455216069</v>
      </c>
      <c r="F377" s="363" t="n">
        <v>90.8078600539455</v>
      </c>
      <c r="G377" s="363" t="n">
        <v>3.45728512527643</v>
      </c>
      <c r="H377" s="363" t="n">
        <v>170.234982</v>
      </c>
      <c r="I377" s="363" t="n">
        <v>41.5311483130381</v>
      </c>
      <c r="J377" s="363" t="n">
        <v>9.19213994605451</v>
      </c>
      <c r="K377" s="363" t="n">
        <v>34.1540343886348</v>
      </c>
    </row>
    <row r="378">
      <c r="A378" s="363" t="s">
        <v>273</v>
      </c>
      <c r="B378" s="363" t="s">
        <v>274</v>
      </c>
      <c r="C378" s="363" t="s">
        <v>17</v>
      </c>
      <c r="D378" s="363" t="n">
        <v>18975.2816276</v>
      </c>
      <c r="E378" s="363" t="n">
        <v>2.17055137610364</v>
      </c>
      <c r="F378" s="363" t="n">
        <v>99.32584275985</v>
      </c>
      <c r="G378" s="363" t="n">
        <v>0.304905097658532</v>
      </c>
      <c r="H378" s="363" t="n">
        <v>128.7914921</v>
      </c>
      <c r="I378" s="363" t="n">
        <v>44.5053941012267</v>
      </c>
      <c r="J378" s="363" t="n">
        <v>0.674157240149961</v>
      </c>
      <c r="K378" s="363" t="n">
        <v>44.9226886296903</v>
      </c>
    </row>
    <row r="379">
      <c r="A379" s="363" t="s">
        <v>275</v>
      </c>
      <c r="B379" s="363" t="s">
        <v>276</v>
      </c>
      <c r="C379" s="363" t="s">
        <v>16</v>
      </c>
      <c r="D379" s="363" t="n">
        <v>4874.5031879</v>
      </c>
      <c r="E379" s="363" t="n">
        <v>10.1239248090865</v>
      </c>
      <c r="F379" s="363" t="n">
        <v>89.6102872309066</v>
      </c>
      <c r="G379" s="363" t="n">
        <v>2.99705546984166</v>
      </c>
      <c r="H379" s="363" t="n">
        <v>565.1660047</v>
      </c>
      <c r="I379" s="363" t="n">
        <v>29.1546358195634</v>
      </c>
      <c r="J379" s="363" t="n">
        <v>10.3897127690934</v>
      </c>
      <c r="K379" s="363" t="n">
        <v>25.8493191744806</v>
      </c>
    </row>
    <row r="380">
      <c r="A380" s="363" t="s">
        <v>275</v>
      </c>
      <c r="B380" s="363" t="s">
        <v>276</v>
      </c>
      <c r="C380" s="363" t="s">
        <v>17</v>
      </c>
      <c r="D380" s="363" t="n">
        <v>20877.1905955</v>
      </c>
      <c r="E380" s="363" t="n">
        <v>2.98838659578294</v>
      </c>
      <c r="F380" s="363" t="n">
        <v>97.9135791111846</v>
      </c>
      <c r="G380" s="363" t="n">
        <v>0.641439807278078</v>
      </c>
      <c r="H380" s="363" t="n">
        <v>444.867882</v>
      </c>
      <c r="I380" s="363" t="n">
        <v>30.0010154803091</v>
      </c>
      <c r="J380" s="363" t="n">
        <v>2.08642088881542</v>
      </c>
      <c r="K380" s="363" t="n">
        <v>30.102108185201</v>
      </c>
    </row>
    <row r="381">
      <c r="A381" s="363" t="s">
        <v>277</v>
      </c>
      <c r="B381" s="363" t="s">
        <v>278</v>
      </c>
      <c r="C381" s="363" t="s">
        <v>16</v>
      </c>
      <c r="D381" s="363" t="n">
        <v>1382.8124977</v>
      </c>
      <c r="E381" s="363" t="n">
        <v>14.5451116970133</v>
      </c>
      <c r="F381" s="363" t="n">
        <v>98.8242640598342</v>
      </c>
      <c r="G381" s="363" t="n">
        <v>1.17468597028554</v>
      </c>
      <c r="H381" s="363" t="n">
        <v>16.4516515</v>
      </c>
      <c r="I381" s="363" t="n">
        <v>100</v>
      </c>
      <c r="J381" s="363" t="n">
        <v>1.17573594016583</v>
      </c>
      <c r="K381" s="363" t="n">
        <v>98.736010824427</v>
      </c>
    </row>
    <row r="382">
      <c r="A382" s="363" t="s">
        <v>277</v>
      </c>
      <c r="B382" s="363" t="s">
        <v>278</v>
      </c>
      <c r="C382" s="363" t="s">
        <v>17</v>
      </c>
      <c r="D382" s="363" t="n">
        <v>16187.9434933</v>
      </c>
      <c r="E382" s="363" t="n">
        <v>3.15649981765507</v>
      </c>
      <c r="F382" s="363" t="n">
        <v>99.1931876756115</v>
      </c>
      <c r="G382" s="363" t="n">
        <v>0.3130496710239</v>
      </c>
      <c r="H382" s="363" t="n">
        <v>131.668642</v>
      </c>
      <c r="I382" s="363" t="n">
        <v>38.2978916099143</v>
      </c>
      <c r="J382" s="363" t="n">
        <v>0.80681232438849</v>
      </c>
      <c r="K382" s="363" t="n">
        <v>38.4877546252132</v>
      </c>
    </row>
    <row r="383">
      <c r="A383" s="363" t="s">
        <v>279</v>
      </c>
      <c r="B383" s="363" t="s">
        <v>280</v>
      </c>
      <c r="C383" s="363" t="s">
        <v>16</v>
      </c>
      <c r="D383" s="363" t="n">
        <v>2317.9718025</v>
      </c>
      <c r="E383" s="363" t="n">
        <v>7.55539899885235</v>
      </c>
      <c r="F383" s="363" t="n">
        <v>91.2896321540866</v>
      </c>
      <c r="G383" s="363" t="n">
        <v>2.28021997763587</v>
      </c>
      <c r="H383" s="363" t="n">
        <v>221.1684567</v>
      </c>
      <c r="I383" s="363" t="n">
        <v>24.4666833101548</v>
      </c>
      <c r="J383" s="363" t="n">
        <v>8.71036784591344</v>
      </c>
      <c r="K383" s="363" t="n">
        <v>23.8980082897921</v>
      </c>
    </row>
    <row r="384">
      <c r="A384" s="363" t="s">
        <v>279</v>
      </c>
      <c r="B384" s="363" t="s">
        <v>280</v>
      </c>
      <c r="C384" s="363" t="s">
        <v>17</v>
      </c>
      <c r="D384" s="363" t="n">
        <v>4197.563371</v>
      </c>
      <c r="E384" s="363" t="n">
        <v>4.68258148707273</v>
      </c>
      <c r="F384" s="363" t="n">
        <v>97.8334145268416</v>
      </c>
      <c r="G384" s="363" t="n">
        <v>0.790674617641972</v>
      </c>
      <c r="H384" s="363" t="n">
        <v>92.9578086</v>
      </c>
      <c r="I384" s="363" t="n">
        <v>35.7072567073334</v>
      </c>
      <c r="J384" s="363" t="n">
        <v>2.16658547315845</v>
      </c>
      <c r="K384" s="363" t="n">
        <v>35.7033676178267</v>
      </c>
    </row>
    <row r="385">
      <c r="A385" s="363" t="s">
        <v>281</v>
      </c>
      <c r="B385" s="363" t="s">
        <v>282</v>
      </c>
      <c r="C385" s="363" t="s">
        <v>16</v>
      </c>
      <c r="D385" s="363" t="n">
        <v>3892.3638389</v>
      </c>
      <c r="E385" s="363" t="n">
        <v>11.4213373145983</v>
      </c>
      <c r="F385" s="363" t="n">
        <v>92.0417159119054</v>
      </c>
      <c r="G385" s="363" t="n">
        <v>3.60158434282495</v>
      </c>
      <c r="H385" s="363" t="n">
        <v>336.5488887</v>
      </c>
      <c r="I385" s="363" t="n">
        <v>44.9494835989549</v>
      </c>
      <c r="J385" s="363" t="n">
        <v>7.95828408809464</v>
      </c>
      <c r="K385" s="363" t="n">
        <v>41.6542057616375</v>
      </c>
    </row>
    <row r="386">
      <c r="A386" s="363" t="s">
        <v>281</v>
      </c>
      <c r="B386" s="363" t="s">
        <v>282</v>
      </c>
      <c r="C386" s="363" t="s">
        <v>17</v>
      </c>
      <c r="D386" s="363" t="n">
        <v>24082.8259862</v>
      </c>
      <c r="E386" s="363" t="n">
        <v>2.52922527220862</v>
      </c>
      <c r="F386" s="363" t="n">
        <v>99.3953581147551</v>
      </c>
      <c r="G386" s="363" t="n">
        <v>0.268406594528722</v>
      </c>
      <c r="H386" s="363" t="n">
        <v>146.5006574</v>
      </c>
      <c r="I386" s="363" t="n">
        <v>44.3078272574076</v>
      </c>
      <c r="J386" s="363" t="n">
        <v>0.604641885244867</v>
      </c>
      <c r="K386" s="363" t="n">
        <v>44.1225959275712</v>
      </c>
    </row>
    <row r="387">
      <c r="A387" s="363" t="s">
        <v>283</v>
      </c>
      <c r="B387" s="363" t="s">
        <v>284</v>
      </c>
      <c r="C387" s="363" t="s">
        <v>16</v>
      </c>
      <c r="D387" s="363" t="n">
        <v>12338.9776618</v>
      </c>
      <c r="E387" s="363" t="n">
        <v>4.22729538366282</v>
      </c>
      <c r="F387" s="363" t="n">
        <v>83.5361374504804</v>
      </c>
      <c r="G387" s="363" t="n">
        <v>2.48589508747089</v>
      </c>
      <c r="H387" s="363" t="n">
        <v>2431.84852</v>
      </c>
      <c r="I387" s="363" t="n">
        <v>13.9900061249303</v>
      </c>
      <c r="J387" s="363" t="n">
        <v>16.4638625495196</v>
      </c>
      <c r="K387" s="363" t="n">
        <v>12.6132050173428</v>
      </c>
    </row>
    <row r="388">
      <c r="A388" s="363" t="s">
        <v>283</v>
      </c>
      <c r="B388" s="363" t="s">
        <v>284</v>
      </c>
      <c r="C388" s="363" t="s">
        <v>17</v>
      </c>
      <c r="D388" s="363" t="n">
        <v>9880.5924526</v>
      </c>
      <c r="E388" s="363" t="n">
        <v>6.18991131520639</v>
      </c>
      <c r="F388" s="363" t="n">
        <v>95.2074977101017</v>
      </c>
      <c r="G388" s="363" t="n">
        <v>1.35581054084863</v>
      </c>
      <c r="H388" s="363" t="n">
        <v>497.3637906</v>
      </c>
      <c r="I388" s="363" t="n">
        <v>27.0829492966253</v>
      </c>
      <c r="J388" s="363" t="n">
        <v>4.79250228989827</v>
      </c>
      <c r="K388" s="363" t="n">
        <v>26.9344324018921</v>
      </c>
    </row>
    <row r="389">
      <c r="A389" s="363" t="s">
        <v>285</v>
      </c>
      <c r="B389" s="363" t="s">
        <v>286</v>
      </c>
      <c r="C389" s="363" t="s">
        <v>16</v>
      </c>
      <c r="D389" s="363" t="n">
        <v>7716.0779593</v>
      </c>
      <c r="E389" s="363" t="n">
        <v>5.82459614058358</v>
      </c>
      <c r="F389" s="363" t="n">
        <v>86.9119577240406</v>
      </c>
      <c r="G389" s="363" t="n">
        <v>2.83178553704963</v>
      </c>
      <c r="H389" s="363" t="n">
        <v>1161.9615664</v>
      </c>
      <c r="I389" s="363" t="n">
        <v>20.8003928598537</v>
      </c>
      <c r="J389" s="363" t="n">
        <v>13.0880422759594</v>
      </c>
      <c r="K389" s="363" t="n">
        <v>18.8046477609323</v>
      </c>
    </row>
    <row r="390">
      <c r="A390" s="363" t="s">
        <v>285</v>
      </c>
      <c r="B390" s="363" t="s">
        <v>286</v>
      </c>
      <c r="C390" s="363" t="s">
        <v>17</v>
      </c>
      <c r="D390" s="363" t="n">
        <v>9815.2834219</v>
      </c>
      <c r="E390" s="363" t="n">
        <v>4.0984530321493</v>
      </c>
      <c r="F390" s="363" t="n">
        <v>97.8846749527145</v>
      </c>
      <c r="G390" s="363" t="n">
        <v>0.760541498527576</v>
      </c>
      <c r="H390" s="363" t="n">
        <v>212.1120071</v>
      </c>
      <c r="I390" s="363" t="n">
        <v>34.9670405864715</v>
      </c>
      <c r="J390" s="363" t="n">
        <v>2.11532504728552</v>
      </c>
      <c r="K390" s="363" t="n">
        <v>35.1933417830767</v>
      </c>
    </row>
    <row r="391">
      <c r="A391" s="363" t="s">
        <v>287</v>
      </c>
      <c r="B391" s="363" t="s">
        <v>288</v>
      </c>
      <c r="C391" s="363" t="s">
        <v>16</v>
      </c>
      <c r="D391" s="363" t="n">
        <v>818.9584156</v>
      </c>
      <c r="E391" s="363" t="n">
        <v>15.3959470987825</v>
      </c>
      <c r="F391" s="363" t="n">
        <v>91.862009670617</v>
      </c>
      <c r="G391" s="363" t="n">
        <v>3.7067784088511</v>
      </c>
      <c r="H391" s="363" t="n">
        <v>72.5509456</v>
      </c>
      <c r="I391" s="363" t="n">
        <v>48.348698806441</v>
      </c>
      <c r="J391" s="363" t="n">
        <v>8.13799032938298</v>
      </c>
      <c r="K391" s="363" t="n">
        <v>41.8422854118249</v>
      </c>
    </row>
    <row r="392">
      <c r="A392" s="363" t="s">
        <v>287</v>
      </c>
      <c r="B392" s="363" t="s">
        <v>288</v>
      </c>
      <c r="C392" s="363" t="s">
        <v>17</v>
      </c>
      <c r="D392" s="363" t="n">
        <v>5829.9210863</v>
      </c>
      <c r="E392" s="363" t="n">
        <v>2.93118085229636</v>
      </c>
      <c r="F392" s="363" t="n">
        <v>98.4084751144144</v>
      </c>
      <c r="G392" s="363" t="n">
        <v>0.690039876049382</v>
      </c>
      <c r="H392" s="363" t="n">
        <v>94.2852176</v>
      </c>
      <c r="I392" s="363" t="n">
        <v>42.7790582283205</v>
      </c>
      <c r="J392" s="363" t="n">
        <v>1.59152488558561</v>
      </c>
      <c r="K392" s="363" t="n">
        <v>42.6671128960531</v>
      </c>
    </row>
    <row r="393">
      <c r="A393" s="363" t="s">
        <v>289</v>
      </c>
      <c r="B393" s="363" t="s">
        <v>290</v>
      </c>
      <c r="C393" s="363" t="s">
        <v>16</v>
      </c>
      <c r="D393" s="363" t="n">
        <v>1701.6895646</v>
      </c>
      <c r="E393" s="363" t="n">
        <v>11.7362163012565</v>
      </c>
      <c r="F393" s="363" t="n">
        <v>87.159831289374</v>
      </c>
      <c r="G393" s="363" t="n">
        <v>3.18251033964764</v>
      </c>
      <c r="H393" s="363" t="n">
        <v>250.6886576</v>
      </c>
      <c r="I393" s="363" t="n">
        <v>27.5354604864275</v>
      </c>
      <c r="J393" s="363" t="n">
        <v>12.840168710626</v>
      </c>
      <c r="K393" s="363" t="n">
        <v>21.6030700633102</v>
      </c>
    </row>
    <row r="394">
      <c r="A394" s="363" t="s">
        <v>289</v>
      </c>
      <c r="B394" s="363" t="s">
        <v>290</v>
      </c>
      <c r="C394" s="363" t="s">
        <v>17</v>
      </c>
      <c r="D394" s="363" t="n">
        <v>10224.2375794</v>
      </c>
      <c r="E394" s="363" t="n">
        <v>3.97684995157669</v>
      </c>
      <c r="F394" s="363" t="n">
        <v>97.2129275902018</v>
      </c>
      <c r="G394" s="363" t="n">
        <v>0.638989023088189</v>
      </c>
      <c r="H394" s="363" t="n">
        <v>293.126554</v>
      </c>
      <c r="I394" s="363" t="n">
        <v>21.9711558977923</v>
      </c>
      <c r="J394" s="363" t="n">
        <v>2.78707240979817</v>
      </c>
      <c r="K394" s="363" t="n">
        <v>22.287900886258</v>
      </c>
    </row>
    <row r="395">
      <c r="A395" s="363" t="s">
        <v>291</v>
      </c>
      <c r="B395" s="363" t="s">
        <v>292</v>
      </c>
      <c r="C395" s="363" t="s">
        <v>16</v>
      </c>
      <c r="D395" s="363" t="n">
        <v>11022.099274</v>
      </c>
      <c r="E395" s="363" t="n">
        <v>4.29334638262102</v>
      </c>
      <c r="F395" s="363" t="n">
        <v>87.5555325412424</v>
      </c>
      <c r="G395" s="363" t="n">
        <v>1.81895669011418</v>
      </c>
      <c r="H395" s="363" t="n">
        <v>1566.5960992</v>
      </c>
      <c r="I395" s="363" t="n">
        <v>14.1275232572361</v>
      </c>
      <c r="J395" s="363" t="n">
        <v>12.4444674587576</v>
      </c>
      <c r="K395" s="363" t="n">
        <v>12.7976325383314</v>
      </c>
    </row>
    <row r="396">
      <c r="A396" s="363" t="s">
        <v>291</v>
      </c>
      <c r="B396" s="363" t="s">
        <v>292</v>
      </c>
      <c r="C396" s="363" t="s">
        <v>17</v>
      </c>
      <c r="D396" s="363" t="n">
        <v>6211.2566889</v>
      </c>
      <c r="E396" s="363" t="n">
        <v>6.22544698796808</v>
      </c>
      <c r="F396" s="363" t="n">
        <v>99.04766501006</v>
      </c>
      <c r="G396" s="363" t="n">
        <v>0.557034643775123</v>
      </c>
      <c r="H396" s="363" t="n">
        <v>59.720712</v>
      </c>
      <c r="I396" s="363" t="n">
        <v>57.5687712843488</v>
      </c>
      <c r="J396" s="363" t="n">
        <v>0.952334989939989</v>
      </c>
      <c r="K396" s="363" t="n">
        <v>57.9344257834244</v>
      </c>
    </row>
    <row r="397">
      <c r="A397" s="363" t="s">
        <v>293</v>
      </c>
      <c r="B397" s="363" t="s">
        <v>294</v>
      </c>
      <c r="C397" s="363" t="s">
        <v>16</v>
      </c>
      <c r="D397" s="363" t="n">
        <v>3422.3513593</v>
      </c>
      <c r="E397" s="363" t="n">
        <v>14.7543840138812</v>
      </c>
      <c r="F397" s="363" t="n">
        <v>93.0918855740083</v>
      </c>
      <c r="G397" s="363" t="n">
        <v>2.73318925676204</v>
      </c>
      <c r="H397" s="363" t="n">
        <v>253.964077</v>
      </c>
      <c r="I397" s="363" t="n">
        <v>48.5113304685544</v>
      </c>
      <c r="J397" s="363" t="n">
        <v>6.9081144259917</v>
      </c>
      <c r="K397" s="363" t="n">
        <v>36.8317207638138</v>
      </c>
    </row>
    <row r="398">
      <c r="A398" s="363" t="s">
        <v>293</v>
      </c>
      <c r="B398" s="363" t="s">
        <v>294</v>
      </c>
      <c r="C398" s="363" t="s">
        <v>17</v>
      </c>
      <c r="D398" s="363" t="n">
        <v>33655.2444934</v>
      </c>
      <c r="E398" s="363" t="n">
        <v>3.12075563790236</v>
      </c>
      <c r="F398" s="363" t="n">
        <v>98.9600539056858</v>
      </c>
      <c r="G398" s="363" t="n">
        <v>0.356495930511555</v>
      </c>
      <c r="H398" s="363" t="n">
        <v>353.674424</v>
      </c>
      <c r="I398" s="363" t="n">
        <v>33.4464977987122</v>
      </c>
      <c r="J398" s="363" t="n">
        <v>1.03994609431425</v>
      </c>
      <c r="K398" s="363" t="n">
        <v>33.9237357527117</v>
      </c>
    </row>
    <row r="399">
      <c r="A399" s="363" t="s">
        <v>295</v>
      </c>
      <c r="B399" s="363" t="s">
        <v>296</v>
      </c>
      <c r="C399" s="363" t="s">
        <v>16</v>
      </c>
      <c r="D399" s="363" t="n">
        <v>2358.1444674</v>
      </c>
      <c r="E399" s="363" t="n">
        <v>14.0674349482083</v>
      </c>
      <c r="F399" s="363" t="n">
        <v>98.2947449218718</v>
      </c>
      <c r="G399" s="363" t="n">
        <v>1.74502388491033</v>
      </c>
      <c r="H399" s="363" t="n">
        <v>40.9099981</v>
      </c>
      <c r="I399" s="363" t="n">
        <v>99.9999999999999</v>
      </c>
      <c r="J399" s="363" t="n">
        <v>1.7052550781282</v>
      </c>
      <c r="K399" s="363" t="n">
        <v>100.587108550419</v>
      </c>
    </row>
    <row r="400">
      <c r="A400" s="363" t="s">
        <v>295</v>
      </c>
      <c r="B400" s="363" t="s">
        <v>296</v>
      </c>
      <c r="C400" s="363" t="s">
        <v>17</v>
      </c>
      <c r="D400" s="363" t="n">
        <v>31620.3935725</v>
      </c>
      <c r="E400" s="363" t="n">
        <v>3.04735704132411</v>
      </c>
      <c r="F400" s="363" t="n">
        <v>99.3692426887389</v>
      </c>
      <c r="G400" s="363" t="n">
        <v>0.230595982955943</v>
      </c>
      <c r="H400" s="363" t="n">
        <v>200.7139623</v>
      </c>
      <c r="I400" s="363" t="n">
        <v>36.8430108386054</v>
      </c>
      <c r="J400" s="363" t="n">
        <v>0.630757311261075</v>
      </c>
      <c r="K400" s="363" t="n">
        <v>36.3279945936498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64" t="s">
        <v>72</v>
      </c>
      <c r="B411" s="364" t="s">
        <v>73</v>
      </c>
      <c r="C411" s="364" t="s">
        <v>16</v>
      </c>
      <c r="D411" s="364" t="n">
        <v>30.9876546</v>
      </c>
      <c r="E411" s="364"/>
      <c r="F411" s="364" t="n">
        <v>82.6700335561161</v>
      </c>
      <c r="G411" s="364"/>
      <c r="H411" s="364" t="n">
        <v>6.4958848</v>
      </c>
      <c r="I411" s="364"/>
      <c r="J411" s="364" t="n">
        <v>17.3299664438839</v>
      </c>
      <c r="K411" s="364"/>
    </row>
    <row r="412">
      <c r="A412" s="364" t="s">
        <v>72</v>
      </c>
      <c r="B412" s="364" t="s">
        <v>73</v>
      </c>
      <c r="C412" s="364" t="s">
        <v>17</v>
      </c>
      <c r="D412" s="364" t="n">
        <v>120.8004139</v>
      </c>
      <c r="E412" s="364"/>
      <c r="F412" s="364" t="n">
        <v>100</v>
      </c>
      <c r="G412" s="364"/>
      <c r="H412" s="364"/>
      <c r="I412" s="364"/>
      <c r="J412" s="364"/>
      <c r="K412" s="364"/>
    </row>
    <row r="413">
      <c r="A413" s="364" t="s">
        <v>74</v>
      </c>
      <c r="B413" s="364" t="s">
        <v>75</v>
      </c>
      <c r="C413" s="364" t="s">
        <v>16</v>
      </c>
      <c r="D413" s="364" t="n">
        <v>83.2261325</v>
      </c>
      <c r="E413" s="364"/>
      <c r="F413" s="364" t="n">
        <v>98</v>
      </c>
      <c r="G413" s="364"/>
      <c r="H413" s="364" t="n">
        <v>1.6984925</v>
      </c>
      <c r="I413" s="364"/>
      <c r="J413" s="364" t="n">
        <v>2</v>
      </c>
      <c r="K413" s="364"/>
    </row>
    <row r="414">
      <c r="A414" s="364" t="s">
        <v>74</v>
      </c>
      <c r="B414" s="364" t="s">
        <v>75</v>
      </c>
      <c r="C414" s="364" t="s">
        <v>17</v>
      </c>
      <c r="D414" s="364" t="n">
        <v>281.949755</v>
      </c>
      <c r="E414" s="364"/>
      <c r="F414" s="364" t="n">
        <v>98.8095238095238</v>
      </c>
      <c r="G414" s="364"/>
      <c r="H414" s="364" t="n">
        <v>3.396985</v>
      </c>
      <c r="I414" s="364"/>
      <c r="J414" s="364" t="n">
        <v>1.19047619047619</v>
      </c>
      <c r="K414" s="364"/>
    </row>
    <row r="415">
      <c r="A415" s="364" t="s">
        <v>76</v>
      </c>
      <c r="B415" s="364" t="s">
        <v>77</v>
      </c>
      <c r="C415" s="364" t="s">
        <v>16</v>
      </c>
      <c r="D415" s="364" t="n">
        <v>95.3237833</v>
      </c>
      <c r="E415" s="364"/>
      <c r="F415" s="364" t="n">
        <v>100</v>
      </c>
      <c r="G415" s="364"/>
      <c r="H415" s="364"/>
      <c r="I415" s="364"/>
      <c r="J415" s="364"/>
      <c r="K415" s="364"/>
    </row>
    <row r="416">
      <c r="A416" s="364" t="s">
        <v>76</v>
      </c>
      <c r="B416" s="364" t="s">
        <v>77</v>
      </c>
      <c r="C416" s="364" t="s">
        <v>17</v>
      </c>
      <c r="D416" s="364" t="n">
        <v>240.4347992</v>
      </c>
      <c r="E416" s="364"/>
      <c r="F416" s="364" t="n">
        <v>100</v>
      </c>
      <c r="G416" s="364"/>
      <c r="H416" s="364"/>
      <c r="I416" s="364"/>
      <c r="J416" s="364"/>
      <c r="K416" s="364"/>
    </row>
    <row r="417">
      <c r="A417" s="364" t="s">
        <v>80</v>
      </c>
      <c r="B417" s="364" t="s">
        <v>81</v>
      </c>
      <c r="C417" s="364" t="s">
        <v>16</v>
      </c>
      <c r="D417" s="364" t="n">
        <v>1260.5450201</v>
      </c>
      <c r="E417" s="364"/>
      <c r="F417" s="364" t="n">
        <v>91.5954599351711</v>
      </c>
      <c r="G417" s="364"/>
      <c r="H417" s="364" t="n">
        <v>115.664042</v>
      </c>
      <c r="I417" s="364"/>
      <c r="J417" s="364" t="n">
        <v>8.40454006482886</v>
      </c>
      <c r="K417" s="364"/>
    </row>
    <row r="418">
      <c r="A418" s="364" t="s">
        <v>80</v>
      </c>
      <c r="B418" s="364" t="s">
        <v>81</v>
      </c>
      <c r="C418" s="364" t="s">
        <v>17</v>
      </c>
      <c r="D418" s="364" t="n">
        <v>1516.8349662</v>
      </c>
      <c r="E418" s="364"/>
      <c r="F418" s="364" t="n">
        <v>97.6963615316834</v>
      </c>
      <c r="G418" s="364"/>
      <c r="H418" s="364" t="n">
        <v>35.7663205</v>
      </c>
      <c r="I418" s="364"/>
      <c r="J418" s="364" t="n">
        <v>2.30363846831662</v>
      </c>
      <c r="K418" s="364"/>
    </row>
    <row r="419">
      <c r="A419" s="364" t="s">
        <v>92</v>
      </c>
      <c r="B419" s="364" t="s">
        <v>93</v>
      </c>
      <c r="C419" s="364" t="s">
        <v>16</v>
      </c>
      <c r="D419" s="364" t="n">
        <v>135.5520464</v>
      </c>
      <c r="E419" s="364"/>
      <c r="F419" s="364" t="n">
        <v>90.8944203364856</v>
      </c>
      <c r="G419" s="364"/>
      <c r="H419" s="364" t="n">
        <v>13.5792709</v>
      </c>
      <c r="I419" s="364"/>
      <c r="J419" s="364" t="n">
        <v>9.10557966351445</v>
      </c>
      <c r="K419" s="364"/>
    </row>
    <row r="420">
      <c r="A420" s="364" t="s">
        <v>92</v>
      </c>
      <c r="B420" s="364" t="s">
        <v>93</v>
      </c>
      <c r="C420" s="364" t="s">
        <v>17</v>
      </c>
      <c r="D420" s="364" t="n">
        <v>1075.5254171</v>
      </c>
      <c r="E420" s="364"/>
      <c r="F420" s="364" t="n">
        <v>97.897061942433</v>
      </c>
      <c r="G420" s="364"/>
      <c r="H420" s="364" t="n">
        <v>23.1034853</v>
      </c>
      <c r="I420" s="364"/>
      <c r="J420" s="364" t="n">
        <v>2.10293805756698</v>
      </c>
      <c r="K420" s="364"/>
    </row>
    <row r="421">
      <c r="A421" s="364" t="s">
        <v>108</v>
      </c>
      <c r="B421" s="364" t="s">
        <v>109</v>
      </c>
      <c r="C421" s="364" t="s">
        <v>16</v>
      </c>
      <c r="D421" s="364" t="n">
        <v>998.0000988</v>
      </c>
      <c r="E421" s="364"/>
      <c r="F421" s="364" t="n">
        <v>89.0376643321883</v>
      </c>
      <c r="G421" s="364"/>
      <c r="H421" s="364" t="n">
        <v>122.8739788</v>
      </c>
      <c r="I421" s="364"/>
      <c r="J421" s="364" t="n">
        <v>10.9623356678117</v>
      </c>
      <c r="K421" s="364"/>
    </row>
    <row r="422">
      <c r="A422" s="364" t="s">
        <v>108</v>
      </c>
      <c r="B422" s="364" t="s">
        <v>109</v>
      </c>
      <c r="C422" s="364" t="s">
        <v>17</v>
      </c>
      <c r="D422" s="364" t="n">
        <v>1839.9955396</v>
      </c>
      <c r="E422" s="364"/>
      <c r="F422" s="364" t="n">
        <v>96.3094825988418</v>
      </c>
      <c r="G422" s="364"/>
      <c r="H422" s="364" t="n">
        <v>70.5074451</v>
      </c>
      <c r="I422" s="364"/>
      <c r="J422" s="364" t="n">
        <v>3.69051740115818</v>
      </c>
      <c r="K422" s="364"/>
    </row>
    <row r="423">
      <c r="A423" s="364" t="s">
        <v>110</v>
      </c>
      <c r="B423" s="364" t="s">
        <v>111</v>
      </c>
      <c r="C423" s="364" t="s">
        <v>16</v>
      </c>
      <c r="D423" s="364" t="n">
        <v>425.8932464</v>
      </c>
      <c r="E423" s="364"/>
      <c r="F423" s="364" t="n">
        <v>94.7791164658635</v>
      </c>
      <c r="G423" s="364"/>
      <c r="H423" s="364" t="n">
        <v>23.4602212</v>
      </c>
      <c r="I423" s="364"/>
      <c r="J423" s="364" t="n">
        <v>5.22088353413655</v>
      </c>
      <c r="K423" s="364"/>
    </row>
    <row r="424">
      <c r="A424" s="364" t="s">
        <v>110</v>
      </c>
      <c r="B424" s="364" t="s">
        <v>111</v>
      </c>
      <c r="C424" s="364" t="s">
        <v>17</v>
      </c>
      <c r="D424" s="364" t="n">
        <v>667.713988</v>
      </c>
      <c r="E424" s="364"/>
      <c r="F424" s="364" t="n">
        <v>97.3684210526316</v>
      </c>
      <c r="G424" s="364"/>
      <c r="H424" s="364" t="n">
        <v>18.046324</v>
      </c>
      <c r="I424" s="364"/>
      <c r="J424" s="364" t="n">
        <v>2.63157894736842</v>
      </c>
      <c r="K424" s="36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65" t="s">
        <v>14</v>
      </c>
      <c r="B435" s="365" t="s">
        <v>15</v>
      </c>
      <c r="C435" s="365" t="s">
        <v>16</v>
      </c>
      <c r="D435" s="365" t="n">
        <v>3029.5279821</v>
      </c>
      <c r="E435" s="365"/>
      <c r="F435" s="365" t="n">
        <v>91.4353695368052</v>
      </c>
      <c r="G435" s="365"/>
      <c r="H435" s="365" t="n">
        <v>283.7718902</v>
      </c>
      <c r="I435" s="365"/>
      <c r="J435" s="365" t="n">
        <v>8.56463046319479</v>
      </c>
      <c r="K435" s="365"/>
    </row>
    <row r="436">
      <c r="A436" s="365" t="s">
        <v>14</v>
      </c>
      <c r="B436" s="365" t="s">
        <v>15</v>
      </c>
      <c r="C436" s="365" t="s">
        <v>17</v>
      </c>
      <c r="D436" s="365" t="n">
        <v>5743.254879</v>
      </c>
      <c r="E436" s="365"/>
      <c r="F436" s="365" t="n">
        <v>97.4411498213171</v>
      </c>
      <c r="G436" s="365"/>
      <c r="H436" s="365" t="n">
        <v>150.8205599</v>
      </c>
      <c r="I436" s="365"/>
      <c r="J436" s="365" t="n">
        <v>2.55885017868294</v>
      </c>
      <c r="K436" s="365"/>
    </row>
    <row r="437">
      <c r="A437" s="365" t="s">
        <v>27</v>
      </c>
      <c r="B437" s="365" t="s">
        <v>28</v>
      </c>
      <c r="C437" s="365" t="s">
        <v>16</v>
      </c>
      <c r="D437" s="365" t="n">
        <v>647.9808242</v>
      </c>
      <c r="E437" s="365" t="n">
        <v>14.8986978701687</v>
      </c>
      <c r="F437" s="365" t="n">
        <v>96.1956492576702</v>
      </c>
      <c r="G437" s="365" t="n">
        <v>2.7012521616777</v>
      </c>
      <c r="H437" s="365" t="n">
        <v>25.6263807</v>
      </c>
      <c r="I437" s="365" t="n">
        <v>70.2621833081121</v>
      </c>
      <c r="J437" s="365" t="n">
        <v>3.80435074232977</v>
      </c>
      <c r="K437" s="365" t="n">
        <v>68.3030359451403</v>
      </c>
    </row>
    <row r="438">
      <c r="A438" s="365" t="s">
        <v>27</v>
      </c>
      <c r="B438" s="365" t="s">
        <v>28</v>
      </c>
      <c r="C438" s="365" t="s">
        <v>17</v>
      </c>
      <c r="D438" s="365" t="n">
        <v>7267.344188</v>
      </c>
      <c r="E438" s="365" t="n">
        <v>1.58194962429463</v>
      </c>
      <c r="F438" s="365" t="n">
        <v>98.3712875608629</v>
      </c>
      <c r="G438" s="365" t="n">
        <v>0.584655077543195</v>
      </c>
      <c r="H438" s="365" t="n">
        <v>120.3238686</v>
      </c>
      <c r="I438" s="365" t="n">
        <v>35.3998297528781</v>
      </c>
      <c r="J438" s="365" t="n">
        <v>1.62871243913707</v>
      </c>
      <c r="K438" s="365" t="n">
        <v>35.3121099679156</v>
      </c>
    </row>
    <row r="439">
      <c r="A439" s="365" t="s">
        <v>29</v>
      </c>
      <c r="B439" s="365" t="s">
        <v>30</v>
      </c>
      <c r="C439" s="365" t="s">
        <v>16</v>
      </c>
      <c r="D439" s="365" t="n">
        <v>346.039313</v>
      </c>
      <c r="E439" s="365" t="n">
        <v>15.1317716410533</v>
      </c>
      <c r="F439" s="365" t="n">
        <v>88.8597664489736</v>
      </c>
      <c r="G439" s="365" t="n">
        <v>5.36117509207441</v>
      </c>
      <c r="H439" s="365" t="n">
        <v>43.3824994</v>
      </c>
      <c r="I439" s="365" t="n">
        <v>49.3117114946762</v>
      </c>
      <c r="J439" s="365" t="n">
        <v>11.1402335510264</v>
      </c>
      <c r="K439" s="365" t="n">
        <v>42.7632656345785</v>
      </c>
    </row>
    <row r="440">
      <c r="A440" s="365" t="s">
        <v>29</v>
      </c>
      <c r="B440" s="365" t="s">
        <v>30</v>
      </c>
      <c r="C440" s="365" t="s">
        <v>17</v>
      </c>
      <c r="D440" s="365" t="n">
        <v>3249.1164418</v>
      </c>
      <c r="E440" s="365" t="n">
        <v>2.33559948482171</v>
      </c>
      <c r="F440" s="365" t="n">
        <v>95.970106146648</v>
      </c>
      <c r="G440" s="365" t="n">
        <v>0.937525011962556</v>
      </c>
      <c r="H440" s="365" t="n">
        <v>136.4340929</v>
      </c>
      <c r="I440" s="365" t="n">
        <v>22.4988717076399</v>
      </c>
      <c r="J440" s="365" t="n">
        <v>4.02989385335197</v>
      </c>
      <c r="K440" s="365" t="n">
        <v>22.3267356876771</v>
      </c>
    </row>
    <row r="441">
      <c r="A441" s="365" t="s">
        <v>31</v>
      </c>
      <c r="B441" s="365" t="s">
        <v>32</v>
      </c>
      <c r="C441" s="365" t="s">
        <v>16</v>
      </c>
      <c r="D441" s="365" t="n">
        <v>76.954036</v>
      </c>
      <c r="E441" s="365" t="n">
        <v>12.7186754767292</v>
      </c>
      <c r="F441" s="365" t="n">
        <v>93.1506849315069</v>
      </c>
      <c r="G441" s="365" t="n">
        <v>3.09492401109688</v>
      </c>
      <c r="H441" s="365" t="n">
        <v>5.658385</v>
      </c>
      <c r="I441" s="365" t="n">
        <v>42.8952211790544</v>
      </c>
      <c r="J441" s="365" t="n">
        <v>6.84931506849315</v>
      </c>
      <c r="K441" s="365" t="n">
        <v>42.0909665509176</v>
      </c>
    </row>
    <row r="442">
      <c r="A442" s="365" t="s">
        <v>31</v>
      </c>
      <c r="B442" s="365" t="s">
        <v>32</v>
      </c>
      <c r="C442" s="365" t="s">
        <v>17</v>
      </c>
      <c r="D442" s="365" t="n">
        <v>527.361482</v>
      </c>
      <c r="E442" s="365" t="n">
        <v>4.63837118836268</v>
      </c>
      <c r="F442" s="365" t="n">
        <v>97.286012526096</v>
      </c>
      <c r="G442" s="365" t="n">
        <v>0.741429541860492</v>
      </c>
      <c r="H442" s="365" t="n">
        <v>14.711801</v>
      </c>
      <c r="I442" s="365" t="n">
        <v>26.5579638486647</v>
      </c>
      <c r="J442" s="365" t="n">
        <v>2.71398747390397</v>
      </c>
      <c r="K442" s="365" t="n">
        <v>26.5773974236145</v>
      </c>
    </row>
    <row r="443">
      <c r="A443" s="365" t="s">
        <v>33</v>
      </c>
      <c r="B443" s="365" t="s">
        <v>34</v>
      </c>
      <c r="C443" s="365" t="s">
        <v>16</v>
      </c>
      <c r="D443" s="365" t="n">
        <v>1135.6448022</v>
      </c>
      <c r="E443" s="365" t="n">
        <v>10.4029834082961</v>
      </c>
      <c r="F443" s="365" t="n">
        <v>98.686244379616</v>
      </c>
      <c r="G443" s="365" t="n">
        <v>1.30145010658193</v>
      </c>
      <c r="H443" s="365" t="n">
        <v>15.1182138</v>
      </c>
      <c r="I443" s="365" t="n">
        <v>100</v>
      </c>
      <c r="J443" s="365" t="n">
        <v>1.31375562038396</v>
      </c>
      <c r="K443" s="365" t="n">
        <v>97.7618830117619</v>
      </c>
    </row>
    <row r="444">
      <c r="A444" s="365" t="s">
        <v>33</v>
      </c>
      <c r="B444" s="365" t="s">
        <v>34</v>
      </c>
      <c r="C444" s="365" t="s">
        <v>17</v>
      </c>
      <c r="D444" s="365" t="n">
        <v>5716.0877412</v>
      </c>
      <c r="E444" s="365" t="n">
        <v>2.25084741344561</v>
      </c>
      <c r="F444" s="365" t="n">
        <v>99.2588325084499</v>
      </c>
      <c r="G444" s="365" t="n">
        <v>0.37741512864317</v>
      </c>
      <c r="H444" s="365" t="n">
        <v>42.6821302</v>
      </c>
      <c r="I444" s="365" t="n">
        <v>50.9493255226823</v>
      </c>
      <c r="J444" s="365" t="n">
        <v>0.74116749155013</v>
      </c>
      <c r="K444" s="365" t="n">
        <v>50.5442905513804</v>
      </c>
    </row>
    <row r="445">
      <c r="A445" s="365" t="s">
        <v>35</v>
      </c>
      <c r="B445" s="365" t="s">
        <v>36</v>
      </c>
      <c r="C445" s="365" t="s">
        <v>16</v>
      </c>
      <c r="D445" s="365" t="n">
        <v>102.5107084</v>
      </c>
      <c r="E445" s="365" t="n">
        <v>12.0571603732911</v>
      </c>
      <c r="F445" s="365" t="n">
        <v>79.6872918459848</v>
      </c>
      <c r="G445" s="365" t="n">
        <v>4.03844982902652</v>
      </c>
      <c r="H445" s="365" t="n">
        <v>26.1305166</v>
      </c>
      <c r="I445" s="365" t="n">
        <v>18.5674569200017</v>
      </c>
      <c r="J445" s="365" t="n">
        <v>20.3127081540152</v>
      </c>
      <c r="K445" s="365" t="n">
        <v>15.8429455930223</v>
      </c>
    </row>
    <row r="446">
      <c r="A446" s="365" t="s">
        <v>35</v>
      </c>
      <c r="B446" s="365" t="s">
        <v>36</v>
      </c>
      <c r="C446" s="365" t="s">
        <v>17</v>
      </c>
      <c r="D446" s="365" t="n">
        <v>541.9838701</v>
      </c>
      <c r="E446" s="365" t="n">
        <v>2.84424351329099</v>
      </c>
      <c r="F446" s="365" t="n">
        <v>95.2797657812316</v>
      </c>
      <c r="G446" s="365" t="n">
        <v>1.29032468204255</v>
      </c>
      <c r="H446" s="365" t="n">
        <v>26.8503054</v>
      </c>
      <c r="I446" s="365" t="n">
        <v>25.8133078804076</v>
      </c>
      <c r="J446" s="365" t="n">
        <v>4.72023421876838</v>
      </c>
      <c r="K446" s="365" t="n">
        <v>26.0457061638849</v>
      </c>
    </row>
    <row r="447">
      <c r="A447" s="365" t="s">
        <v>37</v>
      </c>
      <c r="B447" s="365" t="s">
        <v>38</v>
      </c>
      <c r="C447" s="365" t="s">
        <v>16</v>
      </c>
      <c r="D447" s="365" t="n">
        <v>286.2493099</v>
      </c>
      <c r="E447" s="365" t="n">
        <v>13.608310428957</v>
      </c>
      <c r="F447" s="365" t="n">
        <v>93.997188314517</v>
      </c>
      <c r="G447" s="365" t="n">
        <v>2.93759414690431</v>
      </c>
      <c r="H447" s="365" t="n">
        <v>18.2803415</v>
      </c>
      <c r="I447" s="365" t="n">
        <v>52.8907083458412</v>
      </c>
      <c r="J447" s="365" t="n">
        <v>6.00281168548305</v>
      </c>
      <c r="K447" s="365" t="n">
        <v>45.9993757401981</v>
      </c>
    </row>
    <row r="448">
      <c r="A448" s="365" t="s">
        <v>37</v>
      </c>
      <c r="B448" s="365" t="s">
        <v>38</v>
      </c>
      <c r="C448" s="365" t="s">
        <v>17</v>
      </c>
      <c r="D448" s="365" t="n">
        <v>1349.6057945</v>
      </c>
      <c r="E448" s="365" t="n">
        <v>3.21361526014911</v>
      </c>
      <c r="F448" s="365" t="n">
        <v>98.7571230148834</v>
      </c>
      <c r="G448" s="365" t="n">
        <v>0.542740600249579</v>
      </c>
      <c r="H448" s="365" t="n">
        <v>16.985043</v>
      </c>
      <c r="I448" s="365" t="n">
        <v>43.5278032539643</v>
      </c>
      <c r="J448" s="365" t="n">
        <v>1.24287698511662</v>
      </c>
      <c r="K448" s="365" t="n">
        <v>43.1253461652843</v>
      </c>
    </row>
    <row r="449">
      <c r="A449" s="365" t="s">
        <v>39</v>
      </c>
      <c r="B449" s="365" t="s">
        <v>40</v>
      </c>
      <c r="C449" s="365" t="s">
        <v>16</v>
      </c>
      <c r="D449" s="365" t="n">
        <v>389.437535</v>
      </c>
      <c r="E449" s="365" t="n">
        <v>10.8797585718153</v>
      </c>
      <c r="F449" s="365" t="n">
        <v>93.1206314315079</v>
      </c>
      <c r="G449" s="365" t="n">
        <v>3.62353496818689</v>
      </c>
      <c r="H449" s="365" t="n">
        <v>28.7700405</v>
      </c>
      <c r="I449" s="365" t="n">
        <v>50.3584442573942</v>
      </c>
      <c r="J449" s="365" t="n">
        <v>6.87936856849213</v>
      </c>
      <c r="K449" s="365" t="n">
        <v>49.0489586205833</v>
      </c>
    </row>
    <row r="450">
      <c r="A450" s="365" t="s">
        <v>39</v>
      </c>
      <c r="B450" s="365" t="s">
        <v>40</v>
      </c>
      <c r="C450" s="365" t="s">
        <v>17</v>
      </c>
      <c r="D450" s="365" t="n">
        <v>2530.5162966</v>
      </c>
      <c r="E450" s="365" t="n">
        <v>2.32775210081604</v>
      </c>
      <c r="F450" s="365" t="n">
        <v>99.0035970018127</v>
      </c>
      <c r="G450" s="365" t="n">
        <v>0.521483594512223</v>
      </c>
      <c r="H450" s="365" t="n">
        <v>25.4679032</v>
      </c>
      <c r="I450" s="365" t="n">
        <v>52.1096339789845</v>
      </c>
      <c r="J450" s="365" t="n">
        <v>0.996402998187266</v>
      </c>
      <c r="K450" s="365" t="n">
        <v>51.8151307533919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883</v>
      </c>
    </row>
    <row r="9">
      <c r="A9" t="s">
        <v>3</v>
      </c>
    </row>
    <row r="10">
      <c r="A10" t="s">
        <v>4</v>
      </c>
    </row>
    <row r="11">
      <c r="A11" t="s">
        <v>884</v>
      </c>
    </row>
    <row r="12">
      <c r="A12" s="3" t="s">
        <v>6</v>
      </c>
    </row>
    <row r="13">
      <c r="A13" s="3" t="s">
        <v>7</v>
      </c>
    </row>
    <row r="15">
      <c r="A15" s="4" t="s">
        <v>885</v>
      </c>
    </row>
    <row r="16">
      <c r="A16" s="5" t="s">
        <v>9</v>
      </c>
      <c r="B16" s="5" t="s">
        <v>10</v>
      </c>
      <c r="C16" s="5" t="s">
        <v>11</v>
      </c>
      <c r="D16" s="5" t="s">
        <v>886</v>
      </c>
      <c r="E16" s="5" t="s">
        <v>887</v>
      </c>
      <c r="F16" s="5" t="s">
        <v>888</v>
      </c>
      <c r="G16" s="5" t="s">
        <v>889</v>
      </c>
      <c r="H16" s="5" t="s">
        <v>890</v>
      </c>
      <c r="I16" s="5" t="s">
        <v>891</v>
      </c>
      <c r="J16" s="5" t="s">
        <v>892</v>
      </c>
      <c r="K16" s="5" t="s">
        <v>893</v>
      </c>
      <c r="L16" s="5" t="s">
        <v>894</v>
      </c>
      <c r="M16" s="5" t="s">
        <v>895</v>
      </c>
      <c r="N16" s="5" t="s">
        <v>896</v>
      </c>
      <c r="O16" s="5" t="s">
        <v>897</v>
      </c>
      <c r="P16" s="5" t="s">
        <v>898</v>
      </c>
      <c r="Q16" s="5" t="s">
        <v>899</v>
      </c>
      <c r="R16" s="5" t="s">
        <v>900</v>
      </c>
      <c r="S16" s="5" t="s">
        <v>901</v>
      </c>
    </row>
    <row r="17">
      <c r="A17" s="366" t="s">
        <v>14</v>
      </c>
      <c r="B17" s="366" t="s">
        <v>15</v>
      </c>
      <c r="C17" s="366" t="s">
        <v>16</v>
      </c>
      <c r="D17" s="366" t="n">
        <v>127556.7115906</v>
      </c>
      <c r="E17" s="366" t="n">
        <v>2.11807693601634</v>
      </c>
      <c r="F17" s="366" t="n">
        <v>14.7596003010725</v>
      </c>
      <c r="G17" s="366" t="n">
        <v>1.99079991024174</v>
      </c>
      <c r="H17" s="366" t="n">
        <v>165064.8534184</v>
      </c>
      <c r="I17" s="366" t="n">
        <v>1.85274386279025</v>
      </c>
      <c r="J17" s="366" t="n">
        <v>19.0996712742964</v>
      </c>
      <c r="K17" s="366" t="n">
        <v>1.68483218220417</v>
      </c>
      <c r="L17" s="366" t="n">
        <v>220604.5603916</v>
      </c>
      <c r="M17" s="366" t="n">
        <v>1.64782314786943</v>
      </c>
      <c r="N17" s="366" t="n">
        <v>25.5261765168754</v>
      </c>
      <c r="O17" s="366" t="n">
        <v>1.38835822522893</v>
      </c>
      <c r="P17" s="366" t="n">
        <v>351002.6408847</v>
      </c>
      <c r="Q17" s="366" t="n">
        <v>1.42602228193065</v>
      </c>
      <c r="R17" s="366" t="n">
        <v>40.6145519077557</v>
      </c>
      <c r="S17" s="366" t="n">
        <v>1.05188355753805</v>
      </c>
    </row>
    <row r="18">
      <c r="A18" s="366" t="s">
        <v>14</v>
      </c>
      <c r="B18" s="366" t="s">
        <v>15</v>
      </c>
      <c r="C18" s="366" t="s">
        <v>17</v>
      </c>
      <c r="D18" s="366" t="n">
        <v>414964.9630413</v>
      </c>
      <c r="E18" s="366" t="n">
        <v>1.13383989344467</v>
      </c>
      <c r="F18" s="366" t="n">
        <v>21.322864077046</v>
      </c>
      <c r="G18" s="366" t="n">
        <v>1.0878629670262</v>
      </c>
      <c r="H18" s="366" t="n">
        <v>567273.932628</v>
      </c>
      <c r="I18" s="366" t="n">
        <v>0.859089510830154</v>
      </c>
      <c r="J18" s="366" t="n">
        <v>29.1492199033544</v>
      </c>
      <c r="K18" s="366" t="n">
        <v>0.79552720488874</v>
      </c>
      <c r="L18" s="366" t="n">
        <v>498291.9639947</v>
      </c>
      <c r="M18" s="366" t="n">
        <v>0.994844338339897</v>
      </c>
      <c r="N18" s="366" t="n">
        <v>25.6045998222887</v>
      </c>
      <c r="O18" s="366" t="n">
        <v>0.906715585775963</v>
      </c>
      <c r="P18" s="366" t="n">
        <v>465572.4477618</v>
      </c>
      <c r="Q18" s="366" t="n">
        <v>1.13434212979396</v>
      </c>
      <c r="R18" s="366" t="n">
        <v>23.9233161973109</v>
      </c>
      <c r="S18" s="366" t="n">
        <v>1.03252561394846</v>
      </c>
    </row>
    <row r="19">
      <c r="A19" s="366" t="s">
        <v>14</v>
      </c>
      <c r="B19" s="366" t="s">
        <v>18</v>
      </c>
      <c r="C19" s="366" t="s">
        <v>16</v>
      </c>
      <c r="D19" s="366" t="n">
        <v>488.2292496</v>
      </c>
      <c r="E19" s="366"/>
      <c r="F19" s="366" t="n">
        <v>14.7354380351056</v>
      </c>
      <c r="G19" s="366"/>
      <c r="H19" s="366" t="n">
        <v>605.9059102</v>
      </c>
      <c r="I19" s="366"/>
      <c r="J19" s="366" t="n">
        <v>18.287083377678</v>
      </c>
      <c r="K19" s="366"/>
      <c r="L19" s="366" t="n">
        <v>723.0635167</v>
      </c>
      <c r="M19" s="366"/>
      <c r="N19" s="366" t="n">
        <v>21.8230629453431</v>
      </c>
      <c r="O19" s="366"/>
      <c r="P19" s="366" t="n">
        <v>1496.1011958</v>
      </c>
      <c r="Q19" s="366"/>
      <c r="R19" s="366" t="n">
        <v>45.1544156418733</v>
      </c>
      <c r="S19" s="366"/>
    </row>
    <row r="20">
      <c r="A20" s="366" t="s">
        <v>14</v>
      </c>
      <c r="B20" s="366" t="s">
        <v>18</v>
      </c>
      <c r="C20" s="366" t="s">
        <v>17</v>
      </c>
      <c r="D20" s="366" t="n">
        <v>910.4830183</v>
      </c>
      <c r="E20" s="366"/>
      <c r="F20" s="366" t="n">
        <v>15.4474272977735</v>
      </c>
      <c r="G20" s="366"/>
      <c r="H20" s="366" t="n">
        <v>1325.1021174</v>
      </c>
      <c r="I20" s="366"/>
      <c r="J20" s="366" t="n">
        <v>22.481933445482</v>
      </c>
      <c r="K20" s="366"/>
      <c r="L20" s="366" t="n">
        <v>1402.3734821</v>
      </c>
      <c r="M20" s="366"/>
      <c r="N20" s="366" t="n">
        <v>23.7929340511075</v>
      </c>
      <c r="O20" s="366"/>
      <c r="P20" s="366" t="n">
        <v>2256.1168211</v>
      </c>
      <c r="Q20" s="366"/>
      <c r="R20" s="366" t="n">
        <v>38.277705205637</v>
      </c>
      <c r="S20" s="366"/>
    </row>
    <row r="21">
      <c r="A21" s="366" t="s">
        <v>14</v>
      </c>
      <c r="B21" s="366" t="s">
        <v>19</v>
      </c>
      <c r="C21" s="366" t="s">
        <v>16</v>
      </c>
      <c r="D21" s="366" t="n">
        <v>127068.482341</v>
      </c>
      <c r="E21" s="366" t="n">
        <v>2.12584461431146</v>
      </c>
      <c r="F21" s="366" t="n">
        <v>14.759693291425</v>
      </c>
      <c r="G21" s="366" t="n">
        <v>1.99810751441605</v>
      </c>
      <c r="H21" s="366" t="n">
        <v>164458.9475082</v>
      </c>
      <c r="I21" s="366" t="n">
        <v>1.85937088897322</v>
      </c>
      <c r="J21" s="366" t="n">
        <v>19.1027985817722</v>
      </c>
      <c r="K21" s="366" t="n">
        <v>1.6908770730888</v>
      </c>
      <c r="L21" s="366" t="n">
        <v>219881.4968749</v>
      </c>
      <c r="M21" s="366" t="n">
        <v>1.65299471637259</v>
      </c>
      <c r="N21" s="366" t="n">
        <v>25.5404282363558</v>
      </c>
      <c r="O21" s="366" t="n">
        <v>1.39273529448092</v>
      </c>
      <c r="P21" s="366" t="n">
        <v>349506.5396889</v>
      </c>
      <c r="Q21" s="366" t="n">
        <v>1.43176368959369</v>
      </c>
      <c r="R21" s="366" t="n">
        <v>40.597079890447</v>
      </c>
      <c r="S21" s="366" t="n">
        <v>1.05622229377198</v>
      </c>
    </row>
    <row r="22">
      <c r="A22" s="366" t="s">
        <v>14</v>
      </c>
      <c r="B22" s="366" t="s">
        <v>19</v>
      </c>
      <c r="C22" s="366" t="s">
        <v>17</v>
      </c>
      <c r="D22" s="366" t="n">
        <v>414054.480023</v>
      </c>
      <c r="E22" s="366" t="n">
        <v>1.13620282884781</v>
      </c>
      <c r="F22" s="366" t="n">
        <v>21.3407128054422</v>
      </c>
      <c r="G22" s="366" t="n">
        <v>1.09019303038859</v>
      </c>
      <c r="H22" s="366" t="n">
        <v>565948.8305106</v>
      </c>
      <c r="I22" s="366" t="n">
        <v>0.860980822015758</v>
      </c>
      <c r="J22" s="366" t="n">
        <v>29.1694741567141</v>
      </c>
      <c r="K22" s="366" t="n">
        <v>0.79728366133858</v>
      </c>
      <c r="L22" s="366" t="n">
        <v>496889.5905126</v>
      </c>
      <c r="M22" s="366" t="n">
        <v>0.997461820142332</v>
      </c>
      <c r="N22" s="366" t="n">
        <v>25.6101034012581</v>
      </c>
      <c r="O22" s="366" t="n">
        <v>0.909180839033008</v>
      </c>
      <c r="P22" s="366" t="n">
        <v>463316.3309407</v>
      </c>
      <c r="Q22" s="366" t="n">
        <v>1.13941333669649</v>
      </c>
      <c r="R22" s="366" t="n">
        <v>23.8797096365856</v>
      </c>
      <c r="S22" s="366" t="n">
        <v>1.03739949877244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902</v>
      </c>
    </row>
    <row r="32">
      <c r="A32" s="5" t="s">
        <v>26</v>
      </c>
      <c r="B32" s="5" t="s">
        <v>10</v>
      </c>
      <c r="C32" s="5" t="s">
        <v>11</v>
      </c>
      <c r="D32" s="5" t="s">
        <v>886</v>
      </c>
      <c r="E32" s="5" t="s">
        <v>887</v>
      </c>
      <c r="F32" s="5" t="s">
        <v>888</v>
      </c>
      <c r="G32" s="5" t="s">
        <v>889</v>
      </c>
      <c r="H32" s="5" t="s">
        <v>890</v>
      </c>
      <c r="I32" s="5" t="s">
        <v>891</v>
      </c>
      <c r="J32" s="5" t="s">
        <v>892</v>
      </c>
      <c r="K32" s="5" t="s">
        <v>893</v>
      </c>
      <c r="L32" s="5" t="s">
        <v>894</v>
      </c>
      <c r="M32" s="5" t="s">
        <v>895</v>
      </c>
      <c r="N32" s="5" t="s">
        <v>896</v>
      </c>
      <c r="O32" s="5" t="s">
        <v>897</v>
      </c>
      <c r="P32" s="5" t="s">
        <v>898</v>
      </c>
      <c r="Q32" s="5" t="s">
        <v>899</v>
      </c>
      <c r="R32" s="5" t="s">
        <v>900</v>
      </c>
      <c r="S32" s="5" t="s">
        <v>901</v>
      </c>
    </row>
    <row r="33">
      <c r="A33" s="367" t="s">
        <v>14</v>
      </c>
      <c r="B33" s="367" t="s">
        <v>15</v>
      </c>
      <c r="C33" s="367" t="s">
        <v>16</v>
      </c>
      <c r="D33" s="367" t="n">
        <v>127556.7115906</v>
      </c>
      <c r="E33" s="367" t="n">
        <v>2.11807693601634</v>
      </c>
      <c r="F33" s="367" t="n">
        <v>14.7596003010725</v>
      </c>
      <c r="G33" s="367" t="n">
        <v>1.99079991024174</v>
      </c>
      <c r="H33" s="367" t="n">
        <v>165064.8534184</v>
      </c>
      <c r="I33" s="367" t="n">
        <v>1.85274386279025</v>
      </c>
      <c r="J33" s="367" t="n">
        <v>19.0996712742964</v>
      </c>
      <c r="K33" s="367" t="n">
        <v>1.68483218220417</v>
      </c>
      <c r="L33" s="367" t="n">
        <v>220604.5603916</v>
      </c>
      <c r="M33" s="367" t="n">
        <v>1.64782314786943</v>
      </c>
      <c r="N33" s="367" t="n">
        <v>25.5261765168754</v>
      </c>
      <c r="O33" s="367" t="n">
        <v>1.38835822522893</v>
      </c>
      <c r="P33" s="367" t="n">
        <v>351002.6408847</v>
      </c>
      <c r="Q33" s="367" t="n">
        <v>1.42602228193065</v>
      </c>
      <c r="R33" s="367" t="n">
        <v>40.6145519077557</v>
      </c>
      <c r="S33" s="367" t="n">
        <v>1.05188355753805</v>
      </c>
    </row>
    <row r="34">
      <c r="A34" s="367" t="s">
        <v>14</v>
      </c>
      <c r="B34" s="367" t="s">
        <v>15</v>
      </c>
      <c r="C34" s="367" t="s">
        <v>17</v>
      </c>
      <c r="D34" s="367" t="n">
        <v>414964.9630413</v>
      </c>
      <c r="E34" s="367" t="n">
        <v>1.13383989344467</v>
      </c>
      <c r="F34" s="367" t="n">
        <v>21.322864077046</v>
      </c>
      <c r="G34" s="367" t="n">
        <v>1.0878629670262</v>
      </c>
      <c r="H34" s="367" t="n">
        <v>567273.932628</v>
      </c>
      <c r="I34" s="367" t="n">
        <v>0.859089510830154</v>
      </c>
      <c r="J34" s="367" t="n">
        <v>29.1492199033544</v>
      </c>
      <c r="K34" s="367" t="n">
        <v>0.79552720488874</v>
      </c>
      <c r="L34" s="367" t="n">
        <v>498291.9639947</v>
      </c>
      <c r="M34" s="367" t="n">
        <v>0.994844338339897</v>
      </c>
      <c r="N34" s="367" t="n">
        <v>25.6045998222887</v>
      </c>
      <c r="O34" s="367" t="n">
        <v>0.906715585775963</v>
      </c>
      <c r="P34" s="367" t="n">
        <v>465572.4477618</v>
      </c>
      <c r="Q34" s="367" t="n">
        <v>1.13434212979396</v>
      </c>
      <c r="R34" s="367" t="n">
        <v>23.9233161973109</v>
      </c>
      <c r="S34" s="367" t="n">
        <v>1.03252561394846</v>
      </c>
    </row>
    <row r="35">
      <c r="A35" s="367" t="s">
        <v>27</v>
      </c>
      <c r="B35" s="367" t="s">
        <v>28</v>
      </c>
      <c r="C35" s="367" t="s">
        <v>16</v>
      </c>
      <c r="D35" s="367" t="n">
        <v>892.3035464</v>
      </c>
      <c r="E35" s="367" t="n">
        <v>22.5227946325081</v>
      </c>
      <c r="F35" s="367" t="n">
        <v>15.7835927258711</v>
      </c>
      <c r="G35" s="367" t="n">
        <v>20.7938751789908</v>
      </c>
      <c r="H35" s="367" t="n">
        <v>1343.6373352</v>
      </c>
      <c r="I35" s="367" t="n">
        <v>19.5622604834206</v>
      </c>
      <c r="J35" s="367" t="n">
        <v>23.7670516447379</v>
      </c>
      <c r="K35" s="367" t="n">
        <v>17.2884695086332</v>
      </c>
      <c r="L35" s="367" t="n">
        <v>1391.7666127</v>
      </c>
      <c r="M35" s="367" t="n">
        <v>22.5077585862153</v>
      </c>
      <c r="N35" s="367" t="n">
        <v>24.6183907628164</v>
      </c>
      <c r="O35" s="367" t="n">
        <v>20.4877928920334</v>
      </c>
      <c r="P35" s="367" t="n">
        <v>2025.6539545</v>
      </c>
      <c r="Q35" s="367" t="n">
        <v>21.6376209748585</v>
      </c>
      <c r="R35" s="367" t="n">
        <v>35.8309648665746</v>
      </c>
      <c r="S35" s="367" t="n">
        <v>16.1940011017082</v>
      </c>
    </row>
    <row r="36">
      <c r="A36" s="367" t="s">
        <v>27</v>
      </c>
      <c r="B36" s="367" t="s">
        <v>28</v>
      </c>
      <c r="C36" s="367" t="s">
        <v>17</v>
      </c>
      <c r="D36" s="367" t="n">
        <v>6062.4102451</v>
      </c>
      <c r="E36" s="367" t="n">
        <v>9.32264794464571</v>
      </c>
      <c r="F36" s="367" t="n">
        <v>12.7566889176875</v>
      </c>
      <c r="G36" s="367" t="n">
        <v>9.21298798462774</v>
      </c>
      <c r="H36" s="367" t="n">
        <v>13094.57882</v>
      </c>
      <c r="I36" s="367" t="n">
        <v>4.93695325476113</v>
      </c>
      <c r="J36" s="367" t="n">
        <v>27.5539697515347</v>
      </c>
      <c r="K36" s="367" t="n">
        <v>4.85348944716855</v>
      </c>
      <c r="L36" s="367" t="n">
        <v>12584.6516228</v>
      </c>
      <c r="M36" s="367" t="n">
        <v>6.38557176989542</v>
      </c>
      <c r="N36" s="367" t="n">
        <v>26.4809670410028</v>
      </c>
      <c r="O36" s="367" t="n">
        <v>5.66768880669914</v>
      </c>
      <c r="P36" s="367" t="n">
        <v>15781.743195</v>
      </c>
      <c r="Q36" s="367" t="n">
        <v>5.85244195133794</v>
      </c>
      <c r="R36" s="367" t="n">
        <v>33.2083742897749</v>
      </c>
      <c r="S36" s="367" t="n">
        <v>5.58266710418218</v>
      </c>
    </row>
    <row r="37">
      <c r="A37" s="367" t="s">
        <v>29</v>
      </c>
      <c r="B37" s="367" t="s">
        <v>30</v>
      </c>
      <c r="C37" s="367" t="s">
        <v>16</v>
      </c>
      <c r="D37" s="367" t="n">
        <v>190.0852974</v>
      </c>
      <c r="E37" s="367" t="n">
        <v>23.0897482589126</v>
      </c>
      <c r="F37" s="367" t="n">
        <v>13.9186915289578</v>
      </c>
      <c r="G37" s="367" t="n">
        <v>23.8715501050643</v>
      </c>
      <c r="H37" s="367" t="n">
        <v>192.0834518</v>
      </c>
      <c r="I37" s="367" t="n">
        <v>23.1674331075439</v>
      </c>
      <c r="J37" s="367" t="n">
        <v>14.0650031853628</v>
      </c>
      <c r="K37" s="367" t="n">
        <v>23.1592112425972</v>
      </c>
      <c r="L37" s="367" t="n">
        <v>330.7977063</v>
      </c>
      <c r="M37" s="367" t="n">
        <v>26.1297979339576</v>
      </c>
      <c r="N37" s="367" t="n">
        <v>24.2221323556005</v>
      </c>
      <c r="O37" s="367" t="n">
        <v>20.2240385438225</v>
      </c>
      <c r="P37" s="367" t="n">
        <v>652.7172153</v>
      </c>
      <c r="Q37" s="367" t="n">
        <v>16.0669801980663</v>
      </c>
      <c r="R37" s="367" t="n">
        <v>47.7941729300788</v>
      </c>
      <c r="S37" s="367" t="n">
        <v>10.7165112429388</v>
      </c>
    </row>
    <row r="38">
      <c r="A38" s="367" t="s">
        <v>29</v>
      </c>
      <c r="B38" s="367" t="s">
        <v>30</v>
      </c>
      <c r="C38" s="367" t="s">
        <v>17</v>
      </c>
      <c r="D38" s="367" t="n">
        <v>1055.2385086</v>
      </c>
      <c r="E38" s="367" t="n">
        <v>11.1054735051444</v>
      </c>
      <c r="F38" s="367" t="n">
        <v>9.85479365351935</v>
      </c>
      <c r="G38" s="367" t="n">
        <v>11.2657856320174</v>
      </c>
      <c r="H38" s="367" t="n">
        <v>2299.8512002</v>
      </c>
      <c r="I38" s="367" t="n">
        <v>6.65793251601971</v>
      </c>
      <c r="J38" s="367" t="n">
        <v>21.478138664442</v>
      </c>
      <c r="K38" s="367" t="n">
        <v>6.68164493774701</v>
      </c>
      <c r="L38" s="367" t="n">
        <v>2836.5767287</v>
      </c>
      <c r="M38" s="367" t="n">
        <v>5.91434476815651</v>
      </c>
      <c r="N38" s="367" t="n">
        <v>26.4905783061312</v>
      </c>
      <c r="O38" s="367" t="n">
        <v>5.6453537829737</v>
      </c>
      <c r="P38" s="367" t="n">
        <v>4516.2037189</v>
      </c>
      <c r="Q38" s="367" t="n">
        <v>4.93003318555599</v>
      </c>
      <c r="R38" s="367" t="n">
        <v>42.1764893759074</v>
      </c>
      <c r="S38" s="367" t="n">
        <v>4.29081862251677</v>
      </c>
    </row>
    <row r="39">
      <c r="A39" s="367" t="s">
        <v>31</v>
      </c>
      <c r="B39" s="367" t="s">
        <v>32</v>
      </c>
      <c r="C39" s="367" t="s">
        <v>16</v>
      </c>
      <c r="D39" s="367" t="n">
        <v>454.8522301</v>
      </c>
      <c r="E39" s="367" t="n">
        <v>30.4082914353045</v>
      </c>
      <c r="F39" s="367" t="n">
        <v>9.05490348052289</v>
      </c>
      <c r="G39" s="367" t="n">
        <v>30.4838742246712</v>
      </c>
      <c r="H39" s="367" t="n">
        <v>1124.2819039</v>
      </c>
      <c r="I39" s="367" t="n">
        <v>24.1440804528638</v>
      </c>
      <c r="J39" s="367" t="n">
        <v>22.3814756772213</v>
      </c>
      <c r="K39" s="367" t="n">
        <v>20.3384565895474</v>
      </c>
      <c r="L39" s="367" t="n">
        <v>1017.7936639</v>
      </c>
      <c r="M39" s="367" t="n">
        <v>22.3016760556429</v>
      </c>
      <c r="N39" s="367" t="n">
        <v>20.2615767931403</v>
      </c>
      <c r="O39" s="367" t="n">
        <v>19.8625912704838</v>
      </c>
      <c r="P39" s="367" t="n">
        <v>2426.3419816</v>
      </c>
      <c r="Q39" s="367" t="n">
        <v>19.456910133964</v>
      </c>
      <c r="R39" s="367" t="n">
        <v>48.3020440491156</v>
      </c>
      <c r="S39" s="367" t="n">
        <v>13.4255365459851</v>
      </c>
    </row>
    <row r="40">
      <c r="A40" s="367" t="s">
        <v>31</v>
      </c>
      <c r="B40" s="367" t="s">
        <v>32</v>
      </c>
      <c r="C40" s="367" t="s">
        <v>17</v>
      </c>
      <c r="D40" s="367" t="n">
        <v>6378.9528313</v>
      </c>
      <c r="E40" s="367" t="n">
        <v>9.78199892880282</v>
      </c>
      <c r="F40" s="367" t="n">
        <v>18.0659677024621</v>
      </c>
      <c r="G40" s="367" t="n">
        <v>9.99448056017793</v>
      </c>
      <c r="H40" s="367" t="n">
        <v>10326.0041221</v>
      </c>
      <c r="I40" s="367" t="n">
        <v>5.51702242691691</v>
      </c>
      <c r="J40" s="367" t="n">
        <v>29.2444954366172</v>
      </c>
      <c r="K40" s="367" t="n">
        <v>5.68381773781284</v>
      </c>
      <c r="L40" s="367" t="n">
        <v>10501.9014699</v>
      </c>
      <c r="M40" s="367" t="n">
        <v>6.03039158652179</v>
      </c>
      <c r="N40" s="367" t="n">
        <v>29.7426580486232</v>
      </c>
      <c r="O40" s="367" t="n">
        <v>5.19882892690897</v>
      </c>
      <c r="P40" s="367" t="n">
        <v>8102.3646217</v>
      </c>
      <c r="Q40" s="367" t="n">
        <v>8.75071320209942</v>
      </c>
      <c r="R40" s="367" t="n">
        <v>22.9468788122976</v>
      </c>
      <c r="S40" s="367" t="n">
        <v>8.18102686613143</v>
      </c>
    </row>
    <row r="41">
      <c r="A41" s="367" t="s">
        <v>33</v>
      </c>
      <c r="B41" s="367" t="s">
        <v>34</v>
      </c>
      <c r="C41" s="367" t="s">
        <v>16</v>
      </c>
      <c r="D41" s="367" t="n">
        <v>516.5535107</v>
      </c>
      <c r="E41" s="367" t="n">
        <v>15.1200339526971</v>
      </c>
      <c r="F41" s="367" t="n">
        <v>23.8443316551588</v>
      </c>
      <c r="G41" s="367" t="n">
        <v>12.4789299453542</v>
      </c>
      <c r="H41" s="367" t="n">
        <v>669.3920591</v>
      </c>
      <c r="I41" s="367" t="n">
        <v>13.3421803312635</v>
      </c>
      <c r="J41" s="367" t="n">
        <v>30.8994246169781</v>
      </c>
      <c r="K41" s="367" t="n">
        <v>10.162291321986</v>
      </c>
      <c r="L41" s="367" t="n">
        <v>394.4243852</v>
      </c>
      <c r="M41" s="367" t="n">
        <v>18.5077531248304</v>
      </c>
      <c r="N41" s="367" t="n">
        <v>18.2067988287334</v>
      </c>
      <c r="O41" s="367" t="n">
        <v>15.373005312542</v>
      </c>
      <c r="P41" s="367" t="n">
        <v>585.9877277</v>
      </c>
      <c r="Q41" s="367" t="n">
        <v>16.1157092832442</v>
      </c>
      <c r="R41" s="367" t="n">
        <v>27.0494448991297</v>
      </c>
      <c r="S41" s="367" t="n">
        <v>14.149793956715</v>
      </c>
    </row>
    <row r="42">
      <c r="A42" s="367" t="s">
        <v>33</v>
      </c>
      <c r="B42" s="367" t="s">
        <v>34</v>
      </c>
      <c r="C42" s="367" t="s">
        <v>17</v>
      </c>
      <c r="D42" s="367" t="n">
        <v>2448.0181293</v>
      </c>
      <c r="E42" s="367" t="n">
        <v>7.17565067470473</v>
      </c>
      <c r="F42" s="367" t="n">
        <v>22.0985727260345</v>
      </c>
      <c r="G42" s="367" t="n">
        <v>7.29796682754059</v>
      </c>
      <c r="H42" s="367" t="n">
        <v>3275.5700194</v>
      </c>
      <c r="I42" s="367" t="n">
        <v>5.06286812967083</v>
      </c>
      <c r="J42" s="367" t="n">
        <v>29.5689894721602</v>
      </c>
      <c r="K42" s="367" t="n">
        <v>4.75092994224972</v>
      </c>
      <c r="L42" s="367" t="n">
        <v>2566.7721899</v>
      </c>
      <c r="M42" s="367" t="n">
        <v>6.17235936110243</v>
      </c>
      <c r="N42" s="367" t="n">
        <v>23.170580818324</v>
      </c>
      <c r="O42" s="367" t="n">
        <v>5.80127889666853</v>
      </c>
      <c r="P42" s="367" t="n">
        <v>2787.3601986</v>
      </c>
      <c r="Q42" s="367" t="n">
        <v>7.12782665230717</v>
      </c>
      <c r="R42" s="367" t="n">
        <v>25.1618569834813</v>
      </c>
      <c r="S42" s="367" t="n">
        <v>6.39357543046134</v>
      </c>
    </row>
    <row r="43">
      <c r="A43" s="367" t="s">
        <v>35</v>
      </c>
      <c r="B43" s="367" t="s">
        <v>36</v>
      </c>
      <c r="C43" s="367" t="s">
        <v>16</v>
      </c>
      <c r="D43" s="367" t="n">
        <v>1082.2249911</v>
      </c>
      <c r="E43" s="367" t="n">
        <v>23.1534133215857</v>
      </c>
      <c r="F43" s="367" t="n">
        <v>14.1446118258934</v>
      </c>
      <c r="G43" s="367" t="n">
        <v>25.2755487699645</v>
      </c>
      <c r="H43" s="367" t="n">
        <v>859.467219</v>
      </c>
      <c r="I43" s="367" t="n">
        <v>26.9661050972898</v>
      </c>
      <c r="J43" s="367" t="n">
        <v>11.2331819074688</v>
      </c>
      <c r="K43" s="367" t="n">
        <v>22.3240919066388</v>
      </c>
      <c r="L43" s="367" t="n">
        <v>1936.6725479</v>
      </c>
      <c r="M43" s="367" t="n">
        <v>19.137438982859</v>
      </c>
      <c r="N43" s="367" t="n">
        <v>25.3121870675579</v>
      </c>
      <c r="O43" s="367" t="n">
        <v>14.5204172749014</v>
      </c>
      <c r="P43" s="367" t="n">
        <v>3772.7818724</v>
      </c>
      <c r="Q43" s="367" t="n">
        <v>19.2887212457317</v>
      </c>
      <c r="R43" s="367" t="n">
        <v>49.31001919908</v>
      </c>
      <c r="S43" s="367" t="n">
        <v>9.21756881857911</v>
      </c>
    </row>
    <row r="44">
      <c r="A44" s="367" t="s">
        <v>35</v>
      </c>
      <c r="B44" s="367" t="s">
        <v>36</v>
      </c>
      <c r="C44" s="367" t="s">
        <v>17</v>
      </c>
      <c r="D44" s="367" t="n">
        <v>5033.9572451</v>
      </c>
      <c r="E44" s="367" t="n">
        <v>15.6639566289088</v>
      </c>
      <c r="F44" s="367" t="n">
        <v>11.7209552456443</v>
      </c>
      <c r="G44" s="367" t="n">
        <v>15.5245105815842</v>
      </c>
      <c r="H44" s="367" t="n">
        <v>10207.7289097</v>
      </c>
      <c r="I44" s="367" t="n">
        <v>8.90790002308199</v>
      </c>
      <c r="J44" s="367" t="n">
        <v>23.7674513081579</v>
      </c>
      <c r="K44" s="367" t="n">
        <v>8.74921327272738</v>
      </c>
      <c r="L44" s="367" t="n">
        <v>11909.49918</v>
      </c>
      <c r="M44" s="367" t="n">
        <v>7.34087038604335</v>
      </c>
      <c r="N44" s="367" t="n">
        <v>27.7298157473811</v>
      </c>
      <c r="O44" s="367" t="n">
        <v>7.02541930415491</v>
      </c>
      <c r="P44" s="367" t="n">
        <v>15797.167761</v>
      </c>
      <c r="Q44" s="367" t="n">
        <v>7.58948579122408</v>
      </c>
      <c r="R44" s="367" t="n">
        <v>36.7817776988167</v>
      </c>
      <c r="S44" s="367" t="n">
        <v>7.21321710988967</v>
      </c>
    </row>
    <row r="45">
      <c r="A45" s="367" t="s">
        <v>37</v>
      </c>
      <c r="B45" s="367" t="s">
        <v>38</v>
      </c>
      <c r="C45" s="367" t="s">
        <v>16</v>
      </c>
      <c r="D45" s="367" t="n">
        <v>8363.0266472</v>
      </c>
      <c r="E45" s="367" t="n">
        <v>17.6316903732231</v>
      </c>
      <c r="F45" s="367" t="n">
        <v>13.4148219213252</v>
      </c>
      <c r="G45" s="367" t="n">
        <v>16.9617326688888</v>
      </c>
      <c r="H45" s="367" t="n">
        <v>9386.4025268</v>
      </c>
      <c r="I45" s="367" t="n">
        <v>18.0893374666839</v>
      </c>
      <c r="J45" s="367" t="n">
        <v>15.0563813426395</v>
      </c>
      <c r="K45" s="367" t="n">
        <v>15.2933438920539</v>
      </c>
      <c r="L45" s="367" t="n">
        <v>16414.5414118</v>
      </c>
      <c r="M45" s="367" t="n">
        <v>18.3348059555707</v>
      </c>
      <c r="N45" s="367" t="n">
        <v>26.3299591462187</v>
      </c>
      <c r="O45" s="367" t="n">
        <v>14.8060093883436</v>
      </c>
      <c r="P45" s="367" t="n">
        <v>28177.7190486</v>
      </c>
      <c r="Q45" s="367" t="n">
        <v>12.3619819845166</v>
      </c>
      <c r="R45" s="367" t="n">
        <v>45.1988375898166</v>
      </c>
      <c r="S45" s="367" t="n">
        <v>8.82974484330614</v>
      </c>
    </row>
    <row r="46">
      <c r="A46" s="367" t="s">
        <v>37</v>
      </c>
      <c r="B46" s="367" t="s">
        <v>38</v>
      </c>
      <c r="C46" s="367" t="s">
        <v>17</v>
      </c>
      <c r="D46" s="367" t="n">
        <v>25108.0346667</v>
      </c>
      <c r="E46" s="367" t="n">
        <v>10.8531217951189</v>
      </c>
      <c r="F46" s="367" t="n">
        <v>12.7703803515589</v>
      </c>
      <c r="G46" s="367" t="n">
        <v>10.8226150214985</v>
      </c>
      <c r="H46" s="367" t="n">
        <v>45421.0534979</v>
      </c>
      <c r="I46" s="367" t="n">
        <v>8.18710967788728</v>
      </c>
      <c r="J46" s="367" t="n">
        <v>23.101932781142</v>
      </c>
      <c r="K46" s="367" t="n">
        <v>7.56977122541681</v>
      </c>
      <c r="L46" s="367" t="n">
        <v>63930.2156188</v>
      </c>
      <c r="M46" s="367" t="n">
        <v>6.38736335400196</v>
      </c>
      <c r="N46" s="367" t="n">
        <v>32.5160125133979</v>
      </c>
      <c r="O46" s="367" t="n">
        <v>5.77240042865379</v>
      </c>
      <c r="P46" s="367" t="n">
        <v>62152.1829186</v>
      </c>
      <c r="Q46" s="367" t="n">
        <v>7.16755938678591</v>
      </c>
      <c r="R46" s="367" t="n">
        <v>31.6116743539012</v>
      </c>
      <c r="S46" s="367" t="n">
        <v>5.84685859247855</v>
      </c>
    </row>
    <row r="47">
      <c r="A47" s="367" t="s">
        <v>39</v>
      </c>
      <c r="B47" s="367" t="s">
        <v>40</v>
      </c>
      <c r="C47" s="367" t="s">
        <v>16</v>
      </c>
      <c r="D47" s="367" t="n">
        <v>205.060046</v>
      </c>
      <c r="E47" s="367" t="n">
        <v>17.9431033465976</v>
      </c>
      <c r="F47" s="367" t="n">
        <v>16.4804033668363</v>
      </c>
      <c r="G47" s="367" t="n">
        <v>18.2757978814699</v>
      </c>
      <c r="H47" s="367" t="n">
        <v>180.7962695</v>
      </c>
      <c r="I47" s="367" t="n">
        <v>19.2177228254417</v>
      </c>
      <c r="J47" s="367" t="n">
        <v>14.5303558967271</v>
      </c>
      <c r="K47" s="367" t="n">
        <v>16.7610706059395</v>
      </c>
      <c r="L47" s="367" t="n">
        <v>224.4174566</v>
      </c>
      <c r="M47" s="367" t="n">
        <v>18.4298800218859</v>
      </c>
      <c r="N47" s="367" t="n">
        <v>18.0361327302515</v>
      </c>
      <c r="O47" s="367" t="n">
        <v>16.2084576043009</v>
      </c>
      <c r="P47" s="367" t="n">
        <v>633.9921687</v>
      </c>
      <c r="Q47" s="367" t="n">
        <v>13.758946417203</v>
      </c>
      <c r="R47" s="367" t="n">
        <v>50.9531080061852</v>
      </c>
      <c r="S47" s="367" t="n">
        <v>7.72033695455522</v>
      </c>
    </row>
    <row r="48">
      <c r="A48" s="367" t="s">
        <v>39</v>
      </c>
      <c r="B48" s="367" t="s">
        <v>40</v>
      </c>
      <c r="C48" s="367" t="s">
        <v>17</v>
      </c>
      <c r="D48" s="367" t="n">
        <v>1045.6294379</v>
      </c>
      <c r="E48" s="367" t="n">
        <v>9.35134721584258</v>
      </c>
      <c r="F48" s="367" t="n">
        <v>12.2727862034849</v>
      </c>
      <c r="G48" s="367" t="n">
        <v>9.3831534976154</v>
      </c>
      <c r="H48" s="367" t="n">
        <v>1919.8508781</v>
      </c>
      <c r="I48" s="367" t="n">
        <v>6.0153196912586</v>
      </c>
      <c r="J48" s="367" t="n">
        <v>22.533718462264</v>
      </c>
      <c r="K48" s="367" t="n">
        <v>6.15608018094759</v>
      </c>
      <c r="L48" s="367" t="n">
        <v>2265.0277529</v>
      </c>
      <c r="M48" s="367" t="n">
        <v>5.77618348350801</v>
      </c>
      <c r="N48" s="367" t="n">
        <v>26.5851365203817</v>
      </c>
      <c r="O48" s="367" t="n">
        <v>5.19821307336868</v>
      </c>
      <c r="P48" s="367" t="n">
        <v>3289.3945886</v>
      </c>
      <c r="Q48" s="367" t="n">
        <v>4.82186242400852</v>
      </c>
      <c r="R48" s="367" t="n">
        <v>38.6083588138695</v>
      </c>
      <c r="S48" s="367" t="n">
        <v>4.24881142240019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903</v>
      </c>
    </row>
    <row r="58">
      <c r="A58" s="5" t="s">
        <v>26</v>
      </c>
      <c r="B58" s="5" t="s">
        <v>10</v>
      </c>
      <c r="C58" s="5" t="s">
        <v>11</v>
      </c>
      <c r="D58" s="5" t="s">
        <v>886</v>
      </c>
      <c r="E58" s="5" t="s">
        <v>887</v>
      </c>
      <c r="F58" s="5" t="s">
        <v>888</v>
      </c>
      <c r="G58" s="5" t="s">
        <v>889</v>
      </c>
      <c r="H58" s="5" t="s">
        <v>890</v>
      </c>
      <c r="I58" s="5" t="s">
        <v>891</v>
      </c>
      <c r="J58" s="5" t="s">
        <v>892</v>
      </c>
      <c r="K58" s="5" t="s">
        <v>893</v>
      </c>
      <c r="L58" s="5" t="s">
        <v>894</v>
      </c>
      <c r="M58" s="5" t="s">
        <v>895</v>
      </c>
      <c r="N58" s="5" t="s">
        <v>896</v>
      </c>
      <c r="O58" s="5" t="s">
        <v>897</v>
      </c>
      <c r="P58" s="5" t="s">
        <v>898</v>
      </c>
      <c r="Q58" s="5" t="s">
        <v>899</v>
      </c>
      <c r="R58" s="5" t="s">
        <v>900</v>
      </c>
      <c r="S58" s="5" t="s">
        <v>901</v>
      </c>
    </row>
    <row r="59">
      <c r="A59" s="368" t="s">
        <v>14</v>
      </c>
      <c r="B59" s="368" t="s">
        <v>15</v>
      </c>
      <c r="C59" s="368" t="s">
        <v>16</v>
      </c>
      <c r="D59" s="368" t="n">
        <v>127068.482341</v>
      </c>
      <c r="E59" s="368" t="n">
        <v>2.12584461431146</v>
      </c>
      <c r="F59" s="368" t="n">
        <v>14.759693291425</v>
      </c>
      <c r="G59" s="368" t="n">
        <v>1.99810751441605</v>
      </c>
      <c r="H59" s="368" t="n">
        <v>164458.9475082</v>
      </c>
      <c r="I59" s="368" t="n">
        <v>1.85937088897322</v>
      </c>
      <c r="J59" s="368" t="n">
        <v>19.1027985817722</v>
      </c>
      <c r="K59" s="368" t="n">
        <v>1.6908770730888</v>
      </c>
      <c r="L59" s="368" t="n">
        <v>219881.4968749</v>
      </c>
      <c r="M59" s="368" t="n">
        <v>1.65299471637259</v>
      </c>
      <c r="N59" s="368" t="n">
        <v>25.5404282363558</v>
      </c>
      <c r="O59" s="368" t="n">
        <v>1.39273529448092</v>
      </c>
      <c r="P59" s="368" t="n">
        <v>349506.5396889</v>
      </c>
      <c r="Q59" s="368" t="n">
        <v>1.43176368959369</v>
      </c>
      <c r="R59" s="368" t="n">
        <v>40.597079890447</v>
      </c>
      <c r="S59" s="368" t="n">
        <v>1.05622229377198</v>
      </c>
    </row>
    <row r="60">
      <c r="A60" s="368" t="s">
        <v>14</v>
      </c>
      <c r="B60" s="368" t="s">
        <v>15</v>
      </c>
      <c r="C60" s="368" t="s">
        <v>17</v>
      </c>
      <c r="D60" s="368" t="n">
        <v>414054.480023</v>
      </c>
      <c r="E60" s="368" t="n">
        <v>1.13620282884781</v>
      </c>
      <c r="F60" s="368" t="n">
        <v>21.3407128054422</v>
      </c>
      <c r="G60" s="368" t="n">
        <v>1.09019303038859</v>
      </c>
      <c r="H60" s="368" t="n">
        <v>565948.8305106</v>
      </c>
      <c r="I60" s="368" t="n">
        <v>0.860980822015758</v>
      </c>
      <c r="J60" s="368" t="n">
        <v>29.1694741567141</v>
      </c>
      <c r="K60" s="368" t="n">
        <v>0.79728366133858</v>
      </c>
      <c r="L60" s="368" t="n">
        <v>496889.5905126</v>
      </c>
      <c r="M60" s="368" t="n">
        <v>0.997461820142332</v>
      </c>
      <c r="N60" s="368" t="n">
        <v>25.6101034012581</v>
      </c>
      <c r="O60" s="368" t="n">
        <v>0.909180839033008</v>
      </c>
      <c r="P60" s="368" t="n">
        <v>463316.3309407</v>
      </c>
      <c r="Q60" s="368" t="n">
        <v>1.13941333669649</v>
      </c>
      <c r="R60" s="368" t="n">
        <v>23.8797096365856</v>
      </c>
      <c r="S60" s="368" t="n">
        <v>1.03739949877244</v>
      </c>
    </row>
    <row r="61">
      <c r="A61" s="368" t="s">
        <v>42</v>
      </c>
      <c r="B61" s="368" t="s">
        <v>43</v>
      </c>
      <c r="C61" s="368" t="s">
        <v>16</v>
      </c>
      <c r="D61" s="368" t="n">
        <v>127.6111152</v>
      </c>
      <c r="E61" s="368" t="n">
        <v>18.9617426288235</v>
      </c>
      <c r="F61" s="368" t="n">
        <v>16.1974170844549</v>
      </c>
      <c r="G61" s="368" t="n">
        <v>17.7884128968089</v>
      </c>
      <c r="H61" s="368" t="n">
        <v>189.1014546</v>
      </c>
      <c r="I61" s="368" t="n">
        <v>16.5957795974328</v>
      </c>
      <c r="J61" s="368" t="n">
        <v>24.0022597297489</v>
      </c>
      <c r="K61" s="368" t="n">
        <v>15.1675057783558</v>
      </c>
      <c r="L61" s="368" t="n">
        <v>203.9181046</v>
      </c>
      <c r="M61" s="368" t="n">
        <v>18.5617017565541</v>
      </c>
      <c r="N61" s="368" t="n">
        <v>25.8829067209476</v>
      </c>
      <c r="O61" s="368" t="n">
        <v>16.3968152891602</v>
      </c>
      <c r="P61" s="368" t="n">
        <v>267.2178729</v>
      </c>
      <c r="Q61" s="368" t="n">
        <v>17.5824369109248</v>
      </c>
      <c r="R61" s="368" t="n">
        <v>33.9174164648485</v>
      </c>
      <c r="S61" s="368" t="n">
        <v>14.9484218102452</v>
      </c>
    </row>
    <row r="62">
      <c r="A62" s="368" t="s">
        <v>42</v>
      </c>
      <c r="B62" s="368" t="s">
        <v>43</v>
      </c>
      <c r="C62" s="368" t="s">
        <v>17</v>
      </c>
      <c r="D62" s="368" t="n">
        <v>738.1431701</v>
      </c>
      <c r="E62" s="368" t="n">
        <v>10.0977777715629</v>
      </c>
      <c r="F62" s="368" t="n">
        <v>26.1053444485249</v>
      </c>
      <c r="G62" s="368" t="n">
        <v>9.91435853550588</v>
      </c>
      <c r="H62" s="368" t="n">
        <v>815.7496249</v>
      </c>
      <c r="I62" s="368" t="n">
        <v>7.85448746981877</v>
      </c>
      <c r="J62" s="368" t="n">
        <v>28.8499925277159</v>
      </c>
      <c r="K62" s="368" t="n">
        <v>7.95271024488796</v>
      </c>
      <c r="L62" s="368" t="n">
        <v>618.6500919</v>
      </c>
      <c r="M62" s="368" t="n">
        <v>10.4952804268055</v>
      </c>
      <c r="N62" s="368" t="n">
        <v>21.8793242237453</v>
      </c>
      <c r="O62" s="368" t="n">
        <v>9.70924404862919</v>
      </c>
      <c r="P62" s="368" t="n">
        <v>655.0128711</v>
      </c>
      <c r="Q62" s="368" t="n">
        <v>12.2797325755347</v>
      </c>
      <c r="R62" s="368" t="n">
        <v>23.1653388000139</v>
      </c>
      <c r="S62" s="368" t="n">
        <v>10.5693324409171</v>
      </c>
    </row>
    <row r="63">
      <c r="A63" s="368" t="s">
        <v>44</v>
      </c>
      <c r="B63" s="368" t="s">
        <v>45</v>
      </c>
      <c r="C63" s="368" t="s">
        <v>16</v>
      </c>
      <c r="D63" s="368" t="n">
        <v>487.1180977</v>
      </c>
      <c r="E63" s="368" t="n">
        <v>26.6361005278288</v>
      </c>
      <c r="F63" s="368" t="n">
        <v>17.5079262409259</v>
      </c>
      <c r="G63" s="368" t="n">
        <v>26.9091118867743</v>
      </c>
      <c r="H63" s="368" t="n">
        <v>437.669054</v>
      </c>
      <c r="I63" s="368" t="n">
        <v>28.000669134877</v>
      </c>
      <c r="J63" s="368" t="n">
        <v>15.730636064536</v>
      </c>
      <c r="K63" s="368" t="n">
        <v>26.1859289793354</v>
      </c>
      <c r="L63" s="368" t="n">
        <v>517.0542242</v>
      </c>
      <c r="M63" s="368" t="n">
        <v>24.4156402062214</v>
      </c>
      <c r="N63" s="368" t="n">
        <v>18.5838860485695</v>
      </c>
      <c r="O63" s="368" t="n">
        <v>19.9506081666972</v>
      </c>
      <c r="P63" s="368" t="n">
        <v>1340.430442</v>
      </c>
      <c r="Q63" s="368" t="n">
        <v>20.198789607025</v>
      </c>
      <c r="R63" s="368" t="n">
        <v>48.1775516459685</v>
      </c>
      <c r="S63" s="368" t="n">
        <v>13.949003308108</v>
      </c>
    </row>
    <row r="64">
      <c r="A64" s="368" t="s">
        <v>44</v>
      </c>
      <c r="B64" s="368" t="s">
        <v>45</v>
      </c>
      <c r="C64" s="368" t="s">
        <v>17</v>
      </c>
      <c r="D64" s="368" t="n">
        <v>3392.8504915</v>
      </c>
      <c r="E64" s="368" t="n">
        <v>9.91094148797386</v>
      </c>
      <c r="F64" s="368" t="n">
        <v>16.1076816336629</v>
      </c>
      <c r="G64" s="368" t="n">
        <v>10.2993550864367</v>
      </c>
      <c r="H64" s="368" t="n">
        <v>5120.7667052</v>
      </c>
      <c r="I64" s="368" t="n">
        <v>7.09140358016316</v>
      </c>
      <c r="J64" s="368" t="n">
        <v>24.3110269710576</v>
      </c>
      <c r="K64" s="368" t="n">
        <v>7.15927982517985</v>
      </c>
      <c r="L64" s="368" t="n">
        <v>6330.9181299</v>
      </c>
      <c r="M64" s="368" t="n">
        <v>7.02973010081464</v>
      </c>
      <c r="N64" s="368" t="n">
        <v>30.0562650611019</v>
      </c>
      <c r="O64" s="368" t="n">
        <v>6.77219599543012</v>
      </c>
      <c r="P64" s="368" t="n">
        <v>6219.0203648</v>
      </c>
      <c r="Q64" s="368" t="n">
        <v>8.67218517568183</v>
      </c>
      <c r="R64" s="368" t="n">
        <v>29.5250263341775</v>
      </c>
      <c r="S64" s="368" t="n">
        <v>7.42191110413686</v>
      </c>
    </row>
    <row r="65">
      <c r="A65" s="368" t="s">
        <v>27</v>
      </c>
      <c r="B65" s="368" t="s">
        <v>28</v>
      </c>
      <c r="C65" s="368" t="s">
        <v>16</v>
      </c>
      <c r="D65" s="368" t="n">
        <v>741.7851874</v>
      </c>
      <c r="E65" s="368" t="n">
        <v>26.5977925547688</v>
      </c>
      <c r="F65" s="368" t="n">
        <v>14.8960199854974</v>
      </c>
      <c r="G65" s="368" t="n">
        <v>24.4895186282491</v>
      </c>
      <c r="H65" s="368" t="n">
        <v>1217.5958156</v>
      </c>
      <c r="I65" s="368" t="n">
        <v>21.3105033848395</v>
      </c>
      <c r="J65" s="368" t="n">
        <v>24.4509217918034</v>
      </c>
      <c r="K65" s="368" t="n">
        <v>18.8764076794957</v>
      </c>
      <c r="L65" s="368" t="n">
        <v>1286.7967796</v>
      </c>
      <c r="M65" s="368" t="n">
        <v>24.2324548631212</v>
      </c>
      <c r="N65" s="368" t="n">
        <v>25.8405679592778</v>
      </c>
      <c r="O65" s="368" t="n">
        <v>22.0628885188854</v>
      </c>
      <c r="P65" s="368" t="n">
        <v>1733.5764613</v>
      </c>
      <c r="Q65" s="368" t="n">
        <v>24.9353941263035</v>
      </c>
      <c r="R65" s="368" t="n">
        <v>34.8124902634214</v>
      </c>
      <c r="S65" s="368" t="n">
        <v>18.7797701942871</v>
      </c>
    </row>
    <row r="66">
      <c r="A66" s="368" t="s">
        <v>27</v>
      </c>
      <c r="B66" s="368" t="s">
        <v>28</v>
      </c>
      <c r="C66" s="368" t="s">
        <v>17</v>
      </c>
      <c r="D66" s="368" t="n">
        <v>5324.7793083</v>
      </c>
      <c r="E66" s="368" t="n">
        <v>10.4826316873604</v>
      </c>
      <c r="F66" s="368" t="n">
        <v>13.2669349447875</v>
      </c>
      <c r="G66" s="368" t="n">
        <v>10.3606109516214</v>
      </c>
      <c r="H66" s="368" t="n">
        <v>11410.7021653</v>
      </c>
      <c r="I66" s="368" t="n">
        <v>5.59262407618422</v>
      </c>
      <c r="J66" s="368" t="n">
        <v>28.4302943908698</v>
      </c>
      <c r="K66" s="368" t="n">
        <v>5.49985603979589</v>
      </c>
      <c r="L66" s="368" t="n">
        <v>10252.5070299</v>
      </c>
      <c r="M66" s="368" t="n">
        <v>7.73555749231025</v>
      </c>
      <c r="N66" s="368" t="n">
        <v>25.5445974210874</v>
      </c>
      <c r="O66" s="368" t="n">
        <v>6.86709231227257</v>
      </c>
      <c r="P66" s="368" t="n">
        <v>13147.7273228</v>
      </c>
      <c r="Q66" s="368" t="n">
        <v>6.9090630158756</v>
      </c>
      <c r="R66" s="368" t="n">
        <v>32.7581732432553</v>
      </c>
      <c r="S66" s="368" t="n">
        <v>6.59644802068654</v>
      </c>
    </row>
    <row r="67">
      <c r="A67" s="368" t="s">
        <v>29</v>
      </c>
      <c r="B67" s="368" t="s">
        <v>30</v>
      </c>
      <c r="C67" s="368" t="s">
        <v>16</v>
      </c>
      <c r="D67" s="368" t="n">
        <v>95.3706815</v>
      </c>
      <c r="E67" s="368" t="n">
        <v>39.9389047269299</v>
      </c>
      <c r="F67" s="368" t="n">
        <v>9.76896522991315</v>
      </c>
      <c r="G67" s="368" t="n">
        <v>40.1266875105524</v>
      </c>
      <c r="H67" s="368" t="n">
        <v>129.3838693</v>
      </c>
      <c r="I67" s="368" t="n">
        <v>30.1265946647583</v>
      </c>
      <c r="J67" s="368" t="n">
        <v>13.2529882414999</v>
      </c>
      <c r="K67" s="368" t="n">
        <v>30.5295761545558</v>
      </c>
      <c r="L67" s="368" t="n">
        <v>273.1446641</v>
      </c>
      <c r="M67" s="368" t="n">
        <v>30.260527142628</v>
      </c>
      <c r="N67" s="368" t="n">
        <v>27.9786270199737</v>
      </c>
      <c r="O67" s="368" t="n">
        <v>23.08429501894</v>
      </c>
      <c r="P67" s="368" t="n">
        <v>478.3626435</v>
      </c>
      <c r="Q67" s="368" t="n">
        <v>20.4102116109726</v>
      </c>
      <c r="R67" s="368" t="n">
        <v>48.9994195086133</v>
      </c>
      <c r="S67" s="368" t="n">
        <v>13.6742071987478</v>
      </c>
    </row>
    <row r="68">
      <c r="A68" s="368" t="s">
        <v>29</v>
      </c>
      <c r="B68" s="368" t="s">
        <v>30</v>
      </c>
      <c r="C68" s="368" t="s">
        <v>17</v>
      </c>
      <c r="D68" s="368" t="n">
        <v>725.3159296</v>
      </c>
      <c r="E68" s="368" t="n">
        <v>15.2870551530272</v>
      </c>
      <c r="F68" s="368" t="n">
        <v>9.90554861126925</v>
      </c>
      <c r="G68" s="368" t="n">
        <v>15.4546443988177</v>
      </c>
      <c r="H68" s="368" t="n">
        <v>1659.1530178</v>
      </c>
      <c r="I68" s="368" t="n">
        <v>8.56816479828802</v>
      </c>
      <c r="J68" s="368" t="n">
        <v>22.6588445126464</v>
      </c>
      <c r="K68" s="368" t="n">
        <v>8.65434963837973</v>
      </c>
      <c r="L68" s="368" t="n">
        <v>1938.2500353</v>
      </c>
      <c r="M68" s="368" t="n">
        <v>7.79491256876461</v>
      </c>
      <c r="N68" s="368" t="n">
        <v>26.4704374493011</v>
      </c>
      <c r="O68" s="368" t="n">
        <v>7.43728804313972</v>
      </c>
      <c r="P68" s="368" t="n">
        <v>2999.600639</v>
      </c>
      <c r="Q68" s="368" t="n">
        <v>6.7744363009732</v>
      </c>
      <c r="R68" s="368" t="n">
        <v>40.9651694267833</v>
      </c>
      <c r="S68" s="368" t="n">
        <v>5.89259123749051</v>
      </c>
    </row>
    <row r="69">
      <c r="A69" s="368" t="s">
        <v>46</v>
      </c>
      <c r="B69" s="368" t="s">
        <v>47</v>
      </c>
      <c r="C69" s="368" t="s">
        <v>16</v>
      </c>
      <c r="D69" s="368" t="n">
        <v>267.4993071</v>
      </c>
      <c r="E69" s="368" t="n">
        <v>20.3282547124091</v>
      </c>
      <c r="F69" s="368" t="n">
        <v>12.8009193879369</v>
      </c>
      <c r="G69" s="368" t="n">
        <v>18.5269138502441</v>
      </c>
      <c r="H69" s="368" t="n">
        <v>301.6566834</v>
      </c>
      <c r="I69" s="368" t="n">
        <v>16.4967068112888</v>
      </c>
      <c r="J69" s="368" t="n">
        <v>14.4354874369534</v>
      </c>
      <c r="K69" s="368" t="n">
        <v>16.3791696676025</v>
      </c>
      <c r="L69" s="368" t="n">
        <v>445.8500062</v>
      </c>
      <c r="M69" s="368" t="n">
        <v>16.0886599792452</v>
      </c>
      <c r="N69" s="368" t="n">
        <v>21.3357187738202</v>
      </c>
      <c r="O69" s="368" t="n">
        <v>14.8647575549211</v>
      </c>
      <c r="P69" s="368" t="n">
        <v>1074.6822436</v>
      </c>
      <c r="Q69" s="368" t="n">
        <v>11.0787539428846</v>
      </c>
      <c r="R69" s="368" t="n">
        <v>51.4278744012895</v>
      </c>
      <c r="S69" s="368" t="n">
        <v>7.41769543342022</v>
      </c>
    </row>
    <row r="70">
      <c r="A70" s="368" t="s">
        <v>46</v>
      </c>
      <c r="B70" s="368" t="s">
        <v>47</v>
      </c>
      <c r="C70" s="368" t="s">
        <v>17</v>
      </c>
      <c r="D70" s="368" t="n">
        <v>800.0574889</v>
      </c>
      <c r="E70" s="368" t="n">
        <v>12.3929154907822</v>
      </c>
      <c r="F70" s="368" t="n">
        <v>14.8048433022312</v>
      </c>
      <c r="G70" s="368" t="n">
        <v>11.5067668897727</v>
      </c>
      <c r="H70" s="368" t="n">
        <v>1139.3994285</v>
      </c>
      <c r="I70" s="368" t="n">
        <v>7.79251064818756</v>
      </c>
      <c r="J70" s="368" t="n">
        <v>21.0842723574614</v>
      </c>
      <c r="K70" s="368" t="n">
        <v>7.26065833769468</v>
      </c>
      <c r="L70" s="368" t="n">
        <v>1509.4758242</v>
      </c>
      <c r="M70" s="368" t="n">
        <v>9.01189180496701</v>
      </c>
      <c r="N70" s="368" t="n">
        <v>27.9324340510992</v>
      </c>
      <c r="O70" s="368" t="n">
        <v>7.95015737727671</v>
      </c>
      <c r="P70" s="368" t="n">
        <v>1955.0926342</v>
      </c>
      <c r="Q70" s="368" t="n">
        <v>7.09467839432168</v>
      </c>
      <c r="R70" s="368" t="n">
        <v>36.1784502892082</v>
      </c>
      <c r="S70" s="368" t="n">
        <v>5.8564852497008</v>
      </c>
    </row>
    <row r="71">
      <c r="A71" s="368" t="s">
        <v>48</v>
      </c>
      <c r="B71" s="368" t="s">
        <v>49</v>
      </c>
      <c r="C71" s="368" t="s">
        <v>16</v>
      </c>
      <c r="D71" s="368" t="n">
        <v>1154.0194424</v>
      </c>
      <c r="E71" s="368" t="n">
        <v>28.3053291641711</v>
      </c>
      <c r="F71" s="368" t="n">
        <v>12.3103959475485</v>
      </c>
      <c r="G71" s="368" t="n">
        <v>26.3579663692711</v>
      </c>
      <c r="H71" s="368" t="n">
        <v>1240.3125619</v>
      </c>
      <c r="I71" s="368" t="n">
        <v>28.8709688047557</v>
      </c>
      <c r="J71" s="368" t="n">
        <v>13.2309198395765</v>
      </c>
      <c r="K71" s="368" t="n">
        <v>26.1012393018996</v>
      </c>
      <c r="L71" s="368" t="n">
        <v>2244.3183907</v>
      </c>
      <c r="M71" s="368" t="n">
        <v>16.4320275699431</v>
      </c>
      <c r="N71" s="368" t="n">
        <v>23.9410594022777</v>
      </c>
      <c r="O71" s="368" t="n">
        <v>14.2434649652804</v>
      </c>
      <c r="P71" s="368" t="n">
        <v>4735.6983044</v>
      </c>
      <c r="Q71" s="368" t="n">
        <v>12.4827436439902</v>
      </c>
      <c r="R71" s="368" t="n">
        <v>50.5176248105973</v>
      </c>
      <c r="S71" s="368" t="n">
        <v>8.80081829904749</v>
      </c>
    </row>
    <row r="72">
      <c r="A72" s="368" t="s">
        <v>48</v>
      </c>
      <c r="B72" s="368" t="s">
        <v>49</v>
      </c>
      <c r="C72" s="368" t="s">
        <v>17</v>
      </c>
      <c r="D72" s="368" t="n">
        <v>4964.7472126</v>
      </c>
      <c r="E72" s="368" t="n">
        <v>10.2865738098224</v>
      </c>
      <c r="F72" s="368" t="n">
        <v>12.4948304991222</v>
      </c>
      <c r="G72" s="368" t="n">
        <v>10.3856760736575</v>
      </c>
      <c r="H72" s="368" t="n">
        <v>8717.4203601</v>
      </c>
      <c r="I72" s="368" t="n">
        <v>8.3608947250482</v>
      </c>
      <c r="J72" s="368" t="n">
        <v>21.939221701482</v>
      </c>
      <c r="K72" s="368" t="n">
        <v>7.82344973435597</v>
      </c>
      <c r="L72" s="368" t="n">
        <v>11573.035658</v>
      </c>
      <c r="M72" s="368" t="n">
        <v>5.61487551475054</v>
      </c>
      <c r="N72" s="368" t="n">
        <v>29.1259781646123</v>
      </c>
      <c r="O72" s="368" t="n">
        <v>5.02398261062033</v>
      </c>
      <c r="P72" s="368" t="n">
        <v>14479.2070356</v>
      </c>
      <c r="Q72" s="368" t="n">
        <v>5.80455417533576</v>
      </c>
      <c r="R72" s="368" t="n">
        <v>36.4399696347835</v>
      </c>
      <c r="S72" s="368" t="n">
        <v>5.29680085700112</v>
      </c>
    </row>
    <row r="73">
      <c r="A73" s="368" t="s">
        <v>31</v>
      </c>
      <c r="B73" s="368" t="s">
        <v>32</v>
      </c>
      <c r="C73" s="368" t="s">
        <v>16</v>
      </c>
      <c r="D73" s="368" t="n">
        <v>441.2721061</v>
      </c>
      <c r="E73" s="368" t="n">
        <v>31.3192926604654</v>
      </c>
      <c r="F73" s="368" t="n">
        <v>8.93144523250185</v>
      </c>
      <c r="G73" s="368" t="n">
        <v>31.3646302886612</v>
      </c>
      <c r="H73" s="368" t="n">
        <v>1110.7017799</v>
      </c>
      <c r="I73" s="368" t="n">
        <v>24.4372928098077</v>
      </c>
      <c r="J73" s="368" t="n">
        <v>22.4808502048645</v>
      </c>
      <c r="K73" s="368" t="n">
        <v>20.5833067426635</v>
      </c>
      <c r="L73" s="368" t="n">
        <v>991.7650929</v>
      </c>
      <c r="M73" s="368" t="n">
        <v>22.8798301619871</v>
      </c>
      <c r="N73" s="368" t="n">
        <v>20.0735452984561</v>
      </c>
      <c r="O73" s="368" t="n">
        <v>20.3651298666344</v>
      </c>
      <c r="P73" s="368" t="n">
        <v>2396.9183796</v>
      </c>
      <c r="Q73" s="368" t="n">
        <v>19.6942114827834</v>
      </c>
      <c r="R73" s="368" t="n">
        <v>48.5141592641776</v>
      </c>
      <c r="S73" s="368" t="n">
        <v>13.5816426084003</v>
      </c>
    </row>
    <row r="74">
      <c r="A74" s="368" t="s">
        <v>31</v>
      </c>
      <c r="B74" s="368" t="s">
        <v>32</v>
      </c>
      <c r="C74" s="368" t="s">
        <v>17</v>
      </c>
      <c r="D74" s="368" t="n">
        <v>6282.7602863</v>
      </c>
      <c r="E74" s="368" t="n">
        <v>9.93044493858823</v>
      </c>
      <c r="F74" s="368" t="n">
        <v>18.0709673623202</v>
      </c>
      <c r="G74" s="368" t="n">
        <v>10.1464795164901</v>
      </c>
      <c r="H74" s="368" t="n">
        <v>10203.7830061</v>
      </c>
      <c r="I74" s="368" t="n">
        <v>5.58192220722724</v>
      </c>
      <c r="J74" s="368" t="n">
        <v>29.3489201040362</v>
      </c>
      <c r="K74" s="368" t="n">
        <v>5.75262477920092</v>
      </c>
      <c r="L74" s="368" t="n">
        <v>10342.3350129</v>
      </c>
      <c r="M74" s="368" t="n">
        <v>6.1215844704386</v>
      </c>
      <c r="N74" s="368" t="n">
        <v>29.7474342409398</v>
      </c>
      <c r="O74" s="368" t="n">
        <v>5.27765160191393</v>
      </c>
      <c r="P74" s="368" t="n">
        <v>7938.2714567</v>
      </c>
      <c r="Q74" s="368" t="n">
        <v>8.93001344165408</v>
      </c>
      <c r="R74" s="368" t="n">
        <v>22.8326782927038</v>
      </c>
      <c r="S74" s="368" t="n">
        <v>8.35065297506974</v>
      </c>
    </row>
    <row r="75">
      <c r="A75" s="368" t="s">
        <v>50</v>
      </c>
      <c r="B75" s="368" t="s">
        <v>51</v>
      </c>
      <c r="C75" s="368" t="s">
        <v>16</v>
      </c>
      <c r="D75" s="368" t="n">
        <v>3585.2296769</v>
      </c>
      <c r="E75" s="368" t="n">
        <v>13.0442950933988</v>
      </c>
      <c r="F75" s="368" t="n">
        <v>28.1629742770754</v>
      </c>
      <c r="G75" s="368" t="n">
        <v>10.8147390424916</v>
      </c>
      <c r="H75" s="368" t="n">
        <v>1794.7985962</v>
      </c>
      <c r="I75" s="368" t="n">
        <v>21.0454987534303</v>
      </c>
      <c r="J75" s="368" t="n">
        <v>14.0986411618174</v>
      </c>
      <c r="K75" s="368" t="n">
        <v>18.8076861238445</v>
      </c>
      <c r="L75" s="368" t="n">
        <v>3436.4510079</v>
      </c>
      <c r="M75" s="368" t="n">
        <v>16.4411849964473</v>
      </c>
      <c r="N75" s="368" t="n">
        <v>26.9942765350531</v>
      </c>
      <c r="O75" s="368" t="n">
        <v>12.7061298439019</v>
      </c>
      <c r="P75" s="368" t="n">
        <v>3913.8156148</v>
      </c>
      <c r="Q75" s="368" t="n">
        <v>15.6411332099296</v>
      </c>
      <c r="R75" s="368" t="n">
        <v>30.7441080260541</v>
      </c>
      <c r="S75" s="368" t="n">
        <v>12.209033876704</v>
      </c>
    </row>
    <row r="76">
      <c r="A76" s="368" t="s">
        <v>50</v>
      </c>
      <c r="B76" s="368" t="s">
        <v>51</v>
      </c>
      <c r="C76" s="368" t="s">
        <v>17</v>
      </c>
      <c r="D76" s="368" t="n">
        <v>12719.4395221</v>
      </c>
      <c r="E76" s="368" t="n">
        <v>7.94806090992307</v>
      </c>
      <c r="F76" s="368" t="n">
        <v>29.113292483388</v>
      </c>
      <c r="G76" s="368" t="n">
        <v>7.22164313032094</v>
      </c>
      <c r="H76" s="368" t="n">
        <v>14324.444805</v>
      </c>
      <c r="I76" s="368" t="n">
        <v>5.49402667678215</v>
      </c>
      <c r="J76" s="368" t="n">
        <v>32.7869597198462</v>
      </c>
      <c r="K76" s="368" t="n">
        <v>5.61617944526283</v>
      </c>
      <c r="L76" s="368" t="n">
        <v>9218.4058732</v>
      </c>
      <c r="M76" s="368" t="n">
        <v>9.37571555934243</v>
      </c>
      <c r="N76" s="368" t="n">
        <v>21.0998405983807</v>
      </c>
      <c r="O76" s="368" t="n">
        <v>8.37922826848158</v>
      </c>
      <c r="P76" s="368" t="n">
        <v>7427.1672163</v>
      </c>
      <c r="Q76" s="368" t="n">
        <v>11.4196153391081</v>
      </c>
      <c r="R76" s="368" t="n">
        <v>16.9999071983852</v>
      </c>
      <c r="S76" s="368" t="n">
        <v>10.8502518492979</v>
      </c>
    </row>
    <row r="77">
      <c r="A77" s="368" t="s">
        <v>52</v>
      </c>
      <c r="B77" s="368" t="s">
        <v>53</v>
      </c>
      <c r="C77" s="368" t="s">
        <v>16</v>
      </c>
      <c r="D77" s="368" t="n">
        <v>24.0691206</v>
      </c>
      <c r="E77" s="368" t="n">
        <v>50.1327122838173</v>
      </c>
      <c r="F77" s="368" t="n">
        <v>3.92090190827215</v>
      </c>
      <c r="G77" s="368" t="n">
        <v>49.13137552618</v>
      </c>
      <c r="H77" s="368" t="n">
        <v>71.5654829</v>
      </c>
      <c r="I77" s="368" t="n">
        <v>30.8566742074815</v>
      </c>
      <c r="J77" s="368" t="n">
        <v>11.6581425276098</v>
      </c>
      <c r="K77" s="368" t="n">
        <v>30.7101291641009</v>
      </c>
      <c r="L77" s="368" t="n">
        <v>196.9394927</v>
      </c>
      <c r="M77" s="368" t="n">
        <v>20.7673671635102</v>
      </c>
      <c r="N77" s="368" t="n">
        <v>32.0817883450873</v>
      </c>
      <c r="O77" s="368" t="n">
        <v>16.3397950778756</v>
      </c>
      <c r="P77" s="368" t="n">
        <v>321.2928447</v>
      </c>
      <c r="Q77" s="368" t="n">
        <v>17.9661209206065</v>
      </c>
      <c r="R77" s="368" t="n">
        <v>52.3391672190308</v>
      </c>
      <c r="S77" s="368" t="n">
        <v>11.753478561725</v>
      </c>
    </row>
    <row r="78">
      <c r="A78" s="368" t="s">
        <v>52</v>
      </c>
      <c r="B78" s="368" t="s">
        <v>53</v>
      </c>
      <c r="C78" s="368" t="s">
        <v>17</v>
      </c>
      <c r="D78" s="368" t="n">
        <v>489.4294401</v>
      </c>
      <c r="E78" s="368" t="n">
        <v>15.7399488102929</v>
      </c>
      <c r="F78" s="368" t="n">
        <v>11.836046610206</v>
      </c>
      <c r="G78" s="368" t="n">
        <v>15.8950198432307</v>
      </c>
      <c r="H78" s="368" t="n">
        <v>900.7026792</v>
      </c>
      <c r="I78" s="368" t="n">
        <v>10.6972758404213</v>
      </c>
      <c r="J78" s="368" t="n">
        <v>21.7820139523491</v>
      </c>
      <c r="K78" s="368" t="n">
        <v>10.6484819311155</v>
      </c>
      <c r="L78" s="368" t="n">
        <v>1377.9935354</v>
      </c>
      <c r="M78" s="368" t="n">
        <v>7.60506320147014</v>
      </c>
      <c r="N78" s="368" t="n">
        <v>33.3245088612252</v>
      </c>
      <c r="O78" s="368" t="n">
        <v>6.28181060669671</v>
      </c>
      <c r="P78" s="368" t="n">
        <v>1366.9496472</v>
      </c>
      <c r="Q78" s="368" t="n">
        <v>7.76669228733866</v>
      </c>
      <c r="R78" s="368" t="n">
        <v>33.0574305762197</v>
      </c>
      <c r="S78" s="368" t="n">
        <v>7.67368145561952</v>
      </c>
    </row>
    <row r="79">
      <c r="A79" s="368" t="s">
        <v>33</v>
      </c>
      <c r="B79" s="368" t="s">
        <v>34</v>
      </c>
      <c r="C79" s="368" t="s">
        <v>16</v>
      </c>
      <c r="D79" s="368" t="n">
        <v>155.0098453</v>
      </c>
      <c r="E79" s="368" t="n">
        <v>28.9629559085996</v>
      </c>
      <c r="F79" s="368" t="n">
        <v>15.2629636982713</v>
      </c>
      <c r="G79" s="368" t="n">
        <v>23.7106201343477</v>
      </c>
      <c r="H79" s="368" t="n">
        <v>275.0903516</v>
      </c>
      <c r="I79" s="368" t="n">
        <v>19.1482018269888</v>
      </c>
      <c r="J79" s="368" t="n">
        <v>27.0866282208687</v>
      </c>
      <c r="K79" s="368" t="n">
        <v>12.8143454000078</v>
      </c>
      <c r="L79" s="368" t="n">
        <v>255.4766098</v>
      </c>
      <c r="M79" s="368" t="n">
        <v>24.1026384094303</v>
      </c>
      <c r="N79" s="368" t="n">
        <v>25.1553713481115</v>
      </c>
      <c r="O79" s="368" t="n">
        <v>17.1753390242995</v>
      </c>
      <c r="P79" s="368" t="n">
        <v>330.01786</v>
      </c>
      <c r="Q79" s="368" t="n">
        <v>19.995571723945</v>
      </c>
      <c r="R79" s="368" t="n">
        <v>32.4950367327485</v>
      </c>
      <c r="S79" s="368" t="n">
        <v>17.1857937844234</v>
      </c>
    </row>
    <row r="80">
      <c r="A80" s="368" t="s">
        <v>33</v>
      </c>
      <c r="B80" s="368" t="s">
        <v>34</v>
      </c>
      <c r="C80" s="368" t="s">
        <v>17</v>
      </c>
      <c r="D80" s="368" t="n">
        <v>947.9383191</v>
      </c>
      <c r="E80" s="368" t="n">
        <v>11.6007256958999</v>
      </c>
      <c r="F80" s="368" t="n">
        <v>17.8219047075411</v>
      </c>
      <c r="G80" s="368" t="n">
        <v>11.2942189312895</v>
      </c>
      <c r="H80" s="368" t="n">
        <v>1638.8527456</v>
      </c>
      <c r="I80" s="368" t="n">
        <v>7.37604320266469</v>
      </c>
      <c r="J80" s="368" t="n">
        <v>30.8115801136784</v>
      </c>
      <c r="K80" s="368" t="n">
        <v>6.39475374679638</v>
      </c>
      <c r="L80" s="368" t="n">
        <v>1367.0472839</v>
      </c>
      <c r="M80" s="368" t="n">
        <v>8.00023262930931</v>
      </c>
      <c r="N80" s="368" t="n">
        <v>25.7014469543757</v>
      </c>
      <c r="O80" s="368" t="n">
        <v>7.55541586810136</v>
      </c>
      <c r="P80" s="368" t="n">
        <v>1365.1123172</v>
      </c>
      <c r="Q80" s="368" t="n">
        <v>10.532305766176</v>
      </c>
      <c r="R80" s="368" t="n">
        <v>25.6650682244047</v>
      </c>
      <c r="S80" s="368" t="n">
        <v>9.71404745851756</v>
      </c>
    </row>
    <row r="81">
      <c r="A81" s="368" t="s">
        <v>54</v>
      </c>
      <c r="B81" s="368" t="s">
        <v>55</v>
      </c>
      <c r="C81" s="368" t="s">
        <v>16</v>
      </c>
      <c r="D81" s="368" t="n">
        <v>1164.8195152</v>
      </c>
      <c r="E81" s="368" t="n">
        <v>19.8807598695303</v>
      </c>
      <c r="F81" s="368" t="n">
        <v>12.188520274473</v>
      </c>
      <c r="G81" s="368" t="n">
        <v>18.5497760284919</v>
      </c>
      <c r="H81" s="368" t="n">
        <v>1480.550281</v>
      </c>
      <c r="I81" s="368" t="n">
        <v>16.823923585672</v>
      </c>
      <c r="J81" s="368" t="n">
        <v>15.4922860424834</v>
      </c>
      <c r="K81" s="368" t="n">
        <v>15.6535781873294</v>
      </c>
      <c r="L81" s="368" t="n">
        <v>2422.6182517</v>
      </c>
      <c r="M81" s="368" t="n">
        <v>15.2158520227926</v>
      </c>
      <c r="N81" s="368" t="n">
        <v>25.3499630567949</v>
      </c>
      <c r="O81" s="368" t="n">
        <v>11.87881037546</v>
      </c>
      <c r="P81" s="368" t="n">
        <v>4488.7053732</v>
      </c>
      <c r="Q81" s="368" t="n">
        <v>11.7601775553553</v>
      </c>
      <c r="R81" s="368" t="n">
        <v>46.9692306262487</v>
      </c>
      <c r="S81" s="368" t="n">
        <v>8.17112694768465</v>
      </c>
    </row>
    <row r="82">
      <c r="A82" s="368" t="s">
        <v>54</v>
      </c>
      <c r="B82" s="368" t="s">
        <v>55</v>
      </c>
      <c r="C82" s="368" t="s">
        <v>17</v>
      </c>
      <c r="D82" s="368" t="n">
        <v>5111.1293039</v>
      </c>
      <c r="E82" s="368" t="n">
        <v>10.408966782492</v>
      </c>
      <c r="F82" s="368" t="n">
        <v>14.8322032501273</v>
      </c>
      <c r="G82" s="368" t="n">
        <v>10.7850883358754</v>
      </c>
      <c r="H82" s="368" t="n">
        <v>9850.4504418</v>
      </c>
      <c r="I82" s="368" t="n">
        <v>6.5285501619454</v>
      </c>
      <c r="J82" s="368" t="n">
        <v>28.5854405887561</v>
      </c>
      <c r="K82" s="368" t="n">
        <v>6.29622872442771</v>
      </c>
      <c r="L82" s="368" t="n">
        <v>10578.2424188</v>
      </c>
      <c r="M82" s="368" t="n">
        <v>6.46658896721261</v>
      </c>
      <c r="N82" s="368" t="n">
        <v>30.6974510437526</v>
      </c>
      <c r="O82" s="368" t="n">
        <v>5.67206764681908</v>
      </c>
      <c r="P82" s="368" t="n">
        <v>8919.8546462</v>
      </c>
      <c r="Q82" s="368" t="n">
        <v>8.61398933151242</v>
      </c>
      <c r="R82" s="368" t="n">
        <v>25.8849051173641</v>
      </c>
      <c r="S82" s="368" t="n">
        <v>8.01565222057752</v>
      </c>
    </row>
    <row r="83">
      <c r="A83" s="368" t="s">
        <v>35</v>
      </c>
      <c r="B83" s="368" t="s">
        <v>36</v>
      </c>
      <c r="C83" s="368" t="s">
        <v>16</v>
      </c>
      <c r="D83" s="368" t="n">
        <v>1058.7056566</v>
      </c>
      <c r="E83" s="368" t="n">
        <v>23.6592917891499</v>
      </c>
      <c r="F83" s="368" t="n">
        <v>14.0738437467923</v>
      </c>
      <c r="G83" s="368" t="n">
        <v>25.800507971364</v>
      </c>
      <c r="H83" s="368" t="n">
        <v>840.0438257</v>
      </c>
      <c r="I83" s="368" t="n">
        <v>27.5811939962767</v>
      </c>
      <c r="J83" s="368" t="n">
        <v>11.1670750691249</v>
      </c>
      <c r="K83" s="368" t="n">
        <v>22.8361104747759</v>
      </c>
      <c r="L83" s="368" t="n">
        <v>1908.0336762</v>
      </c>
      <c r="M83" s="368" t="n">
        <v>19.4219850716529</v>
      </c>
      <c r="N83" s="368" t="n">
        <v>25.3643377222478</v>
      </c>
      <c r="O83" s="368" t="n">
        <v>14.7382748483649</v>
      </c>
      <c r="P83" s="368" t="n">
        <v>3715.7222469</v>
      </c>
      <c r="Q83" s="368" t="n">
        <v>19.5830842877805</v>
      </c>
      <c r="R83" s="368" t="n">
        <v>49.394743461835</v>
      </c>
      <c r="S83" s="368" t="n">
        <v>9.34823598357455</v>
      </c>
    </row>
    <row r="84">
      <c r="A84" s="368" t="s">
        <v>35</v>
      </c>
      <c r="B84" s="368" t="s">
        <v>36</v>
      </c>
      <c r="C84" s="368" t="s">
        <v>17</v>
      </c>
      <c r="D84" s="368" t="n">
        <v>4907.1778116</v>
      </c>
      <c r="E84" s="368" t="n">
        <v>16.0663409354226</v>
      </c>
      <c r="F84" s="368" t="n">
        <v>11.5791258056246</v>
      </c>
      <c r="G84" s="368" t="n">
        <v>15.9233289112736</v>
      </c>
      <c r="H84" s="368" t="n">
        <v>10071.2260947</v>
      </c>
      <c r="I84" s="368" t="n">
        <v>9.02781622302913</v>
      </c>
      <c r="J84" s="368" t="n">
        <v>23.7643709775003</v>
      </c>
      <c r="K84" s="368" t="n">
        <v>8.86699704825347</v>
      </c>
      <c r="L84" s="368" t="n">
        <v>11756.7045206</v>
      </c>
      <c r="M84" s="368" t="n">
        <v>7.43525452860705</v>
      </c>
      <c r="N84" s="368" t="n">
        <v>27.7414770628</v>
      </c>
      <c r="O84" s="368" t="n">
        <v>7.11573141407789</v>
      </c>
      <c r="P84" s="368" t="n">
        <v>15644.4104934</v>
      </c>
      <c r="Q84" s="368" t="n">
        <v>7.66313566811334</v>
      </c>
      <c r="R84" s="368" t="n">
        <v>36.9150261540752</v>
      </c>
      <c r="S84" s="368" t="n">
        <v>7.2829315832636</v>
      </c>
    </row>
    <row r="85">
      <c r="A85" s="368" t="s">
        <v>56</v>
      </c>
      <c r="B85" s="368" t="s">
        <v>57</v>
      </c>
      <c r="C85" s="368" t="s">
        <v>16</v>
      </c>
      <c r="D85" s="368" t="n">
        <v>141.3764062</v>
      </c>
      <c r="E85" s="368" t="n">
        <v>42.4830800055311</v>
      </c>
      <c r="F85" s="368" t="n">
        <v>6.30234115179289</v>
      </c>
      <c r="G85" s="368" t="n">
        <v>39.8960486728523</v>
      </c>
      <c r="H85" s="368" t="n">
        <v>402.1161922</v>
      </c>
      <c r="I85" s="368" t="n">
        <v>18.8980016695062</v>
      </c>
      <c r="J85" s="368" t="n">
        <v>17.9257168435812</v>
      </c>
      <c r="K85" s="368" t="n">
        <v>18.2115441425881</v>
      </c>
      <c r="L85" s="368" t="n">
        <v>519.1064284</v>
      </c>
      <c r="M85" s="368" t="n">
        <v>15.4490658390653</v>
      </c>
      <c r="N85" s="368" t="n">
        <v>23.1409603186359</v>
      </c>
      <c r="O85" s="368" t="n">
        <v>13.7356539190426</v>
      </c>
      <c r="P85" s="368" t="n">
        <v>1180.6373007</v>
      </c>
      <c r="Q85" s="368" t="n">
        <v>14.0293846550281</v>
      </c>
      <c r="R85" s="368" t="n">
        <v>52.63098168599</v>
      </c>
      <c r="S85" s="368" t="n">
        <v>7.83545043824181</v>
      </c>
    </row>
    <row r="86">
      <c r="A86" s="368" t="s">
        <v>56</v>
      </c>
      <c r="B86" s="368" t="s">
        <v>57</v>
      </c>
      <c r="C86" s="368" t="s">
        <v>17</v>
      </c>
      <c r="D86" s="368" t="n">
        <v>798.3960569</v>
      </c>
      <c r="E86" s="368" t="n">
        <v>14.4529077804724</v>
      </c>
      <c r="F86" s="368" t="n">
        <v>11.2710285563459</v>
      </c>
      <c r="G86" s="368" t="n">
        <v>13.4356702194514</v>
      </c>
      <c r="H86" s="368" t="n">
        <v>2098.1026815</v>
      </c>
      <c r="I86" s="368" t="n">
        <v>8.88902912729609</v>
      </c>
      <c r="J86" s="368" t="n">
        <v>29.6191032420069</v>
      </c>
      <c r="K86" s="368" t="n">
        <v>7.69977809365413</v>
      </c>
      <c r="L86" s="368" t="n">
        <v>2216.5443598</v>
      </c>
      <c r="M86" s="368" t="n">
        <v>7.2736592790102</v>
      </c>
      <c r="N86" s="368" t="n">
        <v>31.2911550098528</v>
      </c>
      <c r="O86" s="368" t="n">
        <v>6.33923422209332</v>
      </c>
      <c r="P86" s="368" t="n">
        <v>1970.5700158</v>
      </c>
      <c r="Q86" s="368" t="n">
        <v>7.59916822515365</v>
      </c>
      <c r="R86" s="368" t="n">
        <v>27.8187131917945</v>
      </c>
      <c r="S86" s="368" t="n">
        <v>7.55792237218407</v>
      </c>
    </row>
    <row r="87">
      <c r="A87" s="368" t="s">
        <v>37</v>
      </c>
      <c r="B87" s="368" t="s">
        <v>38</v>
      </c>
      <c r="C87" s="368" t="s">
        <v>16</v>
      </c>
      <c r="D87" s="368" t="n">
        <v>8321.5810047</v>
      </c>
      <c r="E87" s="368" t="n">
        <v>17.71868862765</v>
      </c>
      <c r="F87" s="368" t="n">
        <v>13.4138651849639</v>
      </c>
      <c r="G87" s="368" t="n">
        <v>17.0455938591835</v>
      </c>
      <c r="H87" s="368" t="n">
        <v>9363.627474</v>
      </c>
      <c r="I87" s="368" t="n">
        <v>18.1331741520433</v>
      </c>
      <c r="J87" s="368" t="n">
        <v>15.093578552864</v>
      </c>
      <c r="K87" s="368" t="n">
        <v>15.3294182392455</v>
      </c>
      <c r="L87" s="368" t="n">
        <v>16357.5740863</v>
      </c>
      <c r="M87" s="368" t="n">
        <v>18.3984728707243</v>
      </c>
      <c r="N87" s="368" t="n">
        <v>26.3673806002442</v>
      </c>
      <c r="O87" s="368" t="n">
        <v>14.8556914226456</v>
      </c>
      <c r="P87" s="368" t="n">
        <v>27994.377418</v>
      </c>
      <c r="Q87" s="368" t="n">
        <v>12.4425174472516</v>
      </c>
      <c r="R87" s="368" t="n">
        <v>45.1251756619279</v>
      </c>
      <c r="S87" s="368" t="n">
        <v>8.8867349606875</v>
      </c>
    </row>
    <row r="88">
      <c r="A88" s="368" t="s">
        <v>37</v>
      </c>
      <c r="B88" s="368" t="s">
        <v>38</v>
      </c>
      <c r="C88" s="368" t="s">
        <v>17</v>
      </c>
      <c r="D88" s="368" t="n">
        <v>24702.1542764</v>
      </c>
      <c r="E88" s="368" t="n">
        <v>11.0303658660093</v>
      </c>
      <c r="F88" s="368" t="n">
        <v>12.6518822256656</v>
      </c>
      <c r="G88" s="368" t="n">
        <v>10.9953547983183</v>
      </c>
      <c r="H88" s="368" t="n">
        <v>45095.6359812</v>
      </c>
      <c r="I88" s="368" t="n">
        <v>8.24599266795891</v>
      </c>
      <c r="J88" s="368" t="n">
        <v>23.0969602465287</v>
      </c>
      <c r="K88" s="368" t="n">
        <v>7.62420949872148</v>
      </c>
      <c r="L88" s="368" t="n">
        <v>63598.7291872</v>
      </c>
      <c r="M88" s="368" t="n">
        <v>6.42052789869609</v>
      </c>
      <c r="N88" s="368" t="n">
        <v>32.5738242250069</v>
      </c>
      <c r="O88" s="368" t="n">
        <v>5.8027876943259</v>
      </c>
      <c r="P88" s="368" t="n">
        <v>61848.3764197</v>
      </c>
      <c r="Q88" s="368" t="n">
        <v>7.20248417331318</v>
      </c>
      <c r="R88" s="368" t="n">
        <v>31.6773333027988</v>
      </c>
      <c r="S88" s="368" t="n">
        <v>5.87398866689188</v>
      </c>
    </row>
    <row r="89">
      <c r="A89" s="368" t="s">
        <v>39</v>
      </c>
      <c r="B89" s="368" t="s">
        <v>40</v>
      </c>
      <c r="C89" s="368" t="s">
        <v>16</v>
      </c>
      <c r="D89" s="368" t="n">
        <v>77.2289234</v>
      </c>
      <c r="E89" s="368" t="n">
        <v>38.5036432328313</v>
      </c>
      <c r="F89" s="368" t="n">
        <v>9.34908798749986</v>
      </c>
      <c r="G89" s="368" t="n">
        <v>38.4803028706369</v>
      </c>
      <c r="H89" s="368" t="n">
        <v>95.3256552</v>
      </c>
      <c r="I89" s="368" t="n">
        <v>32.2543920117094</v>
      </c>
      <c r="J89" s="368" t="n">
        <v>11.5398208170655</v>
      </c>
      <c r="K89" s="368" t="n">
        <v>27.8465874128036</v>
      </c>
      <c r="L89" s="368" t="n">
        <v>150.6531714</v>
      </c>
      <c r="M89" s="368" t="n">
        <v>24.294155921773</v>
      </c>
      <c r="N89" s="368" t="n">
        <v>18.2375940645898</v>
      </c>
      <c r="O89" s="368" t="n">
        <v>21.3741169504574</v>
      </c>
      <c r="P89" s="368" t="n">
        <v>502.8506153</v>
      </c>
      <c r="Q89" s="368" t="n">
        <v>16.4316346665173</v>
      </c>
      <c r="R89" s="368" t="n">
        <v>60.8734971308449</v>
      </c>
      <c r="S89" s="368" t="n">
        <v>8.18323166274589</v>
      </c>
    </row>
    <row r="90">
      <c r="A90" s="368" t="s">
        <v>39</v>
      </c>
      <c r="B90" s="368" t="s">
        <v>40</v>
      </c>
      <c r="C90" s="368" t="s">
        <v>17</v>
      </c>
      <c r="D90" s="368" t="n">
        <v>559.7172337</v>
      </c>
      <c r="E90" s="368" t="n">
        <v>14.6948935857932</v>
      </c>
      <c r="F90" s="368" t="n">
        <v>9.38505845896251</v>
      </c>
      <c r="G90" s="368" t="n">
        <v>14.6128806462102</v>
      </c>
      <c r="H90" s="368" t="n">
        <v>1270.4095741</v>
      </c>
      <c r="I90" s="368" t="n">
        <v>8.5174605914435</v>
      </c>
      <c r="J90" s="368" t="n">
        <v>21.3015919501679</v>
      </c>
      <c r="K90" s="368" t="n">
        <v>8.67541935567941</v>
      </c>
      <c r="L90" s="368" t="n">
        <v>1573.9296984</v>
      </c>
      <c r="M90" s="368" t="n">
        <v>7.22769474556202</v>
      </c>
      <c r="N90" s="368" t="n">
        <v>26.3908654949483</v>
      </c>
      <c r="O90" s="368" t="n">
        <v>6.4433394754066</v>
      </c>
      <c r="P90" s="368" t="n">
        <v>2559.8619515</v>
      </c>
      <c r="Q90" s="368" t="n">
        <v>5.65880978296776</v>
      </c>
      <c r="R90" s="368" t="n">
        <v>42.9224840959213</v>
      </c>
      <c r="S90" s="368" t="n">
        <v>4.97267799108777</v>
      </c>
    </row>
    <row r="91">
      <c r="A91" s="368" t="s">
        <v>58</v>
      </c>
      <c r="B91" s="368" t="s">
        <v>59</v>
      </c>
      <c r="C91" s="368" t="s">
        <v>16</v>
      </c>
      <c r="D91" s="368" t="n">
        <v>67.9862207</v>
      </c>
      <c r="E91" s="368" t="n">
        <v>22.7423400736666</v>
      </c>
      <c r="F91" s="368" t="n">
        <v>10.2893794566254</v>
      </c>
      <c r="G91" s="368" t="n">
        <v>22.0729316811204</v>
      </c>
      <c r="H91" s="368" t="n">
        <v>158.0530907</v>
      </c>
      <c r="I91" s="368" t="n">
        <v>20.4812501117196</v>
      </c>
      <c r="J91" s="368" t="n">
        <v>23.9205563680455</v>
      </c>
      <c r="K91" s="368" t="n">
        <v>18.9358584802265</v>
      </c>
      <c r="L91" s="368" t="n">
        <v>167.8148945</v>
      </c>
      <c r="M91" s="368" t="n">
        <v>17.3397911994375</v>
      </c>
      <c r="N91" s="368" t="n">
        <v>25.3979572655384</v>
      </c>
      <c r="O91" s="368" t="n">
        <v>14.5373714795623</v>
      </c>
      <c r="P91" s="368" t="n">
        <v>266.8874937</v>
      </c>
      <c r="Q91" s="368" t="n">
        <v>15.803157197605</v>
      </c>
      <c r="R91" s="368" t="n">
        <v>40.3921069097907</v>
      </c>
      <c r="S91" s="368" t="n">
        <v>11.7661386419459</v>
      </c>
    </row>
    <row r="92">
      <c r="A92" s="368" t="s">
        <v>58</v>
      </c>
      <c r="B92" s="368" t="s">
        <v>59</v>
      </c>
      <c r="C92" s="368" t="s">
        <v>17</v>
      </c>
      <c r="D92" s="368" t="n">
        <v>226.7318719</v>
      </c>
      <c r="E92" s="368" t="n">
        <v>18.6909802521469</v>
      </c>
      <c r="F92" s="368" t="n">
        <v>9.26680964581824</v>
      </c>
      <c r="G92" s="368" t="n">
        <v>19.0085146599411</v>
      </c>
      <c r="H92" s="368" t="n">
        <v>656.51498</v>
      </c>
      <c r="I92" s="368" t="n">
        <v>8.09189108146559</v>
      </c>
      <c r="J92" s="368" t="n">
        <v>26.8325723168352</v>
      </c>
      <c r="K92" s="368" t="n">
        <v>7.78977121891735</v>
      </c>
      <c r="L92" s="368" t="n">
        <v>815.6537231</v>
      </c>
      <c r="M92" s="368" t="n">
        <v>7.96135233526119</v>
      </c>
      <c r="N92" s="368" t="n">
        <v>33.3367678991523</v>
      </c>
      <c r="O92" s="368" t="n">
        <v>7.03375639726596</v>
      </c>
      <c r="P92" s="368" t="n">
        <v>747.8084928</v>
      </c>
      <c r="Q92" s="368" t="n">
        <v>8.9449238637576</v>
      </c>
      <c r="R92" s="368" t="n">
        <v>30.5638501381942</v>
      </c>
      <c r="S92" s="368" t="n">
        <v>7.90229660860826</v>
      </c>
    </row>
    <row r="93">
      <c r="A93" s="368" t="s">
        <v>60</v>
      </c>
      <c r="B93" s="368" t="s">
        <v>61</v>
      </c>
      <c r="C93" s="368" t="s">
        <v>16</v>
      </c>
      <c r="D93" s="368" t="n">
        <v>109.2899567</v>
      </c>
      <c r="E93" s="368" t="n">
        <v>18.4258807919335</v>
      </c>
      <c r="F93" s="368" t="n">
        <v>27.671053473257</v>
      </c>
      <c r="G93" s="368" t="n">
        <v>15.4099624312146</v>
      </c>
      <c r="H93" s="368" t="n">
        <v>56.6361626</v>
      </c>
      <c r="I93" s="368" t="n">
        <v>23.0244645666382</v>
      </c>
      <c r="J93" s="368" t="n">
        <v>14.3396733894458</v>
      </c>
      <c r="K93" s="368" t="n">
        <v>24.2497592898449</v>
      </c>
      <c r="L93" s="368" t="n">
        <v>74.6200384</v>
      </c>
      <c r="M93" s="368" t="n">
        <v>26.0853108384758</v>
      </c>
      <c r="N93" s="368" t="n">
        <v>18.8929992754118</v>
      </c>
      <c r="O93" s="368" t="n">
        <v>22.9001130034472</v>
      </c>
      <c r="P93" s="368" t="n">
        <v>154.4151574</v>
      </c>
      <c r="Q93" s="368" t="n">
        <v>17.3737344740234</v>
      </c>
      <c r="R93" s="368" t="n">
        <v>39.0962738618854</v>
      </c>
      <c r="S93" s="368" t="n">
        <v>12.9714049069778</v>
      </c>
    </row>
    <row r="94">
      <c r="A94" s="368" t="s">
        <v>60</v>
      </c>
      <c r="B94" s="368" t="s">
        <v>61</v>
      </c>
      <c r="C94" s="368" t="s">
        <v>17</v>
      </c>
      <c r="D94" s="368" t="n">
        <v>333.17914</v>
      </c>
      <c r="E94" s="368" t="n">
        <v>9.95636538013176</v>
      </c>
      <c r="F94" s="368" t="n">
        <v>13.3924812097752</v>
      </c>
      <c r="G94" s="368" t="n">
        <v>10.4508112449224</v>
      </c>
      <c r="H94" s="368" t="n">
        <v>653.3385001</v>
      </c>
      <c r="I94" s="368" t="n">
        <v>7.73228277115254</v>
      </c>
      <c r="J94" s="368" t="n">
        <v>26.2616188582874</v>
      </c>
      <c r="K94" s="368" t="n">
        <v>6.82948075070955</v>
      </c>
      <c r="L94" s="368" t="n">
        <v>695.6023008</v>
      </c>
      <c r="M94" s="368" t="n">
        <v>8.07818695095437</v>
      </c>
      <c r="N94" s="368" t="n">
        <v>27.9604561766394</v>
      </c>
      <c r="O94" s="368" t="n">
        <v>7.61136902198033</v>
      </c>
      <c r="P94" s="368" t="n">
        <v>805.6874697</v>
      </c>
      <c r="Q94" s="368" t="n">
        <v>7.5786956449289</v>
      </c>
      <c r="R94" s="368" t="n">
        <v>32.3854437552981</v>
      </c>
      <c r="S94" s="368" t="n">
        <v>6.87004075817789</v>
      </c>
    </row>
    <row r="95">
      <c r="A95" s="368" t="s">
        <v>62</v>
      </c>
      <c r="B95" s="368" t="s">
        <v>63</v>
      </c>
      <c r="C95" s="368" t="s">
        <v>16</v>
      </c>
      <c r="D95" s="368" t="n">
        <v>101.4407849</v>
      </c>
      <c r="E95" s="368" t="n">
        <v>32.9771563101648</v>
      </c>
      <c r="F95" s="368" t="n">
        <v>17.975608977874</v>
      </c>
      <c r="G95" s="368" t="n">
        <v>29.3449279568846</v>
      </c>
      <c r="H95" s="368" t="n">
        <v>103.1669405</v>
      </c>
      <c r="I95" s="368" t="n">
        <v>21.693884573099</v>
      </c>
      <c r="J95" s="368" t="n">
        <v>18.281488887332</v>
      </c>
      <c r="K95" s="368" t="n">
        <v>25.17361605793</v>
      </c>
      <c r="L95" s="368" t="n">
        <v>109.2155408</v>
      </c>
      <c r="M95" s="368" t="n">
        <v>35.0013204088601</v>
      </c>
      <c r="N95" s="368" t="n">
        <v>19.3533188614734</v>
      </c>
      <c r="O95" s="368" t="n">
        <v>26.1362777367809</v>
      </c>
      <c r="P95" s="368" t="n">
        <v>250.5013418</v>
      </c>
      <c r="Q95" s="368" t="n">
        <v>22.6885628471801</v>
      </c>
      <c r="R95" s="368" t="n">
        <v>44.3895832733206</v>
      </c>
      <c r="S95" s="368" t="n">
        <v>12.1663372636877</v>
      </c>
    </row>
    <row r="96">
      <c r="A96" s="368" t="s">
        <v>62</v>
      </c>
      <c r="B96" s="368" t="s">
        <v>63</v>
      </c>
      <c r="C96" s="368" t="s">
        <v>17</v>
      </c>
      <c r="D96" s="368" t="n">
        <v>542.0685443</v>
      </c>
      <c r="E96" s="368" t="n">
        <v>10.1174356391695</v>
      </c>
      <c r="F96" s="368" t="n">
        <v>16.5585126538082</v>
      </c>
      <c r="G96" s="368" t="n">
        <v>9.42679968478582</v>
      </c>
      <c r="H96" s="368" t="n">
        <v>841.7840758</v>
      </c>
      <c r="I96" s="368" t="n">
        <v>9.24085829890595</v>
      </c>
      <c r="J96" s="368" t="n">
        <v>25.713892491047</v>
      </c>
      <c r="K96" s="368" t="n">
        <v>8.60240836089698</v>
      </c>
      <c r="L96" s="368" t="n">
        <v>748.7446328</v>
      </c>
      <c r="M96" s="368" t="n">
        <v>9.48951185875646</v>
      </c>
      <c r="N96" s="368" t="n">
        <v>22.8718260947978</v>
      </c>
      <c r="O96" s="368" t="n">
        <v>9.46393250622144</v>
      </c>
      <c r="P96" s="368" t="n">
        <v>1141.0575471</v>
      </c>
      <c r="Q96" s="368" t="n">
        <v>7.44336729882667</v>
      </c>
      <c r="R96" s="368" t="n">
        <v>34.855768760347</v>
      </c>
      <c r="S96" s="368" t="n">
        <v>7.06093814495032</v>
      </c>
    </row>
    <row r="97">
      <c r="A97" s="368" t="s">
        <v>64</v>
      </c>
      <c r="B97" s="368" t="s">
        <v>65</v>
      </c>
      <c r="C97" s="368" t="s">
        <v>16</v>
      </c>
      <c r="D97" s="368" t="n">
        <v>91.9077504</v>
      </c>
      <c r="E97" s="368" t="n">
        <v>31.1415960325141</v>
      </c>
      <c r="F97" s="368" t="n">
        <v>10.9866545246646</v>
      </c>
      <c r="G97" s="368" t="n">
        <v>32.8088471185748</v>
      </c>
      <c r="H97" s="368" t="n">
        <v>117.5214194</v>
      </c>
      <c r="I97" s="368" t="n">
        <v>37.7578383760179</v>
      </c>
      <c r="J97" s="368" t="n">
        <v>14.0485130859652</v>
      </c>
      <c r="K97" s="368" t="n">
        <v>34.184223027016</v>
      </c>
      <c r="L97" s="368" t="n">
        <v>161.3458039</v>
      </c>
      <c r="M97" s="368" t="n">
        <v>28.7795858809693</v>
      </c>
      <c r="N97" s="368" t="n">
        <v>19.2872809827101</v>
      </c>
      <c r="O97" s="368" t="n">
        <v>28.4942819263807</v>
      </c>
      <c r="P97" s="368" t="n">
        <v>465.7649411</v>
      </c>
      <c r="Q97" s="368" t="n">
        <v>25.8836019723206</v>
      </c>
      <c r="R97" s="368" t="n">
        <v>55.67755140666</v>
      </c>
      <c r="S97" s="368" t="n">
        <v>15.3470992211182</v>
      </c>
    </row>
    <row r="98">
      <c r="A98" s="368" t="s">
        <v>64</v>
      </c>
      <c r="B98" s="368" t="s">
        <v>65</v>
      </c>
      <c r="C98" s="368" t="s">
        <v>17</v>
      </c>
      <c r="D98" s="368" t="n">
        <v>773.0413243</v>
      </c>
      <c r="E98" s="368" t="n">
        <v>12.4328582858668</v>
      </c>
      <c r="F98" s="368" t="n">
        <v>12.5542160613573</v>
      </c>
      <c r="G98" s="368" t="n">
        <v>12.4802145715297</v>
      </c>
      <c r="H98" s="368" t="n">
        <v>1617.1506814</v>
      </c>
      <c r="I98" s="368" t="n">
        <v>5.70942845283139</v>
      </c>
      <c r="J98" s="368" t="n">
        <v>26.2625792695502</v>
      </c>
      <c r="K98" s="368" t="n">
        <v>5.87631303602239</v>
      </c>
      <c r="L98" s="368" t="n">
        <v>1963.6643421</v>
      </c>
      <c r="M98" s="368" t="n">
        <v>7.26370763655345</v>
      </c>
      <c r="N98" s="368" t="n">
        <v>31.8899723052056</v>
      </c>
      <c r="O98" s="368" t="n">
        <v>6.34788136298638</v>
      </c>
      <c r="P98" s="368" t="n">
        <v>1803.7668803</v>
      </c>
      <c r="Q98" s="368" t="n">
        <v>8.5191064596291</v>
      </c>
      <c r="R98" s="368" t="n">
        <v>29.2932323638868</v>
      </c>
      <c r="S98" s="368" t="n">
        <v>6.90883498104486</v>
      </c>
    </row>
    <row r="99">
      <c r="A99" s="368" t="s">
        <v>66</v>
      </c>
      <c r="B99" s="368" t="s">
        <v>67</v>
      </c>
      <c r="C99" s="368" t="s">
        <v>16</v>
      </c>
      <c r="D99" s="368" t="n">
        <v>22.4299382</v>
      </c>
      <c r="E99" s="368" t="n">
        <v>25.21534823423</v>
      </c>
      <c r="F99" s="368" t="n">
        <v>13.8149719845578</v>
      </c>
      <c r="G99" s="368" t="n">
        <v>24.7943077982663</v>
      </c>
      <c r="H99" s="368" t="n">
        <v>38.0085067</v>
      </c>
      <c r="I99" s="368" t="n">
        <v>20.2084961438595</v>
      </c>
      <c r="J99" s="368" t="n">
        <v>23.4100714212122</v>
      </c>
      <c r="K99" s="368" t="n">
        <v>18.6184448031734</v>
      </c>
      <c r="L99" s="368" t="n">
        <v>32.1630455</v>
      </c>
      <c r="M99" s="368" t="n">
        <v>26.8640643934101</v>
      </c>
      <c r="N99" s="368" t="n">
        <v>19.8097546483903</v>
      </c>
      <c r="O99" s="368" t="n">
        <v>23.9821098260904</v>
      </c>
      <c r="P99" s="368" t="n">
        <v>69.7581454</v>
      </c>
      <c r="Q99" s="368" t="n">
        <v>13.5853744194196</v>
      </c>
      <c r="R99" s="368" t="n">
        <v>42.9652019458398</v>
      </c>
      <c r="S99" s="368" t="n">
        <v>12.1231400651771</v>
      </c>
    </row>
    <row r="100">
      <c r="A100" s="368" t="s">
        <v>66</v>
      </c>
      <c r="B100" s="368" t="s">
        <v>67</v>
      </c>
      <c r="C100" s="368" t="s">
        <v>17</v>
      </c>
      <c r="D100" s="368" t="n">
        <v>93.1477402</v>
      </c>
      <c r="E100" s="368" t="n">
        <v>13.1386392010648</v>
      </c>
      <c r="F100" s="368" t="n">
        <v>22.5810059594119</v>
      </c>
      <c r="G100" s="368" t="n">
        <v>12.9714018163164</v>
      </c>
      <c r="H100" s="368" t="n">
        <v>104.1245427</v>
      </c>
      <c r="I100" s="368" t="n">
        <v>13.1856946125363</v>
      </c>
      <c r="J100" s="368" t="n">
        <v>25.2420178329752</v>
      </c>
      <c r="K100" s="368" t="n">
        <v>12.5468689858837</v>
      </c>
      <c r="L100" s="368" t="n">
        <v>125.3103382</v>
      </c>
      <c r="M100" s="368" t="n">
        <v>11.1171548580721</v>
      </c>
      <c r="N100" s="368" t="n">
        <v>30.3779081231014</v>
      </c>
      <c r="O100" s="368" t="n">
        <v>10.4445889133887</v>
      </c>
      <c r="P100" s="368" t="n">
        <v>89.9222087</v>
      </c>
      <c r="Q100" s="368" t="n">
        <v>12.333645868282</v>
      </c>
      <c r="R100" s="368" t="n">
        <v>21.7990680845114</v>
      </c>
      <c r="S100" s="368" t="n">
        <v>10.956417995217</v>
      </c>
    </row>
    <row r="101">
      <c r="A101" s="368" t="s">
        <v>68</v>
      </c>
      <c r="B101" s="368" t="s">
        <v>69</v>
      </c>
      <c r="C101" s="368" t="s">
        <v>16</v>
      </c>
      <c r="D101" s="368" t="n">
        <v>641.1067484</v>
      </c>
      <c r="E101" s="368" t="n">
        <v>26.1655741765458</v>
      </c>
      <c r="F101" s="368" t="n">
        <v>14.1069389472503</v>
      </c>
      <c r="G101" s="368" t="n">
        <v>24.3054538717559</v>
      </c>
      <c r="H101" s="368" t="n">
        <v>714.4996885</v>
      </c>
      <c r="I101" s="368" t="n">
        <v>25.6825949312366</v>
      </c>
      <c r="J101" s="368" t="n">
        <v>15.7218801840004</v>
      </c>
      <c r="K101" s="368" t="n">
        <v>23.2805897645523</v>
      </c>
      <c r="L101" s="368" t="n">
        <v>634.0325092</v>
      </c>
      <c r="M101" s="368" t="n">
        <v>29.5634922185229</v>
      </c>
      <c r="N101" s="368" t="n">
        <v>13.9512771003867</v>
      </c>
      <c r="O101" s="368" t="n">
        <v>26.5542102617666</v>
      </c>
      <c r="P101" s="368" t="n">
        <v>2554.9809094</v>
      </c>
      <c r="Q101" s="368" t="n">
        <v>15.5462800210859</v>
      </c>
      <c r="R101" s="368" t="n">
        <v>56.2199037683626</v>
      </c>
      <c r="S101" s="368" t="n">
        <v>9.72094624705089</v>
      </c>
    </row>
    <row r="102">
      <c r="A102" s="368" t="s">
        <v>68</v>
      </c>
      <c r="B102" s="368" t="s">
        <v>69</v>
      </c>
      <c r="C102" s="368" t="s">
        <v>17</v>
      </c>
      <c r="D102" s="368" t="n">
        <v>5505.7538109</v>
      </c>
      <c r="E102" s="368" t="n">
        <v>10.3454135458071</v>
      </c>
      <c r="F102" s="368" t="n">
        <v>14.436806380939</v>
      </c>
      <c r="G102" s="368" t="n">
        <v>10.0996806885479</v>
      </c>
      <c r="H102" s="368" t="n">
        <v>8928.7194035</v>
      </c>
      <c r="I102" s="368" t="n">
        <v>8.18173585390348</v>
      </c>
      <c r="J102" s="368" t="n">
        <v>23.412269724605</v>
      </c>
      <c r="K102" s="368" t="n">
        <v>7.71016909087341</v>
      </c>
      <c r="L102" s="368" t="n">
        <v>11076.1763978</v>
      </c>
      <c r="M102" s="368" t="n">
        <v>7.26148059753953</v>
      </c>
      <c r="N102" s="368" t="n">
        <v>29.043182748127</v>
      </c>
      <c r="O102" s="368" t="n">
        <v>6.71920205597849</v>
      </c>
      <c r="P102" s="368" t="n">
        <v>12626.2739263</v>
      </c>
      <c r="Q102" s="368" t="n">
        <v>7.59521224352838</v>
      </c>
      <c r="R102" s="368" t="n">
        <v>33.107741146329</v>
      </c>
      <c r="S102" s="368" t="n">
        <v>7.58957988054275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904</v>
      </c>
    </row>
    <row r="112">
      <c r="A112" s="5" t="s">
        <v>26</v>
      </c>
      <c r="B112" s="5" t="s">
        <v>71</v>
      </c>
      <c r="C112" s="5" t="s">
        <v>11</v>
      </c>
      <c r="D112" s="5" t="s">
        <v>886</v>
      </c>
      <c r="E112" s="5" t="s">
        <v>887</v>
      </c>
      <c r="F112" s="5" t="s">
        <v>888</v>
      </c>
      <c r="G112" s="5" t="s">
        <v>889</v>
      </c>
      <c r="H112" s="5" t="s">
        <v>890</v>
      </c>
      <c r="I112" s="5" t="s">
        <v>891</v>
      </c>
      <c r="J112" s="5" t="s">
        <v>892</v>
      </c>
      <c r="K112" s="5" t="s">
        <v>893</v>
      </c>
      <c r="L112" s="5" t="s">
        <v>894</v>
      </c>
      <c r="M112" s="5" t="s">
        <v>895</v>
      </c>
      <c r="N112" s="5" t="s">
        <v>896</v>
      </c>
      <c r="O112" s="5" t="s">
        <v>897</v>
      </c>
      <c r="P112" s="5" t="s">
        <v>898</v>
      </c>
      <c r="Q112" s="5" t="s">
        <v>899</v>
      </c>
      <c r="R112" s="5" t="s">
        <v>900</v>
      </c>
      <c r="S112" s="5" t="s">
        <v>901</v>
      </c>
    </row>
    <row r="113">
      <c r="A113" s="369" t="s">
        <v>72</v>
      </c>
      <c r="B113" s="369" t="s">
        <v>73</v>
      </c>
      <c r="C113" s="369" t="s">
        <v>16</v>
      </c>
      <c r="D113" s="369" t="n">
        <v>6829.2385926</v>
      </c>
      <c r="E113" s="369" t="n">
        <v>7.75593929739513</v>
      </c>
      <c r="F113" s="369" t="n">
        <v>22.2574189783845</v>
      </c>
      <c r="G113" s="369" t="n">
        <v>7.74308933269225</v>
      </c>
      <c r="H113" s="369" t="n">
        <v>5644.0253</v>
      </c>
      <c r="I113" s="369" t="n">
        <v>7.96244397647475</v>
      </c>
      <c r="J113" s="369" t="n">
        <v>18.3946473861409</v>
      </c>
      <c r="K113" s="369" t="n">
        <v>7.20226176365712</v>
      </c>
      <c r="L113" s="369" t="n">
        <v>7363.9374848</v>
      </c>
      <c r="M113" s="369" t="n">
        <v>8.20381096265968</v>
      </c>
      <c r="N113" s="369" t="n">
        <v>24.0000755146299</v>
      </c>
      <c r="O113" s="369" t="n">
        <v>6.42931983252323</v>
      </c>
      <c r="P113" s="369" t="n">
        <v>10845.7749337</v>
      </c>
      <c r="Q113" s="369" t="n">
        <v>8.58536476684647</v>
      </c>
      <c r="R113" s="369" t="n">
        <v>35.3478581208446</v>
      </c>
      <c r="S113" s="369" t="n">
        <v>5.69087775576944</v>
      </c>
    </row>
    <row r="114">
      <c r="A114" s="369" t="s">
        <v>72</v>
      </c>
      <c r="B114" s="369" t="s">
        <v>73</v>
      </c>
      <c r="C114" s="369" t="s">
        <v>17</v>
      </c>
      <c r="D114" s="369" t="n">
        <v>49129.8819517</v>
      </c>
      <c r="E114" s="369" t="n">
        <v>3.52020538699788</v>
      </c>
      <c r="F114" s="369" t="n">
        <v>24.6381389736632</v>
      </c>
      <c r="G114" s="369" t="n">
        <v>3.47933526892834</v>
      </c>
      <c r="H114" s="369" t="n">
        <v>65295.0966771</v>
      </c>
      <c r="I114" s="369" t="n">
        <v>2.3239103817077</v>
      </c>
      <c r="J114" s="369" t="n">
        <v>32.7448306879861</v>
      </c>
      <c r="K114" s="369" t="n">
        <v>2.13576291276091</v>
      </c>
      <c r="L114" s="369" t="n">
        <v>47509.0283448</v>
      </c>
      <c r="M114" s="369" t="n">
        <v>3.35015016008648</v>
      </c>
      <c r="N114" s="369" t="n">
        <v>23.825297280658</v>
      </c>
      <c r="O114" s="369" t="n">
        <v>3.18059508054173</v>
      </c>
      <c r="P114" s="369" t="n">
        <v>37471.8085558</v>
      </c>
      <c r="Q114" s="369" t="n">
        <v>3.81257527960734</v>
      </c>
      <c r="R114" s="369" t="n">
        <v>18.7917330576927</v>
      </c>
      <c r="S114" s="369" t="n">
        <v>3.60524675566347</v>
      </c>
    </row>
    <row r="115">
      <c r="A115" s="369" t="s">
        <v>74</v>
      </c>
      <c r="B115" s="369" t="s">
        <v>75</v>
      </c>
      <c r="C115" s="369" t="s">
        <v>16</v>
      </c>
      <c r="D115" s="369" t="n">
        <v>3333.1479743</v>
      </c>
      <c r="E115" s="369" t="n">
        <v>11.2635262499988</v>
      </c>
      <c r="F115" s="369" t="n">
        <v>37.2047002800211</v>
      </c>
      <c r="G115" s="369" t="n">
        <v>9.99485394669694</v>
      </c>
      <c r="H115" s="369" t="n">
        <v>1560.237879</v>
      </c>
      <c r="I115" s="369" t="n">
        <v>12.8261744629947</v>
      </c>
      <c r="J115" s="369" t="n">
        <v>17.4154232279236</v>
      </c>
      <c r="K115" s="369" t="n">
        <v>11.6263038982365</v>
      </c>
      <c r="L115" s="369" t="n">
        <v>1854.572956</v>
      </c>
      <c r="M115" s="369" t="n">
        <v>13.544007044471</v>
      </c>
      <c r="N115" s="369" t="n">
        <v>20.7008004167302</v>
      </c>
      <c r="O115" s="369" t="n">
        <v>10.4367759251539</v>
      </c>
      <c r="P115" s="369" t="n">
        <v>2210.9844135</v>
      </c>
      <c r="Q115" s="369" t="n">
        <v>16.0768697098708</v>
      </c>
      <c r="R115" s="369" t="n">
        <v>24.6790760753252</v>
      </c>
      <c r="S115" s="369" t="n">
        <v>11.7978016120864</v>
      </c>
    </row>
    <row r="116">
      <c r="A116" s="369" t="s">
        <v>74</v>
      </c>
      <c r="B116" s="369" t="s">
        <v>75</v>
      </c>
      <c r="C116" s="369" t="s">
        <v>17</v>
      </c>
      <c r="D116" s="369" t="n">
        <v>22308.5303106</v>
      </c>
      <c r="E116" s="369" t="n">
        <v>4.96756795418864</v>
      </c>
      <c r="F116" s="369" t="n">
        <v>32.3016112755022</v>
      </c>
      <c r="G116" s="369" t="n">
        <v>4.60391716013242</v>
      </c>
      <c r="H116" s="369" t="n">
        <v>21341.0289115</v>
      </c>
      <c r="I116" s="369" t="n">
        <v>4.16810855152982</v>
      </c>
      <c r="J116" s="369" t="n">
        <v>30.9007187170452</v>
      </c>
      <c r="K116" s="369" t="n">
        <v>3.58088416907683</v>
      </c>
      <c r="L116" s="369" t="n">
        <v>17053.8698615</v>
      </c>
      <c r="M116" s="369" t="n">
        <v>6.30523120087941</v>
      </c>
      <c r="N116" s="369" t="n">
        <v>24.6931316110694</v>
      </c>
      <c r="O116" s="369" t="n">
        <v>5.80716856281273</v>
      </c>
      <c r="P116" s="369" t="n">
        <v>8359.7830278</v>
      </c>
      <c r="Q116" s="369" t="n">
        <v>7.30390640910814</v>
      </c>
      <c r="R116" s="369" t="n">
        <v>12.1045383963832</v>
      </c>
      <c r="S116" s="369" t="n">
        <v>7.16213265261983</v>
      </c>
    </row>
    <row r="117">
      <c r="A117" s="369" t="s">
        <v>76</v>
      </c>
      <c r="B117" s="369" t="s">
        <v>77</v>
      </c>
      <c r="C117" s="369" t="s">
        <v>16</v>
      </c>
      <c r="D117" s="369" t="n">
        <v>2564.743126</v>
      </c>
      <c r="E117" s="369" t="n">
        <v>7.69325459516912</v>
      </c>
      <c r="F117" s="369" t="n">
        <v>16.1544332280204</v>
      </c>
      <c r="G117" s="369" t="n">
        <v>7.21003382728324</v>
      </c>
      <c r="H117" s="369" t="n">
        <v>2984.900086</v>
      </c>
      <c r="I117" s="369" t="n">
        <v>7.06373179131278</v>
      </c>
      <c r="J117" s="369" t="n">
        <v>18.8008571473599</v>
      </c>
      <c r="K117" s="369" t="n">
        <v>6.54492581513672</v>
      </c>
      <c r="L117" s="369" t="n">
        <v>3558.1826986</v>
      </c>
      <c r="M117" s="369" t="n">
        <v>8.11404241362321</v>
      </c>
      <c r="N117" s="369" t="n">
        <v>22.4117667905706</v>
      </c>
      <c r="O117" s="369" t="n">
        <v>7.13914243799144</v>
      </c>
      <c r="P117" s="369" t="n">
        <v>6768.5783544</v>
      </c>
      <c r="Q117" s="369" t="n">
        <v>6.04459370215084</v>
      </c>
      <c r="R117" s="369" t="n">
        <v>42.6329428340492</v>
      </c>
      <c r="S117" s="369" t="n">
        <v>4.6322583638939</v>
      </c>
    </row>
    <row r="118">
      <c r="A118" s="369" t="s">
        <v>76</v>
      </c>
      <c r="B118" s="369" t="s">
        <v>77</v>
      </c>
      <c r="C118" s="369" t="s">
        <v>17</v>
      </c>
      <c r="D118" s="369" t="n">
        <v>6400.0229365</v>
      </c>
      <c r="E118" s="369" t="n">
        <v>5.13297694215631</v>
      </c>
      <c r="F118" s="369" t="n">
        <v>27.6006413746073</v>
      </c>
      <c r="G118" s="369" t="n">
        <v>4.62221542012885</v>
      </c>
      <c r="H118" s="369" t="n">
        <v>6834.6381798</v>
      </c>
      <c r="I118" s="369" t="n">
        <v>5.02870417235234</v>
      </c>
      <c r="J118" s="369" t="n">
        <v>29.4749564489875</v>
      </c>
      <c r="K118" s="369" t="n">
        <v>4.06041343097193</v>
      </c>
      <c r="L118" s="369" t="n">
        <v>5540.7823376</v>
      </c>
      <c r="M118" s="369" t="n">
        <v>5.75372295178162</v>
      </c>
      <c r="N118" s="369" t="n">
        <v>23.8950934632882</v>
      </c>
      <c r="O118" s="369" t="n">
        <v>5.4044564216514</v>
      </c>
      <c r="P118" s="369" t="n">
        <v>4412.5066</v>
      </c>
      <c r="Q118" s="369" t="n">
        <v>6.81942500993068</v>
      </c>
      <c r="R118" s="369" t="n">
        <v>19.029308713117</v>
      </c>
      <c r="S118" s="369" t="n">
        <v>6.18483566652768</v>
      </c>
    </row>
    <row r="119">
      <c r="A119" s="369" t="s">
        <v>78</v>
      </c>
      <c r="B119" s="369" t="s">
        <v>79</v>
      </c>
      <c r="C119" s="369" t="s">
        <v>16</v>
      </c>
      <c r="D119" s="369" t="n">
        <v>7877.5275079</v>
      </c>
      <c r="E119" s="369" t="n">
        <v>6.70255245798055</v>
      </c>
      <c r="F119" s="369" t="n">
        <v>13.2553669827495</v>
      </c>
      <c r="G119" s="369" t="n">
        <v>6.44923317249842</v>
      </c>
      <c r="H119" s="369" t="n">
        <v>10838.1806245</v>
      </c>
      <c r="I119" s="369" t="n">
        <v>5.7289826801919</v>
      </c>
      <c r="J119" s="369" t="n">
        <v>18.237202149913</v>
      </c>
      <c r="K119" s="369" t="n">
        <v>5.33952878540901</v>
      </c>
      <c r="L119" s="369" t="n">
        <v>15196.5596308</v>
      </c>
      <c r="M119" s="369" t="n">
        <v>5.48920730737875</v>
      </c>
      <c r="N119" s="369" t="n">
        <v>25.5709643132924</v>
      </c>
      <c r="O119" s="369" t="n">
        <v>4.60769109803934</v>
      </c>
      <c r="P119" s="369" t="n">
        <v>25516.6980146</v>
      </c>
      <c r="Q119" s="369" t="n">
        <v>4.40016598065238</v>
      </c>
      <c r="R119" s="369" t="n">
        <v>42.9364665540451</v>
      </c>
      <c r="S119" s="369" t="n">
        <v>3.26650808518295</v>
      </c>
    </row>
    <row r="120">
      <c r="A120" s="369" t="s">
        <v>78</v>
      </c>
      <c r="B120" s="369" t="s">
        <v>79</v>
      </c>
      <c r="C120" s="369" t="s">
        <v>17</v>
      </c>
      <c r="D120" s="369" t="n">
        <v>16029.5546359</v>
      </c>
      <c r="E120" s="369" t="n">
        <v>4.75824682685902</v>
      </c>
      <c r="F120" s="369" t="n">
        <v>21.0293470565284</v>
      </c>
      <c r="G120" s="369" t="n">
        <v>4.44804383968168</v>
      </c>
      <c r="H120" s="369" t="n">
        <v>20596.697598</v>
      </c>
      <c r="I120" s="369" t="n">
        <v>3.85852769064807</v>
      </c>
      <c r="J120" s="369" t="n">
        <v>27.0210315785475</v>
      </c>
      <c r="K120" s="369" t="n">
        <v>3.41911021158324</v>
      </c>
      <c r="L120" s="369" t="n">
        <v>18179.7930425</v>
      </c>
      <c r="M120" s="369" t="n">
        <v>4.43168359028378</v>
      </c>
      <c r="N120" s="369" t="n">
        <v>23.8502682071009</v>
      </c>
      <c r="O120" s="369" t="n">
        <v>3.98047716115669</v>
      </c>
      <c r="P120" s="369" t="n">
        <v>21418.6448807</v>
      </c>
      <c r="Q120" s="369" t="n">
        <v>4.10069138965458</v>
      </c>
      <c r="R120" s="369" t="n">
        <v>28.0993531578232</v>
      </c>
      <c r="S120" s="369" t="n">
        <v>3.57829143787538</v>
      </c>
    </row>
    <row r="121">
      <c r="A121" s="369" t="s">
        <v>80</v>
      </c>
      <c r="B121" s="369" t="s">
        <v>81</v>
      </c>
      <c r="C121" s="369" t="s">
        <v>16</v>
      </c>
      <c r="D121" s="369" t="n">
        <v>6768.1848042</v>
      </c>
      <c r="E121" s="369" t="n">
        <v>7.51805154051093</v>
      </c>
      <c r="F121" s="369" t="n">
        <v>10.1405193563611</v>
      </c>
      <c r="G121" s="369" t="n">
        <v>7.14129408462725</v>
      </c>
      <c r="H121" s="369" t="n">
        <v>11926.661783</v>
      </c>
      <c r="I121" s="369" t="n">
        <v>5.87322737729968</v>
      </c>
      <c r="J121" s="369" t="n">
        <v>17.8692733969429</v>
      </c>
      <c r="K121" s="369" t="n">
        <v>5.45275500632114</v>
      </c>
      <c r="L121" s="369" t="n">
        <v>17602.0077715</v>
      </c>
      <c r="M121" s="369" t="n">
        <v>4.84917965903035</v>
      </c>
      <c r="N121" s="369" t="n">
        <v>26.3724330350658</v>
      </c>
      <c r="O121" s="369" t="n">
        <v>4.21252318865929</v>
      </c>
      <c r="P121" s="369" t="n">
        <v>30447.1117672</v>
      </c>
      <c r="Q121" s="369" t="n">
        <v>3.81843170104712</v>
      </c>
      <c r="R121" s="369" t="n">
        <v>45.6177742116302</v>
      </c>
      <c r="S121" s="369" t="n">
        <v>3.04431382878509</v>
      </c>
    </row>
    <row r="122">
      <c r="A122" s="369" t="s">
        <v>80</v>
      </c>
      <c r="B122" s="369" t="s">
        <v>81</v>
      </c>
      <c r="C122" s="369" t="s">
        <v>17</v>
      </c>
      <c r="D122" s="369" t="n">
        <v>12159.8966649</v>
      </c>
      <c r="E122" s="369" t="n">
        <v>6.32672195703148</v>
      </c>
      <c r="F122" s="369" t="n">
        <v>19.6301646535575</v>
      </c>
      <c r="G122" s="369" t="n">
        <v>5.74886437958415</v>
      </c>
      <c r="H122" s="369" t="n">
        <v>17809.6403174</v>
      </c>
      <c r="I122" s="369" t="n">
        <v>4.73380650816121</v>
      </c>
      <c r="J122" s="369" t="n">
        <v>28.7507518760706</v>
      </c>
      <c r="K122" s="369" t="n">
        <v>4.45643588865433</v>
      </c>
      <c r="L122" s="369" t="n">
        <v>15912.973906</v>
      </c>
      <c r="M122" s="369" t="n">
        <v>5.68166321554074</v>
      </c>
      <c r="N122" s="369" t="n">
        <v>25.6888941173509</v>
      </c>
      <c r="O122" s="369" t="n">
        <v>5.06113633965699</v>
      </c>
      <c r="P122" s="369" t="n">
        <v>16062.4441312</v>
      </c>
      <c r="Q122" s="369" t="n">
        <v>5.76145863599259</v>
      </c>
      <c r="R122" s="369" t="n">
        <v>25.9301893530209</v>
      </c>
      <c r="S122" s="369" t="n">
        <v>4.97699493790247</v>
      </c>
    </row>
    <row r="123">
      <c r="A123" s="369" t="s">
        <v>82</v>
      </c>
      <c r="B123" s="369" t="s">
        <v>83</v>
      </c>
      <c r="C123" s="369" t="s">
        <v>16</v>
      </c>
      <c r="D123" s="369" t="n">
        <v>5905.4839204</v>
      </c>
      <c r="E123" s="369" t="n">
        <v>10.3374155356708</v>
      </c>
      <c r="F123" s="369" t="n">
        <v>22.2513970675607</v>
      </c>
      <c r="G123" s="369" t="n">
        <v>8.99757327670139</v>
      </c>
      <c r="H123" s="369" t="n">
        <v>6581.0425741</v>
      </c>
      <c r="I123" s="369" t="n">
        <v>9.49651844841803</v>
      </c>
      <c r="J123" s="369" t="n">
        <v>24.7968487271577</v>
      </c>
      <c r="K123" s="369" t="n">
        <v>8.0717229413624</v>
      </c>
      <c r="L123" s="369" t="n">
        <v>6989.4699919</v>
      </c>
      <c r="M123" s="369" t="n">
        <v>9.99829361611988</v>
      </c>
      <c r="N123" s="369" t="n">
        <v>26.3357709847143</v>
      </c>
      <c r="O123" s="369" t="n">
        <v>8.33994945248851</v>
      </c>
      <c r="P123" s="369" t="n">
        <v>7063.8378551</v>
      </c>
      <c r="Q123" s="369" t="n">
        <v>9.640249730954</v>
      </c>
      <c r="R123" s="369" t="n">
        <v>26.6159832205673</v>
      </c>
      <c r="S123" s="369" t="n">
        <v>7.92272662743324</v>
      </c>
    </row>
    <row r="124">
      <c r="A124" s="369" t="s">
        <v>82</v>
      </c>
      <c r="B124" s="369" t="s">
        <v>83</v>
      </c>
      <c r="C124" s="369" t="s">
        <v>17</v>
      </c>
      <c r="D124" s="369" t="n">
        <v>11273.2825497</v>
      </c>
      <c r="E124" s="369" t="n">
        <v>6.77832619600901</v>
      </c>
      <c r="F124" s="369" t="n">
        <v>25.6841267426921</v>
      </c>
      <c r="G124" s="369" t="n">
        <v>6.83527464133111</v>
      </c>
      <c r="H124" s="369" t="n">
        <v>13106.2383092</v>
      </c>
      <c r="I124" s="369" t="n">
        <v>5.8861902483508</v>
      </c>
      <c r="J124" s="369" t="n">
        <v>29.8601835241304</v>
      </c>
      <c r="K124" s="369" t="n">
        <v>5.6896028932856</v>
      </c>
      <c r="L124" s="369" t="n">
        <v>10531.7523421</v>
      </c>
      <c r="M124" s="369" t="n">
        <v>7.71429523541871</v>
      </c>
      <c r="N124" s="369" t="n">
        <v>23.9946848475237</v>
      </c>
      <c r="O124" s="369" t="n">
        <v>6.7321648489351</v>
      </c>
      <c r="P124" s="369" t="n">
        <v>8980.7487573</v>
      </c>
      <c r="Q124" s="369" t="n">
        <v>9.89061442571851</v>
      </c>
      <c r="R124" s="369" t="n">
        <v>20.4610048856538</v>
      </c>
      <c r="S124" s="369" t="n">
        <v>8.17542034863425</v>
      </c>
    </row>
    <row r="125">
      <c r="A125" s="369" t="s">
        <v>84</v>
      </c>
      <c r="B125" s="369" t="s">
        <v>85</v>
      </c>
      <c r="C125" s="369" t="s">
        <v>16</v>
      </c>
      <c r="D125" s="369" t="n">
        <v>11329.0500832</v>
      </c>
      <c r="E125" s="369" t="n">
        <v>9.00867711281737</v>
      </c>
      <c r="F125" s="369" t="n">
        <v>9.92558875858458</v>
      </c>
      <c r="G125" s="369" t="n">
        <v>8.50138071531418</v>
      </c>
      <c r="H125" s="369" t="n">
        <v>18910.1671299</v>
      </c>
      <c r="I125" s="369" t="n">
        <v>6.90196743271987</v>
      </c>
      <c r="J125" s="369" t="n">
        <v>16.5675445786779</v>
      </c>
      <c r="K125" s="369" t="n">
        <v>6.23111452992062</v>
      </c>
      <c r="L125" s="369" t="n">
        <v>32721.4187514</v>
      </c>
      <c r="M125" s="369" t="n">
        <v>4.79802203552633</v>
      </c>
      <c r="N125" s="369" t="n">
        <v>28.6678356736594</v>
      </c>
      <c r="O125" s="369" t="n">
        <v>4.17855511819355</v>
      </c>
      <c r="P125" s="369" t="n">
        <v>51179.1935081</v>
      </c>
      <c r="Q125" s="369" t="n">
        <v>4.10979803755003</v>
      </c>
      <c r="R125" s="369" t="n">
        <v>44.8390309890781</v>
      </c>
      <c r="S125" s="369" t="n">
        <v>3.0900053234547</v>
      </c>
    </row>
    <row r="126">
      <c r="A126" s="369" t="s">
        <v>84</v>
      </c>
      <c r="B126" s="369" t="s">
        <v>85</v>
      </c>
      <c r="C126" s="369" t="s">
        <v>17</v>
      </c>
      <c r="D126" s="369" t="n">
        <v>19120.0956585</v>
      </c>
      <c r="E126" s="369" t="n">
        <v>6.66715662462711</v>
      </c>
      <c r="F126" s="369" t="n">
        <v>15.9930302477599</v>
      </c>
      <c r="G126" s="369" t="n">
        <v>6.39934351127881</v>
      </c>
      <c r="H126" s="369" t="n">
        <v>31511.7814771</v>
      </c>
      <c r="I126" s="369" t="n">
        <v>4.37709483151851</v>
      </c>
      <c r="J126" s="369" t="n">
        <v>26.3580728530517</v>
      </c>
      <c r="K126" s="369" t="n">
        <v>3.92578570265851</v>
      </c>
      <c r="L126" s="369" t="n">
        <v>33275.2696659</v>
      </c>
      <c r="M126" s="369" t="n">
        <v>4.34129433532555</v>
      </c>
      <c r="N126" s="369" t="n">
        <v>27.8331449682117</v>
      </c>
      <c r="O126" s="369" t="n">
        <v>3.68407090646144</v>
      </c>
      <c r="P126" s="369" t="n">
        <v>35645.5293474</v>
      </c>
      <c r="Q126" s="369" t="n">
        <v>4.45777801637594</v>
      </c>
      <c r="R126" s="369" t="n">
        <v>29.8157519309767</v>
      </c>
      <c r="S126" s="369" t="n">
        <v>3.78355535436976</v>
      </c>
    </row>
    <row r="127">
      <c r="A127" s="369" t="s">
        <v>86</v>
      </c>
      <c r="B127" s="369" t="s">
        <v>87</v>
      </c>
      <c r="C127" s="369" t="s">
        <v>16</v>
      </c>
      <c r="D127" s="369" t="n">
        <v>15520.3142603</v>
      </c>
      <c r="E127" s="369" t="n">
        <v>6.63922820815871</v>
      </c>
      <c r="F127" s="369" t="n">
        <v>13.0225282037048</v>
      </c>
      <c r="G127" s="369" t="n">
        <v>6.09158174773885</v>
      </c>
      <c r="H127" s="369" t="n">
        <v>23369.4079586</v>
      </c>
      <c r="I127" s="369" t="n">
        <v>4.60241868183772</v>
      </c>
      <c r="J127" s="369" t="n">
        <v>19.608415727973</v>
      </c>
      <c r="K127" s="369" t="n">
        <v>4.13800101880492</v>
      </c>
      <c r="L127" s="369" t="n">
        <v>30452.8314306</v>
      </c>
      <c r="M127" s="369" t="n">
        <v>4.02525360870784</v>
      </c>
      <c r="N127" s="369" t="n">
        <v>25.5518573616814</v>
      </c>
      <c r="O127" s="369" t="n">
        <v>3.49451935000942</v>
      </c>
      <c r="P127" s="369" t="n">
        <v>49837.9466153</v>
      </c>
      <c r="Q127" s="369" t="n">
        <v>3.41872217145315</v>
      </c>
      <c r="R127" s="369" t="n">
        <v>41.8171987066408</v>
      </c>
      <c r="S127" s="369" t="n">
        <v>2.465564101897</v>
      </c>
    </row>
    <row r="128">
      <c r="A128" s="369" t="s">
        <v>86</v>
      </c>
      <c r="B128" s="369" t="s">
        <v>87</v>
      </c>
      <c r="C128" s="369" t="s">
        <v>17</v>
      </c>
      <c r="D128" s="369" t="n">
        <v>49632.8471745</v>
      </c>
      <c r="E128" s="369" t="n">
        <v>3.49831270150015</v>
      </c>
      <c r="F128" s="369" t="n">
        <v>20.1838844283669</v>
      </c>
      <c r="G128" s="369" t="n">
        <v>3.32415819370326</v>
      </c>
      <c r="H128" s="369" t="n">
        <v>70715.0188209</v>
      </c>
      <c r="I128" s="369" t="n">
        <v>2.51664454750042</v>
      </c>
      <c r="J128" s="369" t="n">
        <v>28.757241393239</v>
      </c>
      <c r="K128" s="369" t="n">
        <v>2.33711358606469</v>
      </c>
      <c r="L128" s="369" t="n">
        <v>65213.090415</v>
      </c>
      <c r="M128" s="369" t="n">
        <v>2.95823065405029</v>
      </c>
      <c r="N128" s="369" t="n">
        <v>26.5198060374271</v>
      </c>
      <c r="O128" s="369" t="n">
        <v>2.64008482535347</v>
      </c>
      <c r="P128" s="369" t="n">
        <v>60342.3896509</v>
      </c>
      <c r="Q128" s="369" t="n">
        <v>3.16508419756805</v>
      </c>
      <c r="R128" s="369" t="n">
        <v>24.5390681409669</v>
      </c>
      <c r="S128" s="369" t="n">
        <v>2.87894957528192</v>
      </c>
    </row>
    <row r="129">
      <c r="A129" s="369" t="s">
        <v>88</v>
      </c>
      <c r="B129" s="369" t="s">
        <v>89</v>
      </c>
      <c r="C129" s="369" t="s">
        <v>16</v>
      </c>
      <c r="D129" s="369" t="n">
        <v>4996.9802325</v>
      </c>
      <c r="E129" s="369" t="n">
        <v>9.9734183989943</v>
      </c>
      <c r="F129" s="369" t="n">
        <v>19.2744154219846</v>
      </c>
      <c r="G129" s="369" t="n">
        <v>8.97789828264403</v>
      </c>
      <c r="H129" s="369" t="n">
        <v>5450.8841109</v>
      </c>
      <c r="I129" s="369" t="n">
        <v>8.62876902289993</v>
      </c>
      <c r="J129" s="369" t="n">
        <v>21.0252192088458</v>
      </c>
      <c r="K129" s="369" t="n">
        <v>7.49520719523425</v>
      </c>
      <c r="L129" s="369" t="n">
        <v>6128.9747542</v>
      </c>
      <c r="M129" s="369" t="n">
        <v>8.12037926080354</v>
      </c>
      <c r="N129" s="369" t="n">
        <v>23.6407590238165</v>
      </c>
      <c r="O129" s="369" t="n">
        <v>6.33335088846334</v>
      </c>
      <c r="P129" s="369" t="n">
        <v>9348.6176444</v>
      </c>
      <c r="Q129" s="369" t="n">
        <v>7.94212959111385</v>
      </c>
      <c r="R129" s="369" t="n">
        <v>36.0596063453531</v>
      </c>
      <c r="S129" s="369" t="n">
        <v>5.79765264415978</v>
      </c>
    </row>
    <row r="130">
      <c r="A130" s="369" t="s">
        <v>88</v>
      </c>
      <c r="B130" s="369" t="s">
        <v>89</v>
      </c>
      <c r="C130" s="369" t="s">
        <v>17</v>
      </c>
      <c r="D130" s="369" t="n">
        <v>25544.2783732</v>
      </c>
      <c r="E130" s="369" t="n">
        <v>3.9818061204898</v>
      </c>
      <c r="F130" s="369" t="n">
        <v>21.1369244353041</v>
      </c>
      <c r="G130" s="369" t="n">
        <v>3.85813897183573</v>
      </c>
      <c r="H130" s="369" t="n">
        <v>34348.7275059</v>
      </c>
      <c r="I130" s="369" t="n">
        <v>2.72386905854404</v>
      </c>
      <c r="J130" s="369" t="n">
        <v>28.4222731655937</v>
      </c>
      <c r="K130" s="369" t="n">
        <v>2.59427523267673</v>
      </c>
      <c r="L130" s="369" t="n">
        <v>32236.3634271</v>
      </c>
      <c r="M130" s="369" t="n">
        <v>3.37704974428563</v>
      </c>
      <c r="N130" s="369" t="n">
        <v>26.6743717662616</v>
      </c>
      <c r="O130" s="369" t="n">
        <v>3.03828953637945</v>
      </c>
      <c r="P130" s="369" t="n">
        <v>28722.07458</v>
      </c>
      <c r="Q130" s="369" t="n">
        <v>3.56204043944459</v>
      </c>
      <c r="R130" s="369" t="n">
        <v>23.7664306328406</v>
      </c>
      <c r="S130" s="369" t="n">
        <v>3.41203271233079</v>
      </c>
    </row>
    <row r="131">
      <c r="A131" s="369" t="s">
        <v>90</v>
      </c>
      <c r="B131" s="369" t="s">
        <v>91</v>
      </c>
      <c r="C131" s="369" t="s">
        <v>16</v>
      </c>
      <c r="D131" s="369" t="n">
        <v>11366.7006015</v>
      </c>
      <c r="E131" s="369" t="n">
        <v>8.03513455709112</v>
      </c>
      <c r="F131" s="369" t="n">
        <v>16.941651490399</v>
      </c>
      <c r="G131" s="369" t="n">
        <v>7.4572777770152</v>
      </c>
      <c r="H131" s="369" t="n">
        <v>15525.1093033</v>
      </c>
      <c r="I131" s="369" t="n">
        <v>6.87766858451663</v>
      </c>
      <c r="J131" s="369" t="n">
        <v>23.1396075596599</v>
      </c>
      <c r="K131" s="369" t="n">
        <v>5.78892678803464</v>
      </c>
      <c r="L131" s="369" t="n">
        <v>16152.1110543</v>
      </c>
      <c r="M131" s="369" t="n">
        <v>6.35884163030759</v>
      </c>
      <c r="N131" s="369" t="n">
        <v>24.0741307358849</v>
      </c>
      <c r="O131" s="369" t="n">
        <v>5.38479022358114</v>
      </c>
      <c r="P131" s="369" t="n">
        <v>24049.3055067</v>
      </c>
      <c r="Q131" s="369" t="n">
        <v>5.83274800185854</v>
      </c>
      <c r="R131" s="369" t="n">
        <v>35.8446102140562</v>
      </c>
      <c r="S131" s="369" t="n">
        <v>4.44050082329145</v>
      </c>
    </row>
    <row r="132">
      <c r="A132" s="369" t="s">
        <v>90</v>
      </c>
      <c r="B132" s="369" t="s">
        <v>91</v>
      </c>
      <c r="C132" s="369" t="s">
        <v>17</v>
      </c>
      <c r="D132" s="369" t="n">
        <v>45683.0792334</v>
      </c>
      <c r="E132" s="369" t="n">
        <v>3.64123775289603</v>
      </c>
      <c r="F132" s="369" t="n">
        <v>19.8466609909901</v>
      </c>
      <c r="G132" s="369" t="n">
        <v>3.46850952179238</v>
      </c>
      <c r="H132" s="369" t="n">
        <v>68180.5413335</v>
      </c>
      <c r="I132" s="369" t="n">
        <v>2.60675189460165</v>
      </c>
      <c r="J132" s="369" t="n">
        <v>29.6205096664946</v>
      </c>
      <c r="K132" s="369" t="n">
        <v>2.37774920983486</v>
      </c>
      <c r="L132" s="369" t="n">
        <v>59819.4569244</v>
      </c>
      <c r="M132" s="369" t="n">
        <v>2.73677024806369</v>
      </c>
      <c r="N132" s="369" t="n">
        <v>25.9881011124071</v>
      </c>
      <c r="O132" s="369" t="n">
        <v>2.58688267869299</v>
      </c>
      <c r="P132" s="369" t="n">
        <v>56497.0986811</v>
      </c>
      <c r="Q132" s="369" t="n">
        <v>3.43739995579084</v>
      </c>
      <c r="R132" s="369" t="n">
        <v>24.5447282301083</v>
      </c>
      <c r="S132" s="369" t="n">
        <v>3.1880450570188</v>
      </c>
    </row>
    <row r="133">
      <c r="A133" s="369" t="s">
        <v>92</v>
      </c>
      <c r="B133" s="369" t="s">
        <v>93</v>
      </c>
      <c r="C133" s="369" t="s">
        <v>16</v>
      </c>
      <c r="D133" s="369" t="n">
        <v>14265.709803</v>
      </c>
      <c r="E133" s="369" t="n">
        <v>7.63938922822781</v>
      </c>
      <c r="F133" s="369" t="n">
        <v>14.42055710664</v>
      </c>
      <c r="G133" s="369" t="n">
        <v>7.38652094915194</v>
      </c>
      <c r="H133" s="369" t="n">
        <v>16274.8966902</v>
      </c>
      <c r="I133" s="369" t="n">
        <v>7.44914570867895</v>
      </c>
      <c r="J133" s="369" t="n">
        <v>16.4515527349603</v>
      </c>
      <c r="K133" s="369" t="n">
        <v>7.19439892304573</v>
      </c>
      <c r="L133" s="369" t="n">
        <v>25415.8464444</v>
      </c>
      <c r="M133" s="369" t="n">
        <v>6.65507434820691</v>
      </c>
      <c r="N133" s="369" t="n">
        <v>25.6917230286002</v>
      </c>
      <c r="O133" s="369" t="n">
        <v>5.22928436290648</v>
      </c>
      <c r="P133" s="369" t="n">
        <v>42969.7514906</v>
      </c>
      <c r="Q133" s="369" t="n">
        <v>5.61155359955777</v>
      </c>
      <c r="R133" s="369" t="n">
        <v>43.4361671297994</v>
      </c>
      <c r="S133" s="369" t="n">
        <v>3.94062709127067</v>
      </c>
    </row>
    <row r="134">
      <c r="A134" s="369" t="s">
        <v>92</v>
      </c>
      <c r="B134" s="369" t="s">
        <v>93</v>
      </c>
      <c r="C134" s="369" t="s">
        <v>17</v>
      </c>
      <c r="D134" s="369" t="n">
        <v>64592.9015019</v>
      </c>
      <c r="E134" s="369" t="n">
        <v>3.14875918340868</v>
      </c>
      <c r="F134" s="369" t="n">
        <v>18.5918671834371</v>
      </c>
      <c r="G134" s="369" t="n">
        <v>3.06096284632752</v>
      </c>
      <c r="H134" s="369" t="n">
        <v>101712.1006859</v>
      </c>
      <c r="I134" s="369" t="n">
        <v>2.39280064067294</v>
      </c>
      <c r="J134" s="369" t="n">
        <v>29.2759393514008</v>
      </c>
      <c r="K134" s="369" t="n">
        <v>2.29483850623675</v>
      </c>
      <c r="L134" s="369" t="n">
        <v>89744.5313171</v>
      </c>
      <c r="M134" s="369" t="n">
        <v>2.658563129243</v>
      </c>
      <c r="N134" s="369" t="n">
        <v>25.8312967507467</v>
      </c>
      <c r="O134" s="369" t="n">
        <v>2.45482168756041</v>
      </c>
      <c r="P134" s="369" t="n">
        <v>91376.041692</v>
      </c>
      <c r="Q134" s="369" t="n">
        <v>3.14396989125272</v>
      </c>
      <c r="R134" s="369" t="n">
        <v>26.3008967144153</v>
      </c>
      <c r="S134" s="369" t="n">
        <v>2.87213290154235</v>
      </c>
    </row>
    <row r="135">
      <c r="A135" s="369" t="s">
        <v>94</v>
      </c>
      <c r="B135" s="369" t="s">
        <v>95</v>
      </c>
      <c r="C135" s="369" t="s">
        <v>16</v>
      </c>
      <c r="D135" s="369" t="n">
        <v>1869.486009</v>
      </c>
      <c r="E135" s="369" t="n">
        <v>12.6888118394849</v>
      </c>
      <c r="F135" s="369" t="n">
        <v>18.64098465006</v>
      </c>
      <c r="G135" s="369" t="n">
        <v>12.0769801594282</v>
      </c>
      <c r="H135" s="369" t="n">
        <v>2226.9922991</v>
      </c>
      <c r="I135" s="369" t="n">
        <v>10.2680671900085</v>
      </c>
      <c r="J135" s="369" t="n">
        <v>22.2057448215569</v>
      </c>
      <c r="K135" s="369" t="n">
        <v>9.8765517369372</v>
      </c>
      <c r="L135" s="369" t="n">
        <v>2575.7318247</v>
      </c>
      <c r="M135" s="369" t="n">
        <v>11.1259481547814</v>
      </c>
      <c r="N135" s="369" t="n">
        <v>25.68308999145</v>
      </c>
      <c r="O135" s="369" t="n">
        <v>8.81238776480623</v>
      </c>
      <c r="P135" s="369" t="n">
        <v>3356.6914735</v>
      </c>
      <c r="Q135" s="369" t="n">
        <v>12.2418065715191</v>
      </c>
      <c r="R135" s="369" t="n">
        <v>33.4701805369332</v>
      </c>
      <c r="S135" s="369" t="n">
        <v>8.39954505479564</v>
      </c>
    </row>
    <row r="136">
      <c r="A136" s="369" t="s">
        <v>94</v>
      </c>
      <c r="B136" s="369" t="s">
        <v>95</v>
      </c>
      <c r="C136" s="369" t="s">
        <v>17</v>
      </c>
      <c r="D136" s="369" t="n">
        <v>10319.4012077</v>
      </c>
      <c r="E136" s="369" t="n">
        <v>6.21833629547</v>
      </c>
      <c r="F136" s="369" t="n">
        <v>22.2359429794224</v>
      </c>
      <c r="G136" s="369" t="n">
        <v>6.0286201328854</v>
      </c>
      <c r="H136" s="369" t="n">
        <v>13640.6084666</v>
      </c>
      <c r="I136" s="369" t="n">
        <v>4.60978557286169</v>
      </c>
      <c r="J136" s="369" t="n">
        <v>29.3923829457878</v>
      </c>
      <c r="K136" s="369" t="n">
        <v>4.27254699696449</v>
      </c>
      <c r="L136" s="369" t="n">
        <v>12706.156938</v>
      </c>
      <c r="M136" s="369" t="n">
        <v>4.94055211008615</v>
      </c>
      <c r="N136" s="369" t="n">
        <v>27.3788542062056</v>
      </c>
      <c r="O136" s="369" t="n">
        <v>4.53211597863574</v>
      </c>
      <c r="P136" s="369" t="n">
        <v>9742.4845398</v>
      </c>
      <c r="Q136" s="369" t="n">
        <v>5.33013463344455</v>
      </c>
      <c r="R136" s="369" t="n">
        <v>20.9928198685842</v>
      </c>
      <c r="S136" s="369" t="n">
        <v>5.21653691257626</v>
      </c>
    </row>
    <row r="137">
      <c r="A137" s="369" t="s">
        <v>96</v>
      </c>
      <c r="B137" s="369" t="s">
        <v>97</v>
      </c>
      <c r="C137" s="369" t="s">
        <v>16</v>
      </c>
      <c r="D137" s="369" t="n">
        <v>3671.1376282</v>
      </c>
      <c r="E137" s="369" t="n">
        <v>7.30976246438973</v>
      </c>
      <c r="F137" s="369" t="n">
        <v>52.3507240622444</v>
      </c>
      <c r="G137" s="369" t="n">
        <v>5.11327822848599</v>
      </c>
      <c r="H137" s="369" t="n">
        <v>1697.5371368</v>
      </c>
      <c r="I137" s="369" t="n">
        <v>10.0517162193517</v>
      </c>
      <c r="J137" s="369" t="n">
        <v>24.2070189772759</v>
      </c>
      <c r="K137" s="369" t="n">
        <v>8.55313598167414</v>
      </c>
      <c r="L137" s="369" t="n">
        <v>859.7843373</v>
      </c>
      <c r="M137" s="369" t="n">
        <v>15.5494225008054</v>
      </c>
      <c r="N137" s="369" t="n">
        <v>12.2605952577978</v>
      </c>
      <c r="O137" s="369" t="n">
        <v>14.1429159420844</v>
      </c>
      <c r="P137" s="369" t="n">
        <v>784.1232334</v>
      </c>
      <c r="Q137" s="369" t="n">
        <v>17.5944397184126</v>
      </c>
      <c r="R137" s="369" t="n">
        <v>11.1816617026819</v>
      </c>
      <c r="S137" s="369" t="n">
        <v>16.1512604685007</v>
      </c>
    </row>
    <row r="138">
      <c r="A138" s="369" t="s">
        <v>96</v>
      </c>
      <c r="B138" s="369" t="s">
        <v>97</v>
      </c>
      <c r="C138" s="369" t="s">
        <v>17</v>
      </c>
      <c r="D138" s="369" t="n">
        <v>22724.342119</v>
      </c>
      <c r="E138" s="369" t="n">
        <v>3.07565045858759</v>
      </c>
      <c r="F138" s="369" t="n">
        <v>32.309397539324</v>
      </c>
      <c r="G138" s="369" t="n">
        <v>2.91362492391591</v>
      </c>
      <c r="H138" s="369" t="n">
        <v>22988.8005776</v>
      </c>
      <c r="I138" s="369" t="n">
        <v>2.48879292107266</v>
      </c>
      <c r="J138" s="369" t="n">
        <v>32.6854037368544</v>
      </c>
      <c r="K138" s="369" t="n">
        <v>2.32215690814291</v>
      </c>
      <c r="L138" s="369" t="n">
        <v>14696.2278627</v>
      </c>
      <c r="M138" s="369" t="n">
        <v>3.44747578897505</v>
      </c>
      <c r="N138" s="369" t="n">
        <v>20.8950501562577</v>
      </c>
      <c r="O138" s="369" t="n">
        <v>3.29114794515186</v>
      </c>
      <c r="P138" s="369" t="n">
        <v>9924.1665837</v>
      </c>
      <c r="Q138" s="369" t="n">
        <v>4.62893824455683</v>
      </c>
      <c r="R138" s="369" t="n">
        <v>14.1101485675638</v>
      </c>
      <c r="S138" s="369" t="n">
        <v>4.45437338333973</v>
      </c>
    </row>
    <row r="139">
      <c r="A139" s="369" t="s">
        <v>98</v>
      </c>
      <c r="B139" s="369" t="s">
        <v>99</v>
      </c>
      <c r="C139" s="369" t="s">
        <v>16</v>
      </c>
      <c r="D139" s="369" t="n">
        <v>2589.268322</v>
      </c>
      <c r="E139" s="369" t="n">
        <v>9.29296744740495</v>
      </c>
      <c r="F139" s="369" t="n">
        <v>22.4386333511365</v>
      </c>
      <c r="G139" s="369" t="n">
        <v>7.98413443813683</v>
      </c>
      <c r="H139" s="369" t="n">
        <v>2454.3762536</v>
      </c>
      <c r="I139" s="369" t="n">
        <v>9.48108225709289</v>
      </c>
      <c r="J139" s="369" t="n">
        <v>21.2696569113112</v>
      </c>
      <c r="K139" s="369" t="n">
        <v>8.70764258324625</v>
      </c>
      <c r="L139" s="369" t="n">
        <v>3192.9676494</v>
      </c>
      <c r="M139" s="369" t="n">
        <v>9.60359910807673</v>
      </c>
      <c r="N139" s="369" t="n">
        <v>27.6702996665816</v>
      </c>
      <c r="O139" s="369" t="n">
        <v>7.37565300772306</v>
      </c>
      <c r="P139" s="369" t="n">
        <v>3302.7194334</v>
      </c>
      <c r="Q139" s="369" t="n">
        <v>8.36306900073202</v>
      </c>
      <c r="R139" s="369" t="n">
        <v>28.6214100709706</v>
      </c>
      <c r="S139" s="369" t="n">
        <v>6.67897015915558</v>
      </c>
    </row>
    <row r="140">
      <c r="A140" s="369" t="s">
        <v>98</v>
      </c>
      <c r="B140" s="369" t="s">
        <v>99</v>
      </c>
      <c r="C140" s="369" t="s">
        <v>17</v>
      </c>
      <c r="D140" s="369" t="n">
        <v>6856.188726</v>
      </c>
      <c r="E140" s="369" t="n">
        <v>5.77681146418864</v>
      </c>
      <c r="F140" s="369" t="n">
        <v>31.7456370869694</v>
      </c>
      <c r="G140" s="369" t="n">
        <v>5.53458407349896</v>
      </c>
      <c r="H140" s="369" t="n">
        <v>5952.8275818</v>
      </c>
      <c r="I140" s="369" t="n">
        <v>5.83151727065184</v>
      </c>
      <c r="J140" s="369" t="n">
        <v>27.5628795538387</v>
      </c>
      <c r="K140" s="369" t="n">
        <v>4.95106432392502</v>
      </c>
      <c r="L140" s="369" t="n">
        <v>4615.5277246</v>
      </c>
      <c r="M140" s="369" t="n">
        <v>7.35128110872781</v>
      </c>
      <c r="N140" s="369" t="n">
        <v>21.3708919000952</v>
      </c>
      <c r="O140" s="369" t="n">
        <v>6.54957562296929</v>
      </c>
      <c r="P140" s="369" t="n">
        <v>4172.7189465</v>
      </c>
      <c r="Q140" s="369" t="n">
        <v>7.30939530071185</v>
      </c>
      <c r="R140" s="369" t="n">
        <v>19.3205914590967</v>
      </c>
      <c r="S140" s="369" t="n">
        <v>6.6715684647314</v>
      </c>
    </row>
    <row r="141">
      <c r="A141" s="369" t="s">
        <v>100</v>
      </c>
      <c r="B141" s="369" t="s">
        <v>101</v>
      </c>
      <c r="C141" s="369" t="s">
        <v>16</v>
      </c>
      <c r="D141" s="369" t="n">
        <v>786.605567</v>
      </c>
      <c r="E141" s="369" t="n">
        <v>16.0770998688894</v>
      </c>
      <c r="F141" s="369" t="n">
        <v>13.0256683648858</v>
      </c>
      <c r="G141" s="369" t="n">
        <v>15.9449834434277</v>
      </c>
      <c r="H141" s="369" t="n">
        <v>1272.4924224</v>
      </c>
      <c r="I141" s="369" t="n">
        <v>17.0510653036997</v>
      </c>
      <c r="J141" s="369" t="n">
        <v>21.0716335942389</v>
      </c>
      <c r="K141" s="369" t="n">
        <v>14.3429952194146</v>
      </c>
      <c r="L141" s="369" t="n">
        <v>1332.5926824</v>
      </c>
      <c r="M141" s="369" t="n">
        <v>12.4567654899327</v>
      </c>
      <c r="N141" s="369" t="n">
        <v>22.0668541828613</v>
      </c>
      <c r="O141" s="369" t="n">
        <v>11.4522839718452</v>
      </c>
      <c r="P141" s="369" t="n">
        <v>2647.1976598</v>
      </c>
      <c r="Q141" s="369" t="n">
        <v>12.9864890538955</v>
      </c>
      <c r="R141" s="369" t="n">
        <v>43.835843858014</v>
      </c>
      <c r="S141" s="369" t="n">
        <v>8.7697888740324</v>
      </c>
    </row>
    <row r="142">
      <c r="A142" s="369" t="s">
        <v>100</v>
      </c>
      <c r="B142" s="369" t="s">
        <v>101</v>
      </c>
      <c r="C142" s="369" t="s">
        <v>17</v>
      </c>
      <c r="D142" s="369" t="n">
        <v>3982.7045924</v>
      </c>
      <c r="E142" s="369" t="n">
        <v>7.36374638515942</v>
      </c>
      <c r="F142" s="369" t="n">
        <v>17.9572893728477</v>
      </c>
      <c r="G142" s="369" t="n">
        <v>7.33715927965001</v>
      </c>
      <c r="H142" s="369" t="n">
        <v>6138.6658944</v>
      </c>
      <c r="I142" s="369" t="n">
        <v>5.26644059296939</v>
      </c>
      <c r="J142" s="369" t="n">
        <v>27.6781260752619</v>
      </c>
      <c r="K142" s="369" t="n">
        <v>4.80540530405398</v>
      </c>
      <c r="L142" s="369" t="n">
        <v>5338.742456</v>
      </c>
      <c r="M142" s="369" t="n">
        <v>5.65768195020124</v>
      </c>
      <c r="N142" s="369" t="n">
        <v>24.0714170346559</v>
      </c>
      <c r="O142" s="369" t="n">
        <v>5.0005851995263</v>
      </c>
      <c r="P142" s="369" t="n">
        <v>6718.6497296</v>
      </c>
      <c r="Q142" s="369" t="n">
        <v>5.59924766868767</v>
      </c>
      <c r="R142" s="369" t="n">
        <v>30.2931675172345</v>
      </c>
      <c r="S142" s="369" t="n">
        <v>5.19811215467354</v>
      </c>
    </row>
    <row r="143">
      <c r="A143" s="369" t="s">
        <v>102</v>
      </c>
      <c r="B143" s="369" t="s">
        <v>103</v>
      </c>
      <c r="C143" s="369" t="s">
        <v>16</v>
      </c>
      <c r="D143" s="369" t="n">
        <v>4414.6292187</v>
      </c>
      <c r="E143" s="369" t="n">
        <v>9.34108556076509</v>
      </c>
      <c r="F143" s="369" t="n">
        <v>19.5781381340385</v>
      </c>
      <c r="G143" s="369" t="n">
        <v>8.13481790372527</v>
      </c>
      <c r="H143" s="369" t="n">
        <v>5356.0053402</v>
      </c>
      <c r="I143" s="369" t="n">
        <v>8.77310398617174</v>
      </c>
      <c r="J143" s="369" t="n">
        <v>23.7529829125633</v>
      </c>
      <c r="K143" s="369" t="n">
        <v>7.15900240332166</v>
      </c>
      <c r="L143" s="369" t="n">
        <v>5651.0173761</v>
      </c>
      <c r="M143" s="369" t="n">
        <v>7.97685958112234</v>
      </c>
      <c r="N143" s="369" t="n">
        <v>25.0613116767522</v>
      </c>
      <c r="O143" s="369" t="n">
        <v>6.77278971065915</v>
      </c>
      <c r="P143" s="369" t="n">
        <v>7127.117455</v>
      </c>
      <c r="Q143" s="369" t="n">
        <v>7.64563030482959</v>
      </c>
      <c r="R143" s="369" t="n">
        <v>31.607567276646</v>
      </c>
      <c r="S143" s="369" t="n">
        <v>6.33610995979344</v>
      </c>
    </row>
    <row r="144">
      <c r="A144" s="369" t="s">
        <v>102</v>
      </c>
      <c r="B144" s="369" t="s">
        <v>103</v>
      </c>
      <c r="C144" s="369" t="s">
        <v>17</v>
      </c>
      <c r="D144" s="369" t="n">
        <v>12198.0137118</v>
      </c>
      <c r="E144" s="369" t="n">
        <v>5.52031152509435</v>
      </c>
      <c r="F144" s="369" t="n">
        <v>18.1007717621034</v>
      </c>
      <c r="G144" s="369" t="n">
        <v>5.11391319828241</v>
      </c>
      <c r="H144" s="369" t="n">
        <v>17955.6079857</v>
      </c>
      <c r="I144" s="369" t="n">
        <v>3.97748872719836</v>
      </c>
      <c r="J144" s="369" t="n">
        <v>26.644531616205</v>
      </c>
      <c r="K144" s="369" t="n">
        <v>3.81165209759004</v>
      </c>
      <c r="L144" s="369" t="n">
        <v>17597.2065967</v>
      </c>
      <c r="M144" s="369" t="n">
        <v>3.87064024775204</v>
      </c>
      <c r="N144" s="369" t="n">
        <v>26.1126957046554</v>
      </c>
      <c r="O144" s="369" t="n">
        <v>3.71035273985657</v>
      </c>
      <c r="P144" s="369" t="n">
        <v>19638.6392496</v>
      </c>
      <c r="Q144" s="369" t="n">
        <v>4.42350737965373</v>
      </c>
      <c r="R144" s="369" t="n">
        <v>29.1420009170362</v>
      </c>
      <c r="S144" s="369" t="n">
        <v>3.8831862374616</v>
      </c>
    </row>
    <row r="145">
      <c r="A145" s="369" t="s">
        <v>104</v>
      </c>
      <c r="B145" s="369" t="s">
        <v>105</v>
      </c>
      <c r="C145" s="369" t="s">
        <v>16</v>
      </c>
      <c r="D145" s="369" t="n">
        <v>592.9805337</v>
      </c>
      <c r="E145" s="369" t="n">
        <v>15.2678986775151</v>
      </c>
      <c r="F145" s="369" t="n">
        <v>25.5317416996172</v>
      </c>
      <c r="G145" s="369" t="n">
        <v>12.6371466400156</v>
      </c>
      <c r="H145" s="369" t="n">
        <v>486.398713</v>
      </c>
      <c r="I145" s="369" t="n">
        <v>13.8369621933457</v>
      </c>
      <c r="J145" s="369" t="n">
        <v>20.9426879932369</v>
      </c>
      <c r="K145" s="369" t="n">
        <v>10.9634278432851</v>
      </c>
      <c r="L145" s="369" t="n">
        <v>669.8716393</v>
      </c>
      <c r="M145" s="369" t="n">
        <v>13.4638589970149</v>
      </c>
      <c r="N145" s="369" t="n">
        <v>28.8424133584787</v>
      </c>
      <c r="O145" s="369" t="n">
        <v>11.5145799743542</v>
      </c>
      <c r="P145" s="369" t="n">
        <v>573.271959</v>
      </c>
      <c r="Q145" s="369" t="n">
        <v>14.1894590034241</v>
      </c>
      <c r="R145" s="369" t="n">
        <v>24.6831569486672</v>
      </c>
      <c r="S145" s="369" t="n">
        <v>11.4277030413367</v>
      </c>
    </row>
    <row r="146">
      <c r="A146" s="369" t="s">
        <v>104</v>
      </c>
      <c r="B146" s="369" t="s">
        <v>105</v>
      </c>
      <c r="C146" s="369" t="s">
        <v>17</v>
      </c>
      <c r="D146" s="369" t="n">
        <v>1887.6999572</v>
      </c>
      <c r="E146" s="369" t="n">
        <v>6.88858136791299</v>
      </c>
      <c r="F146" s="369" t="n">
        <v>35.7473409689583</v>
      </c>
      <c r="G146" s="369" t="n">
        <v>6.34211965561336</v>
      </c>
      <c r="H146" s="369" t="n">
        <v>1473.7129412</v>
      </c>
      <c r="I146" s="369" t="n">
        <v>7.75105674844051</v>
      </c>
      <c r="J146" s="369" t="n">
        <v>27.9076761105533</v>
      </c>
      <c r="K146" s="369" t="n">
        <v>7.04660249957085</v>
      </c>
      <c r="L146" s="369" t="n">
        <v>1147.6587312</v>
      </c>
      <c r="M146" s="369" t="n">
        <v>9.94791202222772</v>
      </c>
      <c r="N146" s="369" t="n">
        <v>21.7331932565499</v>
      </c>
      <c r="O146" s="369" t="n">
        <v>9.12832482509498</v>
      </c>
      <c r="P146" s="369" t="n">
        <v>771.6007394</v>
      </c>
      <c r="Q146" s="369" t="n">
        <v>11.8433457514685</v>
      </c>
      <c r="R146" s="369" t="n">
        <v>14.6117896639385</v>
      </c>
      <c r="S146" s="369" t="n">
        <v>11.684875795524</v>
      </c>
    </row>
    <row r="147">
      <c r="A147" s="369" t="s">
        <v>106</v>
      </c>
      <c r="B147" s="369" t="s">
        <v>107</v>
      </c>
      <c r="C147" s="369" t="s">
        <v>16</v>
      </c>
      <c r="D147" s="369" t="n">
        <v>9443.2289383</v>
      </c>
      <c r="E147" s="369" t="n">
        <v>7.03517132471056</v>
      </c>
      <c r="F147" s="369" t="n">
        <v>15.1793766835932</v>
      </c>
      <c r="G147" s="369" t="n">
        <v>6.700822593417</v>
      </c>
      <c r="H147" s="369" t="n">
        <v>13191.2219754</v>
      </c>
      <c r="I147" s="369" t="n">
        <v>5.67211014256651</v>
      </c>
      <c r="J147" s="369" t="n">
        <v>21.2040318613238</v>
      </c>
      <c r="K147" s="369" t="n">
        <v>5.1078295249111</v>
      </c>
      <c r="L147" s="369" t="n">
        <v>16480.5218559</v>
      </c>
      <c r="M147" s="369" t="n">
        <v>5.27775008912407</v>
      </c>
      <c r="N147" s="369" t="n">
        <v>26.4913676060819</v>
      </c>
      <c r="O147" s="369" t="n">
        <v>4.77310855147549</v>
      </c>
      <c r="P147" s="369" t="n">
        <v>23095.9409928</v>
      </c>
      <c r="Q147" s="369" t="n">
        <v>4.86795254354702</v>
      </c>
      <c r="R147" s="369" t="n">
        <v>37.125223849001</v>
      </c>
      <c r="S147" s="369" t="n">
        <v>3.77838668256862</v>
      </c>
    </row>
    <row r="148">
      <c r="A148" s="369" t="s">
        <v>106</v>
      </c>
      <c r="B148" s="369" t="s">
        <v>107</v>
      </c>
      <c r="C148" s="369" t="s">
        <v>17</v>
      </c>
      <c r="D148" s="369" t="n">
        <v>15840.6574331</v>
      </c>
      <c r="E148" s="369" t="n">
        <v>5.41556549686977</v>
      </c>
      <c r="F148" s="369" t="n">
        <v>21.2693534867643</v>
      </c>
      <c r="G148" s="369" t="n">
        <v>4.9711266630308</v>
      </c>
      <c r="H148" s="369" t="n">
        <v>21625.4032682</v>
      </c>
      <c r="I148" s="369" t="n">
        <v>4.03290629836449</v>
      </c>
      <c r="J148" s="369" t="n">
        <v>29.0365692426416</v>
      </c>
      <c r="K148" s="369" t="n">
        <v>3.70967251670726</v>
      </c>
      <c r="L148" s="369" t="n">
        <v>20237.5817386</v>
      </c>
      <c r="M148" s="369" t="n">
        <v>4.21239818451558</v>
      </c>
      <c r="N148" s="369" t="n">
        <v>27.1731322726631</v>
      </c>
      <c r="O148" s="369" t="n">
        <v>3.73681600170494</v>
      </c>
      <c r="P148" s="369" t="n">
        <v>16772.7982425</v>
      </c>
      <c r="Q148" s="369" t="n">
        <v>4.95859081477148</v>
      </c>
      <c r="R148" s="369" t="n">
        <v>22.520944997931</v>
      </c>
      <c r="S148" s="369" t="n">
        <v>4.45165744357527</v>
      </c>
    </row>
    <row r="149">
      <c r="A149" s="369" t="s">
        <v>108</v>
      </c>
      <c r="B149" s="369" t="s">
        <v>109</v>
      </c>
      <c r="C149" s="369" t="s">
        <v>16</v>
      </c>
      <c r="D149" s="369" t="n">
        <v>13360.1091718</v>
      </c>
      <c r="E149" s="369" t="n">
        <v>6.40811027246273</v>
      </c>
      <c r="F149" s="369" t="n">
        <v>12.304256841041</v>
      </c>
      <c r="G149" s="369" t="n">
        <v>6.17387659165249</v>
      </c>
      <c r="H149" s="369" t="n">
        <v>19202.4286296</v>
      </c>
      <c r="I149" s="369" t="n">
        <v>5.56051616409542</v>
      </c>
      <c r="J149" s="369" t="n">
        <v>17.68485652266</v>
      </c>
      <c r="K149" s="369" t="n">
        <v>5.11783686225612</v>
      </c>
      <c r="L149" s="369" t="n">
        <v>26305.1006436</v>
      </c>
      <c r="M149" s="369" t="n">
        <v>4.60801297018661</v>
      </c>
      <c r="N149" s="369" t="n">
        <v>24.2262028241106</v>
      </c>
      <c r="O149" s="369" t="n">
        <v>3.95681191551832</v>
      </c>
      <c r="P149" s="369" t="n">
        <v>49713.5570258</v>
      </c>
      <c r="Q149" s="369" t="n">
        <v>3.60165217676928</v>
      </c>
      <c r="R149" s="369" t="n">
        <v>45.7846838121884</v>
      </c>
      <c r="S149" s="369" t="n">
        <v>2.53768348865746</v>
      </c>
    </row>
    <row r="150">
      <c r="A150" s="369" t="s">
        <v>108</v>
      </c>
      <c r="B150" s="369" t="s">
        <v>109</v>
      </c>
      <c r="C150" s="369" t="s">
        <v>17</v>
      </c>
      <c r="D150" s="369" t="n">
        <v>19173.3063593</v>
      </c>
      <c r="E150" s="369" t="n">
        <v>5.5318717317111</v>
      </c>
      <c r="F150" s="369" t="n">
        <v>19.150155683068</v>
      </c>
      <c r="G150" s="369" t="n">
        <v>5.17535310673239</v>
      </c>
      <c r="H150" s="369" t="n">
        <v>25902.4255042</v>
      </c>
      <c r="I150" s="369" t="n">
        <v>4.47191830214315</v>
      </c>
      <c r="J150" s="369" t="n">
        <v>25.8711497995701</v>
      </c>
      <c r="K150" s="369" t="n">
        <v>3.8606183791768</v>
      </c>
      <c r="L150" s="369" t="n">
        <v>26771.7288145</v>
      </c>
      <c r="M150" s="369" t="n">
        <v>4.14075921102688</v>
      </c>
      <c r="N150" s="369" t="n">
        <v>26.7394034755969</v>
      </c>
      <c r="O150" s="369" t="n">
        <v>3.66142780823628</v>
      </c>
      <c r="P150" s="369" t="n">
        <v>28273.4295989</v>
      </c>
      <c r="Q150" s="369" t="n">
        <v>4.41053951506727</v>
      </c>
      <c r="R150" s="369" t="n">
        <v>28.239291041765</v>
      </c>
      <c r="S150" s="369" t="n">
        <v>3.87267758828287</v>
      </c>
    </row>
    <row r="151">
      <c r="A151" s="369" t="s">
        <v>110</v>
      </c>
      <c r="B151" s="369" t="s">
        <v>111</v>
      </c>
      <c r="C151" s="369" t="s">
        <v>16</v>
      </c>
      <c r="D151" s="369" t="n">
        <v>72.185296</v>
      </c>
      <c r="E151" s="369" t="n">
        <v>22.5630429927106</v>
      </c>
      <c r="F151" s="369" t="n">
        <v>16.0642570281125</v>
      </c>
      <c r="G151" s="369" t="n">
        <v>16.9443820985731</v>
      </c>
      <c r="H151" s="369" t="n">
        <v>111.8872088</v>
      </c>
      <c r="I151" s="369" t="n">
        <v>12.341129274194</v>
      </c>
      <c r="J151" s="369" t="n">
        <v>24.8995983935743</v>
      </c>
      <c r="K151" s="369" t="n">
        <v>10.6562707799913</v>
      </c>
      <c r="L151" s="369" t="n">
        <v>101.0594144</v>
      </c>
      <c r="M151" s="369" t="n">
        <v>22.8936396932522</v>
      </c>
      <c r="N151" s="369" t="n">
        <v>22.4899598393574</v>
      </c>
      <c r="O151" s="369" t="n">
        <v>18.0966311739523</v>
      </c>
      <c r="P151" s="369" t="n">
        <v>164.2215484</v>
      </c>
      <c r="Q151" s="369" t="n">
        <v>17.5167354584619</v>
      </c>
      <c r="R151" s="369" t="n">
        <v>36.5461847389558</v>
      </c>
      <c r="S151" s="369" t="n">
        <v>11.0562877665976</v>
      </c>
    </row>
    <row r="152">
      <c r="A152" s="369" t="s">
        <v>110</v>
      </c>
      <c r="B152" s="369" t="s">
        <v>111</v>
      </c>
      <c r="C152" s="369" t="s">
        <v>17</v>
      </c>
      <c r="D152" s="369" t="n">
        <v>108.277944</v>
      </c>
      <c r="E152" s="369" t="n">
        <v>18.9096736506942</v>
      </c>
      <c r="F152" s="369" t="n">
        <v>15.7894736842105</v>
      </c>
      <c r="G152" s="369" t="n">
        <v>15.8557884392198</v>
      </c>
      <c r="H152" s="369" t="n">
        <v>144.370592</v>
      </c>
      <c r="I152" s="369" t="n">
        <v>12.7028987386201</v>
      </c>
      <c r="J152" s="369" t="n">
        <v>21.0526315789474</v>
      </c>
      <c r="K152" s="369" t="n">
        <v>11.6847601060456</v>
      </c>
      <c r="L152" s="369" t="n">
        <v>164.2215484</v>
      </c>
      <c r="M152" s="369" t="n">
        <v>10.9439636124468</v>
      </c>
      <c r="N152" s="369" t="n">
        <v>23.9473684210526</v>
      </c>
      <c r="O152" s="369" t="n">
        <v>9.17339147390685</v>
      </c>
      <c r="P152" s="369" t="n">
        <v>268.8902276</v>
      </c>
      <c r="Q152" s="369" t="n">
        <v>9.83669599916016</v>
      </c>
      <c r="R152" s="369" t="n">
        <v>39.2105263157895</v>
      </c>
      <c r="S152" s="369" t="n">
        <v>7.57139550640089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905</v>
      </c>
    </row>
    <row r="162">
      <c r="A162" s="5" t="s">
        <v>26</v>
      </c>
      <c r="B162" s="5" t="s">
        <v>71</v>
      </c>
      <c r="C162" s="5" t="s">
        <v>11</v>
      </c>
      <c r="D162" s="5" t="s">
        <v>886</v>
      </c>
      <c r="E162" s="5" t="s">
        <v>887</v>
      </c>
      <c r="F162" s="5" t="s">
        <v>888</v>
      </c>
      <c r="G162" s="5" t="s">
        <v>889</v>
      </c>
      <c r="H162" s="5" t="s">
        <v>890</v>
      </c>
      <c r="I162" s="5" t="s">
        <v>891</v>
      </c>
      <c r="J162" s="5" t="s">
        <v>892</v>
      </c>
      <c r="K162" s="5" t="s">
        <v>893</v>
      </c>
      <c r="L162" s="5" t="s">
        <v>894</v>
      </c>
      <c r="M162" s="5" t="s">
        <v>895</v>
      </c>
      <c r="N162" s="5" t="s">
        <v>896</v>
      </c>
      <c r="O162" s="5" t="s">
        <v>897</v>
      </c>
      <c r="P162" s="5" t="s">
        <v>898</v>
      </c>
      <c r="Q162" s="5" t="s">
        <v>899</v>
      </c>
      <c r="R162" s="5" t="s">
        <v>900</v>
      </c>
      <c r="S162" s="5" t="s">
        <v>901</v>
      </c>
    </row>
    <row r="163">
      <c r="A163" s="370" t="s">
        <v>72</v>
      </c>
      <c r="B163" s="370" t="s">
        <v>73</v>
      </c>
      <c r="C163" s="370" t="s">
        <v>16</v>
      </c>
      <c r="D163" s="370" t="n">
        <v>6825.6953826</v>
      </c>
      <c r="E163" s="370" t="n">
        <v>7.75990752091502</v>
      </c>
      <c r="F163" s="370" t="n">
        <v>22.2730808522135</v>
      </c>
      <c r="G163" s="370" t="n">
        <v>7.74800995549029</v>
      </c>
      <c r="H163" s="370" t="n">
        <v>5642.84423</v>
      </c>
      <c r="I163" s="370" t="n">
        <v>7.96408304449205</v>
      </c>
      <c r="J163" s="370" t="n">
        <v>18.4132925257151</v>
      </c>
      <c r="K163" s="370" t="n">
        <v>7.20438738176202</v>
      </c>
      <c r="L163" s="370" t="n">
        <v>7357.4416</v>
      </c>
      <c r="M163" s="370" t="n">
        <v>8.21057942070393</v>
      </c>
      <c r="N163" s="370" t="n">
        <v>24.0082339507829</v>
      </c>
      <c r="O163" s="370" t="n">
        <v>6.43400659545158</v>
      </c>
      <c r="P163" s="370" t="n">
        <v>10819.5115591</v>
      </c>
      <c r="Q163" s="370" t="n">
        <v>8.6046933800422</v>
      </c>
      <c r="R163" s="370" t="n">
        <v>35.3053926712884</v>
      </c>
      <c r="S163" s="370" t="n">
        <v>5.70521022360448</v>
      </c>
    </row>
    <row r="164">
      <c r="A164" s="370" t="s">
        <v>72</v>
      </c>
      <c r="B164" s="370" t="s">
        <v>73</v>
      </c>
      <c r="C164" s="370" t="s">
        <v>17</v>
      </c>
      <c r="D164" s="370" t="n">
        <v>49119.2523217</v>
      </c>
      <c r="E164" s="370" t="n">
        <v>3.5209597862594</v>
      </c>
      <c r="F164" s="370" t="n">
        <v>24.6477399684225</v>
      </c>
      <c r="G164" s="370" t="n">
        <v>3.48011383687077</v>
      </c>
      <c r="H164" s="370" t="n">
        <v>65271.4752771</v>
      </c>
      <c r="I164" s="370" t="n">
        <v>2.3247063230912</v>
      </c>
      <c r="J164" s="370" t="n">
        <v>32.752826517975</v>
      </c>
      <c r="K164" s="370" t="n">
        <v>2.1364506561819</v>
      </c>
      <c r="L164" s="370" t="n">
        <v>47476.4974803</v>
      </c>
      <c r="M164" s="370" t="n">
        <v>3.35239397159235</v>
      </c>
      <c r="N164" s="370" t="n">
        <v>23.8234156505867</v>
      </c>
      <c r="O164" s="370" t="n">
        <v>3.18277195520674</v>
      </c>
      <c r="P164" s="370" t="n">
        <v>37417.7900364</v>
      </c>
      <c r="Q164" s="370" t="n">
        <v>3.81774739851202</v>
      </c>
      <c r="R164" s="370" t="n">
        <v>18.7760178630158</v>
      </c>
      <c r="S164" s="370" t="n">
        <v>3.61029134565851</v>
      </c>
    </row>
    <row r="165">
      <c r="A165" s="370" t="s">
        <v>74</v>
      </c>
      <c r="B165" s="370" t="s">
        <v>75</v>
      </c>
      <c r="C165" s="370" t="s">
        <v>16</v>
      </c>
      <c r="D165" s="370" t="n">
        <v>3311.0675718</v>
      </c>
      <c r="E165" s="370" t="n">
        <v>11.3346929614956</v>
      </c>
      <c r="F165" s="370" t="n">
        <v>37.3119295988501</v>
      </c>
      <c r="G165" s="370" t="n">
        <v>10.0643450388584</v>
      </c>
      <c r="H165" s="370" t="n">
        <v>1543.252954</v>
      </c>
      <c r="I165" s="370" t="n">
        <v>12.9638349472498</v>
      </c>
      <c r="J165" s="370" t="n">
        <v>17.390688750445</v>
      </c>
      <c r="K165" s="370" t="n">
        <v>11.7481766857235</v>
      </c>
      <c r="L165" s="370" t="n">
        <v>1835.8895385</v>
      </c>
      <c r="M165" s="370" t="n">
        <v>13.6776178467607</v>
      </c>
      <c r="N165" s="370" t="n">
        <v>20.6883670376254</v>
      </c>
      <c r="O165" s="370" t="n">
        <v>10.5431441401753</v>
      </c>
      <c r="P165" s="370" t="n">
        <v>2183.8085335</v>
      </c>
      <c r="Q165" s="370" t="n">
        <v>16.2651305139775</v>
      </c>
      <c r="R165" s="370" t="n">
        <v>24.6090146130796</v>
      </c>
      <c r="S165" s="370" t="n">
        <v>11.9464395278467</v>
      </c>
    </row>
    <row r="166">
      <c r="A166" s="370" t="s">
        <v>74</v>
      </c>
      <c r="B166" s="370" t="s">
        <v>75</v>
      </c>
      <c r="C166" s="370" t="s">
        <v>17</v>
      </c>
      <c r="D166" s="370" t="n">
        <v>22255.8770431</v>
      </c>
      <c r="E166" s="370" t="n">
        <v>4.97903664050391</v>
      </c>
      <c r="F166" s="370" t="n">
        <v>32.3590691902379</v>
      </c>
      <c r="G166" s="370" t="n">
        <v>4.6147403437581</v>
      </c>
      <c r="H166" s="370" t="n">
        <v>21252.7073015</v>
      </c>
      <c r="I166" s="370" t="n">
        <v>4.18450314392622</v>
      </c>
      <c r="J166" s="370" t="n">
        <v>30.9005043799128</v>
      </c>
      <c r="K166" s="370" t="n">
        <v>3.59553989224343</v>
      </c>
      <c r="L166" s="370" t="n">
        <v>16975.7392065</v>
      </c>
      <c r="M166" s="370" t="n">
        <v>6.33398623172108</v>
      </c>
      <c r="N166" s="370" t="n">
        <v>24.6819803360153</v>
      </c>
      <c r="O166" s="370" t="n">
        <v>5.83394101859558</v>
      </c>
      <c r="P166" s="370" t="n">
        <v>8293.5418203</v>
      </c>
      <c r="Q166" s="370" t="n">
        <v>7.35986448491798</v>
      </c>
      <c r="R166" s="370" t="n">
        <v>12.058446093834</v>
      </c>
      <c r="S166" s="370" t="n">
        <v>7.21744408180319</v>
      </c>
    </row>
    <row r="167">
      <c r="A167" s="370" t="s">
        <v>76</v>
      </c>
      <c r="B167" s="370" t="s">
        <v>77</v>
      </c>
      <c r="C167" s="370" t="s">
        <v>16</v>
      </c>
      <c r="D167" s="370" t="n">
        <v>2541.19329</v>
      </c>
      <c r="E167" s="370" t="n">
        <v>7.73174344967178</v>
      </c>
      <c r="F167" s="370" t="n">
        <v>16.1027839186728</v>
      </c>
      <c r="G167" s="370" t="n">
        <v>7.25517737037729</v>
      </c>
      <c r="H167" s="370" t="n">
        <v>2965.3397835</v>
      </c>
      <c r="I167" s="370" t="n">
        <v>7.1015680754584</v>
      </c>
      <c r="J167" s="370" t="n">
        <v>18.7904737380857</v>
      </c>
      <c r="K167" s="370" t="n">
        <v>6.58275513021142</v>
      </c>
      <c r="L167" s="370" t="n">
        <v>3536.0565948</v>
      </c>
      <c r="M167" s="370" t="n">
        <v>8.15874329819938</v>
      </c>
      <c r="N167" s="370" t="n">
        <v>22.4069359439645</v>
      </c>
      <c r="O167" s="370" t="n">
        <v>7.1837775455403</v>
      </c>
      <c r="P167" s="370" t="n">
        <v>6738.4908134</v>
      </c>
      <c r="Q167" s="370" t="n">
        <v>6.06090429606208</v>
      </c>
      <c r="R167" s="370" t="n">
        <v>42.6998063992771</v>
      </c>
      <c r="S167" s="370" t="n">
        <v>4.64182214608189</v>
      </c>
    </row>
    <row r="168">
      <c r="A168" s="370" t="s">
        <v>76</v>
      </c>
      <c r="B168" s="370" t="s">
        <v>77</v>
      </c>
      <c r="C168" s="370" t="s">
        <v>17</v>
      </c>
      <c r="D168" s="370" t="n">
        <v>6357.1069642</v>
      </c>
      <c r="E168" s="370" t="n">
        <v>5.15873490882942</v>
      </c>
      <c r="F168" s="370" t="n">
        <v>27.7028118018048</v>
      </c>
      <c r="G168" s="370" t="n">
        <v>4.64649270099988</v>
      </c>
      <c r="H168" s="370" t="n">
        <v>6784.3842652</v>
      </c>
      <c r="I168" s="370" t="n">
        <v>5.05165977438753</v>
      </c>
      <c r="J168" s="370" t="n">
        <v>29.5647881258536</v>
      </c>
      <c r="K168" s="370" t="n">
        <v>4.07318550377768</v>
      </c>
      <c r="L168" s="370" t="n">
        <v>5483.4268593</v>
      </c>
      <c r="M168" s="370" t="n">
        <v>5.80878236705445</v>
      </c>
      <c r="N168" s="370" t="n">
        <v>23.8955146055602</v>
      </c>
      <c r="O168" s="370" t="n">
        <v>5.45858076729851</v>
      </c>
      <c r="P168" s="370" t="n">
        <v>4322.597166</v>
      </c>
      <c r="Q168" s="370" t="n">
        <v>6.85978597033006</v>
      </c>
      <c r="R168" s="370" t="n">
        <v>18.8368854667813</v>
      </c>
      <c r="S168" s="370" t="n">
        <v>6.26586046303752</v>
      </c>
    </row>
    <row r="169">
      <c r="A169" s="370" t="s">
        <v>78</v>
      </c>
      <c r="B169" s="370" t="s">
        <v>79</v>
      </c>
      <c r="C169" s="370" t="s">
        <v>16</v>
      </c>
      <c r="D169" s="370" t="n">
        <v>7877.5275079</v>
      </c>
      <c r="E169" s="370" t="n">
        <v>6.70255245798055</v>
      </c>
      <c r="F169" s="370" t="n">
        <v>13.2553669827495</v>
      </c>
      <c r="G169" s="370" t="n">
        <v>6.44923317249842</v>
      </c>
      <c r="H169" s="370" t="n">
        <v>10838.1806245</v>
      </c>
      <c r="I169" s="370" t="n">
        <v>5.7289826801919</v>
      </c>
      <c r="J169" s="370" t="n">
        <v>18.237202149913</v>
      </c>
      <c r="K169" s="370" t="n">
        <v>5.33952878540901</v>
      </c>
      <c r="L169" s="370" t="n">
        <v>15196.5596308</v>
      </c>
      <c r="M169" s="370" t="n">
        <v>5.48920730737875</v>
      </c>
      <c r="N169" s="370" t="n">
        <v>25.5709643132924</v>
      </c>
      <c r="O169" s="370" t="n">
        <v>4.60769109803934</v>
      </c>
      <c r="P169" s="370" t="n">
        <v>25516.6980146</v>
      </c>
      <c r="Q169" s="370" t="n">
        <v>4.40016598065238</v>
      </c>
      <c r="R169" s="370" t="n">
        <v>42.9364665540451</v>
      </c>
      <c r="S169" s="370" t="n">
        <v>3.26650808518295</v>
      </c>
    </row>
    <row r="170">
      <c r="A170" s="370" t="s">
        <v>78</v>
      </c>
      <c r="B170" s="370" t="s">
        <v>79</v>
      </c>
      <c r="C170" s="370" t="s">
        <v>17</v>
      </c>
      <c r="D170" s="370" t="n">
        <v>16029.5546359</v>
      </c>
      <c r="E170" s="370" t="n">
        <v>4.75824682685902</v>
      </c>
      <c r="F170" s="370" t="n">
        <v>21.0293470565284</v>
      </c>
      <c r="G170" s="370" t="n">
        <v>4.44804383968168</v>
      </c>
      <c r="H170" s="370" t="n">
        <v>20596.697598</v>
      </c>
      <c r="I170" s="370" t="n">
        <v>3.85852769064807</v>
      </c>
      <c r="J170" s="370" t="n">
        <v>27.0210315785475</v>
      </c>
      <c r="K170" s="370" t="n">
        <v>3.41911021158324</v>
      </c>
      <c r="L170" s="370" t="n">
        <v>18179.7930425</v>
      </c>
      <c r="M170" s="370" t="n">
        <v>4.43168359028378</v>
      </c>
      <c r="N170" s="370" t="n">
        <v>23.8502682071009</v>
      </c>
      <c r="O170" s="370" t="n">
        <v>3.98047716115669</v>
      </c>
      <c r="P170" s="370" t="n">
        <v>21418.6448807</v>
      </c>
      <c r="Q170" s="370" t="n">
        <v>4.10069138965458</v>
      </c>
      <c r="R170" s="370" t="n">
        <v>28.0993531578232</v>
      </c>
      <c r="S170" s="370" t="n">
        <v>3.57829143787538</v>
      </c>
    </row>
    <row r="171">
      <c r="A171" s="370" t="s">
        <v>80</v>
      </c>
      <c r="B171" s="370" t="s">
        <v>81</v>
      </c>
      <c r="C171" s="370" t="s">
        <v>16</v>
      </c>
      <c r="D171" s="370" t="n">
        <v>6595.8953705</v>
      </c>
      <c r="E171" s="370" t="n">
        <v>7.7020256545619</v>
      </c>
      <c r="F171" s="370" t="n">
        <v>10.0904416286799</v>
      </c>
      <c r="G171" s="370" t="n">
        <v>7.31475666824941</v>
      </c>
      <c r="H171" s="370" t="n">
        <v>11685.1100323</v>
      </c>
      <c r="I171" s="370" t="n">
        <v>5.98910602730155</v>
      </c>
      <c r="J171" s="370" t="n">
        <v>17.8759537686067</v>
      </c>
      <c r="K171" s="370" t="n">
        <v>5.56028825212162</v>
      </c>
      <c r="L171" s="370" t="n">
        <v>17271.1114325</v>
      </c>
      <c r="M171" s="370" t="n">
        <v>4.93613899134345</v>
      </c>
      <c r="N171" s="370" t="n">
        <v>26.4214533407397</v>
      </c>
      <c r="O171" s="370" t="n">
        <v>4.28930615325864</v>
      </c>
      <c r="P171" s="370" t="n">
        <v>29815.6402285</v>
      </c>
      <c r="Q171" s="370" t="n">
        <v>3.8942431739357</v>
      </c>
      <c r="R171" s="370" t="n">
        <v>45.6121512619738</v>
      </c>
      <c r="S171" s="370" t="n">
        <v>3.10555499898986</v>
      </c>
    </row>
    <row r="172">
      <c r="A172" s="370" t="s">
        <v>80</v>
      </c>
      <c r="B172" s="370" t="s">
        <v>81</v>
      </c>
      <c r="C172" s="370" t="s">
        <v>17</v>
      </c>
      <c r="D172" s="370" t="n">
        <v>11876.1746569</v>
      </c>
      <c r="E172" s="370" t="n">
        <v>6.47252725255417</v>
      </c>
      <c r="F172" s="370" t="n">
        <v>19.6650302941411</v>
      </c>
      <c r="G172" s="370" t="n">
        <v>5.88017614712682</v>
      </c>
      <c r="H172" s="370" t="n">
        <v>17466.0899701</v>
      </c>
      <c r="I172" s="370" t="n">
        <v>4.82204188651352</v>
      </c>
      <c r="J172" s="370" t="n">
        <v>28.9210287238961</v>
      </c>
      <c r="K172" s="370" t="n">
        <v>4.54213383528834</v>
      </c>
      <c r="L172" s="370" t="n">
        <v>15604.6431363</v>
      </c>
      <c r="M172" s="370" t="n">
        <v>5.78941557057001</v>
      </c>
      <c r="N172" s="370" t="n">
        <v>25.8387729104602</v>
      </c>
      <c r="O172" s="370" t="n">
        <v>5.15659387835199</v>
      </c>
      <c r="P172" s="370" t="n">
        <v>15445.4459695</v>
      </c>
      <c r="Q172" s="370" t="n">
        <v>5.98049806817903</v>
      </c>
      <c r="R172" s="370" t="n">
        <v>25.5751680715026</v>
      </c>
      <c r="S172" s="370" t="n">
        <v>5.17090026818209</v>
      </c>
    </row>
    <row r="173">
      <c r="A173" s="370" t="s">
        <v>82</v>
      </c>
      <c r="B173" s="370" t="s">
        <v>83</v>
      </c>
      <c r="C173" s="370" t="s">
        <v>16</v>
      </c>
      <c r="D173" s="370" t="n">
        <v>5905.4839204</v>
      </c>
      <c r="E173" s="370" t="n">
        <v>10.3374155356708</v>
      </c>
      <c r="F173" s="370" t="n">
        <v>22.2513970675607</v>
      </c>
      <c r="G173" s="370" t="n">
        <v>8.99757327670139</v>
      </c>
      <c r="H173" s="370" t="n">
        <v>6581.0425741</v>
      </c>
      <c r="I173" s="370" t="n">
        <v>9.49651844841803</v>
      </c>
      <c r="J173" s="370" t="n">
        <v>24.7968487271577</v>
      </c>
      <c r="K173" s="370" t="n">
        <v>8.0717229413624</v>
      </c>
      <c r="L173" s="370" t="n">
        <v>6989.4699919</v>
      </c>
      <c r="M173" s="370" t="n">
        <v>9.99829361611988</v>
      </c>
      <c r="N173" s="370" t="n">
        <v>26.3357709847143</v>
      </c>
      <c r="O173" s="370" t="n">
        <v>8.33994945248851</v>
      </c>
      <c r="P173" s="370" t="n">
        <v>7063.8378551</v>
      </c>
      <c r="Q173" s="370" t="n">
        <v>9.640249730954</v>
      </c>
      <c r="R173" s="370" t="n">
        <v>26.6159832205673</v>
      </c>
      <c r="S173" s="370" t="n">
        <v>7.92272662743324</v>
      </c>
    </row>
    <row r="174">
      <c r="A174" s="370" t="s">
        <v>82</v>
      </c>
      <c r="B174" s="370" t="s">
        <v>83</v>
      </c>
      <c r="C174" s="370" t="s">
        <v>17</v>
      </c>
      <c r="D174" s="370" t="n">
        <v>11273.2825497</v>
      </c>
      <c r="E174" s="370" t="n">
        <v>6.77832619600901</v>
      </c>
      <c r="F174" s="370" t="n">
        <v>25.6841267426921</v>
      </c>
      <c r="G174" s="370" t="n">
        <v>6.83527464133111</v>
      </c>
      <c r="H174" s="370" t="n">
        <v>13106.2383092</v>
      </c>
      <c r="I174" s="370" t="n">
        <v>5.8861902483508</v>
      </c>
      <c r="J174" s="370" t="n">
        <v>29.8601835241304</v>
      </c>
      <c r="K174" s="370" t="n">
        <v>5.6896028932856</v>
      </c>
      <c r="L174" s="370" t="n">
        <v>10531.7523421</v>
      </c>
      <c r="M174" s="370" t="n">
        <v>7.71429523541871</v>
      </c>
      <c r="N174" s="370" t="n">
        <v>23.9946848475237</v>
      </c>
      <c r="O174" s="370" t="n">
        <v>6.7321648489351</v>
      </c>
      <c r="P174" s="370" t="n">
        <v>8980.7487573</v>
      </c>
      <c r="Q174" s="370" t="n">
        <v>9.89061442571851</v>
      </c>
      <c r="R174" s="370" t="n">
        <v>20.4610048856538</v>
      </c>
      <c r="S174" s="370" t="n">
        <v>8.17542034863425</v>
      </c>
    </row>
    <row r="175">
      <c r="A175" s="370" t="s">
        <v>84</v>
      </c>
      <c r="B175" s="370" t="s">
        <v>85</v>
      </c>
      <c r="C175" s="370" t="s">
        <v>16</v>
      </c>
      <c r="D175" s="370" t="n">
        <v>11329.0500832</v>
      </c>
      <c r="E175" s="370" t="n">
        <v>9.00867711281737</v>
      </c>
      <c r="F175" s="370" t="n">
        <v>9.92558875858458</v>
      </c>
      <c r="G175" s="370" t="n">
        <v>8.50138071531418</v>
      </c>
      <c r="H175" s="370" t="n">
        <v>18910.1671299</v>
      </c>
      <c r="I175" s="370" t="n">
        <v>6.90196743271987</v>
      </c>
      <c r="J175" s="370" t="n">
        <v>16.5675445786779</v>
      </c>
      <c r="K175" s="370" t="n">
        <v>6.23111452992062</v>
      </c>
      <c r="L175" s="370" t="n">
        <v>32721.4187514</v>
      </c>
      <c r="M175" s="370" t="n">
        <v>4.79802203552633</v>
      </c>
      <c r="N175" s="370" t="n">
        <v>28.6678356736594</v>
      </c>
      <c r="O175" s="370" t="n">
        <v>4.17855511819355</v>
      </c>
      <c r="P175" s="370" t="n">
        <v>51179.1935081</v>
      </c>
      <c r="Q175" s="370" t="n">
        <v>4.10979803755003</v>
      </c>
      <c r="R175" s="370" t="n">
        <v>44.8390309890781</v>
      </c>
      <c r="S175" s="370" t="n">
        <v>3.0900053234547</v>
      </c>
    </row>
    <row r="176">
      <c r="A176" s="370" t="s">
        <v>84</v>
      </c>
      <c r="B176" s="370" t="s">
        <v>85</v>
      </c>
      <c r="C176" s="370" t="s">
        <v>17</v>
      </c>
      <c r="D176" s="370" t="n">
        <v>19120.0956585</v>
      </c>
      <c r="E176" s="370" t="n">
        <v>6.66715662462711</v>
      </c>
      <c r="F176" s="370" t="n">
        <v>15.9930302477599</v>
      </c>
      <c r="G176" s="370" t="n">
        <v>6.39934351127881</v>
      </c>
      <c r="H176" s="370" t="n">
        <v>31511.7814771</v>
      </c>
      <c r="I176" s="370" t="n">
        <v>4.37709483151851</v>
      </c>
      <c r="J176" s="370" t="n">
        <v>26.3580728530517</v>
      </c>
      <c r="K176" s="370" t="n">
        <v>3.92578570265851</v>
      </c>
      <c r="L176" s="370" t="n">
        <v>33275.2696659</v>
      </c>
      <c r="M176" s="370" t="n">
        <v>4.34129433532555</v>
      </c>
      <c r="N176" s="370" t="n">
        <v>27.8331449682117</v>
      </c>
      <c r="O176" s="370" t="n">
        <v>3.68407090646144</v>
      </c>
      <c r="P176" s="370" t="n">
        <v>35645.5293474</v>
      </c>
      <c r="Q176" s="370" t="n">
        <v>4.45777801637594</v>
      </c>
      <c r="R176" s="370" t="n">
        <v>29.8157519309767</v>
      </c>
      <c r="S176" s="370" t="n">
        <v>3.78355535436976</v>
      </c>
    </row>
    <row r="177">
      <c r="A177" s="370" t="s">
        <v>86</v>
      </c>
      <c r="B177" s="370" t="s">
        <v>87</v>
      </c>
      <c r="C177" s="370" t="s">
        <v>16</v>
      </c>
      <c r="D177" s="370" t="n">
        <v>15520.3142603</v>
      </c>
      <c r="E177" s="370" t="n">
        <v>6.63922820815871</v>
      </c>
      <c r="F177" s="370" t="n">
        <v>13.0225282037048</v>
      </c>
      <c r="G177" s="370" t="n">
        <v>6.09158174773885</v>
      </c>
      <c r="H177" s="370" t="n">
        <v>23369.4079586</v>
      </c>
      <c r="I177" s="370" t="n">
        <v>4.60241868183772</v>
      </c>
      <c r="J177" s="370" t="n">
        <v>19.608415727973</v>
      </c>
      <c r="K177" s="370" t="n">
        <v>4.13800101880492</v>
      </c>
      <c r="L177" s="370" t="n">
        <v>30452.8314306</v>
      </c>
      <c r="M177" s="370" t="n">
        <v>4.02525360870784</v>
      </c>
      <c r="N177" s="370" t="n">
        <v>25.5518573616814</v>
      </c>
      <c r="O177" s="370" t="n">
        <v>3.49451935000942</v>
      </c>
      <c r="P177" s="370" t="n">
        <v>49837.9466153</v>
      </c>
      <c r="Q177" s="370" t="n">
        <v>3.41872217145315</v>
      </c>
      <c r="R177" s="370" t="n">
        <v>41.8171987066408</v>
      </c>
      <c r="S177" s="370" t="n">
        <v>2.465564101897</v>
      </c>
    </row>
    <row r="178">
      <c r="A178" s="370" t="s">
        <v>86</v>
      </c>
      <c r="B178" s="370" t="s">
        <v>87</v>
      </c>
      <c r="C178" s="370" t="s">
        <v>17</v>
      </c>
      <c r="D178" s="370" t="n">
        <v>49632.8471745</v>
      </c>
      <c r="E178" s="370" t="n">
        <v>3.49831270150015</v>
      </c>
      <c r="F178" s="370" t="n">
        <v>20.1838844283669</v>
      </c>
      <c r="G178" s="370" t="n">
        <v>3.32415819370326</v>
      </c>
      <c r="H178" s="370" t="n">
        <v>70715.0188209</v>
      </c>
      <c r="I178" s="370" t="n">
        <v>2.51664454750042</v>
      </c>
      <c r="J178" s="370" t="n">
        <v>28.757241393239</v>
      </c>
      <c r="K178" s="370" t="n">
        <v>2.33711358606469</v>
      </c>
      <c r="L178" s="370" t="n">
        <v>65213.090415</v>
      </c>
      <c r="M178" s="370" t="n">
        <v>2.95823065405029</v>
      </c>
      <c r="N178" s="370" t="n">
        <v>26.5198060374271</v>
      </c>
      <c r="O178" s="370" t="n">
        <v>2.64008482535347</v>
      </c>
      <c r="P178" s="370" t="n">
        <v>60342.3896509</v>
      </c>
      <c r="Q178" s="370" t="n">
        <v>3.16508419756805</v>
      </c>
      <c r="R178" s="370" t="n">
        <v>24.5390681409669</v>
      </c>
      <c r="S178" s="370" t="n">
        <v>2.87894957528192</v>
      </c>
    </row>
    <row r="179">
      <c r="A179" s="370" t="s">
        <v>88</v>
      </c>
      <c r="B179" s="370" t="s">
        <v>89</v>
      </c>
      <c r="C179" s="370" t="s">
        <v>16</v>
      </c>
      <c r="D179" s="370" t="n">
        <v>4996.9802325</v>
      </c>
      <c r="E179" s="370" t="n">
        <v>9.9734183989943</v>
      </c>
      <c r="F179" s="370" t="n">
        <v>19.2744154219846</v>
      </c>
      <c r="G179" s="370" t="n">
        <v>8.97789828264403</v>
      </c>
      <c r="H179" s="370" t="n">
        <v>5450.8841109</v>
      </c>
      <c r="I179" s="370" t="n">
        <v>8.62876902289993</v>
      </c>
      <c r="J179" s="370" t="n">
        <v>21.0252192088458</v>
      </c>
      <c r="K179" s="370" t="n">
        <v>7.49520719523425</v>
      </c>
      <c r="L179" s="370" t="n">
        <v>6128.9747542</v>
      </c>
      <c r="M179" s="370" t="n">
        <v>8.12037926080354</v>
      </c>
      <c r="N179" s="370" t="n">
        <v>23.6407590238165</v>
      </c>
      <c r="O179" s="370" t="n">
        <v>6.33335088846334</v>
      </c>
      <c r="P179" s="370" t="n">
        <v>9348.6176444</v>
      </c>
      <c r="Q179" s="370" t="n">
        <v>7.94212959111385</v>
      </c>
      <c r="R179" s="370" t="n">
        <v>36.0596063453531</v>
      </c>
      <c r="S179" s="370" t="n">
        <v>5.79765264415978</v>
      </c>
    </row>
    <row r="180">
      <c r="A180" s="370" t="s">
        <v>88</v>
      </c>
      <c r="B180" s="370" t="s">
        <v>89</v>
      </c>
      <c r="C180" s="370" t="s">
        <v>17</v>
      </c>
      <c r="D180" s="370" t="n">
        <v>25544.2783732</v>
      </c>
      <c r="E180" s="370" t="n">
        <v>3.9818061204898</v>
      </c>
      <c r="F180" s="370" t="n">
        <v>21.1369244353041</v>
      </c>
      <c r="G180" s="370" t="n">
        <v>3.85813897183573</v>
      </c>
      <c r="H180" s="370" t="n">
        <v>34348.7275059</v>
      </c>
      <c r="I180" s="370" t="n">
        <v>2.72386905854404</v>
      </c>
      <c r="J180" s="370" t="n">
        <v>28.4222731655937</v>
      </c>
      <c r="K180" s="370" t="n">
        <v>2.59427523267673</v>
      </c>
      <c r="L180" s="370" t="n">
        <v>32236.3634271</v>
      </c>
      <c r="M180" s="370" t="n">
        <v>3.37704974428563</v>
      </c>
      <c r="N180" s="370" t="n">
        <v>26.6743717662616</v>
      </c>
      <c r="O180" s="370" t="n">
        <v>3.03828953637945</v>
      </c>
      <c r="P180" s="370" t="n">
        <v>28722.07458</v>
      </c>
      <c r="Q180" s="370" t="n">
        <v>3.56204043944459</v>
      </c>
      <c r="R180" s="370" t="n">
        <v>23.7664306328406</v>
      </c>
      <c r="S180" s="370" t="n">
        <v>3.41203271233079</v>
      </c>
    </row>
    <row r="181">
      <c r="A181" s="370" t="s">
        <v>90</v>
      </c>
      <c r="B181" s="370" t="s">
        <v>91</v>
      </c>
      <c r="C181" s="370" t="s">
        <v>16</v>
      </c>
      <c r="D181" s="370" t="n">
        <v>11366.7006015</v>
      </c>
      <c r="E181" s="370" t="n">
        <v>8.03513455709112</v>
      </c>
      <c r="F181" s="370" t="n">
        <v>16.941651490399</v>
      </c>
      <c r="G181" s="370" t="n">
        <v>7.4572777770152</v>
      </c>
      <c r="H181" s="370" t="n">
        <v>15525.1093033</v>
      </c>
      <c r="I181" s="370" t="n">
        <v>6.87766858451663</v>
      </c>
      <c r="J181" s="370" t="n">
        <v>23.1396075596599</v>
      </c>
      <c r="K181" s="370" t="n">
        <v>5.78892678803464</v>
      </c>
      <c r="L181" s="370" t="n">
        <v>16152.1110543</v>
      </c>
      <c r="M181" s="370" t="n">
        <v>6.35884163030759</v>
      </c>
      <c r="N181" s="370" t="n">
        <v>24.0741307358849</v>
      </c>
      <c r="O181" s="370" t="n">
        <v>5.38479022358114</v>
      </c>
      <c r="P181" s="370" t="n">
        <v>24049.3055067</v>
      </c>
      <c r="Q181" s="370" t="n">
        <v>5.83274800185854</v>
      </c>
      <c r="R181" s="370" t="n">
        <v>35.8446102140562</v>
      </c>
      <c r="S181" s="370" t="n">
        <v>4.44050082329145</v>
      </c>
    </row>
    <row r="182">
      <c r="A182" s="370" t="s">
        <v>90</v>
      </c>
      <c r="B182" s="370" t="s">
        <v>91</v>
      </c>
      <c r="C182" s="370" t="s">
        <v>17</v>
      </c>
      <c r="D182" s="370" t="n">
        <v>45683.0792334</v>
      </c>
      <c r="E182" s="370" t="n">
        <v>3.64123775289603</v>
      </c>
      <c r="F182" s="370" t="n">
        <v>19.8466609909901</v>
      </c>
      <c r="G182" s="370" t="n">
        <v>3.46850952179238</v>
      </c>
      <c r="H182" s="370" t="n">
        <v>68180.5413335</v>
      </c>
      <c r="I182" s="370" t="n">
        <v>2.60675189460165</v>
      </c>
      <c r="J182" s="370" t="n">
        <v>29.6205096664946</v>
      </c>
      <c r="K182" s="370" t="n">
        <v>2.37774920983486</v>
      </c>
      <c r="L182" s="370" t="n">
        <v>59819.4569244</v>
      </c>
      <c r="M182" s="370" t="n">
        <v>2.73677024806369</v>
      </c>
      <c r="N182" s="370" t="n">
        <v>25.9881011124071</v>
      </c>
      <c r="O182" s="370" t="n">
        <v>2.58688267869299</v>
      </c>
      <c r="P182" s="370" t="n">
        <v>56497.0986811</v>
      </c>
      <c r="Q182" s="370" t="n">
        <v>3.43739995579084</v>
      </c>
      <c r="R182" s="370" t="n">
        <v>24.5447282301083</v>
      </c>
      <c r="S182" s="370" t="n">
        <v>3.1880450570188</v>
      </c>
    </row>
    <row r="183">
      <c r="A183" s="370" t="s">
        <v>92</v>
      </c>
      <c r="B183" s="370" t="s">
        <v>93</v>
      </c>
      <c r="C183" s="370" t="s">
        <v>16</v>
      </c>
      <c r="D183" s="370" t="n">
        <v>14228.781415</v>
      </c>
      <c r="E183" s="370" t="n">
        <v>7.65848408005618</v>
      </c>
      <c r="F183" s="370" t="n">
        <v>14.4049433404702</v>
      </c>
      <c r="G183" s="370" t="n">
        <v>7.40461234834786</v>
      </c>
      <c r="H183" s="370" t="n">
        <v>16248.1391716</v>
      </c>
      <c r="I183" s="370" t="n">
        <v>7.46082109443094</v>
      </c>
      <c r="J183" s="370" t="n">
        <v>16.4493021101746</v>
      </c>
      <c r="K183" s="370" t="n">
        <v>7.20613401001964</v>
      </c>
      <c r="L183" s="370" t="n">
        <v>25400.255304</v>
      </c>
      <c r="M183" s="370" t="n">
        <v>6.65901709956547</v>
      </c>
      <c r="N183" s="370" t="n">
        <v>25.714727622555</v>
      </c>
      <c r="O183" s="370" t="n">
        <v>5.2318887074402</v>
      </c>
      <c r="P183" s="370" t="n">
        <v>42899.8972203</v>
      </c>
      <c r="Q183" s="370" t="n">
        <v>5.61947531917389</v>
      </c>
      <c r="R183" s="370" t="n">
        <v>43.4310269268001</v>
      </c>
      <c r="S183" s="370" t="n">
        <v>3.94692156378384</v>
      </c>
    </row>
    <row r="184">
      <c r="A184" s="370" t="s">
        <v>92</v>
      </c>
      <c r="B184" s="370" t="s">
        <v>93</v>
      </c>
      <c r="C184" s="370" t="s">
        <v>17</v>
      </c>
      <c r="D184" s="370" t="n">
        <v>64406.6130489</v>
      </c>
      <c r="E184" s="370" t="n">
        <v>3.15699691211424</v>
      </c>
      <c r="F184" s="370" t="n">
        <v>18.5970551058801</v>
      </c>
      <c r="G184" s="370" t="n">
        <v>3.06969346493641</v>
      </c>
      <c r="H184" s="370" t="n">
        <v>101499.5089085</v>
      </c>
      <c r="I184" s="370" t="n">
        <v>2.39747470028283</v>
      </c>
      <c r="J184" s="370" t="n">
        <v>29.3074246732709</v>
      </c>
      <c r="K184" s="370" t="n">
        <v>2.2993401572862</v>
      </c>
      <c r="L184" s="370" t="n">
        <v>89460.5938829</v>
      </c>
      <c r="M184" s="370" t="n">
        <v>2.66592715241421</v>
      </c>
      <c r="N184" s="370" t="n">
        <v>25.8312542064882</v>
      </c>
      <c r="O184" s="370" t="n">
        <v>2.46246142717665</v>
      </c>
      <c r="P184" s="370" t="n">
        <v>90960.2304542</v>
      </c>
      <c r="Q184" s="370" t="n">
        <v>3.15635608398872</v>
      </c>
      <c r="R184" s="370" t="n">
        <v>26.2642660143608</v>
      </c>
      <c r="S184" s="370" t="n">
        <v>2.88500131000305</v>
      </c>
    </row>
    <row r="185">
      <c r="A185" s="370" t="s">
        <v>94</v>
      </c>
      <c r="B185" s="370" t="s">
        <v>95</v>
      </c>
      <c r="C185" s="370" t="s">
        <v>16</v>
      </c>
      <c r="D185" s="370" t="n">
        <v>1869.486009</v>
      </c>
      <c r="E185" s="370" t="n">
        <v>12.6888118394849</v>
      </c>
      <c r="F185" s="370" t="n">
        <v>18.64098465006</v>
      </c>
      <c r="G185" s="370" t="n">
        <v>12.0769801594282</v>
      </c>
      <c r="H185" s="370" t="n">
        <v>2226.9922991</v>
      </c>
      <c r="I185" s="370" t="n">
        <v>10.2680671900085</v>
      </c>
      <c r="J185" s="370" t="n">
        <v>22.2057448215569</v>
      </c>
      <c r="K185" s="370" t="n">
        <v>9.8765517369372</v>
      </c>
      <c r="L185" s="370" t="n">
        <v>2575.7318247</v>
      </c>
      <c r="M185" s="370" t="n">
        <v>11.1259481547814</v>
      </c>
      <c r="N185" s="370" t="n">
        <v>25.68308999145</v>
      </c>
      <c r="O185" s="370" t="n">
        <v>8.81238776480623</v>
      </c>
      <c r="P185" s="370" t="n">
        <v>3356.6914735</v>
      </c>
      <c r="Q185" s="370" t="n">
        <v>12.2418065715191</v>
      </c>
      <c r="R185" s="370" t="n">
        <v>33.4701805369332</v>
      </c>
      <c r="S185" s="370" t="n">
        <v>8.39954505479564</v>
      </c>
    </row>
    <row r="186">
      <c r="A186" s="370" t="s">
        <v>94</v>
      </c>
      <c r="B186" s="370" t="s">
        <v>95</v>
      </c>
      <c r="C186" s="370" t="s">
        <v>17</v>
      </c>
      <c r="D186" s="370" t="n">
        <v>10319.4012077</v>
      </c>
      <c r="E186" s="370" t="n">
        <v>6.21833629547</v>
      </c>
      <c r="F186" s="370" t="n">
        <v>22.2359429794224</v>
      </c>
      <c r="G186" s="370" t="n">
        <v>6.0286201328854</v>
      </c>
      <c r="H186" s="370" t="n">
        <v>13640.6084666</v>
      </c>
      <c r="I186" s="370" t="n">
        <v>4.60978557286169</v>
      </c>
      <c r="J186" s="370" t="n">
        <v>29.3923829457878</v>
      </c>
      <c r="K186" s="370" t="n">
        <v>4.27254699696449</v>
      </c>
      <c r="L186" s="370" t="n">
        <v>12706.156938</v>
      </c>
      <c r="M186" s="370" t="n">
        <v>4.94055211008615</v>
      </c>
      <c r="N186" s="370" t="n">
        <v>27.3788542062056</v>
      </c>
      <c r="O186" s="370" t="n">
        <v>4.53211597863574</v>
      </c>
      <c r="P186" s="370" t="n">
        <v>9742.4845398</v>
      </c>
      <c r="Q186" s="370" t="n">
        <v>5.33013463344455</v>
      </c>
      <c r="R186" s="370" t="n">
        <v>20.9928198685842</v>
      </c>
      <c r="S186" s="370" t="n">
        <v>5.21653691257626</v>
      </c>
    </row>
    <row r="187">
      <c r="A187" s="370" t="s">
        <v>96</v>
      </c>
      <c r="B187" s="370" t="s">
        <v>97</v>
      </c>
      <c r="C187" s="370" t="s">
        <v>16</v>
      </c>
      <c r="D187" s="370" t="n">
        <v>3671.1376282</v>
      </c>
      <c r="E187" s="370" t="n">
        <v>7.30976246438973</v>
      </c>
      <c r="F187" s="370" t="n">
        <v>52.3507240622444</v>
      </c>
      <c r="G187" s="370" t="n">
        <v>5.11327822848599</v>
      </c>
      <c r="H187" s="370" t="n">
        <v>1697.5371368</v>
      </c>
      <c r="I187" s="370" t="n">
        <v>10.0517162193517</v>
      </c>
      <c r="J187" s="370" t="n">
        <v>24.2070189772759</v>
      </c>
      <c r="K187" s="370" t="n">
        <v>8.55313598167414</v>
      </c>
      <c r="L187" s="370" t="n">
        <v>859.7843373</v>
      </c>
      <c r="M187" s="370" t="n">
        <v>15.5494225008054</v>
      </c>
      <c r="N187" s="370" t="n">
        <v>12.2605952577978</v>
      </c>
      <c r="O187" s="370" t="n">
        <v>14.1429159420844</v>
      </c>
      <c r="P187" s="370" t="n">
        <v>784.1232334</v>
      </c>
      <c r="Q187" s="370" t="n">
        <v>17.5944397184126</v>
      </c>
      <c r="R187" s="370" t="n">
        <v>11.1816617026819</v>
      </c>
      <c r="S187" s="370" t="n">
        <v>16.1512604685007</v>
      </c>
    </row>
    <row r="188">
      <c r="A188" s="370" t="s">
        <v>96</v>
      </c>
      <c r="B188" s="370" t="s">
        <v>97</v>
      </c>
      <c r="C188" s="370" t="s">
        <v>17</v>
      </c>
      <c r="D188" s="370" t="n">
        <v>22724.342119</v>
      </c>
      <c r="E188" s="370" t="n">
        <v>3.07565045858759</v>
      </c>
      <c r="F188" s="370" t="n">
        <v>32.309397539324</v>
      </c>
      <c r="G188" s="370" t="n">
        <v>2.91362492391591</v>
      </c>
      <c r="H188" s="370" t="n">
        <v>22988.8005776</v>
      </c>
      <c r="I188" s="370" t="n">
        <v>2.48879292107266</v>
      </c>
      <c r="J188" s="370" t="n">
        <v>32.6854037368544</v>
      </c>
      <c r="K188" s="370" t="n">
        <v>2.32215690814291</v>
      </c>
      <c r="L188" s="370" t="n">
        <v>14696.2278627</v>
      </c>
      <c r="M188" s="370" t="n">
        <v>3.44747578897505</v>
      </c>
      <c r="N188" s="370" t="n">
        <v>20.8950501562577</v>
      </c>
      <c r="O188" s="370" t="n">
        <v>3.29114794515186</v>
      </c>
      <c r="P188" s="370" t="n">
        <v>9924.1665837</v>
      </c>
      <c r="Q188" s="370" t="n">
        <v>4.62893824455683</v>
      </c>
      <c r="R188" s="370" t="n">
        <v>14.1101485675638</v>
      </c>
      <c r="S188" s="370" t="n">
        <v>4.45437338333973</v>
      </c>
    </row>
    <row r="189">
      <c r="A189" s="370" t="s">
        <v>98</v>
      </c>
      <c r="B189" s="370" t="s">
        <v>99</v>
      </c>
      <c r="C189" s="370" t="s">
        <v>16</v>
      </c>
      <c r="D189" s="370" t="n">
        <v>2589.268322</v>
      </c>
      <c r="E189" s="370" t="n">
        <v>9.29296744740495</v>
      </c>
      <c r="F189" s="370" t="n">
        <v>22.4386333511365</v>
      </c>
      <c r="G189" s="370" t="n">
        <v>7.98413443813683</v>
      </c>
      <c r="H189" s="370" t="n">
        <v>2454.3762536</v>
      </c>
      <c r="I189" s="370" t="n">
        <v>9.48108225709289</v>
      </c>
      <c r="J189" s="370" t="n">
        <v>21.2696569113112</v>
      </c>
      <c r="K189" s="370" t="n">
        <v>8.70764258324625</v>
      </c>
      <c r="L189" s="370" t="n">
        <v>3192.9676494</v>
      </c>
      <c r="M189" s="370" t="n">
        <v>9.60359910807673</v>
      </c>
      <c r="N189" s="370" t="n">
        <v>27.6702996665816</v>
      </c>
      <c r="O189" s="370" t="n">
        <v>7.37565300772306</v>
      </c>
      <c r="P189" s="370" t="n">
        <v>3302.7194334</v>
      </c>
      <c r="Q189" s="370" t="n">
        <v>8.36306900073202</v>
      </c>
      <c r="R189" s="370" t="n">
        <v>28.6214100709706</v>
      </c>
      <c r="S189" s="370" t="n">
        <v>6.67897015915558</v>
      </c>
    </row>
    <row r="190">
      <c r="A190" s="370" t="s">
        <v>98</v>
      </c>
      <c r="B190" s="370" t="s">
        <v>99</v>
      </c>
      <c r="C190" s="370" t="s">
        <v>17</v>
      </c>
      <c r="D190" s="370" t="n">
        <v>6856.188726</v>
      </c>
      <c r="E190" s="370" t="n">
        <v>5.77681146418864</v>
      </c>
      <c r="F190" s="370" t="n">
        <v>31.7456370869694</v>
      </c>
      <c r="G190" s="370" t="n">
        <v>5.53458407349896</v>
      </c>
      <c r="H190" s="370" t="n">
        <v>5952.8275818</v>
      </c>
      <c r="I190" s="370" t="n">
        <v>5.83151727065184</v>
      </c>
      <c r="J190" s="370" t="n">
        <v>27.5628795538387</v>
      </c>
      <c r="K190" s="370" t="n">
        <v>4.95106432392502</v>
      </c>
      <c r="L190" s="370" t="n">
        <v>4615.5277246</v>
      </c>
      <c r="M190" s="370" t="n">
        <v>7.35128110872781</v>
      </c>
      <c r="N190" s="370" t="n">
        <v>21.3708919000952</v>
      </c>
      <c r="O190" s="370" t="n">
        <v>6.54957562296929</v>
      </c>
      <c r="P190" s="370" t="n">
        <v>4172.7189465</v>
      </c>
      <c r="Q190" s="370" t="n">
        <v>7.30939530071185</v>
      </c>
      <c r="R190" s="370" t="n">
        <v>19.3205914590967</v>
      </c>
      <c r="S190" s="370" t="n">
        <v>6.6715684647314</v>
      </c>
    </row>
    <row r="191">
      <c r="A191" s="370" t="s">
        <v>100</v>
      </c>
      <c r="B191" s="370" t="s">
        <v>101</v>
      </c>
      <c r="C191" s="370" t="s">
        <v>16</v>
      </c>
      <c r="D191" s="370" t="n">
        <v>786.605567</v>
      </c>
      <c r="E191" s="370" t="n">
        <v>16.0770998688894</v>
      </c>
      <c r="F191" s="370" t="n">
        <v>13.0256683648858</v>
      </c>
      <c r="G191" s="370" t="n">
        <v>15.9449834434277</v>
      </c>
      <c r="H191" s="370" t="n">
        <v>1272.4924224</v>
      </c>
      <c r="I191" s="370" t="n">
        <v>17.0510653036997</v>
      </c>
      <c r="J191" s="370" t="n">
        <v>21.0716335942389</v>
      </c>
      <c r="K191" s="370" t="n">
        <v>14.3429952194146</v>
      </c>
      <c r="L191" s="370" t="n">
        <v>1332.5926824</v>
      </c>
      <c r="M191" s="370" t="n">
        <v>12.4567654899327</v>
      </c>
      <c r="N191" s="370" t="n">
        <v>22.0668541828613</v>
      </c>
      <c r="O191" s="370" t="n">
        <v>11.4522839718452</v>
      </c>
      <c r="P191" s="370" t="n">
        <v>2647.1976598</v>
      </c>
      <c r="Q191" s="370" t="n">
        <v>12.9864890538955</v>
      </c>
      <c r="R191" s="370" t="n">
        <v>43.835843858014</v>
      </c>
      <c r="S191" s="370" t="n">
        <v>8.7697888740324</v>
      </c>
    </row>
    <row r="192">
      <c r="A192" s="370" t="s">
        <v>100</v>
      </c>
      <c r="B192" s="370" t="s">
        <v>101</v>
      </c>
      <c r="C192" s="370" t="s">
        <v>17</v>
      </c>
      <c r="D192" s="370" t="n">
        <v>3982.7045924</v>
      </c>
      <c r="E192" s="370" t="n">
        <v>7.36374638515942</v>
      </c>
      <c r="F192" s="370" t="n">
        <v>17.9572893728477</v>
      </c>
      <c r="G192" s="370" t="n">
        <v>7.33715927965001</v>
      </c>
      <c r="H192" s="370" t="n">
        <v>6138.6658944</v>
      </c>
      <c r="I192" s="370" t="n">
        <v>5.26644059296939</v>
      </c>
      <c r="J192" s="370" t="n">
        <v>27.6781260752619</v>
      </c>
      <c r="K192" s="370" t="n">
        <v>4.80540530405398</v>
      </c>
      <c r="L192" s="370" t="n">
        <v>5338.742456</v>
      </c>
      <c r="M192" s="370" t="n">
        <v>5.65768195020124</v>
      </c>
      <c r="N192" s="370" t="n">
        <v>24.0714170346559</v>
      </c>
      <c r="O192" s="370" t="n">
        <v>5.0005851995263</v>
      </c>
      <c r="P192" s="370" t="n">
        <v>6718.6497296</v>
      </c>
      <c r="Q192" s="370" t="n">
        <v>5.59924766868767</v>
      </c>
      <c r="R192" s="370" t="n">
        <v>30.2931675172345</v>
      </c>
      <c r="S192" s="370" t="n">
        <v>5.19811215467354</v>
      </c>
    </row>
    <row r="193">
      <c r="A193" s="370" t="s">
        <v>102</v>
      </c>
      <c r="B193" s="370" t="s">
        <v>103</v>
      </c>
      <c r="C193" s="370" t="s">
        <v>16</v>
      </c>
      <c r="D193" s="370" t="n">
        <v>4414.6292187</v>
      </c>
      <c r="E193" s="370" t="n">
        <v>9.34108556076509</v>
      </c>
      <c r="F193" s="370" t="n">
        <v>19.5781381340385</v>
      </c>
      <c r="G193" s="370" t="n">
        <v>8.13481790372527</v>
      </c>
      <c r="H193" s="370" t="n">
        <v>5356.0053402</v>
      </c>
      <c r="I193" s="370" t="n">
        <v>8.77310398617174</v>
      </c>
      <c r="J193" s="370" t="n">
        <v>23.7529829125633</v>
      </c>
      <c r="K193" s="370" t="n">
        <v>7.15900240332166</v>
      </c>
      <c r="L193" s="370" t="n">
        <v>5651.0173761</v>
      </c>
      <c r="M193" s="370" t="n">
        <v>7.97685958112234</v>
      </c>
      <c r="N193" s="370" t="n">
        <v>25.0613116767522</v>
      </c>
      <c r="O193" s="370" t="n">
        <v>6.77278971065915</v>
      </c>
      <c r="P193" s="370" t="n">
        <v>7127.117455</v>
      </c>
      <c r="Q193" s="370" t="n">
        <v>7.64563030482959</v>
      </c>
      <c r="R193" s="370" t="n">
        <v>31.607567276646</v>
      </c>
      <c r="S193" s="370" t="n">
        <v>6.33610995979344</v>
      </c>
    </row>
    <row r="194">
      <c r="A194" s="370" t="s">
        <v>102</v>
      </c>
      <c r="B194" s="370" t="s">
        <v>103</v>
      </c>
      <c r="C194" s="370" t="s">
        <v>17</v>
      </c>
      <c r="D194" s="370" t="n">
        <v>12198.0137118</v>
      </c>
      <c r="E194" s="370" t="n">
        <v>5.52031152509435</v>
      </c>
      <c r="F194" s="370" t="n">
        <v>18.1007717621034</v>
      </c>
      <c r="G194" s="370" t="n">
        <v>5.11391319828241</v>
      </c>
      <c r="H194" s="370" t="n">
        <v>17955.6079857</v>
      </c>
      <c r="I194" s="370" t="n">
        <v>3.97748872719836</v>
      </c>
      <c r="J194" s="370" t="n">
        <v>26.644531616205</v>
      </c>
      <c r="K194" s="370" t="n">
        <v>3.81165209759004</v>
      </c>
      <c r="L194" s="370" t="n">
        <v>17597.2065967</v>
      </c>
      <c r="M194" s="370" t="n">
        <v>3.87064024775204</v>
      </c>
      <c r="N194" s="370" t="n">
        <v>26.1126957046554</v>
      </c>
      <c r="O194" s="370" t="n">
        <v>3.71035273985657</v>
      </c>
      <c r="P194" s="370" t="n">
        <v>19638.6392496</v>
      </c>
      <c r="Q194" s="370" t="n">
        <v>4.42350737965373</v>
      </c>
      <c r="R194" s="370" t="n">
        <v>29.1420009170362</v>
      </c>
      <c r="S194" s="370" t="n">
        <v>3.8831862374616</v>
      </c>
    </row>
    <row r="195">
      <c r="A195" s="370" t="s">
        <v>104</v>
      </c>
      <c r="B195" s="370" t="s">
        <v>105</v>
      </c>
      <c r="C195" s="370" t="s">
        <v>16</v>
      </c>
      <c r="D195" s="370" t="n">
        <v>592.9805337</v>
      </c>
      <c r="E195" s="370" t="n">
        <v>15.2678986775151</v>
      </c>
      <c r="F195" s="370" t="n">
        <v>25.5317416996172</v>
      </c>
      <c r="G195" s="370" t="n">
        <v>12.6371466400156</v>
      </c>
      <c r="H195" s="370" t="n">
        <v>486.398713</v>
      </c>
      <c r="I195" s="370" t="n">
        <v>13.8369621933457</v>
      </c>
      <c r="J195" s="370" t="n">
        <v>20.9426879932369</v>
      </c>
      <c r="K195" s="370" t="n">
        <v>10.9634278432851</v>
      </c>
      <c r="L195" s="370" t="n">
        <v>669.8716393</v>
      </c>
      <c r="M195" s="370" t="n">
        <v>13.4638589970149</v>
      </c>
      <c r="N195" s="370" t="n">
        <v>28.8424133584787</v>
      </c>
      <c r="O195" s="370" t="n">
        <v>11.5145799743542</v>
      </c>
      <c r="P195" s="370" t="n">
        <v>573.271959</v>
      </c>
      <c r="Q195" s="370" t="n">
        <v>14.1894590034241</v>
      </c>
      <c r="R195" s="370" t="n">
        <v>24.6831569486672</v>
      </c>
      <c r="S195" s="370" t="n">
        <v>11.4277030413367</v>
      </c>
    </row>
    <row r="196">
      <c r="A196" s="370" t="s">
        <v>104</v>
      </c>
      <c r="B196" s="370" t="s">
        <v>105</v>
      </c>
      <c r="C196" s="370" t="s">
        <v>17</v>
      </c>
      <c r="D196" s="370" t="n">
        <v>1887.6999572</v>
      </c>
      <c r="E196" s="370" t="n">
        <v>6.88858136791299</v>
      </c>
      <c r="F196" s="370" t="n">
        <v>35.7473409689583</v>
      </c>
      <c r="G196" s="370" t="n">
        <v>6.34211965561336</v>
      </c>
      <c r="H196" s="370" t="n">
        <v>1473.7129412</v>
      </c>
      <c r="I196" s="370" t="n">
        <v>7.75105674844051</v>
      </c>
      <c r="J196" s="370" t="n">
        <v>27.9076761105533</v>
      </c>
      <c r="K196" s="370" t="n">
        <v>7.04660249957085</v>
      </c>
      <c r="L196" s="370" t="n">
        <v>1147.6587312</v>
      </c>
      <c r="M196" s="370" t="n">
        <v>9.94791202222772</v>
      </c>
      <c r="N196" s="370" t="n">
        <v>21.7331932565499</v>
      </c>
      <c r="O196" s="370" t="n">
        <v>9.12832482509498</v>
      </c>
      <c r="P196" s="370" t="n">
        <v>771.6007394</v>
      </c>
      <c r="Q196" s="370" t="n">
        <v>11.8433457514685</v>
      </c>
      <c r="R196" s="370" t="n">
        <v>14.6117896639385</v>
      </c>
      <c r="S196" s="370" t="n">
        <v>11.684875795524</v>
      </c>
    </row>
    <row r="197">
      <c r="A197" s="370" t="s">
        <v>106</v>
      </c>
      <c r="B197" s="370" t="s">
        <v>107</v>
      </c>
      <c r="C197" s="370" t="s">
        <v>16</v>
      </c>
      <c r="D197" s="370" t="n">
        <v>9443.2289383</v>
      </c>
      <c r="E197" s="370" t="n">
        <v>7.03517132471056</v>
      </c>
      <c r="F197" s="370" t="n">
        <v>15.1793766835932</v>
      </c>
      <c r="G197" s="370" t="n">
        <v>6.700822593417</v>
      </c>
      <c r="H197" s="370" t="n">
        <v>13191.2219754</v>
      </c>
      <c r="I197" s="370" t="n">
        <v>5.67211014256651</v>
      </c>
      <c r="J197" s="370" t="n">
        <v>21.2040318613238</v>
      </c>
      <c r="K197" s="370" t="n">
        <v>5.1078295249111</v>
      </c>
      <c r="L197" s="370" t="n">
        <v>16480.5218559</v>
      </c>
      <c r="M197" s="370" t="n">
        <v>5.27775008912407</v>
      </c>
      <c r="N197" s="370" t="n">
        <v>26.4913676060819</v>
      </c>
      <c r="O197" s="370" t="n">
        <v>4.77310855147549</v>
      </c>
      <c r="P197" s="370" t="n">
        <v>23095.9409928</v>
      </c>
      <c r="Q197" s="370" t="n">
        <v>4.86795254354702</v>
      </c>
      <c r="R197" s="370" t="n">
        <v>37.125223849001</v>
      </c>
      <c r="S197" s="370" t="n">
        <v>3.77838668256862</v>
      </c>
    </row>
    <row r="198">
      <c r="A198" s="370" t="s">
        <v>106</v>
      </c>
      <c r="B198" s="370" t="s">
        <v>107</v>
      </c>
      <c r="C198" s="370" t="s">
        <v>17</v>
      </c>
      <c r="D198" s="370" t="n">
        <v>15840.6574331</v>
      </c>
      <c r="E198" s="370" t="n">
        <v>5.41556549686977</v>
      </c>
      <c r="F198" s="370" t="n">
        <v>21.2693534867643</v>
      </c>
      <c r="G198" s="370" t="n">
        <v>4.9711266630308</v>
      </c>
      <c r="H198" s="370" t="n">
        <v>21625.4032682</v>
      </c>
      <c r="I198" s="370" t="n">
        <v>4.03290629836449</v>
      </c>
      <c r="J198" s="370" t="n">
        <v>29.0365692426416</v>
      </c>
      <c r="K198" s="370" t="n">
        <v>3.70967251670726</v>
      </c>
      <c r="L198" s="370" t="n">
        <v>20237.5817386</v>
      </c>
      <c r="M198" s="370" t="n">
        <v>4.21239818451558</v>
      </c>
      <c r="N198" s="370" t="n">
        <v>27.1731322726631</v>
      </c>
      <c r="O198" s="370" t="n">
        <v>3.73681600170494</v>
      </c>
      <c r="P198" s="370" t="n">
        <v>16772.7982425</v>
      </c>
      <c r="Q198" s="370" t="n">
        <v>4.95859081477148</v>
      </c>
      <c r="R198" s="370" t="n">
        <v>22.520944997931</v>
      </c>
      <c r="S198" s="370" t="n">
        <v>4.45165744357527</v>
      </c>
    </row>
    <row r="199">
      <c r="A199" s="370" t="s">
        <v>108</v>
      </c>
      <c r="B199" s="370" t="s">
        <v>109</v>
      </c>
      <c r="C199" s="370" t="s">
        <v>16</v>
      </c>
      <c r="D199" s="370" t="n">
        <v>13202.4564884</v>
      </c>
      <c r="E199" s="370" t="n">
        <v>6.48113903874286</v>
      </c>
      <c r="F199" s="370" t="n">
        <v>12.2858896355724</v>
      </c>
      <c r="G199" s="370" t="n">
        <v>6.24383962217288</v>
      </c>
      <c r="H199" s="370" t="n">
        <v>19014.445495</v>
      </c>
      <c r="I199" s="370" t="n">
        <v>5.61416054932487</v>
      </c>
      <c r="J199" s="370" t="n">
        <v>17.6943873315116</v>
      </c>
      <c r="K199" s="370" t="n">
        <v>5.16709294049185</v>
      </c>
      <c r="L199" s="370" t="n">
        <v>26076.8894268</v>
      </c>
      <c r="M199" s="370" t="n">
        <v>4.64622532693449</v>
      </c>
      <c r="N199" s="370" t="n">
        <v>24.2665284159946</v>
      </c>
      <c r="O199" s="370" t="n">
        <v>3.98969952396562</v>
      </c>
      <c r="P199" s="370" t="n">
        <v>49166.529983</v>
      </c>
      <c r="Q199" s="370" t="n">
        <v>3.63901417196892</v>
      </c>
      <c r="R199" s="370" t="n">
        <v>45.7531946169214</v>
      </c>
      <c r="S199" s="370" t="n">
        <v>2.56460758062062</v>
      </c>
    </row>
    <row r="200">
      <c r="A200" s="370" t="s">
        <v>108</v>
      </c>
      <c r="B200" s="370" t="s">
        <v>109</v>
      </c>
      <c r="C200" s="370" t="s">
        <v>17</v>
      </c>
      <c r="D200" s="370" t="n">
        <v>18947.3106158</v>
      </c>
      <c r="E200" s="370" t="n">
        <v>5.59566189091701</v>
      </c>
      <c r="F200" s="370" t="n">
        <v>19.292572953029</v>
      </c>
      <c r="G200" s="370" t="n">
        <v>5.23478172149607</v>
      </c>
      <c r="H200" s="370" t="n">
        <v>25440.0330281</v>
      </c>
      <c r="I200" s="370" t="n">
        <v>4.5496656782387</v>
      </c>
      <c r="J200" s="370" t="n">
        <v>25.9036072756842</v>
      </c>
      <c r="K200" s="370" t="n">
        <v>3.92667164365473</v>
      </c>
      <c r="L200" s="370" t="n">
        <v>26293.8620825</v>
      </c>
      <c r="M200" s="370" t="n">
        <v>4.211139689005</v>
      </c>
      <c r="N200" s="370" t="n">
        <v>26.7729950033384</v>
      </c>
      <c r="O200" s="370" t="n">
        <v>3.72400782669133</v>
      </c>
      <c r="P200" s="370" t="n">
        <v>27529.1815658</v>
      </c>
      <c r="Q200" s="370" t="n">
        <v>4.52296829340587</v>
      </c>
      <c r="R200" s="370" t="n">
        <v>28.0308247679484</v>
      </c>
      <c r="S200" s="370" t="n">
        <v>3.97198398370096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906</v>
      </c>
    </row>
    <row r="210">
      <c r="A210" s="5" t="s">
        <v>26</v>
      </c>
      <c r="B210" s="5" t="s">
        <v>114</v>
      </c>
      <c r="C210" s="5" t="s">
        <v>11</v>
      </c>
      <c r="D210" s="5" t="s">
        <v>886</v>
      </c>
      <c r="E210" s="5" t="s">
        <v>887</v>
      </c>
      <c r="F210" s="5" t="s">
        <v>888</v>
      </c>
      <c r="G210" s="5" t="s">
        <v>889</v>
      </c>
      <c r="H210" s="5" t="s">
        <v>890</v>
      </c>
      <c r="I210" s="5" t="s">
        <v>891</v>
      </c>
      <c r="J210" s="5" t="s">
        <v>892</v>
      </c>
      <c r="K210" s="5" t="s">
        <v>893</v>
      </c>
      <c r="L210" s="5" t="s">
        <v>894</v>
      </c>
      <c r="M210" s="5" t="s">
        <v>895</v>
      </c>
      <c r="N210" s="5" t="s">
        <v>896</v>
      </c>
      <c r="O210" s="5" t="s">
        <v>897</v>
      </c>
      <c r="P210" s="5" t="s">
        <v>898</v>
      </c>
      <c r="Q210" s="5" t="s">
        <v>899</v>
      </c>
      <c r="R210" s="5" t="s">
        <v>900</v>
      </c>
      <c r="S210" s="5" t="s">
        <v>901</v>
      </c>
    </row>
    <row r="211">
      <c r="A211" s="371" t="s">
        <v>88</v>
      </c>
      <c r="B211" s="371" t="s">
        <v>115</v>
      </c>
      <c r="C211" s="371" t="s">
        <v>16</v>
      </c>
      <c r="D211" s="371" t="n">
        <v>1075.4623216</v>
      </c>
      <c r="E211" s="371" t="n">
        <v>20.0124020395534</v>
      </c>
      <c r="F211" s="371" t="n">
        <v>10.447523434191</v>
      </c>
      <c r="G211" s="371" t="n">
        <v>22.880496407325</v>
      </c>
      <c r="H211" s="371" t="n">
        <v>1372.8639837</v>
      </c>
      <c r="I211" s="371" t="n">
        <v>17.0506706492283</v>
      </c>
      <c r="J211" s="371" t="n">
        <v>13.3366165913874</v>
      </c>
      <c r="K211" s="371" t="n">
        <v>16.0055043581337</v>
      </c>
      <c r="L211" s="371" t="n">
        <v>2636.2201988</v>
      </c>
      <c r="M211" s="371" t="n">
        <v>15.3275468950343</v>
      </c>
      <c r="N211" s="371" t="n">
        <v>25.609425594451</v>
      </c>
      <c r="O211" s="371" t="n">
        <v>11.5413331305653</v>
      </c>
      <c r="P211" s="371" t="n">
        <v>5209.3985478</v>
      </c>
      <c r="Q211" s="371" t="n">
        <v>14.9935402222292</v>
      </c>
      <c r="R211" s="371" t="n">
        <v>50.6064343799706</v>
      </c>
      <c r="S211" s="371" t="n">
        <v>7.38203441445906</v>
      </c>
    </row>
    <row r="212">
      <c r="A212" s="371" t="s">
        <v>88</v>
      </c>
      <c r="B212" s="371" t="s">
        <v>115</v>
      </c>
      <c r="C212" s="371" t="s">
        <v>17</v>
      </c>
      <c r="D212" s="371" t="n">
        <v>6433.2006335</v>
      </c>
      <c r="E212" s="371" t="n">
        <v>10.1585797488474</v>
      </c>
      <c r="F212" s="371" t="n">
        <v>18.3986398731482</v>
      </c>
      <c r="G212" s="371" t="n">
        <v>9.57903294965783</v>
      </c>
      <c r="H212" s="371" t="n">
        <v>11057.6360826</v>
      </c>
      <c r="I212" s="371" t="n">
        <v>6.07017875168458</v>
      </c>
      <c r="J212" s="371" t="n">
        <v>31.6242995862235</v>
      </c>
      <c r="K212" s="371" t="n">
        <v>5.15954253561969</v>
      </c>
      <c r="L212" s="371" t="n">
        <v>8715.23022</v>
      </c>
      <c r="M212" s="371" t="n">
        <v>7.38557298315369</v>
      </c>
      <c r="N212" s="371" t="n">
        <v>24.9251331280368</v>
      </c>
      <c r="O212" s="371" t="n">
        <v>6.89128099718314</v>
      </c>
      <c r="P212" s="371" t="n">
        <v>8759.5646424</v>
      </c>
      <c r="Q212" s="371" t="n">
        <v>7.87343853503635</v>
      </c>
      <c r="R212" s="371" t="n">
        <v>25.0519274125915</v>
      </c>
      <c r="S212" s="371" t="n">
        <v>7.43473896864863</v>
      </c>
    </row>
    <row r="213">
      <c r="A213" s="371" t="s">
        <v>92</v>
      </c>
      <c r="B213" s="371" t="s">
        <v>116</v>
      </c>
      <c r="C213" s="371" t="s">
        <v>16</v>
      </c>
      <c r="D213" s="371" t="n">
        <v>1634.0514639</v>
      </c>
      <c r="E213" s="371" t="n">
        <v>14.8050244413575</v>
      </c>
      <c r="F213" s="371" t="n">
        <v>16.9440623767201</v>
      </c>
      <c r="G213" s="371" t="n">
        <v>12.6946250371077</v>
      </c>
      <c r="H213" s="371" t="n">
        <v>1844.2381964</v>
      </c>
      <c r="I213" s="371" t="n">
        <v>13.7491169725179</v>
      </c>
      <c r="J213" s="371" t="n">
        <v>19.1235635643626</v>
      </c>
      <c r="K213" s="371" t="n">
        <v>11.5100315808258</v>
      </c>
      <c r="L213" s="371" t="n">
        <v>2374.2646597</v>
      </c>
      <c r="M213" s="371" t="n">
        <v>12.2898322081237</v>
      </c>
      <c r="N213" s="371" t="n">
        <v>24.619596984285</v>
      </c>
      <c r="O213" s="371" t="n">
        <v>10.0702178061524</v>
      </c>
      <c r="P213" s="371" t="n">
        <v>3791.2455408</v>
      </c>
      <c r="Q213" s="371" t="n">
        <v>10.9966799342505</v>
      </c>
      <c r="R213" s="371" t="n">
        <v>39.3127770746323</v>
      </c>
      <c r="S213" s="371" t="n">
        <v>7.63567510546439</v>
      </c>
    </row>
    <row r="214">
      <c r="A214" s="371" t="s">
        <v>92</v>
      </c>
      <c r="B214" s="371" t="s">
        <v>116</v>
      </c>
      <c r="C214" s="371" t="s">
        <v>17</v>
      </c>
      <c r="D214" s="371" t="n">
        <v>3625.2117551</v>
      </c>
      <c r="E214" s="371" t="n">
        <v>9.47996441261098</v>
      </c>
      <c r="F214" s="371" t="n">
        <v>22.8429125707103</v>
      </c>
      <c r="G214" s="371" t="n">
        <v>8.74340453529958</v>
      </c>
      <c r="H214" s="371" t="n">
        <v>4705.1317585</v>
      </c>
      <c r="I214" s="371" t="n">
        <v>7.63619048693593</v>
      </c>
      <c r="J214" s="371" t="n">
        <v>29.6476235469239</v>
      </c>
      <c r="K214" s="371" t="n">
        <v>5.81428701858334</v>
      </c>
      <c r="L214" s="371" t="n">
        <v>3822.4022978</v>
      </c>
      <c r="M214" s="371" t="n">
        <v>8.93789673933726</v>
      </c>
      <c r="N214" s="371" t="n">
        <v>24.0854348372593</v>
      </c>
      <c r="O214" s="371" t="n">
        <v>7.89905338021858</v>
      </c>
      <c r="P214" s="371" t="n">
        <v>3717.4359961</v>
      </c>
      <c r="Q214" s="371" t="n">
        <v>9.73400073339597</v>
      </c>
      <c r="R214" s="371" t="n">
        <v>23.4240290451065</v>
      </c>
      <c r="S214" s="371" t="n">
        <v>8.42254190368972</v>
      </c>
    </row>
    <row r="215">
      <c r="A215" s="371" t="s">
        <v>94</v>
      </c>
      <c r="B215" s="371" t="s">
        <v>117</v>
      </c>
      <c r="C215" s="371" t="s">
        <v>16</v>
      </c>
      <c r="D215" s="371" t="n">
        <v>479.6676177</v>
      </c>
      <c r="E215" s="371" t="n">
        <v>23.7868453187291</v>
      </c>
      <c r="F215" s="371" t="n">
        <v>17.8389103904905</v>
      </c>
      <c r="G215" s="371" t="n">
        <v>23.0267273210085</v>
      </c>
      <c r="H215" s="371" t="n">
        <v>563.999173</v>
      </c>
      <c r="I215" s="371" t="n">
        <v>22.0704574349521</v>
      </c>
      <c r="J215" s="371" t="n">
        <v>20.9752135357829</v>
      </c>
      <c r="K215" s="371" t="n">
        <v>20.4420937170863</v>
      </c>
      <c r="L215" s="371" t="n">
        <v>710.319999</v>
      </c>
      <c r="M215" s="371" t="n">
        <v>19.8814765935238</v>
      </c>
      <c r="N215" s="371" t="n">
        <v>26.4169069229505</v>
      </c>
      <c r="O215" s="371" t="n">
        <v>13.2799430124141</v>
      </c>
      <c r="P215" s="371" t="n">
        <v>934.8972688</v>
      </c>
      <c r="Q215" s="371" t="n">
        <v>20.3975721122728</v>
      </c>
      <c r="R215" s="371" t="n">
        <v>34.7689691507761</v>
      </c>
      <c r="S215" s="371" t="n">
        <v>14.0838933593538</v>
      </c>
    </row>
    <row r="216">
      <c r="A216" s="371" t="s">
        <v>94</v>
      </c>
      <c r="B216" s="371" t="s">
        <v>117</v>
      </c>
      <c r="C216" s="371" t="s">
        <v>17</v>
      </c>
      <c r="D216" s="371" t="n">
        <v>3414.5564845</v>
      </c>
      <c r="E216" s="371" t="n">
        <v>9.44903334595049</v>
      </c>
      <c r="F216" s="371" t="n">
        <v>16.8463990176358</v>
      </c>
      <c r="G216" s="371" t="n">
        <v>9.65921138751052</v>
      </c>
      <c r="H216" s="371" t="n">
        <v>6321.919425</v>
      </c>
      <c r="I216" s="371" t="n">
        <v>6.05428833632468</v>
      </c>
      <c r="J216" s="371" t="n">
        <v>31.1904569961999</v>
      </c>
      <c r="K216" s="371" t="n">
        <v>5.77754551425301</v>
      </c>
      <c r="L216" s="371" t="n">
        <v>5510.7948928</v>
      </c>
      <c r="M216" s="371" t="n">
        <v>7.36041242496611</v>
      </c>
      <c r="N216" s="371" t="n">
        <v>27.1886114902131</v>
      </c>
      <c r="O216" s="371" t="n">
        <v>6.97267279633993</v>
      </c>
      <c r="P216" s="371" t="n">
        <v>5021.4909724</v>
      </c>
      <c r="Q216" s="371" t="n">
        <v>7.95987031346135</v>
      </c>
      <c r="R216" s="371" t="n">
        <v>24.7745324959513</v>
      </c>
      <c r="S216" s="371" t="n">
        <v>7.36425800638677</v>
      </c>
    </row>
    <row r="217">
      <c r="A217" s="371" t="s">
        <v>96</v>
      </c>
      <c r="B217" s="371" t="s">
        <v>118</v>
      </c>
      <c r="C217" s="371" t="s">
        <v>16</v>
      </c>
      <c r="D217" s="371" t="n">
        <v>1676.7766828</v>
      </c>
      <c r="E217" s="371" t="n">
        <v>19.0002204117652</v>
      </c>
      <c r="F217" s="371" t="n">
        <v>51.3551958443631</v>
      </c>
      <c r="G217" s="371" t="n">
        <v>15.0475406974582</v>
      </c>
      <c r="H217" s="371" t="n">
        <v>782.9421047</v>
      </c>
      <c r="I217" s="371" t="n">
        <v>24.44630985074</v>
      </c>
      <c r="J217" s="371" t="n">
        <v>23.979427632858</v>
      </c>
      <c r="K217" s="371" t="n">
        <v>22.0800474381823</v>
      </c>
      <c r="L217" s="371" t="n">
        <v>579.009922</v>
      </c>
      <c r="M217" s="371" t="n">
        <v>41.2592540167183</v>
      </c>
      <c r="N217" s="371" t="n">
        <v>17.7335290054759</v>
      </c>
      <c r="O217" s="371" t="n">
        <v>35.8996109206722</v>
      </c>
      <c r="P217" s="371" t="n">
        <v>226.3288085</v>
      </c>
      <c r="Q217" s="371" t="n">
        <v>59.1814652227107</v>
      </c>
      <c r="R217" s="371" t="n">
        <v>6.93184751730306</v>
      </c>
      <c r="S217" s="371" t="n">
        <v>56.4567202534748</v>
      </c>
    </row>
    <row r="218">
      <c r="A218" s="371" t="s">
        <v>96</v>
      </c>
      <c r="B218" s="371" t="s">
        <v>118</v>
      </c>
      <c r="C218" s="371" t="s">
        <v>17</v>
      </c>
      <c r="D218" s="371" t="n">
        <v>17888.2166368</v>
      </c>
      <c r="E218" s="371" t="n">
        <v>6.22801989839249</v>
      </c>
      <c r="F218" s="371" t="n">
        <v>31.1540626876039</v>
      </c>
      <c r="G218" s="371" t="n">
        <v>6.40271068831739</v>
      </c>
      <c r="H218" s="371" t="n">
        <v>19766.7621841</v>
      </c>
      <c r="I218" s="371" t="n">
        <v>4.70644507066135</v>
      </c>
      <c r="J218" s="371" t="n">
        <v>34.4257317941657</v>
      </c>
      <c r="K218" s="371" t="n">
        <v>4.31398537556847</v>
      </c>
      <c r="L218" s="371" t="n">
        <v>12525.1854801</v>
      </c>
      <c r="M218" s="371" t="n">
        <v>7.11520590810259</v>
      </c>
      <c r="N218" s="371" t="n">
        <v>21.8138242365733</v>
      </c>
      <c r="O218" s="371" t="n">
        <v>6.910098294864</v>
      </c>
      <c r="P218" s="371" t="n">
        <v>7238.4035955</v>
      </c>
      <c r="Q218" s="371" t="n">
        <v>11.7629358730642</v>
      </c>
      <c r="R218" s="371" t="n">
        <v>12.6063812816572</v>
      </c>
      <c r="S218" s="371" t="n">
        <v>11.1996160215748</v>
      </c>
    </row>
    <row r="219">
      <c r="A219" s="371" t="s">
        <v>98</v>
      </c>
      <c r="B219" s="371" t="s">
        <v>119</v>
      </c>
      <c r="C219" s="371" t="s">
        <v>16</v>
      </c>
      <c r="D219" s="371" t="n">
        <v>673.4592138</v>
      </c>
      <c r="E219" s="371" t="n">
        <v>18.9157857171228</v>
      </c>
      <c r="F219" s="371" t="n">
        <v>41.6499188323052</v>
      </c>
      <c r="G219" s="371" t="n">
        <v>21.6525136878571</v>
      </c>
      <c r="H219" s="371" t="n">
        <v>273.968127</v>
      </c>
      <c r="I219" s="371" t="n">
        <v>28.5734838864237</v>
      </c>
      <c r="J219" s="371" t="n">
        <v>16.9434911845714</v>
      </c>
      <c r="K219" s="371" t="n">
        <v>20.3939101864377</v>
      </c>
      <c r="L219" s="371" t="n">
        <v>387.2066831</v>
      </c>
      <c r="M219" s="371" t="n">
        <v>37.2297385424493</v>
      </c>
      <c r="N219" s="371" t="n">
        <v>23.9467017333443</v>
      </c>
      <c r="O219" s="371" t="n">
        <v>26.1293493528704</v>
      </c>
      <c r="P219" s="371" t="n">
        <v>282.3180199</v>
      </c>
      <c r="Q219" s="371" t="n">
        <v>48.0970353627327</v>
      </c>
      <c r="R219" s="371" t="n">
        <v>17.4598882497791</v>
      </c>
      <c r="S219" s="371" t="n">
        <v>36.558366016016</v>
      </c>
    </row>
    <row r="220">
      <c r="A220" s="371" t="s">
        <v>98</v>
      </c>
      <c r="B220" s="371" t="s">
        <v>119</v>
      </c>
      <c r="C220" s="371" t="s">
        <v>17</v>
      </c>
      <c r="D220" s="371" t="n">
        <v>5140.8550113</v>
      </c>
      <c r="E220" s="371" t="n">
        <v>6.43619486594507</v>
      </c>
      <c r="F220" s="371" t="n">
        <v>30.2795810231629</v>
      </c>
      <c r="G220" s="371" t="n">
        <v>6.60771334205393</v>
      </c>
      <c r="H220" s="371" t="n">
        <v>5579.3643148</v>
      </c>
      <c r="I220" s="371" t="n">
        <v>5.35373767921178</v>
      </c>
      <c r="J220" s="371" t="n">
        <v>32.8623961299016</v>
      </c>
      <c r="K220" s="371" t="n">
        <v>5.38654603883018</v>
      </c>
      <c r="L220" s="371" t="n">
        <v>3392.22929</v>
      </c>
      <c r="M220" s="371" t="n">
        <v>10.3698794163731</v>
      </c>
      <c r="N220" s="371" t="n">
        <v>19.9801942303226</v>
      </c>
      <c r="O220" s="371" t="n">
        <v>9.70806548430953</v>
      </c>
      <c r="P220" s="371" t="n">
        <v>2865.5109117</v>
      </c>
      <c r="Q220" s="371" t="n">
        <v>11.4791304717804</v>
      </c>
      <c r="R220" s="371" t="n">
        <v>16.877828616613</v>
      </c>
      <c r="S220" s="371" t="n">
        <v>10.8511812450395</v>
      </c>
    </row>
    <row r="221">
      <c r="A221" s="371" t="s">
        <v>106</v>
      </c>
      <c r="B221" s="371" t="s">
        <v>120</v>
      </c>
      <c r="C221" s="371" t="s">
        <v>16</v>
      </c>
      <c r="D221" s="371" t="n">
        <v>1106.7609006</v>
      </c>
      <c r="E221" s="371" t="n">
        <v>20.8055680484462</v>
      </c>
      <c r="F221" s="371" t="n">
        <v>36.9011187876981</v>
      </c>
      <c r="G221" s="371" t="n">
        <v>14.8615302899765</v>
      </c>
      <c r="H221" s="371" t="n">
        <v>544.4685372</v>
      </c>
      <c r="I221" s="371" t="n">
        <v>25.318198972785</v>
      </c>
      <c r="J221" s="371" t="n">
        <v>18.1534224388387</v>
      </c>
      <c r="K221" s="371" t="n">
        <v>22.2420563567701</v>
      </c>
      <c r="L221" s="371" t="n">
        <v>519.0520522</v>
      </c>
      <c r="M221" s="371" t="n">
        <v>30.6020523714456</v>
      </c>
      <c r="N221" s="371" t="n">
        <v>17.3059975509137</v>
      </c>
      <c r="O221" s="371" t="n">
        <v>27.4679794237525</v>
      </c>
      <c r="P221" s="371" t="n">
        <v>828.9796082</v>
      </c>
      <c r="Q221" s="371" t="n">
        <v>23.8187952346194</v>
      </c>
      <c r="R221" s="371" t="n">
        <v>27.6394612225495</v>
      </c>
      <c r="S221" s="371" t="n">
        <v>18.0429483767376</v>
      </c>
    </row>
    <row r="222">
      <c r="A222" s="371" t="s">
        <v>106</v>
      </c>
      <c r="B222" s="371" t="s">
        <v>120</v>
      </c>
      <c r="C222" s="371" t="s">
        <v>17</v>
      </c>
      <c r="D222" s="371" t="n">
        <v>7125.8224216</v>
      </c>
      <c r="E222" s="371" t="n">
        <v>8.09064416467368</v>
      </c>
      <c r="F222" s="371" t="n">
        <v>20.9198744985688</v>
      </c>
      <c r="G222" s="371" t="n">
        <v>7.89651780500089</v>
      </c>
      <c r="H222" s="371" t="n">
        <v>11501.0151844</v>
      </c>
      <c r="I222" s="371" t="n">
        <v>5.06875222875494</v>
      </c>
      <c r="J222" s="371" t="n">
        <v>33.7644948230072</v>
      </c>
      <c r="K222" s="371" t="n">
        <v>4.86153642664912</v>
      </c>
      <c r="L222" s="371" t="n">
        <v>8276.8254205</v>
      </c>
      <c r="M222" s="371" t="n">
        <v>6.40994833569177</v>
      </c>
      <c r="N222" s="371" t="n">
        <v>24.2989705326596</v>
      </c>
      <c r="O222" s="371" t="n">
        <v>6.36794470378686</v>
      </c>
      <c r="P222" s="371" t="n">
        <v>7158.7899872</v>
      </c>
      <c r="Q222" s="371" t="n">
        <v>8.16118713922698</v>
      </c>
      <c r="R222" s="371" t="n">
        <v>21.0166601457644</v>
      </c>
      <c r="S222" s="371" t="n">
        <v>8.11522569742995</v>
      </c>
    </row>
    <row r="223">
      <c r="A223" s="371" t="s">
        <v>108</v>
      </c>
      <c r="B223" s="371" t="s">
        <v>121</v>
      </c>
      <c r="C223" s="371" t="s">
        <v>16</v>
      </c>
      <c r="D223" s="371" t="n">
        <v>757.1905216</v>
      </c>
      <c r="E223" s="371" t="n">
        <v>25.6210909098781</v>
      </c>
      <c r="F223" s="371" t="n">
        <v>23.1334652092925</v>
      </c>
      <c r="G223" s="371" t="n">
        <v>25.3369784052506</v>
      </c>
      <c r="H223" s="371" t="n">
        <v>875.0263893</v>
      </c>
      <c r="I223" s="371" t="n">
        <v>23.9653814147799</v>
      </c>
      <c r="J223" s="371" t="n">
        <v>26.7335524635341</v>
      </c>
      <c r="K223" s="371" t="n">
        <v>19.0599760230241</v>
      </c>
      <c r="L223" s="371" t="n">
        <v>581.5018903</v>
      </c>
      <c r="M223" s="371" t="n">
        <v>28.1343590223428</v>
      </c>
      <c r="N223" s="371" t="n">
        <v>17.7658771004785</v>
      </c>
      <c r="O223" s="371" t="n">
        <v>22.5418773508196</v>
      </c>
      <c r="P223" s="371" t="n">
        <v>1059.420414</v>
      </c>
      <c r="Q223" s="371" t="n">
        <v>28.0521612876322</v>
      </c>
      <c r="R223" s="371" t="n">
        <v>32.3671052266949</v>
      </c>
      <c r="S223" s="371" t="n">
        <v>19.2407606812624</v>
      </c>
    </row>
    <row r="224">
      <c r="A224" s="371" t="s">
        <v>108</v>
      </c>
      <c r="B224" s="371" t="s">
        <v>121</v>
      </c>
      <c r="C224" s="371" t="s">
        <v>17</v>
      </c>
      <c r="D224" s="371" t="n">
        <v>9570.2673625</v>
      </c>
      <c r="E224" s="371" t="n">
        <v>7.80726782579976</v>
      </c>
      <c r="F224" s="371" t="n">
        <v>24.9852732803802</v>
      </c>
      <c r="G224" s="371" t="n">
        <v>7.71840364284961</v>
      </c>
      <c r="H224" s="371" t="n">
        <v>11747.1311499</v>
      </c>
      <c r="I224" s="371" t="n">
        <v>6.09958556953518</v>
      </c>
      <c r="J224" s="371" t="n">
        <v>30.6684516663333</v>
      </c>
      <c r="K224" s="371" t="n">
        <v>5.82175822401932</v>
      </c>
      <c r="L224" s="371" t="n">
        <v>8334.075345</v>
      </c>
      <c r="M224" s="371" t="n">
        <v>7.84042056677825</v>
      </c>
      <c r="N224" s="371" t="n">
        <v>21.757924010569</v>
      </c>
      <c r="O224" s="371" t="n">
        <v>7.67994502839411</v>
      </c>
      <c r="P224" s="371" t="n">
        <v>8652.1590671</v>
      </c>
      <c r="Q224" s="371" t="n">
        <v>8.44621991638397</v>
      </c>
      <c r="R224" s="371" t="n">
        <v>22.5883510427176</v>
      </c>
      <c r="S224" s="371" t="n">
        <v>8.42005016645091</v>
      </c>
    </row>
    <row r="225">
      <c r="A225" s="371" t="s">
        <v>110</v>
      </c>
      <c r="B225" s="371" t="s">
        <v>122</v>
      </c>
      <c r="C225" s="371" t="s">
        <v>16</v>
      </c>
      <c r="D225" s="371" t="n">
        <v>563.8770369</v>
      </c>
      <c r="E225" s="371" t="n">
        <v>18.5256765038005</v>
      </c>
      <c r="F225" s="371" t="n">
        <v>54.4402193049273</v>
      </c>
      <c r="G225" s="371" t="n">
        <v>11.2181264946722</v>
      </c>
      <c r="H225" s="371" t="n">
        <v>314.4945542</v>
      </c>
      <c r="I225" s="371" t="n">
        <v>25.3830884623542</v>
      </c>
      <c r="J225" s="371" t="n">
        <v>30.3632731614316</v>
      </c>
      <c r="K225" s="371" t="n">
        <v>19.107553608136</v>
      </c>
      <c r="L225" s="371" t="n">
        <v>157.4013064</v>
      </c>
      <c r="M225" s="371" t="n">
        <v>32.4580941695231</v>
      </c>
      <c r="N225" s="371" t="n">
        <v>15.1965075336411</v>
      </c>
      <c r="O225" s="371" t="n">
        <v>31.6368554521977</v>
      </c>
      <c r="P225" s="371"/>
      <c r="Q225" s="371"/>
      <c r="R225" s="371"/>
      <c r="S225" s="371"/>
    </row>
    <row r="226">
      <c r="A226" s="371" t="s">
        <v>110</v>
      </c>
      <c r="B226" s="371" t="s">
        <v>122</v>
      </c>
      <c r="C226" s="371" t="s">
        <v>17</v>
      </c>
      <c r="D226" s="371" t="n">
        <v>5338.2489117</v>
      </c>
      <c r="E226" s="371" t="n">
        <v>6.17554095904814</v>
      </c>
      <c r="F226" s="371" t="n">
        <v>29.2484542945655</v>
      </c>
      <c r="G226" s="371" t="n">
        <v>5.94863954431077</v>
      </c>
      <c r="H226" s="371" t="n">
        <v>6392.5174912</v>
      </c>
      <c r="I226" s="371" t="n">
        <v>4.53708753114237</v>
      </c>
      <c r="J226" s="371" t="n">
        <v>35.0248290705934</v>
      </c>
      <c r="K226" s="371" t="n">
        <v>4.36667004616654</v>
      </c>
      <c r="L226" s="371" t="n">
        <v>3941.0068489</v>
      </c>
      <c r="M226" s="371" t="n">
        <v>5.94665858133138</v>
      </c>
      <c r="N226" s="371" t="n">
        <v>21.5929156922571</v>
      </c>
      <c r="O226" s="371" t="n">
        <v>5.93454850535915</v>
      </c>
      <c r="P226" s="371" t="n">
        <v>2579.6148658</v>
      </c>
      <c r="Q226" s="371" t="n">
        <v>9.74483533517999</v>
      </c>
      <c r="R226" s="371" t="n">
        <v>14.1338009425839</v>
      </c>
      <c r="S226" s="371" t="n">
        <v>9.64974802061768</v>
      </c>
    </row>
    <row r="227">
      <c r="A227" s="371" t="s">
        <v>123</v>
      </c>
      <c r="B227" s="371" t="s">
        <v>124</v>
      </c>
      <c r="C227" s="371" t="s">
        <v>16</v>
      </c>
      <c r="D227" s="371" t="n">
        <v>615.91178</v>
      </c>
      <c r="E227" s="371" t="n">
        <v>17.3301244616989</v>
      </c>
      <c r="F227" s="371" t="n">
        <v>37.1343038646457</v>
      </c>
      <c r="G227" s="371" t="n">
        <v>14.5490734840627</v>
      </c>
      <c r="H227" s="371" t="n">
        <v>341.4391189</v>
      </c>
      <c r="I227" s="371" t="n">
        <v>18.117940264421</v>
      </c>
      <c r="J227" s="371" t="n">
        <v>20.5859092230863</v>
      </c>
      <c r="K227" s="371" t="n">
        <v>16.3220026219583</v>
      </c>
      <c r="L227" s="371" t="n">
        <v>192.8426051</v>
      </c>
      <c r="M227" s="371" t="n">
        <v>28.5994693872978</v>
      </c>
      <c r="N227" s="371" t="n">
        <v>11.6267883297073</v>
      </c>
      <c r="O227" s="371" t="n">
        <v>26.0501873052568</v>
      </c>
      <c r="P227" s="371" t="n">
        <v>508.4124638</v>
      </c>
      <c r="Q227" s="371" t="n">
        <v>23.7881262473384</v>
      </c>
      <c r="R227" s="371" t="n">
        <v>30.6529985825606</v>
      </c>
      <c r="S227" s="371" t="n">
        <v>19.6844886729185</v>
      </c>
    </row>
    <row r="228">
      <c r="A228" s="371" t="s">
        <v>123</v>
      </c>
      <c r="B228" s="371" t="s">
        <v>124</v>
      </c>
      <c r="C228" s="371" t="s">
        <v>17</v>
      </c>
      <c r="D228" s="371" t="n">
        <v>2106.6541002</v>
      </c>
      <c r="E228" s="371" t="n">
        <v>10.2119940482426</v>
      </c>
      <c r="F228" s="371" t="n">
        <v>21.0510560093977</v>
      </c>
      <c r="G228" s="371" t="n">
        <v>9.8703089090124</v>
      </c>
      <c r="H228" s="371" t="n">
        <v>2865.6416171</v>
      </c>
      <c r="I228" s="371" t="n">
        <v>7.2433176158231</v>
      </c>
      <c r="J228" s="371" t="n">
        <v>28.6353522292559</v>
      </c>
      <c r="K228" s="371" t="n">
        <v>6.5360267446051</v>
      </c>
      <c r="L228" s="371" t="n">
        <v>2654.3965884</v>
      </c>
      <c r="M228" s="371" t="n">
        <v>7.39565774517762</v>
      </c>
      <c r="N228" s="371" t="n">
        <v>26.5244547020119</v>
      </c>
      <c r="O228" s="371" t="n">
        <v>6.97040810909141</v>
      </c>
      <c r="P228" s="371" t="n">
        <v>2380.6636163</v>
      </c>
      <c r="Q228" s="371" t="n">
        <v>10.380449444441</v>
      </c>
      <c r="R228" s="371" t="n">
        <v>23.7891370593344</v>
      </c>
      <c r="S228" s="371" t="n">
        <v>10.0715735418461</v>
      </c>
    </row>
    <row r="229">
      <c r="A229" s="371" t="s">
        <v>125</v>
      </c>
      <c r="B229" s="371" t="s">
        <v>126</v>
      </c>
      <c r="C229" s="371" t="s">
        <v>16</v>
      </c>
      <c r="D229" s="371" t="n">
        <v>661.8119404</v>
      </c>
      <c r="E229" s="371" t="n">
        <v>20.8840004718363</v>
      </c>
      <c r="F229" s="371" t="n">
        <v>28.4647367184133</v>
      </c>
      <c r="G229" s="371" t="n">
        <v>20.5308358579358</v>
      </c>
      <c r="H229" s="371" t="n">
        <v>444.0717348</v>
      </c>
      <c r="I229" s="371" t="n">
        <v>25.9401381144658</v>
      </c>
      <c r="J229" s="371" t="n">
        <v>19.0996629760581</v>
      </c>
      <c r="K229" s="371" t="n">
        <v>21.6304499055969</v>
      </c>
      <c r="L229" s="371" t="n">
        <v>544.7443084</v>
      </c>
      <c r="M229" s="371" t="n">
        <v>29.9314644141341</v>
      </c>
      <c r="N229" s="371" t="n">
        <v>23.4296215751083</v>
      </c>
      <c r="O229" s="371" t="n">
        <v>21.331686580842</v>
      </c>
      <c r="P229" s="371" t="n">
        <v>674.3959467</v>
      </c>
      <c r="Q229" s="371" t="n">
        <v>22.7125999284551</v>
      </c>
      <c r="R229" s="371" t="n">
        <v>29.0059787304203</v>
      </c>
      <c r="S229" s="371" t="n">
        <v>18.1919221921805</v>
      </c>
    </row>
    <row r="230">
      <c r="A230" s="371" t="s">
        <v>125</v>
      </c>
      <c r="B230" s="371" t="s">
        <v>126</v>
      </c>
      <c r="C230" s="371" t="s">
        <v>17</v>
      </c>
      <c r="D230" s="371" t="n">
        <v>3119.9466957</v>
      </c>
      <c r="E230" s="371" t="n">
        <v>9.19082598370478</v>
      </c>
      <c r="F230" s="371" t="n">
        <v>15.6590371495771</v>
      </c>
      <c r="G230" s="371" t="n">
        <v>9.24681184363801</v>
      </c>
      <c r="H230" s="371" t="n">
        <v>5926.6382282</v>
      </c>
      <c r="I230" s="371" t="n">
        <v>6.97306821393941</v>
      </c>
      <c r="J230" s="371" t="n">
        <v>29.7458441566949</v>
      </c>
      <c r="K230" s="371" t="n">
        <v>6.99783521354242</v>
      </c>
      <c r="L230" s="371" t="n">
        <v>5373.7685401</v>
      </c>
      <c r="M230" s="371" t="n">
        <v>6.66532990625085</v>
      </c>
      <c r="N230" s="371" t="n">
        <v>26.9709868180215</v>
      </c>
      <c r="O230" s="371" t="n">
        <v>6.46697784303943</v>
      </c>
      <c r="P230" s="371" t="n">
        <v>5503.9028354</v>
      </c>
      <c r="Q230" s="371" t="n">
        <v>8.39848829454648</v>
      </c>
      <c r="R230" s="371" t="n">
        <v>27.6241318757064</v>
      </c>
      <c r="S230" s="371" t="n">
        <v>7.96641546122231</v>
      </c>
    </row>
    <row r="231">
      <c r="A231" s="371" t="s">
        <v>127</v>
      </c>
      <c r="B231" s="371" t="s">
        <v>128</v>
      </c>
      <c r="C231" s="371" t="s">
        <v>16</v>
      </c>
      <c r="D231" s="371" t="n">
        <v>485.3507377</v>
      </c>
      <c r="E231" s="371" t="n">
        <v>24.3418721489738</v>
      </c>
      <c r="F231" s="371" t="n">
        <v>18.8947777521213</v>
      </c>
      <c r="G231" s="371" t="n">
        <v>27.6070801505636</v>
      </c>
      <c r="H231" s="371" t="n">
        <v>594.8501955</v>
      </c>
      <c r="I231" s="371" t="n">
        <v>27.5035977093821</v>
      </c>
      <c r="J231" s="371" t="n">
        <v>23.1576082340802</v>
      </c>
      <c r="K231" s="371" t="n">
        <v>26.7335022946717</v>
      </c>
      <c r="L231" s="371" t="n">
        <v>693.1451237</v>
      </c>
      <c r="M231" s="371" t="n">
        <v>27.5202927168392</v>
      </c>
      <c r="N231" s="371" t="n">
        <v>26.9842446811597</v>
      </c>
      <c r="O231" s="371" t="n">
        <v>17.8546071757452</v>
      </c>
      <c r="P231" s="371" t="n">
        <v>795.3570211</v>
      </c>
      <c r="Q231" s="371" t="n">
        <v>39.5429951360217</v>
      </c>
      <c r="R231" s="371" t="n">
        <v>30.9633693326388</v>
      </c>
      <c r="S231" s="371" t="n">
        <v>24.6253161834396</v>
      </c>
    </row>
    <row r="232">
      <c r="A232" s="371" t="s">
        <v>127</v>
      </c>
      <c r="B232" s="371" t="s">
        <v>128</v>
      </c>
      <c r="C232" s="371" t="s">
        <v>17</v>
      </c>
      <c r="D232" s="371" t="n">
        <v>6123.4210156</v>
      </c>
      <c r="E232" s="371" t="n">
        <v>7.84981813072122</v>
      </c>
      <c r="F232" s="371" t="n">
        <v>21.3260426229772</v>
      </c>
      <c r="G232" s="371" t="n">
        <v>7.89603957250534</v>
      </c>
      <c r="H232" s="371" t="n">
        <v>8114.6724386</v>
      </c>
      <c r="I232" s="371" t="n">
        <v>5.79694688197395</v>
      </c>
      <c r="J232" s="371" t="n">
        <v>28.2609753365334</v>
      </c>
      <c r="K232" s="371" t="n">
        <v>5.65485973632086</v>
      </c>
      <c r="L232" s="371" t="n">
        <v>6713.9860554</v>
      </c>
      <c r="M232" s="371" t="n">
        <v>7.08821867053926</v>
      </c>
      <c r="N232" s="371" t="n">
        <v>23.3828038971619</v>
      </c>
      <c r="O232" s="371" t="n">
        <v>6.87896916724311</v>
      </c>
      <c r="P232" s="371" t="n">
        <v>7761.2693468</v>
      </c>
      <c r="Q232" s="371" t="n">
        <v>7.5299121514055</v>
      </c>
      <c r="R232" s="371" t="n">
        <v>27.0301781433275</v>
      </c>
      <c r="S232" s="371" t="n">
        <v>7.17128337112589</v>
      </c>
    </row>
    <row r="233">
      <c r="A233" s="371" t="s">
        <v>129</v>
      </c>
      <c r="B233" s="371" t="s">
        <v>130</v>
      </c>
      <c r="C233" s="371" t="s">
        <v>16</v>
      </c>
      <c r="D233" s="371" t="n">
        <v>404.4499018</v>
      </c>
      <c r="E233" s="371" t="n">
        <v>25.2063527577264</v>
      </c>
      <c r="F233" s="371" t="n">
        <v>36.7015804323158</v>
      </c>
      <c r="G233" s="371" t="n">
        <v>20.7374537445442</v>
      </c>
      <c r="H233" s="371" t="n">
        <v>372.784972</v>
      </c>
      <c r="I233" s="371" t="n">
        <v>24.4726559507032</v>
      </c>
      <c r="J233" s="371" t="n">
        <v>33.8281640641421</v>
      </c>
      <c r="K233" s="371" t="n">
        <v>18.5017042055863</v>
      </c>
      <c r="L233" s="371" t="n">
        <v>87.0981646</v>
      </c>
      <c r="M233" s="371" t="n">
        <v>44.290747484796</v>
      </c>
      <c r="N233" s="371" t="n">
        <v>7.90367429772479</v>
      </c>
      <c r="O233" s="371" t="n">
        <v>43.6242088312409</v>
      </c>
      <c r="P233" s="371" t="n">
        <v>237.6628349</v>
      </c>
      <c r="Q233" s="371" t="n">
        <v>30.8428305299271</v>
      </c>
      <c r="R233" s="371" t="n">
        <v>21.5665812058173</v>
      </c>
      <c r="S233" s="371" t="n">
        <v>22.619914471712</v>
      </c>
    </row>
    <row r="234">
      <c r="A234" s="371" t="s">
        <v>129</v>
      </c>
      <c r="B234" s="371" t="s">
        <v>130</v>
      </c>
      <c r="C234" s="371" t="s">
        <v>17</v>
      </c>
      <c r="D234" s="371" t="n">
        <v>2783.8758107</v>
      </c>
      <c r="E234" s="371" t="n">
        <v>9.0968805453714</v>
      </c>
      <c r="F234" s="371" t="n">
        <v>17.1350274551733</v>
      </c>
      <c r="G234" s="371" t="n">
        <v>9.00325062148547</v>
      </c>
      <c r="H234" s="371" t="n">
        <v>5540.7290852</v>
      </c>
      <c r="I234" s="371" t="n">
        <v>5.23380729726871</v>
      </c>
      <c r="J234" s="371" t="n">
        <v>34.1037285613349</v>
      </c>
      <c r="K234" s="371" t="n">
        <v>5.31501968972982</v>
      </c>
      <c r="L234" s="371" t="n">
        <v>3928.070001</v>
      </c>
      <c r="M234" s="371" t="n">
        <v>6.84937946174208</v>
      </c>
      <c r="N234" s="371" t="n">
        <v>24.1776544249124</v>
      </c>
      <c r="O234" s="371" t="n">
        <v>6.61097627495074</v>
      </c>
      <c r="P234" s="371" t="n">
        <v>3994.0210479</v>
      </c>
      <c r="Q234" s="371" t="n">
        <v>7.07372678306829</v>
      </c>
      <c r="R234" s="371" t="n">
        <v>24.5835895585794</v>
      </c>
      <c r="S234" s="371" t="n">
        <v>6.66722692879078</v>
      </c>
    </row>
    <row r="235">
      <c r="A235" s="371" t="s">
        <v>131</v>
      </c>
      <c r="B235" s="371" t="s">
        <v>132</v>
      </c>
      <c r="C235" s="371" t="s">
        <v>16</v>
      </c>
      <c r="D235" s="371" t="n">
        <v>1554.8757915</v>
      </c>
      <c r="E235" s="371" t="n">
        <v>20.7622684129022</v>
      </c>
      <c r="F235" s="371" t="n">
        <v>16.667415892736</v>
      </c>
      <c r="G235" s="371" t="n">
        <v>19.9870783807919</v>
      </c>
      <c r="H235" s="371" t="n">
        <v>2527.8822508</v>
      </c>
      <c r="I235" s="371" t="n">
        <v>18.3681320225341</v>
      </c>
      <c r="J235" s="371" t="n">
        <v>27.0975116033564</v>
      </c>
      <c r="K235" s="371" t="n">
        <v>15.9748371596236</v>
      </c>
      <c r="L235" s="371" t="n">
        <v>2373.8298922</v>
      </c>
      <c r="M235" s="371" t="n">
        <v>17.5593265441889</v>
      </c>
      <c r="N235" s="371" t="n">
        <v>25.4461547913977</v>
      </c>
      <c r="O235" s="371" t="n">
        <v>14.3470721076788</v>
      </c>
      <c r="P235" s="371" t="n">
        <v>2872.2474501</v>
      </c>
      <c r="Q235" s="371" t="n">
        <v>15.0360948215413</v>
      </c>
      <c r="R235" s="371" t="n">
        <v>30.7889177125099</v>
      </c>
      <c r="S235" s="371" t="n">
        <v>13.5503703813692</v>
      </c>
    </row>
    <row r="236">
      <c r="A236" s="371" t="s">
        <v>131</v>
      </c>
      <c r="B236" s="371" t="s">
        <v>132</v>
      </c>
      <c r="C236" s="371" t="s">
        <v>17</v>
      </c>
      <c r="D236" s="371" t="n">
        <v>6278.9934808</v>
      </c>
      <c r="E236" s="371" t="n">
        <v>9.45717347830106</v>
      </c>
      <c r="F236" s="371" t="n">
        <v>22.5291709329217</v>
      </c>
      <c r="G236" s="371" t="n">
        <v>8.94644252923849</v>
      </c>
      <c r="H236" s="371" t="n">
        <v>7314.0208804</v>
      </c>
      <c r="I236" s="371" t="n">
        <v>7.52565695096869</v>
      </c>
      <c r="J236" s="371" t="n">
        <v>26.2428727033008</v>
      </c>
      <c r="K236" s="371" t="n">
        <v>7.10210465859688</v>
      </c>
      <c r="L236" s="371" t="n">
        <v>7301.832697</v>
      </c>
      <c r="M236" s="371" t="n">
        <v>8.91918316612638</v>
      </c>
      <c r="N236" s="371" t="n">
        <v>26.1991412249962</v>
      </c>
      <c r="O236" s="371" t="n">
        <v>8.7866928310818</v>
      </c>
      <c r="P236" s="371" t="n">
        <v>6975.6569186</v>
      </c>
      <c r="Q236" s="371" t="n">
        <v>7.67431154941647</v>
      </c>
      <c r="R236" s="371" t="n">
        <v>25.0288151387814</v>
      </c>
      <c r="S236" s="371" t="n">
        <v>7.04205434671452</v>
      </c>
    </row>
    <row r="237">
      <c r="A237" s="371" t="s">
        <v>133</v>
      </c>
      <c r="B237" s="371" t="s">
        <v>134</v>
      </c>
      <c r="C237" s="371" t="s">
        <v>16</v>
      </c>
      <c r="D237" s="371" t="n">
        <v>1972.6484494</v>
      </c>
      <c r="E237" s="371" t="n">
        <v>18.1210156068987</v>
      </c>
      <c r="F237" s="371" t="n">
        <v>16.3688555735687</v>
      </c>
      <c r="G237" s="371" t="n">
        <v>19.0725759172117</v>
      </c>
      <c r="H237" s="371" t="n">
        <v>1866.452908</v>
      </c>
      <c r="I237" s="371" t="n">
        <v>19.6128164426956</v>
      </c>
      <c r="J237" s="371" t="n">
        <v>15.4876547289568</v>
      </c>
      <c r="K237" s="371" t="n">
        <v>18.8329340681874</v>
      </c>
      <c r="L237" s="371" t="n">
        <v>3409.3458915</v>
      </c>
      <c r="M237" s="371" t="n">
        <v>16.7315549945265</v>
      </c>
      <c r="N237" s="371" t="n">
        <v>28.2904389351673</v>
      </c>
      <c r="O237" s="371" t="n">
        <v>13.1411671542772</v>
      </c>
      <c r="P237" s="371" t="n">
        <v>4802.782848</v>
      </c>
      <c r="Q237" s="371" t="n">
        <v>18.8632312469228</v>
      </c>
      <c r="R237" s="371" t="n">
        <v>39.8530507623072</v>
      </c>
      <c r="S237" s="371" t="n">
        <v>12.4987077974208</v>
      </c>
    </row>
    <row r="238">
      <c r="A238" s="371" t="s">
        <v>133</v>
      </c>
      <c r="B238" s="371" t="s">
        <v>134</v>
      </c>
      <c r="C238" s="371" t="s">
        <v>17</v>
      </c>
      <c r="D238" s="371" t="n">
        <v>7817.8407959</v>
      </c>
      <c r="E238" s="371" t="n">
        <v>9.20819040535871</v>
      </c>
      <c r="F238" s="371" t="n">
        <v>15.0741763494462</v>
      </c>
      <c r="G238" s="371" t="n">
        <v>9.30519598113619</v>
      </c>
      <c r="H238" s="371" t="n">
        <v>15411.1970047</v>
      </c>
      <c r="I238" s="371" t="n">
        <v>6.85679285870447</v>
      </c>
      <c r="J238" s="371" t="n">
        <v>29.7155068093404</v>
      </c>
      <c r="K238" s="371" t="n">
        <v>6.58770477657857</v>
      </c>
      <c r="L238" s="371" t="n">
        <v>14412.7237717</v>
      </c>
      <c r="M238" s="371" t="n">
        <v>7.5935310812327</v>
      </c>
      <c r="N238" s="371" t="n">
        <v>27.7902742563396</v>
      </c>
      <c r="O238" s="371" t="n">
        <v>6.91000764691671</v>
      </c>
      <c r="P238" s="371" t="n">
        <v>14220.7124672</v>
      </c>
      <c r="Q238" s="371" t="n">
        <v>8.35513049636331</v>
      </c>
      <c r="R238" s="371" t="n">
        <v>27.4200425848738</v>
      </c>
      <c r="S238" s="371" t="n">
        <v>7.9234522600366</v>
      </c>
    </row>
    <row r="239">
      <c r="A239" s="371" t="s">
        <v>135</v>
      </c>
      <c r="B239" s="371" t="s">
        <v>136</v>
      </c>
      <c r="C239" s="371" t="s">
        <v>16</v>
      </c>
      <c r="D239" s="371" t="n">
        <v>3880.2958544</v>
      </c>
      <c r="E239" s="371" t="n">
        <v>17.7513332757152</v>
      </c>
      <c r="F239" s="371" t="n">
        <v>11.2787487453241</v>
      </c>
      <c r="G239" s="371" t="n">
        <v>17.5033583757089</v>
      </c>
      <c r="H239" s="371" t="n">
        <v>5601.1751231</v>
      </c>
      <c r="I239" s="371" t="n">
        <v>13.8941050062811</v>
      </c>
      <c r="J239" s="371" t="n">
        <v>16.2807809668351</v>
      </c>
      <c r="K239" s="371" t="n">
        <v>13.789593453099</v>
      </c>
      <c r="L239" s="371" t="n">
        <v>9819.732975</v>
      </c>
      <c r="M239" s="371" t="n">
        <v>10.8792940585816</v>
      </c>
      <c r="N239" s="371" t="n">
        <v>28.5427465139317</v>
      </c>
      <c r="O239" s="371" t="n">
        <v>8.22106423094952</v>
      </c>
      <c r="P239" s="371" t="n">
        <v>15102.3982734</v>
      </c>
      <c r="Q239" s="371" t="n">
        <v>10.4020767669386</v>
      </c>
      <c r="R239" s="371" t="n">
        <v>43.897723773909</v>
      </c>
      <c r="S239" s="371" t="n">
        <v>7.15215563900612</v>
      </c>
    </row>
    <row r="240">
      <c r="A240" s="371" t="s">
        <v>135</v>
      </c>
      <c r="B240" s="371" t="s">
        <v>136</v>
      </c>
      <c r="C240" s="371" t="s">
        <v>17</v>
      </c>
      <c r="D240" s="371" t="n">
        <v>12816.6263688</v>
      </c>
      <c r="E240" s="371" t="n">
        <v>9.26832495076255</v>
      </c>
      <c r="F240" s="371" t="n">
        <v>19.6071405726028</v>
      </c>
      <c r="G240" s="371" t="n">
        <v>8.52171065464974</v>
      </c>
      <c r="H240" s="371" t="n">
        <v>18822.4202154</v>
      </c>
      <c r="I240" s="371" t="n">
        <v>7.29541626382638</v>
      </c>
      <c r="J240" s="371" t="n">
        <v>28.7949284359534</v>
      </c>
      <c r="K240" s="371" t="n">
        <v>6.58240211266338</v>
      </c>
      <c r="L240" s="371" t="n">
        <v>16805.4870673</v>
      </c>
      <c r="M240" s="371" t="n">
        <v>7.48661980876216</v>
      </c>
      <c r="N240" s="371" t="n">
        <v>25.7093823162188</v>
      </c>
      <c r="O240" s="371" t="n">
        <v>6.9826751033292</v>
      </c>
      <c r="P240" s="371" t="n">
        <v>16922.602986</v>
      </c>
      <c r="Q240" s="371" t="n">
        <v>9.20861144398025</v>
      </c>
      <c r="R240" s="371" t="n">
        <v>25.888548675225</v>
      </c>
      <c r="S240" s="371" t="n">
        <v>8.35350807498899</v>
      </c>
    </row>
    <row r="241">
      <c r="A241" s="371" t="s">
        <v>137</v>
      </c>
      <c r="B241" s="371" t="s">
        <v>138</v>
      </c>
      <c r="C241" s="371" t="s">
        <v>16</v>
      </c>
      <c r="D241" s="371" t="n">
        <v>1709.7603011</v>
      </c>
      <c r="E241" s="371" t="n">
        <v>22.6645114617718</v>
      </c>
      <c r="F241" s="371" t="n">
        <v>16.8240409461652</v>
      </c>
      <c r="G241" s="371" t="n">
        <v>19.5296030256568</v>
      </c>
      <c r="H241" s="371" t="n">
        <v>2663.0505188</v>
      </c>
      <c r="I241" s="371" t="n">
        <v>13.6500206152525</v>
      </c>
      <c r="J241" s="371" t="n">
        <v>26.2044164560218</v>
      </c>
      <c r="K241" s="371" t="n">
        <v>12.4992327931961</v>
      </c>
      <c r="L241" s="371" t="n">
        <v>2223.0521088</v>
      </c>
      <c r="M241" s="371" t="n">
        <v>18.138416369789</v>
      </c>
      <c r="N241" s="371" t="n">
        <v>21.8748322088469</v>
      </c>
      <c r="O241" s="371" t="n">
        <v>15.0311520898754</v>
      </c>
      <c r="P241" s="371" t="n">
        <v>3566.738949</v>
      </c>
      <c r="Q241" s="371" t="n">
        <v>13.3820556553617</v>
      </c>
      <c r="R241" s="371" t="n">
        <v>35.0967103889661</v>
      </c>
      <c r="S241" s="371" t="n">
        <v>10.9625818131529</v>
      </c>
    </row>
    <row r="242">
      <c r="A242" s="371" t="s">
        <v>137</v>
      </c>
      <c r="B242" s="371" t="s">
        <v>138</v>
      </c>
      <c r="C242" s="371" t="s">
        <v>17</v>
      </c>
      <c r="D242" s="371" t="n">
        <v>6572.5723286</v>
      </c>
      <c r="E242" s="371" t="n">
        <v>8.34940078820235</v>
      </c>
      <c r="F242" s="371" t="n">
        <v>21.4466248280195</v>
      </c>
      <c r="G242" s="371" t="n">
        <v>7.50273820130608</v>
      </c>
      <c r="H242" s="371" t="n">
        <v>8819.347605</v>
      </c>
      <c r="I242" s="371" t="n">
        <v>6.19960456040415</v>
      </c>
      <c r="J242" s="371" t="n">
        <v>28.777962395222</v>
      </c>
      <c r="K242" s="371" t="n">
        <v>5.93811531816119</v>
      </c>
      <c r="L242" s="371" t="n">
        <v>7811.6317156</v>
      </c>
      <c r="M242" s="371" t="n">
        <v>7.06474892271296</v>
      </c>
      <c r="N242" s="371" t="n">
        <v>25.4897361829135</v>
      </c>
      <c r="O242" s="371" t="n">
        <v>6.38231644058814</v>
      </c>
      <c r="P242" s="371" t="n">
        <v>7442.633386</v>
      </c>
      <c r="Q242" s="371" t="n">
        <v>8.28193646449018</v>
      </c>
      <c r="R242" s="371" t="n">
        <v>24.285676593845</v>
      </c>
      <c r="S242" s="371" t="n">
        <v>7.48401289948046</v>
      </c>
    </row>
    <row r="243">
      <c r="A243" s="371" t="s">
        <v>139</v>
      </c>
      <c r="B243" s="371" t="s">
        <v>140</v>
      </c>
      <c r="C243" s="371" t="s">
        <v>16</v>
      </c>
      <c r="D243" s="371" t="n">
        <v>1931.629926</v>
      </c>
      <c r="E243" s="371" t="n">
        <v>20.2907715535973</v>
      </c>
      <c r="F243" s="371" t="n">
        <v>20.6888897497918</v>
      </c>
      <c r="G243" s="371" t="n">
        <v>19.0314299088461</v>
      </c>
      <c r="H243" s="371" t="n">
        <v>2035.0614553</v>
      </c>
      <c r="I243" s="371" t="n">
        <v>19.3497943336785</v>
      </c>
      <c r="J243" s="371" t="n">
        <v>21.7967021094664</v>
      </c>
      <c r="K243" s="371" t="n">
        <v>14.8001808388864</v>
      </c>
      <c r="L243" s="371" t="n">
        <v>2104.7796005</v>
      </c>
      <c r="M243" s="371" t="n">
        <v>19.8860403506741</v>
      </c>
      <c r="N243" s="371" t="n">
        <v>22.5434243465719</v>
      </c>
      <c r="O243" s="371" t="n">
        <v>18.9048414582096</v>
      </c>
      <c r="P243" s="371" t="n">
        <v>3265.0857371</v>
      </c>
      <c r="Q243" s="371" t="n">
        <v>17.9219829610297</v>
      </c>
      <c r="R243" s="371" t="n">
        <v>34.9709837941699</v>
      </c>
      <c r="S243" s="371" t="n">
        <v>13.0246797626709</v>
      </c>
    </row>
    <row r="244">
      <c r="A244" s="371" t="s">
        <v>139</v>
      </c>
      <c r="B244" s="371" t="s">
        <v>140</v>
      </c>
      <c r="C244" s="371" t="s">
        <v>17</v>
      </c>
      <c r="D244" s="371" t="n">
        <v>6195.9383065</v>
      </c>
      <c r="E244" s="371" t="n">
        <v>9.01632457502663</v>
      </c>
      <c r="F244" s="371" t="n">
        <v>16.4218744344068</v>
      </c>
      <c r="G244" s="371" t="n">
        <v>8.58698926868606</v>
      </c>
      <c r="H244" s="371" t="n">
        <v>12480.8062476</v>
      </c>
      <c r="I244" s="371" t="n">
        <v>7.03498506684008</v>
      </c>
      <c r="J244" s="371" t="n">
        <v>33.0794502623164</v>
      </c>
      <c r="K244" s="371" t="n">
        <v>6.26283104736964</v>
      </c>
      <c r="L244" s="371" t="n">
        <v>10331.4807595</v>
      </c>
      <c r="M244" s="371" t="n">
        <v>5.79957392302871</v>
      </c>
      <c r="N244" s="371" t="n">
        <v>27.3828226430226</v>
      </c>
      <c r="O244" s="371" t="n">
        <v>5.562979129637</v>
      </c>
      <c r="P244" s="371" t="n">
        <v>8721.5620578</v>
      </c>
      <c r="Q244" s="371" t="n">
        <v>10.534331028219</v>
      </c>
      <c r="R244" s="371" t="n">
        <v>23.1158526602541</v>
      </c>
      <c r="S244" s="371" t="n">
        <v>9.98940088520047</v>
      </c>
    </row>
    <row r="245">
      <c r="A245" s="371" t="s">
        <v>141</v>
      </c>
      <c r="B245" s="371" t="s">
        <v>142</v>
      </c>
      <c r="C245" s="371" t="s">
        <v>16</v>
      </c>
      <c r="D245" s="371" t="n">
        <v>2046.49643</v>
      </c>
      <c r="E245" s="371" t="n">
        <v>13.142637691419</v>
      </c>
      <c r="F245" s="371" t="n">
        <v>12.0125295257614</v>
      </c>
      <c r="G245" s="371" t="n">
        <v>12.4601117917945</v>
      </c>
      <c r="H245" s="371" t="n">
        <v>3349.5203347</v>
      </c>
      <c r="I245" s="371" t="n">
        <v>9.34599744521461</v>
      </c>
      <c r="J245" s="371" t="n">
        <v>19.6610222856445</v>
      </c>
      <c r="K245" s="371" t="n">
        <v>9.5040918814446</v>
      </c>
      <c r="L245" s="371" t="n">
        <v>4665.261025</v>
      </c>
      <c r="M245" s="371" t="n">
        <v>9.77169018032032</v>
      </c>
      <c r="N245" s="371" t="n">
        <v>27.384160063351</v>
      </c>
      <c r="O245" s="371" t="n">
        <v>8.24529664008267</v>
      </c>
      <c r="P245" s="371" t="n">
        <v>6975.0710127</v>
      </c>
      <c r="Q245" s="371" t="n">
        <v>8.96188732451723</v>
      </c>
      <c r="R245" s="371" t="n">
        <v>40.942288125243</v>
      </c>
      <c r="S245" s="371" t="n">
        <v>6.9835350233898</v>
      </c>
    </row>
    <row r="246">
      <c r="A246" s="371" t="s">
        <v>141</v>
      </c>
      <c r="B246" s="371" t="s">
        <v>142</v>
      </c>
      <c r="C246" s="371" t="s">
        <v>17</v>
      </c>
      <c r="D246" s="371" t="n">
        <v>2336.7560364</v>
      </c>
      <c r="E246" s="371" t="n">
        <v>14.3128134416946</v>
      </c>
      <c r="F246" s="371" t="n">
        <v>14.0755591704392</v>
      </c>
      <c r="G246" s="371" t="n">
        <v>13.4413495428868</v>
      </c>
      <c r="H246" s="371" t="n">
        <v>4377.5481143</v>
      </c>
      <c r="I246" s="371" t="n">
        <v>8.76090712549661</v>
      </c>
      <c r="J246" s="371" t="n">
        <v>26.368365607905</v>
      </c>
      <c r="K246" s="371" t="n">
        <v>8.04054225873664</v>
      </c>
      <c r="L246" s="371" t="n">
        <v>4577.5544347</v>
      </c>
      <c r="M246" s="371" t="n">
        <v>10.2478108702397</v>
      </c>
      <c r="N246" s="371" t="n">
        <v>27.5731130241518</v>
      </c>
      <c r="O246" s="371" t="n">
        <v>8.41766995299707</v>
      </c>
      <c r="P246" s="371" t="n">
        <v>5309.6561971</v>
      </c>
      <c r="Q246" s="371" t="n">
        <v>8.75992356254729</v>
      </c>
      <c r="R246" s="371" t="n">
        <v>31.9829621975039</v>
      </c>
      <c r="S246" s="371" t="n">
        <v>7.51062756402358</v>
      </c>
    </row>
    <row r="247">
      <c r="A247" s="371" t="s">
        <v>143</v>
      </c>
      <c r="B247" s="371" t="s">
        <v>144</v>
      </c>
      <c r="C247" s="371" t="s">
        <v>16</v>
      </c>
      <c r="D247" s="371" t="n">
        <v>743.5559521</v>
      </c>
      <c r="E247" s="371" t="n">
        <v>17.4891629556478</v>
      </c>
      <c r="F247" s="371" t="n">
        <v>18.1091980308247</v>
      </c>
      <c r="G247" s="371" t="n">
        <v>17.1659903481534</v>
      </c>
      <c r="H247" s="371" t="n">
        <v>843.2490829</v>
      </c>
      <c r="I247" s="371" t="n">
        <v>17.4482443359535</v>
      </c>
      <c r="J247" s="371" t="n">
        <v>20.5372098608306</v>
      </c>
      <c r="K247" s="371" t="n">
        <v>15.2629383247297</v>
      </c>
      <c r="L247" s="371" t="n">
        <v>695.5810873</v>
      </c>
      <c r="M247" s="371" t="n">
        <v>17.5732836690719</v>
      </c>
      <c r="N247" s="371" t="n">
        <v>16.9407771141316</v>
      </c>
      <c r="O247" s="371" t="n">
        <v>16.217257952791</v>
      </c>
      <c r="P247" s="371" t="n">
        <v>1823.5712527</v>
      </c>
      <c r="Q247" s="371" t="n">
        <v>13.1402601771666</v>
      </c>
      <c r="R247" s="371" t="n">
        <v>44.4128149942131</v>
      </c>
      <c r="S247" s="371" t="n">
        <v>9.22894776809944</v>
      </c>
    </row>
    <row r="248">
      <c r="A248" s="371" t="s">
        <v>143</v>
      </c>
      <c r="B248" s="371" t="s">
        <v>144</v>
      </c>
      <c r="C248" s="371" t="s">
        <v>17</v>
      </c>
      <c r="D248" s="371" t="n">
        <v>2447.8457931</v>
      </c>
      <c r="E248" s="371" t="n">
        <v>9.99158602536053</v>
      </c>
      <c r="F248" s="371" t="n">
        <v>21.1166774095262</v>
      </c>
      <c r="G248" s="371" t="n">
        <v>9.83893103654315</v>
      </c>
      <c r="H248" s="371" t="n">
        <v>3047.2969398</v>
      </c>
      <c r="I248" s="371" t="n">
        <v>7.46790159885701</v>
      </c>
      <c r="J248" s="371" t="n">
        <v>26.2879249298218</v>
      </c>
      <c r="K248" s="371" t="n">
        <v>7.28091417785154</v>
      </c>
      <c r="L248" s="371" t="n">
        <v>2953.3966957</v>
      </c>
      <c r="M248" s="371" t="n">
        <v>8.94855358012941</v>
      </c>
      <c r="N248" s="371" t="n">
        <v>25.4778815974661</v>
      </c>
      <c r="O248" s="371" t="n">
        <v>8.44042836872211</v>
      </c>
      <c r="P248" s="371" t="n">
        <v>3143.4631655</v>
      </c>
      <c r="Q248" s="371" t="n">
        <v>8.23448581774215</v>
      </c>
      <c r="R248" s="371" t="n">
        <v>27.117516063186</v>
      </c>
      <c r="S248" s="371" t="n">
        <v>7.5321760945811</v>
      </c>
    </row>
    <row r="249">
      <c r="A249" s="371" t="s">
        <v>145</v>
      </c>
      <c r="B249" s="371" t="s">
        <v>146</v>
      </c>
      <c r="C249" s="371" t="s">
        <v>16</v>
      </c>
      <c r="D249" s="371" t="n">
        <v>1886.34074</v>
      </c>
      <c r="E249" s="371" t="n">
        <v>11.99810999281</v>
      </c>
      <c r="F249" s="371" t="n">
        <v>17.396297893822</v>
      </c>
      <c r="G249" s="371" t="n">
        <v>10.921474978911</v>
      </c>
      <c r="H249" s="371" t="n">
        <v>1652.4258117</v>
      </c>
      <c r="I249" s="371" t="n">
        <v>14.1441602216289</v>
      </c>
      <c r="J249" s="371" t="n">
        <v>15.2390769378038</v>
      </c>
      <c r="K249" s="371" t="n">
        <v>13.8769286229495</v>
      </c>
      <c r="L249" s="371" t="n">
        <v>2618.8897834</v>
      </c>
      <c r="M249" s="371" t="n">
        <v>16.5141332225049</v>
      </c>
      <c r="N249" s="371" t="n">
        <v>24.1520452042579</v>
      </c>
      <c r="O249" s="371" t="n">
        <v>12.8252534342141</v>
      </c>
      <c r="P249" s="371" t="n">
        <v>4685.689482</v>
      </c>
      <c r="Q249" s="371" t="n">
        <v>9.50554287128514</v>
      </c>
      <c r="R249" s="371" t="n">
        <v>43.2125799641163</v>
      </c>
      <c r="S249" s="371" t="n">
        <v>7.19045430069075</v>
      </c>
    </row>
    <row r="250">
      <c r="A250" s="371" t="s">
        <v>145</v>
      </c>
      <c r="B250" s="371" t="s">
        <v>146</v>
      </c>
      <c r="C250" s="371" t="s">
        <v>17</v>
      </c>
      <c r="D250" s="371" t="n">
        <v>3753.6426513</v>
      </c>
      <c r="E250" s="371" t="n">
        <v>9.03774424750633</v>
      </c>
      <c r="F250" s="371" t="n">
        <v>23.3661902681603</v>
      </c>
      <c r="G250" s="371" t="n">
        <v>9.01188080920004</v>
      </c>
      <c r="H250" s="371" t="n">
        <v>3860.0238882</v>
      </c>
      <c r="I250" s="371" t="n">
        <v>7.87657561144081</v>
      </c>
      <c r="J250" s="371" t="n">
        <v>24.0284068010811</v>
      </c>
      <c r="K250" s="371" t="n">
        <v>7.40736422318946</v>
      </c>
      <c r="L250" s="371" t="n">
        <v>3336.2488428</v>
      </c>
      <c r="M250" s="371" t="n">
        <v>10.387158726988</v>
      </c>
      <c r="N250" s="371" t="n">
        <v>20.7679399678059</v>
      </c>
      <c r="O250" s="371" t="n">
        <v>9.75265134397495</v>
      </c>
      <c r="P250" s="371" t="n">
        <v>5114.5033707</v>
      </c>
      <c r="Q250" s="371" t="n">
        <v>8.03288427349165</v>
      </c>
      <c r="R250" s="371" t="n">
        <v>31.8374629629527</v>
      </c>
      <c r="S250" s="371" t="n">
        <v>6.42924020547423</v>
      </c>
    </row>
    <row r="251">
      <c r="A251" s="371" t="s">
        <v>147</v>
      </c>
      <c r="B251" s="371" t="s">
        <v>148</v>
      </c>
      <c r="C251" s="371" t="s">
        <v>16</v>
      </c>
      <c r="D251" s="371" t="n">
        <v>275.017892</v>
      </c>
      <c r="E251" s="371" t="n">
        <v>20.0753497504013</v>
      </c>
      <c r="F251" s="371" t="n">
        <v>12.3421171251319</v>
      </c>
      <c r="G251" s="371" t="n">
        <v>18.5734189999896</v>
      </c>
      <c r="H251" s="371" t="n">
        <v>427.411991</v>
      </c>
      <c r="I251" s="371" t="n">
        <v>14.6090831031974</v>
      </c>
      <c r="J251" s="371" t="n">
        <v>19.1811842322165</v>
      </c>
      <c r="K251" s="371" t="n">
        <v>13.6995556411429</v>
      </c>
      <c r="L251" s="371" t="n">
        <v>597.5484469</v>
      </c>
      <c r="M251" s="371" t="n">
        <v>14.9392133637269</v>
      </c>
      <c r="N251" s="371" t="n">
        <v>26.8164840692636</v>
      </c>
      <c r="O251" s="371" t="n">
        <v>11.1867402113487</v>
      </c>
      <c r="P251" s="371" t="n">
        <v>928.309485</v>
      </c>
      <c r="Q251" s="371" t="n">
        <v>13.0379443199719</v>
      </c>
      <c r="R251" s="371" t="n">
        <v>41.6602145733881</v>
      </c>
      <c r="S251" s="371" t="n">
        <v>9.21577765631666</v>
      </c>
    </row>
    <row r="252">
      <c r="A252" s="371" t="s">
        <v>147</v>
      </c>
      <c r="B252" s="371" t="s">
        <v>148</v>
      </c>
      <c r="C252" s="371" t="s">
        <v>17</v>
      </c>
      <c r="D252" s="371" t="n">
        <v>1393.5967865</v>
      </c>
      <c r="E252" s="371" t="n">
        <v>9.8601548168058</v>
      </c>
      <c r="F252" s="371" t="n">
        <v>19.4706878698482</v>
      </c>
      <c r="G252" s="371" t="n">
        <v>9.31669964445933</v>
      </c>
      <c r="H252" s="371" t="n">
        <v>2101.4646895</v>
      </c>
      <c r="I252" s="371" t="n">
        <v>7.3654387827923</v>
      </c>
      <c r="J252" s="371" t="n">
        <v>29.3606898603178</v>
      </c>
      <c r="K252" s="371" t="n">
        <v>6.29485047890341</v>
      </c>
      <c r="L252" s="371" t="n">
        <v>1999.6264628</v>
      </c>
      <c r="M252" s="371" t="n">
        <v>7.70321875788319</v>
      </c>
      <c r="N252" s="371" t="n">
        <v>27.9378533953497</v>
      </c>
      <c r="O252" s="371" t="n">
        <v>7.06222647446229</v>
      </c>
      <c r="P252" s="371" t="n">
        <v>1662.7211667</v>
      </c>
      <c r="Q252" s="371" t="n">
        <v>8.20607120389263</v>
      </c>
      <c r="R252" s="371" t="n">
        <v>23.2307688744843</v>
      </c>
      <c r="S252" s="371" t="n">
        <v>7.71147754652097</v>
      </c>
    </row>
    <row r="253">
      <c r="A253" s="371" t="s">
        <v>149</v>
      </c>
      <c r="B253" s="371" t="s">
        <v>150</v>
      </c>
      <c r="C253" s="371" t="s">
        <v>16</v>
      </c>
      <c r="D253" s="371" t="n">
        <v>1460.8452606</v>
      </c>
      <c r="E253" s="371" t="n">
        <v>18.3321091435381</v>
      </c>
      <c r="F253" s="371" t="n">
        <v>25.6721345714448</v>
      </c>
      <c r="G253" s="371" t="n">
        <v>13.5718103682364</v>
      </c>
      <c r="H253" s="371" t="n">
        <v>1174.5394104</v>
      </c>
      <c r="I253" s="371" t="n">
        <v>13.9526358831699</v>
      </c>
      <c r="J253" s="371" t="n">
        <v>20.6407445172323</v>
      </c>
      <c r="K253" s="371" t="n">
        <v>11.3688635497175</v>
      </c>
      <c r="L253" s="371" t="n">
        <v>1645.7750881</v>
      </c>
      <c r="M253" s="371" t="n">
        <v>12.6420579179292</v>
      </c>
      <c r="N253" s="371" t="n">
        <v>28.9219951459345</v>
      </c>
      <c r="O253" s="371" t="n">
        <v>10.580900750171</v>
      </c>
      <c r="P253" s="371" t="n">
        <v>1409.2328981</v>
      </c>
      <c r="Q253" s="371" t="n">
        <v>13.0438773038672</v>
      </c>
      <c r="R253" s="371" t="n">
        <v>24.7651257653883</v>
      </c>
      <c r="S253" s="371" t="n">
        <v>12.7960123019474</v>
      </c>
    </row>
    <row r="254">
      <c r="A254" s="371" t="s">
        <v>149</v>
      </c>
      <c r="B254" s="371" t="s">
        <v>150</v>
      </c>
      <c r="C254" s="371" t="s">
        <v>17</v>
      </c>
      <c r="D254" s="371" t="n">
        <v>2240.7005345</v>
      </c>
      <c r="E254" s="371" t="n">
        <v>11.7488427032827</v>
      </c>
      <c r="F254" s="371" t="n">
        <v>17.4880636525501</v>
      </c>
      <c r="G254" s="371" t="n">
        <v>11.3059740645505</v>
      </c>
      <c r="H254" s="371" t="n">
        <v>3752.7969556</v>
      </c>
      <c r="I254" s="371" t="n">
        <v>7.22047941003861</v>
      </c>
      <c r="J254" s="371" t="n">
        <v>29.2895686077363</v>
      </c>
      <c r="K254" s="371" t="n">
        <v>6.95976607242012</v>
      </c>
      <c r="L254" s="371" t="n">
        <v>4303.1766655</v>
      </c>
      <c r="M254" s="371" t="n">
        <v>8.37618391171264</v>
      </c>
      <c r="N254" s="371" t="n">
        <v>33.5851338792245</v>
      </c>
      <c r="O254" s="371" t="n">
        <v>7.45009208974338</v>
      </c>
      <c r="P254" s="371" t="n">
        <v>2516.0681755</v>
      </c>
      <c r="Q254" s="371" t="n">
        <v>9.47185633099081</v>
      </c>
      <c r="R254" s="371" t="n">
        <v>19.6372338604892</v>
      </c>
      <c r="S254" s="371" t="n">
        <v>8.68553466890489</v>
      </c>
    </row>
    <row r="255">
      <c r="A255" s="371" t="s">
        <v>151</v>
      </c>
      <c r="B255" s="371" t="s">
        <v>152</v>
      </c>
      <c r="C255" s="371" t="s">
        <v>16</v>
      </c>
      <c r="D255" s="371" t="n">
        <v>1523.5359576</v>
      </c>
      <c r="E255" s="371" t="n">
        <v>11.1772045344836</v>
      </c>
      <c r="F255" s="371" t="n">
        <v>26.2532563404635</v>
      </c>
      <c r="G255" s="371" t="n">
        <v>9.73699718098011</v>
      </c>
      <c r="H255" s="371" t="n">
        <v>1140.156402</v>
      </c>
      <c r="I255" s="371" t="n">
        <v>13.1614185106566</v>
      </c>
      <c r="J255" s="371" t="n">
        <v>19.6469391750223</v>
      </c>
      <c r="K255" s="371" t="n">
        <v>12.9797259011635</v>
      </c>
      <c r="L255" s="371" t="n">
        <v>1802.8634053</v>
      </c>
      <c r="M255" s="371" t="n">
        <v>13.2959569240384</v>
      </c>
      <c r="N255" s="371" t="n">
        <v>31.0665691151403</v>
      </c>
      <c r="O255" s="371" t="n">
        <v>9.94034189574274</v>
      </c>
      <c r="P255" s="371" t="n">
        <v>1336.6708438</v>
      </c>
      <c r="Q255" s="371" t="n">
        <v>13.3156964403161</v>
      </c>
      <c r="R255" s="371" t="n">
        <v>23.0332353693738</v>
      </c>
      <c r="S255" s="371" t="n">
        <v>12.1507701924184</v>
      </c>
    </row>
    <row r="256">
      <c r="A256" s="371" t="s">
        <v>151</v>
      </c>
      <c r="B256" s="371" t="s">
        <v>152</v>
      </c>
      <c r="C256" s="371" t="s">
        <v>17</v>
      </c>
      <c r="D256" s="371" t="n">
        <v>3559.8489301</v>
      </c>
      <c r="E256" s="371" t="n">
        <v>7.43050262900386</v>
      </c>
      <c r="F256" s="371" t="n">
        <v>29.8756653663846</v>
      </c>
      <c r="G256" s="371" t="n">
        <v>7.36135162994919</v>
      </c>
      <c r="H256" s="371" t="n">
        <v>3100.9333789</v>
      </c>
      <c r="I256" s="371" t="n">
        <v>7.167938884698</v>
      </c>
      <c r="J256" s="371" t="n">
        <v>26.0242638860707</v>
      </c>
      <c r="K256" s="371" t="n">
        <v>6.4177733387944</v>
      </c>
      <c r="L256" s="371" t="n">
        <v>2851.8417463</v>
      </c>
      <c r="M256" s="371" t="n">
        <v>9.59417834262421</v>
      </c>
      <c r="N256" s="371" t="n">
        <v>23.933788023963</v>
      </c>
      <c r="O256" s="371" t="n">
        <v>8.50001327672578</v>
      </c>
      <c r="P256" s="371" t="n">
        <v>2402.9228838</v>
      </c>
      <c r="Q256" s="371" t="n">
        <v>9.67789157924927</v>
      </c>
      <c r="R256" s="371" t="n">
        <v>20.1662827235818</v>
      </c>
      <c r="S256" s="371" t="n">
        <v>8.63104356484706</v>
      </c>
    </row>
    <row r="257">
      <c r="A257" s="371" t="s">
        <v>153</v>
      </c>
      <c r="B257" s="371" t="s">
        <v>154</v>
      </c>
      <c r="C257" s="371" t="s">
        <v>16</v>
      </c>
      <c r="D257" s="371" t="n">
        <v>511.587675</v>
      </c>
      <c r="E257" s="371" t="n">
        <v>22.2395885264522</v>
      </c>
      <c r="F257" s="371" t="n">
        <v>13.4253819774065</v>
      </c>
      <c r="G257" s="371" t="n">
        <v>22.4785481097389</v>
      </c>
      <c r="H257" s="371" t="n">
        <v>845.0804314</v>
      </c>
      <c r="I257" s="371" t="n">
        <v>24.5887463658563</v>
      </c>
      <c r="J257" s="371" t="n">
        <v>22.177093287434</v>
      </c>
      <c r="K257" s="371" t="n">
        <v>20.3456556906808</v>
      </c>
      <c r="L257" s="371" t="n">
        <v>735.0442355</v>
      </c>
      <c r="M257" s="371" t="n">
        <v>19.0398426571123</v>
      </c>
      <c r="N257" s="371" t="n">
        <v>19.2894592933229</v>
      </c>
      <c r="O257" s="371" t="n">
        <v>18.0785663480281</v>
      </c>
      <c r="P257" s="371" t="n">
        <v>1718.8881748</v>
      </c>
      <c r="Q257" s="371" t="n">
        <v>18.7195271137654</v>
      </c>
      <c r="R257" s="371" t="n">
        <v>45.1080654418366</v>
      </c>
      <c r="S257" s="371" t="n">
        <v>12.4892725067558</v>
      </c>
    </row>
    <row r="258">
      <c r="A258" s="371" t="s">
        <v>153</v>
      </c>
      <c r="B258" s="371" t="s">
        <v>154</v>
      </c>
      <c r="C258" s="371" t="s">
        <v>17</v>
      </c>
      <c r="D258" s="371" t="n">
        <v>2589.1078059</v>
      </c>
      <c r="E258" s="371" t="n">
        <v>10.0070421780113</v>
      </c>
      <c r="F258" s="371" t="n">
        <v>17.2361817752907</v>
      </c>
      <c r="G258" s="371" t="n">
        <v>10.0919153427904</v>
      </c>
      <c r="H258" s="371" t="n">
        <v>4037.2012049</v>
      </c>
      <c r="I258" s="371" t="n">
        <v>7.0303190601261</v>
      </c>
      <c r="J258" s="371" t="n">
        <v>26.8764142120727</v>
      </c>
      <c r="K258" s="371" t="n">
        <v>6.52466998284723</v>
      </c>
      <c r="L258" s="371" t="n">
        <v>3339.1159932</v>
      </c>
      <c r="M258" s="371" t="n">
        <v>7.78111524811491</v>
      </c>
      <c r="N258" s="371" t="n">
        <v>22.229128542436</v>
      </c>
      <c r="O258" s="371" t="n">
        <v>6.82321968772092</v>
      </c>
      <c r="P258" s="371" t="n">
        <v>5055.9285629</v>
      </c>
      <c r="Q258" s="371" t="n">
        <v>6.93399496461539</v>
      </c>
      <c r="R258" s="371" t="n">
        <v>33.6582754702006</v>
      </c>
      <c r="S258" s="371" t="n">
        <v>6.40354284904084</v>
      </c>
    </row>
    <row r="259">
      <c r="A259" s="371" t="s">
        <v>155</v>
      </c>
      <c r="B259" s="371" t="s">
        <v>156</v>
      </c>
      <c r="C259" s="371" t="s">
        <v>16</v>
      </c>
      <c r="D259" s="371" t="n">
        <v>2284.1417656</v>
      </c>
      <c r="E259" s="371" t="n">
        <v>12.6383647361815</v>
      </c>
      <c r="F259" s="371" t="n">
        <v>16.0104331029163</v>
      </c>
      <c r="G259" s="371" t="n">
        <v>11.9398421436338</v>
      </c>
      <c r="H259" s="371" t="n">
        <v>3405.6989185</v>
      </c>
      <c r="I259" s="371" t="n">
        <v>12.2084045477186</v>
      </c>
      <c r="J259" s="371" t="n">
        <v>23.8718609871378</v>
      </c>
      <c r="K259" s="371" t="n">
        <v>10.3870613407385</v>
      </c>
      <c r="L259" s="371" t="n">
        <v>3964.0061436</v>
      </c>
      <c r="M259" s="371" t="n">
        <v>10.5212637791656</v>
      </c>
      <c r="N259" s="371" t="n">
        <v>27.7852522717591</v>
      </c>
      <c r="O259" s="371" t="n">
        <v>8.68369181580273</v>
      </c>
      <c r="P259" s="371" t="n">
        <v>4612.7364116</v>
      </c>
      <c r="Q259" s="371" t="n">
        <v>9.93634633416194</v>
      </c>
      <c r="R259" s="371" t="n">
        <v>32.3324536381868</v>
      </c>
      <c r="S259" s="371" t="n">
        <v>7.78812684383833</v>
      </c>
    </row>
    <row r="260">
      <c r="A260" s="371" t="s">
        <v>155</v>
      </c>
      <c r="B260" s="371" t="s">
        <v>156</v>
      </c>
      <c r="C260" s="371" t="s">
        <v>17</v>
      </c>
      <c r="D260" s="371" t="n">
        <v>4526.6527569</v>
      </c>
      <c r="E260" s="371" t="n">
        <v>9.59232769573956</v>
      </c>
      <c r="F260" s="371" t="n">
        <v>22.1637963967953</v>
      </c>
      <c r="G260" s="371" t="n">
        <v>9.18688570705836</v>
      </c>
      <c r="H260" s="371" t="n">
        <v>6356.1768382</v>
      </c>
      <c r="I260" s="371" t="n">
        <v>7.38514526543864</v>
      </c>
      <c r="J260" s="371" t="n">
        <v>31.1216735344127</v>
      </c>
      <c r="K260" s="371" t="n">
        <v>6.60302782258956</v>
      </c>
      <c r="L260" s="371" t="n">
        <v>5678.1334625</v>
      </c>
      <c r="M260" s="371" t="n">
        <v>7.96907171095323</v>
      </c>
      <c r="N260" s="371" t="n">
        <v>27.801777767214</v>
      </c>
      <c r="O260" s="371" t="n">
        <v>6.65318948025333</v>
      </c>
      <c r="P260" s="371" t="n">
        <v>3862.671395</v>
      </c>
      <c r="Q260" s="371" t="n">
        <v>10.8003105552909</v>
      </c>
      <c r="R260" s="371" t="n">
        <v>18.9127523015781</v>
      </c>
      <c r="S260" s="371" t="n">
        <v>10.0793414316342</v>
      </c>
    </row>
    <row r="261">
      <c r="A261" s="371" t="s">
        <v>157</v>
      </c>
      <c r="B261" s="371" t="s">
        <v>158</v>
      </c>
      <c r="C261" s="371" t="s">
        <v>16</v>
      </c>
      <c r="D261" s="371" t="n">
        <v>1890.0508403</v>
      </c>
      <c r="E261" s="371" t="n">
        <v>17.6293884480922</v>
      </c>
      <c r="F261" s="371" t="n">
        <v>19.4458959741129</v>
      </c>
      <c r="G261" s="371" t="n">
        <v>15.0293472662298</v>
      </c>
      <c r="H261" s="371" t="n">
        <v>2353.2652692</v>
      </c>
      <c r="I261" s="371" t="n">
        <v>15.246446144319</v>
      </c>
      <c r="J261" s="371" t="n">
        <v>24.2117040709299</v>
      </c>
      <c r="K261" s="371" t="n">
        <v>12.193949807172</v>
      </c>
      <c r="L261" s="371" t="n">
        <v>2443.1542983</v>
      </c>
      <c r="M261" s="371" t="n">
        <v>14.1318321437687</v>
      </c>
      <c r="N261" s="371" t="n">
        <v>25.1365324786224</v>
      </c>
      <c r="O261" s="371" t="n">
        <v>11.572764088109</v>
      </c>
      <c r="P261" s="371" t="n">
        <v>3033.0654923</v>
      </c>
      <c r="Q261" s="371" t="n">
        <v>15.1200034588826</v>
      </c>
      <c r="R261" s="371" t="n">
        <v>31.2058674763349</v>
      </c>
      <c r="S261" s="371" t="n">
        <v>12.1004110434875</v>
      </c>
    </row>
    <row r="262">
      <c r="A262" s="371" t="s">
        <v>157</v>
      </c>
      <c r="B262" s="371" t="s">
        <v>158</v>
      </c>
      <c r="C262" s="371" t="s">
        <v>17</v>
      </c>
      <c r="D262" s="371" t="n">
        <v>5695.7052516</v>
      </c>
      <c r="E262" s="371" t="n">
        <v>9.42593110839582</v>
      </c>
      <c r="F262" s="371" t="n">
        <v>20.8254633602219</v>
      </c>
      <c r="G262" s="371" t="n">
        <v>8.58422469290445</v>
      </c>
      <c r="H262" s="371" t="n">
        <v>7532.0295465</v>
      </c>
      <c r="I262" s="371" t="n">
        <v>6.85360938050736</v>
      </c>
      <c r="J262" s="371" t="n">
        <v>27.539698495578</v>
      </c>
      <c r="K262" s="371" t="n">
        <v>6.36985442721524</v>
      </c>
      <c r="L262" s="371" t="n">
        <v>6396.8845052</v>
      </c>
      <c r="M262" s="371" t="n">
        <v>7.9915874597079</v>
      </c>
      <c r="N262" s="371" t="n">
        <v>23.3892166110932</v>
      </c>
      <c r="O262" s="371" t="n">
        <v>7.80571852600144</v>
      </c>
      <c r="P262" s="371" t="n">
        <v>7725.0974981</v>
      </c>
      <c r="Q262" s="371" t="n">
        <v>8.35025845785094</v>
      </c>
      <c r="R262" s="371" t="n">
        <v>28.2456215331069</v>
      </c>
      <c r="S262" s="371" t="n">
        <v>7.48746697505399</v>
      </c>
    </row>
    <row r="263">
      <c r="A263" s="371" t="s">
        <v>159</v>
      </c>
      <c r="B263" s="371" t="s">
        <v>160</v>
      </c>
      <c r="C263" s="371" t="s">
        <v>16</v>
      </c>
      <c r="D263" s="371" t="n">
        <v>867.0863263</v>
      </c>
      <c r="E263" s="371" t="n">
        <v>19.3594125824656</v>
      </c>
      <c r="F263" s="371" t="n">
        <v>19.1611861301287</v>
      </c>
      <c r="G263" s="371" t="n">
        <v>17.2024989731581</v>
      </c>
      <c r="H263" s="371" t="n">
        <v>1098.2363782</v>
      </c>
      <c r="I263" s="371" t="n">
        <v>16.9193840285503</v>
      </c>
      <c r="J263" s="371" t="n">
        <v>24.269223281798</v>
      </c>
      <c r="K263" s="371" t="n">
        <v>14.5777519364466</v>
      </c>
      <c r="L263" s="371" t="n">
        <v>1144.0370367</v>
      </c>
      <c r="M263" s="371" t="n">
        <v>15.9664381068498</v>
      </c>
      <c r="N263" s="371" t="n">
        <v>25.2813427395524</v>
      </c>
      <c r="O263" s="371" t="n">
        <v>15.179257539916</v>
      </c>
      <c r="P263" s="371" t="n">
        <v>1415.8628646</v>
      </c>
      <c r="Q263" s="371" t="n">
        <v>11.9656147957106</v>
      </c>
      <c r="R263" s="371" t="n">
        <v>31.2882478485209</v>
      </c>
      <c r="S263" s="371" t="n">
        <v>10.7514826096495</v>
      </c>
    </row>
    <row r="264">
      <c r="A264" s="371" t="s">
        <v>159</v>
      </c>
      <c r="B264" s="371" t="s">
        <v>160</v>
      </c>
      <c r="C264" s="371" t="s">
        <v>17</v>
      </c>
      <c r="D264" s="371" t="n">
        <v>2570.8969622</v>
      </c>
      <c r="E264" s="371" t="n">
        <v>9.73430770517737</v>
      </c>
      <c r="F264" s="371" t="n">
        <v>15.786566831039</v>
      </c>
      <c r="G264" s="371" t="n">
        <v>9.78682308011729</v>
      </c>
      <c r="H264" s="371" t="n">
        <v>4137.6686236</v>
      </c>
      <c r="I264" s="371" t="n">
        <v>7.94171859583533</v>
      </c>
      <c r="J264" s="371" t="n">
        <v>25.4073123939042</v>
      </c>
      <c r="K264" s="371" t="n">
        <v>7.68679412771623</v>
      </c>
      <c r="L264" s="371" t="n">
        <v>4843.0121578</v>
      </c>
      <c r="M264" s="371" t="n">
        <v>5.79781739832852</v>
      </c>
      <c r="N264" s="371" t="n">
        <v>29.7384672418842</v>
      </c>
      <c r="O264" s="371" t="n">
        <v>5.34147985487176</v>
      </c>
      <c r="P264" s="371" t="n">
        <v>4733.7678272</v>
      </c>
      <c r="Q264" s="371" t="n">
        <v>8.23548721093674</v>
      </c>
      <c r="R264" s="371" t="n">
        <v>29.0676535331725</v>
      </c>
      <c r="S264" s="371" t="n">
        <v>6.5041964709304</v>
      </c>
    </row>
    <row r="265">
      <c r="A265" s="371" t="s">
        <v>161</v>
      </c>
      <c r="B265" s="371" t="s">
        <v>162</v>
      </c>
      <c r="C265" s="371" t="s">
        <v>16</v>
      </c>
      <c r="D265" s="371" t="n">
        <v>4667.1447484</v>
      </c>
      <c r="E265" s="371" t="n">
        <v>12.5980561126867</v>
      </c>
      <c r="F265" s="371" t="n">
        <v>25.532638987086</v>
      </c>
      <c r="G265" s="371" t="n">
        <v>11.0218337515427</v>
      </c>
      <c r="H265" s="371" t="n">
        <v>4776.8970514</v>
      </c>
      <c r="I265" s="371" t="n">
        <v>12.6468747834161</v>
      </c>
      <c r="J265" s="371" t="n">
        <v>26.1330630325285</v>
      </c>
      <c r="K265" s="371" t="n">
        <v>10.594650514636</v>
      </c>
      <c r="L265" s="371" t="n">
        <v>4558.9567168</v>
      </c>
      <c r="M265" s="371" t="n">
        <v>14.411536643571</v>
      </c>
      <c r="N265" s="371" t="n">
        <v>24.9407726314275</v>
      </c>
      <c r="O265" s="371" t="n">
        <v>12.0746048941844</v>
      </c>
      <c r="P265" s="371" t="n">
        <v>4276.1333458</v>
      </c>
      <c r="Q265" s="371" t="n">
        <v>15.0466598123039</v>
      </c>
      <c r="R265" s="371" t="n">
        <v>23.393525348958</v>
      </c>
      <c r="S265" s="371" t="n">
        <v>12.4432567265552</v>
      </c>
    </row>
    <row r="266">
      <c r="A266" s="371" t="s">
        <v>161</v>
      </c>
      <c r="B266" s="371" t="s">
        <v>162</v>
      </c>
      <c r="C266" s="371" t="s">
        <v>17</v>
      </c>
      <c r="D266" s="371" t="n">
        <v>9556.0932712</v>
      </c>
      <c r="E266" s="371" t="n">
        <v>7.78743172593596</v>
      </c>
      <c r="F266" s="371" t="n">
        <v>25.6867957125382</v>
      </c>
      <c r="G266" s="371" t="n">
        <v>7.8816210569488</v>
      </c>
      <c r="H266" s="371" t="n">
        <v>10867.5193691</v>
      </c>
      <c r="I266" s="371" t="n">
        <v>6.77672833626247</v>
      </c>
      <c r="J266" s="371" t="n">
        <v>29.2119113966193</v>
      </c>
      <c r="K266" s="371" t="n">
        <v>6.65526260219755</v>
      </c>
      <c r="L266" s="371" t="n">
        <v>9058.4386791</v>
      </c>
      <c r="M266" s="371" t="n">
        <v>8.77020926665945</v>
      </c>
      <c r="N266" s="371" t="n">
        <v>24.3490992836843</v>
      </c>
      <c r="O266" s="371" t="n">
        <v>7.61843958039916</v>
      </c>
      <c r="P266" s="371" t="n">
        <v>7720.3050124</v>
      </c>
      <c r="Q266" s="371" t="n">
        <v>11.3352768847387</v>
      </c>
      <c r="R266" s="371" t="n">
        <v>20.7521936071582</v>
      </c>
      <c r="S266" s="371" t="n">
        <v>9.32038163530494</v>
      </c>
    </row>
    <row r="267">
      <c r="A267" s="371" t="s">
        <v>163</v>
      </c>
      <c r="B267" s="371" t="s">
        <v>164</v>
      </c>
      <c r="C267" s="371" t="s">
        <v>16</v>
      </c>
      <c r="D267" s="371" t="n">
        <v>1220.3650998</v>
      </c>
      <c r="E267" s="371" t="n">
        <v>12.8038018118259</v>
      </c>
      <c r="F267" s="371" t="n">
        <v>21.1689937069693</v>
      </c>
      <c r="G267" s="371" t="n">
        <v>11.7347714275409</v>
      </c>
      <c r="H267" s="371" t="n">
        <v>1175.5520921</v>
      </c>
      <c r="I267" s="371" t="n">
        <v>17.467109677871</v>
      </c>
      <c r="J267" s="371" t="n">
        <v>20.3916474208889</v>
      </c>
      <c r="K267" s="371" t="n">
        <v>14.3403331886171</v>
      </c>
      <c r="L267" s="371" t="n">
        <v>1469.9174953</v>
      </c>
      <c r="M267" s="371" t="n">
        <v>13.9043287556163</v>
      </c>
      <c r="N267" s="371" t="n">
        <v>25.4978401241311</v>
      </c>
      <c r="O267" s="371" t="n">
        <v>11.6297093379255</v>
      </c>
      <c r="P267" s="371" t="n">
        <v>1899.0359377</v>
      </c>
      <c r="Q267" s="371" t="n">
        <v>11.3371375844315</v>
      </c>
      <c r="R267" s="371" t="n">
        <v>32.9415187480108</v>
      </c>
      <c r="S267" s="371" t="n">
        <v>10.0669666521387</v>
      </c>
    </row>
    <row r="268">
      <c r="A268" s="371" t="s">
        <v>163</v>
      </c>
      <c r="B268" s="371" t="s">
        <v>164</v>
      </c>
      <c r="C268" s="371" t="s">
        <v>17</v>
      </c>
      <c r="D268" s="371" t="n">
        <v>2986.2610372</v>
      </c>
      <c r="E268" s="371" t="n">
        <v>10.1170980021334</v>
      </c>
      <c r="F268" s="371" t="n">
        <v>15.3425751942799</v>
      </c>
      <c r="G268" s="371" t="n">
        <v>9.12672887338412</v>
      </c>
      <c r="H268" s="371" t="n">
        <v>5037.3952513</v>
      </c>
      <c r="I268" s="371" t="n">
        <v>6.84817410081788</v>
      </c>
      <c r="J268" s="371" t="n">
        <v>25.8807299374085</v>
      </c>
      <c r="K268" s="371" t="n">
        <v>7.00657570429605</v>
      </c>
      <c r="L268" s="371" t="n">
        <v>5315.183127</v>
      </c>
      <c r="M268" s="371" t="n">
        <v>6.16767191860503</v>
      </c>
      <c r="N268" s="371" t="n">
        <v>27.3079264610529</v>
      </c>
      <c r="O268" s="371" t="n">
        <v>5.83098596788485</v>
      </c>
      <c r="P268" s="371" t="n">
        <v>6125.0445765</v>
      </c>
      <c r="Q268" s="371" t="n">
        <v>6.81727473820718</v>
      </c>
      <c r="R268" s="371" t="n">
        <v>31.4687684072588</v>
      </c>
      <c r="S268" s="371" t="n">
        <v>6.08348837834065</v>
      </c>
    </row>
    <row r="269">
      <c r="A269" s="371" t="s">
        <v>165</v>
      </c>
      <c r="B269" s="371" t="s">
        <v>166</v>
      </c>
      <c r="C269" s="371" t="s">
        <v>16</v>
      </c>
      <c r="D269" s="371" t="n">
        <v>979.0066097</v>
      </c>
      <c r="E269" s="371" t="n">
        <v>22.4681823592964</v>
      </c>
      <c r="F269" s="371" t="n">
        <v>19.2502456617721</v>
      </c>
      <c r="G269" s="371" t="n">
        <v>19.1838765210455</v>
      </c>
      <c r="H269" s="371" t="n">
        <v>1327.2842276</v>
      </c>
      <c r="I269" s="371" t="n">
        <v>19.7823017746713</v>
      </c>
      <c r="J269" s="371" t="n">
        <v>26.0984422282143</v>
      </c>
      <c r="K269" s="371" t="n">
        <v>16.7754247497239</v>
      </c>
      <c r="L269" s="371" t="n">
        <v>851.7772724</v>
      </c>
      <c r="M269" s="371" t="n">
        <v>20.5572619718687</v>
      </c>
      <c r="N269" s="371" t="n">
        <v>16.748530173702</v>
      </c>
      <c r="O269" s="371" t="n">
        <v>18.3419898570884</v>
      </c>
      <c r="P269" s="371" t="n">
        <v>1927.6156104</v>
      </c>
      <c r="Q269" s="371" t="n">
        <v>17.1579941573843</v>
      </c>
      <c r="R269" s="371" t="n">
        <v>37.9027819363116</v>
      </c>
      <c r="S269" s="371" t="n">
        <v>11.761731214956</v>
      </c>
    </row>
    <row r="270">
      <c r="A270" s="371" t="s">
        <v>165</v>
      </c>
      <c r="B270" s="371" t="s">
        <v>166</v>
      </c>
      <c r="C270" s="371" t="s">
        <v>17</v>
      </c>
      <c r="D270" s="371" t="n">
        <v>6280.1445053</v>
      </c>
      <c r="E270" s="371" t="n">
        <v>8.16554451306574</v>
      </c>
      <c r="F270" s="371" t="n">
        <v>24.2362483284659</v>
      </c>
      <c r="G270" s="371" t="n">
        <v>7.70534392709292</v>
      </c>
      <c r="H270" s="371" t="n">
        <v>8529.1641718</v>
      </c>
      <c r="I270" s="371" t="n">
        <v>6.02068613574392</v>
      </c>
      <c r="J270" s="371" t="n">
        <v>32.9156344615233</v>
      </c>
      <c r="K270" s="371" t="n">
        <v>5.53122140562908</v>
      </c>
      <c r="L270" s="371" t="n">
        <v>5752.3978576</v>
      </c>
      <c r="M270" s="371" t="n">
        <v>7.52705843770184</v>
      </c>
      <c r="N270" s="371" t="n">
        <v>22.1995756376737</v>
      </c>
      <c r="O270" s="371" t="n">
        <v>7.01502004736992</v>
      </c>
      <c r="P270" s="371" t="n">
        <v>5350.4908491</v>
      </c>
      <c r="Q270" s="371" t="n">
        <v>9.81429947640346</v>
      </c>
      <c r="R270" s="371" t="n">
        <v>20.6485415723371</v>
      </c>
      <c r="S270" s="371" t="n">
        <v>9.52923250342188</v>
      </c>
    </row>
    <row r="271">
      <c r="A271" s="371" t="s">
        <v>167</v>
      </c>
      <c r="B271" s="371" t="s">
        <v>168</v>
      </c>
      <c r="C271" s="371" t="s">
        <v>16</v>
      </c>
      <c r="D271" s="371" t="n">
        <v>1177.9026979</v>
      </c>
      <c r="E271" s="371" t="n">
        <v>18.4616587716997</v>
      </c>
      <c r="F271" s="371" t="n">
        <v>12.8991441822473</v>
      </c>
      <c r="G271" s="371" t="n">
        <v>17.5847055626835</v>
      </c>
      <c r="H271" s="371" t="n">
        <v>1695.9180528</v>
      </c>
      <c r="I271" s="371" t="n">
        <v>13.2655333877765</v>
      </c>
      <c r="J271" s="371" t="n">
        <v>18.5719003134506</v>
      </c>
      <c r="K271" s="371" t="n">
        <v>10.9695128343875</v>
      </c>
      <c r="L271" s="371" t="n">
        <v>2502.3836016</v>
      </c>
      <c r="M271" s="371" t="n">
        <v>13.7560520911349</v>
      </c>
      <c r="N271" s="371" t="n">
        <v>27.4034578016308</v>
      </c>
      <c r="O271" s="371" t="n">
        <v>9.65554778209259</v>
      </c>
      <c r="P271" s="371" t="n">
        <v>3755.4301287</v>
      </c>
      <c r="Q271" s="371" t="n">
        <v>11.6302954031113</v>
      </c>
      <c r="R271" s="371" t="n">
        <v>41.1254977026713</v>
      </c>
      <c r="S271" s="371" t="n">
        <v>8.077515711127</v>
      </c>
    </row>
    <row r="272">
      <c r="A272" s="371" t="s">
        <v>167</v>
      </c>
      <c r="B272" s="371" t="s">
        <v>168</v>
      </c>
      <c r="C272" s="371" t="s">
        <v>17</v>
      </c>
      <c r="D272" s="371" t="n">
        <v>3565.6253097</v>
      </c>
      <c r="E272" s="371" t="n">
        <v>10.1185360430368</v>
      </c>
      <c r="F272" s="371" t="n">
        <v>16.3869151669791</v>
      </c>
      <c r="G272" s="371" t="n">
        <v>9.79311083105199</v>
      </c>
      <c r="H272" s="371" t="n">
        <v>6548.280695</v>
      </c>
      <c r="I272" s="371" t="n">
        <v>7.25922125125237</v>
      </c>
      <c r="J272" s="371" t="n">
        <v>30.0946148061643</v>
      </c>
      <c r="K272" s="371" t="n">
        <v>6.64403343313979</v>
      </c>
      <c r="L272" s="371" t="n">
        <v>5801.8365128</v>
      </c>
      <c r="M272" s="371" t="n">
        <v>8.85067957630949</v>
      </c>
      <c r="N272" s="371" t="n">
        <v>26.6641036256091</v>
      </c>
      <c r="O272" s="371" t="n">
        <v>7.51436291966868</v>
      </c>
      <c r="P272" s="371" t="n">
        <v>5843.2357488</v>
      </c>
      <c r="Q272" s="371" t="n">
        <v>7.90701660682377</v>
      </c>
      <c r="R272" s="371" t="n">
        <v>26.8543664012474</v>
      </c>
      <c r="S272" s="371" t="n">
        <v>6.82197073615978</v>
      </c>
    </row>
    <row r="273">
      <c r="A273" s="371" t="s">
        <v>169</v>
      </c>
      <c r="B273" s="371" t="s">
        <v>170</v>
      </c>
      <c r="C273" s="371" t="s">
        <v>16</v>
      </c>
      <c r="D273" s="371" t="n">
        <v>1045.4085706</v>
      </c>
      <c r="E273" s="371" t="n">
        <v>17.6501637791831</v>
      </c>
      <c r="F273" s="371" t="n">
        <v>13.9283742925958</v>
      </c>
      <c r="G273" s="371" t="n">
        <v>17.2758539461361</v>
      </c>
      <c r="H273" s="371" t="n">
        <v>1734.1274657</v>
      </c>
      <c r="I273" s="371" t="n">
        <v>15.2267092157255</v>
      </c>
      <c r="J273" s="371" t="n">
        <v>23.1044369566222</v>
      </c>
      <c r="K273" s="371" t="n">
        <v>13.6515851731379</v>
      </c>
      <c r="L273" s="371" t="n">
        <v>1399.4494373</v>
      </c>
      <c r="M273" s="371" t="n">
        <v>18.0711759078035</v>
      </c>
      <c r="N273" s="371" t="n">
        <v>18.6453948383929</v>
      </c>
      <c r="O273" s="371" t="n">
        <v>16.9270317004146</v>
      </c>
      <c r="P273" s="371" t="n">
        <v>3326.6181858</v>
      </c>
      <c r="Q273" s="371" t="n">
        <v>13.22397058351</v>
      </c>
      <c r="R273" s="371" t="n">
        <v>44.3217939123891</v>
      </c>
      <c r="S273" s="371" t="n">
        <v>9.05605060124048</v>
      </c>
    </row>
    <row r="274">
      <c r="A274" s="371" t="s">
        <v>169</v>
      </c>
      <c r="B274" s="371" t="s">
        <v>170</v>
      </c>
      <c r="C274" s="371" t="s">
        <v>17</v>
      </c>
      <c r="D274" s="371" t="n">
        <v>5627.681776</v>
      </c>
      <c r="E274" s="371" t="n">
        <v>7.62263617876481</v>
      </c>
      <c r="F274" s="371" t="n">
        <v>21.3247762864528</v>
      </c>
      <c r="G274" s="371" t="n">
        <v>7.20357194469913</v>
      </c>
      <c r="H274" s="371" t="n">
        <v>8307.2520053</v>
      </c>
      <c r="I274" s="371" t="n">
        <v>6.52025236997518</v>
      </c>
      <c r="J274" s="371" t="n">
        <v>31.4783773531208</v>
      </c>
      <c r="K274" s="371" t="n">
        <v>5.97857880167115</v>
      </c>
      <c r="L274" s="371" t="n">
        <v>6299.032882</v>
      </c>
      <c r="M274" s="371" t="n">
        <v>7.6716657583439</v>
      </c>
      <c r="N274" s="371" t="n">
        <v>23.8687033802282</v>
      </c>
      <c r="O274" s="371" t="n">
        <v>6.9385516844797</v>
      </c>
      <c r="P274" s="371" t="n">
        <v>6156.377134</v>
      </c>
      <c r="Q274" s="371" t="n">
        <v>8.57228015891824</v>
      </c>
      <c r="R274" s="371" t="n">
        <v>23.3281429801982</v>
      </c>
      <c r="S274" s="371" t="n">
        <v>8.07887830752066</v>
      </c>
    </row>
    <row r="275">
      <c r="A275" s="371" t="s">
        <v>171</v>
      </c>
      <c r="B275" s="371" t="s">
        <v>172</v>
      </c>
      <c r="C275" s="371" t="s">
        <v>16</v>
      </c>
      <c r="D275" s="371" t="n">
        <v>2093.8709782</v>
      </c>
      <c r="E275" s="371" t="n">
        <v>18.4783585349056</v>
      </c>
      <c r="F275" s="371" t="n">
        <v>13.5872539878685</v>
      </c>
      <c r="G275" s="371" t="n">
        <v>17.3141160620358</v>
      </c>
      <c r="H275" s="371" t="n">
        <v>3446.1132466</v>
      </c>
      <c r="I275" s="371" t="n">
        <v>13.8746086536413</v>
      </c>
      <c r="J275" s="371" t="n">
        <v>22.3620349295656</v>
      </c>
      <c r="K275" s="371" t="n">
        <v>12.3034881521229</v>
      </c>
      <c r="L275" s="371" t="n">
        <v>3575.0911208</v>
      </c>
      <c r="M275" s="371" t="n">
        <v>14.4770397015998</v>
      </c>
      <c r="N275" s="371" t="n">
        <v>23.1989800679319</v>
      </c>
      <c r="O275" s="371" t="n">
        <v>12.9614584631111</v>
      </c>
      <c r="P275" s="371" t="n">
        <v>6295.4776629</v>
      </c>
      <c r="Q275" s="371" t="n">
        <v>11.7217281279191</v>
      </c>
      <c r="R275" s="371" t="n">
        <v>40.8517310146339</v>
      </c>
      <c r="S275" s="371" t="n">
        <v>8.30342982114192</v>
      </c>
    </row>
    <row r="276">
      <c r="A276" s="371" t="s">
        <v>171</v>
      </c>
      <c r="B276" s="371" t="s">
        <v>172</v>
      </c>
      <c r="C276" s="371" t="s">
        <v>17</v>
      </c>
      <c r="D276" s="371" t="n">
        <v>5010.4357132</v>
      </c>
      <c r="E276" s="371" t="n">
        <v>11.35556460162</v>
      </c>
      <c r="F276" s="371" t="n">
        <v>15.3122809602296</v>
      </c>
      <c r="G276" s="371" t="n">
        <v>11.5719796862018</v>
      </c>
      <c r="H276" s="371" t="n">
        <v>8751.5096901</v>
      </c>
      <c r="I276" s="371" t="n">
        <v>7.66810076622451</v>
      </c>
      <c r="J276" s="371" t="n">
        <v>26.7452937970934</v>
      </c>
      <c r="K276" s="371" t="n">
        <v>7.16027030576458</v>
      </c>
      <c r="L276" s="371" t="n">
        <v>10093.5318252</v>
      </c>
      <c r="M276" s="371" t="n">
        <v>6.99934540660792</v>
      </c>
      <c r="N276" s="371" t="n">
        <v>30.8466177464979</v>
      </c>
      <c r="O276" s="371" t="n">
        <v>5.85767747397222</v>
      </c>
      <c r="P276" s="371" t="n">
        <v>8866.2036642</v>
      </c>
      <c r="Q276" s="371" t="n">
        <v>8.92808002811989</v>
      </c>
      <c r="R276" s="371" t="n">
        <v>27.0958074961791</v>
      </c>
      <c r="S276" s="371" t="n">
        <v>7.56731057206204</v>
      </c>
    </row>
    <row r="277">
      <c r="A277" s="371" t="s">
        <v>173</v>
      </c>
      <c r="B277" s="371" t="s">
        <v>174</v>
      </c>
      <c r="C277" s="371" t="s">
        <v>16</v>
      </c>
      <c r="D277" s="371" t="n">
        <v>308.7927753</v>
      </c>
      <c r="E277" s="371" t="n">
        <v>19.833838426889</v>
      </c>
      <c r="F277" s="371" t="n">
        <v>8.0826737373639</v>
      </c>
      <c r="G277" s="371" t="n">
        <v>19.4384657015452</v>
      </c>
      <c r="H277" s="371" t="n">
        <v>719.6502951</v>
      </c>
      <c r="I277" s="371" t="n">
        <v>14.8497894794569</v>
      </c>
      <c r="J277" s="371" t="n">
        <v>18.8368997125658</v>
      </c>
      <c r="K277" s="371" t="n">
        <v>13.0068469719643</v>
      </c>
      <c r="L277" s="371" t="n">
        <v>1097.0416394</v>
      </c>
      <c r="M277" s="371" t="n">
        <v>12.2965223884587</v>
      </c>
      <c r="N277" s="371" t="n">
        <v>28.7151460682928</v>
      </c>
      <c r="O277" s="371" t="n">
        <v>8.89644520156066</v>
      </c>
      <c r="P277" s="371" t="n">
        <v>1694.9438431</v>
      </c>
      <c r="Q277" s="371" t="n">
        <v>11.1736249149546</v>
      </c>
      <c r="R277" s="371" t="n">
        <v>44.3652804817775</v>
      </c>
      <c r="S277" s="371" t="n">
        <v>6.77711938324322</v>
      </c>
    </row>
    <row r="278">
      <c r="A278" s="371" t="s">
        <v>173</v>
      </c>
      <c r="B278" s="371" t="s">
        <v>174</v>
      </c>
      <c r="C278" s="371" t="s">
        <v>17</v>
      </c>
      <c r="D278" s="371" t="n">
        <v>1076.3117065</v>
      </c>
      <c r="E278" s="371" t="n">
        <v>12.3682636942826</v>
      </c>
      <c r="F278" s="371" t="n">
        <v>14.0304316483722</v>
      </c>
      <c r="G278" s="371" t="n">
        <v>12.4878692621977</v>
      </c>
      <c r="H278" s="371" t="n">
        <v>1862.2663355</v>
      </c>
      <c r="I278" s="371" t="n">
        <v>8.58685470229188</v>
      </c>
      <c r="J278" s="371" t="n">
        <v>24.2758676445719</v>
      </c>
      <c r="K278" s="371" t="n">
        <v>7.95770723470118</v>
      </c>
      <c r="L278" s="371" t="n">
        <v>2111.3456599</v>
      </c>
      <c r="M278" s="371" t="n">
        <v>8.26222828454164</v>
      </c>
      <c r="N278" s="371" t="n">
        <v>27.522780611245</v>
      </c>
      <c r="O278" s="371" t="n">
        <v>6.93065264513382</v>
      </c>
      <c r="P278" s="371" t="n">
        <v>2621.3421114</v>
      </c>
      <c r="Q278" s="371" t="n">
        <v>6.62719312237283</v>
      </c>
      <c r="R278" s="371" t="n">
        <v>34.1709200958109</v>
      </c>
      <c r="S278" s="371" t="n">
        <v>5.77023248846865</v>
      </c>
    </row>
    <row r="279">
      <c r="A279" s="371" t="s">
        <v>175</v>
      </c>
      <c r="B279" s="371" t="s">
        <v>176</v>
      </c>
      <c r="C279" s="371" t="s">
        <v>16</v>
      </c>
      <c r="D279" s="371" t="n">
        <v>1709.589743</v>
      </c>
      <c r="E279" s="371" t="n">
        <v>16.9416524154231</v>
      </c>
      <c r="F279" s="371" t="n">
        <v>11.3201880121419</v>
      </c>
      <c r="G279" s="371" t="n">
        <v>16.7621276873471</v>
      </c>
      <c r="H279" s="371" t="n">
        <v>2720.9465067</v>
      </c>
      <c r="I279" s="371" t="n">
        <v>12.4027415001972</v>
      </c>
      <c r="J279" s="371" t="n">
        <v>18.0169693652782</v>
      </c>
      <c r="K279" s="371" t="n">
        <v>11.3990613089975</v>
      </c>
      <c r="L279" s="371" t="n">
        <v>4130.2963558</v>
      </c>
      <c r="M279" s="371" t="n">
        <v>10.6630389475598</v>
      </c>
      <c r="N279" s="371" t="n">
        <v>27.3490944157593</v>
      </c>
      <c r="O279" s="371" t="n">
        <v>9.41577034679146</v>
      </c>
      <c r="P279" s="371" t="n">
        <v>6541.2994542</v>
      </c>
      <c r="Q279" s="371" t="n">
        <v>10.0538310176098</v>
      </c>
      <c r="R279" s="371" t="n">
        <v>43.3137482068207</v>
      </c>
      <c r="S279" s="371" t="n">
        <v>6.92112477086042</v>
      </c>
    </row>
    <row r="280">
      <c r="A280" s="371" t="s">
        <v>175</v>
      </c>
      <c r="B280" s="371" t="s">
        <v>176</v>
      </c>
      <c r="C280" s="371" t="s">
        <v>17</v>
      </c>
      <c r="D280" s="371" t="n">
        <v>4205.8310837</v>
      </c>
      <c r="E280" s="371" t="n">
        <v>8.79722698508151</v>
      </c>
      <c r="F280" s="371" t="n">
        <v>23.4776696590192</v>
      </c>
      <c r="G280" s="371" t="n">
        <v>8.48500595855625</v>
      </c>
      <c r="H280" s="371" t="n">
        <v>5576.4379722</v>
      </c>
      <c r="I280" s="371" t="n">
        <v>8.2379229594129</v>
      </c>
      <c r="J280" s="371" t="n">
        <v>31.1286321252223</v>
      </c>
      <c r="K280" s="371" t="n">
        <v>6.83164760063243</v>
      </c>
      <c r="L280" s="371" t="n">
        <v>3836.500315</v>
      </c>
      <c r="M280" s="371" t="n">
        <v>10.2407226863287</v>
      </c>
      <c r="N280" s="371" t="n">
        <v>21.4160020337892</v>
      </c>
      <c r="O280" s="371" t="n">
        <v>9.13463009753186</v>
      </c>
      <c r="P280" s="371" t="n">
        <v>4295.4067155</v>
      </c>
      <c r="Q280" s="371" t="n">
        <v>10.0657550762877</v>
      </c>
      <c r="R280" s="371" t="n">
        <v>23.9776961819694</v>
      </c>
      <c r="S280" s="371" t="n">
        <v>8.89856369238257</v>
      </c>
    </row>
    <row r="281">
      <c r="A281" s="371" t="s">
        <v>177</v>
      </c>
      <c r="B281" s="371" t="s">
        <v>178</v>
      </c>
      <c r="C281" s="371" t="s">
        <v>16</v>
      </c>
      <c r="D281" s="371" t="n">
        <v>1491.5446428</v>
      </c>
      <c r="E281" s="371" t="n">
        <v>15.6397430016424</v>
      </c>
      <c r="F281" s="371" t="n">
        <v>12.0859142682238</v>
      </c>
      <c r="G281" s="371" t="n">
        <v>15.1921986358548</v>
      </c>
      <c r="H281" s="371" t="n">
        <v>2272.0388885</v>
      </c>
      <c r="I281" s="371" t="n">
        <v>13.7346717455267</v>
      </c>
      <c r="J281" s="371" t="n">
        <v>18.4102214794811</v>
      </c>
      <c r="K281" s="371" t="n">
        <v>11.3961429524023</v>
      </c>
      <c r="L281" s="371" t="n">
        <v>3086.5313793</v>
      </c>
      <c r="M281" s="371" t="n">
        <v>9.83060939888122</v>
      </c>
      <c r="N281" s="371" t="n">
        <v>25.0100148302463</v>
      </c>
      <c r="O281" s="371" t="n">
        <v>8.34757149781166</v>
      </c>
      <c r="P281" s="371" t="n">
        <v>5491.066813</v>
      </c>
      <c r="Q281" s="371" t="n">
        <v>7.76018535842056</v>
      </c>
      <c r="R281" s="371" t="n">
        <v>44.4938494220489</v>
      </c>
      <c r="S281" s="371" t="n">
        <v>6.10538475298198</v>
      </c>
    </row>
    <row r="282">
      <c r="A282" s="371" t="s">
        <v>177</v>
      </c>
      <c r="B282" s="371" t="s">
        <v>178</v>
      </c>
      <c r="C282" s="371" t="s">
        <v>17</v>
      </c>
      <c r="D282" s="371" t="n">
        <v>3285.4790714</v>
      </c>
      <c r="E282" s="371" t="n">
        <v>12.1017862187554</v>
      </c>
      <c r="F282" s="371" t="n">
        <v>23.3799028560508</v>
      </c>
      <c r="G282" s="371" t="n">
        <v>9.99943172276412</v>
      </c>
      <c r="H282" s="371" t="n">
        <v>3735.3906835</v>
      </c>
      <c r="I282" s="371" t="n">
        <v>9.62465018414754</v>
      </c>
      <c r="J282" s="371" t="n">
        <v>26.5815332898812</v>
      </c>
      <c r="K282" s="371" t="n">
        <v>8.11458064449857</v>
      </c>
      <c r="L282" s="371" t="n">
        <v>3476.0927543</v>
      </c>
      <c r="M282" s="371" t="n">
        <v>8.37510004385465</v>
      </c>
      <c r="N282" s="371" t="n">
        <v>24.7363349904174</v>
      </c>
      <c r="O282" s="371" t="n">
        <v>8.18768474942993</v>
      </c>
      <c r="P282" s="371" t="n">
        <v>3555.6154319</v>
      </c>
      <c r="Q282" s="371" t="n">
        <v>10.2321272090462</v>
      </c>
      <c r="R282" s="371" t="n">
        <v>25.3022288636506</v>
      </c>
      <c r="S282" s="371" t="n">
        <v>9.46159691268104</v>
      </c>
    </row>
    <row r="283">
      <c r="A283" s="371" t="s">
        <v>179</v>
      </c>
      <c r="B283" s="371" t="s">
        <v>180</v>
      </c>
      <c r="C283" s="371" t="s">
        <v>16</v>
      </c>
      <c r="D283" s="371" t="n">
        <v>901.172097</v>
      </c>
      <c r="E283" s="371" t="n">
        <v>10.6785503648123</v>
      </c>
      <c r="F283" s="371" t="n">
        <v>19.4405731519617</v>
      </c>
      <c r="G283" s="371" t="n">
        <v>10.0821339308933</v>
      </c>
      <c r="H283" s="371" t="n">
        <v>706.8441856</v>
      </c>
      <c r="I283" s="371" t="n">
        <v>11.0818877386812</v>
      </c>
      <c r="J283" s="371" t="n">
        <v>15.2484260697162</v>
      </c>
      <c r="K283" s="371" t="n">
        <v>10.1142040396704</v>
      </c>
      <c r="L283" s="371" t="n">
        <v>1231.6402283</v>
      </c>
      <c r="M283" s="371" t="n">
        <v>9.65746720849621</v>
      </c>
      <c r="N283" s="371" t="n">
        <v>26.5696108821764</v>
      </c>
      <c r="O283" s="371" t="n">
        <v>8.03792375867684</v>
      </c>
      <c r="P283" s="371" t="n">
        <v>1795.8657546</v>
      </c>
      <c r="Q283" s="371" t="n">
        <v>8.0099241621156</v>
      </c>
      <c r="R283" s="371" t="n">
        <v>38.7413898961457</v>
      </c>
      <c r="S283" s="371" t="n">
        <v>7.60000745891351</v>
      </c>
    </row>
    <row r="284">
      <c r="A284" s="371" t="s">
        <v>179</v>
      </c>
      <c r="B284" s="371" t="s">
        <v>180</v>
      </c>
      <c r="C284" s="371" t="s">
        <v>17</v>
      </c>
      <c r="D284" s="371" t="n">
        <v>651.7747661</v>
      </c>
      <c r="E284" s="371" t="n">
        <v>10.0926325687232</v>
      </c>
      <c r="F284" s="371" t="n">
        <v>30.6470573885003</v>
      </c>
      <c r="G284" s="371" t="n">
        <v>10.045060719387</v>
      </c>
      <c r="H284" s="371" t="n">
        <v>643.5025146</v>
      </c>
      <c r="I284" s="371" t="n">
        <v>10.1749843217258</v>
      </c>
      <c r="J284" s="371" t="n">
        <v>30.258088407744</v>
      </c>
      <c r="K284" s="371" t="n">
        <v>8.2600276902568</v>
      </c>
      <c r="L284" s="371" t="n">
        <v>439.5737214</v>
      </c>
      <c r="M284" s="371" t="n">
        <v>16.1305178149385</v>
      </c>
      <c r="N284" s="371" t="n">
        <v>20.6691663545556</v>
      </c>
      <c r="O284" s="371" t="n">
        <v>13.8542059717953</v>
      </c>
      <c r="P284" s="371" t="n">
        <v>391.8613861</v>
      </c>
      <c r="Q284" s="371" t="n">
        <v>16.4508255779713</v>
      </c>
      <c r="R284" s="371" t="n">
        <v>18.4256878492001</v>
      </c>
      <c r="S284" s="371" t="n">
        <v>14.0734540980861</v>
      </c>
    </row>
    <row r="285">
      <c r="A285" s="371" t="s">
        <v>181</v>
      </c>
      <c r="B285" s="371" t="s">
        <v>182</v>
      </c>
      <c r="C285" s="371" t="s">
        <v>16</v>
      </c>
      <c r="D285" s="371" t="n">
        <v>1276.928059</v>
      </c>
      <c r="E285" s="371" t="n">
        <v>15.1276976169424</v>
      </c>
      <c r="F285" s="371" t="n">
        <v>13.0527164019782</v>
      </c>
      <c r="G285" s="371" t="n">
        <v>15.1952747774588</v>
      </c>
      <c r="H285" s="371" t="n">
        <v>2780.5256668</v>
      </c>
      <c r="I285" s="371" t="n">
        <v>9.76567957538545</v>
      </c>
      <c r="J285" s="371" t="n">
        <v>28.4224414377613</v>
      </c>
      <c r="K285" s="371" t="n">
        <v>7.92327148298386</v>
      </c>
      <c r="L285" s="371" t="n">
        <v>3017.4648948</v>
      </c>
      <c r="M285" s="371" t="n">
        <v>8.61851362819753</v>
      </c>
      <c r="N285" s="371" t="n">
        <v>30.8444263928179</v>
      </c>
      <c r="O285" s="371" t="n">
        <v>8.00084752254057</v>
      </c>
      <c r="P285" s="371" t="n">
        <v>2707.9343862</v>
      </c>
      <c r="Q285" s="371" t="n">
        <v>10.3177254897501</v>
      </c>
      <c r="R285" s="371" t="n">
        <v>27.6804157674426</v>
      </c>
      <c r="S285" s="371" t="n">
        <v>8.79968748928291</v>
      </c>
    </row>
    <row r="286">
      <c r="A286" s="371" t="s">
        <v>181</v>
      </c>
      <c r="B286" s="371" t="s">
        <v>182</v>
      </c>
      <c r="C286" s="371" t="s">
        <v>17</v>
      </c>
      <c r="D286" s="371" t="n">
        <v>2096.9424334</v>
      </c>
      <c r="E286" s="371" t="n">
        <v>10.0291635363353</v>
      </c>
      <c r="F286" s="371" t="n">
        <v>24.5390549411977</v>
      </c>
      <c r="G286" s="371" t="n">
        <v>9.67597233731623</v>
      </c>
      <c r="H286" s="371" t="n">
        <v>3030.8001369</v>
      </c>
      <c r="I286" s="371" t="n">
        <v>8.08121972652401</v>
      </c>
      <c r="J286" s="371" t="n">
        <v>35.467340395506</v>
      </c>
      <c r="K286" s="371" t="n">
        <v>7.0157724034966</v>
      </c>
      <c r="L286" s="371" t="n">
        <v>2241.4238073</v>
      </c>
      <c r="M286" s="371" t="n">
        <v>11.8504940638199</v>
      </c>
      <c r="N286" s="371" t="n">
        <v>26.2298197021374</v>
      </c>
      <c r="O286" s="371" t="n">
        <v>9.55214658892046</v>
      </c>
      <c r="P286" s="371" t="n">
        <v>1176.1604022</v>
      </c>
      <c r="Q286" s="371" t="n">
        <v>13.9338743282592</v>
      </c>
      <c r="R286" s="371" t="n">
        <v>13.7637849611589</v>
      </c>
      <c r="S286" s="371" t="n">
        <v>12.5281602914385</v>
      </c>
    </row>
    <row r="287">
      <c r="A287" s="371" t="s">
        <v>183</v>
      </c>
      <c r="B287" s="371" t="s">
        <v>184</v>
      </c>
      <c r="C287" s="371" t="s">
        <v>16</v>
      </c>
      <c r="D287" s="371" t="n">
        <v>1778.1507417</v>
      </c>
      <c r="E287" s="371" t="n">
        <v>19.3960750137366</v>
      </c>
      <c r="F287" s="371" t="n">
        <v>10.2160784601109</v>
      </c>
      <c r="G287" s="371" t="n">
        <v>18.8276843374464</v>
      </c>
      <c r="H287" s="371" t="n">
        <v>2781.5359742</v>
      </c>
      <c r="I287" s="371" t="n">
        <v>15.3405200035462</v>
      </c>
      <c r="J287" s="371" t="n">
        <v>15.9808665742707</v>
      </c>
      <c r="K287" s="371" t="n">
        <v>14.7123405582739</v>
      </c>
      <c r="L287" s="371" t="n">
        <v>4195.2407427</v>
      </c>
      <c r="M287" s="371" t="n">
        <v>13.9664994522689</v>
      </c>
      <c r="N287" s="371" t="n">
        <v>24.1030794416799</v>
      </c>
      <c r="O287" s="371" t="n">
        <v>13.3813387404648</v>
      </c>
      <c r="P287" s="371" t="n">
        <v>8650.4864548</v>
      </c>
      <c r="Q287" s="371" t="n">
        <v>9.88499336169739</v>
      </c>
      <c r="R287" s="371" t="n">
        <v>49.6999755239386</v>
      </c>
      <c r="S287" s="371" t="n">
        <v>6.91341991413009</v>
      </c>
    </row>
    <row r="288">
      <c r="A288" s="371" t="s">
        <v>183</v>
      </c>
      <c r="B288" s="371" t="s">
        <v>184</v>
      </c>
      <c r="C288" s="371" t="s">
        <v>17</v>
      </c>
      <c r="D288" s="371" t="n">
        <v>3662.1307152</v>
      </c>
      <c r="E288" s="371" t="n">
        <v>15.6445892551708</v>
      </c>
      <c r="F288" s="371" t="n">
        <v>17.2006433435622</v>
      </c>
      <c r="G288" s="371" t="n">
        <v>14.0944691673204</v>
      </c>
      <c r="H288" s="371" t="n">
        <v>5457.5798434</v>
      </c>
      <c r="I288" s="371" t="n">
        <v>10.2479190805645</v>
      </c>
      <c r="J288" s="371" t="n">
        <v>25.6336793265476</v>
      </c>
      <c r="K288" s="371" t="n">
        <v>9.49598297894255</v>
      </c>
      <c r="L288" s="371" t="n">
        <v>5652.0537124</v>
      </c>
      <c r="M288" s="371" t="n">
        <v>9.09126491371888</v>
      </c>
      <c r="N288" s="371" t="n">
        <v>26.5471026640674</v>
      </c>
      <c r="O288" s="371" t="n">
        <v>8.57315410862395</v>
      </c>
      <c r="P288" s="371" t="n">
        <v>6518.8970261</v>
      </c>
      <c r="Q288" s="371" t="n">
        <v>9.02699438896168</v>
      </c>
      <c r="R288" s="371" t="n">
        <v>30.6185746658228</v>
      </c>
      <c r="S288" s="371" t="n">
        <v>7.786289464683</v>
      </c>
    </row>
    <row r="289">
      <c r="A289" s="371" t="s">
        <v>185</v>
      </c>
      <c r="B289" s="371" t="s">
        <v>186</v>
      </c>
      <c r="C289" s="371" t="s">
        <v>16</v>
      </c>
      <c r="D289" s="371" t="n">
        <v>2643.1631114</v>
      </c>
      <c r="E289" s="371" t="n">
        <v>13.6430805087143</v>
      </c>
      <c r="F289" s="371" t="n">
        <v>17.5442774565205</v>
      </c>
      <c r="G289" s="371" t="n">
        <v>13.295051740124</v>
      </c>
      <c r="H289" s="371" t="n">
        <v>3048.9220055</v>
      </c>
      <c r="I289" s="371" t="n">
        <v>10.592249967631</v>
      </c>
      <c r="J289" s="371" t="n">
        <v>20.2375454534284</v>
      </c>
      <c r="K289" s="371" t="n">
        <v>9.48233399849722</v>
      </c>
      <c r="L289" s="371" t="n">
        <v>3658.0349867</v>
      </c>
      <c r="M289" s="371" t="n">
        <v>9.79488004880982</v>
      </c>
      <c r="N289" s="371" t="n">
        <v>24.2805979228165</v>
      </c>
      <c r="O289" s="371" t="n">
        <v>8.38701652363643</v>
      </c>
      <c r="P289" s="371" t="n">
        <v>5715.5508421</v>
      </c>
      <c r="Q289" s="371" t="n">
        <v>8.03542605272543</v>
      </c>
      <c r="R289" s="371" t="n">
        <v>37.9375791672346</v>
      </c>
      <c r="S289" s="371" t="n">
        <v>6.28809493694902</v>
      </c>
    </row>
    <row r="290">
      <c r="A290" s="371" t="s">
        <v>185</v>
      </c>
      <c r="B290" s="371" t="s">
        <v>186</v>
      </c>
      <c r="C290" s="371" t="s">
        <v>17</v>
      </c>
      <c r="D290" s="371" t="n">
        <v>3314.2309931</v>
      </c>
      <c r="E290" s="371" t="n">
        <v>9.80552031550803</v>
      </c>
      <c r="F290" s="371" t="n">
        <v>29.0618112759696</v>
      </c>
      <c r="G290" s="371" t="n">
        <v>8.57356519941595</v>
      </c>
      <c r="H290" s="371" t="n">
        <v>3028.0494941</v>
      </c>
      <c r="I290" s="371" t="n">
        <v>10.1278015381132</v>
      </c>
      <c r="J290" s="371" t="n">
        <v>26.5523444548798</v>
      </c>
      <c r="K290" s="371" t="n">
        <v>9.48520024032321</v>
      </c>
      <c r="L290" s="371" t="n">
        <v>2362.7940909</v>
      </c>
      <c r="M290" s="371" t="n">
        <v>10.1465767389257</v>
      </c>
      <c r="N290" s="371" t="n">
        <v>20.7188563792542</v>
      </c>
      <c r="O290" s="371" t="n">
        <v>8.7365897175007</v>
      </c>
      <c r="P290" s="371" t="n">
        <v>2699.0012437</v>
      </c>
      <c r="Q290" s="371" t="n">
        <v>10.9745581790455</v>
      </c>
      <c r="R290" s="371" t="n">
        <v>23.6669878898963</v>
      </c>
      <c r="S290" s="371" t="n">
        <v>9.93371115980048</v>
      </c>
    </row>
    <row r="291">
      <c r="A291" s="371" t="s">
        <v>187</v>
      </c>
      <c r="B291" s="371" t="s">
        <v>188</v>
      </c>
      <c r="C291" s="371" t="s">
        <v>16</v>
      </c>
      <c r="D291" s="371" t="n">
        <v>2023.58011</v>
      </c>
      <c r="E291" s="371" t="n">
        <v>16.2289411641339</v>
      </c>
      <c r="F291" s="371" t="n">
        <v>9.52124603506253</v>
      </c>
      <c r="G291" s="371" t="n">
        <v>15.3926681071256</v>
      </c>
      <c r="H291" s="371" t="n">
        <v>4081.4719717</v>
      </c>
      <c r="I291" s="371" t="n">
        <v>10.9329171501201</v>
      </c>
      <c r="J291" s="371" t="n">
        <v>19.2039339760893</v>
      </c>
      <c r="K291" s="371" t="n">
        <v>10.4557738661404</v>
      </c>
      <c r="L291" s="371" t="n">
        <v>5919.1480338</v>
      </c>
      <c r="M291" s="371" t="n">
        <v>9.91765403910356</v>
      </c>
      <c r="N291" s="371" t="n">
        <v>27.8504737565178</v>
      </c>
      <c r="O291" s="371" t="n">
        <v>8.1766073715551</v>
      </c>
      <c r="P291" s="371" t="n">
        <v>9229.1117152</v>
      </c>
      <c r="Q291" s="371" t="n">
        <v>8.68614092002584</v>
      </c>
      <c r="R291" s="371" t="n">
        <v>43.4243462323304</v>
      </c>
      <c r="S291" s="371" t="n">
        <v>6.90817285122443</v>
      </c>
    </row>
    <row r="292">
      <c r="A292" s="371" t="s">
        <v>187</v>
      </c>
      <c r="B292" s="371" t="s">
        <v>188</v>
      </c>
      <c r="C292" s="371" t="s">
        <v>17</v>
      </c>
      <c r="D292" s="371" t="n">
        <v>3483.8459506</v>
      </c>
      <c r="E292" s="371" t="n">
        <v>14.3147661335787</v>
      </c>
      <c r="F292" s="371" t="n">
        <v>16.1742700791684</v>
      </c>
      <c r="G292" s="371" t="n">
        <v>12.9549347663784</v>
      </c>
      <c r="H292" s="371" t="n">
        <v>5611.5970277</v>
      </c>
      <c r="I292" s="371" t="n">
        <v>10.0318849997563</v>
      </c>
      <c r="J292" s="371" t="n">
        <v>26.052669144526</v>
      </c>
      <c r="K292" s="371" t="n">
        <v>9.96115615852305</v>
      </c>
      <c r="L292" s="371" t="n">
        <v>6412.6912238</v>
      </c>
      <c r="M292" s="371" t="n">
        <v>11.2193717621414</v>
      </c>
      <c r="N292" s="371" t="n">
        <v>29.7718674300714</v>
      </c>
      <c r="O292" s="371" t="n">
        <v>9.43221279064902</v>
      </c>
      <c r="P292" s="371" t="n">
        <v>6031.2980786</v>
      </c>
      <c r="Q292" s="371" t="n">
        <v>10.8932342568386</v>
      </c>
      <c r="R292" s="371" t="n">
        <v>28.0011933462342</v>
      </c>
      <c r="S292" s="371" t="n">
        <v>9.32245688052186</v>
      </c>
    </row>
    <row r="293">
      <c r="A293" s="371" t="s">
        <v>189</v>
      </c>
      <c r="B293" s="371" t="s">
        <v>190</v>
      </c>
      <c r="C293" s="371" t="s">
        <v>16</v>
      </c>
      <c r="D293" s="371" t="n">
        <v>1338.3421073</v>
      </c>
      <c r="E293" s="371" t="n">
        <v>19.2399281656596</v>
      </c>
      <c r="F293" s="371" t="n">
        <v>8.45443629994517</v>
      </c>
      <c r="G293" s="371" t="n">
        <v>18.1019994889338</v>
      </c>
      <c r="H293" s="371" t="n">
        <v>3278.2026422</v>
      </c>
      <c r="I293" s="371" t="n">
        <v>11.4795602193819</v>
      </c>
      <c r="J293" s="371" t="n">
        <v>20.7087225796888</v>
      </c>
      <c r="K293" s="371" t="n">
        <v>10.6860013637974</v>
      </c>
      <c r="L293" s="371" t="n">
        <v>4054.1529137</v>
      </c>
      <c r="M293" s="371" t="n">
        <v>10.1477030952797</v>
      </c>
      <c r="N293" s="371" t="n">
        <v>25.6104753576513</v>
      </c>
      <c r="O293" s="371" t="n">
        <v>9.20445551739027</v>
      </c>
      <c r="P293" s="371" t="n">
        <v>7159.3595969</v>
      </c>
      <c r="Q293" s="371" t="n">
        <v>8.02963969282206</v>
      </c>
      <c r="R293" s="371" t="n">
        <v>45.2263657627147</v>
      </c>
      <c r="S293" s="371" t="n">
        <v>6.16047203709071</v>
      </c>
    </row>
    <row r="294">
      <c r="A294" s="371" t="s">
        <v>189</v>
      </c>
      <c r="B294" s="371" t="s">
        <v>190</v>
      </c>
      <c r="C294" s="371" t="s">
        <v>17</v>
      </c>
      <c r="D294" s="371" t="n">
        <v>3108.7658046</v>
      </c>
      <c r="E294" s="371" t="n">
        <v>12.1854111839564</v>
      </c>
      <c r="F294" s="371" t="n">
        <v>19.0478093766138</v>
      </c>
      <c r="G294" s="371" t="n">
        <v>11.1446940582105</v>
      </c>
      <c r="H294" s="371" t="n">
        <v>4898.7985587</v>
      </c>
      <c r="I294" s="371" t="n">
        <v>8.95838392962884</v>
      </c>
      <c r="J294" s="371" t="n">
        <v>30.0155711255175</v>
      </c>
      <c r="K294" s="371" t="n">
        <v>8.33586879935054</v>
      </c>
      <c r="L294" s="371" t="n">
        <v>4068.5923527</v>
      </c>
      <c r="M294" s="371" t="n">
        <v>9.47200948036709</v>
      </c>
      <c r="N294" s="371" t="n">
        <v>24.9287905350432</v>
      </c>
      <c r="O294" s="371" t="n">
        <v>9.2374233393542</v>
      </c>
      <c r="P294" s="371" t="n">
        <v>4244.7006757</v>
      </c>
      <c r="Q294" s="371" t="n">
        <v>12.0058638788366</v>
      </c>
      <c r="R294" s="371" t="n">
        <v>26.0078289628255</v>
      </c>
      <c r="S294" s="371" t="n">
        <v>10.1254234146972</v>
      </c>
    </row>
    <row r="295">
      <c r="A295" s="371" t="s">
        <v>191</v>
      </c>
      <c r="B295" s="371" t="s">
        <v>192</v>
      </c>
      <c r="C295" s="371" t="s">
        <v>16</v>
      </c>
      <c r="D295" s="371" t="n">
        <v>1238.339172</v>
      </c>
      <c r="E295" s="371" t="n">
        <v>13.2619618000263</v>
      </c>
      <c r="F295" s="371" t="n">
        <v>14.9907247613997</v>
      </c>
      <c r="G295" s="371" t="n">
        <v>11.6568578157719</v>
      </c>
      <c r="H295" s="371" t="n">
        <v>1804.1455227</v>
      </c>
      <c r="I295" s="371" t="n">
        <v>8.87132786449263</v>
      </c>
      <c r="J295" s="371" t="n">
        <v>21.840098069923</v>
      </c>
      <c r="K295" s="371" t="n">
        <v>8.81912019971409</v>
      </c>
      <c r="L295" s="371" t="n">
        <v>2430.5132751</v>
      </c>
      <c r="M295" s="371" t="n">
        <v>9.79619272884744</v>
      </c>
      <c r="N295" s="371" t="n">
        <v>29.4225979116101</v>
      </c>
      <c r="O295" s="371" t="n">
        <v>7.86403005196592</v>
      </c>
      <c r="P295" s="371" t="n">
        <v>2787.7045093</v>
      </c>
      <c r="Q295" s="371" t="n">
        <v>8.00023066653366</v>
      </c>
      <c r="R295" s="371" t="n">
        <v>33.7465792570672</v>
      </c>
      <c r="S295" s="371" t="n">
        <v>6.41065211680905</v>
      </c>
    </row>
    <row r="296">
      <c r="A296" s="371" t="s">
        <v>191</v>
      </c>
      <c r="B296" s="371" t="s">
        <v>192</v>
      </c>
      <c r="C296" s="371" t="s">
        <v>17</v>
      </c>
      <c r="D296" s="371" t="n">
        <v>1717.1892785</v>
      </c>
      <c r="E296" s="371" t="n">
        <v>10.1057647278225</v>
      </c>
      <c r="F296" s="371" t="n">
        <v>25.6692841522249</v>
      </c>
      <c r="G296" s="371" t="n">
        <v>9.48012715922071</v>
      </c>
      <c r="H296" s="371" t="n">
        <v>2238.7189401</v>
      </c>
      <c r="I296" s="371" t="n">
        <v>10.2611951642698</v>
      </c>
      <c r="J296" s="371" t="n">
        <v>33.4653339209016</v>
      </c>
      <c r="K296" s="371" t="n">
        <v>7.54626594043325</v>
      </c>
      <c r="L296" s="371" t="n">
        <v>1473.313663</v>
      </c>
      <c r="M296" s="371" t="n">
        <v>11.5454908864845</v>
      </c>
      <c r="N296" s="371" t="n">
        <v>22.0237265247416</v>
      </c>
      <c r="O296" s="371" t="n">
        <v>10.8345824705438</v>
      </c>
      <c r="P296" s="371" t="n">
        <v>1260.4437449</v>
      </c>
      <c r="Q296" s="371" t="n">
        <v>12.073544883834</v>
      </c>
      <c r="R296" s="371" t="n">
        <v>18.8416554021319</v>
      </c>
      <c r="S296" s="371" t="n">
        <v>10.8994763799022</v>
      </c>
    </row>
    <row r="297">
      <c r="A297" s="371" t="s">
        <v>193</v>
      </c>
      <c r="B297" s="371" t="s">
        <v>194</v>
      </c>
      <c r="C297" s="371" t="s">
        <v>16</v>
      </c>
      <c r="D297" s="371" t="n">
        <v>663.7959514</v>
      </c>
      <c r="E297" s="371" t="n">
        <v>24.5815025079959</v>
      </c>
      <c r="F297" s="371" t="n">
        <v>9.73002141752558</v>
      </c>
      <c r="G297" s="371" t="n">
        <v>23.5824165902672</v>
      </c>
      <c r="H297" s="371" t="n">
        <v>1470.3715707</v>
      </c>
      <c r="I297" s="371" t="n">
        <v>17.1545877162066</v>
      </c>
      <c r="J297" s="371" t="n">
        <v>21.5529287945454</v>
      </c>
      <c r="K297" s="371" t="n">
        <v>14.839691388171</v>
      </c>
      <c r="L297" s="371" t="n">
        <v>1289.493467</v>
      </c>
      <c r="M297" s="371" t="n">
        <v>14.4601565510602</v>
      </c>
      <c r="N297" s="371" t="n">
        <v>18.9015902028433</v>
      </c>
      <c r="O297" s="371" t="n">
        <v>11.9356085459433</v>
      </c>
      <c r="P297" s="371" t="n">
        <v>3398.481768</v>
      </c>
      <c r="Q297" s="371" t="n">
        <v>13.1030997235084</v>
      </c>
      <c r="R297" s="371" t="n">
        <v>49.8154595850857</v>
      </c>
      <c r="S297" s="371" t="n">
        <v>7.16992221119</v>
      </c>
    </row>
    <row r="298">
      <c r="A298" s="371" t="s">
        <v>193</v>
      </c>
      <c r="B298" s="371" t="s">
        <v>194</v>
      </c>
      <c r="C298" s="371" t="s">
        <v>17</v>
      </c>
      <c r="D298" s="371" t="n">
        <v>2682.9813776</v>
      </c>
      <c r="E298" s="371" t="n">
        <v>11.7014676385519</v>
      </c>
      <c r="F298" s="371" t="n">
        <v>13.2217218156783</v>
      </c>
      <c r="G298" s="371" t="n">
        <v>11.1555958720705</v>
      </c>
      <c r="H298" s="371" t="n">
        <v>4836.626478</v>
      </c>
      <c r="I298" s="371" t="n">
        <v>8.89046839399066</v>
      </c>
      <c r="J298" s="371" t="n">
        <v>23.8348765117646</v>
      </c>
      <c r="K298" s="371" t="n">
        <v>7.97539650985102</v>
      </c>
      <c r="L298" s="371" t="n">
        <v>6057.584554</v>
      </c>
      <c r="M298" s="371" t="n">
        <v>6.8733801709211</v>
      </c>
      <c r="N298" s="371" t="n">
        <v>29.8517531715341</v>
      </c>
      <c r="O298" s="371" t="n">
        <v>5.99850136858966</v>
      </c>
      <c r="P298" s="371" t="n">
        <v>6715.0313643</v>
      </c>
      <c r="Q298" s="371" t="n">
        <v>7.03980977260498</v>
      </c>
      <c r="R298" s="371" t="n">
        <v>33.0916485010229</v>
      </c>
      <c r="S298" s="371" t="n">
        <v>6.57436220518756</v>
      </c>
    </row>
    <row r="299">
      <c r="A299" s="371" t="s">
        <v>195</v>
      </c>
      <c r="B299" s="371" t="s">
        <v>196</v>
      </c>
      <c r="C299" s="371" t="s">
        <v>16</v>
      </c>
      <c r="D299" s="371" t="n">
        <v>1225.3570908</v>
      </c>
      <c r="E299" s="371" t="n">
        <v>13.9678912743062</v>
      </c>
      <c r="F299" s="371" t="n">
        <v>11.125966765362</v>
      </c>
      <c r="G299" s="371" t="n">
        <v>12.8304290633407</v>
      </c>
      <c r="H299" s="371" t="n">
        <v>1953.7229903</v>
      </c>
      <c r="I299" s="371" t="n">
        <v>11.6334638310306</v>
      </c>
      <c r="J299" s="371" t="n">
        <v>17.7393653017586</v>
      </c>
      <c r="K299" s="371" t="n">
        <v>10.0152681028801</v>
      </c>
      <c r="L299" s="371" t="n">
        <v>2865.6635157</v>
      </c>
      <c r="M299" s="371" t="n">
        <v>8.24767473209786</v>
      </c>
      <c r="N299" s="371" t="n">
        <v>26.0195801499568</v>
      </c>
      <c r="O299" s="371" t="n">
        <v>7.80488237481002</v>
      </c>
      <c r="P299" s="371" t="n">
        <v>4968.7450882</v>
      </c>
      <c r="Q299" s="371" t="n">
        <v>7.71222617808504</v>
      </c>
      <c r="R299" s="371" t="n">
        <v>45.1150877829226</v>
      </c>
      <c r="S299" s="371" t="n">
        <v>5.6341527922209</v>
      </c>
    </row>
    <row r="300">
      <c r="A300" s="371" t="s">
        <v>195</v>
      </c>
      <c r="B300" s="371" t="s">
        <v>196</v>
      </c>
      <c r="C300" s="371" t="s">
        <v>17</v>
      </c>
      <c r="D300" s="371" t="n">
        <v>2127.3981845</v>
      </c>
      <c r="E300" s="371" t="n">
        <v>13.4099417951772</v>
      </c>
      <c r="F300" s="371" t="n">
        <v>18.688906964904</v>
      </c>
      <c r="G300" s="371" t="n">
        <v>12.6654754284931</v>
      </c>
      <c r="H300" s="371" t="n">
        <v>3155.0925592</v>
      </c>
      <c r="I300" s="371" t="n">
        <v>8.97911399195956</v>
      </c>
      <c r="J300" s="371" t="n">
        <v>27.7170638454824</v>
      </c>
      <c r="K300" s="371" t="n">
        <v>8.3444401053887</v>
      </c>
      <c r="L300" s="371" t="n">
        <v>2716.4540775</v>
      </c>
      <c r="M300" s="371" t="n">
        <v>9.368838581963</v>
      </c>
      <c r="N300" s="371" t="n">
        <v>23.8636837704943</v>
      </c>
      <c r="O300" s="371" t="n">
        <v>8.26548670487112</v>
      </c>
      <c r="P300" s="371" t="n">
        <v>3384.2686995</v>
      </c>
      <c r="Q300" s="371" t="n">
        <v>9.57679297625452</v>
      </c>
      <c r="R300" s="371" t="n">
        <v>29.7303454191193</v>
      </c>
      <c r="S300" s="371" t="n">
        <v>8.34407774574528</v>
      </c>
    </row>
    <row r="301">
      <c r="A301" s="371" t="s">
        <v>197</v>
      </c>
      <c r="B301" s="371" t="s">
        <v>198</v>
      </c>
      <c r="C301" s="371" t="s">
        <v>16</v>
      </c>
      <c r="D301" s="371" t="n">
        <v>5663.0947632</v>
      </c>
      <c r="E301" s="371" t="n">
        <v>10.5975241194155</v>
      </c>
      <c r="F301" s="371" t="n">
        <v>16.1524474162823</v>
      </c>
      <c r="G301" s="371" t="n">
        <v>10.7669860439172</v>
      </c>
      <c r="H301" s="371" t="n">
        <v>6343.6284045</v>
      </c>
      <c r="I301" s="371" t="n">
        <v>10.9265167011739</v>
      </c>
      <c r="J301" s="371" t="n">
        <v>18.0934857205571</v>
      </c>
      <c r="K301" s="371" t="n">
        <v>10.4462687650885</v>
      </c>
      <c r="L301" s="371" t="n">
        <v>8553.7690352</v>
      </c>
      <c r="M301" s="371" t="n">
        <v>8.59787912941198</v>
      </c>
      <c r="N301" s="371" t="n">
        <v>24.3973146008279</v>
      </c>
      <c r="O301" s="371" t="n">
        <v>7.51803590906328</v>
      </c>
      <c r="P301" s="371" t="n">
        <v>14499.7969115</v>
      </c>
      <c r="Q301" s="371" t="n">
        <v>7.27730502048763</v>
      </c>
      <c r="R301" s="371" t="n">
        <v>41.3567522623327</v>
      </c>
      <c r="S301" s="371" t="n">
        <v>5.83285456710029</v>
      </c>
    </row>
    <row r="302">
      <c r="A302" s="371" t="s">
        <v>197</v>
      </c>
      <c r="B302" s="371" t="s">
        <v>198</v>
      </c>
      <c r="C302" s="371" t="s">
        <v>17</v>
      </c>
      <c r="D302" s="371" t="n">
        <v>5023.8358997</v>
      </c>
      <c r="E302" s="371" t="n">
        <v>12.5299543449803</v>
      </c>
      <c r="F302" s="371" t="n">
        <v>26.1878324004299</v>
      </c>
      <c r="G302" s="371" t="n">
        <v>11.3774559289515</v>
      </c>
      <c r="H302" s="371" t="n">
        <v>5449.1283887</v>
      </c>
      <c r="I302" s="371" t="n">
        <v>11.4527126142983</v>
      </c>
      <c r="J302" s="371" t="n">
        <v>28.4047615847129</v>
      </c>
      <c r="K302" s="371" t="n">
        <v>9.97144807808567</v>
      </c>
      <c r="L302" s="371" t="n">
        <v>4525.9758464</v>
      </c>
      <c r="M302" s="371" t="n">
        <v>11.3903893270456</v>
      </c>
      <c r="N302" s="371" t="n">
        <v>23.5926290747265</v>
      </c>
      <c r="O302" s="371" t="n">
        <v>11.0693083949953</v>
      </c>
      <c r="P302" s="371" t="n">
        <v>4184.9152637</v>
      </c>
      <c r="Q302" s="371" t="n">
        <v>14.0872184302556</v>
      </c>
      <c r="R302" s="371" t="n">
        <v>21.8147769401307</v>
      </c>
      <c r="S302" s="371" t="n">
        <v>12.383604949127</v>
      </c>
    </row>
    <row r="303">
      <c r="A303" s="371" t="s">
        <v>199</v>
      </c>
      <c r="B303" s="371" t="s">
        <v>200</v>
      </c>
      <c r="C303" s="371" t="s">
        <v>16</v>
      </c>
      <c r="D303" s="371" t="n">
        <v>2727.2495143</v>
      </c>
      <c r="E303" s="371" t="n">
        <v>17.2250844524405</v>
      </c>
      <c r="F303" s="371" t="n">
        <v>11.045420917353</v>
      </c>
      <c r="G303" s="371" t="n">
        <v>15.5420402996615</v>
      </c>
      <c r="H303" s="371" t="n">
        <v>4560.2697919</v>
      </c>
      <c r="I303" s="371" t="n">
        <v>13.0885978693144</v>
      </c>
      <c r="J303" s="371" t="n">
        <v>18.4691936268083</v>
      </c>
      <c r="K303" s="371" t="n">
        <v>11.5945800637037</v>
      </c>
      <c r="L303" s="371" t="n">
        <v>5817.7812923</v>
      </c>
      <c r="M303" s="371" t="n">
        <v>13.0020022734969</v>
      </c>
      <c r="N303" s="371" t="n">
        <v>23.5621430461778</v>
      </c>
      <c r="O303" s="371" t="n">
        <v>11.0912174438836</v>
      </c>
      <c r="P303" s="371" t="n">
        <v>11585.9224405</v>
      </c>
      <c r="Q303" s="371" t="n">
        <v>9.54762114330325</v>
      </c>
      <c r="R303" s="371" t="n">
        <v>46.9232424096609</v>
      </c>
      <c r="S303" s="371" t="n">
        <v>5.7889822931069</v>
      </c>
    </row>
    <row r="304">
      <c r="A304" s="371" t="s">
        <v>199</v>
      </c>
      <c r="B304" s="371" t="s">
        <v>200</v>
      </c>
      <c r="C304" s="371" t="s">
        <v>17</v>
      </c>
      <c r="D304" s="371" t="n">
        <v>5122.0077175</v>
      </c>
      <c r="E304" s="371" t="n">
        <v>12.5096724237715</v>
      </c>
      <c r="F304" s="371" t="n">
        <v>18.0857838967259</v>
      </c>
      <c r="G304" s="371" t="n">
        <v>11.9554327120061</v>
      </c>
      <c r="H304" s="371" t="n">
        <v>6945.6228028</v>
      </c>
      <c r="I304" s="371" t="n">
        <v>10.3976563064292</v>
      </c>
      <c r="J304" s="371" t="n">
        <v>24.5249597360866</v>
      </c>
      <c r="K304" s="371" t="n">
        <v>8.72554840452091</v>
      </c>
      <c r="L304" s="371" t="n">
        <v>8305.4001378</v>
      </c>
      <c r="M304" s="371" t="n">
        <v>9.10012152767947</v>
      </c>
      <c r="N304" s="371" t="n">
        <v>29.3263267751193</v>
      </c>
      <c r="O304" s="371" t="n">
        <v>7.73991798197444</v>
      </c>
      <c r="P304" s="371" t="n">
        <v>7947.5981117</v>
      </c>
      <c r="Q304" s="371" t="n">
        <v>10.6015645325127</v>
      </c>
      <c r="R304" s="371" t="n">
        <v>28.0629295920683</v>
      </c>
      <c r="S304" s="371" t="n">
        <v>9.21969058873503</v>
      </c>
    </row>
    <row r="305">
      <c r="A305" s="371" t="s">
        <v>201</v>
      </c>
      <c r="B305" s="371" t="s">
        <v>202</v>
      </c>
      <c r="C305" s="371" t="s">
        <v>16</v>
      </c>
      <c r="D305" s="371" t="n">
        <v>1630.4974491</v>
      </c>
      <c r="E305" s="371" t="n">
        <v>14.3250421670332</v>
      </c>
      <c r="F305" s="371" t="n">
        <v>9.43330213225732</v>
      </c>
      <c r="G305" s="371" t="n">
        <v>14.0594536903163</v>
      </c>
      <c r="H305" s="371" t="n">
        <v>2682.2265502</v>
      </c>
      <c r="I305" s="371" t="n">
        <v>12.7316738811435</v>
      </c>
      <c r="J305" s="371" t="n">
        <v>15.5181189943996</v>
      </c>
      <c r="K305" s="371" t="n">
        <v>11.6410909062416</v>
      </c>
      <c r="L305" s="371" t="n">
        <v>4292.1780776</v>
      </c>
      <c r="M305" s="371" t="n">
        <v>10.0107660313622</v>
      </c>
      <c r="N305" s="371" t="n">
        <v>24.8325519514314</v>
      </c>
      <c r="O305" s="371" t="n">
        <v>8.07498498600531</v>
      </c>
      <c r="P305" s="371" t="n">
        <v>8679.5803476</v>
      </c>
      <c r="Q305" s="371" t="n">
        <v>7.10453463988204</v>
      </c>
      <c r="R305" s="371" t="n">
        <v>50.2160269219116</v>
      </c>
      <c r="S305" s="371" t="n">
        <v>5.03672023465319</v>
      </c>
    </row>
    <row r="306">
      <c r="A306" s="371" t="s">
        <v>201</v>
      </c>
      <c r="B306" s="371" t="s">
        <v>202</v>
      </c>
      <c r="C306" s="371" t="s">
        <v>17</v>
      </c>
      <c r="D306" s="371" t="n">
        <v>2204.5728699</v>
      </c>
      <c r="E306" s="371" t="n">
        <v>13.5403191928197</v>
      </c>
      <c r="F306" s="371" t="n">
        <v>17.2779095515544</v>
      </c>
      <c r="G306" s="371" t="n">
        <v>12.5863443532146</v>
      </c>
      <c r="H306" s="371" t="n">
        <v>3375.6711437</v>
      </c>
      <c r="I306" s="371" t="n">
        <v>10.0790843529302</v>
      </c>
      <c r="J306" s="371" t="n">
        <v>26.4561636827574</v>
      </c>
      <c r="K306" s="371" t="n">
        <v>8.27888839698491</v>
      </c>
      <c r="L306" s="371" t="n">
        <v>3300.3147535</v>
      </c>
      <c r="M306" s="371" t="n">
        <v>9.790549380304</v>
      </c>
      <c r="N306" s="371" t="n">
        <v>25.8655726835739</v>
      </c>
      <c r="O306" s="371" t="n">
        <v>7.59330871965295</v>
      </c>
      <c r="P306" s="371" t="n">
        <v>3878.9296613</v>
      </c>
      <c r="Q306" s="371" t="n">
        <v>9.28830948173815</v>
      </c>
      <c r="R306" s="371" t="n">
        <v>30.4003540821143</v>
      </c>
      <c r="S306" s="371" t="n">
        <v>8.00280567851523</v>
      </c>
    </row>
    <row r="307">
      <c r="A307" s="371" t="s">
        <v>203</v>
      </c>
      <c r="B307" s="371" t="s">
        <v>204</v>
      </c>
      <c r="C307" s="371" t="s">
        <v>16</v>
      </c>
      <c r="D307" s="371" t="n">
        <v>3818.4776237</v>
      </c>
      <c r="E307" s="371" t="n">
        <v>16.8828283129582</v>
      </c>
      <c r="F307" s="371" t="n">
        <v>10.274009454383</v>
      </c>
      <c r="G307" s="371" t="n">
        <v>15.5722697877428</v>
      </c>
      <c r="H307" s="371" t="n">
        <v>5364.5338717</v>
      </c>
      <c r="I307" s="371" t="n">
        <v>14.4464345125265</v>
      </c>
      <c r="J307" s="371" t="n">
        <v>14.4338338855574</v>
      </c>
      <c r="K307" s="371" t="n">
        <v>13.7622384952455</v>
      </c>
      <c r="L307" s="371" t="n">
        <v>9211.1891969</v>
      </c>
      <c r="M307" s="371" t="n">
        <v>12.1961772479785</v>
      </c>
      <c r="N307" s="371" t="n">
        <v>24.7836583636601</v>
      </c>
      <c r="O307" s="371" t="n">
        <v>9.83451616444083</v>
      </c>
      <c r="P307" s="371" t="n">
        <v>18772.1815332</v>
      </c>
      <c r="Q307" s="371" t="n">
        <v>7.99013137864984</v>
      </c>
      <c r="R307" s="371" t="n">
        <v>50.5084982963995</v>
      </c>
      <c r="S307" s="371" t="n">
        <v>5.89783350008966</v>
      </c>
    </row>
    <row r="308">
      <c r="A308" s="371" t="s">
        <v>203</v>
      </c>
      <c r="B308" s="371" t="s">
        <v>204</v>
      </c>
      <c r="C308" s="371" t="s">
        <v>17</v>
      </c>
      <c r="D308" s="371" t="n">
        <v>6651.6291936</v>
      </c>
      <c r="E308" s="371" t="n">
        <v>12.8029223504768</v>
      </c>
      <c r="F308" s="371" t="n">
        <v>12.2067308457305</v>
      </c>
      <c r="G308" s="371" t="n">
        <v>12.5797600807715</v>
      </c>
      <c r="H308" s="371" t="n">
        <v>12462.1070392</v>
      </c>
      <c r="I308" s="371" t="n">
        <v>9.25726986677223</v>
      </c>
      <c r="J308" s="371" t="n">
        <v>22.8698236132231</v>
      </c>
      <c r="K308" s="371" t="n">
        <v>9.24524163903955</v>
      </c>
      <c r="L308" s="371" t="n">
        <v>16731.6517411</v>
      </c>
      <c r="M308" s="371" t="n">
        <v>7.5339214946565</v>
      </c>
      <c r="N308" s="371" t="n">
        <v>30.7050744206574</v>
      </c>
      <c r="O308" s="371" t="n">
        <v>6.55612253093432</v>
      </c>
      <c r="P308" s="371" t="n">
        <v>18646.0993675</v>
      </c>
      <c r="Q308" s="371" t="n">
        <v>8.74843435310057</v>
      </c>
      <c r="R308" s="371" t="n">
        <v>34.2183711203889</v>
      </c>
      <c r="S308" s="371" t="n">
        <v>7.24759902846629</v>
      </c>
    </row>
    <row r="309">
      <c r="A309" s="371" t="s">
        <v>205</v>
      </c>
      <c r="B309" s="371" t="s">
        <v>206</v>
      </c>
      <c r="C309" s="371" t="s">
        <v>16</v>
      </c>
      <c r="D309" s="371" t="n">
        <v>926.4381773</v>
      </c>
      <c r="E309" s="371" t="n">
        <v>21.1806311880995</v>
      </c>
      <c r="F309" s="371" t="n">
        <v>25.5686225565538</v>
      </c>
      <c r="G309" s="371" t="n">
        <v>18.1226581165215</v>
      </c>
      <c r="H309" s="371" t="n">
        <v>955.3038655</v>
      </c>
      <c r="I309" s="371" t="n">
        <v>19.3872629231541</v>
      </c>
      <c r="J309" s="371" t="n">
        <v>26.3652821767046</v>
      </c>
      <c r="K309" s="371" t="n">
        <v>16.835958210724</v>
      </c>
      <c r="L309" s="371" t="n">
        <v>832.7014649</v>
      </c>
      <c r="M309" s="371" t="n">
        <v>20.542481646638</v>
      </c>
      <c r="N309" s="371" t="n">
        <v>22.9815976715984</v>
      </c>
      <c r="O309" s="371" t="n">
        <v>17.8653515725308</v>
      </c>
      <c r="P309" s="371" t="n">
        <v>908.896683</v>
      </c>
      <c r="Q309" s="371" t="n">
        <v>18.2372363068901</v>
      </c>
      <c r="R309" s="371" t="n">
        <v>25.0844975951432</v>
      </c>
      <c r="S309" s="371" t="n">
        <v>16.9053925583178</v>
      </c>
    </row>
    <row r="310">
      <c r="A310" s="371" t="s">
        <v>205</v>
      </c>
      <c r="B310" s="371" t="s">
        <v>206</v>
      </c>
      <c r="C310" s="371" t="s">
        <v>17</v>
      </c>
      <c r="D310" s="371" t="n">
        <v>5463.5285558</v>
      </c>
      <c r="E310" s="371" t="n">
        <v>8.10726796428666</v>
      </c>
      <c r="F310" s="371" t="n">
        <v>19.4759957821821</v>
      </c>
      <c r="G310" s="371" t="n">
        <v>7.8854474729987</v>
      </c>
      <c r="H310" s="371" t="n">
        <v>8409.0927566</v>
      </c>
      <c r="I310" s="371" t="n">
        <v>5.55545878509689</v>
      </c>
      <c r="J310" s="371" t="n">
        <v>29.9761323450315</v>
      </c>
      <c r="K310" s="371" t="n">
        <v>5.21778449335569</v>
      </c>
      <c r="L310" s="371" t="n">
        <v>7331.5432901</v>
      </c>
      <c r="M310" s="371" t="n">
        <v>5.98019970176227</v>
      </c>
      <c r="N310" s="371" t="n">
        <v>26.1349610854125</v>
      </c>
      <c r="O310" s="371" t="n">
        <v>5.95126825892717</v>
      </c>
      <c r="P310" s="371" t="n">
        <v>6848.462934</v>
      </c>
      <c r="Q310" s="371" t="n">
        <v>7.79967225776552</v>
      </c>
      <c r="R310" s="371" t="n">
        <v>24.4129107873738</v>
      </c>
      <c r="S310" s="371" t="n">
        <v>7.58679662331898</v>
      </c>
    </row>
    <row r="311">
      <c r="A311" s="371" t="s">
        <v>207</v>
      </c>
      <c r="B311" s="371" t="s">
        <v>208</v>
      </c>
      <c r="C311" s="371" t="s">
        <v>16</v>
      </c>
      <c r="D311" s="371" t="n">
        <v>2675.303353</v>
      </c>
      <c r="E311" s="371" t="n">
        <v>18.7264630417006</v>
      </c>
      <c r="F311" s="371" t="n">
        <v>21.6364419975276</v>
      </c>
      <c r="G311" s="371" t="n">
        <v>16.9569707904296</v>
      </c>
      <c r="H311" s="371" t="n">
        <v>2323.8409735</v>
      </c>
      <c r="I311" s="371" t="n">
        <v>19.7985099271316</v>
      </c>
      <c r="J311" s="371" t="n">
        <v>18.7939997078196</v>
      </c>
      <c r="K311" s="371" t="n">
        <v>16.8809409972698</v>
      </c>
      <c r="L311" s="371" t="n">
        <v>2628.4620124</v>
      </c>
      <c r="M311" s="371" t="n">
        <v>15.8996811490481</v>
      </c>
      <c r="N311" s="371" t="n">
        <v>21.2576139487974</v>
      </c>
      <c r="O311" s="371" t="n">
        <v>14.3744633509663</v>
      </c>
      <c r="P311" s="371" t="n">
        <v>4737.1963089</v>
      </c>
      <c r="Q311" s="371" t="n">
        <v>17.7884665531203</v>
      </c>
      <c r="R311" s="371" t="n">
        <v>38.3119443458555</v>
      </c>
      <c r="S311" s="371" t="n">
        <v>10.8815311708656</v>
      </c>
    </row>
    <row r="312">
      <c r="A312" s="371" t="s">
        <v>207</v>
      </c>
      <c r="B312" s="371" t="s">
        <v>208</v>
      </c>
      <c r="C312" s="371" t="s">
        <v>17</v>
      </c>
      <c r="D312" s="371" t="n">
        <v>7983.6255171</v>
      </c>
      <c r="E312" s="371" t="n">
        <v>11.1424546109352</v>
      </c>
      <c r="F312" s="371" t="n">
        <v>17.0379756335999</v>
      </c>
      <c r="G312" s="371" t="n">
        <v>10.415149618743</v>
      </c>
      <c r="H312" s="371" t="n">
        <v>13195.8826256</v>
      </c>
      <c r="I312" s="371" t="n">
        <v>6.69143656592908</v>
      </c>
      <c r="J312" s="371" t="n">
        <v>28.1615321456718</v>
      </c>
      <c r="K312" s="371" t="n">
        <v>6.27599356165472</v>
      </c>
      <c r="L312" s="371" t="n">
        <v>12803.1500985</v>
      </c>
      <c r="M312" s="371" t="n">
        <v>6.32229099252691</v>
      </c>
      <c r="N312" s="371" t="n">
        <v>27.3233957359768</v>
      </c>
      <c r="O312" s="371" t="n">
        <v>6.23546389359585</v>
      </c>
      <c r="P312" s="371" t="n">
        <v>12875.1709328</v>
      </c>
      <c r="Q312" s="371" t="n">
        <v>8.75649572139273</v>
      </c>
      <c r="R312" s="371" t="n">
        <v>27.4770964847515</v>
      </c>
      <c r="S312" s="371" t="n">
        <v>8.01714799212187</v>
      </c>
    </row>
    <row r="313">
      <c r="A313" s="371" t="s">
        <v>209</v>
      </c>
      <c r="B313" s="371" t="s">
        <v>210</v>
      </c>
      <c r="C313" s="371" t="s">
        <v>16</v>
      </c>
      <c r="D313" s="371" t="n">
        <v>1552.7588079</v>
      </c>
      <c r="E313" s="371" t="n">
        <v>20.6655480635976</v>
      </c>
      <c r="F313" s="371" t="n">
        <v>8.88227391063066</v>
      </c>
      <c r="G313" s="371" t="n">
        <v>20.8514637363652</v>
      </c>
      <c r="H313" s="371" t="n">
        <v>3581.1513943</v>
      </c>
      <c r="I313" s="371" t="n">
        <v>16.1322847210008</v>
      </c>
      <c r="J313" s="371" t="n">
        <v>20.4853242099001</v>
      </c>
      <c r="K313" s="371" t="n">
        <v>13.4124552144686</v>
      </c>
      <c r="L313" s="371" t="n">
        <v>4870.1494524</v>
      </c>
      <c r="M313" s="371" t="n">
        <v>11.2879766016444</v>
      </c>
      <c r="N313" s="371" t="n">
        <v>27.858802797859</v>
      </c>
      <c r="O313" s="371" t="n">
        <v>8.29067135700736</v>
      </c>
      <c r="P313" s="371" t="n">
        <v>7477.4864396</v>
      </c>
      <c r="Q313" s="371" t="n">
        <v>8.77401638567413</v>
      </c>
      <c r="R313" s="371" t="n">
        <v>42.7735990816102</v>
      </c>
      <c r="S313" s="371" t="n">
        <v>7.64961386680293</v>
      </c>
    </row>
    <row r="314">
      <c r="A314" s="371" t="s">
        <v>209</v>
      </c>
      <c r="B314" s="371" t="s">
        <v>210</v>
      </c>
      <c r="C314" s="371" t="s">
        <v>17</v>
      </c>
      <c r="D314" s="371" t="n">
        <v>6163.1016549</v>
      </c>
      <c r="E314" s="371" t="n">
        <v>11.752888028504</v>
      </c>
      <c r="F314" s="371" t="n">
        <v>20.0499708057033</v>
      </c>
      <c r="G314" s="371" t="n">
        <v>11.423164128461</v>
      </c>
      <c r="H314" s="371" t="n">
        <v>8802.6861169</v>
      </c>
      <c r="I314" s="371" t="n">
        <v>8.62361310098555</v>
      </c>
      <c r="J314" s="371" t="n">
        <v>28.6371391449129</v>
      </c>
      <c r="K314" s="371" t="n">
        <v>7.15152545743604</v>
      </c>
      <c r="L314" s="371" t="n">
        <v>7814.7167664</v>
      </c>
      <c r="M314" s="371" t="n">
        <v>9.50619461759615</v>
      </c>
      <c r="N314" s="371" t="n">
        <v>25.4230502423381</v>
      </c>
      <c r="O314" s="371" t="n">
        <v>8.29869650659663</v>
      </c>
      <c r="P314" s="371" t="n">
        <v>7958.2018401</v>
      </c>
      <c r="Q314" s="371" t="n">
        <v>8.73967345750872</v>
      </c>
      <c r="R314" s="371" t="n">
        <v>25.8898398070457</v>
      </c>
      <c r="S314" s="371" t="n">
        <v>8.26573326394782</v>
      </c>
    </row>
    <row r="315">
      <c r="A315" s="371" t="s">
        <v>211</v>
      </c>
      <c r="B315" s="371" t="s">
        <v>212</v>
      </c>
      <c r="C315" s="371" t="s">
        <v>16</v>
      </c>
      <c r="D315" s="371" t="n">
        <v>1963.9407885</v>
      </c>
      <c r="E315" s="371" t="n">
        <v>20.8461182427157</v>
      </c>
      <c r="F315" s="371" t="n">
        <v>16.5417672139095</v>
      </c>
      <c r="G315" s="371" t="n">
        <v>18.4521677695803</v>
      </c>
      <c r="H315" s="371" t="n">
        <v>2377.0335885</v>
      </c>
      <c r="I315" s="371" t="n">
        <v>16.0526551035907</v>
      </c>
      <c r="J315" s="371" t="n">
        <v>20.0211414268975</v>
      </c>
      <c r="K315" s="371" t="n">
        <v>14.221117751155</v>
      </c>
      <c r="L315" s="371" t="n">
        <v>2817.6408546</v>
      </c>
      <c r="M315" s="371" t="n">
        <v>14.5962420146689</v>
      </c>
      <c r="N315" s="371" t="n">
        <v>23.7322628982072</v>
      </c>
      <c r="O315" s="371" t="n">
        <v>10.8440552214272</v>
      </c>
      <c r="P315" s="371" t="n">
        <v>4714.0025069</v>
      </c>
      <c r="Q315" s="371" t="n">
        <v>13.3500694889059</v>
      </c>
      <c r="R315" s="371" t="n">
        <v>39.7048284609858</v>
      </c>
      <c r="S315" s="371" t="n">
        <v>9.56747988343924</v>
      </c>
    </row>
    <row r="316">
      <c r="A316" s="371" t="s">
        <v>211</v>
      </c>
      <c r="B316" s="371" t="s">
        <v>212</v>
      </c>
      <c r="C316" s="371" t="s">
        <v>17</v>
      </c>
      <c r="D316" s="371" t="n">
        <v>9072.9765487</v>
      </c>
      <c r="E316" s="371" t="n">
        <v>8.86819498481526</v>
      </c>
      <c r="F316" s="371" t="n">
        <v>24.0089410998939</v>
      </c>
      <c r="G316" s="371" t="n">
        <v>8.49730342146917</v>
      </c>
      <c r="H316" s="371" t="n">
        <v>10018.6592361</v>
      </c>
      <c r="I316" s="371" t="n">
        <v>6.85629452616839</v>
      </c>
      <c r="J316" s="371" t="n">
        <v>26.5114098122405</v>
      </c>
      <c r="K316" s="371" t="n">
        <v>6.42429908861066</v>
      </c>
      <c r="L316" s="371" t="n">
        <v>9647.7727964</v>
      </c>
      <c r="M316" s="371" t="n">
        <v>8.83356287066399</v>
      </c>
      <c r="N316" s="371" t="n">
        <v>25.5299688664042</v>
      </c>
      <c r="O316" s="371" t="n">
        <v>7.73734598827273</v>
      </c>
      <c r="P316" s="371" t="n">
        <v>9050.5818684</v>
      </c>
      <c r="Q316" s="371" t="n">
        <v>7.81659971414206</v>
      </c>
      <c r="R316" s="371" t="n">
        <v>23.9496802214614</v>
      </c>
      <c r="S316" s="371" t="n">
        <v>7.55607894283143</v>
      </c>
    </row>
    <row r="317">
      <c r="A317" s="371" t="s">
        <v>213</v>
      </c>
      <c r="B317" s="371" t="s">
        <v>214</v>
      </c>
      <c r="C317" s="371" t="s">
        <v>16</v>
      </c>
      <c r="D317" s="371" t="n">
        <v>318.6058242</v>
      </c>
      <c r="E317" s="371" t="n">
        <v>20.2520316954741</v>
      </c>
      <c r="F317" s="371" t="n">
        <v>7.94691801940047</v>
      </c>
      <c r="G317" s="371" t="n">
        <v>20.2557870557962</v>
      </c>
      <c r="H317" s="371" t="n">
        <v>430.2697638</v>
      </c>
      <c r="I317" s="371" t="n">
        <v>19.2445996290804</v>
      </c>
      <c r="J317" s="371" t="n">
        <v>10.7321281641072</v>
      </c>
      <c r="K317" s="371" t="n">
        <v>17.6771581613421</v>
      </c>
      <c r="L317" s="371" t="n">
        <v>1223.4012918</v>
      </c>
      <c r="M317" s="371" t="n">
        <v>9.88728210492664</v>
      </c>
      <c r="N317" s="371" t="n">
        <v>30.5150409449522</v>
      </c>
      <c r="O317" s="371" t="n">
        <v>9.85891690744307</v>
      </c>
      <c r="P317" s="371" t="n">
        <v>2036.8977892</v>
      </c>
      <c r="Q317" s="371" t="n">
        <v>10.5337243194</v>
      </c>
      <c r="R317" s="371" t="n">
        <v>50.8059128715402</v>
      </c>
      <c r="S317" s="371" t="n">
        <v>6.930460757562</v>
      </c>
    </row>
    <row r="318">
      <c r="A318" s="371" t="s">
        <v>213</v>
      </c>
      <c r="B318" s="371" t="s">
        <v>214</v>
      </c>
      <c r="C318" s="371" t="s">
        <v>17</v>
      </c>
      <c r="D318" s="371" t="n">
        <v>1492.9145902</v>
      </c>
      <c r="E318" s="371" t="n">
        <v>11.0184112728673</v>
      </c>
      <c r="F318" s="371" t="n">
        <v>19.7794424012308</v>
      </c>
      <c r="G318" s="371" t="n">
        <v>9.53534142847882</v>
      </c>
      <c r="H318" s="371" t="n">
        <v>2209.4333453</v>
      </c>
      <c r="I318" s="371" t="n">
        <v>7.36984755559445</v>
      </c>
      <c r="J318" s="371" t="n">
        <v>29.2725115553097</v>
      </c>
      <c r="K318" s="371" t="n">
        <v>6.44178099979346</v>
      </c>
      <c r="L318" s="371" t="n">
        <v>2024.957131</v>
      </c>
      <c r="M318" s="371" t="n">
        <v>8.89127026331118</v>
      </c>
      <c r="N318" s="371" t="n">
        <v>26.8284088054966</v>
      </c>
      <c r="O318" s="371" t="n">
        <v>8.21776087951837</v>
      </c>
      <c r="P318" s="371" t="n">
        <v>1820.5042191</v>
      </c>
      <c r="Q318" s="371" t="n">
        <v>9.23163108753573</v>
      </c>
      <c r="R318" s="371" t="n">
        <v>24.1196372379629</v>
      </c>
      <c r="S318" s="371" t="n">
        <v>8.51044935065197</v>
      </c>
    </row>
    <row r="319">
      <c r="A319" s="371" t="s">
        <v>215</v>
      </c>
      <c r="B319" s="371" t="s">
        <v>216</v>
      </c>
      <c r="C319" s="371" t="s">
        <v>16</v>
      </c>
      <c r="D319" s="371" t="n">
        <v>713.6859612</v>
      </c>
      <c r="E319" s="371" t="n">
        <v>19.7185827684777</v>
      </c>
      <c r="F319" s="371" t="n">
        <v>15.3974880194601</v>
      </c>
      <c r="G319" s="371" t="n">
        <v>21.7405648708547</v>
      </c>
      <c r="H319" s="371" t="n">
        <v>970.9560266</v>
      </c>
      <c r="I319" s="371" t="n">
        <v>19.0173049693182</v>
      </c>
      <c r="J319" s="371" t="n">
        <v>20.9479863690446</v>
      </c>
      <c r="K319" s="371" t="n">
        <v>15.1215473089579</v>
      </c>
      <c r="L319" s="371" t="n">
        <v>1190.0907384</v>
      </c>
      <c r="M319" s="371" t="n">
        <v>18.3207538838557</v>
      </c>
      <c r="N319" s="371" t="n">
        <v>25.675729778646</v>
      </c>
      <c r="O319" s="371" t="n">
        <v>14.0857781789176</v>
      </c>
      <c r="P319" s="371" t="n">
        <v>1760.3477512</v>
      </c>
      <c r="Q319" s="371" t="n">
        <v>17.1320148802935</v>
      </c>
      <c r="R319" s="371" t="n">
        <v>37.9787958328492</v>
      </c>
      <c r="S319" s="371" t="n">
        <v>11.6200308568247</v>
      </c>
    </row>
    <row r="320">
      <c r="A320" s="371" t="s">
        <v>215</v>
      </c>
      <c r="B320" s="371" t="s">
        <v>216</v>
      </c>
      <c r="C320" s="371" t="s">
        <v>17</v>
      </c>
      <c r="D320" s="371" t="n">
        <v>2890.2256933</v>
      </c>
      <c r="E320" s="371" t="n">
        <v>11.6631254146717</v>
      </c>
      <c r="F320" s="371" t="n">
        <v>16.3708994577746</v>
      </c>
      <c r="G320" s="371" t="n">
        <v>11.4596265662432</v>
      </c>
      <c r="H320" s="371" t="n">
        <v>4879.4842869</v>
      </c>
      <c r="I320" s="371" t="n">
        <v>6.70881569457685</v>
      </c>
      <c r="J320" s="371" t="n">
        <v>27.6385151691817</v>
      </c>
      <c r="K320" s="371" t="n">
        <v>6.60476008200473</v>
      </c>
      <c r="L320" s="371" t="n">
        <v>4973.3918985</v>
      </c>
      <c r="M320" s="371" t="n">
        <v>7.54143971372988</v>
      </c>
      <c r="N320" s="371" t="n">
        <v>28.1704293623837</v>
      </c>
      <c r="O320" s="371" t="n">
        <v>6.98130258550009</v>
      </c>
      <c r="P320" s="371" t="n">
        <v>4911.5523494</v>
      </c>
      <c r="Q320" s="371" t="n">
        <v>8.51285401498108</v>
      </c>
      <c r="R320" s="371" t="n">
        <v>27.82015601066</v>
      </c>
      <c r="S320" s="371" t="n">
        <v>8.21985095366608</v>
      </c>
    </row>
    <row r="321">
      <c r="A321" s="371" t="s">
        <v>217</v>
      </c>
      <c r="B321" s="371" t="s">
        <v>218</v>
      </c>
      <c r="C321" s="371" t="s">
        <v>16</v>
      </c>
      <c r="D321" s="371" t="n">
        <v>186.5624617</v>
      </c>
      <c r="E321" s="371" t="n">
        <v>27.3629786520983</v>
      </c>
      <c r="F321" s="371" t="n">
        <v>10.3003191538223</v>
      </c>
      <c r="G321" s="371" t="n">
        <v>25.8902064427682</v>
      </c>
      <c r="H321" s="371" t="n">
        <v>317.1221076</v>
      </c>
      <c r="I321" s="371" t="n">
        <v>20.8628747135447</v>
      </c>
      <c r="J321" s="371" t="n">
        <v>17.5086611167545</v>
      </c>
      <c r="K321" s="371" t="n">
        <v>22.1372358511185</v>
      </c>
      <c r="L321" s="371" t="n">
        <v>662.6672694</v>
      </c>
      <c r="M321" s="371" t="n">
        <v>15.2594834088667</v>
      </c>
      <c r="N321" s="371" t="n">
        <v>36.5865903859477</v>
      </c>
      <c r="O321" s="371" t="n">
        <v>12.6392688598769</v>
      </c>
      <c r="P321" s="371" t="n">
        <v>644.8780748</v>
      </c>
      <c r="Q321" s="371" t="n">
        <v>17.5009457122458</v>
      </c>
      <c r="R321" s="371" t="n">
        <v>35.6044293434755</v>
      </c>
      <c r="S321" s="371" t="n">
        <v>12.2249218601442</v>
      </c>
    </row>
    <row r="322">
      <c r="A322" s="371" t="s">
        <v>217</v>
      </c>
      <c r="B322" s="371" t="s">
        <v>218</v>
      </c>
      <c r="C322" s="371" t="s">
        <v>17</v>
      </c>
      <c r="D322" s="371" t="n">
        <v>1125.6494461</v>
      </c>
      <c r="E322" s="371" t="n">
        <v>14.4844911330971</v>
      </c>
      <c r="F322" s="371" t="n">
        <v>13.6002807570244</v>
      </c>
      <c r="G322" s="371" t="n">
        <v>13.9249153469681</v>
      </c>
      <c r="H322" s="371" t="n">
        <v>1993.3275157</v>
      </c>
      <c r="I322" s="371" t="n">
        <v>9.21311637744616</v>
      </c>
      <c r="J322" s="371" t="n">
        <v>24.083709140664</v>
      </c>
      <c r="K322" s="371" t="n">
        <v>8.68375628772726</v>
      </c>
      <c r="L322" s="371" t="n">
        <v>2677.9183369</v>
      </c>
      <c r="M322" s="371" t="n">
        <v>6.59318895895619</v>
      </c>
      <c r="N322" s="371" t="n">
        <v>32.3550474372004</v>
      </c>
      <c r="O322" s="371" t="n">
        <v>6.68169360872267</v>
      </c>
      <c r="P322" s="371" t="n">
        <v>2479.7680012</v>
      </c>
      <c r="Q322" s="371" t="n">
        <v>7.36832851396191</v>
      </c>
      <c r="R322" s="371" t="n">
        <v>29.9609626651112</v>
      </c>
      <c r="S322" s="371" t="n">
        <v>7.30187798484481</v>
      </c>
    </row>
    <row r="323">
      <c r="A323" s="371" t="s">
        <v>219</v>
      </c>
      <c r="B323" s="371" t="s">
        <v>220</v>
      </c>
      <c r="C323" s="371" t="s">
        <v>16</v>
      </c>
      <c r="D323" s="371" t="n">
        <v>935.5654052</v>
      </c>
      <c r="E323" s="371" t="n">
        <v>24.3684072129112</v>
      </c>
      <c r="F323" s="371" t="n">
        <v>6.00260493475138</v>
      </c>
      <c r="G323" s="371" t="n">
        <v>23.1181410605384</v>
      </c>
      <c r="H323" s="371" t="n">
        <v>2327.3845584</v>
      </c>
      <c r="I323" s="371" t="n">
        <v>13.769880906761</v>
      </c>
      <c r="J323" s="371" t="n">
        <v>14.932542351039</v>
      </c>
      <c r="K323" s="371" t="n">
        <v>13.1115053394473</v>
      </c>
      <c r="L323" s="371" t="n">
        <v>4728.5437666</v>
      </c>
      <c r="M323" s="371" t="n">
        <v>10.184454006908</v>
      </c>
      <c r="N323" s="371" t="n">
        <v>30.338424219003</v>
      </c>
      <c r="O323" s="371" t="n">
        <v>8.49914858427382</v>
      </c>
      <c r="P323" s="371" t="n">
        <v>7594.4962753</v>
      </c>
      <c r="Q323" s="371" t="n">
        <v>9.67860503381296</v>
      </c>
      <c r="R323" s="371" t="n">
        <v>48.7264284952066</v>
      </c>
      <c r="S323" s="371" t="n">
        <v>5.98058361839331</v>
      </c>
    </row>
    <row r="324">
      <c r="A324" s="371" t="s">
        <v>219</v>
      </c>
      <c r="B324" s="371" t="s">
        <v>220</v>
      </c>
      <c r="C324" s="371" t="s">
        <v>17</v>
      </c>
      <c r="D324" s="371" t="n">
        <v>4099.3761177</v>
      </c>
      <c r="E324" s="371" t="n">
        <v>13.8743390219724</v>
      </c>
      <c r="F324" s="371" t="n">
        <v>15.1366701090056</v>
      </c>
      <c r="G324" s="371" t="n">
        <v>12.7770010867176</v>
      </c>
      <c r="H324" s="371" t="n">
        <v>7165.4467305</v>
      </c>
      <c r="I324" s="371" t="n">
        <v>8.9314250009998</v>
      </c>
      <c r="J324" s="371" t="n">
        <v>26.4579292626812</v>
      </c>
      <c r="K324" s="371" t="n">
        <v>8.49269864985778</v>
      </c>
      <c r="L324" s="371" t="n">
        <v>7222.476131</v>
      </c>
      <c r="M324" s="371" t="n">
        <v>7.99514584256996</v>
      </c>
      <c r="N324" s="371" t="n">
        <v>26.6685064815306</v>
      </c>
      <c r="O324" s="371" t="n">
        <v>7.50092896108847</v>
      </c>
      <c r="P324" s="371" t="n">
        <v>8595.1180133</v>
      </c>
      <c r="Q324" s="371" t="n">
        <v>8.44112967174043</v>
      </c>
      <c r="R324" s="371" t="n">
        <v>31.7368941467826</v>
      </c>
      <c r="S324" s="371" t="n">
        <v>7.09895509484794</v>
      </c>
    </row>
    <row r="325">
      <c r="A325" s="371" t="s">
        <v>221</v>
      </c>
      <c r="B325" s="371" t="s">
        <v>222</v>
      </c>
      <c r="C325" s="371" t="s">
        <v>16</v>
      </c>
      <c r="D325" s="371" t="n">
        <v>840.8768347</v>
      </c>
      <c r="E325" s="371" t="n">
        <v>16.8632284202067</v>
      </c>
      <c r="F325" s="371" t="n">
        <v>8.39842163415192</v>
      </c>
      <c r="G325" s="371" t="n">
        <v>15.9975132284767</v>
      </c>
      <c r="H325" s="371" t="n">
        <v>2015.2898894</v>
      </c>
      <c r="I325" s="371" t="n">
        <v>10.7696646250442</v>
      </c>
      <c r="J325" s="371" t="n">
        <v>20.1281014148321</v>
      </c>
      <c r="K325" s="371" t="n">
        <v>10.2028538418038</v>
      </c>
      <c r="L325" s="371" t="n">
        <v>2830.981439</v>
      </c>
      <c r="M325" s="371" t="n">
        <v>8.12105917337296</v>
      </c>
      <c r="N325" s="371" t="n">
        <v>28.2749800946326</v>
      </c>
      <c r="O325" s="371" t="n">
        <v>7.47131689276508</v>
      </c>
      <c r="P325" s="371" t="n">
        <v>4325.1716671</v>
      </c>
      <c r="Q325" s="371" t="n">
        <v>8.24367216932787</v>
      </c>
      <c r="R325" s="371" t="n">
        <v>43.1984968563834</v>
      </c>
      <c r="S325" s="371" t="n">
        <v>6.01735240661307</v>
      </c>
    </row>
    <row r="326">
      <c r="A326" s="371" t="s">
        <v>221</v>
      </c>
      <c r="B326" s="371" t="s">
        <v>222</v>
      </c>
      <c r="C326" s="371" t="s">
        <v>17</v>
      </c>
      <c r="D326" s="371" t="n">
        <v>2113.8591116</v>
      </c>
      <c r="E326" s="371" t="n">
        <v>9.99603576563641</v>
      </c>
      <c r="F326" s="371" t="n">
        <v>23.0173410279902</v>
      </c>
      <c r="G326" s="371" t="n">
        <v>9.88358163774586</v>
      </c>
      <c r="H326" s="371" t="n">
        <v>2950.2466821</v>
      </c>
      <c r="I326" s="371" t="n">
        <v>8.73919834549819</v>
      </c>
      <c r="J326" s="371" t="n">
        <v>32.1245789872878</v>
      </c>
      <c r="K326" s="371" t="n">
        <v>7.33402267432635</v>
      </c>
      <c r="L326" s="371" t="n">
        <v>2258.7317604</v>
      </c>
      <c r="M326" s="371" t="n">
        <v>10.2808120864685</v>
      </c>
      <c r="N326" s="371" t="n">
        <v>24.5948270320285</v>
      </c>
      <c r="O326" s="371" t="n">
        <v>8.79560559410926</v>
      </c>
      <c r="P326" s="371" t="n">
        <v>1860.9300628</v>
      </c>
      <c r="Q326" s="371" t="n">
        <v>11.920936212544</v>
      </c>
      <c r="R326" s="371" t="n">
        <v>20.2632529526935</v>
      </c>
      <c r="S326" s="371" t="n">
        <v>9.96542978083332</v>
      </c>
    </row>
    <row r="327">
      <c r="A327" s="371" t="s">
        <v>223</v>
      </c>
      <c r="B327" s="371" t="s">
        <v>224</v>
      </c>
      <c r="C327" s="371" t="s">
        <v>16</v>
      </c>
      <c r="D327" s="371" t="n">
        <v>496.514503</v>
      </c>
      <c r="E327" s="371" t="n">
        <v>23.7157043907218</v>
      </c>
      <c r="F327" s="371" t="n">
        <v>6.24659590793131</v>
      </c>
      <c r="G327" s="371" t="n">
        <v>22.5812520302357</v>
      </c>
      <c r="H327" s="371" t="n">
        <v>1767.7514928</v>
      </c>
      <c r="I327" s="371" t="n">
        <v>12.8098812889223</v>
      </c>
      <c r="J327" s="371" t="n">
        <v>22.2398926404854</v>
      </c>
      <c r="K327" s="371" t="n">
        <v>11.367871893803</v>
      </c>
      <c r="L327" s="371" t="n">
        <v>2196.0717117</v>
      </c>
      <c r="M327" s="371" t="n">
        <v>10.8196035054023</v>
      </c>
      <c r="N327" s="371" t="n">
        <v>27.6285435469524</v>
      </c>
      <c r="O327" s="371" t="n">
        <v>9.60912613925515</v>
      </c>
      <c r="P327" s="371" t="n">
        <v>3488.223562</v>
      </c>
      <c r="Q327" s="371" t="n">
        <v>8.95892932167179</v>
      </c>
      <c r="R327" s="371" t="n">
        <v>43.8849679046309</v>
      </c>
      <c r="S327" s="371" t="n">
        <v>6.48460911799824</v>
      </c>
    </row>
    <row r="328">
      <c r="A328" s="371" t="s">
        <v>223</v>
      </c>
      <c r="B328" s="371" t="s">
        <v>224</v>
      </c>
      <c r="C328" s="371" t="s">
        <v>17</v>
      </c>
      <c r="D328" s="371" t="n">
        <v>2759.8732676</v>
      </c>
      <c r="E328" s="371" t="n">
        <v>10.0470164845732</v>
      </c>
      <c r="F328" s="371" t="n">
        <v>20.5669715139404</v>
      </c>
      <c r="G328" s="371" t="n">
        <v>9.93537591478705</v>
      </c>
      <c r="H328" s="371" t="n">
        <v>3485.1431237</v>
      </c>
      <c r="I328" s="371" t="n">
        <v>8.46420035409384</v>
      </c>
      <c r="J328" s="371" t="n">
        <v>25.9717865268051</v>
      </c>
      <c r="K328" s="371" t="n">
        <v>7.56167713668852</v>
      </c>
      <c r="L328" s="371" t="n">
        <v>3785.2592207</v>
      </c>
      <c r="M328" s="371" t="n">
        <v>8.83807750637461</v>
      </c>
      <c r="N328" s="371" t="n">
        <v>28.2082947354742</v>
      </c>
      <c r="O328" s="371" t="n">
        <v>8.11769439109001</v>
      </c>
      <c r="P328" s="371" t="n">
        <v>3388.6823796</v>
      </c>
      <c r="Q328" s="371" t="n">
        <v>9.16865837367558</v>
      </c>
      <c r="R328" s="371" t="n">
        <v>25.2529472237803</v>
      </c>
      <c r="S328" s="371" t="n">
        <v>8.12790572371208</v>
      </c>
    </row>
    <row r="329">
      <c r="A329" s="371" t="s">
        <v>225</v>
      </c>
      <c r="B329" s="371" t="s">
        <v>226</v>
      </c>
      <c r="C329" s="371" t="s">
        <v>16</v>
      </c>
      <c r="D329" s="371" t="n">
        <v>2457.5311275</v>
      </c>
      <c r="E329" s="371" t="n">
        <v>15.6083984418879</v>
      </c>
      <c r="F329" s="371" t="n">
        <v>9.16500363165956</v>
      </c>
      <c r="G329" s="371" t="n">
        <v>15.5556556064153</v>
      </c>
      <c r="H329" s="371" t="n">
        <v>4833.53095</v>
      </c>
      <c r="I329" s="371" t="n">
        <v>9.70839298493296</v>
      </c>
      <c r="J329" s="371" t="n">
        <v>18.0259481618667</v>
      </c>
      <c r="K329" s="371" t="n">
        <v>8.75361820073504</v>
      </c>
      <c r="L329" s="371" t="n">
        <v>7312.8332193</v>
      </c>
      <c r="M329" s="371" t="n">
        <v>7.33395776075189</v>
      </c>
      <c r="N329" s="371" t="n">
        <v>27.2721440890906</v>
      </c>
      <c r="O329" s="371" t="n">
        <v>6.69514827078882</v>
      </c>
      <c r="P329" s="371" t="n">
        <v>12210.3998881</v>
      </c>
      <c r="Q329" s="371" t="n">
        <v>6.51162446563133</v>
      </c>
      <c r="R329" s="371" t="n">
        <v>45.5369041173832</v>
      </c>
      <c r="S329" s="371" t="n">
        <v>4.66043488185943</v>
      </c>
    </row>
    <row r="330">
      <c r="A330" s="371" t="s">
        <v>225</v>
      </c>
      <c r="B330" s="371" t="s">
        <v>226</v>
      </c>
      <c r="C330" s="371" t="s">
        <v>17</v>
      </c>
      <c r="D330" s="371" t="n">
        <v>4329.4309059</v>
      </c>
      <c r="E330" s="371" t="n">
        <v>12.0034031308268</v>
      </c>
      <c r="F330" s="371" t="n">
        <v>23.6099235476706</v>
      </c>
      <c r="G330" s="371" t="n">
        <v>11.6098680321211</v>
      </c>
      <c r="H330" s="371" t="n">
        <v>5008.5569171</v>
      </c>
      <c r="I330" s="371" t="n">
        <v>10.5003970712363</v>
      </c>
      <c r="J330" s="371" t="n">
        <v>27.3134387560587</v>
      </c>
      <c r="K330" s="371" t="n">
        <v>8.94577148833504</v>
      </c>
      <c r="L330" s="371" t="n">
        <v>4782.8559522</v>
      </c>
      <c r="M330" s="371" t="n">
        <v>9.37394229223917</v>
      </c>
      <c r="N330" s="371" t="n">
        <v>26.0826112774027</v>
      </c>
      <c r="O330" s="371" t="n">
        <v>8.52349989597299</v>
      </c>
      <c r="P330" s="371" t="n">
        <v>4216.4917827</v>
      </c>
      <c r="Q330" s="371" t="n">
        <v>12.3840803730105</v>
      </c>
      <c r="R330" s="371" t="n">
        <v>22.994026418868</v>
      </c>
      <c r="S330" s="371" t="n">
        <v>10.9330124276464</v>
      </c>
    </row>
    <row r="331">
      <c r="A331" s="371" t="s">
        <v>227</v>
      </c>
      <c r="B331" s="371" t="s">
        <v>228</v>
      </c>
      <c r="C331" s="371" t="s">
        <v>16</v>
      </c>
      <c r="D331" s="371" t="n">
        <v>243.3427826</v>
      </c>
      <c r="E331" s="371" t="n">
        <v>20.8548509600525</v>
      </c>
      <c r="F331" s="371" t="n">
        <v>6.61474825533694</v>
      </c>
      <c r="G331" s="371" t="n">
        <v>20.522400422899</v>
      </c>
      <c r="H331" s="371" t="n">
        <v>390.4857065</v>
      </c>
      <c r="I331" s="371" t="n">
        <v>19.2183297747611</v>
      </c>
      <c r="J331" s="371" t="n">
        <v>10.6145110128485</v>
      </c>
      <c r="K331" s="371" t="n">
        <v>18.7974678337402</v>
      </c>
      <c r="L331" s="371" t="n">
        <v>768.2323122</v>
      </c>
      <c r="M331" s="371" t="n">
        <v>14.9838094963928</v>
      </c>
      <c r="N331" s="371" t="n">
        <v>20.8827370695909</v>
      </c>
      <c r="O331" s="371" t="n">
        <v>12.7015330050084</v>
      </c>
      <c r="P331" s="371" t="n">
        <v>2276.7304876</v>
      </c>
      <c r="Q331" s="371" t="n">
        <v>7.79059144904553</v>
      </c>
      <c r="R331" s="371" t="n">
        <v>61.8880036622237</v>
      </c>
      <c r="S331" s="371" t="n">
        <v>4.38518329261103</v>
      </c>
    </row>
    <row r="332">
      <c r="A332" s="371" t="s">
        <v>227</v>
      </c>
      <c r="B332" s="371" t="s">
        <v>228</v>
      </c>
      <c r="C332" s="371" t="s">
        <v>17</v>
      </c>
      <c r="D332" s="371" t="n">
        <v>642.8556726</v>
      </c>
      <c r="E332" s="371" t="n">
        <v>19.2509441268854</v>
      </c>
      <c r="F332" s="371" t="n">
        <v>11.4701379271703</v>
      </c>
      <c r="G332" s="371" t="n">
        <v>18.0341676240518</v>
      </c>
      <c r="H332" s="371" t="n">
        <v>1180.0154097</v>
      </c>
      <c r="I332" s="371" t="n">
        <v>10.203490315467</v>
      </c>
      <c r="J332" s="371" t="n">
        <v>21.0543984946168</v>
      </c>
      <c r="K332" s="371" t="n">
        <v>9.30089058620826</v>
      </c>
      <c r="L332" s="371" t="n">
        <v>1593.1183102</v>
      </c>
      <c r="M332" s="371" t="n">
        <v>10.1385903373978</v>
      </c>
      <c r="N332" s="371" t="n">
        <v>28.4251777360678</v>
      </c>
      <c r="O332" s="371" t="n">
        <v>8.20452913359992</v>
      </c>
      <c r="P332" s="371" t="n">
        <v>2188.6134177</v>
      </c>
      <c r="Q332" s="371" t="n">
        <v>7.67280526180132</v>
      </c>
      <c r="R332" s="371" t="n">
        <v>39.0502858421452</v>
      </c>
      <c r="S332" s="371" t="n">
        <v>7.53955457881715</v>
      </c>
    </row>
    <row r="333">
      <c r="A333" s="371" t="s">
        <v>229</v>
      </c>
      <c r="B333" s="371" t="s">
        <v>230</v>
      </c>
      <c r="C333" s="371" t="s">
        <v>16</v>
      </c>
      <c r="D333" s="371" t="n">
        <v>3513.6131504</v>
      </c>
      <c r="E333" s="371" t="n">
        <v>16.3847686377338</v>
      </c>
      <c r="F333" s="371" t="n">
        <v>10.7251678531785</v>
      </c>
      <c r="G333" s="371" t="n">
        <v>15.3084427404622</v>
      </c>
      <c r="H333" s="371" t="n">
        <v>4670.7639181</v>
      </c>
      <c r="I333" s="371" t="n">
        <v>16.0336651455537</v>
      </c>
      <c r="J333" s="371" t="n">
        <v>14.2573256872315</v>
      </c>
      <c r="K333" s="371" t="n">
        <v>13.5353652780809</v>
      </c>
      <c r="L333" s="371" t="n">
        <v>9152.5127847</v>
      </c>
      <c r="M333" s="371" t="n">
        <v>10.1567176620446</v>
      </c>
      <c r="N333" s="371" t="n">
        <v>27.9376902614036</v>
      </c>
      <c r="O333" s="371" t="n">
        <v>8.43503386720465</v>
      </c>
      <c r="P333" s="371" t="n">
        <v>15423.5591999</v>
      </c>
      <c r="Q333" s="371" t="n">
        <v>7.83783587165249</v>
      </c>
      <c r="R333" s="371" t="n">
        <v>47.0798161981865</v>
      </c>
      <c r="S333" s="371" t="n">
        <v>5.78922292667018</v>
      </c>
    </row>
    <row r="334">
      <c r="A334" s="371" t="s">
        <v>229</v>
      </c>
      <c r="B334" s="371" t="s">
        <v>230</v>
      </c>
      <c r="C334" s="371" t="s">
        <v>17</v>
      </c>
      <c r="D334" s="371" t="n">
        <v>4720.7343962</v>
      </c>
      <c r="E334" s="371" t="n">
        <v>14.4957785413378</v>
      </c>
      <c r="F334" s="371" t="n">
        <v>15.6349510369543</v>
      </c>
      <c r="G334" s="371" t="n">
        <v>14.1176360379443</v>
      </c>
      <c r="H334" s="371" t="n">
        <v>7670.9569157</v>
      </c>
      <c r="I334" s="371" t="n">
        <v>10.2673480949906</v>
      </c>
      <c r="J334" s="371" t="n">
        <v>25.4060122255763</v>
      </c>
      <c r="K334" s="371" t="n">
        <v>9.49165479500463</v>
      </c>
      <c r="L334" s="371" t="n">
        <v>7841.9129436</v>
      </c>
      <c r="M334" s="371" t="n">
        <v>9.62098772554198</v>
      </c>
      <c r="N334" s="371" t="n">
        <v>25.9722141978458</v>
      </c>
      <c r="O334" s="371" t="n">
        <v>7.98329071774758</v>
      </c>
      <c r="P334" s="371" t="n">
        <v>9959.8666741</v>
      </c>
      <c r="Q334" s="371" t="n">
        <v>10.0361128133836</v>
      </c>
      <c r="R334" s="371" t="n">
        <v>32.9868225396236</v>
      </c>
      <c r="S334" s="371" t="n">
        <v>8.58307913317329</v>
      </c>
    </row>
    <row r="335">
      <c r="A335" s="371" t="s">
        <v>231</v>
      </c>
      <c r="B335" s="371" t="s">
        <v>232</v>
      </c>
      <c r="C335" s="371" t="s">
        <v>16</v>
      </c>
      <c r="D335" s="371" t="n">
        <v>4950.2492618</v>
      </c>
      <c r="E335" s="371" t="n">
        <v>15.1637226697035</v>
      </c>
      <c r="F335" s="371" t="n">
        <v>11.8651324088016</v>
      </c>
      <c r="G335" s="371" t="n">
        <v>14.328528228978</v>
      </c>
      <c r="H335" s="371" t="n">
        <v>7816.7362436</v>
      </c>
      <c r="I335" s="371" t="n">
        <v>10.7354030237648</v>
      </c>
      <c r="J335" s="371" t="n">
        <v>18.7357455412797</v>
      </c>
      <c r="K335" s="371" t="n">
        <v>9.93191303386921</v>
      </c>
      <c r="L335" s="371" t="n">
        <v>11517.6402924</v>
      </c>
      <c r="M335" s="371" t="n">
        <v>7.80454933530181</v>
      </c>
      <c r="N335" s="371" t="n">
        <v>27.6063527064864</v>
      </c>
      <c r="O335" s="371" t="n">
        <v>7.86005451429079</v>
      </c>
      <c r="P335" s="371" t="n">
        <v>17436.3520324</v>
      </c>
      <c r="Q335" s="371" t="n">
        <v>7.96027719714629</v>
      </c>
      <c r="R335" s="371" t="n">
        <v>41.7927693434323</v>
      </c>
      <c r="S335" s="371" t="n">
        <v>6.10043192766352</v>
      </c>
    </row>
    <row r="336">
      <c r="A336" s="371" t="s">
        <v>231</v>
      </c>
      <c r="B336" s="371" t="s">
        <v>232</v>
      </c>
      <c r="C336" s="371" t="s">
        <v>17</v>
      </c>
      <c r="D336" s="371" t="n">
        <v>7070.8501967</v>
      </c>
      <c r="E336" s="371" t="n">
        <v>12.6510400937782</v>
      </c>
      <c r="F336" s="371" t="n">
        <v>19.055785063459</v>
      </c>
      <c r="G336" s="371" t="n">
        <v>11.8382052020489</v>
      </c>
      <c r="H336" s="371" t="n">
        <v>9792.9953528</v>
      </c>
      <c r="I336" s="371" t="n">
        <v>8.28347744342561</v>
      </c>
      <c r="J336" s="371" t="n">
        <v>26.3919061186593</v>
      </c>
      <c r="K336" s="371" t="n">
        <v>7.5723736152707</v>
      </c>
      <c r="L336" s="371" t="n">
        <v>10993.1348808</v>
      </c>
      <c r="M336" s="371" t="n">
        <v>8.58417155575564</v>
      </c>
      <c r="N336" s="371" t="n">
        <v>29.6262556318766</v>
      </c>
      <c r="O336" s="371" t="n">
        <v>7.12339454399162</v>
      </c>
      <c r="P336" s="371" t="n">
        <v>9249.0751489</v>
      </c>
      <c r="Q336" s="371" t="n">
        <v>9.65415530021003</v>
      </c>
      <c r="R336" s="371" t="n">
        <v>24.9260531860051</v>
      </c>
      <c r="S336" s="371" t="n">
        <v>8.20022823824464</v>
      </c>
    </row>
    <row r="337">
      <c r="A337" s="371" t="s">
        <v>233</v>
      </c>
      <c r="B337" s="371" t="s">
        <v>234</v>
      </c>
      <c r="C337" s="371" t="s">
        <v>16</v>
      </c>
      <c r="D337" s="371" t="n">
        <v>1700.4668697</v>
      </c>
      <c r="E337" s="371" t="n">
        <v>19.1346826411061</v>
      </c>
      <c r="F337" s="371" t="n">
        <v>7.8537431259582</v>
      </c>
      <c r="G337" s="371" t="n">
        <v>17.9749748806004</v>
      </c>
      <c r="H337" s="371" t="n">
        <v>3309.1276168</v>
      </c>
      <c r="I337" s="371" t="n">
        <v>15.2166131857165</v>
      </c>
      <c r="J337" s="371" t="n">
        <v>15.2834722842595</v>
      </c>
      <c r="K337" s="371" t="n">
        <v>14.4031605928134</v>
      </c>
      <c r="L337" s="371" t="n">
        <v>6576.7965578</v>
      </c>
      <c r="M337" s="371" t="n">
        <v>11.0251171788838</v>
      </c>
      <c r="N337" s="371" t="n">
        <v>30.375464336897</v>
      </c>
      <c r="O337" s="371" t="n">
        <v>8.09105862533712</v>
      </c>
      <c r="P337" s="371" t="n">
        <v>10065.2830992</v>
      </c>
      <c r="Q337" s="371" t="n">
        <v>7.60858738391999</v>
      </c>
      <c r="R337" s="371" t="n">
        <v>46.4873202528853</v>
      </c>
      <c r="S337" s="371" t="n">
        <v>6.13854455285371</v>
      </c>
    </row>
    <row r="338">
      <c r="A338" s="371" t="s">
        <v>233</v>
      </c>
      <c r="B338" s="371" t="s">
        <v>234</v>
      </c>
      <c r="C338" s="371" t="s">
        <v>17</v>
      </c>
      <c r="D338" s="371" t="n">
        <v>3895.2657189</v>
      </c>
      <c r="E338" s="371" t="n">
        <v>12.5685558368657</v>
      </c>
      <c r="F338" s="371" t="n">
        <v>16.1578022705747</v>
      </c>
      <c r="G338" s="371" t="n">
        <v>12.4362101130195</v>
      </c>
      <c r="H338" s="371" t="n">
        <v>7141.2959965</v>
      </c>
      <c r="I338" s="371" t="n">
        <v>8.57171556382254</v>
      </c>
      <c r="J338" s="371" t="n">
        <v>29.6225359176982</v>
      </c>
      <c r="K338" s="371" t="n">
        <v>6.74574166715985</v>
      </c>
      <c r="L338" s="371" t="n">
        <v>5897.8088275</v>
      </c>
      <c r="M338" s="371" t="n">
        <v>9.41129820361773</v>
      </c>
      <c r="N338" s="371" t="n">
        <v>24.4644745035022</v>
      </c>
      <c r="O338" s="371" t="n">
        <v>8.55318151960563</v>
      </c>
      <c r="P338" s="371" t="n">
        <v>7173.2751237</v>
      </c>
      <c r="Q338" s="371" t="n">
        <v>9.29860242900849</v>
      </c>
      <c r="R338" s="371" t="n">
        <v>29.7551873082249</v>
      </c>
      <c r="S338" s="371" t="n">
        <v>7.78377851446476</v>
      </c>
    </row>
    <row r="339">
      <c r="A339" s="371" t="s">
        <v>235</v>
      </c>
      <c r="B339" s="371" t="s">
        <v>236</v>
      </c>
      <c r="C339" s="371" t="s">
        <v>16</v>
      </c>
      <c r="D339" s="371" t="n">
        <v>855.928026</v>
      </c>
      <c r="E339" s="371" t="n">
        <v>22.5052663275645</v>
      </c>
      <c r="F339" s="371" t="n">
        <v>6.03348323707986</v>
      </c>
      <c r="G339" s="371" t="n">
        <v>21.176694104827</v>
      </c>
      <c r="H339" s="371" t="n">
        <v>2393.8890563</v>
      </c>
      <c r="I339" s="371" t="n">
        <v>17.3987740468077</v>
      </c>
      <c r="J339" s="371" t="n">
        <v>16.8746542394617</v>
      </c>
      <c r="K339" s="371" t="n">
        <v>16.6653159308721</v>
      </c>
      <c r="L339" s="371" t="n">
        <v>4377.4274771</v>
      </c>
      <c r="M339" s="371" t="n">
        <v>11.3926226273971</v>
      </c>
      <c r="N339" s="371" t="n">
        <v>30.8567245169463</v>
      </c>
      <c r="O339" s="371" t="n">
        <v>8.64642096168669</v>
      </c>
      <c r="P339" s="371" t="n">
        <v>6559.0553335</v>
      </c>
      <c r="Q339" s="371" t="n">
        <v>9.80864019204255</v>
      </c>
      <c r="R339" s="371" t="n">
        <v>46.2351380065121</v>
      </c>
      <c r="S339" s="371" t="n">
        <v>6.93709314985484</v>
      </c>
    </row>
    <row r="340">
      <c r="A340" s="371" t="s">
        <v>235</v>
      </c>
      <c r="B340" s="371" t="s">
        <v>236</v>
      </c>
      <c r="C340" s="371" t="s">
        <v>17</v>
      </c>
      <c r="D340" s="371" t="n">
        <v>2356.9336402</v>
      </c>
      <c r="E340" s="371" t="n">
        <v>13.3598083932365</v>
      </c>
      <c r="F340" s="371" t="n">
        <v>11.5117037408584</v>
      </c>
      <c r="G340" s="371" t="n">
        <v>12.9920728328285</v>
      </c>
      <c r="H340" s="371" t="n">
        <v>5044.2668766</v>
      </c>
      <c r="I340" s="371" t="n">
        <v>9.37904693489306</v>
      </c>
      <c r="J340" s="371" t="n">
        <v>24.6371407674918</v>
      </c>
      <c r="K340" s="371" t="n">
        <v>8.60864907624705</v>
      </c>
      <c r="L340" s="371" t="n">
        <v>6431.0673541</v>
      </c>
      <c r="M340" s="371" t="n">
        <v>8.35263368691747</v>
      </c>
      <c r="N340" s="371" t="n">
        <v>31.4105330991089</v>
      </c>
      <c r="O340" s="371" t="n">
        <v>7.22333126804491</v>
      </c>
      <c r="P340" s="371" t="n">
        <v>6641.9702893</v>
      </c>
      <c r="Q340" s="371" t="n">
        <v>7.57824334480369</v>
      </c>
      <c r="R340" s="371" t="n">
        <v>32.4406223925409</v>
      </c>
      <c r="S340" s="371" t="n">
        <v>6.27120363820508</v>
      </c>
    </row>
    <row r="341">
      <c r="A341" s="371" t="s">
        <v>237</v>
      </c>
      <c r="B341" s="371" t="s">
        <v>238</v>
      </c>
      <c r="C341" s="371" t="s">
        <v>16</v>
      </c>
      <c r="D341" s="371" t="n">
        <v>350.9023266</v>
      </c>
      <c r="E341" s="371" t="n">
        <v>12.8960168490877</v>
      </c>
      <c r="F341" s="371" t="n">
        <v>12.5382770299656</v>
      </c>
      <c r="G341" s="371" t="n">
        <v>12.9394710579356</v>
      </c>
      <c r="H341" s="371" t="n">
        <v>508.5572216</v>
      </c>
      <c r="I341" s="371" t="n">
        <v>10.2146086272337</v>
      </c>
      <c r="J341" s="371" t="n">
        <v>18.1715276492852</v>
      </c>
      <c r="K341" s="371" t="n">
        <v>10.2887047704849</v>
      </c>
      <c r="L341" s="371" t="n">
        <v>603.8615898</v>
      </c>
      <c r="M341" s="371" t="n">
        <v>11.7705070282165</v>
      </c>
      <c r="N341" s="371" t="n">
        <v>21.5768985461832</v>
      </c>
      <c r="O341" s="371" t="n">
        <v>10.1683609383355</v>
      </c>
      <c r="P341" s="371" t="n">
        <v>1335.327558</v>
      </c>
      <c r="Q341" s="371" t="n">
        <v>6.70594909540783</v>
      </c>
      <c r="R341" s="371" t="n">
        <v>47.7132967745659</v>
      </c>
      <c r="S341" s="371" t="n">
        <v>4.69607415254815</v>
      </c>
    </row>
    <row r="342">
      <c r="A342" s="371" t="s">
        <v>237</v>
      </c>
      <c r="B342" s="371" t="s">
        <v>238</v>
      </c>
      <c r="C342" s="371" t="s">
        <v>17</v>
      </c>
      <c r="D342" s="371" t="n">
        <v>719.2828674</v>
      </c>
      <c r="E342" s="371" t="n">
        <v>10.491131093317</v>
      </c>
      <c r="F342" s="371" t="n">
        <v>24.4003450363293</v>
      </c>
      <c r="G342" s="371" t="n">
        <v>9.40607677558006</v>
      </c>
      <c r="H342" s="371" t="n">
        <v>777.1890421</v>
      </c>
      <c r="I342" s="371" t="n">
        <v>8.82875995598524</v>
      </c>
      <c r="J342" s="371" t="n">
        <v>26.3647052434913</v>
      </c>
      <c r="K342" s="371" t="n">
        <v>7.72586252535856</v>
      </c>
      <c r="L342" s="371" t="n">
        <v>738.3575046</v>
      </c>
      <c r="M342" s="371" t="n">
        <v>9.44677575222715</v>
      </c>
      <c r="N342" s="371" t="n">
        <v>25.0474169328214</v>
      </c>
      <c r="O342" s="371" t="n">
        <v>8.35432929451888</v>
      </c>
      <c r="P342" s="371" t="n">
        <v>713.0095051</v>
      </c>
      <c r="Q342" s="371" t="n">
        <v>10.2718728062161</v>
      </c>
      <c r="R342" s="371" t="n">
        <v>24.187532787358</v>
      </c>
      <c r="S342" s="371" t="n">
        <v>8.77775120559365</v>
      </c>
    </row>
    <row r="343">
      <c r="A343" s="371" t="s">
        <v>239</v>
      </c>
      <c r="B343" s="371" t="s">
        <v>240</v>
      </c>
      <c r="C343" s="371" t="s">
        <v>16</v>
      </c>
      <c r="D343" s="371" t="n">
        <v>253.6253195</v>
      </c>
      <c r="E343" s="371" t="n">
        <v>13.5711592280964</v>
      </c>
      <c r="F343" s="371" t="n">
        <v>19.6978697486564</v>
      </c>
      <c r="G343" s="371" t="n">
        <v>15.1982289378227</v>
      </c>
      <c r="H343" s="371" t="n">
        <v>264.3043659</v>
      </c>
      <c r="I343" s="371" t="n">
        <v>17.5873581759344</v>
      </c>
      <c r="J343" s="371" t="n">
        <v>20.5272603845824</v>
      </c>
      <c r="K343" s="371" t="n">
        <v>13.1128226950312</v>
      </c>
      <c r="L343" s="371" t="n">
        <v>322.6924466</v>
      </c>
      <c r="M343" s="371" t="n">
        <v>17.2182214156799</v>
      </c>
      <c r="N343" s="371" t="n">
        <v>25.0619843260643</v>
      </c>
      <c r="O343" s="371" t="n">
        <v>12.9395202840005</v>
      </c>
      <c r="P343" s="371" t="n">
        <v>446.9552697</v>
      </c>
      <c r="Q343" s="371" t="n">
        <v>16.4781765734736</v>
      </c>
      <c r="R343" s="371" t="n">
        <v>34.7128855406969</v>
      </c>
      <c r="S343" s="371" t="n">
        <v>10.2599975896228</v>
      </c>
    </row>
    <row r="344">
      <c r="A344" s="371" t="s">
        <v>239</v>
      </c>
      <c r="B344" s="371" t="s">
        <v>240</v>
      </c>
      <c r="C344" s="371" t="s">
        <v>17</v>
      </c>
      <c r="D344" s="371" t="n">
        <v>1141.1217654</v>
      </c>
      <c r="E344" s="371" t="n">
        <v>8.53521658049329</v>
      </c>
      <c r="F344" s="371" t="n">
        <v>31.6257979759574</v>
      </c>
      <c r="G344" s="371" t="n">
        <v>7.66734432974284</v>
      </c>
      <c r="H344" s="371" t="n">
        <v>1044.1556172</v>
      </c>
      <c r="I344" s="371" t="n">
        <v>6.05423532065889</v>
      </c>
      <c r="J344" s="371" t="n">
        <v>28.938414467498</v>
      </c>
      <c r="K344" s="371" t="n">
        <v>5.58408103258253</v>
      </c>
      <c r="L344" s="371" t="n">
        <v>764.1467999</v>
      </c>
      <c r="M344" s="371" t="n">
        <v>9.51589881745784</v>
      </c>
      <c r="N344" s="371" t="n">
        <v>21.1780662242828</v>
      </c>
      <c r="O344" s="371" t="n">
        <v>9.26954865813636</v>
      </c>
      <c r="P344" s="371" t="n">
        <v>658.7749411</v>
      </c>
      <c r="Q344" s="371" t="n">
        <v>12.309669125725</v>
      </c>
      <c r="R344" s="371" t="n">
        <v>18.2577213322618</v>
      </c>
      <c r="S344" s="371" t="n">
        <v>11.9365492192766</v>
      </c>
    </row>
    <row r="345">
      <c r="A345" s="371" t="s">
        <v>241</v>
      </c>
      <c r="B345" s="371" t="s">
        <v>242</v>
      </c>
      <c r="C345" s="371" t="s">
        <v>16</v>
      </c>
      <c r="D345" s="371" t="n">
        <v>592.9805337</v>
      </c>
      <c r="E345" s="371" t="n">
        <v>15.2678986775151</v>
      </c>
      <c r="F345" s="371" t="n">
        <v>25.5317416996172</v>
      </c>
      <c r="G345" s="371" t="n">
        <v>12.6371466400156</v>
      </c>
      <c r="H345" s="371" t="n">
        <v>486.398713</v>
      </c>
      <c r="I345" s="371" t="n">
        <v>13.8369621933457</v>
      </c>
      <c r="J345" s="371" t="n">
        <v>20.9426879932369</v>
      </c>
      <c r="K345" s="371" t="n">
        <v>10.9634278432851</v>
      </c>
      <c r="L345" s="371" t="n">
        <v>669.8716393</v>
      </c>
      <c r="M345" s="371" t="n">
        <v>13.4638589970149</v>
      </c>
      <c r="N345" s="371" t="n">
        <v>28.8424133584787</v>
      </c>
      <c r="O345" s="371" t="n">
        <v>11.5145799743542</v>
      </c>
      <c r="P345" s="371" t="n">
        <v>573.271959</v>
      </c>
      <c r="Q345" s="371" t="n">
        <v>14.1894590034241</v>
      </c>
      <c r="R345" s="371" t="n">
        <v>24.6831569486672</v>
      </c>
      <c r="S345" s="371" t="n">
        <v>11.4277030413367</v>
      </c>
    </row>
    <row r="346">
      <c r="A346" s="371" t="s">
        <v>241</v>
      </c>
      <c r="B346" s="371" t="s">
        <v>242</v>
      </c>
      <c r="C346" s="371" t="s">
        <v>17</v>
      </c>
      <c r="D346" s="371" t="n">
        <v>1887.6999572</v>
      </c>
      <c r="E346" s="371" t="n">
        <v>6.88858136791299</v>
      </c>
      <c r="F346" s="371" t="n">
        <v>35.7473409689583</v>
      </c>
      <c r="G346" s="371" t="n">
        <v>6.34211965561336</v>
      </c>
      <c r="H346" s="371" t="n">
        <v>1473.7129412</v>
      </c>
      <c r="I346" s="371" t="n">
        <v>7.75105674844051</v>
      </c>
      <c r="J346" s="371" t="n">
        <v>27.9076761105533</v>
      </c>
      <c r="K346" s="371" t="n">
        <v>7.04660249957085</v>
      </c>
      <c r="L346" s="371" t="n">
        <v>1147.6587312</v>
      </c>
      <c r="M346" s="371" t="n">
        <v>9.94791202222772</v>
      </c>
      <c r="N346" s="371" t="n">
        <v>21.7331932565499</v>
      </c>
      <c r="O346" s="371" t="n">
        <v>9.12832482509498</v>
      </c>
      <c r="P346" s="371" t="n">
        <v>771.6007394</v>
      </c>
      <c r="Q346" s="371" t="n">
        <v>11.8433457514685</v>
      </c>
      <c r="R346" s="371" t="n">
        <v>14.6117896639385</v>
      </c>
      <c r="S346" s="371" t="n">
        <v>11.684875795524</v>
      </c>
    </row>
    <row r="347">
      <c r="A347" s="371" t="s">
        <v>243</v>
      </c>
      <c r="B347" s="371" t="s">
        <v>244</v>
      </c>
      <c r="C347" s="371" t="s">
        <v>16</v>
      </c>
      <c r="D347" s="371" t="n">
        <v>713.546081</v>
      </c>
      <c r="E347" s="371" t="n">
        <v>13.500206129132</v>
      </c>
      <c r="F347" s="371" t="n">
        <v>19.9958284137653</v>
      </c>
      <c r="G347" s="371" t="n">
        <v>11.450186163575</v>
      </c>
      <c r="H347" s="371" t="n">
        <v>817.8640972</v>
      </c>
      <c r="I347" s="371" t="n">
        <v>11.8682313551989</v>
      </c>
      <c r="J347" s="371" t="n">
        <v>22.9191506881673</v>
      </c>
      <c r="K347" s="371" t="n">
        <v>10.08472853968</v>
      </c>
      <c r="L347" s="371" t="n">
        <v>725.5846563</v>
      </c>
      <c r="M347" s="371" t="n">
        <v>11.6661646262952</v>
      </c>
      <c r="N347" s="371" t="n">
        <v>20.3331875450882</v>
      </c>
      <c r="O347" s="371" t="n">
        <v>9.49046320311319</v>
      </c>
      <c r="P347" s="371" t="n">
        <v>1311.4798805</v>
      </c>
      <c r="Q347" s="371" t="n">
        <v>9.40961305005377</v>
      </c>
      <c r="R347" s="371" t="n">
        <v>36.7518333529792</v>
      </c>
      <c r="S347" s="371" t="n">
        <v>7.48065920988543</v>
      </c>
    </row>
    <row r="348">
      <c r="A348" s="371" t="s">
        <v>243</v>
      </c>
      <c r="B348" s="371" t="s">
        <v>244</v>
      </c>
      <c r="C348" s="371" t="s">
        <v>17</v>
      </c>
      <c r="D348" s="371" t="n">
        <v>995.9166289</v>
      </c>
      <c r="E348" s="371" t="n">
        <v>9.12259255427404</v>
      </c>
      <c r="F348" s="371" t="n">
        <v>24.6565351203791</v>
      </c>
      <c r="G348" s="371" t="n">
        <v>9.21903706726719</v>
      </c>
      <c r="H348" s="371" t="n">
        <v>1122.3811616</v>
      </c>
      <c r="I348" s="371" t="n">
        <v>10.5080810059203</v>
      </c>
      <c r="J348" s="371" t="n">
        <v>27.7874971924192</v>
      </c>
      <c r="K348" s="371" t="n">
        <v>7.95378943520299</v>
      </c>
      <c r="L348" s="371" t="n">
        <v>1011.9988234</v>
      </c>
      <c r="M348" s="371" t="n">
        <v>12.0349463351029</v>
      </c>
      <c r="N348" s="371" t="n">
        <v>25.054692136735</v>
      </c>
      <c r="O348" s="371" t="n">
        <v>10.079240738382</v>
      </c>
      <c r="P348" s="371" t="n">
        <v>908.8622705</v>
      </c>
      <c r="Q348" s="371" t="n">
        <v>11.0150502695452</v>
      </c>
      <c r="R348" s="371" t="n">
        <v>22.5012755504667</v>
      </c>
      <c r="S348" s="371" t="n">
        <v>9.25767246452585</v>
      </c>
    </row>
    <row r="349">
      <c r="A349" s="371" t="s">
        <v>245</v>
      </c>
      <c r="B349" s="371" t="s">
        <v>246</v>
      </c>
      <c r="C349" s="371" t="s">
        <v>16</v>
      </c>
      <c r="D349" s="371" t="n">
        <v>1087.1457917</v>
      </c>
      <c r="E349" s="371" t="n">
        <v>13.3762658713464</v>
      </c>
      <c r="F349" s="371" t="n">
        <v>12.1162173315357</v>
      </c>
      <c r="G349" s="371" t="n">
        <v>12.7312451275154</v>
      </c>
      <c r="H349" s="371" t="n">
        <v>1484.8411085</v>
      </c>
      <c r="I349" s="371" t="n">
        <v>11.2399260386785</v>
      </c>
      <c r="J349" s="371" t="n">
        <v>16.5485234002074</v>
      </c>
      <c r="K349" s="371" t="n">
        <v>10.9701350296036</v>
      </c>
      <c r="L349" s="371" t="n">
        <v>1972.2844373</v>
      </c>
      <c r="M349" s="371" t="n">
        <v>12.4160987444985</v>
      </c>
      <c r="N349" s="371" t="n">
        <v>21.9810692037585</v>
      </c>
      <c r="O349" s="371" t="n">
        <v>11.3576660985647</v>
      </c>
      <c r="P349" s="371" t="n">
        <v>4428.3788053</v>
      </c>
      <c r="Q349" s="371" t="n">
        <v>8.19091542485199</v>
      </c>
      <c r="R349" s="371" t="n">
        <v>49.3541900644984</v>
      </c>
      <c r="S349" s="371" t="n">
        <v>6.24631847679222</v>
      </c>
    </row>
    <row r="350">
      <c r="A350" s="371" t="s">
        <v>245</v>
      </c>
      <c r="B350" s="371" t="s">
        <v>246</v>
      </c>
      <c r="C350" s="371" t="s">
        <v>17</v>
      </c>
      <c r="D350" s="371" t="n">
        <v>942.2954529</v>
      </c>
      <c r="E350" s="371" t="n">
        <v>14.8577005109031</v>
      </c>
      <c r="F350" s="371" t="n">
        <v>19.7017815861544</v>
      </c>
      <c r="G350" s="371" t="n">
        <v>14.2180091843948</v>
      </c>
      <c r="H350" s="371" t="n">
        <v>1147.4348537</v>
      </c>
      <c r="I350" s="371" t="n">
        <v>13.5405675769279</v>
      </c>
      <c r="J350" s="371" t="n">
        <v>23.990894578091</v>
      </c>
      <c r="K350" s="371" t="n">
        <v>10.6175041619853</v>
      </c>
      <c r="L350" s="371" t="n">
        <v>1151.9655205</v>
      </c>
      <c r="M350" s="371" t="n">
        <v>13.2110915537595</v>
      </c>
      <c r="N350" s="371" t="n">
        <v>24.0856230493561</v>
      </c>
      <c r="O350" s="371" t="n">
        <v>11.4642769349778</v>
      </c>
      <c r="P350" s="371" t="n">
        <v>1541.0972862</v>
      </c>
      <c r="Q350" s="371" t="n">
        <v>13.2970862294594</v>
      </c>
      <c r="R350" s="371" t="n">
        <v>32.2217007863985</v>
      </c>
      <c r="S350" s="371" t="n">
        <v>10.8025056233185</v>
      </c>
    </row>
    <row r="351">
      <c r="A351" s="371" t="s">
        <v>247</v>
      </c>
      <c r="B351" s="371" t="s">
        <v>248</v>
      </c>
      <c r="C351" s="371" t="s">
        <v>16</v>
      </c>
      <c r="D351" s="371" t="n">
        <v>689.105507</v>
      </c>
      <c r="E351" s="371" t="n">
        <v>16.8099314153858</v>
      </c>
      <c r="F351" s="371" t="n">
        <v>23.513931909134</v>
      </c>
      <c r="G351" s="371" t="n">
        <v>13.9477826901267</v>
      </c>
      <c r="H351" s="371" t="n">
        <v>608.0499663</v>
      </c>
      <c r="I351" s="371" t="n">
        <v>18.5071526208351</v>
      </c>
      <c r="J351" s="371" t="n">
        <v>20.7481225439248</v>
      </c>
      <c r="K351" s="371" t="n">
        <v>15.7222482903</v>
      </c>
      <c r="L351" s="371" t="n">
        <v>698.3605968</v>
      </c>
      <c r="M351" s="371" t="n">
        <v>16.8763214993234</v>
      </c>
      <c r="N351" s="371" t="n">
        <v>23.829737760574</v>
      </c>
      <c r="O351" s="371" t="n">
        <v>13.0486562055257</v>
      </c>
      <c r="P351" s="371" t="n">
        <v>935.1103758</v>
      </c>
      <c r="Q351" s="371" t="n">
        <v>17.0850225116057</v>
      </c>
      <c r="R351" s="371" t="n">
        <v>31.9082077863672</v>
      </c>
      <c r="S351" s="371" t="n">
        <v>12.370360599738</v>
      </c>
    </row>
    <row r="352">
      <c r="A352" s="371" t="s">
        <v>247</v>
      </c>
      <c r="B352" s="371" t="s">
        <v>248</v>
      </c>
      <c r="C352" s="371" t="s">
        <v>17</v>
      </c>
      <c r="D352" s="371" t="n">
        <v>4595.0173363</v>
      </c>
      <c r="E352" s="371" t="n">
        <v>8.75791937179947</v>
      </c>
      <c r="F352" s="371" t="n">
        <v>30.472479553766</v>
      </c>
      <c r="G352" s="371" t="n">
        <v>8.11801528362805</v>
      </c>
      <c r="H352" s="371" t="n">
        <v>4727.6278274</v>
      </c>
      <c r="I352" s="371" t="n">
        <v>8.25208834006101</v>
      </c>
      <c r="J352" s="371" t="n">
        <v>31.3519039787266</v>
      </c>
      <c r="K352" s="371" t="n">
        <v>7.38232880472666</v>
      </c>
      <c r="L352" s="371" t="n">
        <v>3148.0337476</v>
      </c>
      <c r="M352" s="371" t="n">
        <v>8.98979957468382</v>
      </c>
      <c r="N352" s="371" t="n">
        <v>20.8766119880518</v>
      </c>
      <c r="O352" s="371" t="n">
        <v>9.43982064682368</v>
      </c>
      <c r="P352" s="371" t="n">
        <v>2608.5578413</v>
      </c>
      <c r="Q352" s="371" t="n">
        <v>9.31973019389013</v>
      </c>
      <c r="R352" s="371" t="n">
        <v>17.2990044794557</v>
      </c>
      <c r="S352" s="371" t="n">
        <v>9.26958285665665</v>
      </c>
    </row>
    <row r="353">
      <c r="A353" s="371" t="s">
        <v>249</v>
      </c>
      <c r="B353" s="371" t="s">
        <v>250</v>
      </c>
      <c r="C353" s="371" t="s">
        <v>16</v>
      </c>
      <c r="D353" s="371" t="n">
        <v>1401.5289529</v>
      </c>
      <c r="E353" s="371" t="n">
        <v>11.4030313213493</v>
      </c>
      <c r="F353" s="371" t="n">
        <v>54.8397701916484</v>
      </c>
      <c r="G353" s="371" t="n">
        <v>8.94052710683979</v>
      </c>
      <c r="H353" s="371" t="n">
        <v>561.3609806</v>
      </c>
      <c r="I353" s="371" t="n">
        <v>17.7714123946739</v>
      </c>
      <c r="J353" s="371" t="n">
        <v>21.9652309764727</v>
      </c>
      <c r="K353" s="371" t="n">
        <v>15.7922659519833</v>
      </c>
      <c r="L353" s="371" t="n">
        <v>228.0091506</v>
      </c>
      <c r="M353" s="371" t="n">
        <v>28.8159022156357</v>
      </c>
      <c r="N353" s="371" t="n">
        <v>8.92166329823164</v>
      </c>
      <c r="O353" s="371" t="n">
        <v>28.2969887503805</v>
      </c>
      <c r="P353" s="371" t="n">
        <v>364.7807592</v>
      </c>
      <c r="Q353" s="371" t="n">
        <v>29.3864466705054</v>
      </c>
      <c r="R353" s="371" t="n">
        <v>14.2733355336473</v>
      </c>
      <c r="S353" s="371" t="n">
        <v>25.3584594619807</v>
      </c>
    </row>
    <row r="354">
      <c r="A354" s="371" t="s">
        <v>249</v>
      </c>
      <c r="B354" s="371" t="s">
        <v>250</v>
      </c>
      <c r="C354" s="371" t="s">
        <v>17</v>
      </c>
      <c r="D354" s="371" t="n">
        <v>7243.1440888</v>
      </c>
      <c r="E354" s="371" t="n">
        <v>6.16638895938286</v>
      </c>
      <c r="F354" s="371" t="n">
        <v>42.2421410275192</v>
      </c>
      <c r="G354" s="371" t="n">
        <v>5.60360163641099</v>
      </c>
      <c r="H354" s="371" t="n">
        <v>5240.5440881</v>
      </c>
      <c r="I354" s="371" t="n">
        <v>5.0038468463468</v>
      </c>
      <c r="J354" s="371" t="n">
        <v>30.5629433456608</v>
      </c>
      <c r="K354" s="371" t="n">
        <v>4.83150751865416</v>
      </c>
      <c r="L354" s="371" t="n">
        <v>2946.1620205</v>
      </c>
      <c r="M354" s="371" t="n">
        <v>8.49718796859383</v>
      </c>
      <c r="N354" s="371" t="n">
        <v>17.1820676261737</v>
      </c>
      <c r="O354" s="371" t="n">
        <v>8.5750129379493</v>
      </c>
      <c r="P354" s="371" t="n">
        <v>1716.8755902</v>
      </c>
      <c r="Q354" s="371" t="n">
        <v>12.2766604606149</v>
      </c>
      <c r="R354" s="371" t="n">
        <v>10.0128480006462</v>
      </c>
      <c r="S354" s="371" t="n">
        <v>12.0505482193178</v>
      </c>
    </row>
    <row r="355">
      <c r="A355" s="371" t="s">
        <v>251</v>
      </c>
      <c r="B355" s="371" t="s">
        <v>252</v>
      </c>
      <c r="C355" s="371" t="s">
        <v>16</v>
      </c>
      <c r="D355" s="371" t="n">
        <v>960.407309</v>
      </c>
      <c r="E355" s="371" t="n">
        <v>15.1419181964583</v>
      </c>
      <c r="F355" s="371" t="n">
        <v>59.1825470630397</v>
      </c>
      <c r="G355" s="371" t="n">
        <v>8.97026651779905</v>
      </c>
      <c r="H355" s="371" t="n">
        <v>276.2233443</v>
      </c>
      <c r="I355" s="371" t="n">
        <v>22.4055191286999</v>
      </c>
      <c r="J355" s="371" t="n">
        <v>17.0215292207287</v>
      </c>
      <c r="K355" s="371" t="n">
        <v>20.1780620482451</v>
      </c>
      <c r="L355" s="371" t="n">
        <v>173.4047103</v>
      </c>
      <c r="M355" s="371" t="n">
        <v>27.4017795583264</v>
      </c>
      <c r="N355" s="371" t="n">
        <v>10.6856042557278</v>
      </c>
      <c r="O355" s="371" t="n">
        <v>25.186714596676</v>
      </c>
      <c r="P355" s="371" t="n">
        <v>212.7526992</v>
      </c>
      <c r="Q355" s="371" t="n">
        <v>30.6697226297012</v>
      </c>
      <c r="R355" s="371" t="n">
        <v>13.1103194605037</v>
      </c>
      <c r="S355" s="371" t="n">
        <v>27.9736860727774</v>
      </c>
    </row>
    <row r="356">
      <c r="A356" s="371" t="s">
        <v>251</v>
      </c>
      <c r="B356" s="371" t="s">
        <v>252</v>
      </c>
      <c r="C356" s="371" t="s">
        <v>17</v>
      </c>
      <c r="D356" s="371" t="n">
        <v>6238.4236144</v>
      </c>
      <c r="E356" s="371" t="n">
        <v>5.04916606769371</v>
      </c>
      <c r="F356" s="371" t="n">
        <v>44.7034216597532</v>
      </c>
      <c r="G356" s="371" t="n">
        <v>4.86274728895138</v>
      </c>
      <c r="H356" s="371" t="n">
        <v>4456.8980723</v>
      </c>
      <c r="I356" s="371" t="n">
        <v>5.67355676584217</v>
      </c>
      <c r="J356" s="371" t="n">
        <v>31.937330026879</v>
      </c>
      <c r="K356" s="371" t="n">
        <v>5.43581442111898</v>
      </c>
      <c r="L356" s="371" t="n">
        <v>2122.5674652</v>
      </c>
      <c r="M356" s="371" t="n">
        <v>9.27192360541202</v>
      </c>
      <c r="N356" s="371" t="n">
        <v>15.2099367184822</v>
      </c>
      <c r="O356" s="371" t="n">
        <v>8.91250121914206</v>
      </c>
      <c r="P356" s="371" t="n">
        <v>1137.2475754</v>
      </c>
      <c r="Q356" s="371" t="n">
        <v>13.7199931517732</v>
      </c>
      <c r="R356" s="371" t="n">
        <v>8.14931159488562</v>
      </c>
      <c r="S356" s="371" t="n">
        <v>13.2878291283441</v>
      </c>
    </row>
    <row r="357">
      <c r="A357" s="371" t="s">
        <v>253</v>
      </c>
      <c r="B357" s="371" t="s">
        <v>254</v>
      </c>
      <c r="C357" s="371" t="s">
        <v>16</v>
      </c>
      <c r="D357" s="371" t="n">
        <v>1065.7323644</v>
      </c>
      <c r="E357" s="371" t="n">
        <v>15.9513799938629</v>
      </c>
      <c r="F357" s="371" t="n">
        <v>18.5793732012585</v>
      </c>
      <c r="G357" s="371" t="n">
        <v>13.5159374240195</v>
      </c>
      <c r="H357" s="371" t="n">
        <v>1314.2198516</v>
      </c>
      <c r="I357" s="371" t="n">
        <v>13.5329793986081</v>
      </c>
      <c r="J357" s="371" t="n">
        <v>22.9113630279267</v>
      </c>
      <c r="K357" s="371" t="n">
        <v>11.666891513559</v>
      </c>
      <c r="L357" s="371" t="n">
        <v>1390.1042441</v>
      </c>
      <c r="M357" s="371" t="n">
        <v>13.7563651228946</v>
      </c>
      <c r="N357" s="371" t="n">
        <v>24.2342884597747</v>
      </c>
      <c r="O357" s="371" t="n">
        <v>10.6520552889914</v>
      </c>
      <c r="P357" s="371" t="n">
        <v>1966.0485896</v>
      </c>
      <c r="Q357" s="371" t="n">
        <v>10.743132790463</v>
      </c>
      <c r="R357" s="371" t="n">
        <v>34.2749753110401</v>
      </c>
      <c r="S357" s="371" t="n">
        <v>7.35052296615129</v>
      </c>
    </row>
    <row r="358">
      <c r="A358" s="371" t="s">
        <v>253</v>
      </c>
      <c r="B358" s="371" t="s">
        <v>254</v>
      </c>
      <c r="C358" s="371" t="s">
        <v>17</v>
      </c>
      <c r="D358" s="371" t="n">
        <v>3296.3397959</v>
      </c>
      <c r="E358" s="371" t="n">
        <v>8.94303045117963</v>
      </c>
      <c r="F358" s="371" t="n">
        <v>34.0470613096818</v>
      </c>
      <c r="G358" s="371" t="n">
        <v>8.30857688518257</v>
      </c>
      <c r="H358" s="371" t="n">
        <v>2851.8942029</v>
      </c>
      <c r="I358" s="371" t="n">
        <v>9.34984609168858</v>
      </c>
      <c r="J358" s="371" t="n">
        <v>29.4564950177873</v>
      </c>
      <c r="K358" s="371" t="n">
        <v>7.56580426827091</v>
      </c>
      <c r="L358" s="371" t="n">
        <v>1763.6859783</v>
      </c>
      <c r="M358" s="371" t="n">
        <v>11.3769523615429</v>
      </c>
      <c r="N358" s="371" t="n">
        <v>18.2166670768877</v>
      </c>
      <c r="O358" s="371" t="n">
        <v>10.1356458320229</v>
      </c>
      <c r="P358" s="371" t="n">
        <v>1769.7960627</v>
      </c>
      <c r="Q358" s="371" t="n">
        <v>11.1506784002007</v>
      </c>
      <c r="R358" s="371" t="n">
        <v>18.2797765956433</v>
      </c>
      <c r="S358" s="371" t="n">
        <v>10.4460876842647</v>
      </c>
    </row>
    <row r="359">
      <c r="A359" s="371" t="s">
        <v>255</v>
      </c>
      <c r="B359" s="371" t="s">
        <v>256</v>
      </c>
      <c r="C359" s="371" t="s">
        <v>16</v>
      </c>
      <c r="D359" s="371" t="n">
        <v>476.512768</v>
      </c>
      <c r="E359" s="371" t="n">
        <v>21.6319708181695</v>
      </c>
      <c r="F359" s="371" t="n">
        <v>53.4396515898594</v>
      </c>
      <c r="G359" s="371" t="n">
        <v>14.0238442112677</v>
      </c>
      <c r="H359" s="371" t="n">
        <v>335.8078974</v>
      </c>
      <c r="I359" s="371" t="n">
        <v>22.2973753845203</v>
      </c>
      <c r="J359" s="371" t="n">
        <v>37.6599710297359</v>
      </c>
      <c r="K359" s="371" t="n">
        <v>18.3341189231618</v>
      </c>
      <c r="L359" s="371" t="n">
        <v>43.0912499</v>
      </c>
      <c r="M359" s="371" t="n">
        <v>71.5023240083286</v>
      </c>
      <c r="N359" s="371" t="n">
        <v>4.83257015523992</v>
      </c>
      <c r="O359" s="371" t="n">
        <v>64.526949781609</v>
      </c>
      <c r="P359" s="371" t="n">
        <v>36.271982</v>
      </c>
      <c r="Q359" s="371" t="n">
        <v>60.8524915272563</v>
      </c>
      <c r="R359" s="371" t="n">
        <v>4.06780722516475</v>
      </c>
      <c r="S359" s="371" t="n">
        <v>60.4108463156486</v>
      </c>
    </row>
    <row r="360">
      <c r="A360" s="371" t="s">
        <v>255</v>
      </c>
      <c r="B360" s="371" t="s">
        <v>256</v>
      </c>
      <c r="C360" s="371" t="s">
        <v>17</v>
      </c>
      <c r="D360" s="371" t="n">
        <v>3937.7248381</v>
      </c>
      <c r="E360" s="371" t="n">
        <v>6.41327127753017</v>
      </c>
      <c r="F360" s="371" t="n">
        <v>31.2751516027884</v>
      </c>
      <c r="G360" s="371" t="n">
        <v>6.33262504939497</v>
      </c>
      <c r="H360" s="371" t="n">
        <v>4068.1123159</v>
      </c>
      <c r="I360" s="371" t="n">
        <v>5.07565548323065</v>
      </c>
      <c r="J360" s="371" t="n">
        <v>32.3107465981126</v>
      </c>
      <c r="K360" s="371" t="n">
        <v>4.95134141174148</v>
      </c>
      <c r="L360" s="371" t="n">
        <v>2751.5879173</v>
      </c>
      <c r="M360" s="371" t="n">
        <v>7.42830088953407</v>
      </c>
      <c r="N360" s="371" t="n">
        <v>21.8543277654417</v>
      </c>
      <c r="O360" s="371" t="n">
        <v>7.12701128860059</v>
      </c>
      <c r="P360" s="371" t="n">
        <v>1833.1608613</v>
      </c>
      <c r="Q360" s="371" t="n">
        <v>10.0309221936038</v>
      </c>
      <c r="R360" s="371" t="n">
        <v>14.5597740336573</v>
      </c>
      <c r="S360" s="371" t="n">
        <v>9.67644784898366</v>
      </c>
    </row>
    <row r="361">
      <c r="A361" s="371" t="s">
        <v>257</v>
      </c>
      <c r="B361" s="371" t="s">
        <v>258</v>
      </c>
      <c r="C361" s="371" t="s">
        <v>16</v>
      </c>
      <c r="D361" s="371" t="n">
        <v>317.2347443</v>
      </c>
      <c r="E361" s="371" t="n">
        <v>20.9707837906615</v>
      </c>
      <c r="F361" s="371" t="n">
        <v>58.4047087909701</v>
      </c>
      <c r="G361" s="371" t="n">
        <v>14.4899715809666</v>
      </c>
      <c r="H361" s="371" t="n">
        <v>134.0722397</v>
      </c>
      <c r="I361" s="371" t="n">
        <v>30.9516361620567</v>
      </c>
      <c r="J361" s="371" t="n">
        <v>24.6834568322901</v>
      </c>
      <c r="K361" s="371" t="n">
        <v>24.6612564030488</v>
      </c>
      <c r="L361" s="371" t="n">
        <v>29.5934648</v>
      </c>
      <c r="M361" s="371" t="n">
        <v>60.9386143168919</v>
      </c>
      <c r="N361" s="371" t="n">
        <v>5.44832407173322</v>
      </c>
      <c r="O361" s="371" t="n">
        <v>59.0826932738542</v>
      </c>
      <c r="P361" s="371" t="n">
        <v>62.2659343</v>
      </c>
      <c r="Q361" s="371" t="n">
        <v>45.5756544665003</v>
      </c>
      <c r="R361" s="371" t="n">
        <v>11.4635103050066</v>
      </c>
      <c r="S361" s="371" t="n">
        <v>41.5786332663555</v>
      </c>
    </row>
    <row r="362">
      <c r="A362" s="371" t="s">
        <v>257</v>
      </c>
      <c r="B362" s="371" t="s">
        <v>258</v>
      </c>
      <c r="C362" s="371" t="s">
        <v>17</v>
      </c>
      <c r="D362" s="371" t="n">
        <v>2453.1577947</v>
      </c>
      <c r="E362" s="371" t="n">
        <v>8.09547257039308</v>
      </c>
      <c r="F362" s="371" t="n">
        <v>23.7675082667868</v>
      </c>
      <c r="G362" s="371" t="n">
        <v>7.8884960320782</v>
      </c>
      <c r="H362" s="371" t="n">
        <v>3693.0958599</v>
      </c>
      <c r="I362" s="371" t="n">
        <v>6.45165557563028</v>
      </c>
      <c r="J362" s="371" t="n">
        <v>35.7806931824146</v>
      </c>
      <c r="K362" s="371" t="n">
        <v>6.12795228588503</v>
      </c>
      <c r="L362" s="371" t="n">
        <v>2266.6824774</v>
      </c>
      <c r="M362" s="371" t="n">
        <v>7.1421586408398</v>
      </c>
      <c r="N362" s="371" t="n">
        <v>21.9608353919091</v>
      </c>
      <c r="O362" s="371" t="n">
        <v>7.30475823232097</v>
      </c>
      <c r="P362" s="371" t="n">
        <v>1908.5404282</v>
      </c>
      <c r="Q362" s="371" t="n">
        <v>9.78930207292209</v>
      </c>
      <c r="R362" s="371" t="n">
        <v>18.4909631588895</v>
      </c>
      <c r="S362" s="371" t="n">
        <v>9.5739563287563</v>
      </c>
    </row>
    <row r="363">
      <c r="A363" s="371" t="s">
        <v>259</v>
      </c>
      <c r="B363" s="371" t="s">
        <v>260</v>
      </c>
      <c r="C363" s="371" t="s">
        <v>16</v>
      </c>
      <c r="D363" s="371" t="n">
        <v>885.0242503</v>
      </c>
      <c r="E363" s="371" t="n">
        <v>20.2276249980744</v>
      </c>
      <c r="F363" s="371" t="n">
        <v>54.8233584310639</v>
      </c>
      <c r="G363" s="371" t="n">
        <v>12.1817304682545</v>
      </c>
      <c r="H363" s="371" t="n">
        <v>503.4309969</v>
      </c>
      <c r="I363" s="371" t="n">
        <v>23.4401271276941</v>
      </c>
      <c r="J363" s="371" t="n">
        <v>31.185335293356</v>
      </c>
      <c r="K363" s="371" t="n">
        <v>18.3695103200549</v>
      </c>
      <c r="L363" s="371" t="n">
        <v>152.3977279</v>
      </c>
      <c r="M363" s="371" t="n">
        <v>42.6351665159201</v>
      </c>
      <c r="N363" s="371" t="n">
        <v>9.44036873329667</v>
      </c>
      <c r="O363" s="371" t="n">
        <v>42.0641889090546</v>
      </c>
      <c r="P363" s="371" t="n">
        <v>73.4666792</v>
      </c>
      <c r="Q363" s="371" t="n">
        <v>59.4347652319693</v>
      </c>
      <c r="R363" s="371" t="n">
        <v>4.55093754228351</v>
      </c>
      <c r="S363" s="371" t="n">
        <v>59.3233526184017</v>
      </c>
    </row>
    <row r="364">
      <c r="A364" s="371" t="s">
        <v>259</v>
      </c>
      <c r="B364" s="371" t="s">
        <v>260</v>
      </c>
      <c r="C364" s="371" t="s">
        <v>17</v>
      </c>
      <c r="D364" s="371" t="n">
        <v>4508.9979154</v>
      </c>
      <c r="E364" s="371" t="n">
        <v>6.65948357064917</v>
      </c>
      <c r="F364" s="371" t="n">
        <v>25.7895266392445</v>
      </c>
      <c r="G364" s="371" t="n">
        <v>6.64540461723289</v>
      </c>
      <c r="H364" s="371" t="n">
        <v>5052.452999</v>
      </c>
      <c r="I364" s="371" t="n">
        <v>5.29986833035</v>
      </c>
      <c r="J364" s="371" t="n">
        <v>28.897855722269</v>
      </c>
      <c r="K364" s="371" t="n">
        <v>5.19609447973181</v>
      </c>
      <c r="L364" s="371" t="n">
        <v>4189.641598</v>
      </c>
      <c r="M364" s="371" t="n">
        <v>6.943963076256</v>
      </c>
      <c r="N364" s="371" t="n">
        <v>23.9629460087969</v>
      </c>
      <c r="O364" s="371" t="n">
        <v>6.55299509618045</v>
      </c>
      <c r="P364" s="371" t="n">
        <v>3732.7410549</v>
      </c>
      <c r="Q364" s="371" t="n">
        <v>9.41961355327901</v>
      </c>
      <c r="R364" s="371" t="n">
        <v>21.3496716296896</v>
      </c>
      <c r="S364" s="371" t="n">
        <v>9.0009340095859</v>
      </c>
    </row>
    <row r="365">
      <c r="A365" s="371" t="s">
        <v>261</v>
      </c>
      <c r="B365" s="371" t="s">
        <v>262</v>
      </c>
      <c r="C365" s="371" t="s">
        <v>16</v>
      </c>
      <c r="D365" s="371" t="n">
        <v>467.0230706</v>
      </c>
      <c r="E365" s="371" t="n">
        <v>24.8196795752533</v>
      </c>
      <c r="F365" s="371" t="n">
        <v>28.2763214087381</v>
      </c>
      <c r="G365" s="371" t="n">
        <v>19.0317625187061</v>
      </c>
      <c r="H365" s="371" t="n">
        <v>512.4892436</v>
      </c>
      <c r="I365" s="371" t="n">
        <v>21.7983242797285</v>
      </c>
      <c r="J365" s="371" t="n">
        <v>31.0291107288067</v>
      </c>
      <c r="K365" s="371" t="n">
        <v>18.6262584411662</v>
      </c>
      <c r="L365" s="371" t="n">
        <v>371.6071846</v>
      </c>
      <c r="M365" s="371" t="n">
        <v>23.7681623319907</v>
      </c>
      <c r="N365" s="371" t="n">
        <v>22.4992829070442</v>
      </c>
      <c r="O365" s="371" t="n">
        <v>20.6696652726302</v>
      </c>
      <c r="P365" s="371" t="n">
        <v>300.5206274</v>
      </c>
      <c r="Q365" s="371" t="n">
        <v>28.3406611460083</v>
      </c>
      <c r="R365" s="371" t="n">
        <v>18.195284955411</v>
      </c>
      <c r="S365" s="371" t="n">
        <v>24.7042052053036</v>
      </c>
    </row>
    <row r="366">
      <c r="A366" s="371" t="s">
        <v>261</v>
      </c>
      <c r="B366" s="371" t="s">
        <v>262</v>
      </c>
      <c r="C366" s="371" t="s">
        <v>17</v>
      </c>
      <c r="D366" s="371" t="n">
        <v>3510.7828206</v>
      </c>
      <c r="E366" s="371" t="n">
        <v>9.05313144836608</v>
      </c>
      <c r="F366" s="371" t="n">
        <v>19.1758808485416</v>
      </c>
      <c r="G366" s="371" t="n">
        <v>9.1587977532529</v>
      </c>
      <c r="H366" s="371" t="n">
        <v>5220.2636904</v>
      </c>
      <c r="I366" s="371" t="n">
        <v>6.57635749502547</v>
      </c>
      <c r="J366" s="371" t="n">
        <v>28.5130580956787</v>
      </c>
      <c r="K366" s="371" t="n">
        <v>6.19569609220113</v>
      </c>
      <c r="L366" s="371" t="n">
        <v>5683.9715391</v>
      </c>
      <c r="M366" s="371" t="n">
        <v>6.40366166012541</v>
      </c>
      <c r="N366" s="371" t="n">
        <v>31.0458283949492</v>
      </c>
      <c r="O366" s="371" t="n">
        <v>6.16990201753404</v>
      </c>
      <c r="P366" s="371" t="n">
        <v>3893.3081662</v>
      </c>
      <c r="Q366" s="371" t="n">
        <v>8.71210281809686</v>
      </c>
      <c r="R366" s="371" t="n">
        <v>21.2652326608304</v>
      </c>
      <c r="S366" s="371" t="n">
        <v>8.03192995507186</v>
      </c>
    </row>
    <row r="367">
      <c r="A367" s="371" t="s">
        <v>263</v>
      </c>
      <c r="B367" s="371" t="s">
        <v>264</v>
      </c>
      <c r="C367" s="371" t="s">
        <v>16</v>
      </c>
      <c r="D367" s="371" t="n">
        <v>487.3655353</v>
      </c>
      <c r="E367" s="371" t="n">
        <v>20.382378581251</v>
      </c>
      <c r="F367" s="371" t="n">
        <v>38.9545042753479</v>
      </c>
      <c r="G367" s="371" t="n">
        <v>13.5962654644951</v>
      </c>
      <c r="H367" s="371" t="n">
        <v>481.8119926</v>
      </c>
      <c r="I367" s="371" t="n">
        <v>15.9902996014786</v>
      </c>
      <c r="J367" s="371" t="n">
        <v>38.5106167059955</v>
      </c>
      <c r="K367" s="371" t="n">
        <v>12.1884351935258</v>
      </c>
      <c r="L367" s="371" t="n">
        <v>157.1785664</v>
      </c>
      <c r="M367" s="371" t="n">
        <v>29.7532447564854</v>
      </c>
      <c r="N367" s="371" t="n">
        <v>12.5630819033047</v>
      </c>
      <c r="O367" s="371" t="n">
        <v>28.0037508214756</v>
      </c>
      <c r="P367" s="371" t="n">
        <v>124.7586211</v>
      </c>
      <c r="Q367" s="371" t="n">
        <v>35.243725405271</v>
      </c>
      <c r="R367" s="371" t="n">
        <v>9.97179711535187</v>
      </c>
      <c r="S367" s="371" t="n">
        <v>34.0916419152538</v>
      </c>
    </row>
    <row r="368">
      <c r="A368" s="371" t="s">
        <v>263</v>
      </c>
      <c r="B368" s="371" t="s">
        <v>264</v>
      </c>
      <c r="C368" s="371" t="s">
        <v>17</v>
      </c>
      <c r="D368" s="371" t="n">
        <v>3234.1266578</v>
      </c>
      <c r="E368" s="371" t="n">
        <v>6.52763512160288</v>
      </c>
      <c r="F368" s="371" t="n">
        <v>20.0347024794551</v>
      </c>
      <c r="G368" s="371" t="n">
        <v>6.48992065635546</v>
      </c>
      <c r="H368" s="371" t="n">
        <v>5181.9687495</v>
      </c>
      <c r="I368" s="371" t="n">
        <v>4.79161866726634</v>
      </c>
      <c r="J368" s="371" t="n">
        <v>32.1011553161277</v>
      </c>
      <c r="K368" s="371" t="n">
        <v>4.8105554024963</v>
      </c>
      <c r="L368" s="371" t="n">
        <v>4000.9856347</v>
      </c>
      <c r="M368" s="371" t="n">
        <v>5.72888931159655</v>
      </c>
      <c r="N368" s="371" t="n">
        <v>24.7852249764133</v>
      </c>
      <c r="O368" s="371" t="n">
        <v>5.44191793260773</v>
      </c>
      <c r="P368" s="371" t="n">
        <v>3725.5427934</v>
      </c>
      <c r="Q368" s="371" t="n">
        <v>7.53591054274344</v>
      </c>
      <c r="R368" s="371" t="n">
        <v>23.0789172280039</v>
      </c>
      <c r="S368" s="371" t="n">
        <v>7.30251650738204</v>
      </c>
    </row>
    <row r="369">
      <c r="A369" s="371" t="s">
        <v>265</v>
      </c>
      <c r="B369" s="371" t="s">
        <v>266</v>
      </c>
      <c r="C369" s="371" t="s">
        <v>16</v>
      </c>
      <c r="D369" s="371" t="n">
        <v>110.7174579</v>
      </c>
      <c r="E369" s="371" t="n">
        <v>25.8351967998102</v>
      </c>
      <c r="F369" s="371" t="n">
        <v>19.5396108280515</v>
      </c>
      <c r="G369" s="371" t="n">
        <v>24.457786724012</v>
      </c>
      <c r="H369" s="371" t="n">
        <v>108.5996973</v>
      </c>
      <c r="I369" s="371" t="n">
        <v>22.5691990142544</v>
      </c>
      <c r="J369" s="371" t="n">
        <v>19.1658647293255</v>
      </c>
      <c r="K369" s="371" t="n">
        <v>17.0772144330468</v>
      </c>
      <c r="L369" s="371" t="n">
        <v>169.4913402</v>
      </c>
      <c r="M369" s="371" t="n">
        <v>21.0092926077471</v>
      </c>
      <c r="N369" s="371" t="n">
        <v>29.9121284849593</v>
      </c>
      <c r="O369" s="371" t="n">
        <v>16.0205729381412</v>
      </c>
      <c r="P369" s="371" t="n">
        <v>177.8223289</v>
      </c>
      <c r="Q369" s="371" t="n">
        <v>20.9302911719027</v>
      </c>
      <c r="R369" s="371" t="n">
        <v>31.3823959576638</v>
      </c>
      <c r="S369" s="371" t="n">
        <v>16.8706362318497</v>
      </c>
    </row>
    <row r="370">
      <c r="A370" s="371" t="s">
        <v>265</v>
      </c>
      <c r="B370" s="371" t="s">
        <v>266</v>
      </c>
      <c r="C370" s="371" t="s">
        <v>17</v>
      </c>
      <c r="D370" s="371" t="n">
        <v>797.3846344</v>
      </c>
      <c r="E370" s="371" t="n">
        <v>8.68235854968561</v>
      </c>
      <c r="F370" s="371" t="n">
        <v>19.6632140695703</v>
      </c>
      <c r="G370" s="371" t="n">
        <v>8.72831097950828</v>
      </c>
      <c r="H370" s="371" t="n">
        <v>1353.9504017</v>
      </c>
      <c r="I370" s="371" t="n">
        <v>6.28926322805285</v>
      </c>
      <c r="J370" s="371" t="n">
        <v>33.387922766082</v>
      </c>
      <c r="K370" s="371" t="n">
        <v>6.30480191109494</v>
      </c>
      <c r="L370" s="371" t="n">
        <v>1006.6526266</v>
      </c>
      <c r="M370" s="371" t="n">
        <v>6.93887776109085</v>
      </c>
      <c r="N370" s="371" t="n">
        <v>24.8236863824511</v>
      </c>
      <c r="O370" s="371" t="n">
        <v>6.8019968254338</v>
      </c>
      <c r="P370" s="371" t="n">
        <v>897.2223939</v>
      </c>
      <c r="Q370" s="371" t="n">
        <v>11.7652179755243</v>
      </c>
      <c r="R370" s="371" t="n">
        <v>22.1251767818966</v>
      </c>
      <c r="S370" s="371" t="n">
        <v>10.6290438716279</v>
      </c>
    </row>
    <row r="371">
      <c r="A371" s="371" t="s">
        <v>267</v>
      </c>
      <c r="B371" s="371" t="s">
        <v>268</v>
      </c>
      <c r="C371" s="371" t="s">
        <v>16</v>
      </c>
      <c r="D371" s="371" t="n">
        <v>5063.7322892</v>
      </c>
      <c r="E371" s="371" t="n">
        <v>14.5669243881133</v>
      </c>
      <c r="F371" s="371" t="n">
        <v>31.2656394774625</v>
      </c>
      <c r="G371" s="371" t="n">
        <v>11.5618567955426</v>
      </c>
      <c r="H371" s="371" t="n">
        <v>3514.4002612</v>
      </c>
      <c r="I371" s="371" t="n">
        <v>15.7820974739382</v>
      </c>
      <c r="J371" s="371" t="n">
        <v>21.699403773879</v>
      </c>
      <c r="K371" s="371" t="n">
        <v>14.0783936545703</v>
      </c>
      <c r="L371" s="371" t="n">
        <v>3624.8002803</v>
      </c>
      <c r="M371" s="371" t="n">
        <v>16.7642465931347</v>
      </c>
      <c r="N371" s="371" t="n">
        <v>22.3810605042017</v>
      </c>
      <c r="O371" s="371" t="n">
        <v>14.1803444901116</v>
      </c>
      <c r="P371" s="371" t="n">
        <v>3992.9050726</v>
      </c>
      <c r="Q371" s="371" t="n">
        <v>16.2947479625909</v>
      </c>
      <c r="R371" s="371" t="n">
        <v>24.6538962444569</v>
      </c>
      <c r="S371" s="371" t="n">
        <v>13.0292521192318</v>
      </c>
    </row>
    <row r="372">
      <c r="A372" s="371" t="s">
        <v>267</v>
      </c>
      <c r="B372" s="371" t="s">
        <v>268</v>
      </c>
      <c r="C372" s="371" t="s">
        <v>17</v>
      </c>
      <c r="D372" s="371" t="n">
        <v>14077.9153488</v>
      </c>
      <c r="E372" s="371" t="n">
        <v>8.2744060480401</v>
      </c>
      <c r="F372" s="371" t="n">
        <v>24.6046850055068</v>
      </c>
      <c r="G372" s="371" t="n">
        <v>7.66359119892922</v>
      </c>
      <c r="H372" s="371" t="n">
        <v>16796.0758799</v>
      </c>
      <c r="I372" s="371" t="n">
        <v>6.08879910562288</v>
      </c>
      <c r="J372" s="371" t="n">
        <v>29.3553517061569</v>
      </c>
      <c r="K372" s="371" t="n">
        <v>5.80048249142842</v>
      </c>
      <c r="L372" s="371" t="n">
        <v>14945.931626</v>
      </c>
      <c r="M372" s="371" t="n">
        <v>8.92730265617096</v>
      </c>
      <c r="N372" s="371" t="n">
        <v>26.1217609752794</v>
      </c>
      <c r="O372" s="371" t="n">
        <v>7.98586943936361</v>
      </c>
      <c r="P372" s="371" t="n">
        <v>11396.4785975</v>
      </c>
      <c r="Q372" s="371" t="n">
        <v>9.79841818001855</v>
      </c>
      <c r="R372" s="371" t="n">
        <v>19.9182023130569</v>
      </c>
      <c r="S372" s="371" t="n">
        <v>9.28141802499579</v>
      </c>
    </row>
    <row r="373">
      <c r="A373" s="371" t="s">
        <v>269</v>
      </c>
      <c r="B373" s="371" t="s">
        <v>270</v>
      </c>
      <c r="C373" s="371" t="s">
        <v>16</v>
      </c>
      <c r="D373" s="371" t="n">
        <v>1121.3880443</v>
      </c>
      <c r="E373" s="371" t="n">
        <v>18.4181301305249</v>
      </c>
      <c r="F373" s="371" t="n">
        <v>62.0814064221317</v>
      </c>
      <c r="G373" s="371" t="n">
        <v>11.7170589352514</v>
      </c>
      <c r="H373" s="371" t="n">
        <v>422.858818</v>
      </c>
      <c r="I373" s="371" t="n">
        <v>32.0748845936994</v>
      </c>
      <c r="J373" s="371" t="n">
        <v>23.4099786179076</v>
      </c>
      <c r="K373" s="371" t="n">
        <v>28.1147795377117</v>
      </c>
      <c r="L373" s="371" t="n">
        <v>188.8394898</v>
      </c>
      <c r="M373" s="371" t="n">
        <v>46.1917779633899</v>
      </c>
      <c r="N373" s="371" t="n">
        <v>10.454383898965</v>
      </c>
      <c r="O373" s="371" t="n">
        <v>42.1433950556873</v>
      </c>
      <c r="P373" s="371" t="n">
        <v>73.2323332</v>
      </c>
      <c r="Q373" s="371" t="n">
        <v>74.0300779667105</v>
      </c>
      <c r="R373" s="371" t="n">
        <v>4.0542310609956</v>
      </c>
      <c r="S373" s="371" t="n">
        <v>71.0138713378485</v>
      </c>
    </row>
    <row r="374">
      <c r="A374" s="371" t="s">
        <v>269</v>
      </c>
      <c r="B374" s="371" t="s">
        <v>270</v>
      </c>
      <c r="C374" s="371" t="s">
        <v>17</v>
      </c>
      <c r="D374" s="371" t="n">
        <v>11043.8840375</v>
      </c>
      <c r="E374" s="371" t="n">
        <v>8.85442735961009</v>
      </c>
      <c r="F374" s="371" t="n">
        <v>26.7853262905605</v>
      </c>
      <c r="G374" s="371" t="n">
        <v>8.55522962886337</v>
      </c>
      <c r="H374" s="371" t="n">
        <v>14010.775582</v>
      </c>
      <c r="I374" s="371" t="n">
        <v>5.26745858777446</v>
      </c>
      <c r="J374" s="371" t="n">
        <v>33.9810880187982</v>
      </c>
      <c r="K374" s="371" t="n">
        <v>5.2246858619932</v>
      </c>
      <c r="L374" s="371" t="n">
        <v>9498.1093277</v>
      </c>
      <c r="M374" s="371" t="n">
        <v>9.66618242213817</v>
      </c>
      <c r="N374" s="371" t="n">
        <v>23.0362756999259</v>
      </c>
      <c r="O374" s="371" t="n">
        <v>9.20807396544786</v>
      </c>
      <c r="P374" s="371" t="n">
        <v>6678.3286982</v>
      </c>
      <c r="Q374" s="371" t="n">
        <v>9.32264309585909</v>
      </c>
      <c r="R374" s="371" t="n">
        <v>16.1973099907154</v>
      </c>
      <c r="S374" s="371" t="n">
        <v>9.20052232300756</v>
      </c>
    </row>
    <row r="375">
      <c r="A375" s="371" t="s">
        <v>271</v>
      </c>
      <c r="B375" s="371" t="s">
        <v>272</v>
      </c>
      <c r="C375" s="371" t="s">
        <v>16</v>
      </c>
      <c r="D375" s="371" t="n">
        <v>164.8900385</v>
      </c>
      <c r="E375" s="371" t="n">
        <v>29.0493429350395</v>
      </c>
      <c r="F375" s="371" t="n">
        <v>12.3927570427296</v>
      </c>
      <c r="G375" s="371" t="n">
        <v>27.9314837842795</v>
      </c>
      <c r="H375" s="371" t="n">
        <v>381.9738272</v>
      </c>
      <c r="I375" s="371" t="n">
        <v>20.6435504500287</v>
      </c>
      <c r="J375" s="371" t="n">
        <v>28.7082766201864</v>
      </c>
      <c r="K375" s="371" t="n">
        <v>17.3315071608048</v>
      </c>
      <c r="L375" s="371" t="n">
        <v>481.5806476</v>
      </c>
      <c r="M375" s="371" t="n">
        <v>21.8817639793113</v>
      </c>
      <c r="N375" s="371" t="n">
        <v>36.194496747523</v>
      </c>
      <c r="O375" s="371" t="n">
        <v>15.56356299402</v>
      </c>
      <c r="P375" s="371" t="n">
        <v>302.0910401</v>
      </c>
      <c r="Q375" s="371" t="n">
        <v>28.011870467926</v>
      </c>
      <c r="R375" s="371" t="n">
        <v>22.704469589561</v>
      </c>
      <c r="S375" s="371" t="n">
        <v>17.2472231115609</v>
      </c>
    </row>
    <row r="376">
      <c r="A376" s="371" t="s">
        <v>271</v>
      </c>
      <c r="B376" s="371" t="s">
        <v>272</v>
      </c>
      <c r="C376" s="371" t="s">
        <v>17</v>
      </c>
      <c r="D376" s="371" t="n">
        <v>1573.327763</v>
      </c>
      <c r="E376" s="371" t="n">
        <v>11.8695876187253</v>
      </c>
      <c r="F376" s="371" t="n">
        <v>12.5336649779446</v>
      </c>
      <c r="G376" s="371" t="n">
        <v>11.7699352869549</v>
      </c>
      <c r="H376" s="371" t="n">
        <v>3829.8859301</v>
      </c>
      <c r="I376" s="371" t="n">
        <v>7.24184390096765</v>
      </c>
      <c r="J376" s="371" t="n">
        <v>30.5101761250858</v>
      </c>
      <c r="K376" s="371" t="n">
        <v>6.36887268840466</v>
      </c>
      <c r="L376" s="371" t="n">
        <v>4012.5459719</v>
      </c>
      <c r="M376" s="371" t="n">
        <v>6.90428893491071</v>
      </c>
      <c r="N376" s="371" t="n">
        <v>31.9653082486131</v>
      </c>
      <c r="O376" s="371" t="n">
        <v>6.24440309648355</v>
      </c>
      <c r="P376" s="371" t="n">
        <v>3137.0552201</v>
      </c>
      <c r="Q376" s="371" t="n">
        <v>7.37385713940321</v>
      </c>
      <c r="R376" s="371" t="n">
        <v>24.9908506483565</v>
      </c>
      <c r="S376" s="371" t="n">
        <v>7.20239781629283</v>
      </c>
    </row>
    <row r="377">
      <c r="A377" s="371" t="s">
        <v>273</v>
      </c>
      <c r="B377" s="371" t="s">
        <v>274</v>
      </c>
      <c r="C377" s="371" t="s">
        <v>16</v>
      </c>
      <c r="D377" s="371" t="n">
        <v>577.9184485</v>
      </c>
      <c r="E377" s="371" t="n">
        <v>27.1464112233797</v>
      </c>
      <c r="F377" s="371" t="n">
        <v>31.20573218035</v>
      </c>
      <c r="G377" s="371" t="n">
        <v>22.9013093675684</v>
      </c>
      <c r="H377" s="371" t="n">
        <v>270.2808858</v>
      </c>
      <c r="I377" s="371" t="n">
        <v>39.8102013229693</v>
      </c>
      <c r="J377" s="371" t="n">
        <v>14.5942960596499</v>
      </c>
      <c r="K377" s="371" t="n">
        <v>33.693019402853</v>
      </c>
      <c r="L377" s="371" t="n">
        <v>377.044395</v>
      </c>
      <c r="M377" s="371" t="n">
        <v>30.2799670082963</v>
      </c>
      <c r="N377" s="371" t="n">
        <v>20.3591811976428</v>
      </c>
      <c r="O377" s="371" t="n">
        <v>25.840247566398</v>
      </c>
      <c r="P377" s="371" t="n">
        <v>626.7187408</v>
      </c>
      <c r="Q377" s="371" t="n">
        <v>21.5241107564126</v>
      </c>
      <c r="R377" s="371" t="n">
        <v>33.8407905623573</v>
      </c>
      <c r="S377" s="371" t="n">
        <v>17.7388843328232</v>
      </c>
    </row>
    <row r="378">
      <c r="A378" s="371" t="s">
        <v>273</v>
      </c>
      <c r="B378" s="371" t="s">
        <v>274</v>
      </c>
      <c r="C378" s="371" t="s">
        <v>17</v>
      </c>
      <c r="D378" s="371" t="n">
        <v>3058.9344728</v>
      </c>
      <c r="E378" s="371" t="n">
        <v>10.496604614216</v>
      </c>
      <c r="F378" s="371" t="n">
        <v>16.0119491463087</v>
      </c>
      <c r="G378" s="371" t="n">
        <v>10.0528649738245</v>
      </c>
      <c r="H378" s="371" t="n">
        <v>5581.0810717</v>
      </c>
      <c r="I378" s="371" t="n">
        <v>7.49253909904583</v>
      </c>
      <c r="J378" s="371" t="n">
        <v>29.2140897741059</v>
      </c>
      <c r="K378" s="371" t="n">
        <v>6.97908777425727</v>
      </c>
      <c r="L378" s="371" t="n">
        <v>4942.9990919</v>
      </c>
      <c r="M378" s="371" t="n">
        <v>7.23044540146921</v>
      </c>
      <c r="N378" s="371" t="n">
        <v>25.8740586938123</v>
      </c>
      <c r="O378" s="371" t="n">
        <v>6.91404917090878</v>
      </c>
      <c r="P378" s="371" t="n">
        <v>5521.0584833</v>
      </c>
      <c r="Q378" s="371" t="n">
        <v>7.42647643229796</v>
      </c>
      <c r="R378" s="371" t="n">
        <v>28.899902385773</v>
      </c>
      <c r="S378" s="371" t="n">
        <v>7.53130149953957</v>
      </c>
    </row>
    <row r="379">
      <c r="A379" s="371" t="s">
        <v>275</v>
      </c>
      <c r="B379" s="371" t="s">
        <v>276</v>
      </c>
      <c r="C379" s="371" t="s">
        <v>16</v>
      </c>
      <c r="D379" s="371" t="n">
        <v>564.468722</v>
      </c>
      <c r="E379" s="371" t="n">
        <v>31.4222506042343</v>
      </c>
      <c r="F379" s="371" t="n">
        <v>10.3768942929083</v>
      </c>
      <c r="G379" s="371" t="n">
        <v>30.5784253836634</v>
      </c>
      <c r="H379" s="371" t="n">
        <v>1277.5032139</v>
      </c>
      <c r="I379" s="371" t="n">
        <v>14.8106375506905</v>
      </c>
      <c r="J379" s="371" t="n">
        <v>23.4849430851031</v>
      </c>
      <c r="K379" s="371" t="n">
        <v>15.0438755484152</v>
      </c>
      <c r="L379" s="371" t="n">
        <v>1684.5286228</v>
      </c>
      <c r="M379" s="371" t="n">
        <v>15.1572905709649</v>
      </c>
      <c r="N379" s="371" t="n">
        <v>30.9674828221465</v>
      </c>
      <c r="O379" s="371" t="n">
        <v>11.8662813680123</v>
      </c>
      <c r="P379" s="371" t="n">
        <v>1913.1686339</v>
      </c>
      <c r="Q379" s="371" t="n">
        <v>18.7517614708355</v>
      </c>
      <c r="R379" s="371" t="n">
        <v>35.1706797998421</v>
      </c>
      <c r="S379" s="371" t="n">
        <v>12.1966947173953</v>
      </c>
    </row>
    <row r="380">
      <c r="A380" s="371" t="s">
        <v>275</v>
      </c>
      <c r="B380" s="371" t="s">
        <v>276</v>
      </c>
      <c r="C380" s="371" t="s">
        <v>17</v>
      </c>
      <c r="D380" s="371" t="n">
        <v>3617.7297712</v>
      </c>
      <c r="E380" s="371" t="n">
        <v>12.4707270202836</v>
      </c>
      <c r="F380" s="371" t="n">
        <v>16.9670755523797</v>
      </c>
      <c r="G380" s="371" t="n">
        <v>12.3068381408279</v>
      </c>
      <c r="H380" s="371" t="n">
        <v>6047.3390221</v>
      </c>
      <c r="I380" s="371" t="n">
        <v>7.39722431016024</v>
      </c>
      <c r="J380" s="371" t="n">
        <v>28.361891177071</v>
      </c>
      <c r="K380" s="371" t="n">
        <v>7.04012633658418</v>
      </c>
      <c r="L380" s="371" t="n">
        <v>6903.726602</v>
      </c>
      <c r="M380" s="371" t="n">
        <v>7.60214261474035</v>
      </c>
      <c r="N380" s="371" t="n">
        <v>32.378330681745</v>
      </c>
      <c r="O380" s="371" t="n">
        <v>6.43010625251431</v>
      </c>
      <c r="P380" s="371" t="n">
        <v>4753.2630822</v>
      </c>
      <c r="Q380" s="371" t="n">
        <v>8.13409970609147</v>
      </c>
      <c r="R380" s="371" t="n">
        <v>22.2927025888043</v>
      </c>
      <c r="S380" s="371" t="n">
        <v>7.92792186722311</v>
      </c>
    </row>
    <row r="381">
      <c r="A381" s="371" t="s">
        <v>277</v>
      </c>
      <c r="B381" s="371" t="s">
        <v>278</v>
      </c>
      <c r="C381" s="371" t="s">
        <v>16</v>
      </c>
      <c r="D381" s="371" t="n">
        <v>515.453854</v>
      </c>
      <c r="E381" s="371" t="n">
        <v>19.6622942384682</v>
      </c>
      <c r="F381" s="371" t="n">
        <v>36.8374944998555</v>
      </c>
      <c r="G381" s="371" t="n">
        <v>13.0468884107254</v>
      </c>
      <c r="H381" s="371" t="n">
        <v>390.0726748</v>
      </c>
      <c r="I381" s="371" t="n">
        <v>22.9354035348082</v>
      </c>
      <c r="J381" s="371" t="n">
        <v>27.876986273322</v>
      </c>
      <c r="K381" s="371" t="n">
        <v>17.7637030440442</v>
      </c>
      <c r="L381" s="371" t="n">
        <v>385.6857617</v>
      </c>
      <c r="M381" s="371" t="n">
        <v>25.9592309752672</v>
      </c>
      <c r="N381" s="371" t="n">
        <v>27.5634705513257</v>
      </c>
      <c r="O381" s="371" t="n">
        <v>20.2962913414384</v>
      </c>
      <c r="P381" s="371" t="n">
        <v>108.0518587</v>
      </c>
      <c r="Q381" s="371" t="n">
        <v>41.3098364907509</v>
      </c>
      <c r="R381" s="371" t="n">
        <v>7.72204867549679</v>
      </c>
      <c r="S381" s="371" t="n">
        <v>41.2980500807607</v>
      </c>
    </row>
    <row r="382">
      <c r="A382" s="371" t="s">
        <v>277</v>
      </c>
      <c r="B382" s="371" t="s">
        <v>278</v>
      </c>
      <c r="C382" s="371" t="s">
        <v>17</v>
      </c>
      <c r="D382" s="371" t="n">
        <v>2851.891783</v>
      </c>
      <c r="E382" s="371" t="n">
        <v>10.3169874410651</v>
      </c>
      <c r="F382" s="371" t="n">
        <v>17.4752424221605</v>
      </c>
      <c r="G382" s="371" t="n">
        <v>9.61819290703764</v>
      </c>
      <c r="H382" s="371" t="n">
        <v>5530.1502414</v>
      </c>
      <c r="I382" s="371" t="n">
        <v>5.5804337488995</v>
      </c>
      <c r="J382" s="371" t="n">
        <v>33.8865298730848</v>
      </c>
      <c r="K382" s="371" t="n">
        <v>4.77704157699743</v>
      </c>
      <c r="L382" s="371" t="n">
        <v>4609.2279823</v>
      </c>
      <c r="M382" s="371" t="n">
        <v>6.41049067661758</v>
      </c>
      <c r="N382" s="371" t="n">
        <v>28.2434897599683</v>
      </c>
      <c r="O382" s="371" t="n">
        <v>5.58005288184541</v>
      </c>
      <c r="P382" s="371" t="n">
        <v>3328.3421286</v>
      </c>
      <c r="Q382" s="371" t="n">
        <v>8.14780344574645</v>
      </c>
      <c r="R382" s="371" t="n">
        <v>20.3947379447864</v>
      </c>
      <c r="S382" s="371" t="n">
        <v>7.65066367303347</v>
      </c>
    </row>
    <row r="383">
      <c r="A383" s="371" t="s">
        <v>279</v>
      </c>
      <c r="B383" s="371" t="s">
        <v>280</v>
      </c>
      <c r="C383" s="371" t="s">
        <v>16</v>
      </c>
      <c r="D383" s="371" t="n">
        <v>437.1269523</v>
      </c>
      <c r="E383" s="371" t="n">
        <v>18.3504605517455</v>
      </c>
      <c r="F383" s="371" t="n">
        <v>17.21554966159</v>
      </c>
      <c r="G383" s="371" t="n">
        <v>17.3439347629994</v>
      </c>
      <c r="H383" s="371" t="n">
        <v>728.9516007</v>
      </c>
      <c r="I383" s="371" t="n">
        <v>17.0103308192669</v>
      </c>
      <c r="J383" s="371" t="n">
        <v>28.7085992220717</v>
      </c>
      <c r="K383" s="371" t="n">
        <v>14.4405298095834</v>
      </c>
      <c r="L383" s="371" t="n">
        <v>593.9085458</v>
      </c>
      <c r="M383" s="371" t="n">
        <v>15.8428543457548</v>
      </c>
      <c r="N383" s="371" t="n">
        <v>23.3901433230444</v>
      </c>
      <c r="O383" s="371" t="n">
        <v>14.2503588681362</v>
      </c>
      <c r="P383" s="371" t="n">
        <v>779.1531604</v>
      </c>
      <c r="Q383" s="371" t="n">
        <v>13.8005302222803</v>
      </c>
      <c r="R383" s="371" t="n">
        <v>30.685707793294</v>
      </c>
      <c r="S383" s="371" t="n">
        <v>12.6724878007231</v>
      </c>
    </row>
    <row r="384">
      <c r="A384" s="371" t="s">
        <v>279</v>
      </c>
      <c r="B384" s="371" t="s">
        <v>280</v>
      </c>
      <c r="C384" s="371" t="s">
        <v>17</v>
      </c>
      <c r="D384" s="371" t="n">
        <v>945.1504608</v>
      </c>
      <c r="E384" s="371" t="n">
        <v>11.2391730645819</v>
      </c>
      <c r="F384" s="371" t="n">
        <v>22.0288030576303</v>
      </c>
      <c r="G384" s="371" t="n">
        <v>10.7276117274015</v>
      </c>
      <c r="H384" s="371" t="n">
        <v>1248.5145643</v>
      </c>
      <c r="I384" s="371" t="n">
        <v>10.3177390506696</v>
      </c>
      <c r="J384" s="371" t="n">
        <v>29.0993683992581</v>
      </c>
      <c r="K384" s="371" t="n">
        <v>8.64527048943679</v>
      </c>
      <c r="L384" s="371" t="n">
        <v>1042.1268067</v>
      </c>
      <c r="M384" s="371" t="n">
        <v>12.2442457218985</v>
      </c>
      <c r="N384" s="371" t="n">
        <v>24.2890493503439</v>
      </c>
      <c r="O384" s="371" t="n">
        <v>10.4178684488964</v>
      </c>
      <c r="P384" s="371" t="n">
        <v>1054.7293478</v>
      </c>
      <c r="Q384" s="371" t="n">
        <v>10.4806250987703</v>
      </c>
      <c r="R384" s="371" t="n">
        <v>24.5827791927677</v>
      </c>
      <c r="S384" s="371" t="n">
        <v>10.6560600071553</v>
      </c>
    </row>
    <row r="385">
      <c r="A385" s="371" t="s">
        <v>281</v>
      </c>
      <c r="B385" s="371" t="s">
        <v>282</v>
      </c>
      <c r="C385" s="371" t="s">
        <v>16</v>
      </c>
      <c r="D385" s="371" t="n">
        <v>905.2167868</v>
      </c>
      <c r="E385" s="371" t="n">
        <v>20.0346111842703</v>
      </c>
      <c r="F385" s="371" t="n">
        <v>21.4054260541274</v>
      </c>
      <c r="G385" s="371" t="n">
        <v>16.5309122672448</v>
      </c>
      <c r="H385" s="371" t="n">
        <v>1330.2191478</v>
      </c>
      <c r="I385" s="371" t="n">
        <v>17.9450908170777</v>
      </c>
      <c r="J385" s="371" t="n">
        <v>31.4553464089794</v>
      </c>
      <c r="K385" s="371" t="n">
        <v>13.60469102129</v>
      </c>
      <c r="L385" s="371" t="n">
        <v>949.6451829</v>
      </c>
      <c r="M385" s="371" t="n">
        <v>19.9745551798286</v>
      </c>
      <c r="N385" s="371" t="n">
        <v>22.456012787924</v>
      </c>
      <c r="O385" s="371" t="n">
        <v>16.1664079967765</v>
      </c>
      <c r="P385" s="371" t="n">
        <v>1043.8316101</v>
      </c>
      <c r="Q385" s="371" t="n">
        <v>19.5196135793419</v>
      </c>
      <c r="R385" s="371" t="n">
        <v>24.6832147489692</v>
      </c>
      <c r="S385" s="371" t="n">
        <v>16.1792714080071</v>
      </c>
    </row>
    <row r="386">
      <c r="A386" s="371" t="s">
        <v>281</v>
      </c>
      <c r="B386" s="371" t="s">
        <v>282</v>
      </c>
      <c r="C386" s="371" t="s">
        <v>17</v>
      </c>
      <c r="D386" s="371" t="n">
        <v>6227.9347553</v>
      </c>
      <c r="E386" s="371" t="n">
        <v>8.55906482239413</v>
      </c>
      <c r="F386" s="371" t="n">
        <v>25.704118182521</v>
      </c>
      <c r="G386" s="371" t="n">
        <v>8.82598772366748</v>
      </c>
      <c r="H386" s="371" t="n">
        <v>7804.7546997</v>
      </c>
      <c r="I386" s="371" t="n">
        <v>5.79441238413602</v>
      </c>
      <c r="J386" s="371" t="n">
        <v>32.2120165141344</v>
      </c>
      <c r="K386" s="371" t="n">
        <v>5.49786329553991</v>
      </c>
      <c r="L386" s="371" t="n">
        <v>5418.4489707</v>
      </c>
      <c r="M386" s="371" t="n">
        <v>8.00725764232184</v>
      </c>
      <c r="N386" s="371" t="n">
        <v>22.3631842948109</v>
      </c>
      <c r="O386" s="371" t="n">
        <v>7.40005573951679</v>
      </c>
      <c r="P386" s="371" t="n">
        <v>4778.1882179</v>
      </c>
      <c r="Q386" s="371" t="n">
        <v>9.58070587805503</v>
      </c>
      <c r="R386" s="371" t="n">
        <v>19.7206810085336</v>
      </c>
      <c r="S386" s="371" t="n">
        <v>8.33302783067469</v>
      </c>
    </row>
    <row r="387">
      <c r="A387" s="371" t="s">
        <v>283</v>
      </c>
      <c r="B387" s="371" t="s">
        <v>284</v>
      </c>
      <c r="C387" s="371" t="s">
        <v>16</v>
      </c>
      <c r="D387" s="371" t="n">
        <v>1601.9665452</v>
      </c>
      <c r="E387" s="371" t="n">
        <v>14.8772347696047</v>
      </c>
      <c r="F387" s="371" t="n">
        <v>10.8454769251423</v>
      </c>
      <c r="G387" s="371" t="n">
        <v>14.3086188096143</v>
      </c>
      <c r="H387" s="371" t="n">
        <v>2101.8264616</v>
      </c>
      <c r="I387" s="371" t="n">
        <v>14.2859795253108</v>
      </c>
      <c r="J387" s="371" t="n">
        <v>14.22957954911</v>
      </c>
      <c r="K387" s="371" t="n">
        <v>13.130967509212</v>
      </c>
      <c r="L387" s="371" t="n">
        <v>3859.1064219</v>
      </c>
      <c r="M387" s="371" t="n">
        <v>8.79623628293625</v>
      </c>
      <c r="N387" s="371" t="n">
        <v>26.1265441377614</v>
      </c>
      <c r="O387" s="371" t="n">
        <v>7.83255125691957</v>
      </c>
      <c r="P387" s="371" t="n">
        <v>7207.9267531</v>
      </c>
      <c r="Q387" s="371" t="n">
        <v>6.45656614171759</v>
      </c>
      <c r="R387" s="371" t="n">
        <v>48.7983993879862</v>
      </c>
      <c r="S387" s="371" t="n">
        <v>5.55153750186903</v>
      </c>
    </row>
    <row r="388">
      <c r="A388" s="371" t="s">
        <v>283</v>
      </c>
      <c r="B388" s="371" t="s">
        <v>284</v>
      </c>
      <c r="C388" s="371" t="s">
        <v>17</v>
      </c>
      <c r="D388" s="371" t="n">
        <v>2847.3825163</v>
      </c>
      <c r="E388" s="371" t="n">
        <v>13.1656547339497</v>
      </c>
      <c r="F388" s="371" t="n">
        <v>27.4368329329361</v>
      </c>
      <c r="G388" s="371" t="n">
        <v>11.5044774068853</v>
      </c>
      <c r="H388" s="371" t="n">
        <v>2915.5367326</v>
      </c>
      <c r="I388" s="371" t="n">
        <v>11.2520440783913</v>
      </c>
      <c r="J388" s="371" t="n">
        <v>28.0935539163635</v>
      </c>
      <c r="K388" s="371" t="n">
        <v>9.27465559157533</v>
      </c>
      <c r="L388" s="371" t="n">
        <v>2035.6284586</v>
      </c>
      <c r="M388" s="371" t="n">
        <v>13.2630833789431</v>
      </c>
      <c r="N388" s="371" t="n">
        <v>19.6149262041244</v>
      </c>
      <c r="O388" s="371" t="n">
        <v>11.9785269472504</v>
      </c>
      <c r="P388" s="371" t="n">
        <v>2579.4085357</v>
      </c>
      <c r="Q388" s="371" t="n">
        <v>11.1242685900386</v>
      </c>
      <c r="R388" s="371" t="n">
        <v>24.854686946576</v>
      </c>
      <c r="S388" s="371" t="n">
        <v>9.95901791002328</v>
      </c>
    </row>
    <row r="389">
      <c r="A389" s="371" t="s">
        <v>285</v>
      </c>
      <c r="B389" s="371" t="s">
        <v>286</v>
      </c>
      <c r="C389" s="371" t="s">
        <v>16</v>
      </c>
      <c r="D389" s="371" t="n">
        <v>730.834511</v>
      </c>
      <c r="E389" s="371" t="n">
        <v>18.2893746888774</v>
      </c>
      <c r="F389" s="371" t="n">
        <v>8.23193576559772</v>
      </c>
      <c r="G389" s="371" t="n">
        <v>17.5180827262909</v>
      </c>
      <c r="H389" s="371" t="n">
        <v>1516.7647712</v>
      </c>
      <c r="I389" s="371" t="n">
        <v>15.1403720254987</v>
      </c>
      <c r="J389" s="371" t="n">
        <v>17.0844561663563</v>
      </c>
      <c r="K389" s="371" t="n">
        <v>13.1221064810144</v>
      </c>
      <c r="L389" s="371" t="n">
        <v>2207.0638348</v>
      </c>
      <c r="M389" s="371" t="n">
        <v>13.096813318861</v>
      </c>
      <c r="N389" s="371" t="n">
        <v>24.8598108671518</v>
      </c>
      <c r="O389" s="371" t="n">
        <v>12.1661077089499</v>
      </c>
      <c r="P389" s="371" t="n">
        <v>4423.3764087</v>
      </c>
      <c r="Q389" s="371" t="n">
        <v>8.39022287484305</v>
      </c>
      <c r="R389" s="371" t="n">
        <v>49.8237972008942</v>
      </c>
      <c r="S389" s="371" t="n">
        <v>6.34783129902947</v>
      </c>
    </row>
    <row r="390">
      <c r="A390" s="371" t="s">
        <v>285</v>
      </c>
      <c r="B390" s="371" t="s">
        <v>286</v>
      </c>
      <c r="C390" s="371" t="s">
        <v>17</v>
      </c>
      <c r="D390" s="371" t="n">
        <v>1784.4056193</v>
      </c>
      <c r="E390" s="371" t="n">
        <v>13.000449152608</v>
      </c>
      <c r="F390" s="371" t="n">
        <v>17.7953051910106</v>
      </c>
      <c r="G390" s="371" t="n">
        <v>12.5744298525646</v>
      </c>
      <c r="H390" s="371" t="n">
        <v>3396.6551365</v>
      </c>
      <c r="I390" s="371" t="n">
        <v>8.72984310538825</v>
      </c>
      <c r="J390" s="371" t="n">
        <v>33.8737527661132</v>
      </c>
      <c r="K390" s="371" t="n">
        <v>7.46067650854535</v>
      </c>
      <c r="L390" s="371" t="n">
        <v>2648.1573798</v>
      </c>
      <c r="M390" s="371" t="n">
        <v>10.1396038875052</v>
      </c>
      <c r="N390" s="371" t="n">
        <v>26.4092245942683</v>
      </c>
      <c r="O390" s="371" t="n">
        <v>9.77228107598755</v>
      </c>
      <c r="P390" s="371" t="n">
        <v>2198.1772934</v>
      </c>
      <c r="Q390" s="371" t="n">
        <v>12.4916859160966</v>
      </c>
      <c r="R390" s="371" t="n">
        <v>21.9217174486079</v>
      </c>
      <c r="S390" s="371" t="n">
        <v>11.600062315968</v>
      </c>
    </row>
    <row r="391">
      <c r="A391" s="371" t="s">
        <v>287</v>
      </c>
      <c r="B391" s="371" t="s">
        <v>288</v>
      </c>
      <c r="C391" s="371" t="s">
        <v>16</v>
      </c>
      <c r="D391" s="371" t="n">
        <v>161.3348024</v>
      </c>
      <c r="E391" s="371" t="n">
        <v>23.520608443702</v>
      </c>
      <c r="F391" s="371" t="n">
        <v>18.0968152911864</v>
      </c>
      <c r="G391" s="371" t="n">
        <v>20.8759610561226</v>
      </c>
      <c r="H391" s="371" t="n">
        <v>174.8924989</v>
      </c>
      <c r="I391" s="371" t="n">
        <v>27.5990938114153</v>
      </c>
      <c r="J391" s="371" t="n">
        <v>19.6175729063113</v>
      </c>
      <c r="K391" s="371" t="n">
        <v>25.8981058230509</v>
      </c>
      <c r="L391" s="371" t="n">
        <v>216.6583905</v>
      </c>
      <c r="M391" s="371" t="n">
        <v>21.542157698282</v>
      </c>
      <c r="N391" s="371" t="n">
        <v>24.3024246215846</v>
      </c>
      <c r="O391" s="371" t="n">
        <v>15.5075312978056</v>
      </c>
      <c r="P391" s="371" t="n">
        <v>338.6236694</v>
      </c>
      <c r="Q391" s="371" t="n">
        <v>24.9639735400051</v>
      </c>
      <c r="R391" s="371" t="n">
        <v>37.9831871809177</v>
      </c>
      <c r="S391" s="371" t="n">
        <v>14.2627697969432</v>
      </c>
    </row>
    <row r="392">
      <c r="A392" s="371" t="s">
        <v>287</v>
      </c>
      <c r="B392" s="371" t="s">
        <v>288</v>
      </c>
      <c r="C392" s="371" t="s">
        <v>17</v>
      </c>
      <c r="D392" s="371" t="n">
        <v>834.2541472</v>
      </c>
      <c r="E392" s="371" t="n">
        <v>12.4003945016762</v>
      </c>
      <c r="F392" s="371" t="n">
        <v>14.0821251726294</v>
      </c>
      <c r="G392" s="371" t="n">
        <v>12.2382880003842</v>
      </c>
      <c r="H392" s="371" t="n">
        <v>1786.4651987</v>
      </c>
      <c r="I392" s="371" t="n">
        <v>7.64278624778957</v>
      </c>
      <c r="J392" s="371" t="n">
        <v>30.1553508952573</v>
      </c>
      <c r="K392" s="371" t="n">
        <v>7.49428006047436</v>
      </c>
      <c r="L392" s="371" t="n">
        <v>1715.6428294</v>
      </c>
      <c r="M392" s="371" t="n">
        <v>7.3880710559682</v>
      </c>
      <c r="N392" s="371" t="n">
        <v>28.9598765031286</v>
      </c>
      <c r="O392" s="371" t="n">
        <v>6.41448936189923</v>
      </c>
      <c r="P392" s="371" t="n">
        <v>1587.8441286</v>
      </c>
      <c r="Q392" s="371" t="n">
        <v>10.090305066959</v>
      </c>
      <c r="R392" s="371" t="n">
        <v>26.8026474289846</v>
      </c>
      <c r="S392" s="371" t="n">
        <v>9.51819051557245</v>
      </c>
    </row>
    <row r="393">
      <c r="A393" s="371" t="s">
        <v>289</v>
      </c>
      <c r="B393" s="371" t="s">
        <v>290</v>
      </c>
      <c r="C393" s="371" t="s">
        <v>16</v>
      </c>
      <c r="D393" s="371" t="n">
        <v>486.8760978</v>
      </c>
      <c r="E393" s="371" t="n">
        <v>17.1753474752873</v>
      </c>
      <c r="F393" s="371" t="n">
        <v>24.9375911011429</v>
      </c>
      <c r="G393" s="371" t="n">
        <v>17.0984390158698</v>
      </c>
      <c r="H393" s="371" t="n">
        <v>398.3302119</v>
      </c>
      <c r="I393" s="371" t="n">
        <v>17.5908593980186</v>
      </c>
      <c r="J393" s="371" t="n">
        <v>20.402307676386</v>
      </c>
      <c r="K393" s="371" t="n">
        <v>13.5307593198299</v>
      </c>
      <c r="L393" s="371" t="n">
        <v>515.4950546</v>
      </c>
      <c r="M393" s="371" t="n">
        <v>22.1282557621352</v>
      </c>
      <c r="N393" s="371" t="n">
        <v>26.4034421577969</v>
      </c>
      <c r="O393" s="371" t="n">
        <v>16.8349640949985</v>
      </c>
      <c r="P393" s="371" t="n">
        <v>551.6768579</v>
      </c>
      <c r="Q393" s="371" t="n">
        <v>21.8867481155969</v>
      </c>
      <c r="R393" s="371" t="n">
        <v>28.2566590646741</v>
      </c>
      <c r="S393" s="371" t="n">
        <v>15.4666772844533</v>
      </c>
    </row>
    <row r="394">
      <c r="A394" s="371" t="s">
        <v>289</v>
      </c>
      <c r="B394" s="371" t="s">
        <v>290</v>
      </c>
      <c r="C394" s="371" t="s">
        <v>17</v>
      </c>
      <c r="D394" s="371" t="n">
        <v>3277.773117</v>
      </c>
      <c r="E394" s="371" t="n">
        <v>8.08373547070363</v>
      </c>
      <c r="F394" s="371" t="n">
        <v>31.1653478516616</v>
      </c>
      <c r="G394" s="371" t="n">
        <v>6.82775745881212</v>
      </c>
      <c r="H394" s="371" t="n">
        <v>3470.4126327</v>
      </c>
      <c r="I394" s="371" t="n">
        <v>7.91306393084043</v>
      </c>
      <c r="J394" s="371" t="n">
        <v>32.9969808849634</v>
      </c>
      <c r="K394" s="371" t="n">
        <v>6.40790524814443</v>
      </c>
      <c r="L394" s="371" t="n">
        <v>2555.3157155</v>
      </c>
      <c r="M394" s="371" t="n">
        <v>9.43879119594011</v>
      </c>
      <c r="N394" s="371" t="n">
        <v>24.2961609305233</v>
      </c>
      <c r="O394" s="371" t="n">
        <v>9.32390370604218</v>
      </c>
      <c r="P394" s="371" t="n">
        <v>1213.8626682</v>
      </c>
      <c r="Q394" s="371" t="n">
        <v>14.1095500549792</v>
      </c>
      <c r="R394" s="371" t="n">
        <v>11.5415103328517</v>
      </c>
      <c r="S394" s="371" t="n">
        <v>13.7633316704938</v>
      </c>
    </row>
    <row r="395">
      <c r="A395" s="371" t="s">
        <v>291</v>
      </c>
      <c r="B395" s="371" t="s">
        <v>292</v>
      </c>
      <c r="C395" s="371" t="s">
        <v>16</v>
      </c>
      <c r="D395" s="371" t="n">
        <v>1292.4617196</v>
      </c>
      <c r="E395" s="371" t="n">
        <v>15.6348574681029</v>
      </c>
      <c r="F395" s="371" t="n">
        <v>10.2668440317613</v>
      </c>
      <c r="G395" s="371" t="n">
        <v>14.3622728302835</v>
      </c>
      <c r="H395" s="371" t="n">
        <v>2004.2261874</v>
      </c>
      <c r="I395" s="371" t="n">
        <v>13.2911301233928</v>
      </c>
      <c r="J395" s="371" t="n">
        <v>15.9208411037317</v>
      </c>
      <c r="K395" s="371" t="n">
        <v>12.6337097758876</v>
      </c>
      <c r="L395" s="371" t="n">
        <v>3258.004039</v>
      </c>
      <c r="M395" s="371" t="n">
        <v>8.66184353399124</v>
      </c>
      <c r="N395" s="371" t="n">
        <v>25.8803946113109</v>
      </c>
      <c r="O395" s="371" t="n">
        <v>7.22422759718726</v>
      </c>
      <c r="P395" s="371" t="n">
        <v>6034.0034272</v>
      </c>
      <c r="Q395" s="371" t="n">
        <v>6.17197453994731</v>
      </c>
      <c r="R395" s="371" t="n">
        <v>47.931920253196</v>
      </c>
      <c r="S395" s="371" t="n">
        <v>5.22864891148028</v>
      </c>
    </row>
    <row r="396">
      <c r="A396" s="371" t="s">
        <v>291</v>
      </c>
      <c r="B396" s="371" t="s">
        <v>292</v>
      </c>
      <c r="C396" s="371" t="s">
        <v>17</v>
      </c>
      <c r="D396" s="371" t="n">
        <v>1786.5145666</v>
      </c>
      <c r="E396" s="371" t="n">
        <v>12.2915632324405</v>
      </c>
      <c r="F396" s="371" t="n">
        <v>28.488614332171</v>
      </c>
      <c r="G396" s="371" t="n">
        <v>9.96880410729649</v>
      </c>
      <c r="H396" s="371" t="n">
        <v>1677.8916557</v>
      </c>
      <c r="I396" s="371" t="n">
        <v>13.0201737980705</v>
      </c>
      <c r="J396" s="371" t="n">
        <v>26.7564615279779</v>
      </c>
      <c r="K396" s="371" t="n">
        <v>11.9489330395623</v>
      </c>
      <c r="L396" s="371" t="n">
        <v>1388.1327133</v>
      </c>
      <c r="M396" s="371" t="n">
        <v>15.536751520923</v>
      </c>
      <c r="N396" s="371" t="n">
        <v>22.1358270737952</v>
      </c>
      <c r="O396" s="371" t="n">
        <v>14.6380627732629</v>
      </c>
      <c r="P396" s="371" t="n">
        <v>1418.4384653</v>
      </c>
      <c r="Q396" s="371" t="n">
        <v>13.1071950583888</v>
      </c>
      <c r="R396" s="371" t="n">
        <v>22.6190970660559</v>
      </c>
      <c r="S396" s="371" t="n">
        <v>11.3369343298346</v>
      </c>
    </row>
    <row r="397">
      <c r="A397" s="371" t="s">
        <v>293</v>
      </c>
      <c r="B397" s="371" t="s">
        <v>294</v>
      </c>
      <c r="C397" s="371" t="s">
        <v>16</v>
      </c>
      <c r="D397" s="371" t="n">
        <v>1311.6778628</v>
      </c>
      <c r="E397" s="371" t="n">
        <v>15.3934751944354</v>
      </c>
      <c r="F397" s="371" t="n">
        <v>35.6791435753437</v>
      </c>
      <c r="G397" s="371" t="n">
        <v>18.6224843589619</v>
      </c>
      <c r="H397" s="371" t="n">
        <v>696.5177994</v>
      </c>
      <c r="I397" s="371" t="n">
        <v>23.8511012502109</v>
      </c>
      <c r="J397" s="371" t="n">
        <v>18.946083693542</v>
      </c>
      <c r="K397" s="371" t="n">
        <v>20.0903863931093</v>
      </c>
      <c r="L397" s="371" t="n">
        <v>869.0627564</v>
      </c>
      <c r="M397" s="371" t="n">
        <v>25.4305693562321</v>
      </c>
      <c r="N397" s="371" t="n">
        <v>23.6395045925292</v>
      </c>
      <c r="O397" s="371" t="n">
        <v>17.4990623117036</v>
      </c>
      <c r="P397" s="371" t="n">
        <v>799.0570177</v>
      </c>
      <c r="Q397" s="371" t="n">
        <v>42.7776072803909</v>
      </c>
      <c r="R397" s="371" t="n">
        <v>21.7352681385851</v>
      </c>
      <c r="S397" s="371" t="n">
        <v>30.7703440397823</v>
      </c>
    </row>
    <row r="398">
      <c r="A398" s="371" t="s">
        <v>293</v>
      </c>
      <c r="B398" s="371" t="s">
        <v>294</v>
      </c>
      <c r="C398" s="371" t="s">
        <v>17</v>
      </c>
      <c r="D398" s="371" t="n">
        <v>12933.7463256</v>
      </c>
      <c r="E398" s="371" t="n">
        <v>7.04082955613423</v>
      </c>
      <c r="F398" s="371" t="n">
        <v>38.0304541788381</v>
      </c>
      <c r="G398" s="371" t="n">
        <v>6.41413574985788</v>
      </c>
      <c r="H398" s="371" t="n">
        <v>11242.9775233</v>
      </c>
      <c r="I398" s="371" t="n">
        <v>6.59666977487048</v>
      </c>
      <c r="J398" s="371" t="n">
        <v>33.0589089015345</v>
      </c>
      <c r="K398" s="371" t="n">
        <v>5.63849846757084</v>
      </c>
      <c r="L398" s="371" t="n">
        <v>6748.1577605</v>
      </c>
      <c r="M398" s="371" t="n">
        <v>11.0910383503978</v>
      </c>
      <c r="N398" s="371" t="n">
        <v>19.842317766377</v>
      </c>
      <c r="O398" s="371" t="n">
        <v>10.6425810113265</v>
      </c>
      <c r="P398" s="371" t="n">
        <v>3084.037308</v>
      </c>
      <c r="Q398" s="371" t="n">
        <v>14.8255882504867</v>
      </c>
      <c r="R398" s="371" t="n">
        <v>9.06831915325045</v>
      </c>
      <c r="S398" s="371" t="n">
        <v>14.7654599280925</v>
      </c>
    </row>
    <row r="399">
      <c r="A399" s="371" t="s">
        <v>295</v>
      </c>
      <c r="B399" s="371" t="s">
        <v>296</v>
      </c>
      <c r="C399" s="371" t="s">
        <v>16</v>
      </c>
      <c r="D399" s="371" t="n">
        <v>1648.4873824</v>
      </c>
      <c r="E399" s="371" t="n">
        <v>18.993307247709</v>
      </c>
      <c r="F399" s="371" t="n">
        <v>68.7140457253616</v>
      </c>
      <c r="G399" s="371" t="n">
        <v>9.35623150787763</v>
      </c>
      <c r="H399" s="371" t="n">
        <v>338.177933</v>
      </c>
      <c r="I399" s="371" t="n">
        <v>29.1670599666604</v>
      </c>
      <c r="J399" s="371" t="n">
        <v>14.0963007661236</v>
      </c>
      <c r="K399" s="371" t="n">
        <v>29.8016343249607</v>
      </c>
      <c r="L399" s="371" t="n">
        <v>362.9651923</v>
      </c>
      <c r="M399" s="371" t="n">
        <v>26.3651962314201</v>
      </c>
      <c r="N399" s="371" t="n">
        <v>15.1295102933127</v>
      </c>
      <c r="O399" s="371" t="n">
        <v>25.4015428758249</v>
      </c>
      <c r="P399" s="371" t="n">
        <v>49.4239578</v>
      </c>
      <c r="Q399" s="371" t="n">
        <v>73.1982187831356</v>
      </c>
      <c r="R399" s="371" t="n">
        <v>2.06014321520205</v>
      </c>
      <c r="S399" s="371" t="n">
        <v>73.3595605570413</v>
      </c>
    </row>
    <row r="400">
      <c r="A400" s="371" t="s">
        <v>295</v>
      </c>
      <c r="B400" s="371" t="s">
        <v>296</v>
      </c>
      <c r="C400" s="371" t="s">
        <v>17</v>
      </c>
      <c r="D400" s="371" t="n">
        <v>8602.8478501</v>
      </c>
      <c r="E400" s="371" t="n">
        <v>7.28693241879709</v>
      </c>
      <c r="F400" s="371" t="n">
        <v>27.0350359134791</v>
      </c>
      <c r="G400" s="371" t="n">
        <v>6.89660197503959</v>
      </c>
      <c r="H400" s="371" t="n">
        <v>9232.5407361</v>
      </c>
      <c r="I400" s="371" t="n">
        <v>5.2631381339335</v>
      </c>
      <c r="J400" s="371" t="n">
        <v>29.0138887403688</v>
      </c>
      <c r="K400" s="371" t="n">
        <v>4.52120296505178</v>
      </c>
      <c r="L400" s="371" t="n">
        <v>9489.2239414</v>
      </c>
      <c r="M400" s="371" t="n">
        <v>8.10223941719544</v>
      </c>
      <c r="N400" s="371" t="n">
        <v>29.8205332137559</v>
      </c>
      <c r="O400" s="371" t="n">
        <v>7.04206012449631</v>
      </c>
      <c r="P400" s="371" t="n">
        <v>4496.4950072</v>
      </c>
      <c r="Q400" s="371" t="n">
        <v>8.84451623779096</v>
      </c>
      <c r="R400" s="371" t="n">
        <v>14.1305421323961</v>
      </c>
      <c r="S400" s="371" t="n">
        <v>8.42580020187228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907</v>
      </c>
    </row>
    <row r="410">
      <c r="A410" s="5" t="s">
        <v>26</v>
      </c>
      <c r="B410" s="5" t="s">
        <v>71</v>
      </c>
      <c r="C410" s="5" t="s">
        <v>11</v>
      </c>
      <c r="D410" s="5" t="s">
        <v>886</v>
      </c>
      <c r="E410" s="5" t="s">
        <v>887</v>
      </c>
      <c r="F410" s="5" t="s">
        <v>888</v>
      </c>
      <c r="G410" s="5" t="s">
        <v>889</v>
      </c>
      <c r="H410" s="5" t="s">
        <v>890</v>
      </c>
      <c r="I410" s="5" t="s">
        <v>891</v>
      </c>
      <c r="J410" s="5" t="s">
        <v>892</v>
      </c>
      <c r="K410" s="5" t="s">
        <v>893</v>
      </c>
      <c r="L410" s="5" t="s">
        <v>894</v>
      </c>
      <c r="M410" s="5" t="s">
        <v>895</v>
      </c>
      <c r="N410" s="5" t="s">
        <v>896</v>
      </c>
      <c r="O410" s="5" t="s">
        <v>897</v>
      </c>
      <c r="P410" s="5" t="s">
        <v>898</v>
      </c>
      <c r="Q410" s="5" t="s">
        <v>899</v>
      </c>
      <c r="R410" s="5" t="s">
        <v>900</v>
      </c>
      <c r="S410" s="5" t="s">
        <v>901</v>
      </c>
    </row>
    <row r="411">
      <c r="A411" s="372" t="s">
        <v>72</v>
      </c>
      <c r="B411" s="372" t="s">
        <v>73</v>
      </c>
      <c r="C411" s="372" t="s">
        <v>16</v>
      </c>
      <c r="D411" s="372" t="n">
        <v>3.54321</v>
      </c>
      <c r="E411" s="372"/>
      <c r="F411" s="372" t="n">
        <v>9.45270926042806</v>
      </c>
      <c r="G411" s="372"/>
      <c r="H411" s="372" t="n">
        <v>1.18107</v>
      </c>
      <c r="I411" s="372"/>
      <c r="J411" s="372" t="n">
        <v>3.15090308680935</v>
      </c>
      <c r="K411" s="372"/>
      <c r="L411" s="372" t="n">
        <v>6.4958848</v>
      </c>
      <c r="M411" s="372"/>
      <c r="N411" s="372" t="n">
        <v>17.3299664438839</v>
      </c>
      <c r="O411" s="372"/>
      <c r="P411" s="372" t="n">
        <v>26.2633746</v>
      </c>
      <c r="Q411" s="372"/>
      <c r="R411" s="372" t="n">
        <v>70.0664212088787</v>
      </c>
      <c r="S411" s="372"/>
    </row>
    <row r="412">
      <c r="A412" s="372" t="s">
        <v>72</v>
      </c>
      <c r="B412" s="372" t="s">
        <v>73</v>
      </c>
      <c r="C412" s="372" t="s">
        <v>17</v>
      </c>
      <c r="D412" s="372" t="n">
        <v>10.62963</v>
      </c>
      <c r="E412" s="372"/>
      <c r="F412" s="372" t="n">
        <v>8.79933243341313</v>
      </c>
      <c r="G412" s="372"/>
      <c r="H412" s="372" t="n">
        <v>23.6214</v>
      </c>
      <c r="I412" s="372"/>
      <c r="J412" s="372" t="n">
        <v>19.5540720742514</v>
      </c>
      <c r="K412" s="372"/>
      <c r="L412" s="372" t="n">
        <v>32.5308645</v>
      </c>
      <c r="M412" s="372"/>
      <c r="N412" s="372" t="n">
        <v>26.9294313237448</v>
      </c>
      <c r="O412" s="372"/>
      <c r="P412" s="372" t="n">
        <v>54.0185194</v>
      </c>
      <c r="Q412" s="372"/>
      <c r="R412" s="372" t="n">
        <v>44.7171641685906</v>
      </c>
      <c r="S412" s="372"/>
    </row>
    <row r="413">
      <c r="A413" s="372" t="s">
        <v>74</v>
      </c>
      <c r="B413" s="372" t="s">
        <v>75</v>
      </c>
      <c r="C413" s="372" t="s">
        <v>16</v>
      </c>
      <c r="D413" s="372" t="n">
        <v>22.0804025</v>
      </c>
      <c r="E413" s="372"/>
      <c r="F413" s="372" t="n">
        <v>26</v>
      </c>
      <c r="G413" s="372"/>
      <c r="H413" s="372" t="n">
        <v>16.984925</v>
      </c>
      <c r="I413" s="372"/>
      <c r="J413" s="372" t="n">
        <v>20</v>
      </c>
      <c r="K413" s="372"/>
      <c r="L413" s="372" t="n">
        <v>18.6834175</v>
      </c>
      <c r="M413" s="372"/>
      <c r="N413" s="372" t="n">
        <v>22</v>
      </c>
      <c r="O413" s="372"/>
      <c r="P413" s="372" t="n">
        <v>27.17588</v>
      </c>
      <c r="Q413" s="372"/>
      <c r="R413" s="372" t="n">
        <v>32</v>
      </c>
      <c r="S413" s="372"/>
    </row>
    <row r="414">
      <c r="A414" s="372" t="s">
        <v>74</v>
      </c>
      <c r="B414" s="372" t="s">
        <v>75</v>
      </c>
      <c r="C414" s="372" t="s">
        <v>17</v>
      </c>
      <c r="D414" s="372" t="n">
        <v>52.6532675</v>
      </c>
      <c r="E414" s="372"/>
      <c r="F414" s="372" t="n">
        <v>18.4523809523809</v>
      </c>
      <c r="G414" s="372"/>
      <c r="H414" s="372" t="n">
        <v>88.32161</v>
      </c>
      <c r="I414" s="372"/>
      <c r="J414" s="372" t="n">
        <v>30.952380952381</v>
      </c>
      <c r="K414" s="372"/>
      <c r="L414" s="372" t="n">
        <v>78.130655</v>
      </c>
      <c r="M414" s="372"/>
      <c r="N414" s="372" t="n">
        <v>27.3809523809524</v>
      </c>
      <c r="O414" s="372"/>
      <c r="P414" s="372" t="n">
        <v>66.2412075</v>
      </c>
      <c r="Q414" s="372"/>
      <c r="R414" s="372" t="n">
        <v>23.2142857142857</v>
      </c>
      <c r="S414" s="372"/>
    </row>
    <row r="415">
      <c r="A415" s="372" t="s">
        <v>76</v>
      </c>
      <c r="B415" s="372" t="s">
        <v>77</v>
      </c>
      <c r="C415" s="372" t="s">
        <v>16</v>
      </c>
      <c r="D415" s="372" t="n">
        <v>23.549836</v>
      </c>
      <c r="E415" s="372"/>
      <c r="F415" s="372" t="n">
        <v>24.705100012538</v>
      </c>
      <c r="G415" s="372"/>
      <c r="H415" s="372" t="n">
        <v>19.5603025</v>
      </c>
      <c r="I415" s="372"/>
      <c r="J415" s="372" t="n">
        <v>20.5198554052774</v>
      </c>
      <c r="K415" s="372"/>
      <c r="L415" s="372" t="n">
        <v>22.1261038</v>
      </c>
      <c r="M415" s="372"/>
      <c r="N415" s="372" t="n">
        <v>23.2115250087855</v>
      </c>
      <c r="O415" s="372"/>
      <c r="P415" s="372" t="n">
        <v>30.087541</v>
      </c>
      <c r="Q415" s="372"/>
      <c r="R415" s="372" t="n">
        <v>31.5635195733991</v>
      </c>
      <c r="S415" s="372"/>
    </row>
    <row r="416">
      <c r="A416" s="372" t="s">
        <v>76</v>
      </c>
      <c r="B416" s="372" t="s">
        <v>77</v>
      </c>
      <c r="C416" s="372" t="s">
        <v>17</v>
      </c>
      <c r="D416" s="372" t="n">
        <v>42.9159723</v>
      </c>
      <c r="E416" s="372"/>
      <c r="F416" s="372" t="n">
        <v>17.8493181697469</v>
      </c>
      <c r="G416" s="372"/>
      <c r="H416" s="372" t="n">
        <v>50.2539146</v>
      </c>
      <c r="I416" s="372"/>
      <c r="J416" s="372" t="n">
        <v>20.9012650278621</v>
      </c>
      <c r="K416" s="372"/>
      <c r="L416" s="372" t="n">
        <v>57.3554783</v>
      </c>
      <c r="M416" s="372"/>
      <c r="N416" s="372" t="n">
        <v>23.8548989126529</v>
      </c>
      <c r="O416" s="372"/>
      <c r="P416" s="372" t="n">
        <v>89.909434</v>
      </c>
      <c r="Q416" s="372"/>
      <c r="R416" s="372" t="n">
        <v>37.3945178897381</v>
      </c>
      <c r="S416" s="372"/>
    </row>
    <row r="417">
      <c r="A417" s="372" t="s">
        <v>80</v>
      </c>
      <c r="B417" s="372" t="s">
        <v>81</v>
      </c>
      <c r="C417" s="372" t="s">
        <v>16</v>
      </c>
      <c r="D417" s="372" t="n">
        <v>172.2894337</v>
      </c>
      <c r="E417" s="372"/>
      <c r="F417" s="372" t="n">
        <v>12.5191323356858</v>
      </c>
      <c r="G417" s="372"/>
      <c r="H417" s="372" t="n">
        <v>241.5517507</v>
      </c>
      <c r="I417" s="372"/>
      <c r="J417" s="372" t="n">
        <v>17.5519662929271</v>
      </c>
      <c r="K417" s="372"/>
      <c r="L417" s="372" t="n">
        <v>330.896339</v>
      </c>
      <c r="M417" s="372"/>
      <c r="N417" s="372" t="n">
        <v>24.044045931152</v>
      </c>
      <c r="O417" s="372"/>
      <c r="P417" s="372" t="n">
        <v>631.4715387</v>
      </c>
      <c r="Q417" s="372"/>
      <c r="R417" s="372" t="n">
        <v>45.8848554402351</v>
      </c>
      <c r="S417" s="372"/>
    </row>
    <row r="418">
      <c r="A418" s="372" t="s">
        <v>80</v>
      </c>
      <c r="B418" s="372" t="s">
        <v>81</v>
      </c>
      <c r="C418" s="372" t="s">
        <v>17</v>
      </c>
      <c r="D418" s="372" t="n">
        <v>283.722008</v>
      </c>
      <c r="E418" s="372"/>
      <c r="F418" s="372" t="n">
        <v>18.2739773843059</v>
      </c>
      <c r="G418" s="372"/>
      <c r="H418" s="372" t="n">
        <v>343.5503473</v>
      </c>
      <c r="I418" s="372"/>
      <c r="J418" s="372" t="n">
        <v>22.1274032324296</v>
      </c>
      <c r="K418" s="372"/>
      <c r="L418" s="372" t="n">
        <v>308.3307697</v>
      </c>
      <c r="M418" s="372"/>
      <c r="N418" s="372" t="n">
        <v>19.8589794006513</v>
      </c>
      <c r="O418" s="372"/>
      <c r="P418" s="372" t="n">
        <v>616.9981617</v>
      </c>
      <c r="Q418" s="372"/>
      <c r="R418" s="372" t="n">
        <v>39.7396399826132</v>
      </c>
      <c r="S418" s="372"/>
    </row>
    <row r="419">
      <c r="A419" s="372" t="s">
        <v>92</v>
      </c>
      <c r="B419" s="372" t="s">
        <v>93</v>
      </c>
      <c r="C419" s="372" t="s">
        <v>16</v>
      </c>
      <c r="D419" s="372" t="n">
        <v>36.928388</v>
      </c>
      <c r="E419" s="372"/>
      <c r="F419" s="372" t="n">
        <v>24.7623293809663</v>
      </c>
      <c r="G419" s="372"/>
      <c r="H419" s="372" t="n">
        <v>26.7575186</v>
      </c>
      <c r="I419" s="372"/>
      <c r="J419" s="372" t="n">
        <v>17.9422532332181</v>
      </c>
      <c r="K419" s="372"/>
      <c r="L419" s="372" t="n">
        <v>15.5911404</v>
      </c>
      <c r="M419" s="372"/>
      <c r="N419" s="372" t="n">
        <v>10.4546386917753</v>
      </c>
      <c r="O419" s="372"/>
      <c r="P419" s="372" t="n">
        <v>69.8542703</v>
      </c>
      <c r="Q419" s="372"/>
      <c r="R419" s="372" t="n">
        <v>46.8407786940403</v>
      </c>
      <c r="S419" s="372"/>
    </row>
    <row r="420">
      <c r="A420" s="372" t="s">
        <v>92</v>
      </c>
      <c r="B420" s="372" t="s">
        <v>93</v>
      </c>
      <c r="C420" s="372" t="s">
        <v>17</v>
      </c>
      <c r="D420" s="372" t="n">
        <v>186.288453</v>
      </c>
      <c r="E420" s="372"/>
      <c r="F420" s="372" t="n">
        <v>16.956449315419</v>
      </c>
      <c r="G420" s="372"/>
      <c r="H420" s="372" t="n">
        <v>212.5917774</v>
      </c>
      <c r="I420" s="372"/>
      <c r="J420" s="372" t="n">
        <v>19.3506448752244</v>
      </c>
      <c r="K420" s="372"/>
      <c r="L420" s="372" t="n">
        <v>283.9374342</v>
      </c>
      <c r="M420" s="372"/>
      <c r="N420" s="372" t="n">
        <v>25.8447082158249</v>
      </c>
      <c r="O420" s="372"/>
      <c r="P420" s="372" t="n">
        <v>415.8112378</v>
      </c>
      <c r="Q420" s="372"/>
      <c r="R420" s="372" t="n">
        <v>37.8481975935317</v>
      </c>
      <c r="S420" s="372"/>
    </row>
    <row r="421">
      <c r="A421" s="372" t="s">
        <v>108</v>
      </c>
      <c r="B421" s="372" t="s">
        <v>109</v>
      </c>
      <c r="C421" s="372" t="s">
        <v>16</v>
      </c>
      <c r="D421" s="372" t="n">
        <v>157.6526834</v>
      </c>
      <c r="E421" s="372"/>
      <c r="F421" s="372" t="n">
        <v>14.0651556272551</v>
      </c>
      <c r="G421" s="372"/>
      <c r="H421" s="372" t="n">
        <v>187.9831346</v>
      </c>
      <c r="I421" s="372"/>
      <c r="J421" s="372" t="n">
        <v>16.7711198212833</v>
      </c>
      <c r="K421" s="372"/>
      <c r="L421" s="372" t="n">
        <v>228.2112168</v>
      </c>
      <c r="M421" s="372"/>
      <c r="N421" s="372" t="n">
        <v>20.3601119305607</v>
      </c>
      <c r="O421" s="372"/>
      <c r="P421" s="372" t="n">
        <v>547.0270428</v>
      </c>
      <c r="Q421" s="372"/>
      <c r="R421" s="372" t="n">
        <v>48.8036126209009</v>
      </c>
      <c r="S421" s="372"/>
    </row>
    <row r="422">
      <c r="A422" s="372" t="s">
        <v>108</v>
      </c>
      <c r="B422" s="372" t="s">
        <v>109</v>
      </c>
      <c r="C422" s="372" t="s">
        <v>17</v>
      </c>
      <c r="D422" s="372" t="n">
        <v>225.9957435</v>
      </c>
      <c r="E422" s="372"/>
      <c r="F422" s="372" t="n">
        <v>11.8291227655678</v>
      </c>
      <c r="G422" s="372"/>
      <c r="H422" s="372" t="n">
        <v>462.3924761</v>
      </c>
      <c r="I422" s="372"/>
      <c r="J422" s="372" t="n">
        <v>24.202656567564</v>
      </c>
      <c r="K422" s="372"/>
      <c r="L422" s="372" t="n">
        <v>477.866732</v>
      </c>
      <c r="M422" s="372"/>
      <c r="N422" s="372" t="n">
        <v>25.012613737164</v>
      </c>
      <c r="O422" s="372"/>
      <c r="P422" s="372" t="n">
        <v>744.2480331</v>
      </c>
      <c r="Q422" s="372"/>
      <c r="R422" s="372" t="n">
        <v>38.9556069297043</v>
      </c>
      <c r="S422" s="372"/>
    </row>
    <row r="423">
      <c r="A423" s="372" t="s">
        <v>110</v>
      </c>
      <c r="B423" s="372" t="s">
        <v>111</v>
      </c>
      <c r="C423" s="372" t="s">
        <v>16</v>
      </c>
      <c r="D423" s="372" t="n">
        <v>72.185296</v>
      </c>
      <c r="E423" s="372"/>
      <c r="F423" s="372" t="n">
        <v>16.0642570281125</v>
      </c>
      <c r="G423" s="372"/>
      <c r="H423" s="372" t="n">
        <v>111.8872088</v>
      </c>
      <c r="I423" s="372"/>
      <c r="J423" s="372" t="n">
        <v>24.8995983935743</v>
      </c>
      <c r="K423" s="372"/>
      <c r="L423" s="372" t="n">
        <v>101.0594144</v>
      </c>
      <c r="M423" s="372"/>
      <c r="N423" s="372" t="n">
        <v>22.4899598393574</v>
      </c>
      <c r="O423" s="372"/>
      <c r="P423" s="372" t="n">
        <v>164.2215484</v>
      </c>
      <c r="Q423" s="372"/>
      <c r="R423" s="372" t="n">
        <v>36.5461847389558</v>
      </c>
      <c r="S423" s="372"/>
    </row>
    <row r="424">
      <c r="A424" s="372" t="s">
        <v>110</v>
      </c>
      <c r="B424" s="372" t="s">
        <v>111</v>
      </c>
      <c r="C424" s="372" t="s">
        <v>17</v>
      </c>
      <c r="D424" s="372" t="n">
        <v>108.277944</v>
      </c>
      <c r="E424" s="372"/>
      <c r="F424" s="372" t="n">
        <v>15.7894736842105</v>
      </c>
      <c r="G424" s="372"/>
      <c r="H424" s="372" t="n">
        <v>144.370592</v>
      </c>
      <c r="I424" s="372"/>
      <c r="J424" s="372" t="n">
        <v>21.0526315789474</v>
      </c>
      <c r="K424" s="372"/>
      <c r="L424" s="372" t="n">
        <v>164.2215484</v>
      </c>
      <c r="M424" s="372"/>
      <c r="N424" s="372" t="n">
        <v>23.9473684210526</v>
      </c>
      <c r="O424" s="372"/>
      <c r="P424" s="372" t="n">
        <v>268.8902276</v>
      </c>
      <c r="Q424" s="372"/>
      <c r="R424" s="372" t="n">
        <v>39.2105263157895</v>
      </c>
      <c r="S424" s="37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908</v>
      </c>
    </row>
    <row r="434">
      <c r="A434" s="5" t="s">
        <v>26</v>
      </c>
      <c r="B434" s="5" t="s">
        <v>10</v>
      </c>
      <c r="C434" s="5" t="s">
        <v>11</v>
      </c>
      <c r="D434" s="5" t="s">
        <v>886</v>
      </c>
      <c r="E434" s="5" t="s">
        <v>887</v>
      </c>
      <c r="F434" s="5" t="s">
        <v>888</v>
      </c>
      <c r="G434" s="5" t="s">
        <v>889</v>
      </c>
      <c r="H434" s="5" t="s">
        <v>890</v>
      </c>
      <c r="I434" s="5" t="s">
        <v>891</v>
      </c>
      <c r="J434" s="5" t="s">
        <v>892</v>
      </c>
      <c r="K434" s="5" t="s">
        <v>893</v>
      </c>
      <c r="L434" s="5" t="s">
        <v>894</v>
      </c>
      <c r="M434" s="5" t="s">
        <v>895</v>
      </c>
      <c r="N434" s="5" t="s">
        <v>896</v>
      </c>
      <c r="O434" s="5" t="s">
        <v>897</v>
      </c>
      <c r="P434" s="5" t="s">
        <v>898</v>
      </c>
      <c r="Q434" s="5" t="s">
        <v>899</v>
      </c>
      <c r="R434" s="5" t="s">
        <v>900</v>
      </c>
      <c r="S434" s="5" t="s">
        <v>901</v>
      </c>
    </row>
    <row r="435">
      <c r="A435" s="373" t="s">
        <v>14</v>
      </c>
      <c r="B435" s="373" t="s">
        <v>15</v>
      </c>
      <c r="C435" s="373" t="s">
        <v>16</v>
      </c>
      <c r="D435" s="373" t="n">
        <v>488.2292496</v>
      </c>
      <c r="E435" s="373"/>
      <c r="F435" s="373" t="n">
        <v>14.7354380351056</v>
      </c>
      <c r="G435" s="373"/>
      <c r="H435" s="373" t="n">
        <v>605.9059102</v>
      </c>
      <c r="I435" s="373"/>
      <c r="J435" s="373" t="n">
        <v>18.287083377678</v>
      </c>
      <c r="K435" s="373"/>
      <c r="L435" s="373" t="n">
        <v>723.0635167</v>
      </c>
      <c r="M435" s="373"/>
      <c r="N435" s="373" t="n">
        <v>21.8230629453431</v>
      </c>
      <c r="O435" s="373"/>
      <c r="P435" s="373" t="n">
        <v>1496.1011958</v>
      </c>
      <c r="Q435" s="373"/>
      <c r="R435" s="373" t="n">
        <v>45.1544156418733</v>
      </c>
      <c r="S435" s="373"/>
    </row>
    <row r="436">
      <c r="A436" s="373" t="s">
        <v>14</v>
      </c>
      <c r="B436" s="373" t="s">
        <v>15</v>
      </c>
      <c r="C436" s="373" t="s">
        <v>17</v>
      </c>
      <c r="D436" s="373" t="n">
        <v>910.4830183</v>
      </c>
      <c r="E436" s="373"/>
      <c r="F436" s="373" t="n">
        <v>15.4474272977735</v>
      </c>
      <c r="G436" s="373"/>
      <c r="H436" s="373" t="n">
        <v>1325.1021174</v>
      </c>
      <c r="I436" s="373"/>
      <c r="J436" s="373" t="n">
        <v>22.481933445482</v>
      </c>
      <c r="K436" s="373"/>
      <c r="L436" s="373" t="n">
        <v>1402.3734821</v>
      </c>
      <c r="M436" s="373"/>
      <c r="N436" s="373" t="n">
        <v>23.7929340511075</v>
      </c>
      <c r="O436" s="373"/>
      <c r="P436" s="373" t="n">
        <v>2256.1168211</v>
      </c>
      <c r="Q436" s="373"/>
      <c r="R436" s="373" t="n">
        <v>38.277705205637</v>
      </c>
      <c r="S436" s="373"/>
    </row>
    <row r="437">
      <c r="A437" s="373" t="s">
        <v>27</v>
      </c>
      <c r="B437" s="373" t="s">
        <v>28</v>
      </c>
      <c r="C437" s="373" t="s">
        <v>16</v>
      </c>
      <c r="D437" s="373" t="n">
        <v>150.518359</v>
      </c>
      <c r="E437" s="373" t="n">
        <v>25.4110314778442</v>
      </c>
      <c r="F437" s="373" t="n">
        <v>22.3451230784185</v>
      </c>
      <c r="G437" s="373" t="n">
        <v>23.6825716496343</v>
      </c>
      <c r="H437" s="373" t="n">
        <v>126.0415196</v>
      </c>
      <c r="I437" s="373" t="n">
        <v>33.2868556743299</v>
      </c>
      <c r="J437" s="373" t="n">
        <v>18.7114268795138</v>
      </c>
      <c r="K437" s="373" t="n">
        <v>29.2803852338868</v>
      </c>
      <c r="L437" s="373" t="n">
        <v>104.9698331</v>
      </c>
      <c r="M437" s="373" t="n">
        <v>28.512071365134</v>
      </c>
      <c r="N437" s="373" t="n">
        <v>15.5832408466568</v>
      </c>
      <c r="O437" s="373" t="n">
        <v>28.4503460531031</v>
      </c>
      <c r="P437" s="373" t="n">
        <v>292.0774932</v>
      </c>
      <c r="Q437" s="373" t="n">
        <v>24.804788308877</v>
      </c>
      <c r="R437" s="373" t="n">
        <v>43.3602091954109</v>
      </c>
      <c r="S437" s="373" t="n">
        <v>16.3818972221572</v>
      </c>
    </row>
    <row r="438">
      <c r="A438" s="373" t="s">
        <v>27</v>
      </c>
      <c r="B438" s="373" t="s">
        <v>28</v>
      </c>
      <c r="C438" s="373" t="s">
        <v>17</v>
      </c>
      <c r="D438" s="373" t="n">
        <v>737.6309368</v>
      </c>
      <c r="E438" s="373" t="n">
        <v>12.0219036612046</v>
      </c>
      <c r="F438" s="373" t="n">
        <v>9.98462479836265</v>
      </c>
      <c r="G438" s="373" t="n">
        <v>12.0046031234379</v>
      </c>
      <c r="H438" s="373" t="n">
        <v>1683.8766547</v>
      </c>
      <c r="I438" s="373" t="n">
        <v>6.13796806859086</v>
      </c>
      <c r="J438" s="373" t="n">
        <v>22.793074104022</v>
      </c>
      <c r="K438" s="373" t="n">
        <v>6.3384959960795</v>
      </c>
      <c r="L438" s="373" t="n">
        <v>2332.1445929</v>
      </c>
      <c r="M438" s="373" t="n">
        <v>5.55553899795175</v>
      </c>
      <c r="N438" s="373" t="n">
        <v>31.5680750005613</v>
      </c>
      <c r="O438" s="373" t="n">
        <v>5.39918758052435</v>
      </c>
      <c r="P438" s="373" t="n">
        <v>2634.0158722</v>
      </c>
      <c r="Q438" s="373" t="n">
        <v>6.34207721624426</v>
      </c>
      <c r="R438" s="373" t="n">
        <v>35.654226097054</v>
      </c>
      <c r="S438" s="373" t="n">
        <v>5.83185383782838</v>
      </c>
    </row>
    <row r="439">
      <c r="A439" s="373" t="s">
        <v>29</v>
      </c>
      <c r="B439" s="373" t="s">
        <v>30</v>
      </c>
      <c r="C439" s="373" t="s">
        <v>16</v>
      </c>
      <c r="D439" s="373" t="n">
        <v>94.7146159</v>
      </c>
      <c r="E439" s="373" t="n">
        <v>23.0228689053365</v>
      </c>
      <c r="F439" s="373" t="n">
        <v>24.3218568873365</v>
      </c>
      <c r="G439" s="373" t="n">
        <v>24.9980487497062</v>
      </c>
      <c r="H439" s="373" t="n">
        <v>62.6995825</v>
      </c>
      <c r="I439" s="373" t="n">
        <v>34.2427235514084</v>
      </c>
      <c r="J439" s="373" t="n">
        <v>16.1006858125341</v>
      </c>
      <c r="K439" s="373" t="n">
        <v>31.7000671477987</v>
      </c>
      <c r="L439" s="373" t="n">
        <v>57.6530422</v>
      </c>
      <c r="M439" s="373" t="n">
        <v>43.8617382497308</v>
      </c>
      <c r="N439" s="373" t="n">
        <v>14.8047798978402</v>
      </c>
      <c r="O439" s="373" t="n">
        <v>33.8962739909109</v>
      </c>
      <c r="P439" s="373" t="n">
        <v>174.3545718</v>
      </c>
      <c r="Q439" s="373" t="n">
        <v>21.9568109292385</v>
      </c>
      <c r="R439" s="373" t="n">
        <v>44.7726774022892</v>
      </c>
      <c r="S439" s="373" t="n">
        <v>14.1311051567141</v>
      </c>
    </row>
    <row r="440">
      <c r="A440" s="373" t="s">
        <v>29</v>
      </c>
      <c r="B440" s="373" t="s">
        <v>30</v>
      </c>
      <c r="C440" s="373" t="s">
        <v>17</v>
      </c>
      <c r="D440" s="373" t="n">
        <v>329.922579</v>
      </c>
      <c r="E440" s="373" t="n">
        <v>11.4981541767097</v>
      </c>
      <c r="F440" s="373" t="n">
        <v>9.74502006744481</v>
      </c>
      <c r="G440" s="373" t="n">
        <v>12.0026650576185</v>
      </c>
      <c r="H440" s="373" t="n">
        <v>640.6981824</v>
      </c>
      <c r="I440" s="373" t="n">
        <v>8.88056808649612</v>
      </c>
      <c r="J440" s="373" t="n">
        <v>18.9244902958382</v>
      </c>
      <c r="K440" s="373" t="n">
        <v>8.66123012586372</v>
      </c>
      <c r="L440" s="373" t="n">
        <v>898.3266934</v>
      </c>
      <c r="M440" s="373" t="n">
        <v>8.11815280469367</v>
      </c>
      <c r="N440" s="373" t="n">
        <v>26.534139254241</v>
      </c>
      <c r="O440" s="373" t="n">
        <v>7.76274795499955</v>
      </c>
      <c r="P440" s="373" t="n">
        <v>1516.6030799</v>
      </c>
      <c r="Q440" s="373" t="n">
        <v>6.00006401529516</v>
      </c>
      <c r="R440" s="373" t="n">
        <v>44.7963503824759</v>
      </c>
      <c r="S440" s="373" t="n">
        <v>5.28132403983527</v>
      </c>
    </row>
    <row r="441">
      <c r="A441" s="373" t="s">
        <v>31</v>
      </c>
      <c r="B441" s="373" t="s">
        <v>32</v>
      </c>
      <c r="C441" s="373" t="s">
        <v>16</v>
      </c>
      <c r="D441" s="373" t="n">
        <v>13.580124</v>
      </c>
      <c r="E441" s="373" t="n">
        <v>40.517485937144</v>
      </c>
      <c r="F441" s="373" t="n">
        <v>16.4383561643836</v>
      </c>
      <c r="G441" s="373" t="n">
        <v>35.775570915401</v>
      </c>
      <c r="H441" s="373" t="n">
        <v>13.580124</v>
      </c>
      <c r="I441" s="373" t="n">
        <v>25.4950975679639</v>
      </c>
      <c r="J441" s="373" t="n">
        <v>16.4383561643836</v>
      </c>
      <c r="K441" s="373" t="n">
        <v>23.8259703359746</v>
      </c>
      <c r="L441" s="373" t="n">
        <v>26.028571</v>
      </c>
      <c r="M441" s="373" t="n">
        <v>21.791241888942</v>
      </c>
      <c r="N441" s="373" t="n">
        <v>31.5068493150685</v>
      </c>
      <c r="O441" s="373" t="n">
        <v>20.3420191194528</v>
      </c>
      <c r="P441" s="373" t="n">
        <v>29.423602</v>
      </c>
      <c r="Q441" s="373" t="n">
        <v>20.0885613187702</v>
      </c>
      <c r="R441" s="373" t="n">
        <v>35.6164383561644</v>
      </c>
      <c r="S441" s="373" t="n">
        <v>15.8544676545792</v>
      </c>
    </row>
    <row r="442">
      <c r="A442" s="373" t="s">
        <v>31</v>
      </c>
      <c r="B442" s="373" t="s">
        <v>32</v>
      </c>
      <c r="C442" s="373" t="s">
        <v>17</v>
      </c>
      <c r="D442" s="373" t="n">
        <v>96.192545</v>
      </c>
      <c r="E442" s="373" t="n">
        <v>10.5830052442584</v>
      </c>
      <c r="F442" s="373" t="n">
        <v>17.7453027139875</v>
      </c>
      <c r="G442" s="373" t="n">
        <v>9.89761349779528</v>
      </c>
      <c r="H442" s="373" t="n">
        <v>122.221116</v>
      </c>
      <c r="I442" s="373" t="n">
        <v>9.59573808002342</v>
      </c>
      <c r="J442" s="373" t="n">
        <v>22.5469728601253</v>
      </c>
      <c r="K442" s="373" t="n">
        <v>8.91406565318372</v>
      </c>
      <c r="L442" s="373" t="n">
        <v>159.566457</v>
      </c>
      <c r="M442" s="373" t="n">
        <v>9.74706527240254</v>
      </c>
      <c r="N442" s="373" t="n">
        <v>29.4363256784969</v>
      </c>
      <c r="O442" s="373" t="n">
        <v>7.60070855730431</v>
      </c>
      <c r="P442" s="373" t="n">
        <v>164.093165</v>
      </c>
      <c r="Q442" s="373" t="n">
        <v>8.14494145734876</v>
      </c>
      <c r="R442" s="373" t="n">
        <v>30.2713987473904</v>
      </c>
      <c r="S442" s="373" t="n">
        <v>7.27256866629046</v>
      </c>
    </row>
    <row r="443">
      <c r="A443" s="373" t="s">
        <v>33</v>
      </c>
      <c r="B443" s="373" t="s">
        <v>34</v>
      </c>
      <c r="C443" s="373" t="s">
        <v>16</v>
      </c>
      <c r="D443" s="373" t="n">
        <v>361.5436654</v>
      </c>
      <c r="E443" s="373" t="n">
        <v>17.6769816240612</v>
      </c>
      <c r="F443" s="373" t="n">
        <v>31.41773417925</v>
      </c>
      <c r="G443" s="373" t="n">
        <v>14.3064431750668</v>
      </c>
      <c r="H443" s="373" t="n">
        <v>394.3017075</v>
      </c>
      <c r="I443" s="373" t="n">
        <v>18.2916321876132</v>
      </c>
      <c r="J443" s="373" t="n">
        <v>34.2643708580916</v>
      </c>
      <c r="K443" s="373" t="n">
        <v>14.6175023122962</v>
      </c>
      <c r="L443" s="373" t="n">
        <v>138.9477754</v>
      </c>
      <c r="M443" s="373" t="n">
        <v>28.2170802170118</v>
      </c>
      <c r="N443" s="373" t="n">
        <v>12.0744039796288</v>
      </c>
      <c r="O443" s="373" t="n">
        <v>26.9677344992824</v>
      </c>
      <c r="P443" s="373" t="n">
        <v>255.9698677</v>
      </c>
      <c r="Q443" s="373" t="n">
        <v>26.3916405428858</v>
      </c>
      <c r="R443" s="373" t="n">
        <v>22.2434909830296</v>
      </c>
      <c r="S443" s="373" t="n">
        <v>23.9519268014358</v>
      </c>
    </row>
    <row r="444">
      <c r="A444" s="373" t="s">
        <v>33</v>
      </c>
      <c r="B444" s="373" t="s">
        <v>34</v>
      </c>
      <c r="C444" s="373" t="s">
        <v>17</v>
      </c>
      <c r="D444" s="373" t="n">
        <v>1500.0798102</v>
      </c>
      <c r="E444" s="373" t="n">
        <v>9.13162285164082</v>
      </c>
      <c r="F444" s="373" t="n">
        <v>26.0486153067151</v>
      </c>
      <c r="G444" s="373" t="n">
        <v>9.60334879033214</v>
      </c>
      <c r="H444" s="373" t="n">
        <v>1636.7172738</v>
      </c>
      <c r="I444" s="373" t="n">
        <v>6.93658971273549</v>
      </c>
      <c r="J444" s="373" t="n">
        <v>28.4213002142783</v>
      </c>
      <c r="K444" s="373" t="n">
        <v>7.00325388337329</v>
      </c>
      <c r="L444" s="373" t="n">
        <v>1199.724906</v>
      </c>
      <c r="M444" s="373" t="n">
        <v>9.55433525796866</v>
      </c>
      <c r="N444" s="373" t="n">
        <v>20.833006575905</v>
      </c>
      <c r="O444" s="373" t="n">
        <v>8.99360932002851</v>
      </c>
      <c r="P444" s="373" t="n">
        <v>1422.2478814</v>
      </c>
      <c r="Q444" s="373" t="n">
        <v>9.64083948379943</v>
      </c>
      <c r="R444" s="373" t="n">
        <v>24.6970779031016</v>
      </c>
      <c r="S444" s="373" t="n">
        <v>8.38481184716802</v>
      </c>
    </row>
    <row r="445">
      <c r="A445" s="373" t="s">
        <v>35</v>
      </c>
      <c r="B445" s="373" t="s">
        <v>36</v>
      </c>
      <c r="C445" s="373" t="s">
        <v>16</v>
      </c>
      <c r="D445" s="373" t="n">
        <v>23.5193345</v>
      </c>
      <c r="E445" s="373" t="n">
        <v>28.5148004473832</v>
      </c>
      <c r="F445" s="373" t="n">
        <v>18.2828906518886</v>
      </c>
      <c r="G445" s="373" t="n">
        <v>26.6013342848733</v>
      </c>
      <c r="H445" s="373" t="n">
        <v>19.4233933</v>
      </c>
      <c r="I445" s="373" t="n">
        <v>29.4740894091948</v>
      </c>
      <c r="J445" s="373" t="n">
        <v>15.0988870791614</v>
      </c>
      <c r="K445" s="373" t="n">
        <v>28.2140823981513</v>
      </c>
      <c r="L445" s="373" t="n">
        <v>28.6388717</v>
      </c>
      <c r="M445" s="373" t="n">
        <v>21.5757390853727</v>
      </c>
      <c r="N445" s="373" t="n">
        <v>22.2625924931918</v>
      </c>
      <c r="O445" s="373" t="n">
        <v>18.8834800590836</v>
      </c>
      <c r="P445" s="373" t="n">
        <v>57.0596255</v>
      </c>
      <c r="Q445" s="373" t="n">
        <v>17.4806070447869</v>
      </c>
      <c r="R445" s="373" t="n">
        <v>44.3556297757581</v>
      </c>
      <c r="S445" s="373" t="n">
        <v>12.3955324283395</v>
      </c>
    </row>
    <row r="446">
      <c r="A446" s="373" t="s">
        <v>35</v>
      </c>
      <c r="B446" s="373" t="s">
        <v>36</v>
      </c>
      <c r="C446" s="373" t="s">
        <v>17</v>
      </c>
      <c r="D446" s="373" t="n">
        <v>126.7794335</v>
      </c>
      <c r="E446" s="373" t="n">
        <v>10.5274322939149</v>
      </c>
      <c r="F446" s="373" t="n">
        <v>22.287590823558</v>
      </c>
      <c r="G446" s="373" t="n">
        <v>10.2651161990857</v>
      </c>
      <c r="H446" s="373" t="n">
        <v>136.502815</v>
      </c>
      <c r="I446" s="373" t="n">
        <v>8.97324997652506</v>
      </c>
      <c r="J446" s="373" t="n">
        <v>23.996943376339</v>
      </c>
      <c r="K446" s="373" t="n">
        <v>8.72381302031758</v>
      </c>
      <c r="L446" s="373" t="n">
        <v>152.7946594</v>
      </c>
      <c r="M446" s="373" t="n">
        <v>9.47961438872129</v>
      </c>
      <c r="N446" s="373" t="n">
        <v>26.8610196048251</v>
      </c>
      <c r="O446" s="373" t="n">
        <v>9.14120719143648</v>
      </c>
      <c r="P446" s="373" t="n">
        <v>152.7572676</v>
      </c>
      <c r="Q446" s="373" t="n">
        <v>8.56559991273944</v>
      </c>
      <c r="R446" s="373" t="n">
        <v>26.8544461952779</v>
      </c>
      <c r="S446" s="373" t="n">
        <v>8.21382596552187</v>
      </c>
    </row>
    <row r="447">
      <c r="A447" s="373" t="s">
        <v>37</v>
      </c>
      <c r="B447" s="373" t="s">
        <v>38</v>
      </c>
      <c r="C447" s="373" t="s">
        <v>16</v>
      </c>
      <c r="D447" s="373" t="n">
        <v>41.4456425</v>
      </c>
      <c r="E447" s="373" t="n">
        <v>34.1517904685771</v>
      </c>
      <c r="F447" s="373" t="n">
        <v>13.6097231614274</v>
      </c>
      <c r="G447" s="373" t="n">
        <v>25.9476292796649</v>
      </c>
      <c r="H447" s="373" t="n">
        <v>22.7750528</v>
      </c>
      <c r="I447" s="373" t="n">
        <v>31.4959018943192</v>
      </c>
      <c r="J447" s="373" t="n">
        <v>7.47876362623387</v>
      </c>
      <c r="K447" s="373" t="n">
        <v>28.5538693647735</v>
      </c>
      <c r="L447" s="373" t="n">
        <v>56.9673255</v>
      </c>
      <c r="M447" s="373" t="n">
        <v>23.7787606103535</v>
      </c>
      <c r="N447" s="373" t="n">
        <v>18.7066596760305</v>
      </c>
      <c r="O447" s="373" t="n">
        <v>20.4092937510518</v>
      </c>
      <c r="P447" s="373" t="n">
        <v>183.3416306</v>
      </c>
      <c r="Q447" s="373" t="n">
        <v>15.7213861166917</v>
      </c>
      <c r="R447" s="373" t="n">
        <v>60.2048535363082</v>
      </c>
      <c r="S447" s="373" t="n">
        <v>9.12289364022685</v>
      </c>
    </row>
    <row r="448">
      <c r="A448" s="373" t="s">
        <v>37</v>
      </c>
      <c r="B448" s="373" t="s">
        <v>38</v>
      </c>
      <c r="C448" s="373" t="s">
        <v>17</v>
      </c>
      <c r="D448" s="373" t="n">
        <v>405.8803903</v>
      </c>
      <c r="E448" s="373" t="n">
        <v>9.4085848912087</v>
      </c>
      <c r="F448" s="373" t="n">
        <v>29.7002130529797</v>
      </c>
      <c r="G448" s="373" t="n">
        <v>8.51449065322464</v>
      </c>
      <c r="H448" s="373" t="n">
        <v>325.4175167</v>
      </c>
      <c r="I448" s="373" t="n">
        <v>7.8896206326175</v>
      </c>
      <c r="J448" s="373" t="n">
        <v>23.81235903025</v>
      </c>
      <c r="K448" s="373" t="n">
        <v>7.25601092243181</v>
      </c>
      <c r="L448" s="373" t="n">
        <v>331.4864316</v>
      </c>
      <c r="M448" s="373" t="n">
        <v>7.75962483071616</v>
      </c>
      <c r="N448" s="373" t="n">
        <v>24.2564506144656</v>
      </c>
      <c r="O448" s="373" t="n">
        <v>7.13973728897813</v>
      </c>
      <c r="P448" s="373" t="n">
        <v>303.8064989</v>
      </c>
      <c r="Q448" s="373" t="n">
        <v>13.0007333690762</v>
      </c>
      <c r="R448" s="373" t="n">
        <v>22.2309773023046</v>
      </c>
      <c r="S448" s="373" t="n">
        <v>12.8166345331412</v>
      </c>
    </row>
    <row r="449">
      <c r="A449" s="373" t="s">
        <v>39</v>
      </c>
      <c r="B449" s="373" t="s">
        <v>40</v>
      </c>
      <c r="C449" s="373" t="s">
        <v>16</v>
      </c>
      <c r="D449" s="373" t="n">
        <v>127.8311226</v>
      </c>
      <c r="E449" s="373" t="n">
        <v>16.9519245942544</v>
      </c>
      <c r="F449" s="373" t="n">
        <v>30.5664292300702</v>
      </c>
      <c r="G449" s="373" t="n">
        <v>15.2869707446258</v>
      </c>
      <c r="H449" s="373" t="n">
        <v>85.4706143</v>
      </c>
      <c r="I449" s="373" t="n">
        <v>18.93255345019</v>
      </c>
      <c r="J449" s="373" t="n">
        <v>20.4373663479943</v>
      </c>
      <c r="K449" s="373" t="n">
        <v>17.7396144095215</v>
      </c>
      <c r="L449" s="373" t="n">
        <v>73.7642852</v>
      </c>
      <c r="M449" s="373" t="n">
        <v>26.1150250292629</v>
      </c>
      <c r="N449" s="373" t="n">
        <v>17.6381991913487</v>
      </c>
      <c r="O449" s="373" t="n">
        <v>23.0002145614019</v>
      </c>
      <c r="P449" s="373" t="n">
        <v>131.1415534</v>
      </c>
      <c r="Q449" s="373" t="n">
        <v>21.3241872143902</v>
      </c>
      <c r="R449" s="373" t="n">
        <v>31.3580052305867</v>
      </c>
      <c r="S449" s="373" t="n">
        <v>16.7490237747225</v>
      </c>
    </row>
    <row r="450">
      <c r="A450" s="373" t="s">
        <v>39</v>
      </c>
      <c r="B450" s="373" t="s">
        <v>40</v>
      </c>
      <c r="C450" s="373" t="s">
        <v>17</v>
      </c>
      <c r="D450" s="373" t="n">
        <v>485.9122042</v>
      </c>
      <c r="E450" s="373" t="n">
        <v>10.8820051420393</v>
      </c>
      <c r="F450" s="373" t="n">
        <v>19.0107671337726</v>
      </c>
      <c r="G450" s="373" t="n">
        <v>11.2440497514464</v>
      </c>
      <c r="H450" s="373" t="n">
        <v>649.441304</v>
      </c>
      <c r="I450" s="373" t="n">
        <v>6.21308162341708</v>
      </c>
      <c r="J450" s="373" t="n">
        <v>25.4086587879071</v>
      </c>
      <c r="K450" s="373" t="n">
        <v>6.49763277027027</v>
      </c>
      <c r="L450" s="373" t="n">
        <v>691.0980545</v>
      </c>
      <c r="M450" s="373" t="n">
        <v>9.35060285149038</v>
      </c>
      <c r="N450" s="373" t="n">
        <v>27.03843218413</v>
      </c>
      <c r="O450" s="373" t="n">
        <v>8.65980478377538</v>
      </c>
      <c r="P450" s="373" t="n">
        <v>729.5326371</v>
      </c>
      <c r="Q450" s="373" t="n">
        <v>8.85523819787953</v>
      </c>
      <c r="R450" s="373" t="n">
        <v>28.5421418941903</v>
      </c>
      <c r="S450" s="373" t="n">
        <v>7.91997671386902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909</v>
      </c>
    </row>
    <row r="9">
      <c r="A9" t="s">
        <v>3</v>
      </c>
    </row>
    <row r="10">
      <c r="A10" t="s">
        <v>4</v>
      </c>
    </row>
    <row r="11">
      <c r="A11" t="s">
        <v>910</v>
      </c>
    </row>
    <row r="12">
      <c r="A12" s="3" t="s">
        <v>6</v>
      </c>
    </row>
    <row r="13">
      <c r="A13" s="3" t="s">
        <v>7</v>
      </c>
    </row>
    <row r="15">
      <c r="A15" s="4" t="s">
        <v>911</v>
      </c>
    </row>
    <row r="16">
      <c r="A16" s="5" t="s">
        <v>9</v>
      </c>
      <c r="B16" s="5" t="s">
        <v>10</v>
      </c>
      <c r="C16" s="5" t="s">
        <v>11</v>
      </c>
      <c r="D16" s="5" t="s">
        <v>912</v>
      </c>
      <c r="E16" s="5" t="s">
        <v>913</v>
      </c>
      <c r="F16" s="5" t="s">
        <v>914</v>
      </c>
      <c r="G16" s="5" t="s">
        <v>915</v>
      </c>
      <c r="H16" s="5" t="s">
        <v>916</v>
      </c>
      <c r="I16" s="5" t="s">
        <v>917</v>
      </c>
      <c r="J16" s="5" t="s">
        <v>918</v>
      </c>
      <c r="K16" s="5" t="s">
        <v>919</v>
      </c>
    </row>
    <row r="17">
      <c r="A17" s="374" t="s">
        <v>14</v>
      </c>
      <c r="B17" s="374" t="s">
        <v>15</v>
      </c>
      <c r="C17" s="374" t="s">
        <v>16</v>
      </c>
      <c r="D17" s="374" t="n">
        <v>2608407.9639334</v>
      </c>
      <c r="E17" s="374" t="n">
        <v>1.03599752227947</v>
      </c>
      <c r="F17" s="374" t="n">
        <v>94.1570251805282</v>
      </c>
      <c r="G17" s="374" t="n">
        <v>0.139497624197653</v>
      </c>
      <c r="H17" s="374" t="n">
        <v>161866.4355947</v>
      </c>
      <c r="I17" s="374" t="n">
        <v>2.4015743686392</v>
      </c>
      <c r="J17" s="374" t="n">
        <v>5.84297481947178</v>
      </c>
      <c r="K17" s="374" t="n">
        <v>2.2479441928161</v>
      </c>
    </row>
    <row r="18">
      <c r="A18" s="374" t="s">
        <v>14</v>
      </c>
      <c r="B18" s="374" t="s">
        <v>15</v>
      </c>
      <c r="C18" s="374" t="s">
        <v>17</v>
      </c>
      <c r="D18" s="374" t="n">
        <v>4895832.4783471</v>
      </c>
      <c r="E18" s="374" t="n">
        <v>0.513525388320982</v>
      </c>
      <c r="F18" s="374" t="n">
        <v>96.2398510849972</v>
      </c>
      <c r="G18" s="374" t="n">
        <v>0.0746128492642068</v>
      </c>
      <c r="H18" s="374" t="n">
        <v>191283.1220534</v>
      </c>
      <c r="I18" s="374" t="n">
        <v>1.95832451842593</v>
      </c>
      <c r="J18" s="374" t="n">
        <v>3.76014891500285</v>
      </c>
      <c r="K18" s="374" t="n">
        <v>1.90969285114315</v>
      </c>
    </row>
    <row r="19">
      <c r="A19" s="374" t="s">
        <v>14</v>
      </c>
      <c r="B19" s="374" t="s">
        <v>18</v>
      </c>
      <c r="C19" s="374" t="s">
        <v>16</v>
      </c>
      <c r="D19" s="374" t="n">
        <v>10401.1529503</v>
      </c>
      <c r="E19" s="374"/>
      <c r="F19" s="374" t="n">
        <v>92.2841384802753</v>
      </c>
      <c r="G19" s="374"/>
      <c r="H19" s="374" t="n">
        <v>869.6386739</v>
      </c>
      <c r="I19" s="374"/>
      <c r="J19" s="374" t="n">
        <v>7.71586151972468</v>
      </c>
      <c r="K19" s="374"/>
    </row>
    <row r="20">
      <c r="A20" s="374" t="s">
        <v>14</v>
      </c>
      <c r="B20" s="374" t="s">
        <v>18</v>
      </c>
      <c r="C20" s="374" t="s">
        <v>17</v>
      </c>
      <c r="D20" s="374" t="n">
        <v>17504.304462</v>
      </c>
      <c r="E20" s="374"/>
      <c r="F20" s="374" t="n">
        <v>96.3298869416982</v>
      </c>
      <c r="G20" s="374"/>
      <c r="H20" s="374" t="n">
        <v>666.9038906</v>
      </c>
      <c r="I20" s="374"/>
      <c r="J20" s="374" t="n">
        <v>3.6701130583018</v>
      </c>
      <c r="K20" s="374"/>
    </row>
    <row r="21">
      <c r="A21" s="374" t="s">
        <v>14</v>
      </c>
      <c r="B21" s="374" t="s">
        <v>19</v>
      </c>
      <c r="C21" s="374" t="s">
        <v>16</v>
      </c>
      <c r="D21" s="374" t="n">
        <v>2598006.8109831</v>
      </c>
      <c r="E21" s="374" t="n">
        <v>1.03984140005833</v>
      </c>
      <c r="F21" s="374" t="n">
        <v>94.164676100474</v>
      </c>
      <c r="G21" s="374" t="n">
        <v>0.140009403959751</v>
      </c>
      <c r="H21" s="374" t="n">
        <v>160996.7969208</v>
      </c>
      <c r="I21" s="374" t="n">
        <v>2.41374514530438</v>
      </c>
      <c r="J21" s="374" t="n">
        <v>5.83532389952597</v>
      </c>
      <c r="K21" s="374" t="n">
        <v>2.259333055353</v>
      </c>
    </row>
    <row r="22">
      <c r="A22" s="374" t="s">
        <v>14</v>
      </c>
      <c r="B22" s="374" t="s">
        <v>19</v>
      </c>
      <c r="C22" s="374" t="s">
        <v>17</v>
      </c>
      <c r="D22" s="374" t="n">
        <v>4878328.1738851</v>
      </c>
      <c r="E22" s="374" t="n">
        <v>0.515015806843876</v>
      </c>
      <c r="F22" s="374" t="n">
        <v>96.2395283234546</v>
      </c>
      <c r="G22" s="374" t="n">
        <v>0.0748640613105329</v>
      </c>
      <c r="H22" s="374" t="n">
        <v>190616.2181628</v>
      </c>
      <c r="I22" s="374" t="n">
        <v>1.96461477490601</v>
      </c>
      <c r="J22" s="374" t="n">
        <v>3.76047167654545</v>
      </c>
      <c r="K22" s="374" t="n">
        <v>1.91595165942657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920</v>
      </c>
    </row>
    <row r="32">
      <c r="A32" s="5" t="s">
        <v>26</v>
      </c>
      <c r="B32" s="5" t="s">
        <v>10</v>
      </c>
      <c r="C32" s="5" t="s">
        <v>11</v>
      </c>
      <c r="D32" s="5" t="s">
        <v>912</v>
      </c>
      <c r="E32" s="5" t="s">
        <v>913</v>
      </c>
      <c r="F32" s="5" t="s">
        <v>914</v>
      </c>
      <c r="G32" s="5" t="s">
        <v>915</v>
      </c>
      <c r="H32" s="5" t="s">
        <v>916</v>
      </c>
      <c r="I32" s="5" t="s">
        <v>917</v>
      </c>
      <c r="J32" s="5" t="s">
        <v>918</v>
      </c>
      <c r="K32" s="5" t="s">
        <v>919</v>
      </c>
    </row>
    <row r="33">
      <c r="A33" s="375" t="s">
        <v>14</v>
      </c>
      <c r="B33" s="375" t="s">
        <v>15</v>
      </c>
      <c r="C33" s="375" t="s">
        <v>16</v>
      </c>
      <c r="D33" s="375" t="n">
        <v>2608407.9639334</v>
      </c>
      <c r="E33" s="375" t="n">
        <v>1.03599752227947</v>
      </c>
      <c r="F33" s="375" t="n">
        <v>94.1570251805282</v>
      </c>
      <c r="G33" s="375" t="n">
        <v>0.139497624197653</v>
      </c>
      <c r="H33" s="375" t="n">
        <v>161866.4355947</v>
      </c>
      <c r="I33" s="375" t="n">
        <v>2.4015743686392</v>
      </c>
      <c r="J33" s="375" t="n">
        <v>5.84297481947178</v>
      </c>
      <c r="K33" s="375" t="n">
        <v>2.2479441928161</v>
      </c>
    </row>
    <row r="34">
      <c r="A34" s="375" t="s">
        <v>14</v>
      </c>
      <c r="B34" s="375" t="s">
        <v>15</v>
      </c>
      <c r="C34" s="375" t="s">
        <v>17</v>
      </c>
      <c r="D34" s="375" t="n">
        <v>4895832.4783471</v>
      </c>
      <c r="E34" s="375" t="n">
        <v>0.513525388320982</v>
      </c>
      <c r="F34" s="375" t="n">
        <v>96.2398510849972</v>
      </c>
      <c r="G34" s="375" t="n">
        <v>0.0746128492642068</v>
      </c>
      <c r="H34" s="375" t="n">
        <v>191283.1220534</v>
      </c>
      <c r="I34" s="375" t="n">
        <v>1.95832451842593</v>
      </c>
      <c r="J34" s="375" t="n">
        <v>3.76014891500285</v>
      </c>
      <c r="K34" s="375" t="n">
        <v>1.90969285114315</v>
      </c>
    </row>
    <row r="35">
      <c r="A35" s="375" t="s">
        <v>27</v>
      </c>
      <c r="B35" s="375" t="s">
        <v>28</v>
      </c>
      <c r="C35" s="375" t="s">
        <v>16</v>
      </c>
      <c r="D35" s="375" t="n">
        <v>16645.594881</v>
      </c>
      <c r="E35" s="375" t="n">
        <v>13.1736811108875</v>
      </c>
      <c r="F35" s="375" t="n">
        <v>96.8161386529291</v>
      </c>
      <c r="G35" s="375" t="n">
        <v>0.874524985332214</v>
      </c>
      <c r="H35" s="375" t="n">
        <v>547.4011552</v>
      </c>
      <c r="I35" s="375" t="n">
        <v>31.8161586008153</v>
      </c>
      <c r="J35" s="375" t="n">
        <v>3.18386134707088</v>
      </c>
      <c r="K35" s="375" t="n">
        <v>26.5929081092895</v>
      </c>
    </row>
    <row r="36">
      <c r="A36" s="375" t="s">
        <v>27</v>
      </c>
      <c r="B36" s="375" t="s">
        <v>28</v>
      </c>
      <c r="C36" s="375" t="s">
        <v>17</v>
      </c>
      <c r="D36" s="375" t="n">
        <v>137134.4719957</v>
      </c>
      <c r="E36" s="375" t="n">
        <v>2.62167324554352</v>
      </c>
      <c r="F36" s="375" t="n">
        <v>97.8790830627318</v>
      </c>
      <c r="G36" s="375" t="n">
        <v>0.336147409584687</v>
      </c>
      <c r="H36" s="375" t="n">
        <v>2971.5319682</v>
      </c>
      <c r="I36" s="375" t="n">
        <v>15.7493169211238</v>
      </c>
      <c r="J36" s="375" t="n">
        <v>2.12091693726819</v>
      </c>
      <c r="K36" s="375" t="n">
        <v>15.5130074383961</v>
      </c>
    </row>
    <row r="37">
      <c r="A37" s="375" t="s">
        <v>29</v>
      </c>
      <c r="B37" s="375" t="s">
        <v>30</v>
      </c>
      <c r="C37" s="375" t="s">
        <v>16</v>
      </c>
      <c r="D37" s="375" t="n">
        <v>4406.7741127</v>
      </c>
      <c r="E37" s="375" t="n">
        <v>13.340904354914</v>
      </c>
      <c r="F37" s="375" t="n">
        <v>96.0152207459746</v>
      </c>
      <c r="G37" s="375" t="n">
        <v>1.08635825820175</v>
      </c>
      <c r="H37" s="375" t="n">
        <v>182.8878997</v>
      </c>
      <c r="I37" s="375" t="n">
        <v>25.675764249841</v>
      </c>
      <c r="J37" s="375" t="n">
        <v>3.9847792540254</v>
      </c>
      <c r="K37" s="375" t="n">
        <v>26.1763378398147</v>
      </c>
    </row>
    <row r="38">
      <c r="A38" s="375" t="s">
        <v>29</v>
      </c>
      <c r="B38" s="375" t="s">
        <v>30</v>
      </c>
      <c r="C38" s="375" t="s">
        <v>17</v>
      </c>
      <c r="D38" s="375" t="n">
        <v>33514.7476172</v>
      </c>
      <c r="E38" s="375" t="n">
        <v>2.56759960972663</v>
      </c>
      <c r="F38" s="375" t="n">
        <v>97.681193406286</v>
      </c>
      <c r="G38" s="375" t="n">
        <v>0.294396750587043</v>
      </c>
      <c r="H38" s="375" t="n">
        <v>795.5903798</v>
      </c>
      <c r="I38" s="375" t="n">
        <v>12.5389110958341</v>
      </c>
      <c r="J38" s="375" t="n">
        <v>2.31880659371401</v>
      </c>
      <c r="K38" s="375" t="n">
        <v>12.4016491975794</v>
      </c>
    </row>
    <row r="39">
      <c r="A39" s="375" t="s">
        <v>31</v>
      </c>
      <c r="B39" s="375" t="s">
        <v>32</v>
      </c>
      <c r="C39" s="375" t="s">
        <v>16</v>
      </c>
      <c r="D39" s="375" t="n">
        <v>15879.6559125</v>
      </c>
      <c r="E39" s="375" t="n">
        <v>14.0741712806941</v>
      </c>
      <c r="F39" s="375" t="n">
        <v>95.7519479045682</v>
      </c>
      <c r="G39" s="375" t="n">
        <v>1.4507104843548</v>
      </c>
      <c r="H39" s="375" t="n">
        <v>704.5037417</v>
      </c>
      <c r="I39" s="375" t="n">
        <v>31.8645718803652</v>
      </c>
      <c r="J39" s="375" t="n">
        <v>4.24805209543181</v>
      </c>
      <c r="K39" s="375" t="n">
        <v>32.699305847009</v>
      </c>
    </row>
    <row r="40">
      <c r="A40" s="375" t="s">
        <v>31</v>
      </c>
      <c r="B40" s="375" t="s">
        <v>32</v>
      </c>
      <c r="C40" s="375" t="s">
        <v>17</v>
      </c>
      <c r="D40" s="375" t="n">
        <v>91885.4394997</v>
      </c>
      <c r="E40" s="375" t="n">
        <v>3.39283761946853</v>
      </c>
      <c r="F40" s="375" t="n">
        <v>97.8203567358561</v>
      </c>
      <c r="G40" s="375" t="n">
        <v>0.399050754666651</v>
      </c>
      <c r="H40" s="375" t="n">
        <v>2047.400827</v>
      </c>
      <c r="I40" s="375" t="n">
        <v>18.6594575383534</v>
      </c>
      <c r="J40" s="375" t="n">
        <v>2.17964326414394</v>
      </c>
      <c r="K40" s="375" t="n">
        <v>17.9090256737657</v>
      </c>
    </row>
    <row r="41">
      <c r="A41" s="375" t="s">
        <v>33</v>
      </c>
      <c r="B41" s="375" t="s">
        <v>34</v>
      </c>
      <c r="C41" s="375" t="s">
        <v>16</v>
      </c>
      <c r="D41" s="375" t="n">
        <v>5233.0325409</v>
      </c>
      <c r="E41" s="375" t="n">
        <v>10.0528437923591</v>
      </c>
      <c r="F41" s="375" t="n">
        <v>93.830435286791</v>
      </c>
      <c r="G41" s="375" t="n">
        <v>1.22372802242553</v>
      </c>
      <c r="H41" s="375" t="n">
        <v>344.0838019</v>
      </c>
      <c r="I41" s="375" t="n">
        <v>17.5981828915108</v>
      </c>
      <c r="J41" s="375" t="n">
        <v>6.16956471320898</v>
      </c>
      <c r="K41" s="375" t="n">
        <v>18.61118869067</v>
      </c>
    </row>
    <row r="42">
      <c r="A42" s="375" t="s">
        <v>33</v>
      </c>
      <c r="B42" s="375" t="s">
        <v>34</v>
      </c>
      <c r="C42" s="375" t="s">
        <v>17</v>
      </c>
      <c r="D42" s="375" t="n">
        <v>27915.8828094</v>
      </c>
      <c r="E42" s="375" t="n">
        <v>3.40535443017315</v>
      </c>
      <c r="F42" s="375" t="n">
        <v>96.1758240932802</v>
      </c>
      <c r="G42" s="375" t="n">
        <v>0.545547316290991</v>
      </c>
      <c r="H42" s="375" t="n">
        <v>1110.0008496</v>
      </c>
      <c r="I42" s="375" t="n">
        <v>13.4807364272382</v>
      </c>
      <c r="J42" s="375" t="n">
        <v>3.82417590671981</v>
      </c>
      <c r="K42" s="375" t="n">
        <v>13.720201163855</v>
      </c>
    </row>
    <row r="43">
      <c r="A43" s="375" t="s">
        <v>35</v>
      </c>
      <c r="B43" s="375" t="s">
        <v>36</v>
      </c>
      <c r="C43" s="375" t="s">
        <v>16</v>
      </c>
      <c r="D43" s="375" t="n">
        <v>27283.6766283</v>
      </c>
      <c r="E43" s="375" t="n">
        <v>18.2812347439619</v>
      </c>
      <c r="F43" s="375" t="n">
        <v>98.6660026605193</v>
      </c>
      <c r="G43" s="375" t="n">
        <v>0.591009455174826</v>
      </c>
      <c r="H43" s="375" t="n">
        <v>368.8844288</v>
      </c>
      <c r="I43" s="375" t="n">
        <v>41.4181411369057</v>
      </c>
      <c r="J43" s="375" t="n">
        <v>1.33399733948074</v>
      </c>
      <c r="K43" s="375" t="n">
        <v>43.7126362631052</v>
      </c>
    </row>
    <row r="44">
      <c r="A44" s="375" t="s">
        <v>35</v>
      </c>
      <c r="B44" s="375" t="s">
        <v>36</v>
      </c>
      <c r="C44" s="375" t="s">
        <v>17</v>
      </c>
      <c r="D44" s="375" t="n">
        <v>128060.0699999</v>
      </c>
      <c r="E44" s="375" t="n">
        <v>3.32815576919712</v>
      </c>
      <c r="F44" s="375" t="n">
        <v>97.9011813907528</v>
      </c>
      <c r="G44" s="375" t="n">
        <v>0.53075400891267</v>
      </c>
      <c r="H44" s="375" t="n">
        <v>2745.3688934</v>
      </c>
      <c r="I44" s="375" t="n">
        <v>25.3824956008845</v>
      </c>
      <c r="J44" s="375" t="n">
        <v>2.09881860924716</v>
      </c>
      <c r="K44" s="375" t="n">
        <v>24.7574727379928</v>
      </c>
    </row>
    <row r="45">
      <c r="A45" s="375" t="s">
        <v>37</v>
      </c>
      <c r="B45" s="375" t="s">
        <v>38</v>
      </c>
      <c r="C45" s="375" t="s">
        <v>16</v>
      </c>
      <c r="D45" s="375" t="n">
        <v>197450.0639684</v>
      </c>
      <c r="E45" s="375" t="n">
        <v>10.0717636449804</v>
      </c>
      <c r="F45" s="375" t="n">
        <v>94.9046921375537</v>
      </c>
      <c r="G45" s="375" t="n">
        <v>0.99296336239592</v>
      </c>
      <c r="H45" s="375" t="n">
        <v>10600.8337493</v>
      </c>
      <c r="I45" s="375" t="n">
        <v>20.2096257962765</v>
      </c>
      <c r="J45" s="375" t="n">
        <v>5.09530786244626</v>
      </c>
      <c r="K45" s="375" t="n">
        <v>18.4948357893358</v>
      </c>
    </row>
    <row r="46">
      <c r="A46" s="375" t="s">
        <v>37</v>
      </c>
      <c r="B46" s="375" t="s">
        <v>38</v>
      </c>
      <c r="C46" s="375" t="s">
        <v>17</v>
      </c>
      <c r="D46" s="375" t="n">
        <v>567289.2801952</v>
      </c>
      <c r="E46" s="375" t="n">
        <v>4.14308544193591</v>
      </c>
      <c r="F46" s="375" t="n">
        <v>97.0614410665708</v>
      </c>
      <c r="G46" s="375" t="n">
        <v>0.518069124225888</v>
      </c>
      <c r="H46" s="375" t="n">
        <v>17174.8220904</v>
      </c>
      <c r="I46" s="375" t="n">
        <v>16.7874569685761</v>
      </c>
      <c r="J46" s="375" t="n">
        <v>2.93855893342915</v>
      </c>
      <c r="K46" s="375" t="n">
        <v>17.1119711765595</v>
      </c>
    </row>
    <row r="47">
      <c r="A47" s="375" t="s">
        <v>39</v>
      </c>
      <c r="B47" s="375" t="s">
        <v>40</v>
      </c>
      <c r="C47" s="375" t="s">
        <v>16</v>
      </c>
      <c r="D47" s="375" t="n">
        <v>3759.9804913</v>
      </c>
      <c r="E47" s="375" t="n">
        <v>11.3160938412574</v>
      </c>
      <c r="F47" s="375" t="n">
        <v>93.4995569470293</v>
      </c>
      <c r="G47" s="375" t="n">
        <v>1.33149879921977</v>
      </c>
      <c r="H47" s="375" t="n">
        <v>261.4080736</v>
      </c>
      <c r="I47" s="375" t="n">
        <v>22.0118327636049</v>
      </c>
      <c r="J47" s="375" t="n">
        <v>6.5004430529707</v>
      </c>
      <c r="K47" s="375" t="n">
        <v>19.1517019360174</v>
      </c>
    </row>
    <row r="48">
      <c r="A48" s="375" t="s">
        <v>39</v>
      </c>
      <c r="B48" s="375" t="s">
        <v>40</v>
      </c>
      <c r="C48" s="375" t="s">
        <v>17</v>
      </c>
      <c r="D48" s="375" t="n">
        <v>25621.6543333</v>
      </c>
      <c r="E48" s="375" t="n">
        <v>2.52838153554183</v>
      </c>
      <c r="F48" s="375" t="n">
        <v>96.7745518785682</v>
      </c>
      <c r="G48" s="375" t="n">
        <v>0.416319315599048</v>
      </c>
      <c r="H48" s="375" t="n">
        <v>853.957112</v>
      </c>
      <c r="I48" s="375" t="n">
        <v>12.4996493312346</v>
      </c>
      <c r="J48" s="375" t="n">
        <v>3.22544812143176</v>
      </c>
      <c r="K48" s="375" t="n">
        <v>12.4910132448839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921</v>
      </c>
    </row>
    <row r="58">
      <c r="A58" s="5" t="s">
        <v>26</v>
      </c>
      <c r="B58" s="5" t="s">
        <v>10</v>
      </c>
      <c r="C58" s="5" t="s">
        <v>11</v>
      </c>
      <c r="D58" s="5" t="s">
        <v>912</v>
      </c>
      <c r="E58" s="5" t="s">
        <v>913</v>
      </c>
      <c r="F58" s="5" t="s">
        <v>914</v>
      </c>
      <c r="G58" s="5" t="s">
        <v>915</v>
      </c>
      <c r="H58" s="5" t="s">
        <v>916</v>
      </c>
      <c r="I58" s="5" t="s">
        <v>917</v>
      </c>
      <c r="J58" s="5" t="s">
        <v>918</v>
      </c>
      <c r="K58" s="5" t="s">
        <v>919</v>
      </c>
    </row>
    <row r="59">
      <c r="A59" s="376" t="s">
        <v>14</v>
      </c>
      <c r="B59" s="376" t="s">
        <v>15</v>
      </c>
      <c r="C59" s="376" t="s">
        <v>16</v>
      </c>
      <c r="D59" s="376" t="n">
        <v>2598006.8109831</v>
      </c>
      <c r="E59" s="376" t="n">
        <v>1.03984140005833</v>
      </c>
      <c r="F59" s="376" t="n">
        <v>94.164676100474</v>
      </c>
      <c r="G59" s="376" t="n">
        <v>0.140009403959751</v>
      </c>
      <c r="H59" s="376" t="n">
        <v>160996.7969208</v>
      </c>
      <c r="I59" s="376" t="n">
        <v>2.41374514530438</v>
      </c>
      <c r="J59" s="376" t="n">
        <v>5.83532389952597</v>
      </c>
      <c r="K59" s="376" t="n">
        <v>2.259333055353</v>
      </c>
    </row>
    <row r="60">
      <c r="A60" s="376" t="s">
        <v>14</v>
      </c>
      <c r="B60" s="376" t="s">
        <v>15</v>
      </c>
      <c r="C60" s="376" t="s">
        <v>17</v>
      </c>
      <c r="D60" s="376" t="n">
        <v>4878328.1738851</v>
      </c>
      <c r="E60" s="376" t="n">
        <v>0.515015806843876</v>
      </c>
      <c r="F60" s="376" t="n">
        <v>96.2395283234546</v>
      </c>
      <c r="G60" s="376" t="n">
        <v>0.0748640613105329</v>
      </c>
      <c r="H60" s="376" t="n">
        <v>190616.2181628</v>
      </c>
      <c r="I60" s="376" t="n">
        <v>1.96461477490601</v>
      </c>
      <c r="J60" s="376" t="n">
        <v>3.76047167654545</v>
      </c>
      <c r="K60" s="376" t="n">
        <v>1.91595165942657</v>
      </c>
    </row>
    <row r="61">
      <c r="A61" s="376" t="s">
        <v>42</v>
      </c>
      <c r="B61" s="376" t="s">
        <v>43</v>
      </c>
      <c r="C61" s="376" t="s">
        <v>16</v>
      </c>
      <c r="D61" s="376" t="n">
        <v>2129.8089987</v>
      </c>
      <c r="E61" s="376" t="n">
        <v>10.1080769866177</v>
      </c>
      <c r="F61" s="376" t="n">
        <v>91.3222059989744</v>
      </c>
      <c r="G61" s="376" t="n">
        <v>2.05949986354345</v>
      </c>
      <c r="H61" s="376" t="n">
        <v>202.3828</v>
      </c>
      <c r="I61" s="376" t="n">
        <v>23.0029841755691</v>
      </c>
      <c r="J61" s="376" t="n">
        <v>8.67779400102562</v>
      </c>
      <c r="K61" s="376" t="n">
        <v>21.6734887658253</v>
      </c>
    </row>
    <row r="62">
      <c r="A62" s="376" t="s">
        <v>42</v>
      </c>
      <c r="B62" s="376" t="s">
        <v>43</v>
      </c>
      <c r="C62" s="376" t="s">
        <v>17</v>
      </c>
      <c r="D62" s="376" t="n">
        <v>6853.706988</v>
      </c>
      <c r="E62" s="376" t="n">
        <v>5.76737811541501</v>
      </c>
      <c r="F62" s="376" t="n">
        <v>94.497287066892</v>
      </c>
      <c r="G62" s="376" t="n">
        <v>0.827520060752847</v>
      </c>
      <c r="H62" s="376" t="n">
        <v>399.101215</v>
      </c>
      <c r="I62" s="376" t="n">
        <v>14.8413311115255</v>
      </c>
      <c r="J62" s="376" t="n">
        <v>5.50271293310801</v>
      </c>
      <c r="K62" s="376" t="n">
        <v>14.2108813752721</v>
      </c>
    </row>
    <row r="63">
      <c r="A63" s="376" t="s">
        <v>44</v>
      </c>
      <c r="B63" s="376" t="s">
        <v>45</v>
      </c>
      <c r="C63" s="376" t="s">
        <v>16</v>
      </c>
      <c r="D63" s="376" t="n">
        <v>8126.7969616</v>
      </c>
      <c r="E63" s="376" t="n">
        <v>15.0179531815988</v>
      </c>
      <c r="F63" s="376" t="n">
        <v>93.852586597165</v>
      </c>
      <c r="G63" s="376" t="n">
        <v>1.87344805083997</v>
      </c>
      <c r="H63" s="376" t="n">
        <v>532.3111741</v>
      </c>
      <c r="I63" s="376" t="n">
        <v>29.1561942442766</v>
      </c>
      <c r="J63" s="376" t="n">
        <v>6.14741340283503</v>
      </c>
      <c r="K63" s="376" t="n">
        <v>28.6019393694364</v>
      </c>
    </row>
    <row r="64">
      <c r="A64" s="376" t="s">
        <v>44</v>
      </c>
      <c r="B64" s="376" t="s">
        <v>45</v>
      </c>
      <c r="C64" s="376" t="s">
        <v>17</v>
      </c>
      <c r="D64" s="376" t="n">
        <v>58363.2106039</v>
      </c>
      <c r="E64" s="376" t="n">
        <v>3.93101466231345</v>
      </c>
      <c r="F64" s="376" t="n">
        <v>97.0861109239736</v>
      </c>
      <c r="G64" s="376" t="n">
        <v>0.433829446537017</v>
      </c>
      <c r="H64" s="376" t="n">
        <v>1751.6812673</v>
      </c>
      <c r="I64" s="376" t="n">
        <v>13.5558498593296</v>
      </c>
      <c r="J64" s="376" t="n">
        <v>2.91388907602643</v>
      </c>
      <c r="K64" s="376" t="n">
        <v>14.4545014136279</v>
      </c>
    </row>
    <row r="65">
      <c r="A65" s="376" t="s">
        <v>27</v>
      </c>
      <c r="B65" s="376" t="s">
        <v>28</v>
      </c>
      <c r="C65" s="376" t="s">
        <v>16</v>
      </c>
      <c r="D65" s="376" t="n">
        <v>14519.8445286</v>
      </c>
      <c r="E65" s="376" t="n">
        <v>14.8520829557179</v>
      </c>
      <c r="F65" s="376" t="n">
        <v>97.0835707096545</v>
      </c>
      <c r="G65" s="376" t="n">
        <v>0.974149199053809</v>
      </c>
      <c r="H65" s="376" t="n">
        <v>436.1819365</v>
      </c>
      <c r="I65" s="376" t="n">
        <v>38.7308542369831</v>
      </c>
      <c r="J65" s="376" t="n">
        <v>2.91642929034549</v>
      </c>
      <c r="K65" s="376" t="n">
        <v>32.4279703818535</v>
      </c>
    </row>
    <row r="66">
      <c r="A66" s="376" t="s">
        <v>27</v>
      </c>
      <c r="B66" s="376" t="s">
        <v>28</v>
      </c>
      <c r="C66" s="376" t="s">
        <v>17</v>
      </c>
      <c r="D66" s="376" t="n">
        <v>114694.8699126</v>
      </c>
      <c r="E66" s="376" t="n">
        <v>3.08501743662628</v>
      </c>
      <c r="F66" s="376" t="n">
        <v>98.0432331437788</v>
      </c>
      <c r="G66" s="376" t="n">
        <v>0.393988121827612</v>
      </c>
      <c r="H66" s="376" t="n">
        <v>2289.1036212</v>
      </c>
      <c r="I66" s="376" t="n">
        <v>20.0617798442031</v>
      </c>
      <c r="J66" s="376" t="n">
        <v>1.95676685622122</v>
      </c>
      <c r="K66" s="376" t="n">
        <v>19.7406600389889</v>
      </c>
    </row>
    <row r="67">
      <c r="A67" s="376" t="s">
        <v>29</v>
      </c>
      <c r="B67" s="376" t="s">
        <v>30</v>
      </c>
      <c r="C67" s="376" t="s">
        <v>16</v>
      </c>
      <c r="D67" s="376" t="n">
        <v>3144.0601808</v>
      </c>
      <c r="E67" s="376" t="n">
        <v>16.681966213755</v>
      </c>
      <c r="F67" s="376" t="n">
        <v>96.3439577291005</v>
      </c>
      <c r="G67" s="376" t="n">
        <v>1.4006447710193</v>
      </c>
      <c r="H67" s="376" t="n">
        <v>119.3102006</v>
      </c>
      <c r="I67" s="376" t="n">
        <v>35.4165969275364</v>
      </c>
      <c r="J67" s="376" t="n">
        <v>3.65604227089955</v>
      </c>
      <c r="K67" s="376" t="n">
        <v>36.9097648806359</v>
      </c>
    </row>
    <row r="68">
      <c r="A68" s="376" t="s">
        <v>29</v>
      </c>
      <c r="B68" s="376" t="s">
        <v>30</v>
      </c>
      <c r="C68" s="376" t="s">
        <v>17</v>
      </c>
      <c r="D68" s="376" t="n">
        <v>22491.3865316</v>
      </c>
      <c r="E68" s="376" t="n">
        <v>3.49031709296152</v>
      </c>
      <c r="F68" s="376" t="n">
        <v>97.7604581858992</v>
      </c>
      <c r="G68" s="376" t="n">
        <v>0.399249314437817</v>
      </c>
      <c r="H68" s="376" t="n">
        <v>515.2430904</v>
      </c>
      <c r="I68" s="376" t="n">
        <v>17.6223621954728</v>
      </c>
      <c r="J68" s="376" t="n">
        <v>2.23954181410084</v>
      </c>
      <c r="K68" s="376" t="n">
        <v>17.4280273152737</v>
      </c>
    </row>
    <row r="69">
      <c r="A69" s="376" t="s">
        <v>46</v>
      </c>
      <c r="B69" s="376" t="s">
        <v>47</v>
      </c>
      <c r="C69" s="376" t="s">
        <v>16</v>
      </c>
      <c r="D69" s="376" t="n">
        <v>6673.8613753</v>
      </c>
      <c r="E69" s="376" t="n">
        <v>8.27919243734018</v>
      </c>
      <c r="F69" s="376" t="n">
        <v>93.7231817546554</v>
      </c>
      <c r="G69" s="376" t="n">
        <v>1.08987539793722</v>
      </c>
      <c r="H69" s="376" t="n">
        <v>446.9610833</v>
      </c>
      <c r="I69" s="376" t="n">
        <v>19.1213365048797</v>
      </c>
      <c r="J69" s="376" t="n">
        <v>6.27681824534459</v>
      </c>
      <c r="K69" s="376" t="n">
        <v>16.2736255883398</v>
      </c>
    </row>
    <row r="70">
      <c r="A70" s="376" t="s">
        <v>46</v>
      </c>
      <c r="B70" s="376" t="s">
        <v>47</v>
      </c>
      <c r="C70" s="376" t="s">
        <v>17</v>
      </c>
      <c r="D70" s="376" t="n">
        <v>16042.7946762</v>
      </c>
      <c r="E70" s="376" t="n">
        <v>4.42640529338562</v>
      </c>
      <c r="F70" s="376" t="n">
        <v>96.4389747564118</v>
      </c>
      <c r="G70" s="376" t="n">
        <v>0.703803751793335</v>
      </c>
      <c r="H70" s="376" t="n">
        <v>592.3828718</v>
      </c>
      <c r="I70" s="376" t="n">
        <v>20.1044790157914</v>
      </c>
      <c r="J70" s="376" t="n">
        <v>3.56102524358822</v>
      </c>
      <c r="K70" s="376" t="n">
        <v>19.0602727051361</v>
      </c>
    </row>
    <row r="71">
      <c r="A71" s="376" t="s">
        <v>48</v>
      </c>
      <c r="B71" s="376" t="s">
        <v>49</v>
      </c>
      <c r="C71" s="376" t="s">
        <v>16</v>
      </c>
      <c r="D71" s="376" t="n">
        <v>31185.7300293</v>
      </c>
      <c r="E71" s="376" t="n">
        <v>10.007924175604</v>
      </c>
      <c r="F71" s="376" t="n">
        <v>97.8589647882343</v>
      </c>
      <c r="G71" s="376" t="n">
        <v>0.634625350329392</v>
      </c>
      <c r="H71" s="376" t="n">
        <v>682.3058699</v>
      </c>
      <c r="I71" s="376" t="n">
        <v>30.5181493341339</v>
      </c>
      <c r="J71" s="376" t="n">
        <v>2.14103521176568</v>
      </c>
      <c r="K71" s="376" t="n">
        <v>29.0064261766105</v>
      </c>
    </row>
    <row r="72">
      <c r="A72" s="376" t="s">
        <v>48</v>
      </c>
      <c r="B72" s="376" t="s">
        <v>49</v>
      </c>
      <c r="C72" s="376" t="s">
        <v>17</v>
      </c>
      <c r="D72" s="376" t="n">
        <v>117842.7467187</v>
      </c>
      <c r="E72" s="376" t="n">
        <v>2.90894721530452</v>
      </c>
      <c r="F72" s="376" t="n">
        <v>97.20194796123</v>
      </c>
      <c r="G72" s="376" t="n">
        <v>0.382126584777874</v>
      </c>
      <c r="H72" s="376" t="n">
        <v>3392.2173848</v>
      </c>
      <c r="I72" s="376" t="n">
        <v>13.3920096765253</v>
      </c>
      <c r="J72" s="376" t="n">
        <v>2.79805203876995</v>
      </c>
      <c r="K72" s="376" t="n">
        <v>13.2747525398098</v>
      </c>
    </row>
    <row r="73">
      <c r="A73" s="376" t="s">
        <v>31</v>
      </c>
      <c r="B73" s="376" t="s">
        <v>32</v>
      </c>
      <c r="C73" s="376" t="s">
        <v>16</v>
      </c>
      <c r="D73" s="376" t="n">
        <v>15634.0820035</v>
      </c>
      <c r="E73" s="376" t="n">
        <v>14.2937216316397</v>
      </c>
      <c r="F73" s="376" t="n">
        <v>95.8141915330528</v>
      </c>
      <c r="G73" s="376" t="n">
        <v>1.47082095210276</v>
      </c>
      <c r="H73" s="376" t="n">
        <v>683.0018787</v>
      </c>
      <c r="I73" s="376" t="n">
        <v>32.8600782315975</v>
      </c>
      <c r="J73" s="376" t="n">
        <v>4.18580846694717</v>
      </c>
      <c r="K73" s="376" t="n">
        <v>33.6674555294169</v>
      </c>
    </row>
    <row r="74">
      <c r="A74" s="376" t="s">
        <v>31</v>
      </c>
      <c r="B74" s="376" t="s">
        <v>32</v>
      </c>
      <c r="C74" s="376" t="s">
        <v>17</v>
      </c>
      <c r="D74" s="376" t="n">
        <v>90389.3625057</v>
      </c>
      <c r="E74" s="376" t="n">
        <v>3.44806687825824</v>
      </c>
      <c r="F74" s="376" t="n">
        <v>97.8473712047914</v>
      </c>
      <c r="G74" s="376" t="n">
        <v>0.405638424182275</v>
      </c>
      <c r="H74" s="376" t="n">
        <v>1988.553623</v>
      </c>
      <c r="I74" s="376" t="n">
        <v>19.2048546719867</v>
      </c>
      <c r="J74" s="376" t="n">
        <v>2.15262879520855</v>
      </c>
      <c r="K74" s="376" t="n">
        <v>18.4382247205071</v>
      </c>
    </row>
    <row r="75">
      <c r="A75" s="376" t="s">
        <v>50</v>
      </c>
      <c r="B75" s="376" t="s">
        <v>51</v>
      </c>
      <c r="C75" s="376" t="s">
        <v>16</v>
      </c>
      <c r="D75" s="376" t="n">
        <v>31501.2548779</v>
      </c>
      <c r="E75" s="376" t="n">
        <v>11.1057341615629</v>
      </c>
      <c r="F75" s="376" t="n">
        <v>86.4650455015763</v>
      </c>
      <c r="G75" s="376" t="n">
        <v>2.11439579580979</v>
      </c>
      <c r="H75" s="376" t="n">
        <v>4931.1030711</v>
      </c>
      <c r="I75" s="376" t="n">
        <v>17.8506676910942</v>
      </c>
      <c r="J75" s="376" t="n">
        <v>13.5349544984237</v>
      </c>
      <c r="K75" s="376" t="n">
        <v>13.5073471221737</v>
      </c>
    </row>
    <row r="76">
      <c r="A76" s="376" t="s">
        <v>50</v>
      </c>
      <c r="B76" s="376" t="s">
        <v>51</v>
      </c>
      <c r="C76" s="376" t="s">
        <v>17</v>
      </c>
      <c r="D76" s="376" t="n">
        <v>95624.7756665</v>
      </c>
      <c r="E76" s="376" t="n">
        <v>4.49666687360777</v>
      </c>
      <c r="F76" s="376" t="n">
        <v>91.8783071800284</v>
      </c>
      <c r="G76" s="376" t="n">
        <v>0.842908931677213</v>
      </c>
      <c r="H76" s="376" t="n">
        <v>8452.8663814</v>
      </c>
      <c r="I76" s="376" t="n">
        <v>9.94370489247252</v>
      </c>
      <c r="J76" s="376" t="n">
        <v>8.12169281997157</v>
      </c>
      <c r="K76" s="376" t="n">
        <v>9.53557927714136</v>
      </c>
    </row>
    <row r="77">
      <c r="A77" s="376" t="s">
        <v>52</v>
      </c>
      <c r="B77" s="376" t="s">
        <v>53</v>
      </c>
      <c r="C77" s="376" t="s">
        <v>16</v>
      </c>
      <c r="D77" s="376" t="n">
        <v>2081.1968297</v>
      </c>
      <c r="E77" s="376" t="n">
        <v>14.007650707268</v>
      </c>
      <c r="F77" s="376" t="n">
        <v>96.4270690562885</v>
      </c>
      <c r="G77" s="376" t="n">
        <v>1.04181032481453</v>
      </c>
      <c r="H77" s="376" t="n">
        <v>77.1149909</v>
      </c>
      <c r="I77" s="376" t="n">
        <v>28.0410800941128</v>
      </c>
      <c r="J77" s="376" t="n">
        <v>3.57293094371148</v>
      </c>
      <c r="K77" s="376" t="n">
        <v>28.1166128640849</v>
      </c>
    </row>
    <row r="78">
      <c r="A78" s="376" t="s">
        <v>52</v>
      </c>
      <c r="B78" s="376" t="s">
        <v>53</v>
      </c>
      <c r="C78" s="376" t="s">
        <v>17</v>
      </c>
      <c r="D78" s="376" t="n">
        <v>12144.0678022</v>
      </c>
      <c r="E78" s="376" t="n">
        <v>3.53817399290167</v>
      </c>
      <c r="F78" s="376" t="n">
        <v>97.9938139963582</v>
      </c>
      <c r="G78" s="376" t="n">
        <v>0.389181667635281</v>
      </c>
      <c r="H78" s="376" t="n">
        <v>248.6203757</v>
      </c>
      <c r="I78" s="376" t="n">
        <v>19.6110998894763</v>
      </c>
      <c r="J78" s="376" t="n">
        <v>2.00618600364179</v>
      </c>
      <c r="K78" s="376" t="n">
        <v>19.0099003182228</v>
      </c>
    </row>
    <row r="79">
      <c r="A79" s="376" t="s">
        <v>33</v>
      </c>
      <c r="B79" s="376" t="s">
        <v>34</v>
      </c>
      <c r="C79" s="376" t="s">
        <v>16</v>
      </c>
      <c r="D79" s="376" t="n">
        <v>2694.4794272</v>
      </c>
      <c r="E79" s="376" t="n">
        <v>15.5766693867421</v>
      </c>
      <c r="F79" s="376" t="n">
        <v>93.2731608745288</v>
      </c>
      <c r="G79" s="376" t="n">
        <v>1.93200050295517</v>
      </c>
      <c r="H79" s="376" t="n">
        <v>194.3252428</v>
      </c>
      <c r="I79" s="376" t="n">
        <v>23.8354262463762</v>
      </c>
      <c r="J79" s="376" t="n">
        <v>6.72683912547123</v>
      </c>
      <c r="K79" s="376" t="n">
        <v>26.7887770705658</v>
      </c>
    </row>
    <row r="80">
      <c r="A80" s="376" t="s">
        <v>33</v>
      </c>
      <c r="B80" s="376" t="s">
        <v>34</v>
      </c>
      <c r="C80" s="376" t="s">
        <v>17</v>
      </c>
      <c r="D80" s="376" t="n">
        <v>13730.6005515</v>
      </c>
      <c r="E80" s="376" t="n">
        <v>4.94275577927168</v>
      </c>
      <c r="F80" s="376" t="n">
        <v>95.2046497531604</v>
      </c>
      <c r="G80" s="376" t="n">
        <v>0.947079418688278</v>
      </c>
      <c r="H80" s="376" t="n">
        <v>691.5947794</v>
      </c>
      <c r="I80" s="376" t="n">
        <v>18.1582056645532</v>
      </c>
      <c r="J80" s="376" t="n">
        <v>4.79535024683958</v>
      </c>
      <c r="K80" s="376" t="n">
        <v>18.8028735552881</v>
      </c>
    </row>
    <row r="81">
      <c r="A81" s="376" t="s">
        <v>54</v>
      </c>
      <c r="B81" s="376" t="s">
        <v>55</v>
      </c>
      <c r="C81" s="376" t="s">
        <v>16</v>
      </c>
      <c r="D81" s="376" t="n">
        <v>30263.8816778</v>
      </c>
      <c r="E81" s="376" t="n">
        <v>9.31835464008366</v>
      </c>
      <c r="F81" s="376" t="n">
        <v>97.1701008927186</v>
      </c>
      <c r="G81" s="376" t="n">
        <v>0.72529801778975</v>
      </c>
      <c r="H81" s="376" t="n">
        <v>881.3794671</v>
      </c>
      <c r="I81" s="376" t="n">
        <v>24.8440210737834</v>
      </c>
      <c r="J81" s="376" t="n">
        <v>2.82989910728145</v>
      </c>
      <c r="K81" s="376" t="n">
        <v>24.9045209366574</v>
      </c>
    </row>
    <row r="82">
      <c r="A82" s="376" t="s">
        <v>54</v>
      </c>
      <c r="B82" s="376" t="s">
        <v>55</v>
      </c>
      <c r="C82" s="376" t="s">
        <v>17</v>
      </c>
      <c r="D82" s="376" t="n">
        <v>93893.2879561</v>
      </c>
      <c r="E82" s="376" t="n">
        <v>3.51242977879668</v>
      </c>
      <c r="F82" s="376" t="n">
        <v>97.5709935020865</v>
      </c>
      <c r="G82" s="376" t="n">
        <v>0.368567695679418</v>
      </c>
      <c r="H82" s="376" t="n">
        <v>2337.4508998</v>
      </c>
      <c r="I82" s="376" t="n">
        <v>15.2611683030424</v>
      </c>
      <c r="J82" s="376" t="n">
        <v>2.42900649791352</v>
      </c>
      <c r="K82" s="376" t="n">
        <v>14.8050308927151</v>
      </c>
    </row>
    <row r="83">
      <c r="A83" s="376" t="s">
        <v>35</v>
      </c>
      <c r="B83" s="376" t="s">
        <v>36</v>
      </c>
      <c r="C83" s="376" t="s">
        <v>16</v>
      </c>
      <c r="D83" s="376" t="n">
        <v>26883.7949701</v>
      </c>
      <c r="E83" s="376" t="n">
        <v>18.5521291277639</v>
      </c>
      <c r="F83" s="376" t="n">
        <v>98.7076545714109</v>
      </c>
      <c r="G83" s="376" t="n">
        <v>0.596992929089072</v>
      </c>
      <c r="H83" s="376" t="n">
        <v>351.9802966</v>
      </c>
      <c r="I83" s="376" t="n">
        <v>43.3824928661318</v>
      </c>
      <c r="J83" s="376" t="n">
        <v>1.29234542858911</v>
      </c>
      <c r="K83" s="376" t="n">
        <v>45.5975395761118</v>
      </c>
    </row>
    <row r="84">
      <c r="A84" s="376" t="s">
        <v>35</v>
      </c>
      <c r="B84" s="376" t="s">
        <v>36</v>
      </c>
      <c r="C84" s="376" t="s">
        <v>17</v>
      </c>
      <c r="D84" s="376" t="n">
        <v>126563.2893296</v>
      </c>
      <c r="E84" s="376" t="n">
        <v>3.3671991300261</v>
      </c>
      <c r="F84" s="376" t="n">
        <v>97.9097739502334</v>
      </c>
      <c r="G84" s="376" t="n">
        <v>0.537023755768151</v>
      </c>
      <c r="H84" s="376" t="n">
        <v>2701.9354006</v>
      </c>
      <c r="I84" s="376" t="n">
        <v>25.7886702947057</v>
      </c>
      <c r="J84" s="376" t="n">
        <v>2.09022604976662</v>
      </c>
      <c r="K84" s="376" t="n">
        <v>25.1551139835023</v>
      </c>
    </row>
    <row r="85">
      <c r="A85" s="376" t="s">
        <v>56</v>
      </c>
      <c r="B85" s="376" t="s">
        <v>57</v>
      </c>
      <c r="C85" s="376" t="s">
        <v>16</v>
      </c>
      <c r="D85" s="376" t="n">
        <v>7574.9667798</v>
      </c>
      <c r="E85" s="376" t="n">
        <v>11.1286295762197</v>
      </c>
      <c r="F85" s="376" t="n">
        <v>94.9667665009138</v>
      </c>
      <c r="G85" s="376" t="n">
        <v>1.14104862797093</v>
      </c>
      <c r="H85" s="376" t="n">
        <v>401.4728305</v>
      </c>
      <c r="I85" s="376" t="n">
        <v>22.5496769988726</v>
      </c>
      <c r="J85" s="376" t="n">
        <v>5.0332334990862</v>
      </c>
      <c r="K85" s="376" t="n">
        <v>21.5292413193978</v>
      </c>
    </row>
    <row r="86">
      <c r="A86" s="376" t="s">
        <v>56</v>
      </c>
      <c r="B86" s="376" t="s">
        <v>57</v>
      </c>
      <c r="C86" s="376" t="s">
        <v>17</v>
      </c>
      <c r="D86" s="376" t="n">
        <v>19880.0153995</v>
      </c>
      <c r="E86" s="376" t="n">
        <v>3.65283705082841</v>
      </c>
      <c r="F86" s="376" t="n">
        <v>97.5775221305296</v>
      </c>
      <c r="G86" s="376" t="n">
        <v>0.478410660588045</v>
      </c>
      <c r="H86" s="376" t="n">
        <v>493.5449917</v>
      </c>
      <c r="I86" s="376" t="n">
        <v>18.9572247785258</v>
      </c>
      <c r="J86" s="376" t="n">
        <v>2.42247786947037</v>
      </c>
      <c r="K86" s="376" t="n">
        <v>19.2704038329223</v>
      </c>
    </row>
    <row r="87">
      <c r="A87" s="376" t="s">
        <v>37</v>
      </c>
      <c r="B87" s="376" t="s">
        <v>38</v>
      </c>
      <c r="C87" s="376" t="s">
        <v>16</v>
      </c>
      <c r="D87" s="376" t="n">
        <v>196357.7163835</v>
      </c>
      <c r="E87" s="376" t="n">
        <v>10.1274855075711</v>
      </c>
      <c r="F87" s="376" t="n">
        <v>94.8972400829513</v>
      </c>
      <c r="G87" s="376" t="n">
        <v>0.998534189460468</v>
      </c>
      <c r="H87" s="376" t="n">
        <v>10558.4344043</v>
      </c>
      <c r="I87" s="376" t="n">
        <v>20.2903257276099</v>
      </c>
      <c r="J87" s="376" t="n">
        <v>5.10275991704875</v>
      </c>
      <c r="K87" s="376" t="n">
        <v>18.5699778646591</v>
      </c>
    </row>
    <row r="88">
      <c r="A88" s="376" t="s">
        <v>37</v>
      </c>
      <c r="B88" s="376" t="s">
        <v>38</v>
      </c>
      <c r="C88" s="376" t="s">
        <v>17</v>
      </c>
      <c r="D88" s="376" t="n">
        <v>563954.6003441</v>
      </c>
      <c r="E88" s="376" t="n">
        <v>4.16749534474844</v>
      </c>
      <c r="F88" s="376" t="n">
        <v>97.0550292286</v>
      </c>
      <c r="G88" s="376" t="n">
        <v>0.521181398821983</v>
      </c>
      <c r="H88" s="376" t="n">
        <v>17112.2488717</v>
      </c>
      <c r="I88" s="376" t="n">
        <v>16.8487238198991</v>
      </c>
      <c r="J88" s="376" t="n">
        <v>2.94497077139996</v>
      </c>
      <c r="K88" s="376" t="n">
        <v>17.176155494414</v>
      </c>
    </row>
    <row r="89">
      <c r="A89" s="376" t="s">
        <v>39</v>
      </c>
      <c r="B89" s="376" t="s">
        <v>40</v>
      </c>
      <c r="C89" s="376" t="s">
        <v>16</v>
      </c>
      <c r="D89" s="376" t="n">
        <v>2679.5539253</v>
      </c>
      <c r="E89" s="376" t="n">
        <v>14.8757639080916</v>
      </c>
      <c r="F89" s="376" t="n">
        <v>92.2089798457768</v>
      </c>
      <c r="G89" s="376" t="n">
        <v>1.80813450636457</v>
      </c>
      <c r="H89" s="376" t="n">
        <v>226.403748</v>
      </c>
      <c r="I89" s="376" t="n">
        <v>24.889866637608</v>
      </c>
      <c r="J89" s="376" t="n">
        <v>7.79102015422325</v>
      </c>
      <c r="K89" s="376" t="n">
        <v>21.399795528118</v>
      </c>
    </row>
    <row r="90">
      <c r="A90" s="376" t="s">
        <v>39</v>
      </c>
      <c r="B90" s="376" t="s">
        <v>40</v>
      </c>
      <c r="C90" s="376" t="s">
        <v>17</v>
      </c>
      <c r="D90" s="376" t="n">
        <v>18792.4738541</v>
      </c>
      <c r="E90" s="376" t="n">
        <v>3.14913079500372</v>
      </c>
      <c r="F90" s="376" t="n">
        <v>96.3566275128662</v>
      </c>
      <c r="G90" s="376" t="n">
        <v>0.553344871669346</v>
      </c>
      <c r="H90" s="376" t="n">
        <v>710.5684785</v>
      </c>
      <c r="I90" s="376" t="n">
        <v>14.5834771732197</v>
      </c>
      <c r="J90" s="376" t="n">
        <v>3.64337248713377</v>
      </c>
      <c r="K90" s="376" t="n">
        <v>14.6343657899068</v>
      </c>
    </row>
    <row r="91">
      <c r="A91" s="376" t="s">
        <v>58</v>
      </c>
      <c r="B91" s="376" t="s">
        <v>59</v>
      </c>
      <c r="C91" s="376" t="s">
        <v>16</v>
      </c>
      <c r="D91" s="376" t="n">
        <v>1962.6769025</v>
      </c>
      <c r="E91" s="376" t="n">
        <v>10.6086444546844</v>
      </c>
      <c r="F91" s="376" t="n">
        <v>94.8675364447945</v>
      </c>
      <c r="G91" s="376" t="n">
        <v>1.16543941579127</v>
      </c>
      <c r="H91" s="376" t="n">
        <v>106.1835065</v>
      </c>
      <c r="I91" s="376" t="n">
        <v>21.8795155342865</v>
      </c>
      <c r="J91" s="376" t="n">
        <v>5.13246355520548</v>
      </c>
      <c r="K91" s="376" t="n">
        <v>21.5417732756511</v>
      </c>
    </row>
    <row r="92">
      <c r="A92" s="376" t="s">
        <v>58</v>
      </c>
      <c r="B92" s="376" t="s">
        <v>59</v>
      </c>
      <c r="C92" s="376" t="s">
        <v>17</v>
      </c>
      <c r="D92" s="376" t="n">
        <v>7062.8156684</v>
      </c>
      <c r="E92" s="376" t="n">
        <v>4.30956416330133</v>
      </c>
      <c r="F92" s="376" t="n">
        <v>97.5104177307838</v>
      </c>
      <c r="G92" s="376" t="n">
        <v>0.548835774507072</v>
      </c>
      <c r="H92" s="376" t="n">
        <v>180.3239189</v>
      </c>
      <c r="I92" s="376" t="n">
        <v>21.3829167623695</v>
      </c>
      <c r="J92" s="376" t="n">
        <v>2.4895822692162</v>
      </c>
      <c r="K92" s="376" t="n">
        <v>21.4964599882983</v>
      </c>
    </row>
    <row r="93">
      <c r="A93" s="376" t="s">
        <v>60</v>
      </c>
      <c r="B93" s="376" t="s">
        <v>61</v>
      </c>
      <c r="C93" s="376" t="s">
        <v>16</v>
      </c>
      <c r="D93" s="376" t="n">
        <v>1063.3412641</v>
      </c>
      <c r="E93" s="376" t="n">
        <v>11.8176401819582</v>
      </c>
      <c r="F93" s="376" t="n">
        <v>93.9437291676048</v>
      </c>
      <c r="G93" s="376" t="n">
        <v>1.71981501583471</v>
      </c>
      <c r="H93" s="376" t="n">
        <v>68.5504263</v>
      </c>
      <c r="I93" s="376" t="n">
        <v>29.448446542547</v>
      </c>
      <c r="J93" s="376" t="n">
        <v>6.05627083239518</v>
      </c>
      <c r="K93" s="376" t="n">
        <v>26.6774456653648</v>
      </c>
    </row>
    <row r="94">
      <c r="A94" s="376" t="s">
        <v>60</v>
      </c>
      <c r="B94" s="376" t="s">
        <v>61</v>
      </c>
      <c r="C94" s="376" t="s">
        <v>17</v>
      </c>
      <c r="D94" s="376" t="n">
        <v>7128.7730967</v>
      </c>
      <c r="E94" s="376" t="n">
        <v>3.60568487038718</v>
      </c>
      <c r="F94" s="376" t="n">
        <v>96.2293314561499</v>
      </c>
      <c r="G94" s="376" t="n">
        <v>0.499994568719265</v>
      </c>
      <c r="H94" s="376" t="n">
        <v>279.3352096</v>
      </c>
      <c r="I94" s="376" t="n">
        <v>12.4352362936016</v>
      </c>
      <c r="J94" s="376" t="n">
        <v>3.77066854385009</v>
      </c>
      <c r="K94" s="376" t="n">
        <v>12.7601093864467</v>
      </c>
    </row>
    <row r="95">
      <c r="A95" s="376" t="s">
        <v>62</v>
      </c>
      <c r="B95" s="376" t="s">
        <v>63</v>
      </c>
      <c r="C95" s="376" t="s">
        <v>16</v>
      </c>
      <c r="D95" s="376" t="n">
        <v>1791.0646993</v>
      </c>
      <c r="E95" s="376" t="n">
        <v>19.3181547730527</v>
      </c>
      <c r="F95" s="376" t="n">
        <v>95.5391069667328</v>
      </c>
      <c r="G95" s="376" t="n">
        <v>0.86557415134436</v>
      </c>
      <c r="H95" s="376" t="n">
        <v>83.6280377</v>
      </c>
      <c r="I95" s="376" t="n">
        <v>31.1524619151097</v>
      </c>
      <c r="J95" s="376" t="n">
        <v>4.46089303326724</v>
      </c>
      <c r="K95" s="376" t="n">
        <v>18.538032814555</v>
      </c>
    </row>
    <row r="96">
      <c r="A96" s="376" t="s">
        <v>62</v>
      </c>
      <c r="B96" s="376" t="s">
        <v>63</v>
      </c>
      <c r="C96" s="376" t="s">
        <v>17</v>
      </c>
      <c r="D96" s="376" t="n">
        <v>9394.6486902</v>
      </c>
      <c r="E96" s="376" t="n">
        <v>3.56808233799003</v>
      </c>
      <c r="F96" s="376" t="n">
        <v>97.492207655622</v>
      </c>
      <c r="G96" s="376" t="n">
        <v>0.390197503747071</v>
      </c>
      <c r="H96" s="376" t="n">
        <v>241.6585759</v>
      </c>
      <c r="I96" s="376" t="n">
        <v>14.8459842100334</v>
      </c>
      <c r="J96" s="376" t="n">
        <v>2.50779234437803</v>
      </c>
      <c r="K96" s="376" t="n">
        <v>15.1692049572189</v>
      </c>
    </row>
    <row r="97">
      <c r="A97" s="376" t="s">
        <v>64</v>
      </c>
      <c r="B97" s="376" t="s">
        <v>65</v>
      </c>
      <c r="C97" s="376" t="s">
        <v>16</v>
      </c>
      <c r="D97" s="376" t="n">
        <v>2951.5445787</v>
      </c>
      <c r="E97" s="376" t="n">
        <v>19.4337966213341</v>
      </c>
      <c r="F97" s="376" t="n">
        <v>98.5451405692464</v>
      </c>
      <c r="G97" s="376" t="n">
        <v>0.739759458503771</v>
      </c>
      <c r="H97" s="376" t="n">
        <v>43.5747764</v>
      </c>
      <c r="I97" s="376" t="n">
        <v>46.8011143482231</v>
      </c>
      <c r="J97" s="376" t="n">
        <v>1.45485943075364</v>
      </c>
      <c r="K97" s="376" t="n">
        <v>50.1077274441012</v>
      </c>
    </row>
    <row r="98">
      <c r="A98" s="376" t="s">
        <v>64</v>
      </c>
      <c r="B98" s="376" t="s">
        <v>65</v>
      </c>
      <c r="C98" s="376" t="s">
        <v>17</v>
      </c>
      <c r="D98" s="376" t="n">
        <v>17121.0990607</v>
      </c>
      <c r="E98" s="376" t="n">
        <v>4.45467788979711</v>
      </c>
      <c r="F98" s="376" t="n">
        <v>96.5173586982133</v>
      </c>
      <c r="G98" s="376" t="n">
        <v>0.685755492955195</v>
      </c>
      <c r="H98" s="376" t="n">
        <v>617.7815838</v>
      </c>
      <c r="I98" s="376" t="n">
        <v>18.5322732174133</v>
      </c>
      <c r="J98" s="376" t="n">
        <v>3.48264130178668</v>
      </c>
      <c r="K98" s="376" t="n">
        <v>19.0049170033305</v>
      </c>
    </row>
    <row r="99">
      <c r="A99" s="376" t="s">
        <v>66</v>
      </c>
      <c r="B99" s="376" t="s">
        <v>67</v>
      </c>
      <c r="C99" s="376" t="s">
        <v>16</v>
      </c>
      <c r="D99" s="376" t="n">
        <v>494.4799947</v>
      </c>
      <c r="E99" s="376" t="n">
        <v>10.0255591352037</v>
      </c>
      <c r="F99" s="376" t="n">
        <v>92.9308470277821</v>
      </c>
      <c r="G99" s="376" t="n">
        <v>1.95263582528602</v>
      </c>
      <c r="H99" s="376" t="n">
        <v>37.6145794</v>
      </c>
      <c r="I99" s="376" t="n">
        <v>24.7348516354876</v>
      </c>
      <c r="J99" s="376" t="n">
        <v>7.06915297221784</v>
      </c>
      <c r="K99" s="376" t="n">
        <v>25.6692848342327</v>
      </c>
    </row>
    <row r="100">
      <c r="A100" s="376" t="s">
        <v>66</v>
      </c>
      <c r="B100" s="376" t="s">
        <v>67</v>
      </c>
      <c r="C100" s="376" t="s">
        <v>17</v>
      </c>
      <c r="D100" s="376" t="n">
        <v>1037.4561163</v>
      </c>
      <c r="E100" s="376" t="n">
        <v>5.7726713759213</v>
      </c>
      <c r="F100" s="376" t="n">
        <v>94.7530337794891</v>
      </c>
      <c r="G100" s="376" t="n">
        <v>1.08033006464033</v>
      </c>
      <c r="H100" s="376" t="n">
        <v>57.4493183</v>
      </c>
      <c r="I100" s="376" t="n">
        <v>18.7406067592089</v>
      </c>
      <c r="J100" s="376" t="n">
        <v>5.24696622051089</v>
      </c>
      <c r="K100" s="376" t="n">
        <v>19.5092834231923</v>
      </c>
    </row>
    <row r="101">
      <c r="A101" s="376" t="s">
        <v>68</v>
      </c>
      <c r="B101" s="376" t="s">
        <v>69</v>
      </c>
      <c r="C101" s="376" t="s">
        <v>16</v>
      </c>
      <c r="D101" s="376" t="n">
        <v>15713.457187</v>
      </c>
      <c r="E101" s="376" t="n">
        <v>13.1486102117234</v>
      </c>
      <c r="F101" s="376" t="n">
        <v>97.0806300520809</v>
      </c>
      <c r="G101" s="376" t="n">
        <v>0.878651415424409</v>
      </c>
      <c r="H101" s="376" t="n">
        <v>472.528811</v>
      </c>
      <c r="I101" s="376" t="n">
        <v>31.1003518927495</v>
      </c>
      <c r="J101" s="376" t="n">
        <v>2.91936994791907</v>
      </c>
      <c r="K101" s="376" t="n">
        <v>29.2186446141766</v>
      </c>
    </row>
    <row r="102">
      <c r="A102" s="376" t="s">
        <v>68</v>
      </c>
      <c r="B102" s="376" t="s">
        <v>69</v>
      </c>
      <c r="C102" s="376" t="s">
        <v>17</v>
      </c>
      <c r="D102" s="376" t="n">
        <v>110505.3901957</v>
      </c>
      <c r="E102" s="376" t="n">
        <v>3.18444894237694</v>
      </c>
      <c r="F102" s="376" t="n">
        <v>97.5859699667421</v>
      </c>
      <c r="G102" s="376" t="n">
        <v>0.34593709195641</v>
      </c>
      <c r="H102" s="376" t="n">
        <v>2733.6238074</v>
      </c>
      <c r="I102" s="376" t="n">
        <v>13.7411490437399</v>
      </c>
      <c r="J102" s="376" t="n">
        <v>2.41403003325794</v>
      </c>
      <c r="K102" s="376" t="n">
        <v>13.9843358205781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922</v>
      </c>
    </row>
    <row r="112">
      <c r="A112" s="5" t="s">
        <v>26</v>
      </c>
      <c r="B112" s="5" t="s">
        <v>71</v>
      </c>
      <c r="C112" s="5" t="s">
        <v>11</v>
      </c>
      <c r="D112" s="5" t="s">
        <v>912</v>
      </c>
      <c r="E112" s="5" t="s">
        <v>913</v>
      </c>
      <c r="F112" s="5" t="s">
        <v>914</v>
      </c>
      <c r="G112" s="5" t="s">
        <v>915</v>
      </c>
      <c r="H112" s="5" t="s">
        <v>916</v>
      </c>
      <c r="I112" s="5" t="s">
        <v>917</v>
      </c>
      <c r="J112" s="5" t="s">
        <v>918</v>
      </c>
      <c r="K112" s="5" t="s">
        <v>919</v>
      </c>
    </row>
    <row r="113">
      <c r="A113" s="377" t="s">
        <v>72</v>
      </c>
      <c r="B113" s="377" t="s">
        <v>73</v>
      </c>
      <c r="C113" s="377" t="s">
        <v>16</v>
      </c>
      <c r="D113" s="377" t="n">
        <v>88073.1175639</v>
      </c>
      <c r="E113" s="377" t="n">
        <v>5.99152151053044</v>
      </c>
      <c r="F113" s="377" t="n">
        <v>96.1931345857173</v>
      </c>
      <c r="G113" s="377" t="n">
        <v>0.533772317869053</v>
      </c>
      <c r="H113" s="377" t="n">
        <v>3485.513874</v>
      </c>
      <c r="I113" s="377" t="n">
        <v>15.2764398781326</v>
      </c>
      <c r="J113" s="377" t="n">
        <v>3.80686541428272</v>
      </c>
      <c r="K113" s="377" t="n">
        <v>13.487535497911</v>
      </c>
    </row>
    <row r="114">
      <c r="A114" s="377" t="s">
        <v>72</v>
      </c>
      <c r="B114" s="377" t="s">
        <v>73</v>
      </c>
      <c r="C114" s="377" t="s">
        <v>17</v>
      </c>
      <c r="D114" s="377" t="n">
        <v>469960.1871723</v>
      </c>
      <c r="E114" s="377" t="n">
        <v>1.47003642081303</v>
      </c>
      <c r="F114" s="377" t="n">
        <v>97.4543227759404</v>
      </c>
      <c r="G114" s="377" t="n">
        <v>0.173201562258209</v>
      </c>
      <c r="H114" s="377" t="n">
        <v>12276.1814009</v>
      </c>
      <c r="I114" s="377" t="n">
        <v>6.58124278423088</v>
      </c>
      <c r="J114" s="377" t="n">
        <v>2.54567722405959</v>
      </c>
      <c r="K114" s="377" t="n">
        <v>6.63055032825071</v>
      </c>
    </row>
    <row r="115">
      <c r="A115" s="377" t="s">
        <v>74</v>
      </c>
      <c r="B115" s="377" t="s">
        <v>75</v>
      </c>
      <c r="C115" s="377" t="s">
        <v>16</v>
      </c>
      <c r="D115" s="377" t="n">
        <v>21252.2102574</v>
      </c>
      <c r="E115" s="377" t="n">
        <v>10.257011465016</v>
      </c>
      <c r="F115" s="377" t="n">
        <v>94.991454147669</v>
      </c>
      <c r="G115" s="377" t="n">
        <v>0.693831948569347</v>
      </c>
      <c r="H115" s="377" t="n">
        <v>1120.5499536</v>
      </c>
      <c r="I115" s="377" t="n">
        <v>16.3451511929019</v>
      </c>
      <c r="J115" s="377" t="n">
        <v>5.008545852331</v>
      </c>
      <c r="K115" s="377" t="n">
        <v>13.1591299494721</v>
      </c>
    </row>
    <row r="116">
      <c r="A116" s="377" t="s">
        <v>74</v>
      </c>
      <c r="B116" s="377" t="s">
        <v>75</v>
      </c>
      <c r="C116" s="377" t="s">
        <v>17</v>
      </c>
      <c r="D116" s="377" t="n">
        <v>147755.7432897</v>
      </c>
      <c r="E116" s="377" t="n">
        <v>2.62796749483223</v>
      </c>
      <c r="F116" s="377" t="n">
        <v>97.2056539686156</v>
      </c>
      <c r="G116" s="377" t="n">
        <v>0.42692207699875</v>
      </c>
      <c r="H116" s="377" t="n">
        <v>4247.4964986</v>
      </c>
      <c r="I116" s="377" t="n">
        <v>15.2766700322499</v>
      </c>
      <c r="J116" s="377" t="n">
        <v>2.79434603138435</v>
      </c>
      <c r="K116" s="377" t="n">
        <v>14.8511455711675</v>
      </c>
    </row>
    <row r="117">
      <c r="A117" s="377" t="s">
        <v>76</v>
      </c>
      <c r="B117" s="377" t="s">
        <v>77</v>
      </c>
      <c r="C117" s="377" t="s">
        <v>16</v>
      </c>
      <c r="D117" s="377" t="n">
        <v>48252.7376109</v>
      </c>
      <c r="E117" s="377" t="n">
        <v>4.16661198641339</v>
      </c>
      <c r="F117" s="377" t="n">
        <v>93.9204157713783</v>
      </c>
      <c r="G117" s="377" t="n">
        <v>0.499408299701536</v>
      </c>
      <c r="H117" s="377" t="n">
        <v>3123.4591559</v>
      </c>
      <c r="I117" s="377" t="n">
        <v>8.87906244545397</v>
      </c>
      <c r="J117" s="377" t="n">
        <v>6.07958422862165</v>
      </c>
      <c r="K117" s="377" t="n">
        <v>7.71510573483403</v>
      </c>
    </row>
    <row r="118">
      <c r="A118" s="377" t="s">
        <v>76</v>
      </c>
      <c r="B118" s="377" t="s">
        <v>77</v>
      </c>
      <c r="C118" s="377" t="s">
        <v>17</v>
      </c>
      <c r="D118" s="377" t="n">
        <v>54408.2616916</v>
      </c>
      <c r="E118" s="377" t="n">
        <v>3.06344698826511</v>
      </c>
      <c r="F118" s="377" t="n">
        <v>96.5476304389379</v>
      </c>
      <c r="G118" s="377" t="n">
        <v>0.390345725156223</v>
      </c>
      <c r="H118" s="377" t="n">
        <v>1945.5415496</v>
      </c>
      <c r="I118" s="377" t="n">
        <v>10.9728860088311</v>
      </c>
      <c r="J118" s="377" t="n">
        <v>3.45236956106207</v>
      </c>
      <c r="K118" s="377" t="n">
        <v>10.9162574137076</v>
      </c>
    </row>
    <row r="119">
      <c r="A119" s="377" t="s">
        <v>78</v>
      </c>
      <c r="B119" s="377" t="s">
        <v>79</v>
      </c>
      <c r="C119" s="377" t="s">
        <v>16</v>
      </c>
      <c r="D119" s="377" t="n">
        <v>182321.758235</v>
      </c>
      <c r="E119" s="377" t="n">
        <v>3.19475796114661</v>
      </c>
      <c r="F119" s="377" t="n">
        <v>93.6202838333723</v>
      </c>
      <c r="G119" s="377" t="n">
        <v>0.389615429216955</v>
      </c>
      <c r="H119" s="377" t="n">
        <v>12424.242065</v>
      </c>
      <c r="I119" s="377" t="n">
        <v>6.60224942688405</v>
      </c>
      <c r="J119" s="377" t="n">
        <v>6.37971616662774</v>
      </c>
      <c r="K119" s="377" t="n">
        <v>5.71748117258849</v>
      </c>
    </row>
    <row r="120">
      <c r="A120" s="377" t="s">
        <v>78</v>
      </c>
      <c r="B120" s="377" t="s">
        <v>79</v>
      </c>
      <c r="C120" s="377" t="s">
        <v>17</v>
      </c>
      <c r="D120" s="377" t="n">
        <v>197728.4511615</v>
      </c>
      <c r="E120" s="377" t="n">
        <v>2.21576263689022</v>
      </c>
      <c r="F120" s="377" t="n">
        <v>95.4352376365751</v>
      </c>
      <c r="G120" s="377" t="n">
        <v>0.308268366819805</v>
      </c>
      <c r="H120" s="377" t="n">
        <v>9457.5485365</v>
      </c>
      <c r="I120" s="377" t="n">
        <v>6.75679808705675</v>
      </c>
      <c r="J120" s="377" t="n">
        <v>4.56476236342493</v>
      </c>
      <c r="K120" s="377" t="n">
        <v>6.44494992313543</v>
      </c>
    </row>
    <row r="121">
      <c r="A121" s="377" t="s">
        <v>80</v>
      </c>
      <c r="B121" s="377" t="s">
        <v>81</v>
      </c>
      <c r="C121" s="377" t="s">
        <v>16</v>
      </c>
      <c r="D121" s="377" t="n">
        <v>214987.2161852</v>
      </c>
      <c r="E121" s="377" t="n">
        <v>2.72607686777872</v>
      </c>
      <c r="F121" s="377" t="n">
        <v>93.9623989573164</v>
      </c>
      <c r="G121" s="377" t="n">
        <v>0.437270386761122</v>
      </c>
      <c r="H121" s="377" t="n">
        <v>13814.1113361</v>
      </c>
      <c r="I121" s="377" t="n">
        <v>7.10298892237221</v>
      </c>
      <c r="J121" s="377" t="n">
        <v>6.03760104268363</v>
      </c>
      <c r="K121" s="377" t="n">
        <v>6.80518209841934</v>
      </c>
    </row>
    <row r="122">
      <c r="A122" s="377" t="s">
        <v>80</v>
      </c>
      <c r="B122" s="377" t="s">
        <v>81</v>
      </c>
      <c r="C122" s="377" t="s">
        <v>17</v>
      </c>
      <c r="D122" s="377" t="n">
        <v>159944.2820082</v>
      </c>
      <c r="E122" s="377" t="n">
        <v>3.01765547189163</v>
      </c>
      <c r="F122" s="377" t="n">
        <v>95.7987264862071</v>
      </c>
      <c r="G122" s="377" t="n">
        <v>0.465598563563861</v>
      </c>
      <c r="H122" s="377" t="n">
        <v>7014.3904865</v>
      </c>
      <c r="I122" s="377" t="n">
        <v>10.6292217721979</v>
      </c>
      <c r="J122" s="377" t="n">
        <v>4.20127351379286</v>
      </c>
      <c r="K122" s="377" t="n">
        <v>10.6167211672342</v>
      </c>
    </row>
    <row r="123">
      <c r="A123" s="377" t="s">
        <v>82</v>
      </c>
      <c r="B123" s="377" t="s">
        <v>83</v>
      </c>
      <c r="C123" s="377" t="s">
        <v>16</v>
      </c>
      <c r="D123" s="377" t="n">
        <v>67702.8980938</v>
      </c>
      <c r="E123" s="377" t="n">
        <v>6.10053376560544</v>
      </c>
      <c r="F123" s="377" t="n">
        <v>93.2745792712498</v>
      </c>
      <c r="G123" s="377" t="n">
        <v>0.774952891732358</v>
      </c>
      <c r="H123" s="377" t="n">
        <v>4881.6138094</v>
      </c>
      <c r="I123" s="377" t="n">
        <v>13.2109817971687</v>
      </c>
      <c r="J123" s="377" t="n">
        <v>6.72542072875024</v>
      </c>
      <c r="K123" s="377" t="n">
        <v>10.7477892977569</v>
      </c>
    </row>
    <row r="124">
      <c r="A124" s="377" t="s">
        <v>82</v>
      </c>
      <c r="B124" s="377" t="s">
        <v>83</v>
      </c>
      <c r="C124" s="377" t="s">
        <v>17</v>
      </c>
      <c r="D124" s="377" t="n">
        <v>104087.4622946</v>
      </c>
      <c r="E124" s="377" t="n">
        <v>4.8661297989854</v>
      </c>
      <c r="F124" s="377" t="n">
        <v>96.3804139534106</v>
      </c>
      <c r="G124" s="377" t="n">
        <v>0.474369059616342</v>
      </c>
      <c r="H124" s="377" t="n">
        <v>3909.0258144</v>
      </c>
      <c r="I124" s="377" t="n">
        <v>12.7198959203919</v>
      </c>
      <c r="J124" s="377" t="n">
        <v>3.61958604658945</v>
      </c>
      <c r="K124" s="377" t="n">
        <v>12.6312472597779</v>
      </c>
    </row>
    <row r="125">
      <c r="A125" s="377" t="s">
        <v>84</v>
      </c>
      <c r="B125" s="377" t="s">
        <v>85</v>
      </c>
      <c r="C125" s="377" t="s">
        <v>16</v>
      </c>
      <c r="D125" s="377" t="n">
        <v>347643.3015459</v>
      </c>
      <c r="E125" s="377" t="n">
        <v>3.09187197402604</v>
      </c>
      <c r="F125" s="377" t="n">
        <v>90.2811232326572</v>
      </c>
      <c r="G125" s="377" t="n">
        <v>0.686882598196385</v>
      </c>
      <c r="H125" s="377" t="n">
        <v>37424.239816</v>
      </c>
      <c r="I125" s="377" t="n">
        <v>6.83622048947976</v>
      </c>
      <c r="J125" s="377" t="n">
        <v>9.71887676734285</v>
      </c>
      <c r="K125" s="377" t="n">
        <v>6.38062751268837</v>
      </c>
    </row>
    <row r="126">
      <c r="A126" s="377" t="s">
        <v>84</v>
      </c>
      <c r="B126" s="377" t="s">
        <v>85</v>
      </c>
      <c r="C126" s="377" t="s">
        <v>17</v>
      </c>
      <c r="D126" s="377" t="n">
        <v>312767.6434285</v>
      </c>
      <c r="E126" s="377" t="n">
        <v>2.68558543899962</v>
      </c>
      <c r="F126" s="377" t="n">
        <v>92.2554576854642</v>
      </c>
      <c r="G126" s="377" t="n">
        <v>0.574510286658423</v>
      </c>
      <c r="H126" s="377" t="n">
        <v>26255.8152105</v>
      </c>
      <c r="I126" s="377" t="n">
        <v>7.07944659727277</v>
      </c>
      <c r="J126" s="377" t="n">
        <v>7.74454231453576</v>
      </c>
      <c r="K126" s="377" t="n">
        <v>6.84374973859991</v>
      </c>
    </row>
    <row r="127">
      <c r="A127" s="377" t="s">
        <v>86</v>
      </c>
      <c r="B127" s="377" t="s">
        <v>87</v>
      </c>
      <c r="C127" s="377" t="s">
        <v>16</v>
      </c>
      <c r="D127" s="377" t="n">
        <v>364312.4275237</v>
      </c>
      <c r="E127" s="377" t="n">
        <v>2.49506883958678</v>
      </c>
      <c r="F127" s="377" t="n">
        <v>95.1263700613532</v>
      </c>
      <c r="G127" s="377" t="n">
        <v>0.30882549222355</v>
      </c>
      <c r="H127" s="377" t="n">
        <v>18664.8975742</v>
      </c>
      <c r="I127" s="377" t="n">
        <v>6.5515453797317</v>
      </c>
      <c r="J127" s="377" t="n">
        <v>4.87362993864682</v>
      </c>
      <c r="K127" s="377" t="n">
        <v>6.02783724399759</v>
      </c>
    </row>
    <row r="128">
      <c r="A128" s="377" t="s">
        <v>86</v>
      </c>
      <c r="B128" s="377" t="s">
        <v>87</v>
      </c>
      <c r="C128" s="377" t="s">
        <v>17</v>
      </c>
      <c r="D128" s="377" t="n">
        <v>628279.4277213</v>
      </c>
      <c r="E128" s="377" t="n">
        <v>1.48583486922944</v>
      </c>
      <c r="F128" s="377" t="n">
        <v>96.4287728919854</v>
      </c>
      <c r="G128" s="377" t="n">
        <v>0.216430457009417</v>
      </c>
      <c r="H128" s="377" t="n">
        <v>23268.247188</v>
      </c>
      <c r="I128" s="377" t="n">
        <v>6.16029022781014</v>
      </c>
      <c r="J128" s="377" t="n">
        <v>3.57122710801464</v>
      </c>
      <c r="K128" s="377" t="n">
        <v>5.8439642046378</v>
      </c>
    </row>
    <row r="129">
      <c r="A129" s="377" t="s">
        <v>88</v>
      </c>
      <c r="B129" s="377" t="s">
        <v>89</v>
      </c>
      <c r="C129" s="377" t="s">
        <v>16</v>
      </c>
      <c r="D129" s="377" t="n">
        <v>75075.6008052</v>
      </c>
      <c r="E129" s="377" t="n">
        <v>5.87936029574128</v>
      </c>
      <c r="F129" s="377" t="n">
        <v>95.7661281385095</v>
      </c>
      <c r="G129" s="377" t="n">
        <v>0.490331765029769</v>
      </c>
      <c r="H129" s="377" t="n">
        <v>3319.1325567</v>
      </c>
      <c r="I129" s="377" t="n">
        <v>11.078410673901</v>
      </c>
      <c r="J129" s="377" t="n">
        <v>4.23387186149051</v>
      </c>
      <c r="K129" s="377" t="n">
        <v>11.0908350976147</v>
      </c>
    </row>
    <row r="130">
      <c r="A130" s="377" t="s">
        <v>88</v>
      </c>
      <c r="B130" s="377" t="s">
        <v>89</v>
      </c>
      <c r="C130" s="377" t="s">
        <v>17</v>
      </c>
      <c r="D130" s="377" t="n">
        <v>307367.0815549</v>
      </c>
      <c r="E130" s="377" t="n">
        <v>1.52918780240925</v>
      </c>
      <c r="F130" s="377" t="n">
        <v>96.9504386103079</v>
      </c>
      <c r="G130" s="377" t="n">
        <v>0.263502182757822</v>
      </c>
      <c r="H130" s="377" t="n">
        <v>9668.1850831</v>
      </c>
      <c r="I130" s="377" t="n">
        <v>8.62128115442727</v>
      </c>
      <c r="J130" s="377" t="n">
        <v>3.04956138969215</v>
      </c>
      <c r="K130" s="377" t="n">
        <v>8.3771562295794</v>
      </c>
    </row>
    <row r="131">
      <c r="A131" s="377" t="s">
        <v>90</v>
      </c>
      <c r="B131" s="377" t="s">
        <v>91</v>
      </c>
      <c r="C131" s="377" t="s">
        <v>16</v>
      </c>
      <c r="D131" s="377" t="n">
        <v>192982.4515503</v>
      </c>
      <c r="E131" s="377" t="n">
        <v>4.02578709915682</v>
      </c>
      <c r="F131" s="377" t="n">
        <v>95.0368552620653</v>
      </c>
      <c r="G131" s="377" t="n">
        <v>0.404391264779182</v>
      </c>
      <c r="H131" s="377" t="n">
        <v>10078.1937311</v>
      </c>
      <c r="I131" s="377" t="n">
        <v>8.3329046643962</v>
      </c>
      <c r="J131" s="377" t="n">
        <v>4.96314473793467</v>
      </c>
      <c r="K131" s="377" t="n">
        <v>7.74349250915771</v>
      </c>
    </row>
    <row r="132">
      <c r="A132" s="377" t="s">
        <v>90</v>
      </c>
      <c r="B132" s="377" t="s">
        <v>91</v>
      </c>
      <c r="C132" s="377" t="s">
        <v>17</v>
      </c>
      <c r="D132" s="377" t="n">
        <v>592153.4481791</v>
      </c>
      <c r="E132" s="377" t="n">
        <v>1.45550013198337</v>
      </c>
      <c r="F132" s="377" t="n">
        <v>96.8510457268845</v>
      </c>
      <c r="G132" s="377" t="n">
        <v>0.181706332809416</v>
      </c>
      <c r="H132" s="377" t="n">
        <v>19252.9065328</v>
      </c>
      <c r="I132" s="377" t="n">
        <v>5.69405726864235</v>
      </c>
      <c r="J132" s="377" t="n">
        <v>3.14895427311549</v>
      </c>
      <c r="K132" s="377" t="n">
        <v>5.58866430612783</v>
      </c>
    </row>
    <row r="133">
      <c r="A133" s="377" t="s">
        <v>92</v>
      </c>
      <c r="B133" s="377" t="s">
        <v>93</v>
      </c>
      <c r="C133" s="377" t="s">
        <v>16</v>
      </c>
      <c r="D133" s="377" t="n">
        <v>312789.2121567</v>
      </c>
      <c r="E133" s="377" t="n">
        <v>4.24055129032894</v>
      </c>
      <c r="F133" s="377" t="n">
        <v>96.1338987686458</v>
      </c>
      <c r="G133" s="377" t="n">
        <v>0.376435897358031</v>
      </c>
      <c r="H133" s="377" t="n">
        <v>12579.0670488</v>
      </c>
      <c r="I133" s="377" t="n">
        <v>9.7484617608106</v>
      </c>
      <c r="J133" s="377" t="n">
        <v>3.86610123135426</v>
      </c>
      <c r="K133" s="377" t="n">
        <v>9.36039909043584</v>
      </c>
    </row>
    <row r="134">
      <c r="A134" s="377" t="s">
        <v>92</v>
      </c>
      <c r="B134" s="377" t="s">
        <v>93</v>
      </c>
      <c r="C134" s="377" t="s">
        <v>17</v>
      </c>
      <c r="D134" s="377" t="n">
        <v>903597.4654722</v>
      </c>
      <c r="E134" s="377" t="n">
        <v>1.354853767504</v>
      </c>
      <c r="F134" s="377" t="n">
        <v>96.6739349261575</v>
      </c>
      <c r="G134" s="377" t="n">
        <v>0.168960140802379</v>
      </c>
      <c r="H134" s="377" t="n">
        <v>31088.2553091</v>
      </c>
      <c r="I134" s="377" t="n">
        <v>4.95581763431555</v>
      </c>
      <c r="J134" s="377" t="n">
        <v>3.32606507384252</v>
      </c>
      <c r="K134" s="377" t="n">
        <v>4.91092065080172</v>
      </c>
    </row>
    <row r="135">
      <c r="A135" s="377" t="s">
        <v>94</v>
      </c>
      <c r="B135" s="377" t="s">
        <v>95</v>
      </c>
      <c r="C135" s="377" t="s">
        <v>16</v>
      </c>
      <c r="D135" s="377" t="n">
        <v>28668.0477439</v>
      </c>
      <c r="E135" s="377" t="n">
        <v>8.30634042299732</v>
      </c>
      <c r="F135" s="377" t="n">
        <v>95.1740547479715</v>
      </c>
      <c r="G135" s="377" t="n">
        <v>0.716280889969231</v>
      </c>
      <c r="H135" s="377" t="n">
        <v>1453.6569789</v>
      </c>
      <c r="I135" s="377" t="n">
        <v>15.3558282112248</v>
      </c>
      <c r="J135" s="377" t="n">
        <v>4.82594525202846</v>
      </c>
      <c r="K135" s="377" t="n">
        <v>14.1260111909068</v>
      </c>
    </row>
    <row r="136">
      <c r="A136" s="377" t="s">
        <v>94</v>
      </c>
      <c r="B136" s="377" t="s">
        <v>95</v>
      </c>
      <c r="C136" s="377" t="s">
        <v>17</v>
      </c>
      <c r="D136" s="377" t="n">
        <v>114719.2040508</v>
      </c>
      <c r="E136" s="377" t="n">
        <v>2.17092859882619</v>
      </c>
      <c r="F136" s="377" t="n">
        <v>97.32581953294</v>
      </c>
      <c r="G136" s="377" t="n">
        <v>0.266588433470664</v>
      </c>
      <c r="H136" s="377" t="n">
        <v>3152.0911526</v>
      </c>
      <c r="I136" s="377" t="n">
        <v>9.87114891609742</v>
      </c>
      <c r="J136" s="377" t="n">
        <v>2.67418046706004</v>
      </c>
      <c r="K136" s="377" t="n">
        <v>9.70238848317505</v>
      </c>
    </row>
    <row r="137">
      <c r="A137" s="377" t="s">
        <v>96</v>
      </c>
      <c r="B137" s="377" t="s">
        <v>97</v>
      </c>
      <c r="C137" s="377" t="s">
        <v>16</v>
      </c>
      <c r="D137" s="377" t="n">
        <v>12825.759825</v>
      </c>
      <c r="E137" s="377" t="n">
        <v>7.4086743480503</v>
      </c>
      <c r="F137" s="377" t="n">
        <v>96.432013259272</v>
      </c>
      <c r="G137" s="377" t="n">
        <v>0.749418918122018</v>
      </c>
      <c r="H137" s="377" t="n">
        <v>474.5534128</v>
      </c>
      <c r="I137" s="377" t="n">
        <v>20.2004671792573</v>
      </c>
      <c r="J137" s="377" t="n">
        <v>3.56798674072804</v>
      </c>
      <c r="K137" s="377" t="n">
        <v>20.2545525811976</v>
      </c>
    </row>
    <row r="138">
      <c r="A138" s="377" t="s">
        <v>96</v>
      </c>
      <c r="B138" s="377" t="s">
        <v>97</v>
      </c>
      <c r="C138" s="377" t="s">
        <v>17</v>
      </c>
      <c r="D138" s="377" t="n">
        <v>152034.377379</v>
      </c>
      <c r="E138" s="377" t="n">
        <v>1.47459643680133</v>
      </c>
      <c r="F138" s="377" t="n">
        <v>98.0236521134712</v>
      </c>
      <c r="G138" s="377" t="n">
        <v>0.154332807607696</v>
      </c>
      <c r="H138" s="377" t="n">
        <v>3065.3093813</v>
      </c>
      <c r="I138" s="377" t="n">
        <v>7.81825827860396</v>
      </c>
      <c r="J138" s="377" t="n">
        <v>1.97634788652881</v>
      </c>
      <c r="K138" s="377" t="n">
        <v>7.6546571308368</v>
      </c>
    </row>
    <row r="139">
      <c r="A139" s="377" t="s">
        <v>98</v>
      </c>
      <c r="B139" s="377" t="s">
        <v>99</v>
      </c>
      <c r="C139" s="377" t="s">
        <v>16</v>
      </c>
      <c r="D139" s="377" t="n">
        <v>30181.3673211</v>
      </c>
      <c r="E139" s="377" t="n">
        <v>5.75025997165173</v>
      </c>
      <c r="F139" s="377" t="n">
        <v>94.0320029139523</v>
      </c>
      <c r="G139" s="377" t="n">
        <v>0.744310155178076</v>
      </c>
      <c r="H139" s="377" t="n">
        <v>1915.5426519</v>
      </c>
      <c r="I139" s="377" t="n">
        <v>12.8878873004916</v>
      </c>
      <c r="J139" s="377" t="n">
        <v>5.96799708604772</v>
      </c>
      <c r="K139" s="377" t="n">
        <v>11.7273808400833</v>
      </c>
    </row>
    <row r="140">
      <c r="A140" s="377" t="s">
        <v>98</v>
      </c>
      <c r="B140" s="377" t="s">
        <v>99</v>
      </c>
      <c r="C140" s="377" t="s">
        <v>17</v>
      </c>
      <c r="D140" s="377" t="n">
        <v>48214.7812824</v>
      </c>
      <c r="E140" s="377" t="n">
        <v>3.74557363301999</v>
      </c>
      <c r="F140" s="377" t="n">
        <v>93.9766039870293</v>
      </c>
      <c r="G140" s="377" t="n">
        <v>0.900933446603551</v>
      </c>
      <c r="H140" s="377" t="n">
        <v>3090.3087473</v>
      </c>
      <c r="I140" s="377" t="n">
        <v>14.3136394186141</v>
      </c>
      <c r="J140" s="377" t="n">
        <v>6.02339601297074</v>
      </c>
      <c r="K140" s="377" t="n">
        <v>14.0563007226838</v>
      </c>
    </row>
    <row r="141">
      <c r="A141" s="377" t="s">
        <v>100</v>
      </c>
      <c r="B141" s="377" t="s">
        <v>101</v>
      </c>
      <c r="C141" s="377" t="s">
        <v>16</v>
      </c>
      <c r="D141" s="377" t="n">
        <v>18121.4115985</v>
      </c>
      <c r="E141" s="377" t="n">
        <v>9.32198397007467</v>
      </c>
      <c r="F141" s="377" t="n">
        <v>91.8269793186253</v>
      </c>
      <c r="G141" s="377" t="n">
        <v>1.22328080964618</v>
      </c>
      <c r="H141" s="377" t="n">
        <v>1612.888422</v>
      </c>
      <c r="I141" s="377" t="n">
        <v>15.6262189455378</v>
      </c>
      <c r="J141" s="377" t="n">
        <v>8.17302068137472</v>
      </c>
      <c r="K141" s="377" t="n">
        <v>13.7440226799177</v>
      </c>
    </row>
    <row r="142">
      <c r="A142" s="377" t="s">
        <v>100</v>
      </c>
      <c r="B142" s="377" t="s">
        <v>101</v>
      </c>
      <c r="C142" s="377" t="s">
        <v>17</v>
      </c>
      <c r="D142" s="377" t="n">
        <v>59218.9331951</v>
      </c>
      <c r="E142" s="377" t="n">
        <v>2.88888906697884</v>
      </c>
      <c r="F142" s="377" t="n">
        <v>94.4665910789329</v>
      </c>
      <c r="G142" s="377" t="n">
        <v>0.496217827664462</v>
      </c>
      <c r="H142" s="377" t="n">
        <v>3468.766783</v>
      </c>
      <c r="I142" s="377" t="n">
        <v>9.05018567449805</v>
      </c>
      <c r="J142" s="377" t="n">
        <v>5.53340892106716</v>
      </c>
      <c r="K142" s="377" t="n">
        <v>8.47145173630413</v>
      </c>
    </row>
    <row r="143">
      <c r="A143" s="377" t="s">
        <v>102</v>
      </c>
      <c r="B143" s="377" t="s">
        <v>103</v>
      </c>
      <c r="C143" s="377" t="s">
        <v>16</v>
      </c>
      <c r="D143" s="377" t="n">
        <v>61045.4645969</v>
      </c>
      <c r="E143" s="377" t="n">
        <v>5.0488608978573</v>
      </c>
      <c r="F143" s="377" t="n">
        <v>94.1530963786721</v>
      </c>
      <c r="G143" s="377" t="n">
        <v>0.608425686889407</v>
      </c>
      <c r="H143" s="377" t="n">
        <v>3790.920976</v>
      </c>
      <c r="I143" s="377" t="n">
        <v>10.4128184777619</v>
      </c>
      <c r="J143" s="377" t="n">
        <v>5.84690362132788</v>
      </c>
      <c r="K143" s="377" t="n">
        <v>9.79752122610637</v>
      </c>
    </row>
    <row r="144">
      <c r="A144" s="377" t="s">
        <v>102</v>
      </c>
      <c r="B144" s="377" t="s">
        <v>103</v>
      </c>
      <c r="C144" s="377" t="s">
        <v>17</v>
      </c>
      <c r="D144" s="377" t="n">
        <v>180735.2260323</v>
      </c>
      <c r="E144" s="377" t="n">
        <v>2.213748874594</v>
      </c>
      <c r="F144" s="377" t="n">
        <v>95.5494435487593</v>
      </c>
      <c r="G144" s="377" t="n">
        <v>0.328558699975042</v>
      </c>
      <c r="H144" s="377" t="n">
        <v>8418.3883894</v>
      </c>
      <c r="I144" s="377" t="n">
        <v>7.25711301152768</v>
      </c>
      <c r="J144" s="377" t="n">
        <v>4.45055645124074</v>
      </c>
      <c r="K144" s="377" t="n">
        <v>7.05385973634084</v>
      </c>
    </row>
    <row r="145">
      <c r="A145" s="377" t="s">
        <v>104</v>
      </c>
      <c r="B145" s="377" t="s">
        <v>105</v>
      </c>
      <c r="C145" s="377" t="s">
        <v>16</v>
      </c>
      <c r="D145" s="377" t="n">
        <v>5891.3429807</v>
      </c>
      <c r="E145" s="377" t="n">
        <v>9.09277320029182</v>
      </c>
      <c r="F145" s="377" t="n">
        <v>94.9500988491694</v>
      </c>
      <c r="G145" s="377" t="n">
        <v>1.08158476818989</v>
      </c>
      <c r="H145" s="377" t="n">
        <v>313.3298444</v>
      </c>
      <c r="I145" s="377" t="n">
        <v>21.5504308170658</v>
      </c>
      <c r="J145" s="377" t="n">
        <v>5.04990115083063</v>
      </c>
      <c r="K145" s="377" t="n">
        <v>20.3363546307227</v>
      </c>
    </row>
    <row r="146">
      <c r="A146" s="377" t="s">
        <v>104</v>
      </c>
      <c r="B146" s="377" t="s">
        <v>105</v>
      </c>
      <c r="C146" s="377" t="s">
        <v>17</v>
      </c>
      <c r="D146" s="377" t="n">
        <v>11245.4958881</v>
      </c>
      <c r="E146" s="377" t="n">
        <v>4.25188082238449</v>
      </c>
      <c r="F146" s="377" t="n">
        <v>95.5816673783195</v>
      </c>
      <c r="G146" s="377" t="n">
        <v>0.728054778387911</v>
      </c>
      <c r="H146" s="377" t="n">
        <v>519.8312887</v>
      </c>
      <c r="I146" s="377" t="n">
        <v>15.8689291611657</v>
      </c>
      <c r="J146" s="377" t="n">
        <v>4.41833262168054</v>
      </c>
      <c r="K146" s="377" t="n">
        <v>15.7499888803304</v>
      </c>
    </row>
    <row r="147">
      <c r="A147" s="377" t="s">
        <v>106</v>
      </c>
      <c r="B147" s="377" t="s">
        <v>107</v>
      </c>
      <c r="C147" s="377" t="s">
        <v>16</v>
      </c>
      <c r="D147" s="377" t="n">
        <v>181441.6532722</v>
      </c>
      <c r="E147" s="377" t="n">
        <v>3.17793963763455</v>
      </c>
      <c r="F147" s="377" t="n">
        <v>94.3633359942345</v>
      </c>
      <c r="G147" s="377" t="n">
        <v>0.388675483679133</v>
      </c>
      <c r="H147" s="377" t="n">
        <v>10838.1674447</v>
      </c>
      <c r="I147" s="377" t="n">
        <v>7.03316569296577</v>
      </c>
      <c r="J147" s="377" t="n">
        <v>5.63666400576553</v>
      </c>
      <c r="K147" s="377" t="n">
        <v>6.50681240209109</v>
      </c>
    </row>
    <row r="148">
      <c r="A148" s="377" t="s">
        <v>106</v>
      </c>
      <c r="B148" s="377" t="s">
        <v>107</v>
      </c>
      <c r="C148" s="377" t="s">
        <v>17</v>
      </c>
      <c r="D148" s="377" t="n">
        <v>184776.8001385</v>
      </c>
      <c r="E148" s="377" t="n">
        <v>2.37242338730581</v>
      </c>
      <c r="F148" s="377" t="n">
        <v>95.9131212887727</v>
      </c>
      <c r="G148" s="377" t="n">
        <v>0.311268542743415</v>
      </c>
      <c r="H148" s="377" t="n">
        <v>7873.3791651</v>
      </c>
      <c r="I148" s="377" t="n">
        <v>7.39728517373062</v>
      </c>
      <c r="J148" s="377" t="n">
        <v>4.08687871122727</v>
      </c>
      <c r="K148" s="377" t="n">
        <v>7.30502165662838</v>
      </c>
    </row>
    <row r="149">
      <c r="A149" s="377" t="s">
        <v>108</v>
      </c>
      <c r="B149" s="377" t="s">
        <v>109</v>
      </c>
      <c r="C149" s="377" t="s">
        <v>16</v>
      </c>
      <c r="D149" s="377" t="n">
        <v>353614.6396675</v>
      </c>
      <c r="E149" s="377" t="n">
        <v>2.81144231237359</v>
      </c>
      <c r="F149" s="377" t="n">
        <v>94.5477554332841</v>
      </c>
      <c r="G149" s="377" t="n">
        <v>0.300085920628148</v>
      </c>
      <c r="H149" s="377" t="n">
        <v>20391.7426596</v>
      </c>
      <c r="I149" s="377" t="n">
        <v>5.70869736749149</v>
      </c>
      <c r="J149" s="377" t="n">
        <v>5.4522445667159</v>
      </c>
      <c r="K149" s="377" t="n">
        <v>5.20381099661711</v>
      </c>
    </row>
    <row r="150">
      <c r="A150" s="377" t="s">
        <v>108</v>
      </c>
      <c r="B150" s="377" t="s">
        <v>109</v>
      </c>
      <c r="C150" s="377" t="s">
        <v>17</v>
      </c>
      <c r="D150" s="377" t="n">
        <v>264748.4420878</v>
      </c>
      <c r="E150" s="377" t="n">
        <v>2.43371177013025</v>
      </c>
      <c r="F150" s="377" t="n">
        <v>95.2498295558725</v>
      </c>
      <c r="G150" s="377" t="n">
        <v>0.313010686607133</v>
      </c>
      <c r="H150" s="377" t="n">
        <v>13203.175592</v>
      </c>
      <c r="I150" s="377" t="n">
        <v>6.57433157647425</v>
      </c>
      <c r="J150" s="377" t="n">
        <v>4.75017044412745</v>
      </c>
      <c r="K150" s="377" t="n">
        <v>6.27645152930351</v>
      </c>
    </row>
    <row r="151">
      <c r="A151" s="377" t="s">
        <v>110</v>
      </c>
      <c r="B151" s="377" t="s">
        <v>111</v>
      </c>
      <c r="C151" s="377" t="s">
        <v>16</v>
      </c>
      <c r="D151" s="377" t="n">
        <v>1225.3453996</v>
      </c>
      <c r="E151" s="377" t="n">
        <v>13.2117986059999</v>
      </c>
      <c r="F151" s="377" t="n">
        <v>88.4114583333333</v>
      </c>
      <c r="G151" s="377" t="n">
        <v>2.07252967151326</v>
      </c>
      <c r="H151" s="377" t="n">
        <v>160.6122836</v>
      </c>
      <c r="I151" s="377" t="n">
        <v>18.5153216934997</v>
      </c>
      <c r="J151" s="377" t="n">
        <v>11.5885416666667</v>
      </c>
      <c r="K151" s="377" t="n">
        <v>15.8117713141292</v>
      </c>
    </row>
    <row r="152">
      <c r="A152" s="377" t="s">
        <v>110</v>
      </c>
      <c r="B152" s="377" t="s">
        <v>111</v>
      </c>
      <c r="C152" s="377" t="s">
        <v>17</v>
      </c>
      <c r="D152" s="377" t="n">
        <v>2089.7643192</v>
      </c>
      <c r="E152" s="377" t="n">
        <v>6.79587165280986</v>
      </c>
      <c r="F152" s="377" t="n">
        <v>95.0738916256158</v>
      </c>
      <c r="G152" s="377" t="n">
        <v>0.666739716920969</v>
      </c>
      <c r="H152" s="377" t="n">
        <v>108.277944</v>
      </c>
      <c r="I152" s="377" t="n">
        <v>13.7068883368468</v>
      </c>
      <c r="J152" s="377" t="n">
        <v>4.92610837438424</v>
      </c>
      <c r="K152" s="377" t="n">
        <v>12.8680765365747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923</v>
      </c>
    </row>
    <row r="162">
      <c r="A162" s="5" t="s">
        <v>26</v>
      </c>
      <c r="B162" s="5" t="s">
        <v>71</v>
      </c>
      <c r="C162" s="5" t="s">
        <v>11</v>
      </c>
      <c r="D162" s="5" t="s">
        <v>912</v>
      </c>
      <c r="E162" s="5" t="s">
        <v>913</v>
      </c>
      <c r="F162" s="5" t="s">
        <v>914</v>
      </c>
      <c r="G162" s="5" t="s">
        <v>915</v>
      </c>
      <c r="H162" s="5" t="s">
        <v>916</v>
      </c>
      <c r="I162" s="5" t="s">
        <v>917</v>
      </c>
      <c r="J162" s="5" t="s">
        <v>918</v>
      </c>
      <c r="K162" s="5" t="s">
        <v>919</v>
      </c>
    </row>
    <row r="163">
      <c r="A163" s="378" t="s">
        <v>72</v>
      </c>
      <c r="B163" s="378" t="s">
        <v>73</v>
      </c>
      <c r="C163" s="378" t="s">
        <v>16</v>
      </c>
      <c r="D163" s="378" t="n">
        <v>87903.4159169</v>
      </c>
      <c r="E163" s="378" t="n">
        <v>6.00259396305131</v>
      </c>
      <c r="F163" s="378" t="n">
        <v>96.1860655530435</v>
      </c>
      <c r="G163" s="378" t="n">
        <v>0.534753301510105</v>
      </c>
      <c r="H163" s="378" t="n">
        <v>3485.513874</v>
      </c>
      <c r="I163" s="378" t="n">
        <v>15.2764398781326</v>
      </c>
      <c r="J163" s="378" t="n">
        <v>3.81393444695647</v>
      </c>
      <c r="K163" s="378" t="n">
        <v>13.486287409791</v>
      </c>
    </row>
    <row r="164">
      <c r="A164" s="378" t="s">
        <v>72</v>
      </c>
      <c r="B164" s="378" t="s">
        <v>73</v>
      </c>
      <c r="C164" s="378" t="s">
        <v>17</v>
      </c>
      <c r="D164" s="378" t="n">
        <v>469566.5184414</v>
      </c>
      <c r="E164" s="378" t="n">
        <v>1.47108265518734</v>
      </c>
      <c r="F164" s="378" t="n">
        <v>97.4543928208233</v>
      </c>
      <c r="G164" s="378" t="n">
        <v>0.173345732396614</v>
      </c>
      <c r="H164" s="378" t="n">
        <v>12265.5517709</v>
      </c>
      <c r="I164" s="378" t="n">
        <v>6.58686179250858</v>
      </c>
      <c r="J164" s="378" t="n">
        <v>2.54560717917669</v>
      </c>
      <c r="K164" s="378" t="n">
        <v>6.63625685729586</v>
      </c>
    </row>
    <row r="165">
      <c r="A165" s="378" t="s">
        <v>74</v>
      </c>
      <c r="B165" s="378" t="s">
        <v>75</v>
      </c>
      <c r="C165" s="378" t="s">
        <v>16</v>
      </c>
      <c r="D165" s="378" t="n">
        <v>21011.0243224</v>
      </c>
      <c r="E165" s="378" t="n">
        <v>10.3667682870934</v>
      </c>
      <c r="F165" s="378" t="n">
        <v>94.958734797985</v>
      </c>
      <c r="G165" s="378" t="n">
        <v>0.701760270956818</v>
      </c>
      <c r="H165" s="378" t="n">
        <v>1115.4544761</v>
      </c>
      <c r="I165" s="378" t="n">
        <v>16.418757952833</v>
      </c>
      <c r="J165" s="378" t="n">
        <v>5.04126520201497</v>
      </c>
      <c r="K165" s="378" t="n">
        <v>13.2185601810664</v>
      </c>
    </row>
    <row r="166">
      <c r="A166" s="378" t="s">
        <v>74</v>
      </c>
      <c r="B166" s="378" t="s">
        <v>75</v>
      </c>
      <c r="C166" s="378" t="s">
        <v>17</v>
      </c>
      <c r="D166" s="378" t="n">
        <v>147006.7080972</v>
      </c>
      <c r="E166" s="378" t="n">
        <v>2.63981549381746</v>
      </c>
      <c r="F166" s="378" t="n">
        <v>97.2038228531547</v>
      </c>
      <c r="G166" s="378" t="n">
        <v>0.429068778518571</v>
      </c>
      <c r="H166" s="378" t="n">
        <v>4228.8130811</v>
      </c>
      <c r="I166" s="378" t="n">
        <v>15.3437174137074</v>
      </c>
      <c r="J166" s="378" t="n">
        <v>2.79617714684529</v>
      </c>
      <c r="K166" s="378" t="n">
        <v>14.9157665443313</v>
      </c>
    </row>
    <row r="167">
      <c r="A167" s="378" t="s">
        <v>76</v>
      </c>
      <c r="B167" s="378" t="s">
        <v>77</v>
      </c>
      <c r="C167" s="378" t="s">
        <v>16</v>
      </c>
      <c r="D167" s="378" t="n">
        <v>47960.6548077</v>
      </c>
      <c r="E167" s="378" t="n">
        <v>4.17783469365677</v>
      </c>
      <c r="F167" s="378" t="n">
        <v>93.9138999583362</v>
      </c>
      <c r="G167" s="378" t="n">
        <v>0.501844719228407</v>
      </c>
      <c r="H167" s="378" t="n">
        <v>3108.0952165</v>
      </c>
      <c r="I167" s="378" t="n">
        <v>8.91693845895352</v>
      </c>
      <c r="J167" s="378" t="n">
        <v>6.08610004166376</v>
      </c>
      <c r="K167" s="378" t="n">
        <v>7.74390733533719</v>
      </c>
    </row>
    <row r="168">
      <c r="A168" s="378" t="s">
        <v>76</v>
      </c>
      <c r="B168" s="378" t="s">
        <v>77</v>
      </c>
      <c r="C168" s="378" t="s">
        <v>17</v>
      </c>
      <c r="D168" s="378" t="n">
        <v>53688.7084292</v>
      </c>
      <c r="E168" s="378" t="n">
        <v>3.04673679518192</v>
      </c>
      <c r="F168" s="378" t="n">
        <v>96.5029787400003</v>
      </c>
      <c r="G168" s="378" t="n">
        <v>0.395195960809732</v>
      </c>
      <c r="H168" s="378" t="n">
        <v>1945.5415496</v>
      </c>
      <c r="I168" s="378" t="n">
        <v>10.9728860088311</v>
      </c>
      <c r="J168" s="378" t="n">
        <v>3.49702125999967</v>
      </c>
      <c r="K168" s="378" t="n">
        <v>10.9057350724139</v>
      </c>
    </row>
    <row r="169">
      <c r="A169" s="378" t="s">
        <v>78</v>
      </c>
      <c r="B169" s="378" t="s">
        <v>79</v>
      </c>
      <c r="C169" s="378" t="s">
        <v>16</v>
      </c>
      <c r="D169" s="378" t="n">
        <v>182321.758235</v>
      </c>
      <c r="E169" s="378" t="n">
        <v>3.19475796114661</v>
      </c>
      <c r="F169" s="378" t="n">
        <v>93.6202838333723</v>
      </c>
      <c r="G169" s="378" t="n">
        <v>0.389615429216955</v>
      </c>
      <c r="H169" s="378" t="n">
        <v>12424.242065</v>
      </c>
      <c r="I169" s="378" t="n">
        <v>6.60224942688405</v>
      </c>
      <c r="J169" s="378" t="n">
        <v>6.37971616662774</v>
      </c>
      <c r="K169" s="378" t="n">
        <v>5.71748117258849</v>
      </c>
    </row>
    <row r="170">
      <c r="A170" s="378" t="s">
        <v>78</v>
      </c>
      <c r="B170" s="378" t="s">
        <v>79</v>
      </c>
      <c r="C170" s="378" t="s">
        <v>17</v>
      </c>
      <c r="D170" s="378" t="n">
        <v>197728.4511615</v>
      </c>
      <c r="E170" s="378" t="n">
        <v>2.21576263689022</v>
      </c>
      <c r="F170" s="378" t="n">
        <v>95.4352376365751</v>
      </c>
      <c r="G170" s="378" t="n">
        <v>0.308268366819805</v>
      </c>
      <c r="H170" s="378" t="n">
        <v>9457.5485365</v>
      </c>
      <c r="I170" s="378" t="n">
        <v>6.75679808705675</v>
      </c>
      <c r="J170" s="378" t="n">
        <v>4.56476236342493</v>
      </c>
      <c r="K170" s="378" t="n">
        <v>6.44494992313543</v>
      </c>
    </row>
    <row r="171">
      <c r="A171" s="378" t="s">
        <v>80</v>
      </c>
      <c r="B171" s="378" t="s">
        <v>81</v>
      </c>
      <c r="C171" s="378" t="s">
        <v>16</v>
      </c>
      <c r="D171" s="378" t="n">
        <v>210651.0778977</v>
      </c>
      <c r="E171" s="378" t="n">
        <v>2.77756462991468</v>
      </c>
      <c r="F171" s="378" t="n">
        <v>93.9799554223061</v>
      </c>
      <c r="G171" s="378" t="n">
        <v>0.445468649745556</v>
      </c>
      <c r="H171" s="378" t="n">
        <v>13493.6101383</v>
      </c>
      <c r="I171" s="378" t="n">
        <v>7.25959254970921</v>
      </c>
      <c r="J171" s="378" t="n">
        <v>6.02004457769384</v>
      </c>
      <c r="K171" s="378" t="n">
        <v>6.95428801312298</v>
      </c>
    </row>
    <row r="172">
      <c r="A172" s="378" t="s">
        <v>80</v>
      </c>
      <c r="B172" s="378" t="s">
        <v>81</v>
      </c>
      <c r="C172" s="378" t="s">
        <v>17</v>
      </c>
      <c r="D172" s="378" t="n">
        <v>155425.0950768</v>
      </c>
      <c r="E172" s="378" t="n">
        <v>3.10027579880341</v>
      </c>
      <c r="F172" s="378" t="n">
        <v>95.7928125088441</v>
      </c>
      <c r="G172" s="378" t="n">
        <v>0.47817045677512</v>
      </c>
      <c r="H172" s="378" t="n">
        <v>6826.2169018</v>
      </c>
      <c r="I172" s="378" t="n">
        <v>10.8975761789601</v>
      </c>
      <c r="J172" s="378" t="n">
        <v>4.2071874911559</v>
      </c>
      <c r="K172" s="378" t="n">
        <v>10.8873904501324</v>
      </c>
    </row>
    <row r="173">
      <c r="A173" s="378" t="s">
        <v>82</v>
      </c>
      <c r="B173" s="378" t="s">
        <v>83</v>
      </c>
      <c r="C173" s="378" t="s">
        <v>16</v>
      </c>
      <c r="D173" s="378" t="n">
        <v>67702.8980938</v>
      </c>
      <c r="E173" s="378" t="n">
        <v>6.10053376560544</v>
      </c>
      <c r="F173" s="378" t="n">
        <v>93.2745792712498</v>
      </c>
      <c r="G173" s="378" t="n">
        <v>0.774952891732358</v>
      </c>
      <c r="H173" s="378" t="n">
        <v>4881.6138094</v>
      </c>
      <c r="I173" s="378" t="n">
        <v>13.2109817971687</v>
      </c>
      <c r="J173" s="378" t="n">
        <v>6.72542072875024</v>
      </c>
      <c r="K173" s="378" t="n">
        <v>10.7477892977569</v>
      </c>
    </row>
    <row r="174">
      <c r="A174" s="378" t="s">
        <v>82</v>
      </c>
      <c r="B174" s="378" t="s">
        <v>83</v>
      </c>
      <c r="C174" s="378" t="s">
        <v>17</v>
      </c>
      <c r="D174" s="378" t="n">
        <v>104087.4622946</v>
      </c>
      <c r="E174" s="378" t="n">
        <v>4.8661297989854</v>
      </c>
      <c r="F174" s="378" t="n">
        <v>96.3804139534106</v>
      </c>
      <c r="G174" s="378" t="n">
        <v>0.474369059616342</v>
      </c>
      <c r="H174" s="378" t="n">
        <v>3909.0258144</v>
      </c>
      <c r="I174" s="378" t="n">
        <v>12.7198959203919</v>
      </c>
      <c r="J174" s="378" t="n">
        <v>3.61958604658945</v>
      </c>
      <c r="K174" s="378" t="n">
        <v>12.6312472597779</v>
      </c>
    </row>
    <row r="175">
      <c r="A175" s="378" t="s">
        <v>84</v>
      </c>
      <c r="B175" s="378" t="s">
        <v>85</v>
      </c>
      <c r="C175" s="378" t="s">
        <v>16</v>
      </c>
      <c r="D175" s="378" t="n">
        <v>347643.3015459</v>
      </c>
      <c r="E175" s="378" t="n">
        <v>3.09187197402604</v>
      </c>
      <c r="F175" s="378" t="n">
        <v>90.2811232326572</v>
      </c>
      <c r="G175" s="378" t="n">
        <v>0.686882598196385</v>
      </c>
      <c r="H175" s="378" t="n">
        <v>37424.239816</v>
      </c>
      <c r="I175" s="378" t="n">
        <v>6.83622048947976</v>
      </c>
      <c r="J175" s="378" t="n">
        <v>9.71887676734285</v>
      </c>
      <c r="K175" s="378" t="n">
        <v>6.38062751268837</v>
      </c>
    </row>
    <row r="176">
      <c r="A176" s="378" t="s">
        <v>84</v>
      </c>
      <c r="B176" s="378" t="s">
        <v>85</v>
      </c>
      <c r="C176" s="378" t="s">
        <v>17</v>
      </c>
      <c r="D176" s="378" t="n">
        <v>312767.6434285</v>
      </c>
      <c r="E176" s="378" t="n">
        <v>2.68558543899962</v>
      </c>
      <c r="F176" s="378" t="n">
        <v>92.2554576854642</v>
      </c>
      <c r="G176" s="378" t="n">
        <v>0.574510286658423</v>
      </c>
      <c r="H176" s="378" t="n">
        <v>26255.8152105</v>
      </c>
      <c r="I176" s="378" t="n">
        <v>7.07944659727277</v>
      </c>
      <c r="J176" s="378" t="n">
        <v>7.74454231453576</v>
      </c>
      <c r="K176" s="378" t="n">
        <v>6.84374973859991</v>
      </c>
    </row>
    <row r="177">
      <c r="A177" s="378" t="s">
        <v>86</v>
      </c>
      <c r="B177" s="378" t="s">
        <v>87</v>
      </c>
      <c r="C177" s="378" t="s">
        <v>16</v>
      </c>
      <c r="D177" s="378" t="n">
        <v>364312.4275237</v>
      </c>
      <c r="E177" s="378" t="n">
        <v>2.49506883958678</v>
      </c>
      <c r="F177" s="378" t="n">
        <v>95.1263700613532</v>
      </c>
      <c r="G177" s="378" t="n">
        <v>0.30882549222355</v>
      </c>
      <c r="H177" s="378" t="n">
        <v>18664.8975742</v>
      </c>
      <c r="I177" s="378" t="n">
        <v>6.5515453797317</v>
      </c>
      <c r="J177" s="378" t="n">
        <v>4.87362993864682</v>
      </c>
      <c r="K177" s="378" t="n">
        <v>6.02783724399759</v>
      </c>
    </row>
    <row r="178">
      <c r="A178" s="378" t="s">
        <v>86</v>
      </c>
      <c r="B178" s="378" t="s">
        <v>87</v>
      </c>
      <c r="C178" s="378" t="s">
        <v>17</v>
      </c>
      <c r="D178" s="378" t="n">
        <v>628279.4277213</v>
      </c>
      <c r="E178" s="378" t="n">
        <v>1.48583486922944</v>
      </c>
      <c r="F178" s="378" t="n">
        <v>96.4287728919854</v>
      </c>
      <c r="G178" s="378" t="n">
        <v>0.216430457009417</v>
      </c>
      <c r="H178" s="378" t="n">
        <v>23268.247188</v>
      </c>
      <c r="I178" s="378" t="n">
        <v>6.16029022781014</v>
      </c>
      <c r="J178" s="378" t="n">
        <v>3.57122710801464</v>
      </c>
      <c r="K178" s="378" t="n">
        <v>5.8439642046378</v>
      </c>
    </row>
    <row r="179">
      <c r="A179" s="378" t="s">
        <v>88</v>
      </c>
      <c r="B179" s="378" t="s">
        <v>89</v>
      </c>
      <c r="C179" s="378" t="s">
        <v>16</v>
      </c>
      <c r="D179" s="378" t="n">
        <v>75075.6008052</v>
      </c>
      <c r="E179" s="378" t="n">
        <v>5.87936029574128</v>
      </c>
      <c r="F179" s="378" t="n">
        <v>95.7661281385095</v>
      </c>
      <c r="G179" s="378" t="n">
        <v>0.490331765029769</v>
      </c>
      <c r="H179" s="378" t="n">
        <v>3319.1325567</v>
      </c>
      <c r="I179" s="378" t="n">
        <v>11.078410673901</v>
      </c>
      <c r="J179" s="378" t="n">
        <v>4.23387186149051</v>
      </c>
      <c r="K179" s="378" t="n">
        <v>11.0908350976147</v>
      </c>
    </row>
    <row r="180">
      <c r="A180" s="378" t="s">
        <v>88</v>
      </c>
      <c r="B180" s="378" t="s">
        <v>89</v>
      </c>
      <c r="C180" s="378" t="s">
        <v>17</v>
      </c>
      <c r="D180" s="378" t="n">
        <v>307367.0815549</v>
      </c>
      <c r="E180" s="378" t="n">
        <v>1.52918780240925</v>
      </c>
      <c r="F180" s="378" t="n">
        <v>96.9504386103079</v>
      </c>
      <c r="G180" s="378" t="n">
        <v>0.263502182757822</v>
      </c>
      <c r="H180" s="378" t="n">
        <v>9668.1850831</v>
      </c>
      <c r="I180" s="378" t="n">
        <v>8.62128115442727</v>
      </c>
      <c r="J180" s="378" t="n">
        <v>3.04956138969215</v>
      </c>
      <c r="K180" s="378" t="n">
        <v>8.3771562295794</v>
      </c>
    </row>
    <row r="181">
      <c r="A181" s="378" t="s">
        <v>90</v>
      </c>
      <c r="B181" s="378" t="s">
        <v>91</v>
      </c>
      <c r="C181" s="378" t="s">
        <v>16</v>
      </c>
      <c r="D181" s="378" t="n">
        <v>192982.4515503</v>
      </c>
      <c r="E181" s="378" t="n">
        <v>4.02578709915682</v>
      </c>
      <c r="F181" s="378" t="n">
        <v>95.0368552620653</v>
      </c>
      <c r="G181" s="378" t="n">
        <v>0.404391264779182</v>
      </c>
      <c r="H181" s="378" t="n">
        <v>10078.1937311</v>
      </c>
      <c r="I181" s="378" t="n">
        <v>8.3329046643962</v>
      </c>
      <c r="J181" s="378" t="n">
        <v>4.96314473793467</v>
      </c>
      <c r="K181" s="378" t="n">
        <v>7.74349250915771</v>
      </c>
    </row>
    <row r="182">
      <c r="A182" s="378" t="s">
        <v>90</v>
      </c>
      <c r="B182" s="378" t="s">
        <v>91</v>
      </c>
      <c r="C182" s="378" t="s">
        <v>17</v>
      </c>
      <c r="D182" s="378" t="n">
        <v>592153.4481791</v>
      </c>
      <c r="E182" s="378" t="n">
        <v>1.45550013198337</v>
      </c>
      <c r="F182" s="378" t="n">
        <v>96.8510457268845</v>
      </c>
      <c r="G182" s="378" t="n">
        <v>0.181706332809416</v>
      </c>
      <c r="H182" s="378" t="n">
        <v>19252.9065328</v>
      </c>
      <c r="I182" s="378" t="n">
        <v>5.69405726864235</v>
      </c>
      <c r="J182" s="378" t="n">
        <v>3.14895427311549</v>
      </c>
      <c r="K182" s="378" t="n">
        <v>5.58866430612783</v>
      </c>
    </row>
    <row r="183">
      <c r="A183" s="378" t="s">
        <v>92</v>
      </c>
      <c r="B183" s="378" t="s">
        <v>93</v>
      </c>
      <c r="C183" s="378" t="s">
        <v>16</v>
      </c>
      <c r="D183" s="378" t="n">
        <v>312326.4041322</v>
      </c>
      <c r="E183" s="378" t="n">
        <v>4.24571538545303</v>
      </c>
      <c r="F183" s="378" t="n">
        <v>96.1443863916357</v>
      </c>
      <c r="G183" s="378" t="n">
        <v>0.376848681385643</v>
      </c>
      <c r="H183" s="378" t="n">
        <v>12525.015544</v>
      </c>
      <c r="I183" s="378" t="n">
        <v>9.78588862101951</v>
      </c>
      <c r="J183" s="378" t="n">
        <v>3.85561360836424</v>
      </c>
      <c r="K183" s="378" t="n">
        <v>9.39717744426451</v>
      </c>
    </row>
    <row r="184">
      <c r="A184" s="378" t="s">
        <v>92</v>
      </c>
      <c r="B184" s="378" t="s">
        <v>93</v>
      </c>
      <c r="C184" s="378" t="s">
        <v>17</v>
      </c>
      <c r="D184" s="378" t="n">
        <v>900288.7641093</v>
      </c>
      <c r="E184" s="378" t="n">
        <v>1.35743746387285</v>
      </c>
      <c r="F184" s="378" t="n">
        <v>96.6736861259139</v>
      </c>
      <c r="G184" s="378" t="n">
        <v>0.169532979291003</v>
      </c>
      <c r="H184" s="378" t="n">
        <v>30976.8162025</v>
      </c>
      <c r="I184" s="378" t="n">
        <v>4.9704440014209</v>
      </c>
      <c r="J184" s="378" t="n">
        <v>3.32631387408612</v>
      </c>
      <c r="K184" s="378" t="n">
        <v>4.92718926967538</v>
      </c>
    </row>
    <row r="185">
      <c r="A185" s="378" t="s">
        <v>94</v>
      </c>
      <c r="B185" s="378" t="s">
        <v>95</v>
      </c>
      <c r="C185" s="378" t="s">
        <v>16</v>
      </c>
      <c r="D185" s="378" t="n">
        <v>28668.0477439</v>
      </c>
      <c r="E185" s="378" t="n">
        <v>8.30634042299732</v>
      </c>
      <c r="F185" s="378" t="n">
        <v>95.1740547479715</v>
      </c>
      <c r="G185" s="378" t="n">
        <v>0.716280889969231</v>
      </c>
      <c r="H185" s="378" t="n">
        <v>1453.6569789</v>
      </c>
      <c r="I185" s="378" t="n">
        <v>15.3558282112248</v>
      </c>
      <c r="J185" s="378" t="n">
        <v>4.82594525202846</v>
      </c>
      <c r="K185" s="378" t="n">
        <v>14.1260111909068</v>
      </c>
    </row>
    <row r="186">
      <c r="A186" s="378" t="s">
        <v>94</v>
      </c>
      <c r="B186" s="378" t="s">
        <v>95</v>
      </c>
      <c r="C186" s="378" t="s">
        <v>17</v>
      </c>
      <c r="D186" s="378" t="n">
        <v>114719.2040508</v>
      </c>
      <c r="E186" s="378" t="n">
        <v>2.17092859882619</v>
      </c>
      <c r="F186" s="378" t="n">
        <v>97.32581953294</v>
      </c>
      <c r="G186" s="378" t="n">
        <v>0.266588433470664</v>
      </c>
      <c r="H186" s="378" t="n">
        <v>3152.0911526</v>
      </c>
      <c r="I186" s="378" t="n">
        <v>9.87114891609742</v>
      </c>
      <c r="J186" s="378" t="n">
        <v>2.67418046706004</v>
      </c>
      <c r="K186" s="378" t="n">
        <v>9.70238848317505</v>
      </c>
    </row>
    <row r="187">
      <c r="A187" s="378" t="s">
        <v>96</v>
      </c>
      <c r="B187" s="378" t="s">
        <v>97</v>
      </c>
      <c r="C187" s="378" t="s">
        <v>16</v>
      </c>
      <c r="D187" s="378" t="n">
        <v>12825.759825</v>
      </c>
      <c r="E187" s="378" t="n">
        <v>7.4086743480503</v>
      </c>
      <c r="F187" s="378" t="n">
        <v>96.432013259272</v>
      </c>
      <c r="G187" s="378" t="n">
        <v>0.749418918122018</v>
      </c>
      <c r="H187" s="378" t="n">
        <v>474.5534128</v>
      </c>
      <c r="I187" s="378" t="n">
        <v>20.2004671792573</v>
      </c>
      <c r="J187" s="378" t="n">
        <v>3.56798674072804</v>
      </c>
      <c r="K187" s="378" t="n">
        <v>20.2545525811976</v>
      </c>
    </row>
    <row r="188">
      <c r="A188" s="378" t="s">
        <v>96</v>
      </c>
      <c r="B188" s="378" t="s">
        <v>97</v>
      </c>
      <c r="C188" s="378" t="s">
        <v>17</v>
      </c>
      <c r="D188" s="378" t="n">
        <v>152034.377379</v>
      </c>
      <c r="E188" s="378" t="n">
        <v>1.47459643680133</v>
      </c>
      <c r="F188" s="378" t="n">
        <v>98.0236521134712</v>
      </c>
      <c r="G188" s="378" t="n">
        <v>0.154332807607696</v>
      </c>
      <c r="H188" s="378" t="n">
        <v>3065.3093813</v>
      </c>
      <c r="I188" s="378" t="n">
        <v>7.81825827860396</v>
      </c>
      <c r="J188" s="378" t="n">
        <v>1.97634788652881</v>
      </c>
      <c r="K188" s="378" t="n">
        <v>7.6546571308368</v>
      </c>
    </row>
    <row r="189">
      <c r="A189" s="378" t="s">
        <v>98</v>
      </c>
      <c r="B189" s="378" t="s">
        <v>99</v>
      </c>
      <c r="C189" s="378" t="s">
        <v>16</v>
      </c>
      <c r="D189" s="378" t="n">
        <v>30181.3673211</v>
      </c>
      <c r="E189" s="378" t="n">
        <v>5.75025997165173</v>
      </c>
      <c r="F189" s="378" t="n">
        <v>94.0320029139523</v>
      </c>
      <c r="G189" s="378" t="n">
        <v>0.744310155178076</v>
      </c>
      <c r="H189" s="378" t="n">
        <v>1915.5426519</v>
      </c>
      <c r="I189" s="378" t="n">
        <v>12.8878873004916</v>
      </c>
      <c r="J189" s="378" t="n">
        <v>5.96799708604772</v>
      </c>
      <c r="K189" s="378" t="n">
        <v>11.7273808400833</v>
      </c>
    </row>
    <row r="190">
      <c r="A190" s="378" t="s">
        <v>98</v>
      </c>
      <c r="B190" s="378" t="s">
        <v>99</v>
      </c>
      <c r="C190" s="378" t="s">
        <v>17</v>
      </c>
      <c r="D190" s="378" t="n">
        <v>48214.7812824</v>
      </c>
      <c r="E190" s="378" t="n">
        <v>3.74557363301999</v>
      </c>
      <c r="F190" s="378" t="n">
        <v>93.9766039870293</v>
      </c>
      <c r="G190" s="378" t="n">
        <v>0.900933446603551</v>
      </c>
      <c r="H190" s="378" t="n">
        <v>3090.3087473</v>
      </c>
      <c r="I190" s="378" t="n">
        <v>14.3136394186141</v>
      </c>
      <c r="J190" s="378" t="n">
        <v>6.02339601297074</v>
      </c>
      <c r="K190" s="378" t="n">
        <v>14.0563007226838</v>
      </c>
    </row>
    <row r="191">
      <c r="A191" s="378" t="s">
        <v>100</v>
      </c>
      <c r="B191" s="378" t="s">
        <v>101</v>
      </c>
      <c r="C191" s="378" t="s">
        <v>16</v>
      </c>
      <c r="D191" s="378" t="n">
        <v>18121.4115985</v>
      </c>
      <c r="E191" s="378" t="n">
        <v>9.32198397007467</v>
      </c>
      <c r="F191" s="378" t="n">
        <v>91.8269793186253</v>
      </c>
      <c r="G191" s="378" t="n">
        <v>1.22328080964618</v>
      </c>
      <c r="H191" s="378" t="n">
        <v>1612.888422</v>
      </c>
      <c r="I191" s="378" t="n">
        <v>15.6262189455378</v>
      </c>
      <c r="J191" s="378" t="n">
        <v>8.17302068137472</v>
      </c>
      <c r="K191" s="378" t="n">
        <v>13.7440226799177</v>
      </c>
    </row>
    <row r="192">
      <c r="A192" s="378" t="s">
        <v>100</v>
      </c>
      <c r="B192" s="378" t="s">
        <v>101</v>
      </c>
      <c r="C192" s="378" t="s">
        <v>17</v>
      </c>
      <c r="D192" s="378" t="n">
        <v>59218.9331951</v>
      </c>
      <c r="E192" s="378" t="n">
        <v>2.88888906697884</v>
      </c>
      <c r="F192" s="378" t="n">
        <v>94.4665910789329</v>
      </c>
      <c r="G192" s="378" t="n">
        <v>0.496217827664462</v>
      </c>
      <c r="H192" s="378" t="n">
        <v>3468.766783</v>
      </c>
      <c r="I192" s="378" t="n">
        <v>9.05018567449805</v>
      </c>
      <c r="J192" s="378" t="n">
        <v>5.53340892106716</v>
      </c>
      <c r="K192" s="378" t="n">
        <v>8.47145173630413</v>
      </c>
    </row>
    <row r="193">
      <c r="A193" s="378" t="s">
        <v>102</v>
      </c>
      <c r="B193" s="378" t="s">
        <v>103</v>
      </c>
      <c r="C193" s="378" t="s">
        <v>16</v>
      </c>
      <c r="D193" s="378" t="n">
        <v>61045.4645969</v>
      </c>
      <c r="E193" s="378" t="n">
        <v>5.0488608978573</v>
      </c>
      <c r="F193" s="378" t="n">
        <v>94.1530963786721</v>
      </c>
      <c r="G193" s="378" t="n">
        <v>0.608425686889407</v>
      </c>
      <c r="H193" s="378" t="n">
        <v>3790.920976</v>
      </c>
      <c r="I193" s="378" t="n">
        <v>10.4128184777619</v>
      </c>
      <c r="J193" s="378" t="n">
        <v>5.84690362132788</v>
      </c>
      <c r="K193" s="378" t="n">
        <v>9.79752122610637</v>
      </c>
    </row>
    <row r="194">
      <c r="A194" s="378" t="s">
        <v>102</v>
      </c>
      <c r="B194" s="378" t="s">
        <v>103</v>
      </c>
      <c r="C194" s="378" t="s">
        <v>17</v>
      </c>
      <c r="D194" s="378" t="n">
        <v>180735.2260323</v>
      </c>
      <c r="E194" s="378" t="n">
        <v>2.213748874594</v>
      </c>
      <c r="F194" s="378" t="n">
        <v>95.5494435487593</v>
      </c>
      <c r="G194" s="378" t="n">
        <v>0.328558699975042</v>
      </c>
      <c r="H194" s="378" t="n">
        <v>8418.3883894</v>
      </c>
      <c r="I194" s="378" t="n">
        <v>7.25711301152768</v>
      </c>
      <c r="J194" s="378" t="n">
        <v>4.45055645124074</v>
      </c>
      <c r="K194" s="378" t="n">
        <v>7.05385973634084</v>
      </c>
    </row>
    <row r="195">
      <c r="A195" s="378" t="s">
        <v>104</v>
      </c>
      <c r="B195" s="378" t="s">
        <v>105</v>
      </c>
      <c r="C195" s="378" t="s">
        <v>16</v>
      </c>
      <c r="D195" s="378" t="n">
        <v>5891.3429807</v>
      </c>
      <c r="E195" s="378" t="n">
        <v>9.09277320029182</v>
      </c>
      <c r="F195" s="378" t="n">
        <v>94.9500988491694</v>
      </c>
      <c r="G195" s="378" t="n">
        <v>1.08158476818989</v>
      </c>
      <c r="H195" s="378" t="n">
        <v>313.3298444</v>
      </c>
      <c r="I195" s="378" t="n">
        <v>21.5504308170658</v>
      </c>
      <c r="J195" s="378" t="n">
        <v>5.04990115083063</v>
      </c>
      <c r="K195" s="378" t="n">
        <v>20.3363546307227</v>
      </c>
    </row>
    <row r="196">
      <c r="A196" s="378" t="s">
        <v>104</v>
      </c>
      <c r="B196" s="378" t="s">
        <v>105</v>
      </c>
      <c r="C196" s="378" t="s">
        <v>17</v>
      </c>
      <c r="D196" s="378" t="n">
        <v>11245.4958881</v>
      </c>
      <c r="E196" s="378" t="n">
        <v>4.25188082238449</v>
      </c>
      <c r="F196" s="378" t="n">
        <v>95.5816673783195</v>
      </c>
      <c r="G196" s="378" t="n">
        <v>0.728054778387911</v>
      </c>
      <c r="H196" s="378" t="n">
        <v>519.8312887</v>
      </c>
      <c r="I196" s="378" t="n">
        <v>15.8689291611657</v>
      </c>
      <c r="J196" s="378" t="n">
        <v>4.41833262168054</v>
      </c>
      <c r="K196" s="378" t="n">
        <v>15.7499888803304</v>
      </c>
    </row>
    <row r="197">
      <c r="A197" s="378" t="s">
        <v>106</v>
      </c>
      <c r="B197" s="378" t="s">
        <v>107</v>
      </c>
      <c r="C197" s="378" t="s">
        <v>16</v>
      </c>
      <c r="D197" s="378" t="n">
        <v>181441.6532722</v>
      </c>
      <c r="E197" s="378" t="n">
        <v>3.17793963763455</v>
      </c>
      <c r="F197" s="378" t="n">
        <v>94.3633359942345</v>
      </c>
      <c r="G197" s="378" t="n">
        <v>0.388675483679133</v>
      </c>
      <c r="H197" s="378" t="n">
        <v>10838.1674447</v>
      </c>
      <c r="I197" s="378" t="n">
        <v>7.03316569296577</v>
      </c>
      <c r="J197" s="378" t="n">
        <v>5.63666400576553</v>
      </c>
      <c r="K197" s="378" t="n">
        <v>6.50681240209109</v>
      </c>
    </row>
    <row r="198">
      <c r="A198" s="378" t="s">
        <v>106</v>
      </c>
      <c r="B198" s="378" t="s">
        <v>107</v>
      </c>
      <c r="C198" s="378" t="s">
        <v>17</v>
      </c>
      <c r="D198" s="378" t="n">
        <v>184776.8001385</v>
      </c>
      <c r="E198" s="378" t="n">
        <v>2.37242338730581</v>
      </c>
      <c r="F198" s="378" t="n">
        <v>95.9131212887727</v>
      </c>
      <c r="G198" s="378" t="n">
        <v>0.311268542743415</v>
      </c>
      <c r="H198" s="378" t="n">
        <v>7873.3791651</v>
      </c>
      <c r="I198" s="378" t="n">
        <v>7.39728517373062</v>
      </c>
      <c r="J198" s="378" t="n">
        <v>4.08687871122727</v>
      </c>
      <c r="K198" s="378" t="n">
        <v>7.30502165662838</v>
      </c>
    </row>
    <row r="199">
      <c r="A199" s="378" t="s">
        <v>108</v>
      </c>
      <c r="B199" s="378" t="s">
        <v>109</v>
      </c>
      <c r="C199" s="378" t="s">
        <v>16</v>
      </c>
      <c r="D199" s="378" t="n">
        <v>349940.748814</v>
      </c>
      <c r="E199" s="378" t="n">
        <v>2.83874172511272</v>
      </c>
      <c r="F199" s="378" t="n">
        <v>94.5738578947246</v>
      </c>
      <c r="G199" s="378" t="n">
        <v>0.302699387752299</v>
      </c>
      <c r="H199" s="378" t="n">
        <v>20077.7283888</v>
      </c>
      <c r="I199" s="378" t="n">
        <v>5.78853944924604</v>
      </c>
      <c r="J199" s="378" t="n">
        <v>5.4261421052754</v>
      </c>
      <c r="K199" s="378" t="n">
        <v>5.27583839985944</v>
      </c>
    </row>
    <row r="200">
      <c r="A200" s="378" t="s">
        <v>108</v>
      </c>
      <c r="B200" s="378" t="s">
        <v>109</v>
      </c>
      <c r="C200" s="378" t="s">
        <v>17</v>
      </c>
      <c r="D200" s="378" t="n">
        <v>259024.0474251</v>
      </c>
      <c r="E200" s="378" t="n">
        <v>2.48428960850092</v>
      </c>
      <c r="F200" s="378" t="n">
        <v>95.2302964930692</v>
      </c>
      <c r="G200" s="378" t="n">
        <v>0.319493990031237</v>
      </c>
      <c r="H200" s="378" t="n">
        <v>12973.4753842</v>
      </c>
      <c r="I200" s="378" t="n">
        <v>6.68099898918435</v>
      </c>
      <c r="J200" s="378" t="n">
        <v>4.76970350693077</v>
      </c>
      <c r="K200" s="378" t="n">
        <v>6.37890958090323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924</v>
      </c>
    </row>
    <row r="210">
      <c r="A210" s="5" t="s">
        <v>26</v>
      </c>
      <c r="B210" s="5" t="s">
        <v>114</v>
      </c>
      <c r="C210" s="5" t="s">
        <v>11</v>
      </c>
      <c r="D210" s="5" t="s">
        <v>912</v>
      </c>
      <c r="E210" s="5" t="s">
        <v>913</v>
      </c>
      <c r="F210" s="5" t="s">
        <v>914</v>
      </c>
      <c r="G210" s="5" t="s">
        <v>915</v>
      </c>
      <c r="H210" s="5" t="s">
        <v>916</v>
      </c>
      <c r="I210" s="5" t="s">
        <v>917</v>
      </c>
      <c r="J210" s="5" t="s">
        <v>918</v>
      </c>
      <c r="K210" s="5" t="s">
        <v>919</v>
      </c>
    </row>
    <row r="211">
      <c r="A211" s="379" t="s">
        <v>88</v>
      </c>
      <c r="B211" s="379" t="s">
        <v>115</v>
      </c>
      <c r="C211" s="379" t="s">
        <v>16</v>
      </c>
      <c r="D211" s="379" t="n">
        <v>35456.5505494</v>
      </c>
      <c r="E211" s="379" t="n">
        <v>11.9685654898073</v>
      </c>
      <c r="F211" s="379" t="n">
        <v>96.5282062801276</v>
      </c>
      <c r="G211" s="379" t="n">
        <v>1.04848630744551</v>
      </c>
      <c r="H211" s="379" t="n">
        <v>1275.252429</v>
      </c>
      <c r="I211" s="379" t="n">
        <v>33.7493073383192</v>
      </c>
      <c r="J211" s="379" t="n">
        <v>3.47179371987242</v>
      </c>
      <c r="K211" s="379" t="n">
        <v>29.1516463053883</v>
      </c>
    </row>
    <row r="212">
      <c r="A212" s="379" t="s">
        <v>88</v>
      </c>
      <c r="B212" s="379" t="s">
        <v>115</v>
      </c>
      <c r="C212" s="379" t="s">
        <v>17</v>
      </c>
      <c r="D212" s="379" t="n">
        <v>89693.6138869</v>
      </c>
      <c r="E212" s="379" t="n">
        <v>3.59434346144824</v>
      </c>
      <c r="F212" s="379" t="n">
        <v>97.5013281488181</v>
      </c>
      <c r="G212" s="379" t="n">
        <v>0.400371094667648</v>
      </c>
      <c r="H212" s="379" t="n">
        <v>2298.5831322</v>
      </c>
      <c r="I212" s="379" t="n">
        <v>15.0224746698287</v>
      </c>
      <c r="J212" s="379" t="n">
        <v>2.49867185118185</v>
      </c>
      <c r="K212" s="379" t="n">
        <v>15.6229852527565</v>
      </c>
    </row>
    <row r="213">
      <c r="A213" s="379" t="s">
        <v>92</v>
      </c>
      <c r="B213" s="379" t="s">
        <v>116</v>
      </c>
      <c r="C213" s="379" t="s">
        <v>16</v>
      </c>
      <c r="D213" s="379" t="n">
        <v>29620.5709067</v>
      </c>
      <c r="E213" s="379" t="n">
        <v>8.31879230131458</v>
      </c>
      <c r="F213" s="379" t="n">
        <v>97.0404018775516</v>
      </c>
      <c r="G213" s="379" t="n">
        <v>0.578935812927774</v>
      </c>
      <c r="H213" s="379" t="n">
        <v>903.3864694</v>
      </c>
      <c r="I213" s="379" t="n">
        <v>19.7044438233757</v>
      </c>
      <c r="J213" s="379" t="n">
        <v>2.95959812244838</v>
      </c>
      <c r="K213" s="379" t="n">
        <v>18.9823623422703</v>
      </c>
    </row>
    <row r="214">
      <c r="A214" s="379" t="s">
        <v>92</v>
      </c>
      <c r="B214" s="379" t="s">
        <v>116</v>
      </c>
      <c r="C214" s="379" t="s">
        <v>17</v>
      </c>
      <c r="D214" s="379" t="n">
        <v>40415.2620387</v>
      </c>
      <c r="E214" s="379" t="n">
        <v>5.27367099320145</v>
      </c>
      <c r="F214" s="379" t="n">
        <v>98.2430360213907</v>
      </c>
      <c r="G214" s="379" t="n">
        <v>0.414686182057644</v>
      </c>
      <c r="H214" s="379" t="n">
        <v>722.7805905</v>
      </c>
      <c r="I214" s="379" t="n">
        <v>22.6669034487923</v>
      </c>
      <c r="J214" s="379" t="n">
        <v>1.75696397860934</v>
      </c>
      <c r="K214" s="379" t="n">
        <v>23.1877431850984</v>
      </c>
    </row>
    <row r="215">
      <c r="A215" s="379" t="s">
        <v>94</v>
      </c>
      <c r="B215" s="379" t="s">
        <v>117</v>
      </c>
      <c r="C215" s="379" t="s">
        <v>16</v>
      </c>
      <c r="D215" s="379" t="n">
        <v>7552.7961271</v>
      </c>
      <c r="E215" s="379" t="n">
        <v>14.9384706643175</v>
      </c>
      <c r="F215" s="379" t="n">
        <v>95.1002607910236</v>
      </c>
      <c r="G215" s="379" t="n">
        <v>1.38827752598261</v>
      </c>
      <c r="H215" s="379" t="n">
        <v>389.1338574</v>
      </c>
      <c r="I215" s="379" t="n">
        <v>29.7335311054431</v>
      </c>
      <c r="J215" s="379" t="n">
        <v>4.8997392089764</v>
      </c>
      <c r="K215" s="379" t="n">
        <v>26.9454248767751</v>
      </c>
    </row>
    <row r="216">
      <c r="A216" s="379" t="s">
        <v>94</v>
      </c>
      <c r="B216" s="379" t="s">
        <v>117</v>
      </c>
      <c r="C216" s="379" t="s">
        <v>17</v>
      </c>
      <c r="D216" s="379" t="n">
        <v>52903.8947278</v>
      </c>
      <c r="E216" s="379" t="n">
        <v>3.09166932736045</v>
      </c>
      <c r="F216" s="379" t="n">
        <v>97.9156508733474</v>
      </c>
      <c r="G216" s="379" t="n">
        <v>0.347321394029452</v>
      </c>
      <c r="H216" s="379" t="n">
        <v>1126.1752926</v>
      </c>
      <c r="I216" s="379" t="n">
        <v>16.6712636545847</v>
      </c>
      <c r="J216" s="379" t="n">
        <v>2.08434912665261</v>
      </c>
      <c r="K216" s="379" t="n">
        <v>16.3159808132758</v>
      </c>
    </row>
    <row r="217">
      <c r="A217" s="379" t="s">
        <v>96</v>
      </c>
      <c r="B217" s="379" t="s">
        <v>118</v>
      </c>
      <c r="C217" s="379" t="s">
        <v>16</v>
      </c>
      <c r="D217" s="379" t="n">
        <v>5727.3990678</v>
      </c>
      <c r="E217" s="379" t="n">
        <v>17.5817674469241</v>
      </c>
      <c r="F217" s="379" t="n">
        <v>96.368466824958</v>
      </c>
      <c r="G217" s="379" t="n">
        <v>1.86676691256637</v>
      </c>
      <c r="H217" s="379" t="n">
        <v>215.8303479</v>
      </c>
      <c r="I217" s="379" t="n">
        <v>57.265655013197</v>
      </c>
      <c r="J217" s="379" t="n">
        <v>3.63153317504199</v>
      </c>
      <c r="K217" s="379" t="n">
        <v>49.5376075647446</v>
      </c>
    </row>
    <row r="218">
      <c r="A218" s="379" t="s">
        <v>96</v>
      </c>
      <c r="B218" s="379" t="s">
        <v>118</v>
      </c>
      <c r="C218" s="379" t="s">
        <v>17</v>
      </c>
      <c r="D218" s="379" t="n">
        <v>123100.0163172</v>
      </c>
      <c r="E218" s="379" t="n">
        <v>3.4600768214262</v>
      </c>
      <c r="F218" s="379" t="n">
        <v>97.6807728900771</v>
      </c>
      <c r="G218" s="379" t="n">
        <v>0.368149143571054</v>
      </c>
      <c r="H218" s="379" t="n">
        <v>2922.7542599</v>
      </c>
      <c r="I218" s="379" t="n">
        <v>15.3251093178943</v>
      </c>
      <c r="J218" s="379" t="n">
        <v>2.31922710992287</v>
      </c>
      <c r="K218" s="379" t="n">
        <v>15.5056366532541</v>
      </c>
    </row>
    <row r="219">
      <c r="A219" s="379" t="s">
        <v>98</v>
      </c>
      <c r="B219" s="379" t="s">
        <v>119</v>
      </c>
      <c r="C219" s="379" t="s">
        <v>16</v>
      </c>
      <c r="D219" s="379" t="n">
        <v>3372.9829265</v>
      </c>
      <c r="E219" s="379" t="n">
        <v>26.5403510385311</v>
      </c>
      <c r="F219" s="379" t="n">
        <v>92.4100855149419</v>
      </c>
      <c r="G219" s="379" t="n">
        <v>3.97919893045949</v>
      </c>
      <c r="H219" s="379" t="n">
        <v>277.0330947</v>
      </c>
      <c r="I219" s="379" t="n">
        <v>57.8860378902821</v>
      </c>
      <c r="J219" s="379" t="n">
        <v>7.5899144850581</v>
      </c>
      <c r="K219" s="379" t="n">
        <v>48.4482551376087</v>
      </c>
    </row>
    <row r="220">
      <c r="A220" s="379" t="s">
        <v>98</v>
      </c>
      <c r="B220" s="379" t="s">
        <v>119</v>
      </c>
      <c r="C220" s="379" t="s">
        <v>17</v>
      </c>
      <c r="D220" s="379" t="n">
        <v>36890.7625507</v>
      </c>
      <c r="E220" s="379" t="n">
        <v>4.07091455860123</v>
      </c>
      <c r="F220" s="379" t="n">
        <v>95.3989599913438</v>
      </c>
      <c r="G220" s="379" t="n">
        <v>1.09203283275678</v>
      </c>
      <c r="H220" s="379" t="n">
        <v>1779.2214345</v>
      </c>
      <c r="I220" s="379" t="n">
        <v>22.6494665519487</v>
      </c>
      <c r="J220" s="379" t="n">
        <v>4.60104000865621</v>
      </c>
      <c r="K220" s="379" t="n">
        <v>22.6424452570288</v>
      </c>
    </row>
    <row r="221">
      <c r="A221" s="379" t="s">
        <v>106</v>
      </c>
      <c r="B221" s="379" t="s">
        <v>120</v>
      </c>
      <c r="C221" s="379" t="s">
        <v>16</v>
      </c>
      <c r="D221" s="379" t="n">
        <v>7885.3541163</v>
      </c>
      <c r="E221" s="379" t="n">
        <v>18.3452192882339</v>
      </c>
      <c r="F221" s="379" t="n">
        <v>97.390264160352</v>
      </c>
      <c r="G221" s="379" t="n">
        <v>1.44617527510072</v>
      </c>
      <c r="H221" s="379" t="n">
        <v>211.3013187</v>
      </c>
      <c r="I221" s="379" t="n">
        <v>51.4531770933641</v>
      </c>
      <c r="J221" s="379" t="n">
        <v>2.60973583964797</v>
      </c>
      <c r="K221" s="379" t="n">
        <v>53.968447658376</v>
      </c>
    </row>
    <row r="222">
      <c r="A222" s="379" t="s">
        <v>106</v>
      </c>
      <c r="B222" s="379" t="s">
        <v>120</v>
      </c>
      <c r="C222" s="379" t="s">
        <v>17</v>
      </c>
      <c r="D222" s="379" t="n">
        <v>83040.0009126</v>
      </c>
      <c r="E222" s="379" t="n">
        <v>2.3125973127782</v>
      </c>
      <c r="F222" s="379" t="n">
        <v>96.5555082592495</v>
      </c>
      <c r="G222" s="379" t="n">
        <v>0.525485654063343</v>
      </c>
      <c r="H222" s="379" t="n">
        <v>2962.3436555</v>
      </c>
      <c r="I222" s="379" t="n">
        <v>15.1806906225273</v>
      </c>
      <c r="J222" s="379" t="n">
        <v>3.44449174075051</v>
      </c>
      <c r="K222" s="379" t="n">
        <v>14.7303399833309</v>
      </c>
    </row>
    <row r="223">
      <c r="A223" s="379" t="s">
        <v>108</v>
      </c>
      <c r="B223" s="379" t="s">
        <v>121</v>
      </c>
      <c r="C223" s="379" t="s">
        <v>16</v>
      </c>
      <c r="D223" s="379" t="n">
        <v>9074.2500357</v>
      </c>
      <c r="E223" s="379" t="n">
        <v>19.7576825830576</v>
      </c>
      <c r="F223" s="379" t="n">
        <v>97.0541422057895</v>
      </c>
      <c r="G223" s="379" t="n">
        <v>1.08860779634712</v>
      </c>
      <c r="H223" s="379" t="n">
        <v>275.4282258</v>
      </c>
      <c r="I223" s="379" t="n">
        <v>40.537319649617</v>
      </c>
      <c r="J223" s="379" t="n">
        <v>2.94585779421047</v>
      </c>
      <c r="K223" s="379" t="n">
        <v>35.8652396869418</v>
      </c>
    </row>
    <row r="224">
      <c r="A224" s="379" t="s">
        <v>108</v>
      </c>
      <c r="B224" s="379" t="s">
        <v>121</v>
      </c>
      <c r="C224" s="379" t="s">
        <v>17</v>
      </c>
      <c r="D224" s="379" t="n">
        <v>91898.7153569</v>
      </c>
      <c r="E224" s="379" t="n">
        <v>2.88702616665953</v>
      </c>
      <c r="F224" s="379" t="n">
        <v>96.4174930380968</v>
      </c>
      <c r="G224" s="379" t="n">
        <v>0.48212590393907</v>
      </c>
      <c r="H224" s="379" t="n">
        <v>3414.6063871</v>
      </c>
      <c r="I224" s="379" t="n">
        <v>13.0832339026246</v>
      </c>
      <c r="J224" s="379" t="n">
        <v>3.5825069619032</v>
      </c>
      <c r="K224" s="379" t="n">
        <v>12.9756540547896</v>
      </c>
    </row>
    <row r="225">
      <c r="A225" s="379" t="s">
        <v>110</v>
      </c>
      <c r="B225" s="379" t="s">
        <v>122</v>
      </c>
      <c r="C225" s="379" t="s">
        <v>16</v>
      </c>
      <c r="D225" s="379" t="n">
        <v>1522.7669636</v>
      </c>
      <c r="E225" s="379" t="n">
        <v>15.8652868792304</v>
      </c>
      <c r="F225" s="379" t="n">
        <v>91.4536268512682</v>
      </c>
      <c r="G225" s="379" t="n">
        <v>3.69799035170437</v>
      </c>
      <c r="H225" s="379" t="n">
        <v>142.3031009</v>
      </c>
      <c r="I225" s="379" t="n">
        <v>41.029884256318</v>
      </c>
      <c r="J225" s="379" t="n">
        <v>8.54637314873185</v>
      </c>
      <c r="K225" s="379" t="n">
        <v>39.5717135021824</v>
      </c>
    </row>
    <row r="226">
      <c r="A226" s="379" t="s">
        <v>110</v>
      </c>
      <c r="B226" s="379" t="s">
        <v>122</v>
      </c>
      <c r="C226" s="379" t="s">
        <v>17</v>
      </c>
      <c r="D226" s="379" t="n">
        <v>39623.7543045</v>
      </c>
      <c r="E226" s="379" t="n">
        <v>2.3951431064412</v>
      </c>
      <c r="F226" s="379" t="n">
        <v>96.8111171442833</v>
      </c>
      <c r="G226" s="379" t="n">
        <v>0.480851618049174</v>
      </c>
      <c r="H226" s="379" t="n">
        <v>1305.1756297</v>
      </c>
      <c r="I226" s="379" t="n">
        <v>14.9488886757379</v>
      </c>
      <c r="J226" s="379" t="n">
        <v>3.18888285571669</v>
      </c>
      <c r="K226" s="379" t="n">
        <v>14.5981475112903</v>
      </c>
    </row>
    <row r="227">
      <c r="A227" s="379" t="s">
        <v>123</v>
      </c>
      <c r="B227" s="379" t="s">
        <v>124</v>
      </c>
      <c r="C227" s="379" t="s">
        <v>16</v>
      </c>
      <c r="D227" s="379" t="n">
        <v>4027.6776362</v>
      </c>
      <c r="E227" s="379" t="n">
        <v>14.6279069095261</v>
      </c>
      <c r="F227" s="379" t="n">
        <v>94.1949000268206</v>
      </c>
      <c r="G227" s="379" t="n">
        <v>1.24079980415292</v>
      </c>
      <c r="H227" s="379" t="n">
        <v>248.2201407</v>
      </c>
      <c r="I227" s="379" t="n">
        <v>21.7218388413557</v>
      </c>
      <c r="J227" s="379" t="n">
        <v>5.80509997317939</v>
      </c>
      <c r="K227" s="379" t="n">
        <v>20.1335057183297</v>
      </c>
    </row>
    <row r="228">
      <c r="A228" s="379" t="s">
        <v>123</v>
      </c>
      <c r="B228" s="379" t="s">
        <v>124</v>
      </c>
      <c r="C228" s="379" t="s">
        <v>17</v>
      </c>
      <c r="D228" s="379" t="n">
        <v>25241.8519424</v>
      </c>
      <c r="E228" s="379" t="n">
        <v>3.89182166586181</v>
      </c>
      <c r="F228" s="379" t="n">
        <v>96.5230903151324</v>
      </c>
      <c r="G228" s="379" t="n">
        <v>0.522731924826954</v>
      </c>
      <c r="H228" s="379" t="n">
        <v>909.2502032</v>
      </c>
      <c r="I228" s="379" t="n">
        <v>14.9045634393028</v>
      </c>
      <c r="J228" s="379" t="n">
        <v>3.47690968486766</v>
      </c>
      <c r="K228" s="379" t="n">
        <v>14.5116512546387</v>
      </c>
    </row>
    <row r="229">
      <c r="A229" s="379" t="s">
        <v>125</v>
      </c>
      <c r="B229" s="379" t="s">
        <v>126</v>
      </c>
      <c r="C229" s="379" t="s">
        <v>16</v>
      </c>
      <c r="D229" s="379" t="n">
        <v>5983.8211871</v>
      </c>
      <c r="E229" s="379" t="n">
        <v>17.2058071037088</v>
      </c>
      <c r="F229" s="379" t="n">
        <v>97.9216350972861</v>
      </c>
      <c r="G229" s="379" t="n">
        <v>0.907407124582666</v>
      </c>
      <c r="H229" s="379" t="n">
        <v>127.0052724</v>
      </c>
      <c r="I229" s="379" t="n">
        <v>39.8155582609235</v>
      </c>
      <c r="J229" s="379" t="n">
        <v>2.07836490271386</v>
      </c>
      <c r="K229" s="379" t="n">
        <v>42.752256459892</v>
      </c>
    </row>
    <row r="230">
      <c r="A230" s="379" t="s">
        <v>125</v>
      </c>
      <c r="B230" s="379" t="s">
        <v>126</v>
      </c>
      <c r="C230" s="379" t="s">
        <v>17</v>
      </c>
      <c r="D230" s="379" t="n">
        <v>53171.0463272</v>
      </c>
      <c r="E230" s="379" t="n">
        <v>2.91019836722358</v>
      </c>
      <c r="F230" s="379" t="n">
        <v>97.9277965046355</v>
      </c>
      <c r="G230" s="379" t="n">
        <v>0.355817491801404</v>
      </c>
      <c r="H230" s="379" t="n">
        <v>1125.1272058</v>
      </c>
      <c r="I230" s="379" t="n">
        <v>16.3437343992788</v>
      </c>
      <c r="J230" s="379" t="n">
        <v>2.0722034953645</v>
      </c>
      <c r="K230" s="379" t="n">
        <v>16.8151549825412</v>
      </c>
    </row>
    <row r="231">
      <c r="A231" s="379" t="s">
        <v>127</v>
      </c>
      <c r="B231" s="379" t="s">
        <v>128</v>
      </c>
      <c r="C231" s="379" t="s">
        <v>16</v>
      </c>
      <c r="D231" s="379" t="n">
        <v>7359.3075196</v>
      </c>
      <c r="E231" s="379" t="n">
        <v>26.9842359718245</v>
      </c>
      <c r="F231" s="379" t="n">
        <v>94.4275638875327</v>
      </c>
      <c r="G231" s="379" t="n">
        <v>1.87682561847037</v>
      </c>
      <c r="H231" s="379" t="n">
        <v>434.293434</v>
      </c>
      <c r="I231" s="379" t="n">
        <v>31.1836519560925</v>
      </c>
      <c r="J231" s="379" t="n">
        <v>5.57243611246727</v>
      </c>
      <c r="K231" s="379" t="n">
        <v>31.803697237078</v>
      </c>
    </row>
    <row r="232">
      <c r="A232" s="379" t="s">
        <v>127</v>
      </c>
      <c r="B232" s="379" t="s">
        <v>128</v>
      </c>
      <c r="C232" s="379" t="s">
        <v>17</v>
      </c>
      <c r="D232" s="379" t="n">
        <v>72164.8573261</v>
      </c>
      <c r="E232" s="379" t="n">
        <v>2.8541215266852</v>
      </c>
      <c r="F232" s="379" t="n">
        <v>95.8397743370387</v>
      </c>
      <c r="G232" s="379" t="n">
        <v>0.549556694905689</v>
      </c>
      <c r="H232" s="379" t="n">
        <v>3132.5417186</v>
      </c>
      <c r="I232" s="379" t="n">
        <v>13.0458169526306</v>
      </c>
      <c r="J232" s="379" t="n">
        <v>4.16022566296132</v>
      </c>
      <c r="K232" s="379" t="n">
        <v>12.6602242022802</v>
      </c>
    </row>
    <row r="233">
      <c r="A233" s="379" t="s">
        <v>129</v>
      </c>
      <c r="B233" s="379" t="s">
        <v>130</v>
      </c>
      <c r="C233" s="379" t="s">
        <v>16</v>
      </c>
      <c r="D233" s="379" t="n">
        <v>2393.1805298</v>
      </c>
      <c r="E233" s="379" t="n">
        <v>20.7949284854725</v>
      </c>
      <c r="F233" s="379" t="n">
        <v>96.3359166409342</v>
      </c>
      <c r="G233" s="379" t="n">
        <v>1.78181921589621</v>
      </c>
      <c r="H233" s="379" t="n">
        <v>91.0232991</v>
      </c>
      <c r="I233" s="379" t="n">
        <v>44.4597646363881</v>
      </c>
      <c r="J233" s="379" t="n">
        <v>3.66408335906579</v>
      </c>
      <c r="K233" s="379" t="n">
        <v>46.8475115412105</v>
      </c>
    </row>
    <row r="234">
      <c r="A234" s="379" t="s">
        <v>129</v>
      </c>
      <c r="B234" s="379" t="s">
        <v>130</v>
      </c>
      <c r="C234" s="379" t="s">
        <v>17</v>
      </c>
      <c r="D234" s="379" t="n">
        <v>39817.8094477</v>
      </c>
      <c r="E234" s="379" t="n">
        <v>2.84781377005018</v>
      </c>
      <c r="F234" s="379" t="n">
        <v>93.1807529995922</v>
      </c>
      <c r="G234" s="379" t="n">
        <v>0.798774496816192</v>
      </c>
      <c r="H234" s="379" t="n">
        <v>2913.986729</v>
      </c>
      <c r="I234" s="379" t="n">
        <v>10.801780785224</v>
      </c>
      <c r="J234" s="379" t="n">
        <v>6.81924700040782</v>
      </c>
      <c r="K234" s="379" t="n">
        <v>10.91475482348</v>
      </c>
    </row>
    <row r="235">
      <c r="A235" s="379" t="s">
        <v>131</v>
      </c>
      <c r="B235" s="379" t="s">
        <v>132</v>
      </c>
      <c r="C235" s="379" t="s">
        <v>16</v>
      </c>
      <c r="D235" s="379" t="n">
        <v>25407.7744686</v>
      </c>
      <c r="E235" s="379" t="n">
        <v>9.44669662583184</v>
      </c>
      <c r="F235" s="379" t="n">
        <v>95.0925174923387</v>
      </c>
      <c r="G235" s="379" t="n">
        <v>1.07423505076106</v>
      </c>
      <c r="H235" s="379" t="n">
        <v>1311.2304948</v>
      </c>
      <c r="I235" s="379" t="n">
        <v>20.0144095784844</v>
      </c>
      <c r="J235" s="379" t="n">
        <v>4.90748250766126</v>
      </c>
      <c r="K235" s="379" t="n">
        <v>20.8155026932662</v>
      </c>
    </row>
    <row r="236">
      <c r="A236" s="379" t="s">
        <v>131</v>
      </c>
      <c r="B236" s="379" t="s">
        <v>132</v>
      </c>
      <c r="C236" s="379" t="s">
        <v>17</v>
      </c>
      <c r="D236" s="379" t="n">
        <v>71567.3064767</v>
      </c>
      <c r="E236" s="379" t="n">
        <v>3.58061168616918</v>
      </c>
      <c r="F236" s="379" t="n">
        <v>96.4376052897121</v>
      </c>
      <c r="G236" s="379" t="n">
        <v>0.49060087774217</v>
      </c>
      <c r="H236" s="379" t="n">
        <v>2643.6885617</v>
      </c>
      <c r="I236" s="379" t="n">
        <v>14.1259454361935</v>
      </c>
      <c r="J236" s="379" t="n">
        <v>3.56239471028793</v>
      </c>
      <c r="K236" s="379" t="n">
        <v>13.2810588523083</v>
      </c>
    </row>
    <row r="237">
      <c r="A237" s="379" t="s">
        <v>133</v>
      </c>
      <c r="B237" s="379" t="s">
        <v>134</v>
      </c>
      <c r="C237" s="379" t="s">
        <v>16</v>
      </c>
      <c r="D237" s="379" t="n">
        <v>36865.2782666</v>
      </c>
      <c r="E237" s="379" t="n">
        <v>13.0230298875474</v>
      </c>
      <c r="F237" s="379" t="n">
        <v>97.0510847021061</v>
      </c>
      <c r="G237" s="379" t="n">
        <v>0.79352141474828</v>
      </c>
      <c r="H237" s="379" t="n">
        <v>1120.1583514</v>
      </c>
      <c r="I237" s="379" t="n">
        <v>28.6784918344252</v>
      </c>
      <c r="J237" s="379" t="n">
        <v>2.94891529789392</v>
      </c>
      <c r="K237" s="379" t="n">
        <v>26.1154038878877</v>
      </c>
    </row>
    <row r="238">
      <c r="A238" s="379" t="s">
        <v>133</v>
      </c>
      <c r="B238" s="379" t="s">
        <v>134</v>
      </c>
      <c r="C238" s="379" t="s">
        <v>17</v>
      </c>
      <c r="D238" s="379" t="n">
        <v>139600.0748513</v>
      </c>
      <c r="E238" s="379" t="n">
        <v>3.54059911860079</v>
      </c>
      <c r="F238" s="379" t="n">
        <v>97.3551707024025</v>
      </c>
      <c r="G238" s="379" t="n">
        <v>0.378995840917602</v>
      </c>
      <c r="H238" s="379" t="n">
        <v>3792.4885268</v>
      </c>
      <c r="I238" s="379" t="n">
        <v>13.8031167265874</v>
      </c>
      <c r="J238" s="379" t="n">
        <v>2.64482929759746</v>
      </c>
      <c r="K238" s="379" t="n">
        <v>13.9506942174116</v>
      </c>
    </row>
    <row r="239">
      <c r="A239" s="379" t="s">
        <v>135</v>
      </c>
      <c r="B239" s="379" t="s">
        <v>136</v>
      </c>
      <c r="C239" s="379" t="s">
        <v>16</v>
      </c>
      <c r="D239" s="379" t="n">
        <v>106725.2672905</v>
      </c>
      <c r="E239" s="379" t="n">
        <v>7.83735605190926</v>
      </c>
      <c r="F239" s="379" t="n">
        <v>94.250314093618</v>
      </c>
      <c r="G239" s="379" t="n">
        <v>0.864326650346222</v>
      </c>
      <c r="H239" s="379" t="n">
        <v>6510.7132119</v>
      </c>
      <c r="I239" s="379" t="n">
        <v>14.5749973170726</v>
      </c>
      <c r="J239" s="379" t="n">
        <v>5.74968590638203</v>
      </c>
      <c r="K239" s="379" t="n">
        <v>14.1682623365902</v>
      </c>
    </row>
    <row r="240">
      <c r="A240" s="379" t="s">
        <v>135</v>
      </c>
      <c r="B240" s="379" t="s">
        <v>136</v>
      </c>
      <c r="C240" s="379" t="s">
        <v>17</v>
      </c>
      <c r="D240" s="379" t="n">
        <v>167871.2240424</v>
      </c>
      <c r="E240" s="379" t="n">
        <v>4.10611673556377</v>
      </c>
      <c r="F240" s="379" t="n">
        <v>95.5181313144261</v>
      </c>
      <c r="G240" s="379" t="n">
        <v>0.549724033513534</v>
      </c>
      <c r="H240" s="379" t="n">
        <v>7876.7954512</v>
      </c>
      <c r="I240" s="379" t="n">
        <v>12.2273879976548</v>
      </c>
      <c r="J240" s="379" t="n">
        <v>4.48186868557392</v>
      </c>
      <c r="K240" s="379" t="n">
        <v>11.715785558121</v>
      </c>
    </row>
    <row r="241">
      <c r="A241" s="379" t="s">
        <v>137</v>
      </c>
      <c r="B241" s="379" t="s">
        <v>138</v>
      </c>
      <c r="C241" s="379" t="s">
        <v>16</v>
      </c>
      <c r="D241" s="379" t="n">
        <v>28994.1768434</v>
      </c>
      <c r="E241" s="379" t="n">
        <v>9.66178452424012</v>
      </c>
      <c r="F241" s="379" t="n">
        <v>95.3927114037627</v>
      </c>
      <c r="G241" s="379" t="n">
        <v>0.781582279906126</v>
      </c>
      <c r="H241" s="379" t="n">
        <v>1400.3642245</v>
      </c>
      <c r="I241" s="379" t="n">
        <v>17.5126191127767</v>
      </c>
      <c r="J241" s="379" t="n">
        <v>4.60728859623724</v>
      </c>
      <c r="K241" s="379" t="n">
        <v>16.1824577097842</v>
      </c>
    </row>
    <row r="242">
      <c r="A242" s="379" t="s">
        <v>137</v>
      </c>
      <c r="B242" s="379" t="s">
        <v>138</v>
      </c>
      <c r="C242" s="379" t="s">
        <v>17</v>
      </c>
      <c r="D242" s="379" t="n">
        <v>77054.7288291</v>
      </c>
      <c r="E242" s="379" t="n">
        <v>3.68254390855626</v>
      </c>
      <c r="F242" s="379" t="n">
        <v>96.120811963158</v>
      </c>
      <c r="G242" s="379" t="n">
        <v>0.499258427051108</v>
      </c>
      <c r="H242" s="379" t="n">
        <v>3109.7301006</v>
      </c>
      <c r="I242" s="379" t="n">
        <v>12.8675028769163</v>
      </c>
      <c r="J242" s="379" t="n">
        <v>3.87918803684195</v>
      </c>
      <c r="K242" s="379" t="n">
        <v>12.3709201337581</v>
      </c>
    </row>
    <row r="243">
      <c r="A243" s="379" t="s">
        <v>139</v>
      </c>
      <c r="B243" s="379" t="s">
        <v>140</v>
      </c>
      <c r="C243" s="379" t="s">
        <v>16</v>
      </c>
      <c r="D243" s="379" t="n">
        <v>25387.3619734</v>
      </c>
      <c r="E243" s="379" t="n">
        <v>11.6400694862697</v>
      </c>
      <c r="F243" s="379" t="n">
        <v>93.7331660099982</v>
      </c>
      <c r="G243" s="379" t="n">
        <v>1.34900877962313</v>
      </c>
      <c r="H243" s="379" t="n">
        <v>1697.3541992</v>
      </c>
      <c r="I243" s="379" t="n">
        <v>23.4804380621583</v>
      </c>
      <c r="J243" s="379" t="n">
        <v>6.26683399000176</v>
      </c>
      <c r="K243" s="379" t="n">
        <v>20.1771523054697</v>
      </c>
    </row>
    <row r="244">
      <c r="A244" s="379" t="s">
        <v>139</v>
      </c>
      <c r="B244" s="379" t="s">
        <v>140</v>
      </c>
      <c r="C244" s="379" t="s">
        <v>17</v>
      </c>
      <c r="D244" s="379" t="n">
        <v>97763.8192384</v>
      </c>
      <c r="E244" s="379" t="n">
        <v>3.66400627938797</v>
      </c>
      <c r="F244" s="379" t="n">
        <v>96.8022976763533</v>
      </c>
      <c r="G244" s="379" t="n">
        <v>0.436930759345094</v>
      </c>
      <c r="H244" s="379" t="n">
        <v>3229.4645835</v>
      </c>
      <c r="I244" s="379" t="n">
        <v>13.4786873695084</v>
      </c>
      <c r="J244" s="379" t="n">
        <v>3.1977023236467</v>
      </c>
      <c r="K244" s="379" t="n">
        <v>13.2269664744291</v>
      </c>
    </row>
    <row r="245">
      <c r="A245" s="379" t="s">
        <v>141</v>
      </c>
      <c r="B245" s="379" t="s">
        <v>142</v>
      </c>
      <c r="C245" s="379" t="s">
        <v>16</v>
      </c>
      <c r="D245" s="379" t="n">
        <v>51380.8088963</v>
      </c>
      <c r="E245" s="379" t="n">
        <v>5.93026513492202</v>
      </c>
      <c r="F245" s="379" t="n">
        <v>92.5930261376043</v>
      </c>
      <c r="G245" s="379" t="n">
        <v>0.827086545573039</v>
      </c>
      <c r="H245" s="379" t="n">
        <v>4110.2048869</v>
      </c>
      <c r="I245" s="379" t="n">
        <v>11.0951407181521</v>
      </c>
      <c r="J245" s="379" t="n">
        <v>7.40697386239567</v>
      </c>
      <c r="K245" s="379" t="n">
        <v>10.3392353685903</v>
      </c>
    </row>
    <row r="246">
      <c r="A246" s="379" t="s">
        <v>141</v>
      </c>
      <c r="B246" s="379" t="s">
        <v>142</v>
      </c>
      <c r="C246" s="379" t="s">
        <v>17</v>
      </c>
      <c r="D246" s="379" t="n">
        <v>45471.0663406</v>
      </c>
      <c r="E246" s="379" t="n">
        <v>5.23212292780882</v>
      </c>
      <c r="F246" s="379" t="n">
        <v>94.6190552598003</v>
      </c>
      <c r="G246" s="379" t="n">
        <v>0.781614532442834</v>
      </c>
      <c r="H246" s="379" t="n">
        <v>2585.9198719</v>
      </c>
      <c r="I246" s="379" t="n">
        <v>14.6088128755376</v>
      </c>
      <c r="J246" s="379" t="n">
        <v>5.38094474019967</v>
      </c>
      <c r="K246" s="379" t="n">
        <v>13.7439858998305</v>
      </c>
    </row>
    <row r="247">
      <c r="A247" s="379" t="s">
        <v>143</v>
      </c>
      <c r="B247" s="379" t="s">
        <v>144</v>
      </c>
      <c r="C247" s="379" t="s">
        <v>16</v>
      </c>
      <c r="D247" s="379" t="n">
        <v>12065.5073119</v>
      </c>
      <c r="E247" s="379" t="n">
        <v>9.94540607105134</v>
      </c>
      <c r="F247" s="379" t="n">
        <v>93.576701100604</v>
      </c>
      <c r="G247" s="379" t="n">
        <v>1.15397740106524</v>
      </c>
      <c r="H247" s="379" t="n">
        <v>828.2014532</v>
      </c>
      <c r="I247" s="379" t="n">
        <v>20.9333656869907</v>
      </c>
      <c r="J247" s="379" t="n">
        <v>6.42329889939605</v>
      </c>
      <c r="K247" s="379" t="n">
        <v>16.8115169522139</v>
      </c>
    </row>
    <row r="248">
      <c r="A248" s="379" t="s">
        <v>143</v>
      </c>
      <c r="B248" s="379" t="s">
        <v>144</v>
      </c>
      <c r="C248" s="379" t="s">
        <v>17</v>
      </c>
      <c r="D248" s="379" t="n">
        <v>29489.982805</v>
      </c>
      <c r="E248" s="379" t="n">
        <v>3.83505448080914</v>
      </c>
      <c r="F248" s="379" t="n">
        <v>94.7186578959241</v>
      </c>
      <c r="G248" s="379" t="n">
        <v>0.860164329249393</v>
      </c>
      <c r="H248" s="379" t="n">
        <v>1644.3084319</v>
      </c>
      <c r="I248" s="379" t="n">
        <v>15.3414015378699</v>
      </c>
      <c r="J248" s="379" t="n">
        <v>5.28134210407586</v>
      </c>
      <c r="K248" s="379" t="n">
        <v>15.4266868593067</v>
      </c>
    </row>
    <row r="249">
      <c r="A249" s="379" t="s">
        <v>145</v>
      </c>
      <c r="B249" s="379" t="s">
        <v>146</v>
      </c>
      <c r="C249" s="379" t="s">
        <v>16</v>
      </c>
      <c r="D249" s="379" t="n">
        <v>33202.8340097</v>
      </c>
      <c r="E249" s="379" t="n">
        <v>7.70871389434623</v>
      </c>
      <c r="F249" s="379" t="n">
        <v>94.4972017469114</v>
      </c>
      <c r="G249" s="379" t="n">
        <v>0.835469472984831</v>
      </c>
      <c r="H249" s="379" t="n">
        <v>1933.4805011</v>
      </c>
      <c r="I249" s="379" t="n">
        <v>17.2680414491377</v>
      </c>
      <c r="J249" s="379" t="n">
        <v>5.50279825308855</v>
      </c>
      <c r="K249" s="379" t="n">
        <v>14.3471600649218</v>
      </c>
    </row>
    <row r="250">
      <c r="A250" s="379" t="s">
        <v>145</v>
      </c>
      <c r="B250" s="379" t="s">
        <v>146</v>
      </c>
      <c r="C250" s="379" t="s">
        <v>17</v>
      </c>
      <c r="D250" s="379" t="n">
        <v>43555.2205595</v>
      </c>
      <c r="E250" s="379" t="n">
        <v>4.71557471832259</v>
      </c>
      <c r="F250" s="379" t="n">
        <v>96.0854241302622</v>
      </c>
      <c r="G250" s="379" t="n">
        <v>0.523246505881068</v>
      </c>
      <c r="H250" s="379" t="n">
        <v>1774.46493</v>
      </c>
      <c r="I250" s="379" t="n">
        <v>13.2473335868286</v>
      </c>
      <c r="J250" s="379" t="n">
        <v>3.91457586973779</v>
      </c>
      <c r="K250" s="379" t="n">
        <v>12.8433741266657</v>
      </c>
    </row>
    <row r="251">
      <c r="A251" s="379" t="s">
        <v>147</v>
      </c>
      <c r="B251" s="379" t="s">
        <v>148</v>
      </c>
      <c r="C251" s="379" t="s">
        <v>16</v>
      </c>
      <c r="D251" s="379" t="n">
        <v>6923.9539485</v>
      </c>
      <c r="E251" s="379" t="n">
        <v>10.0685004842258</v>
      </c>
      <c r="F251" s="379" t="n">
        <v>93.3119770655282</v>
      </c>
      <c r="G251" s="379" t="n">
        <v>0.959710777994545</v>
      </c>
      <c r="H251" s="379" t="n">
        <v>496.2660128</v>
      </c>
      <c r="I251" s="379" t="n">
        <v>15.7845299681394</v>
      </c>
      <c r="J251" s="379" t="n">
        <v>6.68802293447182</v>
      </c>
      <c r="K251" s="379" t="n">
        <v>13.389982508013</v>
      </c>
    </row>
    <row r="252">
      <c r="A252" s="379" t="s">
        <v>147</v>
      </c>
      <c r="B252" s="379" t="s">
        <v>148</v>
      </c>
      <c r="C252" s="379" t="s">
        <v>17</v>
      </c>
      <c r="D252" s="379" t="n">
        <v>18058.6188137</v>
      </c>
      <c r="E252" s="379" t="n">
        <v>3.81085571654721</v>
      </c>
      <c r="F252" s="379" t="n">
        <v>95.3223989724222</v>
      </c>
      <c r="G252" s="379" t="n">
        <v>0.694764287817027</v>
      </c>
      <c r="H252" s="379" t="n">
        <v>886.1612258</v>
      </c>
      <c r="I252" s="379" t="n">
        <v>14.7014217198401</v>
      </c>
      <c r="J252" s="379" t="n">
        <v>4.67760102757777</v>
      </c>
      <c r="K252" s="379" t="n">
        <v>14.1582401416095</v>
      </c>
    </row>
    <row r="253">
      <c r="A253" s="379" t="s">
        <v>149</v>
      </c>
      <c r="B253" s="379" t="s">
        <v>150</v>
      </c>
      <c r="C253" s="379" t="s">
        <v>16</v>
      </c>
      <c r="D253" s="379" t="n">
        <v>14202.2837105</v>
      </c>
      <c r="E253" s="379" t="n">
        <v>8.16999565633456</v>
      </c>
      <c r="F253" s="379" t="n">
        <v>93.2583142599103</v>
      </c>
      <c r="G253" s="379" t="n">
        <v>1.36815818391627</v>
      </c>
      <c r="H253" s="379" t="n">
        <v>1026.6895164</v>
      </c>
      <c r="I253" s="379" t="n">
        <v>19.6990980433059</v>
      </c>
      <c r="J253" s="379" t="n">
        <v>6.74168574008973</v>
      </c>
      <c r="K253" s="379" t="n">
        <v>18.9258489333313</v>
      </c>
    </row>
    <row r="254">
      <c r="A254" s="379" t="s">
        <v>149</v>
      </c>
      <c r="B254" s="379" t="s">
        <v>150</v>
      </c>
      <c r="C254" s="379" t="s">
        <v>17</v>
      </c>
      <c r="D254" s="379" t="n">
        <v>32100.3331565</v>
      </c>
      <c r="E254" s="379" t="n">
        <v>4.08331219777335</v>
      </c>
      <c r="F254" s="379" t="n">
        <v>95.8389785979227</v>
      </c>
      <c r="G254" s="379" t="n">
        <v>0.61022313778733</v>
      </c>
      <c r="H254" s="379" t="n">
        <v>1393.6936227</v>
      </c>
      <c r="I254" s="379" t="n">
        <v>14.3588355593809</v>
      </c>
      <c r="J254" s="379" t="n">
        <v>4.16102140207726</v>
      </c>
      <c r="K254" s="379" t="n">
        <v>14.0550015467744</v>
      </c>
    </row>
    <row r="255">
      <c r="A255" s="379" t="s">
        <v>151</v>
      </c>
      <c r="B255" s="379" t="s">
        <v>152</v>
      </c>
      <c r="C255" s="379" t="s">
        <v>16</v>
      </c>
      <c r="D255" s="379" t="n">
        <v>14235.0574324</v>
      </c>
      <c r="E255" s="379" t="n">
        <v>7.53477503242542</v>
      </c>
      <c r="F255" s="379" t="n">
        <v>94.2541535605339</v>
      </c>
      <c r="G255" s="379" t="n">
        <v>1.0085488443197</v>
      </c>
      <c r="H255" s="379" t="n">
        <v>867.7862033</v>
      </c>
      <c r="I255" s="379" t="n">
        <v>16.7601917270235</v>
      </c>
      <c r="J255" s="379" t="n">
        <v>5.74584643946609</v>
      </c>
      <c r="K255" s="379" t="n">
        <v>16.5441103669038</v>
      </c>
    </row>
    <row r="256">
      <c r="A256" s="379" t="s">
        <v>151</v>
      </c>
      <c r="B256" s="379" t="s">
        <v>152</v>
      </c>
      <c r="C256" s="379" t="s">
        <v>17</v>
      </c>
      <c r="D256" s="379" t="n">
        <v>27219.5059479</v>
      </c>
      <c r="E256" s="379" t="n">
        <v>4.83798609182508</v>
      </c>
      <c r="F256" s="379" t="n">
        <v>93.8469149161997</v>
      </c>
      <c r="G256" s="379" t="n">
        <v>1.24294881454926</v>
      </c>
      <c r="H256" s="379" t="n">
        <v>1784.6504191</v>
      </c>
      <c r="I256" s="379" t="n">
        <v>19.2611205970522</v>
      </c>
      <c r="J256" s="379" t="n">
        <v>6.15308508380033</v>
      </c>
      <c r="K256" s="379" t="n">
        <v>18.9574676858118</v>
      </c>
    </row>
    <row r="257">
      <c r="A257" s="379" t="s">
        <v>153</v>
      </c>
      <c r="B257" s="379" t="s">
        <v>154</v>
      </c>
      <c r="C257" s="379" t="s">
        <v>16</v>
      </c>
      <c r="D257" s="379" t="n">
        <v>11197.45765</v>
      </c>
      <c r="E257" s="379" t="n">
        <v>13.7416594234239</v>
      </c>
      <c r="F257" s="379" t="n">
        <v>90.9321491834402</v>
      </c>
      <c r="G257" s="379" t="n">
        <v>1.89896441730986</v>
      </c>
      <c r="H257" s="379" t="n">
        <v>1116.6224092</v>
      </c>
      <c r="I257" s="379" t="n">
        <v>21.4531958725658</v>
      </c>
      <c r="J257" s="379" t="n">
        <v>9.06785081655984</v>
      </c>
      <c r="K257" s="379" t="n">
        <v>19.0427609785463</v>
      </c>
    </row>
    <row r="258">
      <c r="A258" s="379" t="s">
        <v>153</v>
      </c>
      <c r="B258" s="379" t="s">
        <v>154</v>
      </c>
      <c r="C258" s="379" t="s">
        <v>17</v>
      </c>
      <c r="D258" s="379" t="n">
        <v>41160.3143814</v>
      </c>
      <c r="E258" s="379" t="n">
        <v>3.80523520602049</v>
      </c>
      <c r="F258" s="379" t="n">
        <v>94.0959461306536</v>
      </c>
      <c r="G258" s="379" t="n">
        <v>0.644873516695734</v>
      </c>
      <c r="H258" s="379" t="n">
        <v>2582.6055572</v>
      </c>
      <c r="I258" s="379" t="n">
        <v>11.0594226081301</v>
      </c>
      <c r="J258" s="379" t="n">
        <v>5.90405386934637</v>
      </c>
      <c r="K258" s="379" t="n">
        <v>10.2776812391796</v>
      </c>
    </row>
    <row r="259">
      <c r="A259" s="379" t="s">
        <v>155</v>
      </c>
      <c r="B259" s="379" t="s">
        <v>156</v>
      </c>
      <c r="C259" s="379" t="s">
        <v>16</v>
      </c>
      <c r="D259" s="379" t="n">
        <v>39453.4725101</v>
      </c>
      <c r="E259" s="379" t="n">
        <v>6.81509297941214</v>
      </c>
      <c r="F259" s="379" t="n">
        <v>94.78985784299</v>
      </c>
      <c r="G259" s="379" t="n">
        <v>0.726223015808233</v>
      </c>
      <c r="H259" s="379" t="n">
        <v>2168.5674506</v>
      </c>
      <c r="I259" s="379" t="n">
        <v>14.5651358498788</v>
      </c>
      <c r="J259" s="379" t="n">
        <v>5.21014215701005</v>
      </c>
      <c r="K259" s="379" t="n">
        <v>13.2124180792553</v>
      </c>
    </row>
    <row r="260">
      <c r="A260" s="379" t="s">
        <v>155</v>
      </c>
      <c r="B260" s="379" t="s">
        <v>156</v>
      </c>
      <c r="C260" s="379" t="s">
        <v>17</v>
      </c>
      <c r="D260" s="379" t="n">
        <v>48991.4091747</v>
      </c>
      <c r="E260" s="379" t="n">
        <v>4.58340871668065</v>
      </c>
      <c r="F260" s="379" t="n">
        <v>96.2579527693642</v>
      </c>
      <c r="G260" s="379" t="n">
        <v>0.622581324601571</v>
      </c>
      <c r="H260" s="379" t="n">
        <v>1904.5508631</v>
      </c>
      <c r="I260" s="379" t="n">
        <v>16.4621235255992</v>
      </c>
      <c r="J260" s="379" t="n">
        <v>3.7420472306358</v>
      </c>
      <c r="K260" s="379" t="n">
        <v>16.0148710171154</v>
      </c>
    </row>
    <row r="261">
      <c r="A261" s="379" t="s">
        <v>157</v>
      </c>
      <c r="B261" s="379" t="s">
        <v>158</v>
      </c>
      <c r="C261" s="379" t="s">
        <v>16</v>
      </c>
      <c r="D261" s="379" t="n">
        <v>26006.6213078</v>
      </c>
      <c r="E261" s="379" t="n">
        <v>10.0991867169582</v>
      </c>
      <c r="F261" s="379" t="n">
        <v>94.4964589749986</v>
      </c>
      <c r="G261" s="379" t="n">
        <v>1.05396893818026</v>
      </c>
      <c r="H261" s="379" t="n">
        <v>1514.6441342</v>
      </c>
      <c r="I261" s="379" t="n">
        <v>19.5297014891927</v>
      </c>
      <c r="J261" s="379" t="n">
        <v>5.50354102500139</v>
      </c>
      <c r="K261" s="379" t="n">
        <v>18.0967729821998</v>
      </c>
    </row>
    <row r="262">
      <c r="A262" s="379" t="s">
        <v>157</v>
      </c>
      <c r="B262" s="379" t="s">
        <v>158</v>
      </c>
      <c r="C262" s="379" t="s">
        <v>17</v>
      </c>
      <c r="D262" s="379" t="n">
        <v>71944.8867817</v>
      </c>
      <c r="E262" s="379" t="n">
        <v>4.07790876870374</v>
      </c>
      <c r="F262" s="379" t="n">
        <v>96.1614900846141</v>
      </c>
      <c r="G262" s="379" t="n">
        <v>0.535860306487026</v>
      </c>
      <c r="H262" s="379" t="n">
        <v>2871.8477743</v>
      </c>
      <c r="I262" s="379" t="n">
        <v>13.9393106385055</v>
      </c>
      <c r="J262" s="379" t="n">
        <v>3.83850991538589</v>
      </c>
      <c r="K262" s="379" t="n">
        <v>13.4242522970818</v>
      </c>
    </row>
    <row r="263">
      <c r="A263" s="379" t="s">
        <v>159</v>
      </c>
      <c r="B263" s="379" t="s">
        <v>160</v>
      </c>
      <c r="C263" s="379" t="s">
        <v>16</v>
      </c>
      <c r="D263" s="379" t="n">
        <v>12465.6664604</v>
      </c>
      <c r="E263" s="379" t="n">
        <v>7.25537109411167</v>
      </c>
      <c r="F263" s="379" t="n">
        <v>95.5593205393228</v>
      </c>
      <c r="G263" s="379" t="n">
        <v>1.1529864200174</v>
      </c>
      <c r="H263" s="379" t="n">
        <v>579.284456</v>
      </c>
      <c r="I263" s="379" t="n">
        <v>25.8146377921184</v>
      </c>
      <c r="J263" s="379" t="n">
        <v>4.44067946067722</v>
      </c>
      <c r="K263" s="379" t="n">
        <v>24.8112028493779</v>
      </c>
    </row>
    <row r="264">
      <c r="A264" s="379" t="s">
        <v>159</v>
      </c>
      <c r="B264" s="379" t="s">
        <v>160</v>
      </c>
      <c r="C264" s="379" t="s">
        <v>17</v>
      </c>
      <c r="D264" s="379" t="n">
        <v>43974.0082042</v>
      </c>
      <c r="E264" s="379" t="n">
        <v>4.27673411989872</v>
      </c>
      <c r="F264" s="379" t="n">
        <v>94.8859866054933</v>
      </c>
      <c r="G264" s="379" t="n">
        <v>0.699379035879727</v>
      </c>
      <c r="H264" s="379" t="n">
        <v>2370.0408776</v>
      </c>
      <c r="I264" s="379" t="n">
        <v>13.5314862907661</v>
      </c>
      <c r="J264" s="379" t="n">
        <v>5.11401339450668</v>
      </c>
      <c r="K264" s="379" t="n">
        <v>12.9763582359659</v>
      </c>
    </row>
    <row r="265">
      <c r="A265" s="379" t="s">
        <v>161</v>
      </c>
      <c r="B265" s="379" t="s">
        <v>162</v>
      </c>
      <c r="C265" s="379" t="s">
        <v>16</v>
      </c>
      <c r="D265" s="379" t="n">
        <v>44137.4502166</v>
      </c>
      <c r="E265" s="379" t="n">
        <v>8.849775883432</v>
      </c>
      <c r="F265" s="379" t="n">
        <v>92.6871228495138</v>
      </c>
      <c r="G265" s="379" t="n">
        <v>1.10001404283896</v>
      </c>
      <c r="H265" s="379" t="n">
        <v>3482.379658</v>
      </c>
      <c r="I265" s="379" t="n">
        <v>17.7126138963983</v>
      </c>
      <c r="J265" s="379" t="n">
        <v>7.31287715048615</v>
      </c>
      <c r="K265" s="379" t="n">
        <v>13.9421372226973</v>
      </c>
    </row>
    <row r="266">
      <c r="A266" s="379" t="s">
        <v>161</v>
      </c>
      <c r="B266" s="379" t="s">
        <v>162</v>
      </c>
      <c r="C266" s="379" t="s">
        <v>17</v>
      </c>
      <c r="D266" s="379" t="n">
        <v>88772.4044685</v>
      </c>
      <c r="E266" s="379" t="n">
        <v>5.60169581358825</v>
      </c>
      <c r="F266" s="379" t="n">
        <v>96.6281050107387</v>
      </c>
      <c r="G266" s="379" t="n">
        <v>0.521335680706771</v>
      </c>
      <c r="H266" s="379" t="n">
        <v>3097.7656633</v>
      </c>
      <c r="I266" s="379" t="n">
        <v>15.1348344654527</v>
      </c>
      <c r="J266" s="379" t="n">
        <v>3.37189498926131</v>
      </c>
      <c r="K266" s="379" t="n">
        <v>14.9398718114335</v>
      </c>
    </row>
    <row r="267">
      <c r="A267" s="379" t="s">
        <v>163</v>
      </c>
      <c r="B267" s="379" t="s">
        <v>164</v>
      </c>
      <c r="C267" s="379" t="s">
        <v>16</v>
      </c>
      <c r="D267" s="379" t="n">
        <v>15835.8830651</v>
      </c>
      <c r="E267" s="379" t="n">
        <v>7.69602873117894</v>
      </c>
      <c r="F267" s="379" t="n">
        <v>93.2448775571878</v>
      </c>
      <c r="G267" s="379" t="n">
        <v>1.17352814402299</v>
      </c>
      <c r="H267" s="379" t="n">
        <v>1147.2300881</v>
      </c>
      <c r="I267" s="379" t="n">
        <v>17.0440578925383</v>
      </c>
      <c r="J267" s="379" t="n">
        <v>6.75512244281218</v>
      </c>
      <c r="K267" s="379" t="n">
        <v>16.1988904014274</v>
      </c>
    </row>
    <row r="268">
      <c r="A268" s="379" t="s">
        <v>163</v>
      </c>
      <c r="B268" s="379" t="s">
        <v>164</v>
      </c>
      <c r="C268" s="379" t="s">
        <v>17</v>
      </c>
      <c r="D268" s="379" t="n">
        <v>53987.961756</v>
      </c>
      <c r="E268" s="379" t="n">
        <v>3.48327812862359</v>
      </c>
      <c r="F268" s="379" t="n">
        <v>95.2220919986307</v>
      </c>
      <c r="G268" s="379" t="n">
        <v>0.58687935474648</v>
      </c>
      <c r="H268" s="379" t="n">
        <v>2708.9250933</v>
      </c>
      <c r="I268" s="379" t="n">
        <v>11.7416212781991</v>
      </c>
      <c r="J268" s="379" t="n">
        <v>4.77790800136929</v>
      </c>
      <c r="K268" s="379" t="n">
        <v>11.6963072318995</v>
      </c>
    </row>
    <row r="269">
      <c r="A269" s="379" t="s">
        <v>165</v>
      </c>
      <c r="B269" s="379" t="s">
        <v>166</v>
      </c>
      <c r="C269" s="379" t="s">
        <v>16</v>
      </c>
      <c r="D269" s="379" t="n">
        <v>14573.5823932</v>
      </c>
      <c r="E269" s="379" t="n">
        <v>12.7232660225572</v>
      </c>
      <c r="F269" s="379" t="n">
        <v>96.2223431100551</v>
      </c>
      <c r="G269" s="379" t="n">
        <v>0.851784748555245</v>
      </c>
      <c r="H269" s="379" t="n">
        <v>572.1539526</v>
      </c>
      <c r="I269" s="379" t="n">
        <v>24.2930177606791</v>
      </c>
      <c r="J269" s="379" t="n">
        <v>3.77765688994488</v>
      </c>
      <c r="K269" s="379" t="n">
        <v>21.6961801241273</v>
      </c>
    </row>
    <row r="270">
      <c r="A270" s="379" t="s">
        <v>165</v>
      </c>
      <c r="B270" s="379" t="s">
        <v>166</v>
      </c>
      <c r="C270" s="379" t="s">
        <v>17</v>
      </c>
      <c r="D270" s="379" t="n">
        <v>62326.0082392</v>
      </c>
      <c r="E270" s="379" t="n">
        <v>3.34459636704645</v>
      </c>
      <c r="F270" s="379" t="n">
        <v>97.7520828557747</v>
      </c>
      <c r="G270" s="379" t="n">
        <v>0.367727075305095</v>
      </c>
      <c r="H270" s="379" t="n">
        <v>1433.2554188</v>
      </c>
      <c r="I270" s="379" t="n">
        <v>16.4820067548931</v>
      </c>
      <c r="J270" s="379" t="n">
        <v>2.24791714422531</v>
      </c>
      <c r="K270" s="379" t="n">
        <v>15.9908418448062</v>
      </c>
    </row>
    <row r="271">
      <c r="A271" s="379" t="s">
        <v>167</v>
      </c>
      <c r="B271" s="379" t="s">
        <v>168</v>
      </c>
      <c r="C271" s="379" t="s">
        <v>16</v>
      </c>
      <c r="D271" s="379" t="n">
        <v>27867.5759449</v>
      </c>
      <c r="E271" s="379" t="n">
        <v>9.1093509607413</v>
      </c>
      <c r="F271" s="379" t="n">
        <v>95.7568129592795</v>
      </c>
      <c r="G271" s="379" t="n">
        <v>0.779124911642161</v>
      </c>
      <c r="H271" s="379" t="n">
        <v>1234.8712687</v>
      </c>
      <c r="I271" s="379" t="n">
        <v>20.6587085171378</v>
      </c>
      <c r="J271" s="379" t="n">
        <v>4.2431870407205</v>
      </c>
      <c r="K271" s="379" t="n">
        <v>17.582660797193</v>
      </c>
    </row>
    <row r="272">
      <c r="A272" s="379" t="s">
        <v>167</v>
      </c>
      <c r="B272" s="379" t="s">
        <v>168</v>
      </c>
      <c r="C272" s="379" t="s">
        <v>17</v>
      </c>
      <c r="D272" s="379" t="n">
        <v>57174.3451402</v>
      </c>
      <c r="E272" s="379" t="n">
        <v>4.43666450764581</v>
      </c>
      <c r="F272" s="379" t="n">
        <v>94.6962728128777</v>
      </c>
      <c r="G272" s="379" t="n">
        <v>0.684588582177488</v>
      </c>
      <c r="H272" s="379" t="n">
        <v>3202.2076447</v>
      </c>
      <c r="I272" s="379" t="n">
        <v>13.1488230610523</v>
      </c>
      <c r="J272" s="379" t="n">
        <v>5.30372718712232</v>
      </c>
      <c r="K272" s="379" t="n">
        <v>12.2230998796216</v>
      </c>
    </row>
    <row r="273">
      <c r="A273" s="379" t="s">
        <v>169</v>
      </c>
      <c r="B273" s="379" t="s">
        <v>170</v>
      </c>
      <c r="C273" s="379" t="s">
        <v>16</v>
      </c>
      <c r="D273" s="379" t="n">
        <v>24080.1735314</v>
      </c>
      <c r="E273" s="379" t="n">
        <v>9.744862472384</v>
      </c>
      <c r="F273" s="379" t="n">
        <v>95.7638844468636</v>
      </c>
      <c r="G273" s="379" t="n">
        <v>0.943964675351401</v>
      </c>
      <c r="H273" s="379" t="n">
        <v>1065.1865075</v>
      </c>
      <c r="I273" s="379" t="n">
        <v>24.1652074618108</v>
      </c>
      <c r="J273" s="379" t="n">
        <v>4.23611555313645</v>
      </c>
      <c r="K273" s="379" t="n">
        <v>21.3397682283104</v>
      </c>
    </row>
    <row r="274">
      <c r="A274" s="379" t="s">
        <v>169</v>
      </c>
      <c r="B274" s="379" t="s">
        <v>170</v>
      </c>
      <c r="C274" s="379" t="s">
        <v>17</v>
      </c>
      <c r="D274" s="379" t="n">
        <v>66379.5753371</v>
      </c>
      <c r="E274" s="379" t="n">
        <v>3.57885004442856</v>
      </c>
      <c r="F274" s="379" t="n">
        <v>97.0041277007455</v>
      </c>
      <c r="G274" s="379" t="n">
        <v>0.443609007666901</v>
      </c>
      <c r="H274" s="379" t="n">
        <v>2050.0646282</v>
      </c>
      <c r="I274" s="379" t="n">
        <v>14.8733605630515</v>
      </c>
      <c r="J274" s="379" t="n">
        <v>2.99587229925449</v>
      </c>
      <c r="K274" s="379" t="n">
        <v>14.3637313378242</v>
      </c>
    </row>
    <row r="275">
      <c r="A275" s="379" t="s">
        <v>171</v>
      </c>
      <c r="B275" s="379" t="s">
        <v>172</v>
      </c>
      <c r="C275" s="379" t="s">
        <v>16</v>
      </c>
      <c r="D275" s="379" t="n">
        <v>46642.9708617</v>
      </c>
      <c r="E275" s="379" t="n">
        <v>8.42216114623094</v>
      </c>
      <c r="F275" s="379" t="n">
        <v>97.6502128675807</v>
      </c>
      <c r="G275" s="379" t="n">
        <v>0.568099927530054</v>
      </c>
      <c r="H275" s="379" t="n">
        <v>1122.3841662</v>
      </c>
      <c r="I275" s="379" t="n">
        <v>23.1277989531891</v>
      </c>
      <c r="J275" s="379" t="n">
        <v>2.34978713241932</v>
      </c>
      <c r="K275" s="379" t="n">
        <v>23.6085550422817</v>
      </c>
    </row>
    <row r="276">
      <c r="A276" s="379" t="s">
        <v>171</v>
      </c>
      <c r="B276" s="379" t="s">
        <v>172</v>
      </c>
      <c r="C276" s="379" t="s">
        <v>17</v>
      </c>
      <c r="D276" s="379" t="n">
        <v>88582.4224894</v>
      </c>
      <c r="E276" s="379" t="n">
        <v>4.6011375987257</v>
      </c>
      <c r="F276" s="379" t="n">
        <v>95.619393101132</v>
      </c>
      <c r="G276" s="379" t="n">
        <v>0.683533467245521</v>
      </c>
      <c r="H276" s="379" t="n">
        <v>4058.2224849</v>
      </c>
      <c r="I276" s="379" t="n">
        <v>16.9902496923424</v>
      </c>
      <c r="J276" s="379" t="n">
        <v>4.380606898868</v>
      </c>
      <c r="K276" s="379" t="n">
        <v>14.92009139629</v>
      </c>
    </row>
    <row r="277">
      <c r="A277" s="379" t="s">
        <v>173</v>
      </c>
      <c r="B277" s="379" t="s">
        <v>174</v>
      </c>
      <c r="C277" s="379" t="s">
        <v>16</v>
      </c>
      <c r="D277" s="379" t="n">
        <v>12370.3902267</v>
      </c>
      <c r="E277" s="379" t="n">
        <v>9.50035325569616</v>
      </c>
      <c r="F277" s="379" t="n">
        <v>93.6678303612163</v>
      </c>
      <c r="G277" s="379" t="n">
        <v>0.908427354187262</v>
      </c>
      <c r="H277" s="379" t="n">
        <v>836.2680027</v>
      </c>
      <c r="I277" s="379" t="n">
        <v>15.6286327373261</v>
      </c>
      <c r="J277" s="379" t="n">
        <v>6.33216963878373</v>
      </c>
      <c r="K277" s="379" t="n">
        <v>13.4377984421537</v>
      </c>
    </row>
    <row r="278">
      <c r="A278" s="379" t="s">
        <v>173</v>
      </c>
      <c r="B278" s="379" t="s">
        <v>174</v>
      </c>
      <c r="C278" s="379" t="s">
        <v>17</v>
      </c>
      <c r="D278" s="379" t="n">
        <v>21935.9284512</v>
      </c>
      <c r="E278" s="379" t="n">
        <v>4.16714556368648</v>
      </c>
      <c r="F278" s="379" t="n">
        <v>95.0828066258927</v>
      </c>
      <c r="G278" s="379" t="n">
        <v>0.63506651819653</v>
      </c>
      <c r="H278" s="379" t="n">
        <v>1134.4133168</v>
      </c>
      <c r="I278" s="379" t="n">
        <v>12.4221644942402</v>
      </c>
      <c r="J278" s="379" t="n">
        <v>4.91719337410728</v>
      </c>
      <c r="K278" s="379" t="n">
        <v>12.2801570632195</v>
      </c>
    </row>
    <row r="279">
      <c r="A279" s="379" t="s">
        <v>175</v>
      </c>
      <c r="B279" s="379" t="s">
        <v>176</v>
      </c>
      <c r="C279" s="379" t="s">
        <v>16</v>
      </c>
      <c r="D279" s="379" t="n">
        <v>47083.2367553</v>
      </c>
      <c r="E279" s="379" t="n">
        <v>7.19237367227489</v>
      </c>
      <c r="F279" s="379" t="n">
        <v>93.7822930456279</v>
      </c>
      <c r="G279" s="379" t="n">
        <v>0.813559250518932</v>
      </c>
      <c r="H279" s="379" t="n">
        <v>3121.5889386</v>
      </c>
      <c r="I279" s="379" t="n">
        <v>14.9288371561325</v>
      </c>
      <c r="J279" s="379" t="n">
        <v>6.21770695437208</v>
      </c>
      <c r="K279" s="379" t="n">
        <v>12.270995175882</v>
      </c>
    </row>
    <row r="280">
      <c r="A280" s="379" t="s">
        <v>175</v>
      </c>
      <c r="B280" s="379" t="s">
        <v>176</v>
      </c>
      <c r="C280" s="379" t="s">
        <v>17</v>
      </c>
      <c r="D280" s="379" t="n">
        <v>44098.2747489</v>
      </c>
      <c r="E280" s="379" t="n">
        <v>5.10334753992042</v>
      </c>
      <c r="F280" s="379" t="n">
        <v>95.9676774568937</v>
      </c>
      <c r="G280" s="379" t="n">
        <v>0.613316250740314</v>
      </c>
      <c r="H280" s="379" t="n">
        <v>1852.8995605</v>
      </c>
      <c r="I280" s="379" t="n">
        <v>15.8898759148978</v>
      </c>
      <c r="J280" s="379" t="n">
        <v>4.03232254310629</v>
      </c>
      <c r="K280" s="379" t="n">
        <v>14.5966835492223</v>
      </c>
    </row>
    <row r="281">
      <c r="A281" s="379" t="s">
        <v>177</v>
      </c>
      <c r="B281" s="379" t="s">
        <v>178</v>
      </c>
      <c r="C281" s="379" t="s">
        <v>16</v>
      </c>
      <c r="D281" s="379" t="n">
        <v>38589.3712618</v>
      </c>
      <c r="E281" s="379" t="n">
        <v>5.90047560558587</v>
      </c>
      <c r="F281" s="379" t="n">
        <v>94.0742122514463</v>
      </c>
      <c r="G281" s="379" t="n">
        <v>0.757776206808673</v>
      </c>
      <c r="H281" s="379" t="n">
        <v>2430.7662852</v>
      </c>
      <c r="I281" s="379" t="n">
        <v>13.4060561239911</v>
      </c>
      <c r="J281" s="379" t="n">
        <v>5.92578774855369</v>
      </c>
      <c r="K281" s="379" t="n">
        <v>12.0299954610784</v>
      </c>
    </row>
    <row r="282">
      <c r="A282" s="379" t="s">
        <v>177</v>
      </c>
      <c r="B282" s="379" t="s">
        <v>178</v>
      </c>
      <c r="C282" s="379" t="s">
        <v>17</v>
      </c>
      <c r="D282" s="379" t="n">
        <v>35113.9067075</v>
      </c>
      <c r="E282" s="379" t="n">
        <v>4.91004211668835</v>
      </c>
      <c r="F282" s="379" t="n">
        <v>95.6420936522491</v>
      </c>
      <c r="G282" s="379" t="n">
        <v>0.672070290140601</v>
      </c>
      <c r="H282" s="379" t="n">
        <v>1599.9557422</v>
      </c>
      <c r="I282" s="379" t="n">
        <v>15.3182086941816</v>
      </c>
      <c r="J282" s="379" t="n">
        <v>4.35790634775087</v>
      </c>
      <c r="K282" s="379" t="n">
        <v>14.7497914138737</v>
      </c>
    </row>
    <row r="283">
      <c r="A283" s="379" t="s">
        <v>179</v>
      </c>
      <c r="B283" s="379" t="s">
        <v>180</v>
      </c>
      <c r="C283" s="379" t="s">
        <v>16</v>
      </c>
      <c r="D283" s="379" t="n">
        <v>13722.6904358</v>
      </c>
      <c r="E283" s="379" t="n">
        <v>4.74855380927677</v>
      </c>
      <c r="F283" s="379" t="n">
        <v>93.3406244655076</v>
      </c>
      <c r="G283" s="379" t="n">
        <v>0.70810973397195</v>
      </c>
      <c r="H283" s="379" t="n">
        <v>979.0436852</v>
      </c>
      <c r="I283" s="379" t="n">
        <v>11.6846804875265</v>
      </c>
      <c r="J283" s="379" t="n">
        <v>6.65937553449243</v>
      </c>
      <c r="K283" s="379" t="n">
        <v>9.92516556795801</v>
      </c>
    </row>
    <row r="284">
      <c r="A284" s="379" t="s">
        <v>179</v>
      </c>
      <c r="B284" s="379" t="s">
        <v>180</v>
      </c>
      <c r="C284" s="379" t="s">
        <v>17</v>
      </c>
      <c r="D284" s="379" t="n">
        <v>4718.0158351</v>
      </c>
      <c r="E284" s="379" t="n">
        <v>7.86608175725682</v>
      </c>
      <c r="F284" s="379" t="n">
        <v>95.7532218431054</v>
      </c>
      <c r="G284" s="379" t="n">
        <v>0.885076268722964</v>
      </c>
      <c r="H284" s="379" t="n">
        <v>209.2500514</v>
      </c>
      <c r="I284" s="379" t="n">
        <v>22.8130011854685</v>
      </c>
      <c r="J284" s="379" t="n">
        <v>4.24677815689458</v>
      </c>
      <c r="K284" s="379" t="n">
        <v>19.956046955151</v>
      </c>
    </row>
    <row r="285">
      <c r="A285" s="379" t="s">
        <v>181</v>
      </c>
      <c r="B285" s="379" t="s">
        <v>182</v>
      </c>
      <c r="C285" s="379" t="s">
        <v>16</v>
      </c>
      <c r="D285" s="379" t="n">
        <v>26066.1989284</v>
      </c>
      <c r="E285" s="379" t="n">
        <v>5.35059423773694</v>
      </c>
      <c r="F285" s="379" t="n">
        <v>94.4595508406112</v>
      </c>
      <c r="G285" s="379" t="n">
        <v>0.693745114017418</v>
      </c>
      <c r="H285" s="379" t="n">
        <v>1528.8919824</v>
      </c>
      <c r="I285" s="379" t="n">
        <v>13.2195195317599</v>
      </c>
      <c r="J285" s="379" t="n">
        <v>5.54044915938882</v>
      </c>
      <c r="K285" s="379" t="n">
        <v>11.827714682104</v>
      </c>
    </row>
    <row r="286">
      <c r="A286" s="379" t="s">
        <v>181</v>
      </c>
      <c r="B286" s="379" t="s">
        <v>182</v>
      </c>
      <c r="C286" s="379" t="s">
        <v>17</v>
      </c>
      <c r="D286" s="379" t="n">
        <v>18731.1215224</v>
      </c>
      <c r="E286" s="379" t="n">
        <v>6.51975455209586</v>
      </c>
      <c r="F286" s="379" t="n">
        <v>94.3732734797322</v>
      </c>
      <c r="G286" s="379" t="n">
        <v>0.820356658705155</v>
      </c>
      <c r="H286" s="379" t="n">
        <v>1116.7875643</v>
      </c>
      <c r="I286" s="379" t="n">
        <v>13.6386746773929</v>
      </c>
      <c r="J286" s="379" t="n">
        <v>5.62672652026784</v>
      </c>
      <c r="K286" s="379" t="n">
        <v>13.7592866872114</v>
      </c>
    </row>
    <row r="287">
      <c r="A287" s="379" t="s">
        <v>183</v>
      </c>
      <c r="B287" s="379" t="s">
        <v>184</v>
      </c>
      <c r="C287" s="379" t="s">
        <v>16</v>
      </c>
      <c r="D287" s="379" t="n">
        <v>57234.3801208</v>
      </c>
      <c r="E287" s="379" t="n">
        <v>6.90278948060133</v>
      </c>
      <c r="F287" s="379" t="n">
        <v>94.2717033192209</v>
      </c>
      <c r="G287" s="379" t="n">
        <v>0.928751636461423</v>
      </c>
      <c r="H287" s="379" t="n">
        <v>3477.7722066</v>
      </c>
      <c r="I287" s="379" t="n">
        <v>16.8113329405482</v>
      </c>
      <c r="J287" s="379" t="n">
        <v>5.72829668077909</v>
      </c>
      <c r="K287" s="379" t="n">
        <v>15.2846480566408</v>
      </c>
    </row>
    <row r="288">
      <c r="A288" s="379" t="s">
        <v>183</v>
      </c>
      <c r="B288" s="379" t="s">
        <v>184</v>
      </c>
      <c r="C288" s="379" t="s">
        <v>17</v>
      </c>
      <c r="D288" s="379" t="n">
        <v>57767.5271336</v>
      </c>
      <c r="E288" s="379" t="n">
        <v>5.11805173672263</v>
      </c>
      <c r="F288" s="379" t="n">
        <v>96.0553266298301</v>
      </c>
      <c r="G288" s="379" t="n">
        <v>0.661336578294943</v>
      </c>
      <c r="H288" s="379" t="n">
        <v>2372.3205567</v>
      </c>
      <c r="I288" s="379" t="n">
        <v>15.8601494365436</v>
      </c>
      <c r="J288" s="379" t="n">
        <v>3.9446733701699</v>
      </c>
      <c r="K288" s="379" t="n">
        <v>16.1039698548321</v>
      </c>
    </row>
    <row r="289">
      <c r="A289" s="379" t="s">
        <v>185</v>
      </c>
      <c r="B289" s="379" t="s">
        <v>186</v>
      </c>
      <c r="C289" s="379" t="s">
        <v>16</v>
      </c>
      <c r="D289" s="379" t="n">
        <v>44485.3180024</v>
      </c>
      <c r="E289" s="379" t="n">
        <v>5.99750634025919</v>
      </c>
      <c r="F289" s="379" t="n">
        <v>94.4054355402672</v>
      </c>
      <c r="G289" s="379" t="n">
        <v>0.559381513929751</v>
      </c>
      <c r="H289" s="379" t="n">
        <v>2636.2462887</v>
      </c>
      <c r="I289" s="379" t="n">
        <v>9.11211967152303</v>
      </c>
      <c r="J289" s="379" t="n">
        <v>5.59456445973275</v>
      </c>
      <c r="K289" s="379" t="n">
        <v>9.43927911382664</v>
      </c>
    </row>
    <row r="290">
      <c r="A290" s="379" t="s">
        <v>185</v>
      </c>
      <c r="B290" s="379" t="s">
        <v>186</v>
      </c>
      <c r="C290" s="379" t="s">
        <v>17</v>
      </c>
      <c r="D290" s="379" t="n">
        <v>27186.4091513</v>
      </c>
      <c r="E290" s="379" t="n">
        <v>5.48520644203157</v>
      </c>
      <c r="F290" s="379" t="n">
        <v>96.1587088942208</v>
      </c>
      <c r="G290" s="379" t="n">
        <v>0.638682207076047</v>
      </c>
      <c r="H290" s="379" t="n">
        <v>1086.0265583</v>
      </c>
      <c r="I290" s="379" t="n">
        <v>17.4935359070578</v>
      </c>
      <c r="J290" s="379" t="n">
        <v>3.84129110577917</v>
      </c>
      <c r="K290" s="379" t="n">
        <v>15.9880765958472</v>
      </c>
    </row>
    <row r="291">
      <c r="A291" s="379" t="s">
        <v>187</v>
      </c>
      <c r="B291" s="379" t="s">
        <v>188</v>
      </c>
      <c r="C291" s="379" t="s">
        <v>16</v>
      </c>
      <c r="D291" s="379" t="n">
        <v>66393.3017007</v>
      </c>
      <c r="E291" s="379" t="n">
        <v>5.98470125959696</v>
      </c>
      <c r="F291" s="379" t="n">
        <v>93.7656627773842</v>
      </c>
      <c r="G291" s="379" t="n">
        <v>0.943912780296658</v>
      </c>
      <c r="H291" s="379" t="n">
        <v>4414.3902988</v>
      </c>
      <c r="I291" s="379" t="n">
        <v>14.375484406899</v>
      </c>
      <c r="J291" s="379" t="n">
        <v>6.23433722261583</v>
      </c>
      <c r="K291" s="379" t="n">
        <v>14.1966345881148</v>
      </c>
    </row>
    <row r="292">
      <c r="A292" s="379" t="s">
        <v>187</v>
      </c>
      <c r="B292" s="379" t="s">
        <v>188</v>
      </c>
      <c r="C292" s="379" t="s">
        <v>17</v>
      </c>
      <c r="D292" s="379" t="n">
        <v>58336.0860807</v>
      </c>
      <c r="E292" s="379" t="n">
        <v>6.00682795957283</v>
      </c>
      <c r="F292" s="379" t="n">
        <v>96.3877419906998</v>
      </c>
      <c r="G292" s="379" t="n">
        <v>0.924440087313663</v>
      </c>
      <c r="H292" s="379" t="n">
        <v>2186.2219181</v>
      </c>
      <c r="I292" s="379" t="n">
        <v>24.9860402796321</v>
      </c>
      <c r="J292" s="379" t="n">
        <v>3.61225800930022</v>
      </c>
      <c r="K292" s="379" t="n">
        <v>24.667311247546</v>
      </c>
    </row>
    <row r="293">
      <c r="A293" s="379" t="s">
        <v>189</v>
      </c>
      <c r="B293" s="379" t="s">
        <v>190</v>
      </c>
      <c r="C293" s="379" t="s">
        <v>16</v>
      </c>
      <c r="D293" s="379" t="n">
        <v>52007.4490272</v>
      </c>
      <c r="E293" s="379" t="n">
        <v>5.93646665009202</v>
      </c>
      <c r="F293" s="379" t="n">
        <v>96.1410116286775</v>
      </c>
      <c r="G293" s="379" t="n">
        <v>0.767470676380212</v>
      </c>
      <c r="H293" s="379" t="n">
        <v>2087.5185066</v>
      </c>
      <c r="I293" s="379" t="n">
        <v>18.5842839776314</v>
      </c>
      <c r="J293" s="379" t="n">
        <v>3.85898837132246</v>
      </c>
      <c r="K293" s="379" t="n">
        <v>19.1204015463911</v>
      </c>
    </row>
    <row r="294">
      <c r="A294" s="379" t="s">
        <v>189</v>
      </c>
      <c r="B294" s="379" t="s">
        <v>190</v>
      </c>
      <c r="C294" s="379" t="s">
        <v>17</v>
      </c>
      <c r="D294" s="379" t="n">
        <v>42636.918404</v>
      </c>
      <c r="E294" s="379" t="n">
        <v>6.02697416567387</v>
      </c>
      <c r="F294" s="379" t="n">
        <v>95.3952062492174</v>
      </c>
      <c r="G294" s="379" t="n">
        <v>0.889640147986271</v>
      </c>
      <c r="H294" s="379" t="n">
        <v>2058.1140619</v>
      </c>
      <c r="I294" s="379" t="n">
        <v>17.5984900651896</v>
      </c>
      <c r="J294" s="379" t="n">
        <v>4.60479375078256</v>
      </c>
      <c r="K294" s="379" t="n">
        <v>18.4302294517125</v>
      </c>
    </row>
    <row r="295">
      <c r="A295" s="379" t="s">
        <v>191</v>
      </c>
      <c r="B295" s="379" t="s">
        <v>192</v>
      </c>
      <c r="C295" s="379" t="s">
        <v>16</v>
      </c>
      <c r="D295" s="379" t="n">
        <v>23565.4478772</v>
      </c>
      <c r="E295" s="379" t="n">
        <v>5.69565746321294</v>
      </c>
      <c r="F295" s="379" t="n">
        <v>94.395145310495</v>
      </c>
      <c r="G295" s="379" t="n">
        <v>0.782088627069297</v>
      </c>
      <c r="H295" s="379" t="n">
        <v>1399.2341514</v>
      </c>
      <c r="I295" s="379" t="n">
        <v>13.4542089137334</v>
      </c>
      <c r="J295" s="379" t="n">
        <v>5.604854689505</v>
      </c>
      <c r="K295" s="379" t="n">
        <v>13.1716830654198</v>
      </c>
    </row>
    <row r="296">
      <c r="A296" s="379" t="s">
        <v>191</v>
      </c>
      <c r="B296" s="379" t="s">
        <v>192</v>
      </c>
      <c r="C296" s="379" t="s">
        <v>17</v>
      </c>
      <c r="D296" s="379" t="n">
        <v>15315.0578261</v>
      </c>
      <c r="E296" s="379" t="n">
        <v>6.2839532162447</v>
      </c>
      <c r="F296" s="379" t="n">
        <v>94.9693404765614</v>
      </c>
      <c r="G296" s="379" t="n">
        <v>1.1025915936749</v>
      </c>
      <c r="H296" s="379" t="n">
        <v>811.2601511</v>
      </c>
      <c r="I296" s="379" t="n">
        <v>20.4111305373688</v>
      </c>
      <c r="J296" s="379" t="n">
        <v>5.03065952343858</v>
      </c>
      <c r="K296" s="379" t="n">
        <v>20.8148446497791</v>
      </c>
    </row>
    <row r="297">
      <c r="A297" s="379" t="s">
        <v>193</v>
      </c>
      <c r="B297" s="379" t="s">
        <v>194</v>
      </c>
      <c r="C297" s="379" t="s">
        <v>16</v>
      </c>
      <c r="D297" s="379" t="n">
        <v>22437.5538615</v>
      </c>
      <c r="E297" s="379" t="n">
        <v>11.0435254445481</v>
      </c>
      <c r="F297" s="379" t="n">
        <v>95.6654765029418</v>
      </c>
      <c r="G297" s="379" t="n">
        <v>0.969362549843835</v>
      </c>
      <c r="H297" s="379" t="n">
        <v>1016.6269796</v>
      </c>
      <c r="I297" s="379" t="n">
        <v>23.1281229277922</v>
      </c>
      <c r="J297" s="379" t="n">
        <v>4.33452349705819</v>
      </c>
      <c r="K297" s="379" t="n">
        <v>21.3944001682896</v>
      </c>
    </row>
    <row r="298">
      <c r="A298" s="379" t="s">
        <v>193</v>
      </c>
      <c r="B298" s="379" t="s">
        <v>194</v>
      </c>
      <c r="C298" s="379" t="s">
        <v>17</v>
      </c>
      <c r="D298" s="379" t="n">
        <v>57432.9382132</v>
      </c>
      <c r="E298" s="379" t="n">
        <v>3.80733368837285</v>
      </c>
      <c r="F298" s="379" t="n">
        <v>96.0082777585293</v>
      </c>
      <c r="G298" s="379" t="n">
        <v>0.565524433055616</v>
      </c>
      <c r="H298" s="379" t="n">
        <v>2387.8809433</v>
      </c>
      <c r="I298" s="379" t="n">
        <v>13.3293165888142</v>
      </c>
      <c r="J298" s="379" t="n">
        <v>3.99172224147074</v>
      </c>
      <c r="K298" s="379" t="n">
        <v>13.6019050333606</v>
      </c>
    </row>
    <row r="299">
      <c r="A299" s="379" t="s">
        <v>195</v>
      </c>
      <c r="B299" s="379" t="s">
        <v>196</v>
      </c>
      <c r="C299" s="379" t="s">
        <v>16</v>
      </c>
      <c r="D299" s="379" t="n">
        <v>35177.8971459</v>
      </c>
      <c r="E299" s="379" t="n">
        <v>6.00423861982519</v>
      </c>
      <c r="F299" s="379" t="n">
        <v>92.0807316191191</v>
      </c>
      <c r="G299" s="379" t="n">
        <v>1.04148435813342</v>
      </c>
      <c r="H299" s="379" t="n">
        <v>3025.4234917</v>
      </c>
      <c r="I299" s="379" t="n">
        <v>12.2692286583616</v>
      </c>
      <c r="J299" s="379" t="n">
        <v>7.91926838088089</v>
      </c>
      <c r="K299" s="379" t="n">
        <v>12.1097855325023</v>
      </c>
    </row>
    <row r="300">
      <c r="A300" s="379" t="s">
        <v>195</v>
      </c>
      <c r="B300" s="379" t="s">
        <v>196</v>
      </c>
      <c r="C300" s="379" t="s">
        <v>17</v>
      </c>
      <c r="D300" s="379" t="n">
        <v>31235.4218157</v>
      </c>
      <c r="E300" s="379" t="n">
        <v>6.16695937273853</v>
      </c>
      <c r="F300" s="379" t="n">
        <v>94.3591951492312</v>
      </c>
      <c r="G300" s="379" t="n">
        <v>0.75030920114621</v>
      </c>
      <c r="H300" s="379" t="n">
        <v>1867.257543</v>
      </c>
      <c r="I300" s="379" t="n">
        <v>13.9563332538765</v>
      </c>
      <c r="J300" s="379" t="n">
        <v>5.64080485076882</v>
      </c>
      <c r="K300" s="379" t="n">
        <v>12.5511472575708</v>
      </c>
    </row>
    <row r="301">
      <c r="A301" s="379" t="s">
        <v>197</v>
      </c>
      <c r="B301" s="379" t="s">
        <v>198</v>
      </c>
      <c r="C301" s="379" t="s">
        <v>16</v>
      </c>
      <c r="D301" s="379" t="n">
        <v>107833.3544966</v>
      </c>
      <c r="E301" s="379" t="n">
        <v>5.05498304708957</v>
      </c>
      <c r="F301" s="379" t="n">
        <v>94.6679893057336</v>
      </c>
      <c r="G301" s="379" t="n">
        <v>0.594942343330436</v>
      </c>
      <c r="H301" s="379" t="n">
        <v>6073.5271087</v>
      </c>
      <c r="I301" s="379" t="n">
        <v>10.9381680067896</v>
      </c>
      <c r="J301" s="379" t="n">
        <v>5.33201069426643</v>
      </c>
      <c r="K301" s="379" t="n">
        <v>10.5629937045133</v>
      </c>
    </row>
    <row r="302">
      <c r="A302" s="379" t="s">
        <v>197</v>
      </c>
      <c r="B302" s="379" t="s">
        <v>198</v>
      </c>
      <c r="C302" s="379" t="s">
        <v>17</v>
      </c>
      <c r="D302" s="379" t="n">
        <v>44926.1785008</v>
      </c>
      <c r="E302" s="379" t="n">
        <v>6.65135174939693</v>
      </c>
      <c r="F302" s="379" t="n">
        <v>93.744402596604</v>
      </c>
      <c r="G302" s="379" t="n">
        <v>1.03607385217103</v>
      </c>
      <c r="H302" s="379" t="n">
        <v>2997.9399067</v>
      </c>
      <c r="I302" s="379" t="n">
        <v>15.7800924236789</v>
      </c>
      <c r="J302" s="379" t="n">
        <v>6.25559740339601</v>
      </c>
      <c r="K302" s="379" t="n">
        <v>15.5262747991116</v>
      </c>
    </row>
    <row r="303">
      <c r="A303" s="379" t="s">
        <v>199</v>
      </c>
      <c r="B303" s="379" t="s">
        <v>200</v>
      </c>
      <c r="C303" s="379" t="s">
        <v>16</v>
      </c>
      <c r="D303" s="379" t="n">
        <v>81159.6387602</v>
      </c>
      <c r="E303" s="379" t="n">
        <v>7.81663559474284</v>
      </c>
      <c r="F303" s="379" t="n">
        <v>95.3598443767099</v>
      </c>
      <c r="G303" s="379" t="n">
        <v>0.66748323012147</v>
      </c>
      <c r="H303" s="379" t="n">
        <v>3949.1817194</v>
      </c>
      <c r="I303" s="379" t="n">
        <v>16.4817473668855</v>
      </c>
      <c r="J303" s="379" t="n">
        <v>4.64015562329006</v>
      </c>
      <c r="K303" s="379" t="n">
        <v>13.7174487486943</v>
      </c>
    </row>
    <row r="304">
      <c r="A304" s="379" t="s">
        <v>199</v>
      </c>
      <c r="B304" s="379" t="s">
        <v>200</v>
      </c>
      <c r="C304" s="379" t="s">
        <v>17</v>
      </c>
      <c r="D304" s="379" t="n">
        <v>76686.250764</v>
      </c>
      <c r="E304" s="379" t="n">
        <v>5.62881847869781</v>
      </c>
      <c r="F304" s="379" t="n">
        <v>96.568582944129</v>
      </c>
      <c r="G304" s="379" t="n">
        <v>0.569483665419168</v>
      </c>
      <c r="H304" s="379" t="n">
        <v>2724.9287584</v>
      </c>
      <c r="I304" s="379" t="n">
        <v>17.703457444841</v>
      </c>
      <c r="J304" s="379" t="n">
        <v>3.43141705587103</v>
      </c>
      <c r="K304" s="379" t="n">
        <v>16.0266821793825</v>
      </c>
    </row>
    <row r="305">
      <c r="A305" s="379" t="s">
        <v>201</v>
      </c>
      <c r="B305" s="379" t="s">
        <v>202</v>
      </c>
      <c r="C305" s="379" t="s">
        <v>16</v>
      </c>
      <c r="D305" s="379" t="n">
        <v>60875.6452293</v>
      </c>
      <c r="E305" s="379" t="n">
        <v>6.14583262629718</v>
      </c>
      <c r="F305" s="379" t="n">
        <v>93.708860443313</v>
      </c>
      <c r="G305" s="379" t="n">
        <v>0.660191217054809</v>
      </c>
      <c r="H305" s="379" t="n">
        <v>4086.8833313</v>
      </c>
      <c r="I305" s="379" t="n">
        <v>11.4399143056692</v>
      </c>
      <c r="J305" s="379" t="n">
        <v>6.291139556687</v>
      </c>
      <c r="K305" s="379" t="n">
        <v>9.83379339584534</v>
      </c>
    </row>
    <row r="306">
      <c r="A306" s="379" t="s">
        <v>201</v>
      </c>
      <c r="B306" s="379" t="s">
        <v>202</v>
      </c>
      <c r="C306" s="379" t="s">
        <v>17</v>
      </c>
      <c r="D306" s="379" t="n">
        <v>34125.5114685</v>
      </c>
      <c r="E306" s="379" t="n">
        <v>6.10348486809406</v>
      </c>
      <c r="F306" s="379" t="n">
        <v>93.8430014711253</v>
      </c>
      <c r="G306" s="379" t="n">
        <v>0.931674373739479</v>
      </c>
      <c r="H306" s="379" t="n">
        <v>2238.9599716</v>
      </c>
      <c r="I306" s="379" t="n">
        <v>14.1138315280657</v>
      </c>
      <c r="J306" s="379" t="n">
        <v>6.15699852887465</v>
      </c>
      <c r="K306" s="379" t="n">
        <v>14.2002826889458</v>
      </c>
    </row>
    <row r="307">
      <c r="A307" s="379" t="s">
        <v>203</v>
      </c>
      <c r="B307" s="379" t="s">
        <v>204</v>
      </c>
      <c r="C307" s="379" t="s">
        <v>16</v>
      </c>
      <c r="D307" s="379" t="n">
        <v>129413.4523864</v>
      </c>
      <c r="E307" s="379" t="n">
        <v>6.53470101955619</v>
      </c>
      <c r="F307" s="379" t="n">
        <v>97.431323373716</v>
      </c>
      <c r="G307" s="379" t="n">
        <v>0.494464081850868</v>
      </c>
      <c r="H307" s="379" t="n">
        <v>3411.852562</v>
      </c>
      <c r="I307" s="379" t="n">
        <v>19.4999056906879</v>
      </c>
      <c r="J307" s="379" t="n">
        <v>2.568676626284</v>
      </c>
      <c r="K307" s="379" t="n">
        <v>18.7552957669078</v>
      </c>
    </row>
    <row r="308">
      <c r="A308" s="379" t="s">
        <v>203</v>
      </c>
      <c r="B308" s="379" t="s">
        <v>204</v>
      </c>
      <c r="C308" s="379" t="s">
        <v>17</v>
      </c>
      <c r="D308" s="379" t="n">
        <v>160923.5102222</v>
      </c>
      <c r="E308" s="379" t="n">
        <v>4.63866355848487</v>
      </c>
      <c r="F308" s="379" t="n">
        <v>97.9588189155337</v>
      </c>
      <c r="G308" s="379" t="n">
        <v>0.395084081061257</v>
      </c>
      <c r="H308" s="379" t="n">
        <v>3353.1848255</v>
      </c>
      <c r="I308" s="379" t="n">
        <v>18.6570299947467</v>
      </c>
      <c r="J308" s="379" t="n">
        <v>2.04118108446628</v>
      </c>
      <c r="K308" s="379" t="n">
        <v>18.9605764268629</v>
      </c>
    </row>
    <row r="309">
      <c r="A309" s="379" t="s">
        <v>205</v>
      </c>
      <c r="B309" s="379" t="s">
        <v>206</v>
      </c>
      <c r="C309" s="379" t="s">
        <v>16</v>
      </c>
      <c r="D309" s="379" t="n">
        <v>8823.0871412</v>
      </c>
      <c r="E309" s="379" t="n">
        <v>10.6045962402117</v>
      </c>
      <c r="F309" s="379" t="n">
        <v>94.3830484742065</v>
      </c>
      <c r="G309" s="379" t="n">
        <v>1.99073560334623</v>
      </c>
      <c r="H309" s="379" t="n">
        <v>525.0821369</v>
      </c>
      <c r="I309" s="379" t="n">
        <v>35.0854106335069</v>
      </c>
      <c r="J309" s="379" t="n">
        <v>5.61695152579353</v>
      </c>
      <c r="K309" s="379" t="n">
        <v>33.4508307730877</v>
      </c>
    </row>
    <row r="310">
      <c r="A310" s="379" t="s">
        <v>205</v>
      </c>
      <c r="B310" s="379" t="s">
        <v>206</v>
      </c>
      <c r="C310" s="379" t="s">
        <v>17</v>
      </c>
      <c r="D310" s="379" t="n">
        <v>71941.7298626</v>
      </c>
      <c r="E310" s="379" t="n">
        <v>2.88777896475194</v>
      </c>
      <c r="F310" s="379" t="n">
        <v>96.9279916293695</v>
      </c>
      <c r="G310" s="379" t="n">
        <v>0.431077810471703</v>
      </c>
      <c r="H310" s="379" t="n">
        <v>2280.1008524</v>
      </c>
      <c r="I310" s="379" t="n">
        <v>13.8165282092449</v>
      </c>
      <c r="J310" s="379" t="n">
        <v>3.0720083706305</v>
      </c>
      <c r="K310" s="379" t="n">
        <v>13.6013647633494</v>
      </c>
    </row>
    <row r="311">
      <c r="A311" s="379" t="s">
        <v>207</v>
      </c>
      <c r="B311" s="379" t="s">
        <v>208</v>
      </c>
      <c r="C311" s="379" t="s">
        <v>16</v>
      </c>
      <c r="D311" s="379" t="n">
        <v>35241.306587</v>
      </c>
      <c r="E311" s="379" t="n">
        <v>12.8347020795084</v>
      </c>
      <c r="F311" s="379" t="n">
        <v>95.5163087986768</v>
      </c>
      <c r="G311" s="379" t="n">
        <v>1.03276870387476</v>
      </c>
      <c r="H311" s="379" t="n">
        <v>1654.2843652</v>
      </c>
      <c r="I311" s="379" t="n">
        <v>23.0194216911708</v>
      </c>
      <c r="J311" s="379" t="n">
        <v>4.48369120132323</v>
      </c>
      <c r="K311" s="379" t="n">
        <v>22.0011258598269</v>
      </c>
    </row>
    <row r="312">
      <c r="A312" s="379" t="s">
        <v>207</v>
      </c>
      <c r="B312" s="379" t="s">
        <v>208</v>
      </c>
      <c r="C312" s="379" t="s">
        <v>17</v>
      </c>
      <c r="D312" s="379" t="n">
        <v>126911.124017</v>
      </c>
      <c r="E312" s="379" t="n">
        <v>3.72280481446061</v>
      </c>
      <c r="F312" s="379" t="n">
        <v>97.1676950873686</v>
      </c>
      <c r="G312" s="379" t="n">
        <v>0.496205425776859</v>
      </c>
      <c r="H312" s="379" t="n">
        <v>3699.2850319</v>
      </c>
      <c r="I312" s="379" t="n">
        <v>17.1781941980188</v>
      </c>
      <c r="J312" s="379" t="n">
        <v>2.83230491263143</v>
      </c>
      <c r="K312" s="379" t="n">
        <v>17.0232863338814</v>
      </c>
    </row>
    <row r="313">
      <c r="A313" s="379" t="s">
        <v>209</v>
      </c>
      <c r="B313" s="379" t="s">
        <v>210</v>
      </c>
      <c r="C313" s="379" t="s">
        <v>16</v>
      </c>
      <c r="D313" s="379" t="n">
        <v>56727.4416677</v>
      </c>
      <c r="E313" s="379" t="n">
        <v>6.78286250072469</v>
      </c>
      <c r="F313" s="379" t="n">
        <v>95.2672400439026</v>
      </c>
      <c r="G313" s="379" t="n">
        <v>0.724648396988199</v>
      </c>
      <c r="H313" s="379" t="n">
        <v>2818.149914</v>
      </c>
      <c r="I313" s="379" t="n">
        <v>16.2402117091253</v>
      </c>
      <c r="J313" s="379" t="n">
        <v>4.7327599560974</v>
      </c>
      <c r="K313" s="379" t="n">
        <v>14.5866795323864</v>
      </c>
    </row>
    <row r="314">
      <c r="A314" s="379" t="s">
        <v>209</v>
      </c>
      <c r="B314" s="379" t="s">
        <v>210</v>
      </c>
      <c r="C314" s="379" t="s">
        <v>17</v>
      </c>
      <c r="D314" s="379" t="n">
        <v>80064.7105334</v>
      </c>
      <c r="E314" s="379" t="n">
        <v>4.78121291574658</v>
      </c>
      <c r="F314" s="379" t="n">
        <v>97.5478052657515</v>
      </c>
      <c r="G314" s="379" t="n">
        <v>0.434189491464104</v>
      </c>
      <c r="H314" s="379" t="n">
        <v>2012.6978873</v>
      </c>
      <c r="I314" s="379" t="n">
        <v>16.9278845735259</v>
      </c>
      <c r="J314" s="379" t="n">
        <v>2.45219473424845</v>
      </c>
      <c r="K314" s="379" t="n">
        <v>17.2719692160814</v>
      </c>
    </row>
    <row r="315">
      <c r="A315" s="379" t="s">
        <v>211</v>
      </c>
      <c r="B315" s="379" t="s">
        <v>212</v>
      </c>
      <c r="C315" s="379" t="s">
        <v>16</v>
      </c>
      <c r="D315" s="379" t="n">
        <v>36516.1724712</v>
      </c>
      <c r="E315" s="379" t="n">
        <v>10.3701090620828</v>
      </c>
      <c r="F315" s="379" t="n">
        <v>97.0353139363474</v>
      </c>
      <c r="G315" s="379" t="n">
        <v>0.732544485366509</v>
      </c>
      <c r="H315" s="379" t="n">
        <v>1115.6658667</v>
      </c>
      <c r="I315" s="379" t="n">
        <v>23.3822218528192</v>
      </c>
      <c r="J315" s="379" t="n">
        <v>2.96468606365261</v>
      </c>
      <c r="K315" s="379" t="n">
        <v>23.9764624596719</v>
      </c>
    </row>
    <row r="316">
      <c r="A316" s="379" t="s">
        <v>211</v>
      </c>
      <c r="B316" s="379" t="s">
        <v>212</v>
      </c>
      <c r="C316" s="379" t="s">
        <v>17</v>
      </c>
      <c r="D316" s="379" t="n">
        <v>95004.1439789</v>
      </c>
      <c r="E316" s="379" t="n">
        <v>3.88929681751921</v>
      </c>
      <c r="F316" s="379" t="n">
        <v>95.5226776921269</v>
      </c>
      <c r="G316" s="379" t="n">
        <v>0.69136954307345</v>
      </c>
      <c r="H316" s="379" t="n">
        <v>4453.017686</v>
      </c>
      <c r="I316" s="379" t="n">
        <v>15.250640068911</v>
      </c>
      <c r="J316" s="379" t="n">
        <v>4.47732230787312</v>
      </c>
      <c r="K316" s="379" t="n">
        <v>14.7502157512824</v>
      </c>
    </row>
    <row r="317">
      <c r="A317" s="379" t="s">
        <v>213</v>
      </c>
      <c r="B317" s="379" t="s">
        <v>214</v>
      </c>
      <c r="C317" s="379" t="s">
        <v>16</v>
      </c>
      <c r="D317" s="379" t="n">
        <v>13492.1504337</v>
      </c>
      <c r="E317" s="379" t="n">
        <v>8.7671145384239</v>
      </c>
      <c r="F317" s="379" t="n">
        <v>91.676108004968</v>
      </c>
      <c r="G317" s="379" t="n">
        <v>1.15511353011131</v>
      </c>
      <c r="H317" s="379" t="n">
        <v>1225.0433121</v>
      </c>
      <c r="I317" s="379" t="n">
        <v>14.6431264370145</v>
      </c>
      <c r="J317" s="379" t="n">
        <v>8.32389199503202</v>
      </c>
      <c r="K317" s="379" t="n">
        <v>12.7219710212106</v>
      </c>
    </row>
    <row r="318">
      <c r="A318" s="379" t="s">
        <v>213</v>
      </c>
      <c r="B318" s="379" t="s">
        <v>214</v>
      </c>
      <c r="C318" s="379" t="s">
        <v>17</v>
      </c>
      <c r="D318" s="379" t="n">
        <v>18968.9875161</v>
      </c>
      <c r="E318" s="379" t="n">
        <v>4.44008846369527</v>
      </c>
      <c r="F318" s="379" t="n">
        <v>95.4039750399802</v>
      </c>
      <c r="G318" s="379" t="n">
        <v>0.821760360594991</v>
      </c>
      <c r="H318" s="379" t="n">
        <v>913.8187382</v>
      </c>
      <c r="I318" s="379" t="n">
        <v>16.9654090313828</v>
      </c>
      <c r="J318" s="379" t="n">
        <v>4.59602496001977</v>
      </c>
      <c r="K318" s="379" t="n">
        <v>17.0580459447097</v>
      </c>
    </row>
    <row r="319">
      <c r="A319" s="379" t="s">
        <v>215</v>
      </c>
      <c r="B319" s="379" t="s">
        <v>216</v>
      </c>
      <c r="C319" s="379" t="s">
        <v>16</v>
      </c>
      <c r="D319" s="379" t="n">
        <v>13796.4359401</v>
      </c>
      <c r="E319" s="379" t="n">
        <v>12.5619871463202</v>
      </c>
      <c r="F319" s="379" t="n">
        <v>96.6430541955707</v>
      </c>
      <c r="G319" s="379" t="n">
        <v>0.78059996234291</v>
      </c>
      <c r="H319" s="379" t="n">
        <v>479.2262427</v>
      </c>
      <c r="I319" s="379" t="n">
        <v>25.212793719778</v>
      </c>
      <c r="J319" s="379" t="n">
        <v>3.35694580442927</v>
      </c>
      <c r="K319" s="379" t="n">
        <v>22.4726786968765</v>
      </c>
    </row>
    <row r="320">
      <c r="A320" s="379" t="s">
        <v>215</v>
      </c>
      <c r="B320" s="379" t="s">
        <v>216</v>
      </c>
      <c r="C320" s="379" t="s">
        <v>17</v>
      </c>
      <c r="D320" s="379" t="n">
        <v>47764.6865377</v>
      </c>
      <c r="E320" s="379" t="n">
        <v>3.26745661283124</v>
      </c>
      <c r="F320" s="379" t="n">
        <v>97.0504687203296</v>
      </c>
      <c r="G320" s="379" t="n">
        <v>0.7459436943716</v>
      </c>
      <c r="H320" s="379" t="n">
        <v>1451.6512786</v>
      </c>
      <c r="I320" s="379" t="n">
        <v>25.6303810130297</v>
      </c>
      <c r="J320" s="379" t="n">
        <v>2.94953127967036</v>
      </c>
      <c r="K320" s="379" t="n">
        <v>24.5443015562218</v>
      </c>
    </row>
    <row r="321">
      <c r="A321" s="379" t="s">
        <v>217</v>
      </c>
      <c r="B321" s="379" t="s">
        <v>218</v>
      </c>
      <c r="C321" s="379" t="s">
        <v>16</v>
      </c>
      <c r="D321" s="379" t="n">
        <v>5504.3696199</v>
      </c>
      <c r="E321" s="379" t="n">
        <v>10.8763555517126</v>
      </c>
      <c r="F321" s="379" t="n">
        <v>94.550806747334</v>
      </c>
      <c r="G321" s="379" t="n">
        <v>1.28005927519187</v>
      </c>
      <c r="H321" s="379" t="n">
        <v>317.230226</v>
      </c>
      <c r="I321" s="379" t="n">
        <v>23.9753758977046</v>
      </c>
      <c r="J321" s="379" t="n">
        <v>5.44919325266605</v>
      </c>
      <c r="K321" s="379" t="n">
        <v>22.210744149069</v>
      </c>
    </row>
    <row r="322">
      <c r="A322" s="379" t="s">
        <v>217</v>
      </c>
      <c r="B322" s="379" t="s">
        <v>218</v>
      </c>
      <c r="C322" s="379" t="s">
        <v>17</v>
      </c>
      <c r="D322" s="379" t="n">
        <v>23133.3250434</v>
      </c>
      <c r="E322" s="379" t="n">
        <v>2.75364000441295</v>
      </c>
      <c r="F322" s="379" t="n">
        <v>96.1229136891298</v>
      </c>
      <c r="G322" s="379" t="n">
        <v>0.587859897449935</v>
      </c>
      <c r="H322" s="379" t="n">
        <v>933.0751057</v>
      </c>
      <c r="I322" s="379" t="n">
        <v>15.7373539111966</v>
      </c>
      <c r="J322" s="379" t="n">
        <v>3.87708631087019</v>
      </c>
      <c r="K322" s="379" t="n">
        <v>14.5745546147509</v>
      </c>
    </row>
    <row r="323">
      <c r="A323" s="379" t="s">
        <v>219</v>
      </c>
      <c r="B323" s="379" t="s">
        <v>220</v>
      </c>
      <c r="C323" s="379" t="s">
        <v>16</v>
      </c>
      <c r="D323" s="379" t="n">
        <v>49317.5826482</v>
      </c>
      <c r="E323" s="379" t="n">
        <v>7.47503410345314</v>
      </c>
      <c r="F323" s="379" t="n">
        <v>91.4381330887418</v>
      </c>
      <c r="G323" s="379" t="n">
        <v>1.30137263038923</v>
      </c>
      <c r="H323" s="379" t="n">
        <v>4617.8827668</v>
      </c>
      <c r="I323" s="379" t="n">
        <v>14.9867160944637</v>
      </c>
      <c r="J323" s="379" t="n">
        <v>8.56186691125821</v>
      </c>
      <c r="K323" s="379" t="n">
        <v>13.8982636624621</v>
      </c>
    </row>
    <row r="324">
      <c r="A324" s="379" t="s">
        <v>219</v>
      </c>
      <c r="B324" s="379" t="s">
        <v>220</v>
      </c>
      <c r="C324" s="379" t="s">
        <v>17</v>
      </c>
      <c r="D324" s="379" t="n">
        <v>74290.5413011</v>
      </c>
      <c r="E324" s="379" t="n">
        <v>4.67287555178911</v>
      </c>
      <c r="F324" s="379" t="n">
        <v>95.8828455377208</v>
      </c>
      <c r="G324" s="379" t="n">
        <v>0.686398584162745</v>
      </c>
      <c r="H324" s="379" t="n">
        <v>3189.9932872</v>
      </c>
      <c r="I324" s="379" t="n">
        <v>16.5900607247386</v>
      </c>
      <c r="J324" s="379" t="n">
        <v>4.11715446227924</v>
      </c>
      <c r="K324" s="379" t="n">
        <v>15.9852757591593</v>
      </c>
    </row>
    <row r="325">
      <c r="A325" s="379" t="s">
        <v>221</v>
      </c>
      <c r="B325" s="379" t="s">
        <v>222</v>
      </c>
      <c r="C325" s="379" t="s">
        <v>16</v>
      </c>
      <c r="D325" s="379" t="n">
        <v>31704.1836668</v>
      </c>
      <c r="E325" s="379" t="n">
        <v>5.63242185985145</v>
      </c>
      <c r="F325" s="379" t="n">
        <v>94.7279918686858</v>
      </c>
      <c r="G325" s="379" t="n">
        <v>0.770818109803727</v>
      </c>
      <c r="H325" s="379" t="n">
        <v>1764.4701507</v>
      </c>
      <c r="I325" s="379" t="n">
        <v>14.5181001615763</v>
      </c>
      <c r="J325" s="379" t="n">
        <v>5.2720081313142</v>
      </c>
      <c r="K325" s="379" t="n">
        <v>13.8501401778987</v>
      </c>
    </row>
    <row r="326">
      <c r="A326" s="379" t="s">
        <v>221</v>
      </c>
      <c r="B326" s="379" t="s">
        <v>222</v>
      </c>
      <c r="C326" s="379" t="s">
        <v>17</v>
      </c>
      <c r="D326" s="379" t="n">
        <v>21875.1306934</v>
      </c>
      <c r="E326" s="379" t="n">
        <v>5.81958481040825</v>
      </c>
      <c r="F326" s="379" t="n">
        <v>95.1326492159759</v>
      </c>
      <c r="G326" s="379" t="n">
        <v>0.822697773110299</v>
      </c>
      <c r="H326" s="379" t="n">
        <v>1119.2154892</v>
      </c>
      <c r="I326" s="379" t="n">
        <v>17.4303911867962</v>
      </c>
      <c r="J326" s="379" t="n">
        <v>4.86735078402411</v>
      </c>
      <c r="K326" s="379" t="n">
        <v>16.0796749880764</v>
      </c>
    </row>
    <row r="327">
      <c r="A327" s="379" t="s">
        <v>223</v>
      </c>
      <c r="B327" s="379" t="s">
        <v>224</v>
      </c>
      <c r="C327" s="379" t="s">
        <v>16</v>
      </c>
      <c r="D327" s="379" t="n">
        <v>25491.2583232</v>
      </c>
      <c r="E327" s="379" t="n">
        <v>6.61127493906793</v>
      </c>
      <c r="F327" s="379" t="n">
        <v>96.42824664727</v>
      </c>
      <c r="G327" s="379" t="n">
        <v>0.638601227606791</v>
      </c>
      <c r="H327" s="379" t="n">
        <v>944.209716</v>
      </c>
      <c r="I327" s="379" t="n">
        <v>18.2909132533987</v>
      </c>
      <c r="J327" s="379" t="n">
        <v>3.57175335273002</v>
      </c>
      <c r="K327" s="379" t="n">
        <v>17.2406072322574</v>
      </c>
    </row>
    <row r="328">
      <c r="A328" s="379" t="s">
        <v>223</v>
      </c>
      <c r="B328" s="379" t="s">
        <v>224</v>
      </c>
      <c r="C328" s="379" t="s">
        <v>17</v>
      </c>
      <c r="D328" s="379" t="n">
        <v>34927.0942547</v>
      </c>
      <c r="E328" s="379" t="n">
        <v>4.39869972967444</v>
      </c>
      <c r="F328" s="379" t="n">
        <v>96.7602491302989</v>
      </c>
      <c r="G328" s="379" t="n">
        <v>0.598316153764631</v>
      </c>
      <c r="H328" s="379" t="n">
        <v>1169.4377082</v>
      </c>
      <c r="I328" s="379" t="n">
        <v>18.9705527389853</v>
      </c>
      <c r="J328" s="379" t="n">
        <v>3.23975086970113</v>
      </c>
      <c r="K328" s="379" t="n">
        <v>17.8696518421765</v>
      </c>
    </row>
    <row r="329">
      <c r="A329" s="379" t="s">
        <v>225</v>
      </c>
      <c r="B329" s="379" t="s">
        <v>226</v>
      </c>
      <c r="C329" s="379" t="s">
        <v>16</v>
      </c>
      <c r="D329" s="379" t="n">
        <v>86829.3284644</v>
      </c>
      <c r="E329" s="379" t="n">
        <v>4.26437503867457</v>
      </c>
      <c r="F329" s="379" t="n">
        <v>95.0551531108791</v>
      </c>
      <c r="G329" s="379" t="n">
        <v>0.647514786490991</v>
      </c>
      <c r="H329" s="379" t="n">
        <v>4516.9327563</v>
      </c>
      <c r="I329" s="379" t="n">
        <v>14.2764252993483</v>
      </c>
      <c r="J329" s="379" t="n">
        <v>4.94484688912086</v>
      </c>
      <c r="K329" s="379" t="n">
        <v>12.447224060036</v>
      </c>
    </row>
    <row r="330">
      <c r="A330" s="379" t="s">
        <v>225</v>
      </c>
      <c r="B330" s="379" t="s">
        <v>226</v>
      </c>
      <c r="C330" s="379" t="s">
        <v>17</v>
      </c>
      <c r="D330" s="379" t="n">
        <v>45771.1725055</v>
      </c>
      <c r="E330" s="379" t="n">
        <v>5.95551959775942</v>
      </c>
      <c r="F330" s="379" t="n">
        <v>96.7437969614236</v>
      </c>
      <c r="G330" s="379" t="n">
        <v>0.533149299341579</v>
      </c>
      <c r="H330" s="379" t="n">
        <v>1540.5662758</v>
      </c>
      <c r="I330" s="379" t="n">
        <v>16.174515163635</v>
      </c>
      <c r="J330" s="379" t="n">
        <v>3.25620303857636</v>
      </c>
      <c r="K330" s="379" t="n">
        <v>15.8401939174462</v>
      </c>
    </row>
    <row r="331">
      <c r="A331" s="379" t="s">
        <v>227</v>
      </c>
      <c r="B331" s="379" t="s">
        <v>228</v>
      </c>
      <c r="C331" s="379" t="s">
        <v>16</v>
      </c>
      <c r="D331" s="379" t="n">
        <v>13570.8677617</v>
      </c>
      <c r="E331" s="379" t="n">
        <v>6.83003424477592</v>
      </c>
      <c r="F331" s="379" t="n">
        <v>96.4525083777949</v>
      </c>
      <c r="G331" s="379" t="n">
        <v>0.708198548011615</v>
      </c>
      <c r="H331" s="379" t="n">
        <v>499.1320651</v>
      </c>
      <c r="I331" s="379" t="n">
        <v>21.4107495601691</v>
      </c>
      <c r="J331" s="379" t="n">
        <v>3.54749162220509</v>
      </c>
      <c r="K331" s="379" t="n">
        <v>19.2551621426447</v>
      </c>
    </row>
    <row r="332">
      <c r="A332" s="379" t="s">
        <v>227</v>
      </c>
      <c r="B332" s="379" t="s">
        <v>228</v>
      </c>
      <c r="C332" s="379" t="s">
        <v>17</v>
      </c>
      <c r="D332" s="379" t="n">
        <v>16872.44393</v>
      </c>
      <c r="E332" s="379" t="n">
        <v>4.8727354218818</v>
      </c>
      <c r="F332" s="379" t="n">
        <v>97.8963954558821</v>
      </c>
      <c r="G332" s="379" t="n">
        <v>0.457050356423489</v>
      </c>
      <c r="H332" s="379" t="n">
        <v>362.5562469</v>
      </c>
      <c r="I332" s="379" t="n">
        <v>21.5731982916333</v>
      </c>
      <c r="J332" s="379" t="n">
        <v>2.10360454411792</v>
      </c>
      <c r="K332" s="379" t="n">
        <v>21.2699590143011</v>
      </c>
    </row>
    <row r="333">
      <c r="A333" s="379" t="s">
        <v>229</v>
      </c>
      <c r="B333" s="379" t="s">
        <v>230</v>
      </c>
      <c r="C333" s="379" t="s">
        <v>16</v>
      </c>
      <c r="D333" s="379" t="n">
        <v>102163.6233344</v>
      </c>
      <c r="E333" s="379" t="n">
        <v>6.12330268331345</v>
      </c>
      <c r="F333" s="379" t="n">
        <v>92.3482403413967</v>
      </c>
      <c r="G333" s="379" t="n">
        <v>0.842562038589908</v>
      </c>
      <c r="H333" s="379" t="n">
        <v>8465.0393848</v>
      </c>
      <c r="I333" s="379" t="n">
        <v>12.4471482884609</v>
      </c>
      <c r="J333" s="379" t="n">
        <v>7.65175965860325</v>
      </c>
      <c r="K333" s="379" t="n">
        <v>10.168787979998</v>
      </c>
    </row>
    <row r="334">
      <c r="A334" s="379" t="s">
        <v>229</v>
      </c>
      <c r="B334" s="379" t="s">
        <v>230</v>
      </c>
      <c r="C334" s="379" t="s">
        <v>17</v>
      </c>
      <c r="D334" s="379" t="n">
        <v>83433.1209609</v>
      </c>
      <c r="E334" s="379" t="n">
        <v>6.12650300850152</v>
      </c>
      <c r="F334" s="379" t="n">
        <v>94.2296346815089</v>
      </c>
      <c r="G334" s="379" t="n">
        <v>0.944989072129549</v>
      </c>
      <c r="H334" s="379" t="n">
        <v>5109.2163228</v>
      </c>
      <c r="I334" s="379" t="n">
        <v>15.3730884021725</v>
      </c>
      <c r="J334" s="379" t="n">
        <v>5.77036531849106</v>
      </c>
      <c r="K334" s="379" t="n">
        <v>15.4316009697755</v>
      </c>
    </row>
    <row r="335">
      <c r="A335" s="379" t="s">
        <v>231</v>
      </c>
      <c r="B335" s="379" t="s">
        <v>232</v>
      </c>
      <c r="C335" s="379" t="s">
        <v>16</v>
      </c>
      <c r="D335" s="379" t="n">
        <v>119656.1656771</v>
      </c>
      <c r="E335" s="379" t="n">
        <v>5.41816517133977</v>
      </c>
      <c r="F335" s="379" t="n">
        <v>87.4007634981307</v>
      </c>
      <c r="G335" s="379" t="n">
        <v>1.62004415570067</v>
      </c>
      <c r="H335" s="379" t="n">
        <v>17249.0064152</v>
      </c>
      <c r="I335" s="379" t="n">
        <v>11.7957717535132</v>
      </c>
      <c r="J335" s="379" t="n">
        <v>12.5992365018693</v>
      </c>
      <c r="K335" s="379" t="n">
        <v>11.2382282916838</v>
      </c>
    </row>
    <row r="336">
      <c r="A336" s="379" t="s">
        <v>231</v>
      </c>
      <c r="B336" s="379" t="s">
        <v>232</v>
      </c>
      <c r="C336" s="379" t="s">
        <v>17</v>
      </c>
      <c r="D336" s="379" t="n">
        <v>88338.9840135</v>
      </c>
      <c r="E336" s="379" t="n">
        <v>5.72704990807676</v>
      </c>
      <c r="F336" s="379" t="n">
        <v>88.3488544345411</v>
      </c>
      <c r="G336" s="379" t="n">
        <v>1.585872454575</v>
      </c>
      <c r="H336" s="379" t="n">
        <v>11649.843888</v>
      </c>
      <c r="I336" s="379" t="n">
        <v>12.3032342144245</v>
      </c>
      <c r="J336" s="379" t="n">
        <v>11.651145565459</v>
      </c>
      <c r="K336" s="379" t="n">
        <v>12.0254282168069</v>
      </c>
    </row>
    <row r="337">
      <c r="A337" s="379" t="s">
        <v>233</v>
      </c>
      <c r="B337" s="379" t="s">
        <v>234</v>
      </c>
      <c r="C337" s="379" t="s">
        <v>16</v>
      </c>
      <c r="D337" s="379" t="n">
        <v>67163.8138067</v>
      </c>
      <c r="E337" s="379" t="n">
        <v>6.56016143759702</v>
      </c>
      <c r="F337" s="379" t="n">
        <v>90.3261567550863</v>
      </c>
      <c r="G337" s="379" t="n">
        <v>1.40012620892989</v>
      </c>
      <c r="H337" s="379" t="n">
        <v>7193.1789178</v>
      </c>
      <c r="I337" s="379" t="n">
        <v>13.3118631617564</v>
      </c>
      <c r="J337" s="379" t="n">
        <v>9.67384324491368</v>
      </c>
      <c r="K337" s="379" t="n">
        <v>13.0731929619803</v>
      </c>
    </row>
    <row r="338">
      <c r="A338" s="379" t="s">
        <v>233</v>
      </c>
      <c r="B338" s="379" t="s">
        <v>234</v>
      </c>
      <c r="C338" s="379" t="s">
        <v>17</v>
      </c>
      <c r="D338" s="379" t="n">
        <v>62125.0560466</v>
      </c>
      <c r="E338" s="379" t="n">
        <v>5.36302524265002</v>
      </c>
      <c r="F338" s="379" t="n">
        <v>92.4934109203846</v>
      </c>
      <c r="G338" s="379" t="n">
        <v>1.063956669404</v>
      </c>
      <c r="H338" s="379" t="n">
        <v>5041.9512336</v>
      </c>
      <c r="I338" s="379" t="n">
        <v>14.7414672457327</v>
      </c>
      <c r="J338" s="379" t="n">
        <v>7.50658907961544</v>
      </c>
      <c r="K338" s="379" t="n">
        <v>13.1096800931734</v>
      </c>
    </row>
    <row r="339">
      <c r="A339" s="379" t="s">
        <v>235</v>
      </c>
      <c r="B339" s="379" t="s">
        <v>236</v>
      </c>
      <c r="C339" s="379" t="s">
        <v>16</v>
      </c>
      <c r="D339" s="379" t="n">
        <v>46289.308501</v>
      </c>
      <c r="E339" s="379" t="n">
        <v>7.95909499650661</v>
      </c>
      <c r="F339" s="379" t="n">
        <v>92.634094456045</v>
      </c>
      <c r="G339" s="379" t="n">
        <v>1.24052140096908</v>
      </c>
      <c r="H339" s="379" t="n">
        <v>3680.7470955</v>
      </c>
      <c r="I339" s="379" t="n">
        <v>16.3337619186005</v>
      </c>
      <c r="J339" s="379" t="n">
        <v>7.36590554395502</v>
      </c>
      <c r="K339" s="379" t="n">
        <v>15.6008756759611</v>
      </c>
    </row>
    <row r="340">
      <c r="A340" s="379" t="s">
        <v>235</v>
      </c>
      <c r="B340" s="379" t="s">
        <v>236</v>
      </c>
      <c r="C340" s="379" t="s">
        <v>17</v>
      </c>
      <c r="D340" s="379" t="n">
        <v>56934.5539563</v>
      </c>
      <c r="E340" s="379" t="n">
        <v>4.61174735415174</v>
      </c>
      <c r="F340" s="379" t="n">
        <v>94.4894307312789</v>
      </c>
      <c r="G340" s="379" t="n">
        <v>0.770353640406457</v>
      </c>
      <c r="H340" s="379" t="n">
        <v>3320.3904493</v>
      </c>
      <c r="I340" s="379" t="n">
        <v>13.8482012841794</v>
      </c>
      <c r="J340" s="379" t="n">
        <v>5.51056926872114</v>
      </c>
      <c r="K340" s="379" t="n">
        <v>13.2092118607316</v>
      </c>
    </row>
    <row r="341">
      <c r="A341" s="379" t="s">
        <v>237</v>
      </c>
      <c r="B341" s="379" t="s">
        <v>238</v>
      </c>
      <c r="C341" s="379" t="s">
        <v>16</v>
      </c>
      <c r="D341" s="379" t="n">
        <v>9093.1981778</v>
      </c>
      <c r="E341" s="379" t="n">
        <v>5.19159131607636</v>
      </c>
      <c r="F341" s="379" t="n">
        <v>95.5893855514243</v>
      </c>
      <c r="G341" s="379" t="n">
        <v>0.68279687087106</v>
      </c>
      <c r="H341" s="379" t="n">
        <v>419.5715982</v>
      </c>
      <c r="I341" s="379" t="n">
        <v>14.4348960477711</v>
      </c>
      <c r="J341" s="379" t="n">
        <v>4.41061444857572</v>
      </c>
      <c r="K341" s="379" t="n">
        <v>14.7979684245755</v>
      </c>
    </row>
    <row r="342">
      <c r="A342" s="379" t="s">
        <v>237</v>
      </c>
      <c r="B342" s="379" t="s">
        <v>238</v>
      </c>
      <c r="C342" s="379" t="s">
        <v>17</v>
      </c>
      <c r="D342" s="379" t="n">
        <v>7533.8001116</v>
      </c>
      <c r="E342" s="379" t="n">
        <v>5.59334971658503</v>
      </c>
      <c r="F342" s="379" t="n">
        <v>97.0196619099448</v>
      </c>
      <c r="G342" s="379" t="n">
        <v>0.527579731222239</v>
      </c>
      <c r="H342" s="379" t="n">
        <v>231.4301142</v>
      </c>
      <c r="I342" s="379" t="n">
        <v>18.8097332640365</v>
      </c>
      <c r="J342" s="379" t="n">
        <v>2.98033809005524</v>
      </c>
      <c r="K342" s="379" t="n">
        <v>17.1744297482614</v>
      </c>
    </row>
    <row r="343">
      <c r="A343" s="379" t="s">
        <v>239</v>
      </c>
      <c r="B343" s="379" t="s">
        <v>240</v>
      </c>
      <c r="C343" s="379" t="s">
        <v>16</v>
      </c>
      <c r="D343" s="379" t="n">
        <v>3748.0338052</v>
      </c>
      <c r="E343" s="379" t="n">
        <v>12.6351870701623</v>
      </c>
      <c r="F343" s="379" t="n">
        <v>95.9474976125098</v>
      </c>
      <c r="G343" s="379" t="n">
        <v>0.923243680727425</v>
      </c>
      <c r="H343" s="379" t="n">
        <v>158.3044511</v>
      </c>
      <c r="I343" s="379" t="n">
        <v>22.7772262742168</v>
      </c>
      <c r="J343" s="379" t="n">
        <v>4.05250238749019</v>
      </c>
      <c r="K343" s="379" t="n">
        <v>21.8588201516695</v>
      </c>
    </row>
    <row r="344">
      <c r="A344" s="379" t="s">
        <v>239</v>
      </c>
      <c r="B344" s="379" t="s">
        <v>240</v>
      </c>
      <c r="C344" s="379" t="s">
        <v>17</v>
      </c>
      <c r="D344" s="379" t="n">
        <v>8069.1386359</v>
      </c>
      <c r="E344" s="379" t="n">
        <v>4.34302379851009</v>
      </c>
      <c r="F344" s="379" t="n">
        <v>96.065042632074</v>
      </c>
      <c r="G344" s="379" t="n">
        <v>0.91709723019176</v>
      </c>
      <c r="H344" s="379" t="n">
        <v>330.5231087</v>
      </c>
      <c r="I344" s="379" t="n">
        <v>22.8726449439348</v>
      </c>
      <c r="J344" s="379" t="n">
        <v>3.93495736792601</v>
      </c>
      <c r="K344" s="379" t="n">
        <v>22.3893110594394</v>
      </c>
    </row>
    <row r="345">
      <c r="A345" s="379" t="s">
        <v>241</v>
      </c>
      <c r="B345" s="379" t="s">
        <v>242</v>
      </c>
      <c r="C345" s="379" t="s">
        <v>16</v>
      </c>
      <c r="D345" s="379" t="n">
        <v>5891.3429807</v>
      </c>
      <c r="E345" s="379" t="n">
        <v>9.09277320029182</v>
      </c>
      <c r="F345" s="379" t="n">
        <v>94.9500988491694</v>
      </c>
      <c r="G345" s="379" t="n">
        <v>1.08158476818989</v>
      </c>
      <c r="H345" s="379" t="n">
        <v>313.3298444</v>
      </c>
      <c r="I345" s="379" t="n">
        <v>21.5504308170658</v>
      </c>
      <c r="J345" s="379" t="n">
        <v>5.04990115083063</v>
      </c>
      <c r="K345" s="379" t="n">
        <v>20.3363546307227</v>
      </c>
    </row>
    <row r="346">
      <c r="A346" s="379" t="s">
        <v>241</v>
      </c>
      <c r="B346" s="379" t="s">
        <v>242</v>
      </c>
      <c r="C346" s="379" t="s">
        <v>17</v>
      </c>
      <c r="D346" s="379" t="n">
        <v>11245.4958881</v>
      </c>
      <c r="E346" s="379" t="n">
        <v>4.25188082238449</v>
      </c>
      <c r="F346" s="379" t="n">
        <v>95.5816673783195</v>
      </c>
      <c r="G346" s="379" t="n">
        <v>0.728054778387911</v>
      </c>
      <c r="H346" s="379" t="n">
        <v>519.8312887</v>
      </c>
      <c r="I346" s="379" t="n">
        <v>15.8689291611657</v>
      </c>
      <c r="J346" s="379" t="n">
        <v>4.41833262168054</v>
      </c>
      <c r="K346" s="379" t="n">
        <v>15.7499888803304</v>
      </c>
    </row>
    <row r="347">
      <c r="A347" s="379" t="s">
        <v>243</v>
      </c>
      <c r="B347" s="379" t="s">
        <v>244</v>
      </c>
      <c r="C347" s="379" t="s">
        <v>16</v>
      </c>
      <c r="D347" s="379" t="n">
        <v>10164.0684174</v>
      </c>
      <c r="E347" s="379" t="n">
        <v>7.00771677823763</v>
      </c>
      <c r="F347" s="379" t="n">
        <v>95.3206999637157</v>
      </c>
      <c r="G347" s="379" t="n">
        <v>0.813027017439824</v>
      </c>
      <c r="H347" s="379" t="n">
        <v>498.9548517</v>
      </c>
      <c r="I347" s="379" t="n">
        <v>18.3583129870524</v>
      </c>
      <c r="J347" s="379" t="n">
        <v>4.6793000362843</v>
      </c>
      <c r="K347" s="379" t="n">
        <v>16.5619438357954</v>
      </c>
    </row>
    <row r="348">
      <c r="A348" s="379" t="s">
        <v>243</v>
      </c>
      <c r="B348" s="379" t="s">
        <v>244</v>
      </c>
      <c r="C348" s="379" t="s">
        <v>17</v>
      </c>
      <c r="D348" s="379" t="n">
        <v>9926.9956935</v>
      </c>
      <c r="E348" s="379" t="n">
        <v>6.66852078232622</v>
      </c>
      <c r="F348" s="379" t="n">
        <v>97.1617725286792</v>
      </c>
      <c r="G348" s="379" t="n">
        <v>0.641600148131843</v>
      </c>
      <c r="H348" s="379" t="n">
        <v>289.9810404</v>
      </c>
      <c r="I348" s="379" t="n">
        <v>21.5709907128276</v>
      </c>
      <c r="J348" s="379" t="n">
        <v>2.83822747132076</v>
      </c>
      <c r="K348" s="379" t="n">
        <v>21.9640632320932</v>
      </c>
    </row>
    <row r="349">
      <c r="A349" s="379" t="s">
        <v>245</v>
      </c>
      <c r="B349" s="379" t="s">
        <v>246</v>
      </c>
      <c r="C349" s="379" t="s">
        <v>16</v>
      </c>
      <c r="D349" s="379" t="n">
        <v>29038.5310149</v>
      </c>
      <c r="E349" s="379" t="n">
        <v>5.68248696726143</v>
      </c>
      <c r="F349" s="379" t="n">
        <v>93.076564667318</v>
      </c>
      <c r="G349" s="379" t="n">
        <v>0.743250246656168</v>
      </c>
      <c r="H349" s="379" t="n">
        <v>2160.0108723</v>
      </c>
      <c r="I349" s="379" t="n">
        <v>11.530133623181</v>
      </c>
      <c r="J349" s="379" t="n">
        <v>6.923435332682</v>
      </c>
      <c r="K349" s="379" t="n">
        <v>9.99203088101846</v>
      </c>
    </row>
    <row r="350">
      <c r="A350" s="379" t="s">
        <v>245</v>
      </c>
      <c r="B350" s="379" t="s">
        <v>246</v>
      </c>
      <c r="C350" s="379" t="s">
        <v>17</v>
      </c>
      <c r="D350" s="379" t="n">
        <v>13449.2597509</v>
      </c>
      <c r="E350" s="379" t="n">
        <v>8.20508222627927</v>
      </c>
      <c r="F350" s="379" t="n">
        <v>95.3614329607087</v>
      </c>
      <c r="G350" s="379" t="n">
        <v>1.13363688097538</v>
      </c>
      <c r="H350" s="379" t="n">
        <v>654.1983593</v>
      </c>
      <c r="I350" s="379" t="n">
        <v>24.1011607114786</v>
      </c>
      <c r="J350" s="379" t="n">
        <v>4.63856703929135</v>
      </c>
      <c r="K350" s="379" t="n">
        <v>23.3057400078961</v>
      </c>
    </row>
    <row r="351">
      <c r="A351" s="379" t="s">
        <v>247</v>
      </c>
      <c r="B351" s="379" t="s">
        <v>248</v>
      </c>
      <c r="C351" s="379" t="s">
        <v>16</v>
      </c>
      <c r="D351" s="379" t="n">
        <v>8095.5691305</v>
      </c>
      <c r="E351" s="379" t="n">
        <v>11.9432482364582</v>
      </c>
      <c r="F351" s="379" t="n">
        <v>94.8260275735848</v>
      </c>
      <c r="G351" s="379" t="n">
        <v>1.12422619068301</v>
      </c>
      <c r="H351" s="379" t="n">
        <v>441.7168211</v>
      </c>
      <c r="I351" s="379" t="n">
        <v>25.9429755650455</v>
      </c>
      <c r="J351" s="379" t="n">
        <v>5.17397242641517</v>
      </c>
      <c r="K351" s="379" t="n">
        <v>20.6042659238747</v>
      </c>
    </row>
    <row r="352">
      <c r="A352" s="379" t="s">
        <v>247</v>
      </c>
      <c r="B352" s="379" t="s">
        <v>248</v>
      </c>
      <c r="C352" s="379" t="s">
        <v>17</v>
      </c>
      <c r="D352" s="379" t="n">
        <v>33913.792138</v>
      </c>
      <c r="E352" s="379" t="n">
        <v>3.06318863480184</v>
      </c>
      <c r="F352" s="379" t="n">
        <v>97.487843237223</v>
      </c>
      <c r="G352" s="379" t="n">
        <v>0.401716208732104</v>
      </c>
      <c r="H352" s="379" t="n">
        <v>873.9219111</v>
      </c>
      <c r="I352" s="379" t="n">
        <v>16.0013859752343</v>
      </c>
      <c r="J352" s="379" t="n">
        <v>2.51215676277703</v>
      </c>
      <c r="K352" s="379" t="n">
        <v>15.589173161087</v>
      </c>
    </row>
    <row r="353">
      <c r="A353" s="379" t="s">
        <v>249</v>
      </c>
      <c r="B353" s="379" t="s">
        <v>250</v>
      </c>
      <c r="C353" s="379" t="s">
        <v>16</v>
      </c>
      <c r="D353" s="379" t="n">
        <v>4857.3710351</v>
      </c>
      <c r="E353" s="379" t="n">
        <v>13.9424183498651</v>
      </c>
      <c r="F353" s="379" t="n">
        <v>95.8028891714372</v>
      </c>
      <c r="G353" s="379" t="n">
        <v>1.37666441655943</v>
      </c>
      <c r="H353" s="379" t="n">
        <v>212.8007281</v>
      </c>
      <c r="I353" s="379" t="n">
        <v>30.1435014639846</v>
      </c>
      <c r="J353" s="379" t="n">
        <v>4.19711082856279</v>
      </c>
      <c r="K353" s="379" t="n">
        <v>31.4236230381047</v>
      </c>
    </row>
    <row r="354">
      <c r="A354" s="379" t="s">
        <v>249</v>
      </c>
      <c r="B354" s="379" t="s">
        <v>250</v>
      </c>
      <c r="C354" s="379" t="s">
        <v>17</v>
      </c>
      <c r="D354" s="379" t="n">
        <v>33043.963811</v>
      </c>
      <c r="E354" s="379" t="n">
        <v>3.18254278242076</v>
      </c>
      <c r="F354" s="379" t="n">
        <v>97.3862576657057</v>
      </c>
      <c r="G354" s="379" t="n">
        <v>0.383337785793701</v>
      </c>
      <c r="H354" s="379" t="n">
        <v>886.8644219</v>
      </c>
      <c r="I354" s="379" t="n">
        <v>14.0771291257466</v>
      </c>
      <c r="J354" s="379" t="n">
        <v>2.61374233429433</v>
      </c>
      <c r="K354" s="379" t="n">
        <v>14.2829045887514</v>
      </c>
    </row>
    <row r="355">
      <c r="A355" s="379" t="s">
        <v>251</v>
      </c>
      <c r="B355" s="379" t="s">
        <v>252</v>
      </c>
      <c r="C355" s="379" t="s">
        <v>16</v>
      </c>
      <c r="D355" s="379" t="n">
        <v>2906.495222</v>
      </c>
      <c r="E355" s="379" t="n">
        <v>14.257916674532</v>
      </c>
      <c r="F355" s="379" t="n">
        <v>96.897257911919</v>
      </c>
      <c r="G355" s="379" t="n">
        <v>1.30423853390797</v>
      </c>
      <c r="H355" s="379" t="n">
        <v>93.0687333</v>
      </c>
      <c r="I355" s="379" t="n">
        <v>40.5311415582312</v>
      </c>
      <c r="J355" s="379" t="n">
        <v>3.10274208808099</v>
      </c>
      <c r="K355" s="379" t="n">
        <v>40.730790381906</v>
      </c>
    </row>
    <row r="356">
      <c r="A356" s="379" t="s">
        <v>251</v>
      </c>
      <c r="B356" s="379" t="s">
        <v>252</v>
      </c>
      <c r="C356" s="379" t="s">
        <v>17</v>
      </c>
      <c r="D356" s="379" t="n">
        <v>25841.0460376</v>
      </c>
      <c r="E356" s="379" t="n">
        <v>3.17669530154794</v>
      </c>
      <c r="F356" s="379" t="n">
        <v>98.0966452534803</v>
      </c>
      <c r="G356" s="379" t="n">
        <v>0.364666052304519</v>
      </c>
      <c r="H356" s="379" t="n">
        <v>501.3900068</v>
      </c>
      <c r="I356" s="379" t="n">
        <v>19.3203023435688</v>
      </c>
      <c r="J356" s="379" t="n">
        <v>1.90335474651969</v>
      </c>
      <c r="K356" s="379" t="n">
        <v>18.7944556495914</v>
      </c>
    </row>
    <row r="357">
      <c r="A357" s="379" t="s">
        <v>253</v>
      </c>
      <c r="B357" s="379" t="s">
        <v>254</v>
      </c>
      <c r="C357" s="379" t="s">
        <v>16</v>
      </c>
      <c r="D357" s="379" t="n">
        <v>15946.3098887</v>
      </c>
      <c r="E357" s="379" t="n">
        <v>8.55614388739113</v>
      </c>
      <c r="F357" s="379" t="n">
        <v>93.8345747992033</v>
      </c>
      <c r="G357" s="379" t="n">
        <v>1.0796012113346</v>
      </c>
      <c r="H357" s="379" t="n">
        <v>1047.7564486</v>
      </c>
      <c r="I357" s="379" t="n">
        <v>19.0388804461985</v>
      </c>
      <c r="J357" s="379" t="n">
        <v>6.16542520079668</v>
      </c>
      <c r="K357" s="379" t="n">
        <v>16.430970666094</v>
      </c>
    </row>
    <row r="358">
      <c r="A358" s="379" t="s">
        <v>253</v>
      </c>
      <c r="B358" s="379" t="s">
        <v>254</v>
      </c>
      <c r="C358" s="379" t="s">
        <v>17</v>
      </c>
      <c r="D358" s="379" t="n">
        <v>20995.2753345</v>
      </c>
      <c r="E358" s="379" t="n">
        <v>5.88605481914217</v>
      </c>
      <c r="F358" s="379" t="n">
        <v>94.1452750456641</v>
      </c>
      <c r="G358" s="379" t="n">
        <v>1.29758424404386</v>
      </c>
      <c r="H358" s="379" t="n">
        <v>1305.6583282</v>
      </c>
      <c r="I358" s="379" t="n">
        <v>21.3218282195856</v>
      </c>
      <c r="J358" s="379" t="n">
        <v>5.85472495433594</v>
      </c>
      <c r="K358" s="379" t="n">
        <v>20.865442271538</v>
      </c>
    </row>
    <row r="359">
      <c r="A359" s="379" t="s">
        <v>255</v>
      </c>
      <c r="B359" s="379" t="s">
        <v>256</v>
      </c>
      <c r="C359" s="379" t="s">
        <v>16</v>
      </c>
      <c r="D359" s="379" t="n">
        <v>1394.9813084</v>
      </c>
      <c r="E359" s="379" t="n">
        <v>17.8375547027303</v>
      </c>
      <c r="F359" s="379" t="n">
        <v>98.0661426478166</v>
      </c>
      <c r="G359" s="379" t="n">
        <v>1.49353678436794</v>
      </c>
      <c r="H359" s="379" t="n">
        <v>27.5089321</v>
      </c>
      <c r="I359" s="379" t="n">
        <v>74.13018035593</v>
      </c>
      <c r="J359" s="379" t="n">
        <v>1.93385735218336</v>
      </c>
      <c r="K359" s="379" t="n">
        <v>75.7374328464431</v>
      </c>
    </row>
    <row r="360">
      <c r="A360" s="379" t="s">
        <v>255</v>
      </c>
      <c r="B360" s="379" t="s">
        <v>256</v>
      </c>
      <c r="C360" s="379" t="s">
        <v>17</v>
      </c>
      <c r="D360" s="379" t="n">
        <v>27227.7837042</v>
      </c>
      <c r="E360" s="379" t="n">
        <v>2.99436270897873</v>
      </c>
      <c r="F360" s="379" t="n">
        <v>97.4665718821883</v>
      </c>
      <c r="G360" s="379" t="n">
        <v>0.371568470496636</v>
      </c>
      <c r="H360" s="379" t="n">
        <v>707.7260592</v>
      </c>
      <c r="I360" s="379" t="n">
        <v>14.6863004843766</v>
      </c>
      <c r="J360" s="379" t="n">
        <v>2.53342811781167</v>
      </c>
      <c r="K360" s="379" t="n">
        <v>14.2950592456902</v>
      </c>
    </row>
    <row r="361">
      <c r="A361" s="379" t="s">
        <v>257</v>
      </c>
      <c r="B361" s="379" t="s">
        <v>258</v>
      </c>
      <c r="C361" s="379" t="s">
        <v>16</v>
      </c>
      <c r="D361" s="379" t="n">
        <v>893.8361839</v>
      </c>
      <c r="E361" s="379" t="n">
        <v>19.2963712399313</v>
      </c>
      <c r="F361" s="379" t="n">
        <v>96.8168947166149</v>
      </c>
      <c r="G361" s="379" t="n">
        <v>2.17735352887646</v>
      </c>
      <c r="H361" s="379" t="n">
        <v>29.3871714</v>
      </c>
      <c r="I361" s="379" t="n">
        <v>73.4262145994213</v>
      </c>
      <c r="J361" s="379" t="n">
        <v>3.18310528338516</v>
      </c>
      <c r="K361" s="379" t="n">
        <v>66.2260869806658</v>
      </c>
    </row>
    <row r="362">
      <c r="A362" s="379" t="s">
        <v>257</v>
      </c>
      <c r="B362" s="379" t="s">
        <v>258</v>
      </c>
      <c r="C362" s="379" t="s">
        <v>17</v>
      </c>
      <c r="D362" s="379" t="n">
        <v>24506.6573398</v>
      </c>
      <c r="E362" s="379" t="n">
        <v>2.7714349876698</v>
      </c>
      <c r="F362" s="379" t="n">
        <v>98.7623032667607</v>
      </c>
      <c r="G362" s="379" t="n">
        <v>0.217743969610815</v>
      </c>
      <c r="H362" s="379" t="n">
        <v>307.1193029</v>
      </c>
      <c r="I362" s="379" t="n">
        <v>17.6283228895744</v>
      </c>
      <c r="J362" s="379" t="n">
        <v>1.23769673323932</v>
      </c>
      <c r="K362" s="379" t="n">
        <v>17.3749315027508</v>
      </c>
    </row>
    <row r="363">
      <c r="A363" s="379" t="s">
        <v>259</v>
      </c>
      <c r="B363" s="379" t="s">
        <v>260</v>
      </c>
      <c r="C363" s="379" t="s">
        <v>16</v>
      </c>
      <c r="D363" s="379" t="n">
        <v>2677.010629</v>
      </c>
      <c r="E363" s="379" t="n">
        <v>15.2500282962132</v>
      </c>
      <c r="F363" s="379" t="n">
        <v>100</v>
      </c>
      <c r="G363" s="379" t="n">
        <v>0</v>
      </c>
      <c r="H363" s="379"/>
      <c r="I363" s="379"/>
      <c r="J363" s="379"/>
      <c r="K363" s="379"/>
    </row>
    <row r="364">
      <c r="A364" s="379" t="s">
        <v>259</v>
      </c>
      <c r="B364" s="379" t="s">
        <v>260</v>
      </c>
      <c r="C364" s="379" t="s">
        <v>17</v>
      </c>
      <c r="D364" s="379" t="n">
        <v>41920.5099474</v>
      </c>
      <c r="E364" s="379" t="n">
        <v>3.06309261053289</v>
      </c>
      <c r="F364" s="379" t="n">
        <v>97.1596909950823</v>
      </c>
      <c r="G364" s="379" t="n">
        <v>0.434115174106879</v>
      </c>
      <c r="H364" s="379" t="n">
        <v>1225.4794213</v>
      </c>
      <c r="I364" s="379" t="n">
        <v>15.5364407649698</v>
      </c>
      <c r="J364" s="379" t="n">
        <v>2.84030900491765</v>
      </c>
      <c r="K364" s="379" t="n">
        <v>14.8499674153318</v>
      </c>
    </row>
    <row r="365">
      <c r="A365" s="379" t="s">
        <v>261</v>
      </c>
      <c r="B365" s="379" t="s">
        <v>262</v>
      </c>
      <c r="C365" s="379" t="s">
        <v>16</v>
      </c>
      <c r="D365" s="379" t="n">
        <v>3643.4657972</v>
      </c>
      <c r="E365" s="379" t="n">
        <v>14.4369577342142</v>
      </c>
      <c r="F365" s="379" t="n">
        <v>94.1146993951436</v>
      </c>
      <c r="G365" s="379" t="n">
        <v>3.05135067909783</v>
      </c>
      <c r="H365" s="379" t="n">
        <v>227.8378574</v>
      </c>
      <c r="I365" s="379" t="n">
        <v>52.3332961850794</v>
      </c>
      <c r="J365" s="379" t="n">
        <v>5.88530060485636</v>
      </c>
      <c r="K365" s="379" t="n">
        <v>48.7956301969505</v>
      </c>
    </row>
    <row r="366">
      <c r="A366" s="379" t="s">
        <v>261</v>
      </c>
      <c r="B366" s="379" t="s">
        <v>262</v>
      </c>
      <c r="C366" s="379" t="s">
        <v>17</v>
      </c>
      <c r="D366" s="379" t="n">
        <v>46412.3870162</v>
      </c>
      <c r="E366" s="379" t="n">
        <v>3.20407776024555</v>
      </c>
      <c r="F366" s="379" t="n">
        <v>98.7104930989971</v>
      </c>
      <c r="G366" s="379" t="n">
        <v>0.276483133576919</v>
      </c>
      <c r="H366" s="379" t="n">
        <v>606.3093342</v>
      </c>
      <c r="I366" s="379" t="n">
        <v>20.7691872415458</v>
      </c>
      <c r="J366" s="379" t="n">
        <v>1.28950690100289</v>
      </c>
      <c r="K366" s="379" t="n">
        <v>21.1645136817088</v>
      </c>
    </row>
    <row r="367">
      <c r="A367" s="379" t="s">
        <v>263</v>
      </c>
      <c r="B367" s="379" t="s">
        <v>264</v>
      </c>
      <c r="C367" s="379" t="s">
        <v>16</v>
      </c>
      <c r="D367" s="379" t="n">
        <v>2403.5180879</v>
      </c>
      <c r="E367" s="379" t="n">
        <v>12.8065901738929</v>
      </c>
      <c r="F367" s="379" t="n">
        <v>96.5272043763788</v>
      </c>
      <c r="G367" s="379" t="n">
        <v>1.45864798902459</v>
      </c>
      <c r="H367" s="379" t="n">
        <v>86.4722764</v>
      </c>
      <c r="I367" s="379" t="n">
        <v>44.4017660810523</v>
      </c>
      <c r="J367" s="379" t="n">
        <v>3.4727956236212</v>
      </c>
      <c r="K367" s="379" t="n">
        <v>40.5434778804964</v>
      </c>
    </row>
    <row r="368">
      <c r="A368" s="379" t="s">
        <v>263</v>
      </c>
      <c r="B368" s="379" t="s">
        <v>264</v>
      </c>
      <c r="C368" s="379" t="s">
        <v>17</v>
      </c>
      <c r="D368" s="379" t="n">
        <v>41201.5147452</v>
      </c>
      <c r="E368" s="379" t="n">
        <v>2.46207541419871</v>
      </c>
      <c r="F368" s="379" t="n">
        <v>98.1549106387963</v>
      </c>
      <c r="G368" s="379" t="n">
        <v>0.293724508674718</v>
      </c>
      <c r="H368" s="379" t="n">
        <v>774.494888</v>
      </c>
      <c r="I368" s="379" t="n">
        <v>15.7515496006221</v>
      </c>
      <c r="J368" s="379" t="n">
        <v>1.84508936120367</v>
      </c>
      <c r="K368" s="379" t="n">
        <v>15.6255320244128</v>
      </c>
    </row>
    <row r="369">
      <c r="A369" s="379" t="s">
        <v>265</v>
      </c>
      <c r="B369" s="379" t="s">
        <v>266</v>
      </c>
      <c r="C369" s="379" t="s">
        <v>16</v>
      </c>
      <c r="D369" s="379" t="n">
        <v>1554.046569</v>
      </c>
      <c r="E369" s="379" t="n">
        <v>14.4603877410012</v>
      </c>
      <c r="F369" s="379" t="n">
        <v>94.5425707078202</v>
      </c>
      <c r="G369" s="379" t="n">
        <v>1.43050842597104</v>
      </c>
      <c r="H369" s="379" t="n">
        <v>89.7066708</v>
      </c>
      <c r="I369" s="379" t="n">
        <v>26.6023036406932</v>
      </c>
      <c r="J369" s="379" t="n">
        <v>5.45742929217982</v>
      </c>
      <c r="K369" s="379" t="n">
        <v>24.7816209372233</v>
      </c>
    </row>
    <row r="370">
      <c r="A370" s="379" t="s">
        <v>265</v>
      </c>
      <c r="B370" s="379" t="s">
        <v>266</v>
      </c>
      <c r="C370" s="379" t="s">
        <v>17</v>
      </c>
      <c r="D370" s="379" t="n">
        <v>10220.9956946</v>
      </c>
      <c r="E370" s="379" t="n">
        <v>4.06831869277641</v>
      </c>
      <c r="F370" s="379" t="n">
        <v>98.0878469269868</v>
      </c>
      <c r="G370" s="379" t="n">
        <v>0.338905134644222</v>
      </c>
      <c r="H370" s="379" t="n">
        <v>199.2510687</v>
      </c>
      <c r="I370" s="379" t="n">
        <v>17.9705074421689</v>
      </c>
      <c r="J370" s="379" t="n">
        <v>1.91215307301321</v>
      </c>
      <c r="K370" s="379" t="n">
        <v>17.3848398639802</v>
      </c>
    </row>
    <row r="371">
      <c r="A371" s="379" t="s">
        <v>267</v>
      </c>
      <c r="B371" s="379" t="s">
        <v>268</v>
      </c>
      <c r="C371" s="379" t="s">
        <v>16</v>
      </c>
      <c r="D371" s="379" t="n">
        <v>38730.5343083</v>
      </c>
      <c r="E371" s="379" t="n">
        <v>10.7259224444516</v>
      </c>
      <c r="F371" s="379" t="n">
        <v>95.0653025973745</v>
      </c>
      <c r="G371" s="379" t="n">
        <v>1.23294651542102</v>
      </c>
      <c r="H371" s="379" t="n">
        <v>2010.4439983</v>
      </c>
      <c r="I371" s="379" t="n">
        <v>25.8382534931174</v>
      </c>
      <c r="J371" s="379" t="n">
        <v>4.93469740262548</v>
      </c>
      <c r="K371" s="379" t="n">
        <v>23.7523041458463</v>
      </c>
    </row>
    <row r="372">
      <c r="A372" s="379" t="s">
        <v>267</v>
      </c>
      <c r="B372" s="379" t="s">
        <v>268</v>
      </c>
      <c r="C372" s="379" t="s">
        <v>17</v>
      </c>
      <c r="D372" s="379" t="n">
        <v>136947.3687873</v>
      </c>
      <c r="E372" s="379" t="n">
        <v>3.97045185857773</v>
      </c>
      <c r="F372" s="379" t="n">
        <v>97.0177516866478</v>
      </c>
      <c r="G372" s="379" t="n">
        <v>0.633291099293114</v>
      </c>
      <c r="H372" s="379" t="n">
        <v>4209.6528984</v>
      </c>
      <c r="I372" s="379" t="n">
        <v>21.194080736442</v>
      </c>
      <c r="J372" s="379" t="n">
        <v>2.98224831335221</v>
      </c>
      <c r="K372" s="379" t="n">
        <v>20.6020666828783</v>
      </c>
    </row>
    <row r="373">
      <c r="A373" s="379" t="s">
        <v>269</v>
      </c>
      <c r="B373" s="379" t="s">
        <v>270</v>
      </c>
      <c r="C373" s="379" t="s">
        <v>16</v>
      </c>
      <c r="D373" s="379" t="n">
        <v>2624.7493358</v>
      </c>
      <c r="E373" s="379" t="n">
        <v>18.9237427436361</v>
      </c>
      <c r="F373" s="379" t="n">
        <v>92.0563907628722</v>
      </c>
      <c r="G373" s="379" t="n">
        <v>3.50466319487366</v>
      </c>
      <c r="H373" s="379" t="n">
        <v>226.4914244</v>
      </c>
      <c r="I373" s="379" t="n">
        <v>41.4813702623757</v>
      </c>
      <c r="J373" s="379" t="n">
        <v>7.9436092371278</v>
      </c>
      <c r="K373" s="379" t="n">
        <v>40.6146167225364</v>
      </c>
    </row>
    <row r="374">
      <c r="A374" s="379" t="s">
        <v>269</v>
      </c>
      <c r="B374" s="379" t="s">
        <v>270</v>
      </c>
      <c r="C374" s="379" t="s">
        <v>17</v>
      </c>
      <c r="D374" s="379" t="n">
        <v>93183.1567461</v>
      </c>
      <c r="E374" s="379" t="n">
        <v>3.15970358271855</v>
      </c>
      <c r="F374" s="379" t="n">
        <v>97.5752538426662</v>
      </c>
      <c r="G374" s="379" t="n">
        <v>0.298913378017479</v>
      </c>
      <c r="H374" s="379" t="n">
        <v>2315.602495</v>
      </c>
      <c r="I374" s="379" t="n">
        <v>12.3035756014235</v>
      </c>
      <c r="J374" s="379" t="n">
        <v>2.42474615733377</v>
      </c>
      <c r="K374" s="379" t="n">
        <v>12.0287019112531</v>
      </c>
    </row>
    <row r="375">
      <c r="A375" s="379" t="s">
        <v>271</v>
      </c>
      <c r="B375" s="379" t="s">
        <v>272</v>
      </c>
      <c r="C375" s="379" t="s">
        <v>16</v>
      </c>
      <c r="D375" s="379" t="n">
        <v>3548.3670036</v>
      </c>
      <c r="E375" s="379" t="n">
        <v>18.3951057112781</v>
      </c>
      <c r="F375" s="379" t="n">
        <v>94.7051156639193</v>
      </c>
      <c r="G375" s="379" t="n">
        <v>1.59815525231299</v>
      </c>
      <c r="H375" s="379" t="n">
        <v>198.3862512</v>
      </c>
      <c r="I375" s="379" t="n">
        <v>29.341413741325</v>
      </c>
      <c r="J375" s="379" t="n">
        <v>5.29488433608073</v>
      </c>
      <c r="K375" s="379" t="n">
        <v>28.5848506619568</v>
      </c>
    </row>
    <row r="376">
      <c r="A376" s="379" t="s">
        <v>271</v>
      </c>
      <c r="B376" s="379" t="s">
        <v>272</v>
      </c>
      <c r="C376" s="379" t="s">
        <v>17</v>
      </c>
      <c r="D376" s="379" t="n">
        <v>33379.812174</v>
      </c>
      <c r="E376" s="379" t="n">
        <v>3.05302972360695</v>
      </c>
      <c r="F376" s="379" t="n">
        <v>96.8085072752191</v>
      </c>
      <c r="G376" s="379" t="n">
        <v>0.461098645405172</v>
      </c>
      <c r="H376" s="379" t="n">
        <v>1100.4345662</v>
      </c>
      <c r="I376" s="379" t="n">
        <v>14.9894284253528</v>
      </c>
      <c r="J376" s="379" t="n">
        <v>3.19149272478094</v>
      </c>
      <c r="K376" s="379" t="n">
        <v>13.9866436861028</v>
      </c>
    </row>
    <row r="377">
      <c r="A377" s="379" t="s">
        <v>273</v>
      </c>
      <c r="B377" s="379" t="s">
        <v>274</v>
      </c>
      <c r="C377" s="379" t="s">
        <v>16</v>
      </c>
      <c r="D377" s="379" t="n">
        <v>5103.7258366</v>
      </c>
      <c r="E377" s="379" t="n">
        <v>16.3181296901052</v>
      </c>
      <c r="F377" s="379" t="n">
        <v>96.212072608853</v>
      </c>
      <c r="G377" s="379" t="n">
        <v>1.25061747730076</v>
      </c>
      <c r="H377" s="379" t="n">
        <v>200.9367678</v>
      </c>
      <c r="I377" s="379" t="n">
        <v>37.7623024425442</v>
      </c>
      <c r="J377" s="379" t="n">
        <v>3.78792739114701</v>
      </c>
      <c r="K377" s="379" t="n">
        <v>31.7652602880348</v>
      </c>
    </row>
    <row r="378">
      <c r="A378" s="379" t="s">
        <v>273</v>
      </c>
      <c r="B378" s="379" t="s">
        <v>274</v>
      </c>
      <c r="C378" s="379" t="s">
        <v>17</v>
      </c>
      <c r="D378" s="379" t="n">
        <v>52177.7713184</v>
      </c>
      <c r="E378" s="379" t="n">
        <v>2.7997468258597</v>
      </c>
      <c r="F378" s="379" t="n">
        <v>97.9343085254168</v>
      </c>
      <c r="G378" s="379" t="n">
        <v>0.367775742889704</v>
      </c>
      <c r="H378" s="379" t="n">
        <v>1100.5660733</v>
      </c>
      <c r="I378" s="379" t="n">
        <v>17.6720835530051</v>
      </c>
      <c r="J378" s="379" t="n">
        <v>2.06569147458316</v>
      </c>
      <c r="K378" s="379" t="n">
        <v>17.4362258427739</v>
      </c>
    </row>
    <row r="379">
      <c r="A379" s="379" t="s">
        <v>275</v>
      </c>
      <c r="B379" s="379" t="s">
        <v>276</v>
      </c>
      <c r="C379" s="379" t="s">
        <v>16</v>
      </c>
      <c r="D379" s="379" t="n">
        <v>16544.8009772</v>
      </c>
      <c r="E379" s="379" t="n">
        <v>12.6617810487538</v>
      </c>
      <c r="F379" s="379" t="n">
        <v>95.5876067206926</v>
      </c>
      <c r="G379" s="379" t="n">
        <v>1.05921408534998</v>
      </c>
      <c r="H379" s="379" t="n">
        <v>763.7200171</v>
      </c>
      <c r="I379" s="379" t="n">
        <v>24.0686054903967</v>
      </c>
      <c r="J379" s="379" t="n">
        <v>4.41239327930738</v>
      </c>
      <c r="K379" s="379" t="n">
        <v>22.9462183024958</v>
      </c>
    </row>
    <row r="380">
      <c r="A380" s="379" t="s">
        <v>275</v>
      </c>
      <c r="B380" s="379" t="s">
        <v>276</v>
      </c>
      <c r="C380" s="379" t="s">
        <v>17</v>
      </c>
      <c r="D380" s="379" t="n">
        <v>55563.5599704</v>
      </c>
      <c r="E380" s="379" t="n">
        <v>3.66997469719275</v>
      </c>
      <c r="F380" s="379" t="n">
        <v>97.5955393790409</v>
      </c>
      <c r="G380" s="379" t="n">
        <v>0.431293418785325</v>
      </c>
      <c r="H380" s="379" t="n">
        <v>1368.9190383</v>
      </c>
      <c r="I380" s="379" t="n">
        <v>17.727634462359</v>
      </c>
      <c r="J380" s="379" t="n">
        <v>2.4044606209591</v>
      </c>
      <c r="K380" s="379" t="n">
        <v>17.5059277203693</v>
      </c>
    </row>
    <row r="381">
      <c r="A381" s="379" t="s">
        <v>277</v>
      </c>
      <c r="B381" s="379" t="s">
        <v>278</v>
      </c>
      <c r="C381" s="379" t="s">
        <v>16</v>
      </c>
      <c r="D381" s="379" t="n">
        <v>2773.0760756</v>
      </c>
      <c r="E381" s="379" t="n">
        <v>15.3363801740968</v>
      </c>
      <c r="F381" s="379" t="n">
        <v>96.125021808156</v>
      </c>
      <c r="G381" s="379" t="n">
        <v>1.84107236206566</v>
      </c>
      <c r="H381" s="379" t="n">
        <v>111.7878479</v>
      </c>
      <c r="I381" s="379" t="n">
        <v>47.0850003423841</v>
      </c>
      <c r="J381" s="379" t="n">
        <v>3.87497819184399</v>
      </c>
      <c r="K381" s="379" t="n">
        <v>45.6707398576966</v>
      </c>
    </row>
    <row r="382">
      <c r="A382" s="379" t="s">
        <v>277</v>
      </c>
      <c r="B382" s="379" t="s">
        <v>278</v>
      </c>
      <c r="C382" s="379" t="s">
        <v>17</v>
      </c>
      <c r="D382" s="379" t="n">
        <v>41414.9264864</v>
      </c>
      <c r="E382" s="379" t="n">
        <v>3.51592206986396</v>
      </c>
      <c r="F382" s="379" t="n">
        <v>98.4262008961595</v>
      </c>
      <c r="G382" s="379" t="n">
        <v>0.318529988962215</v>
      </c>
      <c r="H382" s="379" t="n">
        <v>662.2095905</v>
      </c>
      <c r="I382" s="379" t="n">
        <v>20.6665016595237</v>
      </c>
      <c r="J382" s="379" t="n">
        <v>1.5737991038405</v>
      </c>
      <c r="K382" s="379" t="n">
        <v>19.9210284263981</v>
      </c>
    </row>
    <row r="383">
      <c r="A383" s="379" t="s">
        <v>279</v>
      </c>
      <c r="B383" s="379" t="s">
        <v>280</v>
      </c>
      <c r="C383" s="379" t="s">
        <v>16</v>
      </c>
      <c r="D383" s="379" t="n">
        <v>6737.2937636</v>
      </c>
      <c r="E383" s="379" t="n">
        <v>8.0992942354665</v>
      </c>
      <c r="F383" s="379" t="n">
        <v>92.455632383293</v>
      </c>
      <c r="G383" s="379" t="n">
        <v>1.26861049255578</v>
      </c>
      <c r="H383" s="379" t="n">
        <v>549.7622977</v>
      </c>
      <c r="I383" s="379" t="n">
        <v>15.986352075931</v>
      </c>
      <c r="J383" s="379" t="n">
        <v>7.54436761670697</v>
      </c>
      <c r="K383" s="379" t="n">
        <v>15.5467219117991</v>
      </c>
    </row>
    <row r="384">
      <c r="A384" s="379" t="s">
        <v>279</v>
      </c>
      <c r="B384" s="379" t="s">
        <v>280</v>
      </c>
      <c r="C384" s="379" t="s">
        <v>17</v>
      </c>
      <c r="D384" s="379" t="n">
        <v>10828.3692904</v>
      </c>
      <c r="E384" s="379" t="n">
        <v>5.28428250783923</v>
      </c>
      <c r="F384" s="379" t="n">
        <v>95.8606855088241</v>
      </c>
      <c r="G384" s="379" t="n">
        <v>0.8701114039475</v>
      </c>
      <c r="H384" s="379" t="n">
        <v>467.5746442</v>
      </c>
      <c r="I384" s="379" t="n">
        <v>20.2509710762309</v>
      </c>
      <c r="J384" s="379" t="n">
        <v>4.13931449117587</v>
      </c>
      <c r="K384" s="379" t="n">
        <v>20.1505529065897</v>
      </c>
    </row>
    <row r="385">
      <c r="A385" s="379" t="s">
        <v>281</v>
      </c>
      <c r="B385" s="379" t="s">
        <v>282</v>
      </c>
      <c r="C385" s="379" t="s">
        <v>16</v>
      </c>
      <c r="D385" s="379" t="n">
        <v>10847.2563</v>
      </c>
      <c r="E385" s="379" t="n">
        <v>12.4625532694031</v>
      </c>
      <c r="F385" s="379" t="n">
        <v>94.9076247476765</v>
      </c>
      <c r="G385" s="379" t="n">
        <v>1.49087942117756</v>
      </c>
      <c r="H385" s="379" t="n">
        <v>582.0217257</v>
      </c>
      <c r="I385" s="379" t="n">
        <v>28.9713384144629</v>
      </c>
      <c r="J385" s="379" t="n">
        <v>5.09237525232355</v>
      </c>
      <c r="K385" s="379" t="n">
        <v>27.7858204940005</v>
      </c>
    </row>
    <row r="386">
      <c r="A386" s="379" t="s">
        <v>281</v>
      </c>
      <c r="B386" s="379" t="s">
        <v>282</v>
      </c>
      <c r="C386" s="379" t="s">
        <v>17</v>
      </c>
      <c r="D386" s="379" t="n">
        <v>56629.0335273</v>
      </c>
      <c r="E386" s="379" t="n">
        <v>4.09153654840091</v>
      </c>
      <c r="F386" s="379" t="n">
        <v>96.4592588899624</v>
      </c>
      <c r="G386" s="379" t="n">
        <v>0.503944635904462</v>
      </c>
      <c r="H386" s="379" t="n">
        <v>2078.6884467</v>
      </c>
      <c r="I386" s="379" t="n">
        <v>14.617505349376</v>
      </c>
      <c r="J386" s="379" t="n">
        <v>3.54074111003761</v>
      </c>
      <c r="K386" s="379" t="n">
        <v>13.7287998727476</v>
      </c>
    </row>
    <row r="387">
      <c r="A387" s="379" t="s">
        <v>283</v>
      </c>
      <c r="B387" s="379" t="s">
        <v>284</v>
      </c>
      <c r="C387" s="379" t="s">
        <v>16</v>
      </c>
      <c r="D387" s="379" t="n">
        <v>48432.5197983</v>
      </c>
      <c r="E387" s="379" t="n">
        <v>4.50667146408209</v>
      </c>
      <c r="F387" s="379" t="n">
        <v>91.3486652582823</v>
      </c>
      <c r="G387" s="379" t="n">
        <v>1.01058036764424</v>
      </c>
      <c r="H387" s="379" t="n">
        <v>4586.8862996</v>
      </c>
      <c r="I387" s="379" t="n">
        <v>12.4368821169238</v>
      </c>
      <c r="J387" s="379" t="n">
        <v>8.65133474171767</v>
      </c>
      <c r="K387" s="379" t="n">
        <v>10.67062718951</v>
      </c>
    </row>
    <row r="388">
      <c r="A388" s="379" t="s">
        <v>283</v>
      </c>
      <c r="B388" s="379" t="s">
        <v>284</v>
      </c>
      <c r="C388" s="379" t="s">
        <v>17</v>
      </c>
      <c r="D388" s="379" t="n">
        <v>24503.9683069</v>
      </c>
      <c r="E388" s="379" t="n">
        <v>6.54397405793042</v>
      </c>
      <c r="F388" s="379" t="n">
        <v>93.5744770625111</v>
      </c>
      <c r="G388" s="379" t="n">
        <v>1.23301249193045</v>
      </c>
      <c r="H388" s="379" t="n">
        <v>1682.6255979</v>
      </c>
      <c r="I388" s="379" t="n">
        <v>18.861070317682</v>
      </c>
      <c r="J388" s="379" t="n">
        <v>6.42552293748892</v>
      </c>
      <c r="K388" s="379" t="n">
        <v>17.9562815768307</v>
      </c>
    </row>
    <row r="389">
      <c r="A389" s="379" t="s">
        <v>285</v>
      </c>
      <c r="B389" s="379" t="s">
        <v>286</v>
      </c>
      <c r="C389" s="379" t="s">
        <v>16</v>
      </c>
      <c r="D389" s="379" t="n">
        <v>30095.1169357</v>
      </c>
      <c r="E389" s="379" t="n">
        <v>6.41288977673844</v>
      </c>
      <c r="F389" s="379" t="n">
        <v>95.476741215974</v>
      </c>
      <c r="G389" s="379" t="n">
        <v>0.738481571578919</v>
      </c>
      <c r="H389" s="379" t="n">
        <v>1425.7713481</v>
      </c>
      <c r="I389" s="379" t="n">
        <v>18.2695990739424</v>
      </c>
      <c r="J389" s="379" t="n">
        <v>4.52325878402598</v>
      </c>
      <c r="K389" s="379" t="n">
        <v>15.5878355117347</v>
      </c>
    </row>
    <row r="390">
      <c r="A390" s="379" t="s">
        <v>285</v>
      </c>
      <c r="B390" s="379" t="s">
        <v>286</v>
      </c>
      <c r="C390" s="379" t="s">
        <v>17</v>
      </c>
      <c r="D390" s="379" t="n">
        <v>25230.1064501</v>
      </c>
      <c r="E390" s="379" t="n">
        <v>5.05627891825869</v>
      </c>
      <c r="F390" s="379" t="n">
        <v>97.3379540957056</v>
      </c>
      <c r="G390" s="379" t="n">
        <v>0.592018965605898</v>
      </c>
      <c r="H390" s="379" t="n">
        <v>690.0052725</v>
      </c>
      <c r="I390" s="379" t="n">
        <v>20.9029262020877</v>
      </c>
      <c r="J390" s="379" t="n">
        <v>2.66204590429438</v>
      </c>
      <c r="K390" s="379" t="n">
        <v>21.6472280981228</v>
      </c>
    </row>
    <row r="391">
      <c r="A391" s="379" t="s">
        <v>287</v>
      </c>
      <c r="B391" s="379" t="s">
        <v>288</v>
      </c>
      <c r="C391" s="379" t="s">
        <v>16</v>
      </c>
      <c r="D391" s="379" t="n">
        <v>2546.8474461</v>
      </c>
      <c r="E391" s="379" t="n">
        <v>17.6709515371242</v>
      </c>
      <c r="F391" s="379" t="n">
        <v>93.2318823460603</v>
      </c>
      <c r="G391" s="379" t="n">
        <v>1.95939008790364</v>
      </c>
      <c r="H391" s="379" t="n">
        <v>184.8870014</v>
      </c>
      <c r="I391" s="379" t="n">
        <v>37.0315277187582</v>
      </c>
      <c r="J391" s="379" t="n">
        <v>6.76811765393971</v>
      </c>
      <c r="K391" s="379" t="n">
        <v>26.9909058154645</v>
      </c>
    </row>
    <row r="392">
      <c r="A392" s="379" t="s">
        <v>287</v>
      </c>
      <c r="B392" s="379" t="s">
        <v>288</v>
      </c>
      <c r="C392" s="379" t="s">
        <v>17</v>
      </c>
      <c r="D392" s="379" t="n">
        <v>16094.8518134</v>
      </c>
      <c r="E392" s="379" t="n">
        <v>3.9524919949291</v>
      </c>
      <c r="F392" s="379" t="n">
        <v>98.5101617056468</v>
      </c>
      <c r="G392" s="379" t="n">
        <v>0.403081176546819</v>
      </c>
      <c r="H392" s="379" t="n">
        <v>243.4137368</v>
      </c>
      <c r="I392" s="379" t="n">
        <v>26.3223440763932</v>
      </c>
      <c r="J392" s="379" t="n">
        <v>1.48983829435322</v>
      </c>
      <c r="K392" s="379" t="n">
        <v>26.652283024694</v>
      </c>
    </row>
    <row r="393">
      <c r="A393" s="379" t="s">
        <v>289</v>
      </c>
      <c r="B393" s="379" t="s">
        <v>290</v>
      </c>
      <c r="C393" s="379" t="s">
        <v>16</v>
      </c>
      <c r="D393" s="379" t="n">
        <v>5010.0215702</v>
      </c>
      <c r="E393" s="379" t="n">
        <v>14.9422783661347</v>
      </c>
      <c r="F393" s="379" t="n">
        <v>94.5136114528653</v>
      </c>
      <c r="G393" s="379" t="n">
        <v>1.05712601301846</v>
      </c>
      <c r="H393" s="379" t="n">
        <v>290.8250414</v>
      </c>
      <c r="I393" s="379" t="n">
        <v>24.5384621716142</v>
      </c>
      <c r="J393" s="379" t="n">
        <v>5.4863885471347</v>
      </c>
      <c r="K393" s="379" t="n">
        <v>18.2110319735417</v>
      </c>
    </row>
    <row r="394">
      <c r="A394" s="379" t="s">
        <v>289</v>
      </c>
      <c r="B394" s="379" t="s">
        <v>290</v>
      </c>
      <c r="C394" s="379" t="s">
        <v>17</v>
      </c>
      <c r="D394" s="379" t="n">
        <v>22243.3143489</v>
      </c>
      <c r="E394" s="379" t="n">
        <v>4.25765937750525</v>
      </c>
      <c r="F394" s="379" t="n">
        <v>97.0723812929967</v>
      </c>
      <c r="G394" s="379" t="n">
        <v>0.490084224694144</v>
      </c>
      <c r="H394" s="379" t="n">
        <v>670.8390412</v>
      </c>
      <c r="I394" s="379" t="n">
        <v>15.6959595661656</v>
      </c>
      <c r="J394" s="379" t="n">
        <v>2.92761870700331</v>
      </c>
      <c r="K394" s="379" t="n">
        <v>16.2499449164569</v>
      </c>
    </row>
    <row r="395">
      <c r="A395" s="379" t="s">
        <v>291</v>
      </c>
      <c r="B395" s="379" t="s">
        <v>292</v>
      </c>
      <c r="C395" s="379" t="s">
        <v>16</v>
      </c>
      <c r="D395" s="379" t="n">
        <v>42456.6593205</v>
      </c>
      <c r="E395" s="379" t="n">
        <v>4.78390500648538</v>
      </c>
      <c r="F395" s="379" t="n">
        <v>95.6602824933677</v>
      </c>
      <c r="G395" s="379" t="n">
        <v>0.648733865926842</v>
      </c>
      <c r="H395" s="379" t="n">
        <v>1926.0857581</v>
      </c>
      <c r="I395" s="379" t="n">
        <v>14.1295024607737</v>
      </c>
      <c r="J395" s="379" t="n">
        <v>4.33971750663232</v>
      </c>
      <c r="K395" s="379" t="n">
        <v>14.3000240874513</v>
      </c>
    </row>
    <row r="396">
      <c r="A396" s="379" t="s">
        <v>291</v>
      </c>
      <c r="B396" s="379" t="s">
        <v>292</v>
      </c>
      <c r="C396" s="379" t="s">
        <v>17</v>
      </c>
      <c r="D396" s="379" t="n">
        <v>14617.7466629</v>
      </c>
      <c r="E396" s="379" t="n">
        <v>6.89549378332839</v>
      </c>
      <c r="F396" s="379" t="n">
        <v>95.0793826111591</v>
      </c>
      <c r="G396" s="379" t="n">
        <v>1.0767755101274</v>
      </c>
      <c r="H396" s="379" t="n">
        <v>756.5082612</v>
      </c>
      <c r="I396" s="379" t="n">
        <v>21.1796720187669</v>
      </c>
      <c r="J396" s="379" t="n">
        <v>4.92061738884095</v>
      </c>
      <c r="K396" s="379" t="n">
        <v>20.8061595981646</v>
      </c>
    </row>
    <row r="397">
      <c r="A397" s="379" t="s">
        <v>293</v>
      </c>
      <c r="B397" s="379" t="s">
        <v>294</v>
      </c>
      <c r="C397" s="379" t="s">
        <v>16</v>
      </c>
      <c r="D397" s="379" t="n">
        <v>8560.784235</v>
      </c>
      <c r="E397" s="379" t="n">
        <v>24.2180274925787</v>
      </c>
      <c r="F397" s="379" t="n">
        <v>95.0957934289647</v>
      </c>
      <c r="G397" s="379" t="n">
        <v>1.30493126567507</v>
      </c>
      <c r="H397" s="379" t="n">
        <v>441.490131</v>
      </c>
      <c r="I397" s="379" t="n">
        <v>35.1383932615006</v>
      </c>
      <c r="J397" s="379" t="n">
        <v>4.90420657103532</v>
      </c>
      <c r="K397" s="379" t="n">
        <v>25.3034761652458</v>
      </c>
    </row>
    <row r="398">
      <c r="A398" s="379" t="s">
        <v>293</v>
      </c>
      <c r="B398" s="379" t="s">
        <v>294</v>
      </c>
      <c r="C398" s="379" t="s">
        <v>17</v>
      </c>
      <c r="D398" s="379" t="n">
        <v>67575.1005298</v>
      </c>
      <c r="E398" s="379" t="n">
        <v>4.05847617143308</v>
      </c>
      <c r="F398" s="379" t="n">
        <v>97.9892830521018</v>
      </c>
      <c r="G398" s="379" t="n">
        <v>0.314955122533612</v>
      </c>
      <c r="H398" s="379" t="n">
        <v>1386.6251049</v>
      </c>
      <c r="I398" s="379" t="n">
        <v>16.4300940145936</v>
      </c>
      <c r="J398" s="379" t="n">
        <v>2.01071694789824</v>
      </c>
      <c r="K398" s="379" t="n">
        <v>15.3488668223118</v>
      </c>
    </row>
    <row r="399">
      <c r="A399" s="379" t="s">
        <v>295</v>
      </c>
      <c r="B399" s="379" t="s">
        <v>296</v>
      </c>
      <c r="C399" s="379" t="s">
        <v>16</v>
      </c>
      <c r="D399" s="379" t="n">
        <v>3357.0419096</v>
      </c>
      <c r="E399" s="379" t="n">
        <v>14.0718525326531</v>
      </c>
      <c r="F399" s="379" t="n">
        <v>92.9559089088838</v>
      </c>
      <c r="G399" s="379" t="n">
        <v>2.19739285069894</v>
      </c>
      <c r="H399" s="379" t="n">
        <v>254.3927469</v>
      </c>
      <c r="I399" s="379" t="n">
        <v>29.9562902297245</v>
      </c>
      <c r="J399" s="379" t="n">
        <v>7.04409109111622</v>
      </c>
      <c r="K399" s="379" t="n">
        <v>28.9974458059195</v>
      </c>
    </row>
    <row r="400">
      <c r="A400" s="379" t="s">
        <v>295</v>
      </c>
      <c r="B400" s="379" t="s">
        <v>296</v>
      </c>
      <c r="C400" s="379" t="s">
        <v>17</v>
      </c>
      <c r="D400" s="379" t="n">
        <v>71897.8074558</v>
      </c>
      <c r="E400" s="379" t="n">
        <v>3.77354601620011</v>
      </c>
      <c r="F400" s="379" t="n">
        <v>96.4960298848</v>
      </c>
      <c r="G400" s="379" t="n">
        <v>0.822643576730133</v>
      </c>
      <c r="H400" s="379" t="n">
        <v>2610.757862</v>
      </c>
      <c r="I400" s="379" t="n">
        <v>23.2110473897549</v>
      </c>
      <c r="J400" s="379" t="n">
        <v>3.50397011520002</v>
      </c>
      <c r="K400" s="379" t="n">
        <v>22.6548276825581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925</v>
      </c>
    </row>
    <row r="410">
      <c r="A410" s="5" t="s">
        <v>26</v>
      </c>
      <c r="B410" s="5" t="s">
        <v>71</v>
      </c>
      <c r="C410" s="5" t="s">
        <v>11</v>
      </c>
      <c r="D410" s="5" t="s">
        <v>912</v>
      </c>
      <c r="E410" s="5" t="s">
        <v>913</v>
      </c>
      <c r="F410" s="5" t="s">
        <v>914</v>
      </c>
      <c r="G410" s="5" t="s">
        <v>915</v>
      </c>
      <c r="H410" s="5" t="s">
        <v>916</v>
      </c>
      <c r="I410" s="5" t="s">
        <v>917</v>
      </c>
      <c r="J410" s="5" t="s">
        <v>918</v>
      </c>
      <c r="K410" s="5" t="s">
        <v>919</v>
      </c>
    </row>
    <row r="411">
      <c r="A411" s="380" t="s">
        <v>72</v>
      </c>
      <c r="B411" s="380" t="s">
        <v>73</v>
      </c>
      <c r="C411" s="380" t="s">
        <v>16</v>
      </c>
      <c r="D411" s="380" t="n">
        <v>169.701647</v>
      </c>
      <c r="E411" s="380"/>
      <c r="F411" s="380" t="n">
        <v>100</v>
      </c>
      <c r="G411" s="380"/>
      <c r="H411" s="380"/>
      <c r="I411" s="380"/>
      <c r="J411" s="380"/>
      <c r="K411" s="380"/>
    </row>
    <row r="412">
      <c r="A412" s="380" t="s">
        <v>72</v>
      </c>
      <c r="B412" s="380" t="s">
        <v>73</v>
      </c>
      <c r="C412" s="380" t="s">
        <v>17</v>
      </c>
      <c r="D412" s="380" t="n">
        <v>393.6687309</v>
      </c>
      <c r="E412" s="380"/>
      <c r="F412" s="380" t="n">
        <v>97.3708451411137</v>
      </c>
      <c r="G412" s="380"/>
      <c r="H412" s="380" t="n">
        <v>10.62963</v>
      </c>
      <c r="I412" s="380"/>
      <c r="J412" s="380" t="n">
        <v>2.6291548588863</v>
      </c>
      <c r="K412" s="380"/>
    </row>
    <row r="413">
      <c r="A413" s="380" t="s">
        <v>74</v>
      </c>
      <c r="B413" s="380" t="s">
        <v>75</v>
      </c>
      <c r="C413" s="380" t="s">
        <v>16</v>
      </c>
      <c r="D413" s="380" t="n">
        <v>241.185935</v>
      </c>
      <c r="E413" s="380"/>
      <c r="F413" s="380" t="n">
        <v>97.9310344827586</v>
      </c>
      <c r="G413" s="380"/>
      <c r="H413" s="380" t="n">
        <v>5.0954775</v>
      </c>
      <c r="I413" s="380"/>
      <c r="J413" s="380" t="n">
        <v>2.06896551724138</v>
      </c>
      <c r="K413" s="380"/>
    </row>
    <row r="414">
      <c r="A414" s="380" t="s">
        <v>74</v>
      </c>
      <c r="B414" s="380" t="s">
        <v>75</v>
      </c>
      <c r="C414" s="380" t="s">
        <v>17</v>
      </c>
      <c r="D414" s="380" t="n">
        <v>749.0351925</v>
      </c>
      <c r="E414" s="380"/>
      <c r="F414" s="380" t="n">
        <v>97.5663716814159</v>
      </c>
      <c r="G414" s="380"/>
      <c r="H414" s="380" t="n">
        <v>18.6834175</v>
      </c>
      <c r="I414" s="380"/>
      <c r="J414" s="380" t="n">
        <v>2.43362831858407</v>
      </c>
      <c r="K414" s="380"/>
    </row>
    <row r="415">
      <c r="A415" s="380" t="s">
        <v>76</v>
      </c>
      <c r="B415" s="380" t="s">
        <v>77</v>
      </c>
      <c r="C415" s="380" t="s">
        <v>16</v>
      </c>
      <c r="D415" s="380" t="n">
        <v>292.0828032</v>
      </c>
      <c r="E415" s="380"/>
      <c r="F415" s="380" t="n">
        <v>95.0027314421773</v>
      </c>
      <c r="G415" s="380"/>
      <c r="H415" s="380" t="n">
        <v>15.3639394</v>
      </c>
      <c r="I415" s="380"/>
      <c r="J415" s="380" t="n">
        <v>4.99726855782274</v>
      </c>
      <c r="K415" s="380"/>
    </row>
    <row r="416">
      <c r="A416" s="380" t="s">
        <v>76</v>
      </c>
      <c r="B416" s="380" t="s">
        <v>77</v>
      </c>
      <c r="C416" s="380" t="s">
        <v>17</v>
      </c>
      <c r="D416" s="380" t="n">
        <v>719.5532624</v>
      </c>
      <c r="E416" s="380"/>
      <c r="F416" s="380" t="n">
        <v>100</v>
      </c>
      <c r="G416" s="380"/>
      <c r="H416" s="380"/>
      <c r="I416" s="380"/>
      <c r="J416" s="380"/>
      <c r="K416" s="380"/>
    </row>
    <row r="417">
      <c r="A417" s="380" t="s">
        <v>80</v>
      </c>
      <c r="B417" s="380" t="s">
        <v>81</v>
      </c>
      <c r="C417" s="380" t="s">
        <v>16</v>
      </c>
      <c r="D417" s="380" t="n">
        <v>4336.1382875</v>
      </c>
      <c r="E417" s="380"/>
      <c r="F417" s="380" t="n">
        <v>93.1173285195955</v>
      </c>
      <c r="G417" s="380"/>
      <c r="H417" s="380" t="n">
        <v>320.5011978</v>
      </c>
      <c r="I417" s="380"/>
      <c r="J417" s="380" t="n">
        <v>6.88267148040454</v>
      </c>
      <c r="K417" s="380"/>
    </row>
    <row r="418">
      <c r="A418" s="380" t="s">
        <v>80</v>
      </c>
      <c r="B418" s="380" t="s">
        <v>81</v>
      </c>
      <c r="C418" s="380" t="s">
        <v>17</v>
      </c>
      <c r="D418" s="380" t="n">
        <v>4519.1869314</v>
      </c>
      <c r="E418" s="380"/>
      <c r="F418" s="380" t="n">
        <v>96.0025669575038</v>
      </c>
      <c r="G418" s="380"/>
      <c r="H418" s="380" t="n">
        <v>188.1735847</v>
      </c>
      <c r="I418" s="380"/>
      <c r="J418" s="380" t="n">
        <v>3.99743304249618</v>
      </c>
      <c r="K418" s="380"/>
    </row>
    <row r="419">
      <c r="A419" s="380" t="s">
        <v>92</v>
      </c>
      <c r="B419" s="380" t="s">
        <v>93</v>
      </c>
      <c r="C419" s="380" t="s">
        <v>16</v>
      </c>
      <c r="D419" s="380" t="n">
        <v>462.8080245</v>
      </c>
      <c r="E419" s="380"/>
      <c r="F419" s="380" t="n">
        <v>89.542322094128</v>
      </c>
      <c r="G419" s="380"/>
      <c r="H419" s="380" t="n">
        <v>54.0515048</v>
      </c>
      <c r="I419" s="380"/>
      <c r="J419" s="380" t="n">
        <v>10.457677905872</v>
      </c>
      <c r="K419" s="380"/>
    </row>
    <row r="420">
      <c r="A420" s="380" t="s">
        <v>92</v>
      </c>
      <c r="B420" s="380" t="s">
        <v>93</v>
      </c>
      <c r="C420" s="380" t="s">
        <v>17</v>
      </c>
      <c r="D420" s="380" t="n">
        <v>3308.7013629</v>
      </c>
      <c r="E420" s="380"/>
      <c r="F420" s="380" t="n">
        <v>96.741680419451</v>
      </c>
      <c r="G420" s="380"/>
      <c r="H420" s="380" t="n">
        <v>111.4391066</v>
      </c>
      <c r="I420" s="380"/>
      <c r="J420" s="380" t="n">
        <v>3.25831958054903</v>
      </c>
      <c r="K420" s="380"/>
    </row>
    <row r="421">
      <c r="A421" s="380" t="s">
        <v>108</v>
      </c>
      <c r="B421" s="380" t="s">
        <v>109</v>
      </c>
      <c r="C421" s="380" t="s">
        <v>16</v>
      </c>
      <c r="D421" s="380" t="n">
        <v>3673.8908535</v>
      </c>
      <c r="E421" s="380"/>
      <c r="F421" s="380" t="n">
        <v>92.1258339651418</v>
      </c>
      <c r="G421" s="380"/>
      <c r="H421" s="380" t="n">
        <v>314.0142708</v>
      </c>
      <c r="I421" s="380"/>
      <c r="J421" s="380" t="n">
        <v>7.87416603485819</v>
      </c>
      <c r="K421" s="380"/>
    </row>
    <row r="422">
      <c r="A422" s="380" t="s">
        <v>108</v>
      </c>
      <c r="B422" s="380" t="s">
        <v>109</v>
      </c>
      <c r="C422" s="380" t="s">
        <v>17</v>
      </c>
      <c r="D422" s="380" t="n">
        <v>5724.3946627</v>
      </c>
      <c r="E422" s="380"/>
      <c r="F422" s="380" t="n">
        <v>96.1421473322827</v>
      </c>
      <c r="G422" s="380"/>
      <c r="H422" s="380" t="n">
        <v>229.7002078</v>
      </c>
      <c r="I422" s="380"/>
      <c r="J422" s="380" t="n">
        <v>3.85785266771725</v>
      </c>
      <c r="K422" s="380"/>
    </row>
    <row r="423">
      <c r="A423" s="380" t="s">
        <v>110</v>
      </c>
      <c r="B423" s="380" t="s">
        <v>111</v>
      </c>
      <c r="C423" s="380" t="s">
        <v>16</v>
      </c>
      <c r="D423" s="380" t="n">
        <v>1225.3453996</v>
      </c>
      <c r="E423" s="380"/>
      <c r="F423" s="380" t="n">
        <v>88.4114583333333</v>
      </c>
      <c r="G423" s="380"/>
      <c r="H423" s="380" t="n">
        <v>160.6122836</v>
      </c>
      <c r="I423" s="380"/>
      <c r="J423" s="380" t="n">
        <v>11.5885416666667</v>
      </c>
      <c r="K423" s="380"/>
    </row>
    <row r="424">
      <c r="A424" s="380" t="s">
        <v>110</v>
      </c>
      <c r="B424" s="380" t="s">
        <v>111</v>
      </c>
      <c r="C424" s="380" t="s">
        <v>17</v>
      </c>
      <c r="D424" s="380" t="n">
        <v>2089.7643192</v>
      </c>
      <c r="E424" s="380"/>
      <c r="F424" s="380" t="n">
        <v>95.0738916256158</v>
      </c>
      <c r="G424" s="380"/>
      <c r="H424" s="380" t="n">
        <v>108.277944</v>
      </c>
      <c r="I424" s="380"/>
      <c r="J424" s="380" t="n">
        <v>4.92610837438424</v>
      </c>
      <c r="K424" s="38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926</v>
      </c>
    </row>
    <row r="434">
      <c r="A434" s="5" t="s">
        <v>26</v>
      </c>
      <c r="B434" s="5" t="s">
        <v>10</v>
      </c>
      <c r="C434" s="5" t="s">
        <v>11</v>
      </c>
      <c r="D434" s="5" t="s">
        <v>912</v>
      </c>
      <c r="E434" s="5" t="s">
        <v>913</v>
      </c>
      <c r="F434" s="5" t="s">
        <v>914</v>
      </c>
      <c r="G434" s="5" t="s">
        <v>915</v>
      </c>
      <c r="H434" s="5" t="s">
        <v>916</v>
      </c>
      <c r="I434" s="5" t="s">
        <v>917</v>
      </c>
      <c r="J434" s="5" t="s">
        <v>918</v>
      </c>
      <c r="K434" s="5" t="s">
        <v>919</v>
      </c>
    </row>
    <row r="435">
      <c r="A435" s="381" t="s">
        <v>14</v>
      </c>
      <c r="B435" s="381" t="s">
        <v>15</v>
      </c>
      <c r="C435" s="381" t="s">
        <v>16</v>
      </c>
      <c r="D435" s="381" t="n">
        <v>10401.1529503</v>
      </c>
      <c r="E435" s="381"/>
      <c r="F435" s="381" t="n">
        <v>92.2841384802753</v>
      </c>
      <c r="G435" s="381"/>
      <c r="H435" s="381" t="n">
        <v>869.6386739</v>
      </c>
      <c r="I435" s="381"/>
      <c r="J435" s="381" t="n">
        <v>7.71586151972468</v>
      </c>
      <c r="K435" s="381"/>
    </row>
    <row r="436">
      <c r="A436" s="381" t="s">
        <v>14</v>
      </c>
      <c r="B436" s="381" t="s">
        <v>15</v>
      </c>
      <c r="C436" s="381" t="s">
        <v>17</v>
      </c>
      <c r="D436" s="381" t="n">
        <v>17504.304462</v>
      </c>
      <c r="E436" s="381"/>
      <c r="F436" s="381" t="n">
        <v>96.3298869416982</v>
      </c>
      <c r="G436" s="381"/>
      <c r="H436" s="381" t="n">
        <v>666.9038906</v>
      </c>
      <c r="I436" s="381"/>
      <c r="J436" s="381" t="n">
        <v>3.6701130583018</v>
      </c>
      <c r="K436" s="381"/>
    </row>
    <row r="437">
      <c r="A437" s="381" t="s">
        <v>27</v>
      </c>
      <c r="B437" s="381" t="s">
        <v>28</v>
      </c>
      <c r="C437" s="381" t="s">
        <v>16</v>
      </c>
      <c r="D437" s="381" t="n">
        <v>2125.7503524</v>
      </c>
      <c r="E437" s="381" t="n">
        <v>18.7017039147673</v>
      </c>
      <c r="F437" s="381" t="n">
        <v>95.0281300140659</v>
      </c>
      <c r="G437" s="381" t="n">
        <v>1.84710758094217</v>
      </c>
      <c r="H437" s="381" t="n">
        <v>111.2192187</v>
      </c>
      <c r="I437" s="381" t="n">
        <v>38.0692458530777</v>
      </c>
      <c r="J437" s="381" t="n">
        <v>4.97186998593412</v>
      </c>
      <c r="K437" s="381" t="n">
        <v>35.3040565920513</v>
      </c>
    </row>
    <row r="438">
      <c r="A438" s="381" t="s">
        <v>27</v>
      </c>
      <c r="B438" s="381" t="s">
        <v>28</v>
      </c>
      <c r="C438" s="381" t="s">
        <v>17</v>
      </c>
      <c r="D438" s="381" t="n">
        <v>22439.6020831</v>
      </c>
      <c r="E438" s="381" t="n">
        <v>2.83821831955511</v>
      </c>
      <c r="F438" s="381" t="n">
        <v>97.0485794962383</v>
      </c>
      <c r="G438" s="381" t="n">
        <v>0.413720511172552</v>
      </c>
      <c r="H438" s="381" t="n">
        <v>682.428347</v>
      </c>
      <c r="I438" s="381" t="n">
        <v>13.2073344567093</v>
      </c>
      <c r="J438" s="381" t="n">
        <v>2.95142050376174</v>
      </c>
      <c r="K438" s="381" t="n">
        <v>13.6039537119767</v>
      </c>
    </row>
    <row r="439">
      <c r="A439" s="381" t="s">
        <v>29</v>
      </c>
      <c r="B439" s="381" t="s">
        <v>30</v>
      </c>
      <c r="C439" s="381" t="s">
        <v>16</v>
      </c>
      <c r="D439" s="381" t="n">
        <v>1262.7139319</v>
      </c>
      <c r="E439" s="381" t="n">
        <v>21.0335107680436</v>
      </c>
      <c r="F439" s="381" t="n">
        <v>95.2063560069316</v>
      </c>
      <c r="G439" s="381" t="n">
        <v>1.38956365980008</v>
      </c>
      <c r="H439" s="381" t="n">
        <v>63.5776991</v>
      </c>
      <c r="I439" s="381" t="n">
        <v>32.2153929291729</v>
      </c>
      <c r="J439" s="381" t="n">
        <v>4.79364399306837</v>
      </c>
      <c r="K439" s="381" t="n">
        <v>27.5980637445169</v>
      </c>
    </row>
    <row r="440">
      <c r="A440" s="381" t="s">
        <v>29</v>
      </c>
      <c r="B440" s="381" t="s">
        <v>30</v>
      </c>
      <c r="C440" s="381" t="s">
        <v>17</v>
      </c>
      <c r="D440" s="381" t="n">
        <v>11023.3610856</v>
      </c>
      <c r="E440" s="381" t="n">
        <v>3.1976088928399</v>
      </c>
      <c r="F440" s="381" t="n">
        <v>97.5198644542172</v>
      </c>
      <c r="G440" s="381" t="n">
        <v>0.370568488285169</v>
      </c>
      <c r="H440" s="381" t="n">
        <v>280.3472894</v>
      </c>
      <c r="I440" s="381" t="n">
        <v>14.7393480288129</v>
      </c>
      <c r="J440" s="381" t="n">
        <v>2.48013554578278</v>
      </c>
      <c r="K440" s="381" t="n">
        <v>14.5708926312606</v>
      </c>
    </row>
    <row r="441">
      <c r="A441" s="381" t="s">
        <v>31</v>
      </c>
      <c r="B441" s="381" t="s">
        <v>32</v>
      </c>
      <c r="C441" s="381" t="s">
        <v>16</v>
      </c>
      <c r="D441" s="381" t="n">
        <v>245.573909</v>
      </c>
      <c r="E441" s="381" t="n">
        <v>13.2760490153351</v>
      </c>
      <c r="F441" s="381" t="n">
        <v>91.9491525423729</v>
      </c>
      <c r="G441" s="381" t="n">
        <v>1.89358318618921</v>
      </c>
      <c r="H441" s="381" t="n">
        <v>21.501863</v>
      </c>
      <c r="I441" s="381" t="n">
        <v>22.5026929751915</v>
      </c>
      <c r="J441" s="381" t="n">
        <v>8.05084745762712</v>
      </c>
      <c r="K441" s="381" t="n">
        <v>21.6267132317399</v>
      </c>
    </row>
    <row r="442">
      <c r="A442" s="381" t="s">
        <v>31</v>
      </c>
      <c r="B442" s="381" t="s">
        <v>32</v>
      </c>
      <c r="C442" s="381" t="s">
        <v>17</v>
      </c>
      <c r="D442" s="381" t="n">
        <v>1496.076994</v>
      </c>
      <c r="E442" s="381" t="n">
        <v>4.8314956690169</v>
      </c>
      <c r="F442" s="381" t="n">
        <v>96.2154294032023</v>
      </c>
      <c r="G442" s="381" t="n">
        <v>0.635624970633802</v>
      </c>
      <c r="H442" s="381" t="n">
        <v>58.847204</v>
      </c>
      <c r="I442" s="381" t="n">
        <v>17.2606197479361</v>
      </c>
      <c r="J442" s="381" t="n">
        <v>3.78457059679767</v>
      </c>
      <c r="K442" s="381" t="n">
        <v>16.1595425226517</v>
      </c>
    </row>
    <row r="443">
      <c r="A443" s="381" t="s">
        <v>33</v>
      </c>
      <c r="B443" s="381" t="s">
        <v>34</v>
      </c>
      <c r="C443" s="381" t="s">
        <v>16</v>
      </c>
      <c r="D443" s="381" t="n">
        <v>2538.5531137</v>
      </c>
      <c r="E443" s="381" t="n">
        <v>12.4937982262438</v>
      </c>
      <c r="F443" s="381" t="n">
        <v>94.4292709578566</v>
      </c>
      <c r="G443" s="381" t="n">
        <v>1.50804952692851</v>
      </c>
      <c r="H443" s="381" t="n">
        <v>149.7585591</v>
      </c>
      <c r="I443" s="381" t="n">
        <v>26.0438398012428</v>
      </c>
      <c r="J443" s="381" t="n">
        <v>5.57072904214338</v>
      </c>
      <c r="K443" s="381" t="n">
        <v>25.562905019952</v>
      </c>
    </row>
    <row r="444">
      <c r="A444" s="381" t="s">
        <v>33</v>
      </c>
      <c r="B444" s="381" t="s">
        <v>34</v>
      </c>
      <c r="C444" s="381" t="s">
        <v>17</v>
      </c>
      <c r="D444" s="381" t="n">
        <v>14185.2822579</v>
      </c>
      <c r="E444" s="381" t="n">
        <v>4.69266396333318</v>
      </c>
      <c r="F444" s="381" t="n">
        <v>97.1349287878535</v>
      </c>
      <c r="G444" s="381" t="n">
        <v>0.570078213024084</v>
      </c>
      <c r="H444" s="381" t="n">
        <v>418.4060702</v>
      </c>
      <c r="I444" s="381" t="n">
        <v>19.4465919043544</v>
      </c>
      <c r="J444" s="381" t="n">
        <v>2.86507121214656</v>
      </c>
      <c r="K444" s="381" t="n">
        <v>19.3274451227737</v>
      </c>
    </row>
    <row r="445">
      <c r="A445" s="381" t="s">
        <v>35</v>
      </c>
      <c r="B445" s="381" t="s">
        <v>36</v>
      </c>
      <c r="C445" s="381" t="s">
        <v>16</v>
      </c>
      <c r="D445" s="381" t="n">
        <v>399.8816582</v>
      </c>
      <c r="E445" s="381" t="n">
        <v>13.1361683847828</v>
      </c>
      <c r="F445" s="381" t="n">
        <v>95.9441678220899</v>
      </c>
      <c r="G445" s="381" t="n">
        <v>1.26857719259069</v>
      </c>
      <c r="H445" s="381" t="n">
        <v>16.9041322</v>
      </c>
      <c r="I445" s="381" t="n">
        <v>30.540353230737</v>
      </c>
      <c r="J445" s="381" t="n">
        <v>4.05583217791007</v>
      </c>
      <c r="K445" s="381" t="n">
        <v>30.0092749705227</v>
      </c>
    </row>
    <row r="446">
      <c r="A446" s="381" t="s">
        <v>35</v>
      </c>
      <c r="B446" s="381" t="s">
        <v>36</v>
      </c>
      <c r="C446" s="381" t="s">
        <v>17</v>
      </c>
      <c r="D446" s="381" t="n">
        <v>1496.7806703</v>
      </c>
      <c r="E446" s="381" t="n">
        <v>3.90415741866181</v>
      </c>
      <c r="F446" s="381" t="n">
        <v>97.1800354885335</v>
      </c>
      <c r="G446" s="381" t="n">
        <v>0.585620248809894</v>
      </c>
      <c r="H446" s="381" t="n">
        <v>43.4334928</v>
      </c>
      <c r="I446" s="381" t="n">
        <v>19.2050655232137</v>
      </c>
      <c r="J446" s="381" t="n">
        <v>2.81996451146645</v>
      </c>
      <c r="K446" s="381" t="n">
        <v>20.1813165842127</v>
      </c>
    </row>
    <row r="447">
      <c r="A447" s="381" t="s">
        <v>37</v>
      </c>
      <c r="B447" s="381" t="s">
        <v>38</v>
      </c>
      <c r="C447" s="381" t="s">
        <v>16</v>
      </c>
      <c r="D447" s="381" t="n">
        <v>1092.3475849</v>
      </c>
      <c r="E447" s="381" t="n">
        <v>14.1947195236131</v>
      </c>
      <c r="F447" s="381" t="n">
        <v>96.2635417745756</v>
      </c>
      <c r="G447" s="381" t="n">
        <v>1.18829018445416</v>
      </c>
      <c r="H447" s="381" t="n">
        <v>42.399345</v>
      </c>
      <c r="I447" s="381" t="n">
        <v>33.8589526887467</v>
      </c>
      <c r="J447" s="381" t="n">
        <v>3.73645822542445</v>
      </c>
      <c r="K447" s="381" t="n">
        <v>30.6142916393845</v>
      </c>
    </row>
    <row r="448">
      <c r="A448" s="381" t="s">
        <v>37</v>
      </c>
      <c r="B448" s="381" t="s">
        <v>38</v>
      </c>
      <c r="C448" s="381" t="s">
        <v>17</v>
      </c>
      <c r="D448" s="381" t="n">
        <v>3334.6798511</v>
      </c>
      <c r="E448" s="381" t="n">
        <v>4.58752922219727</v>
      </c>
      <c r="F448" s="381" t="n">
        <v>98.1581231243487</v>
      </c>
      <c r="G448" s="381" t="n">
        <v>0.32333836724868</v>
      </c>
      <c r="H448" s="381" t="n">
        <v>62.5732187</v>
      </c>
      <c r="I448" s="381" t="n">
        <v>17.2975410248358</v>
      </c>
      <c r="J448" s="381" t="n">
        <v>1.8418768756513</v>
      </c>
      <c r="K448" s="381" t="n">
        <v>17.2314923341437</v>
      </c>
    </row>
    <row r="449">
      <c r="A449" s="381" t="s">
        <v>39</v>
      </c>
      <c r="B449" s="381" t="s">
        <v>40</v>
      </c>
      <c r="C449" s="381" t="s">
        <v>16</v>
      </c>
      <c r="D449" s="381" t="n">
        <v>1080.426566</v>
      </c>
      <c r="E449" s="381" t="n">
        <v>13.7751477581143</v>
      </c>
      <c r="F449" s="381" t="n">
        <v>96.8618113534771</v>
      </c>
      <c r="G449" s="381" t="n">
        <v>1.05313274428079</v>
      </c>
      <c r="H449" s="381" t="n">
        <v>35.0043256</v>
      </c>
      <c r="I449" s="381" t="n">
        <v>33.245875042525</v>
      </c>
      <c r="J449" s="381" t="n">
        <v>3.13818864652287</v>
      </c>
      <c r="K449" s="381" t="n">
        <v>32.5054853919384</v>
      </c>
    </row>
    <row r="450">
      <c r="A450" s="381" t="s">
        <v>39</v>
      </c>
      <c r="B450" s="381" t="s">
        <v>40</v>
      </c>
      <c r="C450" s="381" t="s">
        <v>17</v>
      </c>
      <c r="D450" s="381" t="n">
        <v>6829.1804792</v>
      </c>
      <c r="E450" s="381" t="n">
        <v>3.85852355466288</v>
      </c>
      <c r="F450" s="381" t="n">
        <v>97.9435322736518</v>
      </c>
      <c r="G450" s="381" t="n">
        <v>0.363386146227838</v>
      </c>
      <c r="H450" s="381" t="n">
        <v>143.3886335</v>
      </c>
      <c r="I450" s="381" t="n">
        <v>17.8556931201164</v>
      </c>
      <c r="J450" s="381" t="n">
        <v>2.05646772634822</v>
      </c>
      <c r="K450" s="381" t="n">
        <v>17.3070174089557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927</v>
      </c>
    </row>
    <row r="9">
      <c r="A9" t="s">
        <v>3</v>
      </c>
    </row>
    <row r="10">
      <c r="A10" t="s">
        <v>4</v>
      </c>
    </row>
    <row r="11">
      <c r="A11" t="s">
        <v>928</v>
      </c>
    </row>
    <row r="12">
      <c r="A12" s="3" t="s">
        <v>6</v>
      </c>
    </row>
    <row r="13">
      <c r="A13" s="3" t="s">
        <v>7</v>
      </c>
    </row>
    <row r="15">
      <c r="A15" s="4" t="s">
        <v>929</v>
      </c>
    </row>
    <row r="16">
      <c r="A16" s="5" t="s">
        <v>9</v>
      </c>
      <c r="B16" s="5" t="s">
        <v>10</v>
      </c>
      <c r="C16" s="5" t="s">
        <v>11</v>
      </c>
      <c r="D16" s="5" t="s">
        <v>930</v>
      </c>
      <c r="E16" s="5" t="s">
        <v>931</v>
      </c>
      <c r="F16" s="5" t="s">
        <v>932</v>
      </c>
      <c r="G16" s="5" t="s">
        <v>933</v>
      </c>
      <c r="H16" s="5" t="s">
        <v>934</v>
      </c>
      <c r="I16" s="5" t="s">
        <v>935</v>
      </c>
      <c r="J16" s="5" t="s">
        <v>936</v>
      </c>
      <c r="K16" s="5" t="s">
        <v>937</v>
      </c>
    </row>
    <row r="17">
      <c r="A17" s="382" t="s">
        <v>14</v>
      </c>
      <c r="B17" s="382" t="s">
        <v>15</v>
      </c>
      <c r="C17" s="382" t="s">
        <v>16</v>
      </c>
      <c r="D17" s="382" t="n">
        <v>1844052.9271811</v>
      </c>
      <c r="E17" s="382" t="n">
        <v>0.979190134294985</v>
      </c>
      <c r="F17" s="382" t="n">
        <v>99.2691162495627</v>
      </c>
      <c r="G17" s="382" t="n">
        <v>0.0715360001251805</v>
      </c>
      <c r="H17" s="382" t="n">
        <v>13577.1161298</v>
      </c>
      <c r="I17" s="382" t="n">
        <v>9.81913470652897</v>
      </c>
      <c r="J17" s="382" t="n">
        <v>0.73088375043726</v>
      </c>
      <c r="K17" s="382" t="n">
        <v>9.71606703283091</v>
      </c>
    </row>
    <row r="18">
      <c r="A18" s="382" t="s">
        <v>14</v>
      </c>
      <c r="B18" s="382" t="s">
        <v>15</v>
      </c>
      <c r="C18" s="382" t="s">
        <v>17</v>
      </c>
      <c r="D18" s="382" t="n">
        <v>4159868.559068</v>
      </c>
      <c r="E18" s="382" t="n">
        <v>0.479999640375969</v>
      </c>
      <c r="F18" s="382" t="n">
        <v>98.7398416923667</v>
      </c>
      <c r="G18" s="382" t="n">
        <v>0.0482573177580109</v>
      </c>
      <c r="H18" s="382" t="n">
        <v>53089.9466064</v>
      </c>
      <c r="I18" s="382" t="n">
        <v>3.80082855907946</v>
      </c>
      <c r="J18" s="382" t="n">
        <v>1.26015830763331</v>
      </c>
      <c r="K18" s="382" t="n">
        <v>3.78120739835711</v>
      </c>
    </row>
    <row r="19">
      <c r="A19" s="382" t="s">
        <v>14</v>
      </c>
      <c r="B19" s="382" t="s">
        <v>18</v>
      </c>
      <c r="C19" s="382" t="s">
        <v>16</v>
      </c>
      <c r="D19" s="382" t="n">
        <v>6719.9302308</v>
      </c>
      <c r="E19" s="382"/>
      <c r="F19" s="382" t="n">
        <v>99.5834111074697</v>
      </c>
      <c r="G19" s="382"/>
      <c r="H19" s="382" t="n">
        <v>28.1115927</v>
      </c>
      <c r="I19" s="382"/>
      <c r="J19" s="382" t="n">
        <v>0.416588892530298</v>
      </c>
      <c r="K19" s="382"/>
    </row>
    <row r="20">
      <c r="A20" s="382" t="s">
        <v>14</v>
      </c>
      <c r="B20" s="382" t="s">
        <v>18</v>
      </c>
      <c r="C20" s="382" t="s">
        <v>17</v>
      </c>
      <c r="D20" s="382" t="n">
        <v>12806.1214769</v>
      </c>
      <c r="E20" s="382"/>
      <c r="F20" s="382" t="n">
        <v>99.0464829523807</v>
      </c>
      <c r="G20" s="382"/>
      <c r="H20" s="382" t="n">
        <v>123.2840862</v>
      </c>
      <c r="I20" s="382"/>
      <c r="J20" s="382" t="n">
        <v>0.953517047619326</v>
      </c>
      <c r="K20" s="382"/>
    </row>
    <row r="21">
      <c r="A21" s="382" t="s">
        <v>14</v>
      </c>
      <c r="B21" s="382" t="s">
        <v>19</v>
      </c>
      <c r="C21" s="382" t="s">
        <v>16</v>
      </c>
      <c r="D21" s="382" t="n">
        <v>1837332.9969503</v>
      </c>
      <c r="E21" s="382" t="n">
        <v>0.982575305240621</v>
      </c>
      <c r="F21" s="382" t="n">
        <v>99.2679703770304</v>
      </c>
      <c r="G21" s="382" t="n">
        <v>0.0717931940832945</v>
      </c>
      <c r="H21" s="382" t="n">
        <v>13549.0045371</v>
      </c>
      <c r="I21" s="382" t="n">
        <v>9.83902523176481</v>
      </c>
      <c r="J21" s="382" t="n">
        <v>0.732029622969578</v>
      </c>
      <c r="K21" s="382" t="n">
        <v>9.73562331346944</v>
      </c>
    </row>
    <row r="22">
      <c r="A22" s="382" t="s">
        <v>14</v>
      </c>
      <c r="B22" s="382" t="s">
        <v>19</v>
      </c>
      <c r="C22" s="382" t="s">
        <v>17</v>
      </c>
      <c r="D22" s="382" t="n">
        <v>4147062.4375911</v>
      </c>
      <c r="E22" s="382" t="n">
        <v>0.481225297906828</v>
      </c>
      <c r="F22" s="382" t="n">
        <v>98.7388977252849</v>
      </c>
      <c r="G22" s="382" t="n">
        <v>0.0483921025801837</v>
      </c>
      <c r="H22" s="382" t="n">
        <v>52966.6625202</v>
      </c>
      <c r="I22" s="382" t="n">
        <v>3.80859722512789</v>
      </c>
      <c r="J22" s="382" t="n">
        <v>1.26110227471511</v>
      </c>
      <c r="K22" s="382" t="n">
        <v>3.78889402007913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938</v>
      </c>
    </row>
    <row r="32">
      <c r="A32" s="5" t="s">
        <v>26</v>
      </c>
      <c r="B32" s="5" t="s">
        <v>10</v>
      </c>
      <c r="C32" s="5" t="s">
        <v>11</v>
      </c>
      <c r="D32" s="5" t="s">
        <v>930</v>
      </c>
      <c r="E32" s="5" t="s">
        <v>931</v>
      </c>
      <c r="F32" s="5" t="s">
        <v>932</v>
      </c>
      <c r="G32" s="5" t="s">
        <v>933</v>
      </c>
      <c r="H32" s="5" t="s">
        <v>934</v>
      </c>
      <c r="I32" s="5" t="s">
        <v>935</v>
      </c>
      <c r="J32" s="5" t="s">
        <v>936</v>
      </c>
      <c r="K32" s="5" t="s">
        <v>937</v>
      </c>
    </row>
    <row r="33">
      <c r="A33" s="383" t="s">
        <v>14</v>
      </c>
      <c r="B33" s="383" t="s">
        <v>15</v>
      </c>
      <c r="C33" s="383" t="s">
        <v>16</v>
      </c>
      <c r="D33" s="383" t="n">
        <v>1844052.9271811</v>
      </c>
      <c r="E33" s="383" t="n">
        <v>0.979190134294985</v>
      </c>
      <c r="F33" s="383" t="n">
        <v>99.2691162495627</v>
      </c>
      <c r="G33" s="383" t="n">
        <v>0.0715360001251805</v>
      </c>
      <c r="H33" s="383" t="n">
        <v>13577.1161298</v>
      </c>
      <c r="I33" s="383" t="n">
        <v>9.81913470652897</v>
      </c>
      <c r="J33" s="383" t="n">
        <v>0.73088375043726</v>
      </c>
      <c r="K33" s="383" t="n">
        <v>9.71606703283091</v>
      </c>
    </row>
    <row r="34">
      <c r="A34" s="383" t="s">
        <v>14</v>
      </c>
      <c r="B34" s="383" t="s">
        <v>15</v>
      </c>
      <c r="C34" s="383" t="s">
        <v>17</v>
      </c>
      <c r="D34" s="383" t="n">
        <v>4159868.559068</v>
      </c>
      <c r="E34" s="383" t="n">
        <v>0.479999640375969</v>
      </c>
      <c r="F34" s="383" t="n">
        <v>98.7398416923667</v>
      </c>
      <c r="G34" s="383" t="n">
        <v>0.0482573177580109</v>
      </c>
      <c r="H34" s="383" t="n">
        <v>53089.9466064</v>
      </c>
      <c r="I34" s="383" t="n">
        <v>3.80082855907946</v>
      </c>
      <c r="J34" s="383" t="n">
        <v>1.26015830763331</v>
      </c>
      <c r="K34" s="383" t="n">
        <v>3.78120739835711</v>
      </c>
    </row>
    <row r="35">
      <c r="A35" s="383" t="s">
        <v>27</v>
      </c>
      <c r="B35" s="383" t="s">
        <v>28</v>
      </c>
      <c r="C35" s="383" t="s">
        <v>16</v>
      </c>
      <c r="D35" s="383" t="n">
        <v>10824.7736257</v>
      </c>
      <c r="E35" s="383" t="n">
        <v>13.5987978231615</v>
      </c>
      <c r="F35" s="383" t="n">
        <v>98.1704353282356</v>
      </c>
      <c r="G35" s="383" t="n">
        <v>1.0813846325106</v>
      </c>
      <c r="H35" s="383" t="n">
        <v>201.7371456</v>
      </c>
      <c r="I35" s="383" t="n">
        <v>57.1233207464023</v>
      </c>
      <c r="J35" s="383" t="n">
        <v>1.82956467176439</v>
      </c>
      <c r="K35" s="383" t="n">
        <v>58.0247322049847</v>
      </c>
    </row>
    <row r="36">
      <c r="A36" s="383" t="s">
        <v>27</v>
      </c>
      <c r="B36" s="383" t="s">
        <v>28</v>
      </c>
      <c r="C36" s="383" t="s">
        <v>17</v>
      </c>
      <c r="D36" s="383" t="n">
        <v>107469.652628</v>
      </c>
      <c r="E36" s="383" t="n">
        <v>2.43730384245341</v>
      </c>
      <c r="F36" s="383" t="n">
        <v>99.1364162576079</v>
      </c>
      <c r="G36" s="383" t="n">
        <v>0.229248320371303</v>
      </c>
      <c r="H36" s="383" t="n">
        <v>936.1751041</v>
      </c>
      <c r="I36" s="383" t="n">
        <v>26.430795702398</v>
      </c>
      <c r="J36" s="383" t="n">
        <v>0.863583742392098</v>
      </c>
      <c r="K36" s="383" t="n">
        <v>26.3169114922594</v>
      </c>
    </row>
    <row r="37">
      <c r="A37" s="383" t="s">
        <v>29</v>
      </c>
      <c r="B37" s="383" t="s">
        <v>30</v>
      </c>
      <c r="C37" s="383" t="s">
        <v>16</v>
      </c>
      <c r="D37" s="383" t="n">
        <v>2727.2303231</v>
      </c>
      <c r="E37" s="383" t="n">
        <v>12.9222713988031</v>
      </c>
      <c r="F37" s="383" t="n">
        <v>100</v>
      </c>
      <c r="G37" s="383" t="n">
        <v>0</v>
      </c>
      <c r="H37" s="383"/>
      <c r="I37" s="383"/>
      <c r="J37" s="383"/>
      <c r="K37" s="383"/>
    </row>
    <row r="38">
      <c r="A38" s="383" t="s">
        <v>29</v>
      </c>
      <c r="B38" s="383" t="s">
        <v>30</v>
      </c>
      <c r="C38" s="383" t="s">
        <v>17</v>
      </c>
      <c r="D38" s="383" t="n">
        <v>25469.5778565</v>
      </c>
      <c r="E38" s="383" t="n">
        <v>2.51298993111313</v>
      </c>
      <c r="F38" s="383" t="n">
        <v>99.363636554131</v>
      </c>
      <c r="G38" s="383" t="n">
        <v>0.187518907124992</v>
      </c>
      <c r="H38" s="383" t="n">
        <v>163.1171009</v>
      </c>
      <c r="I38" s="383" t="n">
        <v>29.2189072986043</v>
      </c>
      <c r="J38" s="383" t="n">
        <v>0.636363445869</v>
      </c>
      <c r="K38" s="383" t="n">
        <v>29.2797467477905</v>
      </c>
    </row>
    <row r="39">
      <c r="A39" s="383" t="s">
        <v>31</v>
      </c>
      <c r="B39" s="383" t="s">
        <v>32</v>
      </c>
      <c r="C39" s="383" t="s">
        <v>16</v>
      </c>
      <c r="D39" s="383" t="n">
        <v>9455.1560102</v>
      </c>
      <c r="E39" s="383" t="n">
        <v>12.4288995232636</v>
      </c>
      <c r="F39" s="383" t="n">
        <v>99.9880325447212</v>
      </c>
      <c r="G39" s="383" t="n">
        <v>0.0120592803245173</v>
      </c>
      <c r="H39" s="383" t="n">
        <v>1.131677</v>
      </c>
      <c r="I39" s="383" t="n">
        <v>99.9999999999998</v>
      </c>
      <c r="J39" s="383" t="n">
        <v>0.0119674552787965</v>
      </c>
      <c r="K39" s="383" t="n">
        <v>100.755230369661</v>
      </c>
    </row>
    <row r="40">
      <c r="A40" s="383" t="s">
        <v>31</v>
      </c>
      <c r="B40" s="383" t="s">
        <v>32</v>
      </c>
      <c r="C40" s="383" t="s">
        <v>17</v>
      </c>
      <c r="D40" s="383" t="n">
        <v>71998.0646699</v>
      </c>
      <c r="E40" s="383" t="n">
        <v>3.13998316206167</v>
      </c>
      <c r="F40" s="383" t="n">
        <v>99.5406690699551</v>
      </c>
      <c r="G40" s="383" t="n">
        <v>0.190739103977179</v>
      </c>
      <c r="H40" s="383" t="n">
        <v>332.2354402</v>
      </c>
      <c r="I40" s="383" t="n">
        <v>42.0691236159659</v>
      </c>
      <c r="J40" s="383" t="n">
        <v>0.459330930044914</v>
      </c>
      <c r="K40" s="383" t="n">
        <v>41.3346822210201</v>
      </c>
    </row>
    <row r="41">
      <c r="A41" s="383" t="s">
        <v>33</v>
      </c>
      <c r="B41" s="383" t="s">
        <v>34</v>
      </c>
      <c r="C41" s="383" t="s">
        <v>16</v>
      </c>
      <c r="D41" s="383" t="n">
        <v>3818.0948526</v>
      </c>
      <c r="E41" s="383" t="n">
        <v>9.03676846558417</v>
      </c>
      <c r="F41" s="383" t="n">
        <v>99.3455899341233</v>
      </c>
      <c r="G41" s="383" t="n">
        <v>0.362734967327947</v>
      </c>
      <c r="H41" s="383" t="n">
        <v>25.150585</v>
      </c>
      <c r="I41" s="383" t="n">
        <v>56.8746344220795</v>
      </c>
      <c r="J41" s="383" t="n">
        <v>0.654410065876663</v>
      </c>
      <c r="K41" s="383" t="n">
        <v>55.0665724718874</v>
      </c>
    </row>
    <row r="42">
      <c r="A42" s="383" t="s">
        <v>33</v>
      </c>
      <c r="B42" s="383" t="s">
        <v>34</v>
      </c>
      <c r="C42" s="383" t="s">
        <v>17</v>
      </c>
      <c r="D42" s="383" t="n">
        <v>22189.597559</v>
      </c>
      <c r="E42" s="383" t="n">
        <v>2.84902775950483</v>
      </c>
      <c r="F42" s="383" t="n">
        <v>99.7205853415243</v>
      </c>
      <c r="G42" s="383" t="n">
        <v>0.106835245071594</v>
      </c>
      <c r="H42" s="383" t="n">
        <v>62.1747135</v>
      </c>
      <c r="I42" s="383" t="n">
        <v>38.2475727080926</v>
      </c>
      <c r="J42" s="383" t="n">
        <v>0.279414658475716</v>
      </c>
      <c r="K42" s="383" t="n">
        <v>38.1285406848847</v>
      </c>
    </row>
    <row r="43">
      <c r="A43" s="383" t="s">
        <v>35</v>
      </c>
      <c r="B43" s="383" t="s">
        <v>36</v>
      </c>
      <c r="C43" s="383" t="s">
        <v>16</v>
      </c>
      <c r="D43" s="383" t="n">
        <v>16347.3570553</v>
      </c>
      <c r="E43" s="383" t="n">
        <v>16.1905555260685</v>
      </c>
      <c r="F43" s="383" t="n">
        <v>100</v>
      </c>
      <c r="G43" s="383" t="n">
        <v>0.00000000000000179751275265133</v>
      </c>
      <c r="H43" s="383"/>
      <c r="I43" s="383"/>
      <c r="J43" s="383"/>
      <c r="K43" s="383"/>
    </row>
    <row r="44">
      <c r="A44" s="383" t="s">
        <v>35</v>
      </c>
      <c r="B44" s="383" t="s">
        <v>36</v>
      </c>
      <c r="C44" s="383" t="s">
        <v>17</v>
      </c>
      <c r="D44" s="383" t="n">
        <v>97557.6743662</v>
      </c>
      <c r="E44" s="383" t="n">
        <v>3.51159518106379</v>
      </c>
      <c r="F44" s="383" t="n">
        <v>99.5397613581366</v>
      </c>
      <c r="G44" s="383" t="n">
        <v>0.225560461082897</v>
      </c>
      <c r="H44" s="383" t="n">
        <v>451.074133</v>
      </c>
      <c r="I44" s="383" t="n">
        <v>48.3088250400745</v>
      </c>
      <c r="J44" s="383" t="n">
        <v>0.460238641863366</v>
      </c>
      <c r="K44" s="383" t="n">
        <v>48.7838969303417</v>
      </c>
    </row>
    <row r="45">
      <c r="A45" s="383" t="s">
        <v>37</v>
      </c>
      <c r="B45" s="383" t="s">
        <v>38</v>
      </c>
      <c r="C45" s="383" t="s">
        <v>16</v>
      </c>
      <c r="D45" s="383" t="n">
        <v>124163.4212827</v>
      </c>
      <c r="E45" s="383" t="n">
        <v>9.71050024032457</v>
      </c>
      <c r="F45" s="383" t="n">
        <v>99.3985973510313</v>
      </c>
      <c r="G45" s="383" t="n">
        <v>0.446878298115951</v>
      </c>
      <c r="H45" s="383" t="n">
        <v>751.2400824</v>
      </c>
      <c r="I45" s="383" t="n">
        <v>74.6209642261995</v>
      </c>
      <c r="J45" s="383" t="n">
        <v>0.601402648968706</v>
      </c>
      <c r="K45" s="383" t="n">
        <v>73.8591293129686</v>
      </c>
    </row>
    <row r="46">
      <c r="A46" s="383" t="s">
        <v>37</v>
      </c>
      <c r="B46" s="383" t="s">
        <v>38</v>
      </c>
      <c r="C46" s="383" t="s">
        <v>17</v>
      </c>
      <c r="D46" s="383" t="n">
        <v>442018.6442473</v>
      </c>
      <c r="E46" s="383" t="n">
        <v>3.82236135210121</v>
      </c>
      <c r="F46" s="383" t="n">
        <v>99.3534735013427</v>
      </c>
      <c r="G46" s="383" t="n">
        <v>0.25025809222652</v>
      </c>
      <c r="H46" s="383" t="n">
        <v>2876.3641203</v>
      </c>
      <c r="I46" s="383" t="n">
        <v>37.9380775986748</v>
      </c>
      <c r="J46" s="383" t="n">
        <v>0.646526498657267</v>
      </c>
      <c r="K46" s="383" t="n">
        <v>38.4578370510146</v>
      </c>
    </row>
    <row r="47">
      <c r="A47" s="383" t="s">
        <v>39</v>
      </c>
      <c r="B47" s="383" t="s">
        <v>40</v>
      </c>
      <c r="C47" s="383" t="s">
        <v>16</v>
      </c>
      <c r="D47" s="383" t="n">
        <v>2536.1084317</v>
      </c>
      <c r="E47" s="383" t="n">
        <v>11.4566214481765</v>
      </c>
      <c r="F47" s="383" t="n">
        <v>100</v>
      </c>
      <c r="G47" s="383" t="n">
        <v>0</v>
      </c>
      <c r="H47" s="383"/>
      <c r="I47" s="383"/>
      <c r="J47" s="383"/>
      <c r="K47" s="383"/>
    </row>
    <row r="48">
      <c r="A48" s="383" t="s">
        <v>39</v>
      </c>
      <c r="B48" s="383" t="s">
        <v>40</v>
      </c>
      <c r="C48" s="383" t="s">
        <v>17</v>
      </c>
      <c r="D48" s="383" t="n">
        <v>20054.6329797</v>
      </c>
      <c r="E48" s="383" t="n">
        <v>2.13765500348881</v>
      </c>
      <c r="F48" s="383" t="n">
        <v>99.7041020763246</v>
      </c>
      <c r="G48" s="383" t="n">
        <v>0.170838329177336</v>
      </c>
      <c r="H48" s="383" t="n">
        <v>59.5173532</v>
      </c>
      <c r="I48" s="383" t="n">
        <v>57.6119281801074</v>
      </c>
      <c r="J48" s="383" t="n">
        <v>0.295897923675402</v>
      </c>
      <c r="K48" s="383" t="n">
        <v>57.5647236698126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939</v>
      </c>
    </row>
    <row r="58">
      <c r="A58" s="5" t="s">
        <v>26</v>
      </c>
      <c r="B58" s="5" t="s">
        <v>10</v>
      </c>
      <c r="C58" s="5" t="s">
        <v>11</v>
      </c>
      <c r="D58" s="5" t="s">
        <v>930</v>
      </c>
      <c r="E58" s="5" t="s">
        <v>931</v>
      </c>
      <c r="F58" s="5" t="s">
        <v>932</v>
      </c>
      <c r="G58" s="5" t="s">
        <v>933</v>
      </c>
      <c r="H58" s="5" t="s">
        <v>934</v>
      </c>
      <c r="I58" s="5" t="s">
        <v>935</v>
      </c>
      <c r="J58" s="5" t="s">
        <v>936</v>
      </c>
      <c r="K58" s="5" t="s">
        <v>937</v>
      </c>
    </row>
    <row r="59">
      <c r="A59" s="384" t="s">
        <v>14</v>
      </c>
      <c r="B59" s="384" t="s">
        <v>15</v>
      </c>
      <c r="C59" s="384" t="s">
        <v>16</v>
      </c>
      <c r="D59" s="384" t="n">
        <v>1837332.9969503</v>
      </c>
      <c r="E59" s="384" t="n">
        <v>0.982575305240621</v>
      </c>
      <c r="F59" s="384" t="n">
        <v>99.2679703770304</v>
      </c>
      <c r="G59" s="384" t="n">
        <v>0.0717931940832945</v>
      </c>
      <c r="H59" s="384" t="n">
        <v>13549.0045371</v>
      </c>
      <c r="I59" s="384" t="n">
        <v>9.83902523176481</v>
      </c>
      <c r="J59" s="384" t="n">
        <v>0.732029622969578</v>
      </c>
      <c r="K59" s="384" t="n">
        <v>9.73562331346944</v>
      </c>
    </row>
    <row r="60">
      <c r="A60" s="384" t="s">
        <v>14</v>
      </c>
      <c r="B60" s="384" t="s">
        <v>15</v>
      </c>
      <c r="C60" s="384" t="s">
        <v>17</v>
      </c>
      <c r="D60" s="384" t="n">
        <v>4147062.4375911</v>
      </c>
      <c r="E60" s="384" t="n">
        <v>0.481225297906828</v>
      </c>
      <c r="F60" s="384" t="n">
        <v>98.7388977252849</v>
      </c>
      <c r="G60" s="384" t="n">
        <v>0.0483921025801837</v>
      </c>
      <c r="H60" s="384" t="n">
        <v>52966.6625202</v>
      </c>
      <c r="I60" s="384" t="n">
        <v>3.80859722512789</v>
      </c>
      <c r="J60" s="384" t="n">
        <v>1.26110227471511</v>
      </c>
      <c r="K60" s="384" t="n">
        <v>3.78889402007913</v>
      </c>
    </row>
    <row r="61">
      <c r="A61" s="384" t="s">
        <v>42</v>
      </c>
      <c r="B61" s="384" t="s">
        <v>43</v>
      </c>
      <c r="C61" s="384" t="s">
        <v>16</v>
      </c>
      <c r="D61" s="384" t="n">
        <v>1347.7168222</v>
      </c>
      <c r="E61" s="384" t="n">
        <v>9.67299524485507</v>
      </c>
      <c r="F61" s="384" t="n">
        <v>100</v>
      </c>
      <c r="G61" s="384" t="n">
        <v>0</v>
      </c>
      <c r="H61" s="384"/>
      <c r="I61" s="384"/>
      <c r="J61" s="384"/>
      <c r="K61" s="384"/>
    </row>
    <row r="62">
      <c r="A62" s="384" t="s">
        <v>42</v>
      </c>
      <c r="B62" s="384" t="s">
        <v>43</v>
      </c>
      <c r="C62" s="384" t="s">
        <v>17</v>
      </c>
      <c r="D62" s="384" t="n">
        <v>5417.249268</v>
      </c>
      <c r="E62" s="384" t="n">
        <v>5.28592245742168</v>
      </c>
      <c r="F62" s="384" t="n">
        <v>99.3446723352212</v>
      </c>
      <c r="G62" s="384" t="n">
        <v>0.313337076436922</v>
      </c>
      <c r="H62" s="384" t="n">
        <v>35.7349139</v>
      </c>
      <c r="I62" s="384" t="n">
        <v>46.9932183070419</v>
      </c>
      <c r="J62" s="384" t="n">
        <v>0.655327664778752</v>
      </c>
      <c r="K62" s="384" t="n">
        <v>47.5004655871069</v>
      </c>
    </row>
    <row r="63">
      <c r="A63" s="384" t="s">
        <v>44</v>
      </c>
      <c r="B63" s="384" t="s">
        <v>45</v>
      </c>
      <c r="C63" s="384" t="s">
        <v>16</v>
      </c>
      <c r="D63" s="384" t="n">
        <v>5305.6331667</v>
      </c>
      <c r="E63" s="384" t="n">
        <v>14.3505850428773</v>
      </c>
      <c r="F63" s="384" t="n">
        <v>98.4173354465035</v>
      </c>
      <c r="G63" s="384" t="n">
        <v>1.09389772457789</v>
      </c>
      <c r="H63" s="384" t="n">
        <v>85.3207162</v>
      </c>
      <c r="I63" s="384" t="n">
        <v>72.4281724249797</v>
      </c>
      <c r="J63" s="384" t="n">
        <v>1.58266455349647</v>
      </c>
      <c r="K63" s="384" t="n">
        <v>68.0235739570377</v>
      </c>
    </row>
    <row r="64">
      <c r="A64" s="384" t="s">
        <v>44</v>
      </c>
      <c r="B64" s="384" t="s">
        <v>45</v>
      </c>
      <c r="C64" s="384" t="s">
        <v>17</v>
      </c>
      <c r="D64" s="384" t="n">
        <v>45740.5700785</v>
      </c>
      <c r="E64" s="384" t="n">
        <v>3.49590468349994</v>
      </c>
      <c r="F64" s="384" t="n">
        <v>99.3201730272905</v>
      </c>
      <c r="G64" s="384" t="n">
        <v>0.263249783101817</v>
      </c>
      <c r="H64" s="384" t="n">
        <v>313.0851703</v>
      </c>
      <c r="I64" s="384" t="n">
        <v>39.6938878623206</v>
      </c>
      <c r="J64" s="384" t="n">
        <v>0.679826972709529</v>
      </c>
      <c r="K64" s="384" t="n">
        <v>38.4598067694508</v>
      </c>
    </row>
    <row r="65">
      <c r="A65" s="384" t="s">
        <v>27</v>
      </c>
      <c r="B65" s="384" t="s">
        <v>28</v>
      </c>
      <c r="C65" s="384" t="s">
        <v>16</v>
      </c>
      <c r="D65" s="384" t="n">
        <v>9609.4439225</v>
      </c>
      <c r="E65" s="384" t="n">
        <v>15.1959469106526</v>
      </c>
      <c r="F65" s="384" t="n">
        <v>97.9438036644138</v>
      </c>
      <c r="G65" s="384" t="n">
        <v>1.22430583058747</v>
      </c>
      <c r="H65" s="384" t="n">
        <v>201.7371456</v>
      </c>
      <c r="I65" s="384" t="n">
        <v>57.1233207464023</v>
      </c>
      <c r="J65" s="384" t="n">
        <v>2.05619633558621</v>
      </c>
      <c r="K65" s="384" t="n">
        <v>58.3179572013339</v>
      </c>
    </row>
    <row r="66">
      <c r="A66" s="384" t="s">
        <v>27</v>
      </c>
      <c r="B66" s="384" t="s">
        <v>28</v>
      </c>
      <c r="C66" s="384" t="s">
        <v>17</v>
      </c>
      <c r="D66" s="384" t="n">
        <v>90858.0054161</v>
      </c>
      <c r="E66" s="384" t="n">
        <v>2.84807835966934</v>
      </c>
      <c r="F66" s="384" t="n">
        <v>99.1241309305979</v>
      </c>
      <c r="G66" s="384" t="n">
        <v>0.266266083341243</v>
      </c>
      <c r="H66" s="384" t="n">
        <v>802.8288965</v>
      </c>
      <c r="I66" s="384" t="n">
        <v>30.2798958518843</v>
      </c>
      <c r="J66" s="384" t="n">
        <v>0.875869069402132</v>
      </c>
      <c r="K66" s="384" t="n">
        <v>30.1339492733897</v>
      </c>
    </row>
    <row r="67">
      <c r="A67" s="384" t="s">
        <v>29</v>
      </c>
      <c r="B67" s="384" t="s">
        <v>30</v>
      </c>
      <c r="C67" s="384" t="s">
        <v>16</v>
      </c>
      <c r="D67" s="384" t="n">
        <v>2013.2430418</v>
      </c>
      <c r="E67" s="384" t="n">
        <v>16.3246722342475</v>
      </c>
      <c r="F67" s="384" t="n">
        <v>100</v>
      </c>
      <c r="G67" s="384" t="n">
        <v>0</v>
      </c>
      <c r="H67" s="384"/>
      <c r="I67" s="384"/>
      <c r="J67" s="384"/>
      <c r="K67" s="384"/>
    </row>
    <row r="68">
      <c r="A68" s="384" t="s">
        <v>29</v>
      </c>
      <c r="B68" s="384" t="s">
        <v>30</v>
      </c>
      <c r="C68" s="384" t="s">
        <v>17</v>
      </c>
      <c r="D68" s="384" t="n">
        <v>17424.418794</v>
      </c>
      <c r="E68" s="384" t="n">
        <v>3.46536758138912</v>
      </c>
      <c r="F68" s="384" t="n">
        <v>99.3044185988724</v>
      </c>
      <c r="G68" s="384" t="n">
        <v>0.251403326332399</v>
      </c>
      <c r="H68" s="384" t="n">
        <v>122.0499733</v>
      </c>
      <c r="I68" s="384" t="n">
        <v>35.7888699888712</v>
      </c>
      <c r="J68" s="384" t="n">
        <v>0.695581401127588</v>
      </c>
      <c r="K68" s="384" t="n">
        <v>35.8915018641825</v>
      </c>
    </row>
    <row r="69">
      <c r="A69" s="384" t="s">
        <v>46</v>
      </c>
      <c r="B69" s="384" t="s">
        <v>47</v>
      </c>
      <c r="C69" s="384" t="s">
        <v>16</v>
      </c>
      <c r="D69" s="384" t="n">
        <v>4095.0104595</v>
      </c>
      <c r="E69" s="384" t="n">
        <v>7.93980669675941</v>
      </c>
      <c r="F69" s="384" t="n">
        <v>100</v>
      </c>
      <c r="G69" s="384" t="n">
        <v>0</v>
      </c>
      <c r="H69" s="384"/>
      <c r="I69" s="384"/>
      <c r="J69" s="384"/>
      <c r="K69" s="384"/>
    </row>
    <row r="70">
      <c r="A70" s="384" t="s">
        <v>46</v>
      </c>
      <c r="B70" s="384" t="s">
        <v>47</v>
      </c>
      <c r="C70" s="384" t="s">
        <v>17</v>
      </c>
      <c r="D70" s="384" t="n">
        <v>12131.4558797</v>
      </c>
      <c r="E70" s="384" t="n">
        <v>4.44493445335317</v>
      </c>
      <c r="F70" s="384" t="n">
        <v>99.8537405422644</v>
      </c>
      <c r="G70" s="384" t="n">
        <v>0.104406301215354</v>
      </c>
      <c r="H70" s="384" t="n">
        <v>17.769391</v>
      </c>
      <c r="I70" s="384" t="n">
        <v>71.299664466241</v>
      </c>
      <c r="J70" s="384" t="n">
        <v>0.146259457735581</v>
      </c>
      <c r="K70" s="384" t="n">
        <v>71.2799013065068</v>
      </c>
    </row>
    <row r="71">
      <c r="A71" s="384" t="s">
        <v>48</v>
      </c>
      <c r="B71" s="384" t="s">
        <v>49</v>
      </c>
      <c r="C71" s="384" t="s">
        <v>16</v>
      </c>
      <c r="D71" s="384" t="n">
        <v>19098.0664962</v>
      </c>
      <c r="E71" s="384" t="n">
        <v>10.489215113916</v>
      </c>
      <c r="F71" s="384" t="n">
        <v>99.7027303801569</v>
      </c>
      <c r="G71" s="384" t="n">
        <v>0.30027206541264</v>
      </c>
      <c r="H71" s="384" t="n">
        <v>56.942021</v>
      </c>
      <c r="I71" s="384" t="n">
        <v>100</v>
      </c>
      <c r="J71" s="384" t="n">
        <v>0.297269619843132</v>
      </c>
      <c r="K71" s="384" t="n">
        <v>100.709735472893</v>
      </c>
    </row>
    <row r="72">
      <c r="A72" s="384" t="s">
        <v>48</v>
      </c>
      <c r="B72" s="384" t="s">
        <v>49</v>
      </c>
      <c r="C72" s="384" t="s">
        <v>17</v>
      </c>
      <c r="D72" s="384" t="n">
        <v>92163.3378172</v>
      </c>
      <c r="E72" s="384" t="n">
        <v>2.83613411583373</v>
      </c>
      <c r="F72" s="384" t="n">
        <v>99.2132153188923</v>
      </c>
      <c r="G72" s="384" t="n">
        <v>0.293201199487629</v>
      </c>
      <c r="H72" s="384" t="n">
        <v>730.8774554</v>
      </c>
      <c r="I72" s="384" t="n">
        <v>37.0393943068342</v>
      </c>
      <c r="J72" s="384" t="n">
        <v>0.786784681107672</v>
      </c>
      <c r="K72" s="384" t="n">
        <v>36.9725471720804</v>
      </c>
    </row>
    <row r="73">
      <c r="A73" s="384" t="s">
        <v>31</v>
      </c>
      <c r="B73" s="384" t="s">
        <v>32</v>
      </c>
      <c r="C73" s="384" t="s">
        <v>16</v>
      </c>
      <c r="D73" s="384" t="n">
        <v>9292.1945222</v>
      </c>
      <c r="E73" s="384" t="n">
        <v>12.6450559225619</v>
      </c>
      <c r="F73" s="384" t="n">
        <v>100</v>
      </c>
      <c r="G73" s="384" t="n">
        <v>0</v>
      </c>
      <c r="H73" s="384"/>
      <c r="I73" s="384"/>
      <c r="J73" s="384"/>
      <c r="K73" s="384"/>
    </row>
    <row r="74">
      <c r="A74" s="384" t="s">
        <v>31</v>
      </c>
      <c r="B74" s="384" t="s">
        <v>32</v>
      </c>
      <c r="C74" s="384" t="s">
        <v>17</v>
      </c>
      <c r="D74" s="384" t="n">
        <v>70872.0460549</v>
      </c>
      <c r="E74" s="384" t="n">
        <v>3.18892027631082</v>
      </c>
      <c r="F74" s="384" t="n">
        <v>99.5492269897185</v>
      </c>
      <c r="G74" s="384" t="n">
        <v>0.193759362356068</v>
      </c>
      <c r="H74" s="384" t="n">
        <v>320.9186702</v>
      </c>
      <c r="I74" s="384" t="n">
        <v>43.5380140833215</v>
      </c>
      <c r="J74" s="384" t="n">
        <v>0.450773010281529</v>
      </c>
      <c r="K74" s="384" t="n">
        <v>42.7900391208442</v>
      </c>
    </row>
    <row r="75">
      <c r="A75" s="384" t="s">
        <v>50</v>
      </c>
      <c r="B75" s="384" t="s">
        <v>51</v>
      </c>
      <c r="C75" s="384" t="s">
        <v>16</v>
      </c>
      <c r="D75" s="384" t="n">
        <v>22559.874641</v>
      </c>
      <c r="E75" s="384" t="n">
        <v>9.73586263264471</v>
      </c>
      <c r="F75" s="384" t="n">
        <v>99.310180052144</v>
      </c>
      <c r="G75" s="384" t="n">
        <v>0.512689138076084</v>
      </c>
      <c r="H75" s="384" t="n">
        <v>156.7034874</v>
      </c>
      <c r="I75" s="384" t="n">
        <v>73.823593610868</v>
      </c>
      <c r="J75" s="384" t="n">
        <v>0.689819947856016</v>
      </c>
      <c r="K75" s="384" t="n">
        <v>73.8094785042978</v>
      </c>
    </row>
    <row r="76">
      <c r="A76" s="384" t="s">
        <v>50</v>
      </c>
      <c r="B76" s="384" t="s">
        <v>51</v>
      </c>
      <c r="C76" s="384" t="s">
        <v>17</v>
      </c>
      <c r="D76" s="384" t="n">
        <v>84994.6814201</v>
      </c>
      <c r="E76" s="384" t="n">
        <v>3.91525682576627</v>
      </c>
      <c r="F76" s="384" t="n">
        <v>99.6587308891595</v>
      </c>
      <c r="G76" s="384" t="n">
        <v>0.176079838367223</v>
      </c>
      <c r="H76" s="384" t="n">
        <v>291.0538705</v>
      </c>
      <c r="I76" s="384" t="n">
        <v>51.3336436408004</v>
      </c>
      <c r="J76" s="384" t="n">
        <v>0.341269110840485</v>
      </c>
      <c r="K76" s="384" t="n">
        <v>51.419518114688</v>
      </c>
    </row>
    <row r="77">
      <c r="A77" s="384" t="s">
        <v>52</v>
      </c>
      <c r="B77" s="384" t="s">
        <v>53</v>
      </c>
      <c r="C77" s="384" t="s">
        <v>16</v>
      </c>
      <c r="D77" s="384" t="n">
        <v>1242.2203661</v>
      </c>
      <c r="E77" s="384" t="n">
        <v>12.804570676925</v>
      </c>
      <c r="F77" s="384" t="n">
        <v>99.2138145332148</v>
      </c>
      <c r="G77" s="384" t="n">
        <v>0.774408994889644</v>
      </c>
      <c r="H77" s="384" t="n">
        <v>9.8435445</v>
      </c>
      <c r="I77" s="384" t="n">
        <v>99.9999999999999</v>
      </c>
      <c r="J77" s="384" t="n">
        <v>0.786185466785229</v>
      </c>
      <c r="K77" s="384" t="n">
        <v>97.7276655927087</v>
      </c>
    </row>
    <row r="78">
      <c r="A78" s="384" t="s">
        <v>52</v>
      </c>
      <c r="B78" s="384" t="s">
        <v>53</v>
      </c>
      <c r="C78" s="384" t="s">
        <v>17</v>
      </c>
      <c r="D78" s="384" t="n">
        <v>8845.1520403</v>
      </c>
      <c r="E78" s="384" t="n">
        <v>3.18128455101135</v>
      </c>
      <c r="F78" s="384" t="n">
        <v>99.6787757167815</v>
      </c>
      <c r="G78" s="384" t="n">
        <v>0.192387732116975</v>
      </c>
      <c r="H78" s="384" t="n">
        <v>28.5043391</v>
      </c>
      <c r="I78" s="384" t="n">
        <v>59.5526694275614</v>
      </c>
      <c r="J78" s="384" t="n">
        <v>0.321224283218496</v>
      </c>
      <c r="K78" s="384" t="n">
        <v>59.6996385460187</v>
      </c>
    </row>
    <row r="79">
      <c r="A79" s="384" t="s">
        <v>33</v>
      </c>
      <c r="B79" s="384" t="s">
        <v>34</v>
      </c>
      <c r="C79" s="384" t="s">
        <v>16</v>
      </c>
      <c r="D79" s="384" t="n">
        <v>1980.8828306</v>
      </c>
      <c r="E79" s="384" t="n">
        <v>14.4762514478791</v>
      </c>
      <c r="F79" s="384" t="n">
        <v>98.7462529385395</v>
      </c>
      <c r="G79" s="384" t="n">
        <v>0.683726011320001</v>
      </c>
      <c r="H79" s="384" t="n">
        <v>25.150585</v>
      </c>
      <c r="I79" s="384" t="n">
        <v>56.8746344220795</v>
      </c>
      <c r="J79" s="384" t="n">
        <v>1.25374706146047</v>
      </c>
      <c r="K79" s="384" t="n">
        <v>53.8508792800808</v>
      </c>
    </row>
    <row r="80">
      <c r="A80" s="384" t="s">
        <v>33</v>
      </c>
      <c r="B80" s="384" t="s">
        <v>34</v>
      </c>
      <c r="C80" s="384" t="s">
        <v>17</v>
      </c>
      <c r="D80" s="384" t="n">
        <v>11331.3971683</v>
      </c>
      <c r="E80" s="384" t="n">
        <v>4.28187022389317</v>
      </c>
      <c r="F80" s="384" t="n">
        <v>99.7198521059547</v>
      </c>
      <c r="G80" s="384" t="n">
        <v>0.139963615427038</v>
      </c>
      <c r="H80" s="384" t="n">
        <v>31.8338524</v>
      </c>
      <c r="I80" s="384" t="n">
        <v>49.8220258088631</v>
      </c>
      <c r="J80" s="384" t="n">
        <v>0.280147894045359</v>
      </c>
      <c r="K80" s="384" t="n">
        <v>49.8206530452774</v>
      </c>
    </row>
    <row r="81">
      <c r="A81" s="384" t="s">
        <v>54</v>
      </c>
      <c r="B81" s="384" t="s">
        <v>55</v>
      </c>
      <c r="C81" s="384" t="s">
        <v>16</v>
      </c>
      <c r="D81" s="384" t="n">
        <v>17932.0345504</v>
      </c>
      <c r="E81" s="384" t="n">
        <v>8.60352039998008</v>
      </c>
      <c r="F81" s="384" t="n">
        <v>99.2271775457972</v>
      </c>
      <c r="G81" s="384" t="n">
        <v>0.525093753765808</v>
      </c>
      <c r="H81" s="384" t="n">
        <v>139.6621298</v>
      </c>
      <c r="I81" s="384" t="n">
        <v>70.5618375257522</v>
      </c>
      <c r="J81" s="384" t="n">
        <v>0.772822454202758</v>
      </c>
      <c r="K81" s="384" t="n">
        <v>67.4198463693176</v>
      </c>
    </row>
    <row r="82">
      <c r="A82" s="384" t="s">
        <v>54</v>
      </c>
      <c r="B82" s="384" t="s">
        <v>55</v>
      </c>
      <c r="C82" s="384" t="s">
        <v>17</v>
      </c>
      <c r="D82" s="384" t="n">
        <v>72572.9653606</v>
      </c>
      <c r="E82" s="384" t="n">
        <v>2.97751324762551</v>
      </c>
      <c r="F82" s="384" t="n">
        <v>98.7512031299225</v>
      </c>
      <c r="G82" s="384" t="n">
        <v>0.534904422200728</v>
      </c>
      <c r="H82" s="384" t="n">
        <v>917.7497501</v>
      </c>
      <c r="I82" s="384" t="n">
        <v>42.6472285484924</v>
      </c>
      <c r="J82" s="384" t="n">
        <v>1.24879687007751</v>
      </c>
      <c r="K82" s="384" t="n">
        <v>42.2986768445051</v>
      </c>
    </row>
    <row r="83">
      <c r="A83" s="384" t="s">
        <v>35</v>
      </c>
      <c r="B83" s="384" t="s">
        <v>36</v>
      </c>
      <c r="C83" s="384" t="s">
        <v>16</v>
      </c>
      <c r="D83" s="384" t="n">
        <v>16099.3508452</v>
      </c>
      <c r="E83" s="384" t="n">
        <v>16.4389146690654</v>
      </c>
      <c r="F83" s="384" t="n">
        <v>100</v>
      </c>
      <c r="G83" s="384" t="n">
        <v>0</v>
      </c>
      <c r="H83" s="384"/>
      <c r="I83" s="384"/>
      <c r="J83" s="384"/>
      <c r="K83" s="384"/>
    </row>
    <row r="84">
      <c r="A84" s="384" t="s">
        <v>35</v>
      </c>
      <c r="B84" s="384" t="s">
        <v>36</v>
      </c>
      <c r="C84" s="384" t="s">
        <v>17</v>
      </c>
      <c r="D84" s="384" t="n">
        <v>96418.7829968</v>
      </c>
      <c r="E84" s="384" t="n">
        <v>3.55280843496993</v>
      </c>
      <c r="F84" s="384" t="n">
        <v>99.5343503682517</v>
      </c>
      <c r="G84" s="384" t="n">
        <v>0.228257525942719</v>
      </c>
      <c r="H84" s="384" t="n">
        <v>451.074133</v>
      </c>
      <c r="I84" s="384" t="n">
        <v>48.3088250400745</v>
      </c>
      <c r="J84" s="384" t="n">
        <v>0.465649631748281</v>
      </c>
      <c r="K84" s="384" t="n">
        <v>48.7908998791059</v>
      </c>
    </row>
    <row r="85">
      <c r="A85" s="384" t="s">
        <v>56</v>
      </c>
      <c r="B85" s="384" t="s">
        <v>57</v>
      </c>
      <c r="C85" s="384" t="s">
        <v>16</v>
      </c>
      <c r="D85" s="384" t="n">
        <v>4932.6029367</v>
      </c>
      <c r="E85" s="384" t="n">
        <v>10.3065814769799</v>
      </c>
      <c r="F85" s="384" t="n">
        <v>99.6223687908095</v>
      </c>
      <c r="G85" s="384" t="n">
        <v>0.367030353193431</v>
      </c>
      <c r="H85" s="384" t="n">
        <v>18.6976563</v>
      </c>
      <c r="I85" s="384" t="n">
        <v>99.9999999999998</v>
      </c>
      <c r="J85" s="384" t="n">
        <v>0.377631209190454</v>
      </c>
      <c r="K85" s="384" t="n">
        <v>96.8257715818617</v>
      </c>
    </row>
    <row r="86">
      <c r="A86" s="384" t="s">
        <v>56</v>
      </c>
      <c r="B86" s="384" t="s">
        <v>57</v>
      </c>
      <c r="C86" s="384" t="s">
        <v>17</v>
      </c>
      <c r="D86" s="384" t="n">
        <v>15745.9944965</v>
      </c>
      <c r="E86" s="384" t="n">
        <v>3.68041921719163</v>
      </c>
      <c r="F86" s="384" t="n">
        <v>99.6779920459198</v>
      </c>
      <c r="G86" s="384" t="n">
        <v>0.255223607357836</v>
      </c>
      <c r="H86" s="384" t="n">
        <v>50.867151</v>
      </c>
      <c r="I86" s="384" t="n">
        <v>79.6538586697527</v>
      </c>
      <c r="J86" s="384" t="n">
        <v>0.322007954080235</v>
      </c>
      <c r="K86" s="384" t="n">
        <v>79.0048083650952</v>
      </c>
    </row>
    <row r="87">
      <c r="A87" s="384" t="s">
        <v>37</v>
      </c>
      <c r="B87" s="384" t="s">
        <v>38</v>
      </c>
      <c r="C87" s="384" t="s">
        <v>16</v>
      </c>
      <c r="D87" s="384" t="n">
        <v>123558.5714397</v>
      </c>
      <c r="E87" s="384" t="n">
        <v>9.75777578946681</v>
      </c>
      <c r="F87" s="384" t="n">
        <v>99.3956711274826</v>
      </c>
      <c r="G87" s="384" t="n">
        <v>0.449061976983928</v>
      </c>
      <c r="H87" s="384" t="n">
        <v>751.2400824</v>
      </c>
      <c r="I87" s="384" t="n">
        <v>74.6209642261995</v>
      </c>
      <c r="J87" s="384" t="n">
        <v>0.60432887251739</v>
      </c>
      <c r="K87" s="384" t="n">
        <v>73.85848767116</v>
      </c>
    </row>
    <row r="88">
      <c r="A88" s="384" t="s">
        <v>37</v>
      </c>
      <c r="B88" s="384" t="s">
        <v>38</v>
      </c>
      <c r="C88" s="384" t="s">
        <v>17</v>
      </c>
      <c r="D88" s="384" t="n">
        <v>439552.8478486</v>
      </c>
      <c r="E88" s="384" t="n">
        <v>3.84375047852137</v>
      </c>
      <c r="F88" s="384" t="n">
        <v>99.3534577316161</v>
      </c>
      <c r="G88" s="384" t="n">
        <v>0.251658675020061</v>
      </c>
      <c r="H88" s="384" t="n">
        <v>2860.3885744</v>
      </c>
      <c r="I88" s="384" t="n">
        <v>38.1494347911011</v>
      </c>
      <c r="J88" s="384" t="n">
        <v>0.646542268383925</v>
      </c>
      <c r="K88" s="384" t="n">
        <v>38.6721189844204</v>
      </c>
    </row>
    <row r="89">
      <c r="A89" s="384" t="s">
        <v>39</v>
      </c>
      <c r="B89" s="384" t="s">
        <v>40</v>
      </c>
      <c r="C89" s="384" t="s">
        <v>16</v>
      </c>
      <c r="D89" s="384" t="n">
        <v>1789.0951509</v>
      </c>
      <c r="E89" s="384" t="n">
        <v>15.5302816293381</v>
      </c>
      <c r="F89" s="384" t="n">
        <v>100</v>
      </c>
      <c r="G89" s="384" t="n">
        <v>0.00000000000000172420762438042</v>
      </c>
      <c r="H89" s="384"/>
      <c r="I89" s="384"/>
      <c r="J89" s="384"/>
      <c r="K89" s="384"/>
    </row>
    <row r="90">
      <c r="A90" s="384" t="s">
        <v>39</v>
      </c>
      <c r="B90" s="384" t="s">
        <v>40</v>
      </c>
      <c r="C90" s="384" t="s">
        <v>17</v>
      </c>
      <c r="D90" s="384" t="n">
        <v>14977.039232</v>
      </c>
      <c r="E90" s="384" t="n">
        <v>2.63400724179367</v>
      </c>
      <c r="F90" s="384" t="n">
        <v>99.7110206709444</v>
      </c>
      <c r="G90" s="384" t="n">
        <v>0.221821222651359</v>
      </c>
      <c r="H90" s="384" t="n">
        <v>43.4059818</v>
      </c>
      <c r="I90" s="384" t="n">
        <v>76.5858951337058</v>
      </c>
      <c r="J90" s="384" t="n">
        <v>0.288979329055579</v>
      </c>
      <c r="K90" s="384" t="n">
        <v>76.5384174339679</v>
      </c>
    </row>
    <row r="91">
      <c r="A91" s="384" t="s">
        <v>58</v>
      </c>
      <c r="B91" s="384" t="s">
        <v>59</v>
      </c>
      <c r="C91" s="384" t="s">
        <v>16</v>
      </c>
      <c r="D91" s="384" t="n">
        <v>1298.5293574</v>
      </c>
      <c r="E91" s="384" t="n">
        <v>9.84524028084505</v>
      </c>
      <c r="F91" s="384" t="n">
        <v>99.4740928971783</v>
      </c>
      <c r="G91" s="384" t="n">
        <v>0.51174808026585</v>
      </c>
      <c r="H91" s="384" t="n">
        <v>6.8651625</v>
      </c>
      <c r="I91" s="384" t="n">
        <v>100</v>
      </c>
      <c r="J91" s="384" t="n">
        <v>0.525907102821751</v>
      </c>
      <c r="K91" s="384" t="n">
        <v>96.7959470468905</v>
      </c>
    </row>
    <row r="92">
      <c r="A92" s="384" t="s">
        <v>58</v>
      </c>
      <c r="B92" s="384" t="s">
        <v>59</v>
      </c>
      <c r="C92" s="384" t="s">
        <v>17</v>
      </c>
      <c r="D92" s="384" t="n">
        <v>5587.8239388</v>
      </c>
      <c r="E92" s="384" t="n">
        <v>4.06669509515799</v>
      </c>
      <c r="F92" s="384" t="n">
        <v>99.2084146763666</v>
      </c>
      <c r="G92" s="384" t="n">
        <v>0.39223830649275</v>
      </c>
      <c r="H92" s="384" t="n">
        <v>44.5853251</v>
      </c>
      <c r="I92" s="384" t="n">
        <v>49.8119912528884</v>
      </c>
      <c r="J92" s="384" t="n">
        <v>0.791585323633393</v>
      </c>
      <c r="K92" s="384" t="n">
        <v>49.1587443585683</v>
      </c>
    </row>
    <row r="93">
      <c r="A93" s="384" t="s">
        <v>60</v>
      </c>
      <c r="B93" s="384" t="s">
        <v>61</v>
      </c>
      <c r="C93" s="384" t="s">
        <v>16</v>
      </c>
      <c r="D93" s="384" t="n">
        <v>748.8089865</v>
      </c>
      <c r="E93" s="384" t="n">
        <v>11.535053445935</v>
      </c>
      <c r="F93" s="384" t="n">
        <v>99.5059914246976</v>
      </c>
      <c r="G93" s="384" t="n">
        <v>0.501905527447511</v>
      </c>
      <c r="H93" s="384" t="n">
        <v>3.7175456</v>
      </c>
      <c r="I93" s="384" t="n">
        <v>100</v>
      </c>
      <c r="J93" s="384" t="n">
        <v>0.494008575302431</v>
      </c>
      <c r="K93" s="384" t="n">
        <v>101.096640032262</v>
      </c>
    </row>
    <row r="94">
      <c r="A94" s="384" t="s">
        <v>60</v>
      </c>
      <c r="B94" s="384" t="s">
        <v>61</v>
      </c>
      <c r="C94" s="384" t="s">
        <v>17</v>
      </c>
      <c r="D94" s="384" t="n">
        <v>5727.5985732</v>
      </c>
      <c r="E94" s="384" t="n">
        <v>3.49182605298303</v>
      </c>
      <c r="F94" s="384" t="n">
        <v>98.6715966190402</v>
      </c>
      <c r="G94" s="384" t="n">
        <v>0.341509116323483</v>
      </c>
      <c r="H94" s="384" t="n">
        <v>77.1099442</v>
      </c>
      <c r="I94" s="384" t="n">
        <v>24.9125597556192</v>
      </c>
      <c r="J94" s="384" t="n">
        <v>1.32840338095975</v>
      </c>
      <c r="K94" s="384" t="n">
        <v>25.3667299034198</v>
      </c>
    </row>
    <row r="95">
      <c r="A95" s="384" t="s">
        <v>62</v>
      </c>
      <c r="B95" s="384" t="s">
        <v>63</v>
      </c>
      <c r="C95" s="384" t="s">
        <v>16</v>
      </c>
      <c r="D95" s="384" t="n">
        <v>1172.5186008</v>
      </c>
      <c r="E95" s="384" t="n">
        <v>19.0082117931731</v>
      </c>
      <c r="F95" s="384" t="n">
        <v>99.1588516555936</v>
      </c>
      <c r="G95" s="384" t="n">
        <v>0.862392426896571</v>
      </c>
      <c r="H95" s="384" t="n">
        <v>9.9462838</v>
      </c>
      <c r="I95" s="384" t="n">
        <v>99.9999999999999</v>
      </c>
      <c r="J95" s="384" t="n">
        <v>0.841148344406404</v>
      </c>
      <c r="K95" s="384" t="n">
        <v>101.663212317075</v>
      </c>
    </row>
    <row r="96">
      <c r="A96" s="384" t="s">
        <v>62</v>
      </c>
      <c r="B96" s="384" t="s">
        <v>63</v>
      </c>
      <c r="C96" s="384" t="s">
        <v>17</v>
      </c>
      <c r="D96" s="384" t="n">
        <v>7380.2787558</v>
      </c>
      <c r="E96" s="384" t="n">
        <v>3.24243483240989</v>
      </c>
      <c r="F96" s="384" t="n">
        <v>99.8147464849922</v>
      </c>
      <c r="G96" s="384" t="n">
        <v>0.130819071948966</v>
      </c>
      <c r="H96" s="384" t="n">
        <v>13.6976011</v>
      </c>
      <c r="I96" s="384" t="n">
        <v>70.1908471221283</v>
      </c>
      <c r="J96" s="384" t="n">
        <v>0.18525351500776</v>
      </c>
      <c r="K96" s="384" t="n">
        <v>70.4854237256496</v>
      </c>
    </row>
    <row r="97">
      <c r="A97" s="384" t="s">
        <v>64</v>
      </c>
      <c r="B97" s="384" t="s">
        <v>65</v>
      </c>
      <c r="C97" s="384" t="s">
        <v>16</v>
      </c>
      <c r="D97" s="384" t="n">
        <v>1634.3704072</v>
      </c>
      <c r="E97" s="384" t="n">
        <v>17.8276568014537</v>
      </c>
      <c r="F97" s="384" t="n">
        <v>100</v>
      </c>
      <c r="G97" s="384" t="n">
        <v>0</v>
      </c>
      <c r="H97" s="384"/>
      <c r="I97" s="384"/>
      <c r="J97" s="384"/>
      <c r="K97" s="384"/>
    </row>
    <row r="98">
      <c r="A98" s="384" t="s">
        <v>64</v>
      </c>
      <c r="B98" s="384" t="s">
        <v>65</v>
      </c>
      <c r="C98" s="384" t="s">
        <v>17</v>
      </c>
      <c r="D98" s="384" t="n">
        <v>13143.9101685</v>
      </c>
      <c r="E98" s="384" t="n">
        <v>3.51813802494035</v>
      </c>
      <c r="F98" s="384" t="n">
        <v>99.2533762720828</v>
      </c>
      <c r="G98" s="384" t="n">
        <v>0.238622896828772</v>
      </c>
      <c r="H98" s="384" t="n">
        <v>98.8737671</v>
      </c>
      <c r="I98" s="384" t="n">
        <v>32.302993471025</v>
      </c>
      <c r="J98" s="384" t="n">
        <v>0.746623727917224</v>
      </c>
      <c r="K98" s="384" t="n">
        <v>31.7216387324705</v>
      </c>
    </row>
    <row r="99">
      <c r="A99" s="384" t="s">
        <v>66</v>
      </c>
      <c r="B99" s="384" t="s">
        <v>67</v>
      </c>
      <c r="C99" s="384" t="s">
        <v>16</v>
      </c>
      <c r="D99" s="384" t="n">
        <v>341.8766213</v>
      </c>
      <c r="E99" s="384" t="n">
        <v>9.28870995569297</v>
      </c>
      <c r="F99" s="384" t="n">
        <v>99.2014709301213</v>
      </c>
      <c r="G99" s="384" t="n">
        <v>0.815057051143108</v>
      </c>
      <c r="H99" s="384" t="n">
        <v>2.7519594</v>
      </c>
      <c r="I99" s="384" t="n">
        <v>100</v>
      </c>
      <c r="J99" s="384" t="n">
        <v>0.798529069878736</v>
      </c>
      <c r="K99" s="384" t="n">
        <v>101.254746276979</v>
      </c>
    </row>
    <row r="100">
      <c r="A100" s="384" t="s">
        <v>66</v>
      </c>
      <c r="B100" s="384" t="s">
        <v>67</v>
      </c>
      <c r="C100" s="384" t="s">
        <v>17</v>
      </c>
      <c r="D100" s="384" t="n">
        <v>865.823419</v>
      </c>
      <c r="E100" s="384" t="n">
        <v>4.74219604921206</v>
      </c>
      <c r="F100" s="384" t="n">
        <v>99.8519841397355</v>
      </c>
      <c r="G100" s="384" t="n">
        <v>0.14834524675143</v>
      </c>
      <c r="H100" s="384" t="n">
        <v>1.2834557</v>
      </c>
      <c r="I100" s="384" t="n">
        <v>100</v>
      </c>
      <c r="J100" s="384" t="n">
        <v>0.14801586026452</v>
      </c>
      <c r="K100" s="384" t="n">
        <v>100.074189342664</v>
      </c>
    </row>
    <row r="101">
      <c r="A101" s="384" t="s">
        <v>68</v>
      </c>
      <c r="B101" s="384" t="s">
        <v>69</v>
      </c>
      <c r="C101" s="384" t="s">
        <v>16</v>
      </c>
      <c r="D101" s="384" t="n">
        <v>9833.9686993</v>
      </c>
      <c r="E101" s="384" t="n">
        <v>12.9648602611517</v>
      </c>
      <c r="F101" s="384" t="n">
        <v>100</v>
      </c>
      <c r="G101" s="384" t="n">
        <v>0</v>
      </c>
      <c r="H101" s="384"/>
      <c r="I101" s="384"/>
      <c r="J101" s="384"/>
      <c r="K101" s="384"/>
    </row>
    <row r="102">
      <c r="A102" s="384" t="s">
        <v>68</v>
      </c>
      <c r="B102" s="384" t="s">
        <v>69</v>
      </c>
      <c r="C102" s="384" t="s">
        <v>17</v>
      </c>
      <c r="D102" s="384" t="n">
        <v>85218.0742051</v>
      </c>
      <c r="E102" s="384" t="n">
        <v>3.03238206667095</v>
      </c>
      <c r="F102" s="384" t="n">
        <v>99.0438239904093</v>
      </c>
      <c r="G102" s="384" t="n">
        <v>0.412548512559327</v>
      </c>
      <c r="H102" s="384" t="n">
        <v>822.7012534</v>
      </c>
      <c r="I102" s="384" t="n">
        <v>42.9591490938401</v>
      </c>
      <c r="J102" s="384" t="n">
        <v>0.956176009590724</v>
      </c>
      <c r="K102" s="384" t="n">
        <v>42.7331180196842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940</v>
      </c>
    </row>
    <row r="112">
      <c r="A112" s="5" t="s">
        <v>26</v>
      </c>
      <c r="B112" s="5" t="s">
        <v>71</v>
      </c>
      <c r="C112" s="5" t="s">
        <v>11</v>
      </c>
      <c r="D112" s="5" t="s">
        <v>930</v>
      </c>
      <c r="E112" s="5" t="s">
        <v>931</v>
      </c>
      <c r="F112" s="5" t="s">
        <v>932</v>
      </c>
      <c r="G112" s="5" t="s">
        <v>933</v>
      </c>
      <c r="H112" s="5" t="s">
        <v>934</v>
      </c>
      <c r="I112" s="5" t="s">
        <v>935</v>
      </c>
      <c r="J112" s="5" t="s">
        <v>936</v>
      </c>
      <c r="K112" s="5" t="s">
        <v>937</v>
      </c>
    </row>
    <row r="113">
      <c r="A113" s="385" t="s">
        <v>72</v>
      </c>
      <c r="B113" s="385" t="s">
        <v>73</v>
      </c>
      <c r="C113" s="385" t="s">
        <v>16</v>
      </c>
      <c r="D113" s="385" t="n">
        <v>62509.7714941</v>
      </c>
      <c r="E113" s="385" t="n">
        <v>5.37694714963491</v>
      </c>
      <c r="F113" s="385" t="n">
        <v>98.9430701460723</v>
      </c>
      <c r="G113" s="385" t="n">
        <v>0.411441495914369</v>
      </c>
      <c r="H113" s="385" t="n">
        <v>667.7420011</v>
      </c>
      <c r="I113" s="385" t="n">
        <v>38.5074372366379</v>
      </c>
      <c r="J113" s="385" t="n">
        <v>1.05692985392775</v>
      </c>
      <c r="K113" s="385" t="n">
        <v>38.5165435908325</v>
      </c>
    </row>
    <row r="114">
      <c r="A114" s="385" t="s">
        <v>72</v>
      </c>
      <c r="B114" s="385" t="s">
        <v>73</v>
      </c>
      <c r="C114" s="385" t="s">
        <v>17</v>
      </c>
      <c r="D114" s="385" t="n">
        <v>399014.4835633</v>
      </c>
      <c r="E114" s="385" t="n">
        <v>1.29654239010801</v>
      </c>
      <c r="F114" s="385" t="n">
        <v>98.8098726831664</v>
      </c>
      <c r="G114" s="385" t="n">
        <v>0.152036620854787</v>
      </c>
      <c r="H114" s="385" t="n">
        <v>4805.9776195</v>
      </c>
      <c r="I114" s="385" t="n">
        <v>12.6191058327319</v>
      </c>
      <c r="J114" s="385" t="n">
        <v>1.19012731683362</v>
      </c>
      <c r="K114" s="385" t="n">
        <v>12.6227832412156</v>
      </c>
    </row>
    <row r="115">
      <c r="A115" s="385" t="s">
        <v>74</v>
      </c>
      <c r="B115" s="385" t="s">
        <v>75</v>
      </c>
      <c r="C115" s="385" t="s">
        <v>16</v>
      </c>
      <c r="D115" s="385" t="n">
        <v>16063.9672731</v>
      </c>
      <c r="E115" s="385" t="n">
        <v>8.89128684643435</v>
      </c>
      <c r="F115" s="385" t="n">
        <v>98.8704687852077</v>
      </c>
      <c r="G115" s="385" t="n">
        <v>0.437452993248814</v>
      </c>
      <c r="H115" s="385" t="n">
        <v>183.5204454</v>
      </c>
      <c r="I115" s="385" t="n">
        <v>37.330222419281</v>
      </c>
      <c r="J115" s="385" t="n">
        <v>1.12953121479228</v>
      </c>
      <c r="K115" s="385" t="n">
        <v>38.2912680478302</v>
      </c>
    </row>
    <row r="116">
      <c r="A116" s="385" t="s">
        <v>74</v>
      </c>
      <c r="B116" s="385" t="s">
        <v>75</v>
      </c>
      <c r="C116" s="385" t="s">
        <v>17</v>
      </c>
      <c r="D116" s="385" t="n">
        <v>125308.2000819</v>
      </c>
      <c r="E116" s="385" t="n">
        <v>2.49546197275861</v>
      </c>
      <c r="F116" s="385" t="n">
        <v>96.1061149150376</v>
      </c>
      <c r="G116" s="385" t="n">
        <v>0.433635910850093</v>
      </c>
      <c r="H116" s="385" t="n">
        <v>5077.0518791</v>
      </c>
      <c r="I116" s="385" t="n">
        <v>10.7222081738254</v>
      </c>
      <c r="J116" s="385" t="n">
        <v>3.89388508496238</v>
      </c>
      <c r="K116" s="385" t="n">
        <v>10.7026945505889</v>
      </c>
    </row>
    <row r="117">
      <c r="A117" s="385" t="s">
        <v>76</v>
      </c>
      <c r="B117" s="385" t="s">
        <v>77</v>
      </c>
      <c r="C117" s="385" t="s">
        <v>16</v>
      </c>
      <c r="D117" s="385" t="n">
        <v>34687.513711</v>
      </c>
      <c r="E117" s="385" t="n">
        <v>3.94802546669997</v>
      </c>
      <c r="F117" s="385" t="n">
        <v>99.4761352061194</v>
      </c>
      <c r="G117" s="385" t="n">
        <v>0.179675809273652</v>
      </c>
      <c r="H117" s="385" t="n">
        <v>182.6726298</v>
      </c>
      <c r="I117" s="385" t="n">
        <v>33.9577124308561</v>
      </c>
      <c r="J117" s="385" t="n">
        <v>0.523864793880563</v>
      </c>
      <c r="K117" s="385" t="n">
        <v>34.1184506104638</v>
      </c>
    </row>
    <row r="118">
      <c r="A118" s="385" t="s">
        <v>76</v>
      </c>
      <c r="B118" s="385" t="s">
        <v>77</v>
      </c>
      <c r="C118" s="385" t="s">
        <v>17</v>
      </c>
      <c r="D118" s="385" t="n">
        <v>47229.9708691</v>
      </c>
      <c r="E118" s="385" t="n">
        <v>2.94715102608232</v>
      </c>
      <c r="F118" s="385" t="n">
        <v>97.6340148056665</v>
      </c>
      <c r="G118" s="385" t="n">
        <v>0.374549124152527</v>
      </c>
      <c r="H118" s="385" t="n">
        <v>1144.5336139</v>
      </c>
      <c r="I118" s="385" t="n">
        <v>15.6940779930153</v>
      </c>
      <c r="J118" s="385" t="n">
        <v>2.36598519433355</v>
      </c>
      <c r="K118" s="385" t="n">
        <v>15.4560285586478</v>
      </c>
    </row>
    <row r="119">
      <c r="A119" s="385" t="s">
        <v>78</v>
      </c>
      <c r="B119" s="385" t="s">
        <v>79</v>
      </c>
      <c r="C119" s="385" t="s">
        <v>16</v>
      </c>
      <c r="D119" s="385" t="n">
        <v>127389.2049118</v>
      </c>
      <c r="E119" s="385" t="n">
        <v>3.01786692961879</v>
      </c>
      <c r="F119" s="385" t="n">
        <v>99.6098329829507</v>
      </c>
      <c r="G119" s="385" t="n">
        <v>0.124116977091426</v>
      </c>
      <c r="H119" s="385" t="n">
        <v>498.9775065</v>
      </c>
      <c r="I119" s="385" t="n">
        <v>31.3935686277038</v>
      </c>
      <c r="J119" s="385" t="n">
        <v>0.390167017049262</v>
      </c>
      <c r="K119" s="385" t="n">
        <v>31.6871258158263</v>
      </c>
    </row>
    <row r="120">
      <c r="A120" s="385" t="s">
        <v>78</v>
      </c>
      <c r="B120" s="385" t="s">
        <v>79</v>
      </c>
      <c r="C120" s="385" t="s">
        <v>17</v>
      </c>
      <c r="D120" s="385" t="n">
        <v>168650.6065063</v>
      </c>
      <c r="E120" s="385" t="n">
        <v>2.06695871233281</v>
      </c>
      <c r="F120" s="385" t="n">
        <v>99.1723730401836</v>
      </c>
      <c r="G120" s="385" t="n">
        <v>0.146065663341918</v>
      </c>
      <c r="H120" s="385" t="n">
        <v>1407.4462923</v>
      </c>
      <c r="I120" s="385" t="n">
        <v>17.6749247446224</v>
      </c>
      <c r="J120" s="385" t="n">
        <v>0.827626959816387</v>
      </c>
      <c r="K120" s="385" t="n">
        <v>17.5026662453338</v>
      </c>
    </row>
    <row r="121">
      <c r="A121" s="385" t="s">
        <v>80</v>
      </c>
      <c r="B121" s="385" t="s">
        <v>81</v>
      </c>
      <c r="C121" s="385" t="s">
        <v>16</v>
      </c>
      <c r="D121" s="385" t="n">
        <v>144675.1246065</v>
      </c>
      <c r="E121" s="385" t="n">
        <v>2.49635340406753</v>
      </c>
      <c r="F121" s="385" t="n">
        <v>99.2561307694681</v>
      </c>
      <c r="G121" s="385" t="n">
        <v>0.151655007676909</v>
      </c>
      <c r="H121" s="385" t="n">
        <v>1084.2592068</v>
      </c>
      <c r="I121" s="385" t="n">
        <v>20.6053878063765</v>
      </c>
      <c r="J121" s="385" t="n">
        <v>0.743869230531877</v>
      </c>
      <c r="K121" s="385" t="n">
        <v>20.2356659692202</v>
      </c>
    </row>
    <row r="122">
      <c r="A122" s="385" t="s">
        <v>80</v>
      </c>
      <c r="B122" s="385" t="s">
        <v>81</v>
      </c>
      <c r="C122" s="385" t="s">
        <v>17</v>
      </c>
      <c r="D122" s="385" t="n">
        <v>133818.0902856</v>
      </c>
      <c r="E122" s="385" t="n">
        <v>2.87126047026005</v>
      </c>
      <c r="F122" s="385" t="n">
        <v>99.0243717461478</v>
      </c>
      <c r="G122" s="385" t="n">
        <v>0.215628686682537</v>
      </c>
      <c r="H122" s="385" t="n">
        <v>1318.4300739</v>
      </c>
      <c r="I122" s="385" t="n">
        <v>21.9107623411176</v>
      </c>
      <c r="J122" s="385" t="n">
        <v>0.975628253852191</v>
      </c>
      <c r="K122" s="385" t="n">
        <v>21.885892649046</v>
      </c>
    </row>
    <row r="123">
      <c r="A123" s="385" t="s">
        <v>82</v>
      </c>
      <c r="B123" s="385" t="s">
        <v>83</v>
      </c>
      <c r="C123" s="385" t="s">
        <v>16</v>
      </c>
      <c r="D123" s="385" t="n">
        <v>49102.9329182</v>
      </c>
      <c r="E123" s="385" t="n">
        <v>5.8936792122982</v>
      </c>
      <c r="F123" s="385" t="n">
        <v>99.5232942488427</v>
      </c>
      <c r="G123" s="385" t="n">
        <v>0.299714329682542</v>
      </c>
      <c r="H123" s="385" t="n">
        <v>235.1977062</v>
      </c>
      <c r="I123" s="385" t="n">
        <v>61.8715727691142</v>
      </c>
      <c r="J123" s="385" t="n">
        <v>0.476705751157268</v>
      </c>
      <c r="K123" s="385" t="n">
        <v>62.5722625564667</v>
      </c>
    </row>
    <row r="124">
      <c r="A124" s="385" t="s">
        <v>82</v>
      </c>
      <c r="B124" s="385" t="s">
        <v>83</v>
      </c>
      <c r="C124" s="385" t="s">
        <v>17</v>
      </c>
      <c r="D124" s="385" t="n">
        <v>87851.656989</v>
      </c>
      <c r="E124" s="385" t="n">
        <v>4.23577962052331</v>
      </c>
      <c r="F124" s="385" t="n">
        <v>99.1279792787523</v>
      </c>
      <c r="G124" s="385" t="n">
        <v>0.28556089273597</v>
      </c>
      <c r="H124" s="385" t="n">
        <v>772.8238369</v>
      </c>
      <c r="I124" s="385" t="n">
        <v>32.659112171602</v>
      </c>
      <c r="J124" s="385" t="n">
        <v>0.872020721247652</v>
      </c>
      <c r="K124" s="385" t="n">
        <v>32.4614697428894</v>
      </c>
    </row>
    <row r="125">
      <c r="A125" s="385" t="s">
        <v>84</v>
      </c>
      <c r="B125" s="385" t="s">
        <v>85</v>
      </c>
      <c r="C125" s="385" t="s">
        <v>16</v>
      </c>
      <c r="D125" s="385" t="n">
        <v>253016.3924176</v>
      </c>
      <c r="E125" s="385" t="n">
        <v>2.94667810494767</v>
      </c>
      <c r="F125" s="385" t="n">
        <v>99.4867855152905</v>
      </c>
      <c r="G125" s="385" t="n">
        <v>0.153130800143281</v>
      </c>
      <c r="H125" s="385" t="n">
        <v>1305.2153287</v>
      </c>
      <c r="I125" s="385" t="n">
        <v>30.0943064801939</v>
      </c>
      <c r="J125" s="385" t="n">
        <v>0.513214484709465</v>
      </c>
      <c r="K125" s="385" t="n">
        <v>29.6844526480265</v>
      </c>
    </row>
    <row r="126">
      <c r="A126" s="385" t="s">
        <v>84</v>
      </c>
      <c r="B126" s="385" t="s">
        <v>85</v>
      </c>
      <c r="C126" s="385" t="s">
        <v>17</v>
      </c>
      <c r="D126" s="385" t="n">
        <v>270940.9648188</v>
      </c>
      <c r="E126" s="385" t="n">
        <v>2.49866553777539</v>
      </c>
      <c r="F126" s="385" t="n">
        <v>98.8558975896779</v>
      </c>
      <c r="G126" s="385" t="n">
        <v>0.211147184843233</v>
      </c>
      <c r="H126" s="385" t="n">
        <v>3135.7179335</v>
      </c>
      <c r="I126" s="385" t="n">
        <v>18.2467046041254</v>
      </c>
      <c r="J126" s="385" t="n">
        <v>1.14410241032213</v>
      </c>
      <c r="K126" s="385" t="n">
        <v>18.2441224604487</v>
      </c>
    </row>
    <row r="127">
      <c r="A127" s="385" t="s">
        <v>86</v>
      </c>
      <c r="B127" s="385" t="s">
        <v>87</v>
      </c>
      <c r="C127" s="385" t="s">
        <v>16</v>
      </c>
      <c r="D127" s="385" t="n">
        <v>256734.5117629</v>
      </c>
      <c r="E127" s="385" t="n">
        <v>2.44684940987363</v>
      </c>
      <c r="F127" s="385" t="n">
        <v>99.3440577060477</v>
      </c>
      <c r="G127" s="385" t="n">
        <v>0.139767224709576</v>
      </c>
      <c r="H127" s="385" t="n">
        <v>1695.149448</v>
      </c>
      <c r="I127" s="385" t="n">
        <v>21.1033366556887</v>
      </c>
      <c r="J127" s="385" t="n">
        <v>0.655942293952325</v>
      </c>
      <c r="K127" s="385" t="n">
        <v>21.1680865298364</v>
      </c>
    </row>
    <row r="128">
      <c r="A128" s="385" t="s">
        <v>86</v>
      </c>
      <c r="B128" s="385" t="s">
        <v>87</v>
      </c>
      <c r="C128" s="385" t="s">
        <v>17</v>
      </c>
      <c r="D128" s="385" t="n">
        <v>534012.2227094</v>
      </c>
      <c r="E128" s="385" t="n">
        <v>1.44230341434938</v>
      </c>
      <c r="F128" s="385" t="n">
        <v>98.9128621494856</v>
      </c>
      <c r="G128" s="385" t="n">
        <v>0.136097594160681</v>
      </c>
      <c r="H128" s="385" t="n">
        <v>5869.2559019</v>
      </c>
      <c r="I128" s="385" t="n">
        <v>12.5079282487723</v>
      </c>
      <c r="J128" s="385" t="n">
        <v>1.08713785051435</v>
      </c>
      <c r="K128" s="385" t="n">
        <v>12.3827926363919</v>
      </c>
    </row>
    <row r="129">
      <c r="A129" s="385" t="s">
        <v>88</v>
      </c>
      <c r="B129" s="385" t="s">
        <v>89</v>
      </c>
      <c r="C129" s="385" t="s">
        <v>16</v>
      </c>
      <c r="D129" s="385" t="n">
        <v>54391.2123359</v>
      </c>
      <c r="E129" s="385" t="n">
        <v>5.3015488372195</v>
      </c>
      <c r="F129" s="385" t="n">
        <v>99.555111218482</v>
      </c>
      <c r="G129" s="385" t="n">
        <v>0.196739311742187</v>
      </c>
      <c r="H129" s="385" t="n">
        <v>243.0617563</v>
      </c>
      <c r="I129" s="385" t="n">
        <v>44.2083013081115</v>
      </c>
      <c r="J129" s="385" t="n">
        <v>0.444888781518013</v>
      </c>
      <c r="K129" s="385" t="n">
        <v>44.0253943799389</v>
      </c>
    </row>
    <row r="130">
      <c r="A130" s="385" t="s">
        <v>88</v>
      </c>
      <c r="B130" s="385" t="s">
        <v>89</v>
      </c>
      <c r="C130" s="385" t="s">
        <v>17</v>
      </c>
      <c r="D130" s="385" t="n">
        <v>258097.8164102</v>
      </c>
      <c r="E130" s="385" t="n">
        <v>1.45800732431172</v>
      </c>
      <c r="F130" s="385" t="n">
        <v>98.94638269382</v>
      </c>
      <c r="G130" s="385" t="n">
        <v>0.150106520566587</v>
      </c>
      <c r="H130" s="385" t="n">
        <v>2748.3200361</v>
      </c>
      <c r="I130" s="385" t="n">
        <v>14.050192819023</v>
      </c>
      <c r="J130" s="385" t="n">
        <v>1.05361730617996</v>
      </c>
      <c r="K130" s="385" t="n">
        <v>14.0966716678841</v>
      </c>
    </row>
    <row r="131">
      <c r="A131" s="385" t="s">
        <v>90</v>
      </c>
      <c r="B131" s="385" t="s">
        <v>91</v>
      </c>
      <c r="C131" s="385" t="s">
        <v>16</v>
      </c>
      <c r="D131" s="385" t="n">
        <v>144325.6787528</v>
      </c>
      <c r="E131" s="385" t="n">
        <v>3.88491438078211</v>
      </c>
      <c r="F131" s="385" t="n">
        <v>99.4806447665557</v>
      </c>
      <c r="G131" s="385" t="n">
        <v>0.165332555197287</v>
      </c>
      <c r="H131" s="385" t="n">
        <v>753.4761838</v>
      </c>
      <c r="I131" s="385" t="n">
        <v>31.9590960606369</v>
      </c>
      <c r="J131" s="385" t="n">
        <v>0.519355233444302</v>
      </c>
      <c r="K131" s="385" t="n">
        <v>31.6688619518688</v>
      </c>
    </row>
    <row r="132">
      <c r="A132" s="385" t="s">
        <v>90</v>
      </c>
      <c r="B132" s="385" t="s">
        <v>91</v>
      </c>
      <c r="C132" s="385" t="s">
        <v>17</v>
      </c>
      <c r="D132" s="385" t="n">
        <v>501890.9247761</v>
      </c>
      <c r="E132" s="385" t="n">
        <v>1.35668945609223</v>
      </c>
      <c r="F132" s="385" t="n">
        <v>98.632756004073</v>
      </c>
      <c r="G132" s="385" t="n">
        <v>0.169870116726062</v>
      </c>
      <c r="H132" s="385" t="n">
        <v>6957.1953711</v>
      </c>
      <c r="I132" s="385" t="n">
        <v>12.2601895273</v>
      </c>
      <c r="J132" s="385" t="n">
        <v>1.367243995927</v>
      </c>
      <c r="K132" s="385" t="n">
        <v>12.2544021588958</v>
      </c>
    </row>
    <row r="133">
      <c r="A133" s="385" t="s">
        <v>92</v>
      </c>
      <c r="B133" s="385" t="s">
        <v>93</v>
      </c>
      <c r="C133" s="385" t="s">
        <v>16</v>
      </c>
      <c r="D133" s="385" t="n">
        <v>212938.5894666</v>
      </c>
      <c r="E133" s="385" t="n">
        <v>4.01605484804961</v>
      </c>
      <c r="F133" s="385" t="n">
        <v>98.5308413545479</v>
      </c>
      <c r="G133" s="385" t="n">
        <v>0.47986366104871</v>
      </c>
      <c r="H133" s="385" t="n">
        <v>3175.0522513</v>
      </c>
      <c r="I133" s="385" t="n">
        <v>32.9534938259214</v>
      </c>
      <c r="J133" s="385" t="n">
        <v>1.46915864545214</v>
      </c>
      <c r="K133" s="385" t="n">
        <v>32.1826171768208</v>
      </c>
    </row>
    <row r="134">
      <c r="A134" s="385" t="s">
        <v>92</v>
      </c>
      <c r="B134" s="385" t="s">
        <v>93</v>
      </c>
      <c r="C134" s="385" t="s">
        <v>17</v>
      </c>
      <c r="D134" s="385" t="n">
        <v>762571.5963165</v>
      </c>
      <c r="E134" s="385" t="n">
        <v>1.24791279558784</v>
      </c>
      <c r="F134" s="385" t="n">
        <v>98.9188696423965</v>
      </c>
      <c r="G134" s="385" t="n">
        <v>0.114585400045699</v>
      </c>
      <c r="H134" s="385" t="n">
        <v>8334.4998341</v>
      </c>
      <c r="I134" s="385" t="n">
        <v>10.5922351078854</v>
      </c>
      <c r="J134" s="385" t="n">
        <v>1.08113035760348</v>
      </c>
      <c r="K134" s="385" t="n">
        <v>10.4840810086655</v>
      </c>
    </row>
    <row r="135">
      <c r="A135" s="385" t="s">
        <v>94</v>
      </c>
      <c r="B135" s="385" t="s">
        <v>95</v>
      </c>
      <c r="C135" s="385" t="s">
        <v>16</v>
      </c>
      <c r="D135" s="385" t="n">
        <v>22158.4835393</v>
      </c>
      <c r="E135" s="385" t="n">
        <v>7.06610574823228</v>
      </c>
      <c r="F135" s="385" t="n">
        <v>99.3973728350903</v>
      </c>
      <c r="G135" s="385" t="n">
        <v>0.336035910108231</v>
      </c>
      <c r="H135" s="385" t="n">
        <v>134.3426263</v>
      </c>
      <c r="I135" s="385" t="n">
        <v>55.9745264725624</v>
      </c>
      <c r="J135" s="385" t="n">
        <v>0.602627164909686</v>
      </c>
      <c r="K135" s="385" t="n">
        <v>55.4257899210574</v>
      </c>
    </row>
    <row r="136">
      <c r="A136" s="385" t="s">
        <v>94</v>
      </c>
      <c r="B136" s="385" t="s">
        <v>95</v>
      </c>
      <c r="C136" s="385" t="s">
        <v>17</v>
      </c>
      <c r="D136" s="385" t="n">
        <v>97795.0077268</v>
      </c>
      <c r="E136" s="385" t="n">
        <v>2.19200674868048</v>
      </c>
      <c r="F136" s="385" t="n">
        <v>98.7379134428165</v>
      </c>
      <c r="G136" s="385" t="n">
        <v>0.20740541917847</v>
      </c>
      <c r="H136" s="385" t="n">
        <v>1250.0341592</v>
      </c>
      <c r="I136" s="385" t="n">
        <v>16.2600332394744</v>
      </c>
      <c r="J136" s="385" t="n">
        <v>1.26208655718353</v>
      </c>
      <c r="K136" s="385" t="n">
        <v>16.2261282396631</v>
      </c>
    </row>
    <row r="137">
      <c r="A137" s="385" t="s">
        <v>96</v>
      </c>
      <c r="B137" s="385" t="s">
        <v>97</v>
      </c>
      <c r="C137" s="385" t="s">
        <v>16</v>
      </c>
      <c r="D137" s="385" t="n">
        <v>10774.4121853</v>
      </c>
      <c r="E137" s="385" t="n">
        <v>6.51782476913774</v>
      </c>
      <c r="F137" s="385" t="n">
        <v>96.8887269695503</v>
      </c>
      <c r="G137" s="385" t="n">
        <v>0.83495948725344</v>
      </c>
      <c r="H137" s="385" t="n">
        <v>345.985948</v>
      </c>
      <c r="I137" s="385" t="n">
        <v>26.0134798120474</v>
      </c>
      <c r="J137" s="385" t="n">
        <v>3.11127303044975</v>
      </c>
      <c r="K137" s="385" t="n">
        <v>26.0016273079833</v>
      </c>
    </row>
    <row r="138">
      <c r="A138" s="385" t="s">
        <v>96</v>
      </c>
      <c r="B138" s="385" t="s">
        <v>97</v>
      </c>
      <c r="C138" s="385" t="s">
        <v>17</v>
      </c>
      <c r="D138" s="385" t="n">
        <v>131042.2352136</v>
      </c>
      <c r="E138" s="385" t="n">
        <v>1.36267048922308</v>
      </c>
      <c r="F138" s="385" t="n">
        <v>97.733766693997</v>
      </c>
      <c r="G138" s="385" t="n">
        <v>0.197036660640088</v>
      </c>
      <c r="H138" s="385" t="n">
        <v>3038.5841862</v>
      </c>
      <c r="I138" s="385" t="n">
        <v>8.51984284374536</v>
      </c>
      <c r="J138" s="385" t="n">
        <v>2.266233306003</v>
      </c>
      <c r="K138" s="385" t="n">
        <v>8.49741947139891</v>
      </c>
    </row>
    <row r="139">
      <c r="A139" s="385" t="s">
        <v>98</v>
      </c>
      <c r="B139" s="385" t="s">
        <v>99</v>
      </c>
      <c r="C139" s="385" t="s">
        <v>16</v>
      </c>
      <c r="D139" s="385" t="n">
        <v>22062.5827185</v>
      </c>
      <c r="E139" s="385" t="n">
        <v>5.5979775592043</v>
      </c>
      <c r="F139" s="385" t="n">
        <v>98.1028485566584</v>
      </c>
      <c r="G139" s="385" t="n">
        <v>0.531229588727056</v>
      </c>
      <c r="H139" s="385" t="n">
        <v>426.654896</v>
      </c>
      <c r="I139" s="385" t="n">
        <v>27.902664852717</v>
      </c>
      <c r="J139" s="385" t="n">
        <v>1.89715144334156</v>
      </c>
      <c r="K139" s="385" t="n">
        <v>27.4702033275282</v>
      </c>
    </row>
    <row r="140">
      <c r="A140" s="385" t="s">
        <v>98</v>
      </c>
      <c r="B140" s="385" t="s">
        <v>99</v>
      </c>
      <c r="C140" s="385" t="s">
        <v>17</v>
      </c>
      <c r="D140" s="385" t="n">
        <v>42917.7046542</v>
      </c>
      <c r="E140" s="385" t="n">
        <v>3.46757124922147</v>
      </c>
      <c r="F140" s="385" t="n">
        <v>98.2128463207017</v>
      </c>
      <c r="G140" s="385" t="n">
        <v>0.386018184093638</v>
      </c>
      <c r="H140" s="385" t="n">
        <v>780.9623349</v>
      </c>
      <c r="I140" s="385" t="n">
        <v>21.2973236019033</v>
      </c>
      <c r="J140" s="385" t="n">
        <v>1.78715367929827</v>
      </c>
      <c r="K140" s="385" t="n">
        <v>21.213589536559</v>
      </c>
    </row>
    <row r="141">
      <c r="A141" s="385" t="s">
        <v>100</v>
      </c>
      <c r="B141" s="385" t="s">
        <v>101</v>
      </c>
      <c r="C141" s="385" t="s">
        <v>16</v>
      </c>
      <c r="D141" s="385" t="n">
        <v>12878.8161198</v>
      </c>
      <c r="E141" s="385" t="n">
        <v>8.53815800676977</v>
      </c>
      <c r="F141" s="385" t="n">
        <v>99.1302859827113</v>
      </c>
      <c r="G141" s="385" t="n">
        <v>0.448343600861454</v>
      </c>
      <c r="H141" s="385" t="n">
        <v>112.9915726</v>
      </c>
      <c r="I141" s="385" t="n">
        <v>52.0032463911295</v>
      </c>
      <c r="J141" s="385" t="n">
        <v>0.869714017288743</v>
      </c>
      <c r="K141" s="385" t="n">
        <v>51.1023491497424</v>
      </c>
    </row>
    <row r="142">
      <c r="A142" s="385" t="s">
        <v>100</v>
      </c>
      <c r="B142" s="385" t="s">
        <v>101</v>
      </c>
      <c r="C142" s="385" t="s">
        <v>17</v>
      </c>
      <c r="D142" s="385" t="n">
        <v>50739.0603166</v>
      </c>
      <c r="E142" s="385" t="n">
        <v>2.69694618183911</v>
      </c>
      <c r="F142" s="385" t="n">
        <v>98.7501308491662</v>
      </c>
      <c r="G142" s="385" t="n">
        <v>0.336093916772219</v>
      </c>
      <c r="H142" s="385" t="n">
        <v>642.1985033</v>
      </c>
      <c r="I142" s="385" t="n">
        <v>26.9708008068186</v>
      </c>
      <c r="J142" s="385" t="n">
        <v>1.2498691508338</v>
      </c>
      <c r="K142" s="385" t="n">
        <v>26.5542342866248</v>
      </c>
    </row>
    <row r="143">
      <c r="A143" s="385" t="s">
        <v>102</v>
      </c>
      <c r="B143" s="385" t="s">
        <v>103</v>
      </c>
      <c r="C143" s="385" t="s">
        <v>16</v>
      </c>
      <c r="D143" s="385" t="n">
        <v>47673.6159987</v>
      </c>
      <c r="E143" s="385" t="n">
        <v>5.094011180246</v>
      </c>
      <c r="F143" s="385" t="n">
        <v>99.4240333808267</v>
      </c>
      <c r="G143" s="385" t="n">
        <v>0.297658360707028</v>
      </c>
      <c r="H143" s="385" t="n">
        <v>276.1747889</v>
      </c>
      <c r="I143" s="385" t="n">
        <v>51.5549593954756</v>
      </c>
      <c r="J143" s="385" t="n">
        <v>0.575966619173279</v>
      </c>
      <c r="K143" s="385" t="n">
        <v>51.3821353631507</v>
      </c>
    </row>
    <row r="144">
      <c r="A144" s="385" t="s">
        <v>102</v>
      </c>
      <c r="B144" s="385" t="s">
        <v>103</v>
      </c>
      <c r="C144" s="385" t="s">
        <v>17</v>
      </c>
      <c r="D144" s="385" t="n">
        <v>156779.6086577</v>
      </c>
      <c r="E144" s="385" t="n">
        <v>2.09470850796476</v>
      </c>
      <c r="F144" s="385" t="n">
        <v>99.4755575789666</v>
      </c>
      <c r="G144" s="385" t="n">
        <v>0.108056151974253</v>
      </c>
      <c r="H144" s="385" t="n">
        <v>826.5535729</v>
      </c>
      <c r="I144" s="385" t="n">
        <v>20.7324704422664</v>
      </c>
      <c r="J144" s="385" t="n">
        <v>0.524442421033408</v>
      </c>
      <c r="K144" s="385" t="n">
        <v>20.4959506256105</v>
      </c>
    </row>
    <row r="145">
      <c r="A145" s="385" t="s">
        <v>104</v>
      </c>
      <c r="B145" s="385" t="s">
        <v>105</v>
      </c>
      <c r="C145" s="385" t="s">
        <v>16</v>
      </c>
      <c r="D145" s="385" t="n">
        <v>4703.0426395</v>
      </c>
      <c r="E145" s="385" t="n">
        <v>9.39406220826797</v>
      </c>
      <c r="F145" s="385" t="n">
        <v>98.7967697848319</v>
      </c>
      <c r="G145" s="385" t="n">
        <v>0.69732340999188</v>
      </c>
      <c r="H145" s="385" t="n">
        <v>57.2776116</v>
      </c>
      <c r="I145" s="385" t="n">
        <v>56.8488190329821</v>
      </c>
      <c r="J145" s="385" t="n">
        <v>1.20323021516808</v>
      </c>
      <c r="K145" s="385" t="n">
        <v>57.2569567602807</v>
      </c>
    </row>
    <row r="146">
      <c r="A146" s="385" t="s">
        <v>104</v>
      </c>
      <c r="B146" s="385" t="s">
        <v>105</v>
      </c>
      <c r="C146" s="385" t="s">
        <v>17</v>
      </c>
      <c r="D146" s="385" t="n">
        <v>10124.112582</v>
      </c>
      <c r="E146" s="385" t="n">
        <v>4.02951336543808</v>
      </c>
      <c r="F146" s="385" t="n">
        <v>97.8902359467308</v>
      </c>
      <c r="G146" s="385" t="n">
        <v>0.54350762049989</v>
      </c>
      <c r="H146" s="385" t="n">
        <v>218.1983585</v>
      </c>
      <c r="I146" s="385" t="n">
        <v>25.7359126731316</v>
      </c>
      <c r="J146" s="385" t="n">
        <v>2.10976405326923</v>
      </c>
      <c r="K146" s="385" t="n">
        <v>25.2180281141566</v>
      </c>
    </row>
    <row r="147">
      <c r="A147" s="385" t="s">
        <v>106</v>
      </c>
      <c r="B147" s="385" t="s">
        <v>107</v>
      </c>
      <c r="C147" s="385" t="s">
        <v>16</v>
      </c>
      <c r="D147" s="385" t="n">
        <v>127446.9256479</v>
      </c>
      <c r="E147" s="385" t="n">
        <v>2.99700428473927</v>
      </c>
      <c r="F147" s="385" t="n">
        <v>99.3673143806599</v>
      </c>
      <c r="G147" s="385" t="n">
        <v>0.144655597945383</v>
      </c>
      <c r="H147" s="385" t="n">
        <v>811.4724403</v>
      </c>
      <c r="I147" s="385" t="n">
        <v>22.6566017010823</v>
      </c>
      <c r="J147" s="385" t="n">
        <v>0.632685619340085</v>
      </c>
      <c r="K147" s="385" t="n">
        <v>22.7190848639074</v>
      </c>
    </row>
    <row r="148">
      <c r="A148" s="385" t="s">
        <v>106</v>
      </c>
      <c r="B148" s="385" t="s">
        <v>107</v>
      </c>
      <c r="C148" s="385" t="s">
        <v>17</v>
      </c>
      <c r="D148" s="385" t="n">
        <v>158028.1230811</v>
      </c>
      <c r="E148" s="385" t="n">
        <v>2.3237870383719</v>
      </c>
      <c r="F148" s="385" t="n">
        <v>98.6861594643119</v>
      </c>
      <c r="G148" s="385" t="n">
        <v>0.235601478480577</v>
      </c>
      <c r="H148" s="385" t="n">
        <v>2103.879156</v>
      </c>
      <c r="I148" s="385" t="n">
        <v>17.7395578026598</v>
      </c>
      <c r="J148" s="385" t="n">
        <v>1.3138405356881</v>
      </c>
      <c r="K148" s="385" t="n">
        <v>17.6966720418507</v>
      </c>
    </row>
    <row r="149">
      <c r="A149" s="385" t="s">
        <v>108</v>
      </c>
      <c r="B149" s="385" t="s">
        <v>109</v>
      </c>
      <c r="C149" s="385" t="s">
        <v>16</v>
      </c>
      <c r="D149" s="385" t="n">
        <v>239576.3259364</v>
      </c>
      <c r="E149" s="385" t="n">
        <v>2.65073283795698</v>
      </c>
      <c r="F149" s="385" t="n">
        <v>99.4240257763828</v>
      </c>
      <c r="G149" s="385" t="n">
        <v>0.111553067251815</v>
      </c>
      <c r="H149" s="385" t="n">
        <v>1387.8917822</v>
      </c>
      <c r="I149" s="385" t="n">
        <v>19.5980239365863</v>
      </c>
      <c r="J149" s="385" t="n">
        <v>0.575974223617214</v>
      </c>
      <c r="K149" s="385" t="n">
        <v>19.2561656044699</v>
      </c>
    </row>
    <row r="150">
      <c r="A150" s="385" t="s">
        <v>108</v>
      </c>
      <c r="B150" s="385" t="s">
        <v>109</v>
      </c>
      <c r="C150" s="385" t="s">
        <v>17</v>
      </c>
      <c r="D150" s="385" t="n">
        <v>221435.6136146</v>
      </c>
      <c r="E150" s="385" t="n">
        <v>2.34205211236297</v>
      </c>
      <c r="F150" s="385" t="n">
        <v>98.8153548739113</v>
      </c>
      <c r="G150" s="385" t="n">
        <v>0.247225608330366</v>
      </c>
      <c r="H150" s="385" t="n">
        <v>2654.6746783</v>
      </c>
      <c r="I150" s="385" t="n">
        <v>20.8432686430736</v>
      </c>
      <c r="J150" s="385" t="n">
        <v>1.18464512608872</v>
      </c>
      <c r="K150" s="385" t="n">
        <v>20.6219446508356</v>
      </c>
    </row>
    <row r="151">
      <c r="A151" s="385" t="s">
        <v>110</v>
      </c>
      <c r="B151" s="385" t="s">
        <v>111</v>
      </c>
      <c r="C151" s="385" t="s">
        <v>16</v>
      </c>
      <c r="D151" s="385" t="n">
        <v>943.8227452</v>
      </c>
      <c r="E151" s="385" t="n">
        <v>12.1590320457716</v>
      </c>
      <c r="F151" s="385" t="n">
        <v>100</v>
      </c>
      <c r="G151" s="385" t="n">
        <v>0</v>
      </c>
      <c r="H151" s="385"/>
      <c r="I151" s="385"/>
      <c r="J151" s="385"/>
      <c r="K151" s="385"/>
    </row>
    <row r="152">
      <c r="A152" s="385" t="s">
        <v>110</v>
      </c>
      <c r="B152" s="385" t="s">
        <v>111</v>
      </c>
      <c r="C152" s="385" t="s">
        <v>17</v>
      </c>
      <c r="D152" s="385" t="n">
        <v>1620.5598952</v>
      </c>
      <c r="E152" s="385" t="n">
        <v>6.84322101899808</v>
      </c>
      <c r="F152" s="385" t="n">
        <v>99.7777777777778</v>
      </c>
      <c r="G152" s="385" t="n">
        <v>0.146075817242859</v>
      </c>
      <c r="H152" s="385" t="n">
        <v>3.6092648</v>
      </c>
      <c r="I152" s="385" t="n">
        <v>67.4199862463242</v>
      </c>
      <c r="J152" s="385" t="n">
        <v>0.222222222222222</v>
      </c>
      <c r="K152" s="385" t="n">
        <v>65.5880419420436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941</v>
      </c>
    </row>
    <row r="162">
      <c r="A162" s="5" t="s">
        <v>26</v>
      </c>
      <c r="B162" s="5" t="s">
        <v>71</v>
      </c>
      <c r="C162" s="5" t="s">
        <v>11</v>
      </c>
      <c r="D162" s="5" t="s">
        <v>930</v>
      </c>
      <c r="E162" s="5" t="s">
        <v>931</v>
      </c>
      <c r="F162" s="5" t="s">
        <v>932</v>
      </c>
      <c r="G162" s="5" t="s">
        <v>933</v>
      </c>
      <c r="H162" s="5" t="s">
        <v>934</v>
      </c>
      <c r="I162" s="5" t="s">
        <v>935</v>
      </c>
      <c r="J162" s="5" t="s">
        <v>936</v>
      </c>
      <c r="K162" s="5" t="s">
        <v>937</v>
      </c>
    </row>
    <row r="163">
      <c r="A163" s="386" t="s">
        <v>72</v>
      </c>
      <c r="B163" s="386" t="s">
        <v>73</v>
      </c>
      <c r="C163" s="386" t="s">
        <v>16</v>
      </c>
      <c r="D163" s="386" t="n">
        <v>62442.4813701</v>
      </c>
      <c r="E163" s="386" t="n">
        <v>5.38262195561916</v>
      </c>
      <c r="F163" s="386" t="n">
        <v>98.9419432139029</v>
      </c>
      <c r="G163" s="386" t="n">
        <v>0.411889020695062</v>
      </c>
      <c r="H163" s="386" t="n">
        <v>667.7420011</v>
      </c>
      <c r="I163" s="386" t="n">
        <v>38.5074372366379</v>
      </c>
      <c r="J163" s="386" t="n">
        <v>1.05805678609707</v>
      </c>
      <c r="K163" s="386" t="n">
        <v>38.5169308788896</v>
      </c>
    </row>
    <row r="164">
      <c r="A164" s="386" t="s">
        <v>72</v>
      </c>
      <c r="B164" s="386" t="s">
        <v>73</v>
      </c>
      <c r="C164" s="386" t="s">
        <v>17</v>
      </c>
      <c r="D164" s="386" t="n">
        <v>398738.9424053</v>
      </c>
      <c r="E164" s="386" t="n">
        <v>1.29734387653814</v>
      </c>
      <c r="F164" s="386" t="n">
        <v>98.8099276343342</v>
      </c>
      <c r="G164" s="386" t="n">
        <v>0.152141269442158</v>
      </c>
      <c r="H164" s="386" t="n">
        <v>4802.4344095</v>
      </c>
      <c r="I164" s="386" t="n">
        <v>12.6283442994751</v>
      </c>
      <c r="J164" s="386" t="n">
        <v>1.19007236566574</v>
      </c>
      <c r="K164" s="386" t="n">
        <v>12.6320619295833</v>
      </c>
    </row>
    <row r="165">
      <c r="A165" s="386" t="s">
        <v>74</v>
      </c>
      <c r="B165" s="386" t="s">
        <v>75</v>
      </c>
      <c r="C165" s="386" t="s">
        <v>16</v>
      </c>
      <c r="D165" s="386" t="n">
        <v>15909.4044556</v>
      </c>
      <c r="E165" s="386" t="n">
        <v>8.9722160736452</v>
      </c>
      <c r="F165" s="386" t="n">
        <v>98.8700553439236</v>
      </c>
      <c r="G165" s="386" t="n">
        <v>0.441617044990454</v>
      </c>
      <c r="H165" s="386" t="n">
        <v>181.8219529</v>
      </c>
      <c r="I165" s="386" t="n">
        <v>37.6673615422529</v>
      </c>
      <c r="J165" s="386" t="n">
        <v>1.1299446560764</v>
      </c>
      <c r="K165" s="386" t="n">
        <v>38.6414515474057</v>
      </c>
    </row>
    <row r="166">
      <c r="A166" s="386" t="s">
        <v>74</v>
      </c>
      <c r="B166" s="386" t="s">
        <v>75</v>
      </c>
      <c r="C166" s="386" t="s">
        <v>17</v>
      </c>
      <c r="D166" s="386" t="n">
        <v>124696.7427819</v>
      </c>
      <c r="E166" s="386" t="n">
        <v>2.50643037417535</v>
      </c>
      <c r="F166" s="386" t="n">
        <v>96.087768033321</v>
      </c>
      <c r="G166" s="386" t="n">
        <v>0.435799761236584</v>
      </c>
      <c r="H166" s="386" t="n">
        <v>5077.0518791</v>
      </c>
      <c r="I166" s="386" t="n">
        <v>10.7222081738254</v>
      </c>
      <c r="J166" s="386" t="n">
        <v>3.91223196667899</v>
      </c>
      <c r="K166" s="386" t="n">
        <v>10.703615410163</v>
      </c>
    </row>
    <row r="167">
      <c r="A167" s="386" t="s">
        <v>76</v>
      </c>
      <c r="B167" s="386" t="s">
        <v>77</v>
      </c>
      <c r="C167" s="386" t="s">
        <v>16</v>
      </c>
      <c r="D167" s="386" t="n">
        <v>34515.1359239</v>
      </c>
      <c r="E167" s="386" t="n">
        <v>3.96094703331302</v>
      </c>
      <c r="F167" s="386" t="n">
        <v>99.473532659801</v>
      </c>
      <c r="G167" s="386" t="n">
        <v>0.180579208647432</v>
      </c>
      <c r="H167" s="386" t="n">
        <v>182.6726298</v>
      </c>
      <c r="I167" s="386" t="n">
        <v>33.9577124308561</v>
      </c>
      <c r="J167" s="386" t="n">
        <v>0.526467340198984</v>
      </c>
      <c r="K167" s="386" t="n">
        <v>34.1195938237727</v>
      </c>
    </row>
    <row r="168">
      <c r="A168" s="386" t="s">
        <v>76</v>
      </c>
      <c r="B168" s="386" t="s">
        <v>77</v>
      </c>
      <c r="C168" s="386" t="s">
        <v>17</v>
      </c>
      <c r="D168" s="386" t="n">
        <v>46766.4254634</v>
      </c>
      <c r="E168" s="386" t="n">
        <v>2.94507273089506</v>
      </c>
      <c r="F168" s="386" t="n">
        <v>97.6152588189269</v>
      </c>
      <c r="G168" s="386" t="n">
        <v>0.37810334132691</v>
      </c>
      <c r="H168" s="386" t="n">
        <v>1142.5039696</v>
      </c>
      <c r="I168" s="386" t="n">
        <v>15.7209546354681</v>
      </c>
      <c r="J168" s="386" t="n">
        <v>2.3847411810731</v>
      </c>
      <c r="K168" s="386" t="n">
        <v>15.4770068202198</v>
      </c>
    </row>
    <row r="169">
      <c r="A169" s="386" t="s">
        <v>78</v>
      </c>
      <c r="B169" s="386" t="s">
        <v>79</v>
      </c>
      <c r="C169" s="386" t="s">
        <v>16</v>
      </c>
      <c r="D169" s="386" t="n">
        <v>127389.2049118</v>
      </c>
      <c r="E169" s="386" t="n">
        <v>3.01786692961879</v>
      </c>
      <c r="F169" s="386" t="n">
        <v>99.6098329829507</v>
      </c>
      <c r="G169" s="386" t="n">
        <v>0.124116977091426</v>
      </c>
      <c r="H169" s="386" t="n">
        <v>498.9775065</v>
      </c>
      <c r="I169" s="386" t="n">
        <v>31.3935686277038</v>
      </c>
      <c r="J169" s="386" t="n">
        <v>0.390167017049262</v>
      </c>
      <c r="K169" s="386" t="n">
        <v>31.6871258158263</v>
      </c>
    </row>
    <row r="170">
      <c r="A170" s="386" t="s">
        <v>78</v>
      </c>
      <c r="B170" s="386" t="s">
        <v>79</v>
      </c>
      <c r="C170" s="386" t="s">
        <v>17</v>
      </c>
      <c r="D170" s="386" t="n">
        <v>168650.6065063</v>
      </c>
      <c r="E170" s="386" t="n">
        <v>2.06695871233281</v>
      </c>
      <c r="F170" s="386" t="n">
        <v>99.1723730401836</v>
      </c>
      <c r="G170" s="386" t="n">
        <v>0.146065663341918</v>
      </c>
      <c r="H170" s="386" t="n">
        <v>1407.4462923</v>
      </c>
      <c r="I170" s="386" t="n">
        <v>17.6749247446224</v>
      </c>
      <c r="J170" s="386" t="n">
        <v>0.827626959816387</v>
      </c>
      <c r="K170" s="386" t="n">
        <v>17.5026662453338</v>
      </c>
    </row>
    <row r="171">
      <c r="A171" s="386" t="s">
        <v>80</v>
      </c>
      <c r="B171" s="386" t="s">
        <v>81</v>
      </c>
      <c r="C171" s="386" t="s">
        <v>16</v>
      </c>
      <c r="D171" s="386" t="n">
        <v>141849.4376689</v>
      </c>
      <c r="E171" s="386" t="n">
        <v>2.54202876373111</v>
      </c>
      <c r="F171" s="386" t="n">
        <v>99.2513981163222</v>
      </c>
      <c r="G171" s="386" t="n">
        <v>0.154458247583845</v>
      </c>
      <c r="H171" s="386" t="n">
        <v>1069.8968302</v>
      </c>
      <c r="I171" s="386" t="n">
        <v>20.856313451345</v>
      </c>
      <c r="J171" s="386" t="n">
        <v>0.748601883677773</v>
      </c>
      <c r="K171" s="386" t="n">
        <v>20.4784376816935</v>
      </c>
    </row>
    <row r="172">
      <c r="A172" s="386" t="s">
        <v>80</v>
      </c>
      <c r="B172" s="386" t="s">
        <v>81</v>
      </c>
      <c r="C172" s="386" t="s">
        <v>17</v>
      </c>
      <c r="D172" s="386" t="n">
        <v>130453.8789718</v>
      </c>
      <c r="E172" s="386" t="n">
        <v>2.94124038736113</v>
      </c>
      <c r="F172" s="386" t="n">
        <v>99.0063780003117</v>
      </c>
      <c r="G172" s="386" t="n">
        <v>0.221150271899964</v>
      </c>
      <c r="H172" s="386" t="n">
        <v>1309.2272105</v>
      </c>
      <c r="I172" s="386" t="n">
        <v>22.0583859197582</v>
      </c>
      <c r="J172" s="386" t="n">
        <v>0.99362199968831</v>
      </c>
      <c r="K172" s="386" t="n">
        <v>22.0358319576941</v>
      </c>
    </row>
    <row r="173">
      <c r="A173" s="386" t="s">
        <v>82</v>
      </c>
      <c r="B173" s="386" t="s">
        <v>83</v>
      </c>
      <c r="C173" s="386" t="s">
        <v>16</v>
      </c>
      <c r="D173" s="386" t="n">
        <v>49102.9329182</v>
      </c>
      <c r="E173" s="386" t="n">
        <v>5.8936792122982</v>
      </c>
      <c r="F173" s="386" t="n">
        <v>99.5232942488427</v>
      </c>
      <c r="G173" s="386" t="n">
        <v>0.299714329682542</v>
      </c>
      <c r="H173" s="386" t="n">
        <v>235.1977062</v>
      </c>
      <c r="I173" s="386" t="n">
        <v>61.8715727691142</v>
      </c>
      <c r="J173" s="386" t="n">
        <v>0.476705751157268</v>
      </c>
      <c r="K173" s="386" t="n">
        <v>62.5722625564667</v>
      </c>
    </row>
    <row r="174">
      <c r="A174" s="386" t="s">
        <v>82</v>
      </c>
      <c r="B174" s="386" t="s">
        <v>83</v>
      </c>
      <c r="C174" s="386" t="s">
        <v>17</v>
      </c>
      <c r="D174" s="386" t="n">
        <v>87851.656989</v>
      </c>
      <c r="E174" s="386" t="n">
        <v>4.23577962052331</v>
      </c>
      <c r="F174" s="386" t="n">
        <v>99.1279792787523</v>
      </c>
      <c r="G174" s="386" t="n">
        <v>0.28556089273597</v>
      </c>
      <c r="H174" s="386" t="n">
        <v>772.8238369</v>
      </c>
      <c r="I174" s="386" t="n">
        <v>32.659112171602</v>
      </c>
      <c r="J174" s="386" t="n">
        <v>0.872020721247652</v>
      </c>
      <c r="K174" s="386" t="n">
        <v>32.4614697428894</v>
      </c>
    </row>
    <row r="175">
      <c r="A175" s="386" t="s">
        <v>84</v>
      </c>
      <c r="B175" s="386" t="s">
        <v>85</v>
      </c>
      <c r="C175" s="386" t="s">
        <v>16</v>
      </c>
      <c r="D175" s="386" t="n">
        <v>253016.3924176</v>
      </c>
      <c r="E175" s="386" t="n">
        <v>2.94667810494767</v>
      </c>
      <c r="F175" s="386" t="n">
        <v>99.4867855152905</v>
      </c>
      <c r="G175" s="386" t="n">
        <v>0.153130800143281</v>
      </c>
      <c r="H175" s="386" t="n">
        <v>1305.2153287</v>
      </c>
      <c r="I175" s="386" t="n">
        <v>30.0943064801939</v>
      </c>
      <c r="J175" s="386" t="n">
        <v>0.513214484709465</v>
      </c>
      <c r="K175" s="386" t="n">
        <v>29.6844526480265</v>
      </c>
    </row>
    <row r="176">
      <c r="A176" s="386" t="s">
        <v>84</v>
      </c>
      <c r="B176" s="386" t="s">
        <v>85</v>
      </c>
      <c r="C176" s="386" t="s">
        <v>17</v>
      </c>
      <c r="D176" s="386" t="n">
        <v>270940.9648188</v>
      </c>
      <c r="E176" s="386" t="n">
        <v>2.49866553777539</v>
      </c>
      <c r="F176" s="386" t="n">
        <v>98.8558975896779</v>
      </c>
      <c r="G176" s="386" t="n">
        <v>0.211147184843233</v>
      </c>
      <c r="H176" s="386" t="n">
        <v>3135.7179335</v>
      </c>
      <c r="I176" s="386" t="n">
        <v>18.2467046041254</v>
      </c>
      <c r="J176" s="386" t="n">
        <v>1.14410241032213</v>
      </c>
      <c r="K176" s="386" t="n">
        <v>18.2441224604487</v>
      </c>
    </row>
    <row r="177">
      <c r="A177" s="386" t="s">
        <v>86</v>
      </c>
      <c r="B177" s="386" t="s">
        <v>87</v>
      </c>
      <c r="C177" s="386" t="s">
        <v>16</v>
      </c>
      <c r="D177" s="386" t="n">
        <v>256734.5117629</v>
      </c>
      <c r="E177" s="386" t="n">
        <v>2.44684940987363</v>
      </c>
      <c r="F177" s="386" t="n">
        <v>99.3440577060477</v>
      </c>
      <c r="G177" s="386" t="n">
        <v>0.139767224709576</v>
      </c>
      <c r="H177" s="386" t="n">
        <v>1695.149448</v>
      </c>
      <c r="I177" s="386" t="n">
        <v>21.1033366556887</v>
      </c>
      <c r="J177" s="386" t="n">
        <v>0.655942293952325</v>
      </c>
      <c r="K177" s="386" t="n">
        <v>21.1680865298364</v>
      </c>
    </row>
    <row r="178">
      <c r="A178" s="386" t="s">
        <v>86</v>
      </c>
      <c r="B178" s="386" t="s">
        <v>87</v>
      </c>
      <c r="C178" s="386" t="s">
        <v>17</v>
      </c>
      <c r="D178" s="386" t="n">
        <v>534012.2227094</v>
      </c>
      <c r="E178" s="386" t="n">
        <v>1.44230341434938</v>
      </c>
      <c r="F178" s="386" t="n">
        <v>98.9128621494856</v>
      </c>
      <c r="G178" s="386" t="n">
        <v>0.136097594160681</v>
      </c>
      <c r="H178" s="386" t="n">
        <v>5869.2559019</v>
      </c>
      <c r="I178" s="386" t="n">
        <v>12.5079282487723</v>
      </c>
      <c r="J178" s="386" t="n">
        <v>1.08713785051435</v>
      </c>
      <c r="K178" s="386" t="n">
        <v>12.3827926363919</v>
      </c>
    </row>
    <row r="179">
      <c r="A179" s="386" t="s">
        <v>88</v>
      </c>
      <c r="B179" s="386" t="s">
        <v>89</v>
      </c>
      <c r="C179" s="386" t="s">
        <v>16</v>
      </c>
      <c r="D179" s="386" t="n">
        <v>54391.2123359</v>
      </c>
      <c r="E179" s="386" t="n">
        <v>5.3015488372195</v>
      </c>
      <c r="F179" s="386" t="n">
        <v>99.555111218482</v>
      </c>
      <c r="G179" s="386" t="n">
        <v>0.196739311742187</v>
      </c>
      <c r="H179" s="386" t="n">
        <v>243.0617563</v>
      </c>
      <c r="I179" s="386" t="n">
        <v>44.2083013081115</v>
      </c>
      <c r="J179" s="386" t="n">
        <v>0.444888781518013</v>
      </c>
      <c r="K179" s="386" t="n">
        <v>44.0253943799389</v>
      </c>
    </row>
    <row r="180">
      <c r="A180" s="386" t="s">
        <v>88</v>
      </c>
      <c r="B180" s="386" t="s">
        <v>89</v>
      </c>
      <c r="C180" s="386" t="s">
        <v>17</v>
      </c>
      <c r="D180" s="386" t="n">
        <v>258097.8164102</v>
      </c>
      <c r="E180" s="386" t="n">
        <v>1.45800732431172</v>
      </c>
      <c r="F180" s="386" t="n">
        <v>98.94638269382</v>
      </c>
      <c r="G180" s="386" t="n">
        <v>0.150106520566587</v>
      </c>
      <c r="H180" s="386" t="n">
        <v>2748.3200361</v>
      </c>
      <c r="I180" s="386" t="n">
        <v>14.050192819023</v>
      </c>
      <c r="J180" s="386" t="n">
        <v>1.05361730617996</v>
      </c>
      <c r="K180" s="386" t="n">
        <v>14.0966716678841</v>
      </c>
    </row>
    <row r="181">
      <c r="A181" s="386" t="s">
        <v>90</v>
      </c>
      <c r="B181" s="386" t="s">
        <v>91</v>
      </c>
      <c r="C181" s="386" t="s">
        <v>16</v>
      </c>
      <c r="D181" s="386" t="n">
        <v>144325.6787528</v>
      </c>
      <c r="E181" s="386" t="n">
        <v>3.88491438078211</v>
      </c>
      <c r="F181" s="386" t="n">
        <v>99.4806447665557</v>
      </c>
      <c r="G181" s="386" t="n">
        <v>0.165332555197287</v>
      </c>
      <c r="H181" s="386" t="n">
        <v>753.4761838</v>
      </c>
      <c r="I181" s="386" t="n">
        <v>31.9590960606369</v>
      </c>
      <c r="J181" s="386" t="n">
        <v>0.519355233444302</v>
      </c>
      <c r="K181" s="386" t="n">
        <v>31.6688619518688</v>
      </c>
    </row>
    <row r="182">
      <c r="A182" s="386" t="s">
        <v>90</v>
      </c>
      <c r="B182" s="386" t="s">
        <v>91</v>
      </c>
      <c r="C182" s="386" t="s">
        <v>17</v>
      </c>
      <c r="D182" s="386" t="n">
        <v>501890.9247761</v>
      </c>
      <c r="E182" s="386" t="n">
        <v>1.35668945609223</v>
      </c>
      <c r="F182" s="386" t="n">
        <v>98.632756004073</v>
      </c>
      <c r="G182" s="386" t="n">
        <v>0.169870116726062</v>
      </c>
      <c r="H182" s="386" t="n">
        <v>6957.1953711</v>
      </c>
      <c r="I182" s="386" t="n">
        <v>12.2601895273</v>
      </c>
      <c r="J182" s="386" t="n">
        <v>1.367243995927</v>
      </c>
      <c r="K182" s="386" t="n">
        <v>12.2544021588958</v>
      </c>
    </row>
    <row r="183">
      <c r="A183" s="386" t="s">
        <v>92</v>
      </c>
      <c r="B183" s="386" t="s">
        <v>93</v>
      </c>
      <c r="C183" s="386" t="s">
        <v>16</v>
      </c>
      <c r="D183" s="386" t="n">
        <v>212641.0830034</v>
      </c>
      <c r="E183" s="386" t="n">
        <v>4.02080140482834</v>
      </c>
      <c r="F183" s="386" t="n">
        <v>98.5288160926648</v>
      </c>
      <c r="G183" s="386" t="n">
        <v>0.480522654266026</v>
      </c>
      <c r="H183" s="386" t="n">
        <v>3175.0522513</v>
      </c>
      <c r="I183" s="386" t="n">
        <v>32.9534938259214</v>
      </c>
      <c r="J183" s="386" t="n">
        <v>1.47118390733524</v>
      </c>
      <c r="K183" s="386" t="n">
        <v>32.1817877387561</v>
      </c>
    </row>
    <row r="184">
      <c r="A184" s="386" t="s">
        <v>92</v>
      </c>
      <c r="B184" s="386" t="s">
        <v>93</v>
      </c>
      <c r="C184" s="386" t="s">
        <v>17</v>
      </c>
      <c r="D184" s="386" t="n">
        <v>760126.4207961</v>
      </c>
      <c r="E184" s="386" t="n">
        <v>1.25011116455504</v>
      </c>
      <c r="F184" s="386" t="n">
        <v>98.9163408955222</v>
      </c>
      <c r="G184" s="386" t="n">
        <v>0.114946171067227</v>
      </c>
      <c r="H184" s="386" t="n">
        <v>8327.4200096</v>
      </c>
      <c r="I184" s="386" t="n">
        <v>10.6008995243158</v>
      </c>
      <c r="J184" s="386" t="n">
        <v>1.08365910447776</v>
      </c>
      <c r="K184" s="386" t="n">
        <v>10.4922799014366</v>
      </c>
    </row>
    <row r="185">
      <c r="A185" s="386" t="s">
        <v>94</v>
      </c>
      <c r="B185" s="386" t="s">
        <v>95</v>
      </c>
      <c r="C185" s="386" t="s">
        <v>16</v>
      </c>
      <c r="D185" s="386" t="n">
        <v>22158.4835393</v>
      </c>
      <c r="E185" s="386" t="n">
        <v>7.06610574823228</v>
      </c>
      <c r="F185" s="386" t="n">
        <v>99.3973728350903</v>
      </c>
      <c r="G185" s="386" t="n">
        <v>0.336035910108231</v>
      </c>
      <c r="H185" s="386" t="n">
        <v>134.3426263</v>
      </c>
      <c r="I185" s="386" t="n">
        <v>55.9745264725624</v>
      </c>
      <c r="J185" s="386" t="n">
        <v>0.602627164909686</v>
      </c>
      <c r="K185" s="386" t="n">
        <v>55.4257899210574</v>
      </c>
    </row>
    <row r="186">
      <c r="A186" s="386" t="s">
        <v>94</v>
      </c>
      <c r="B186" s="386" t="s">
        <v>95</v>
      </c>
      <c r="C186" s="386" t="s">
        <v>17</v>
      </c>
      <c r="D186" s="386" t="n">
        <v>97795.0077268</v>
      </c>
      <c r="E186" s="386" t="n">
        <v>2.19200674868048</v>
      </c>
      <c r="F186" s="386" t="n">
        <v>98.7379134428165</v>
      </c>
      <c r="G186" s="386" t="n">
        <v>0.20740541917847</v>
      </c>
      <c r="H186" s="386" t="n">
        <v>1250.0341592</v>
      </c>
      <c r="I186" s="386" t="n">
        <v>16.2600332394744</v>
      </c>
      <c r="J186" s="386" t="n">
        <v>1.26208655718353</v>
      </c>
      <c r="K186" s="386" t="n">
        <v>16.2261282396631</v>
      </c>
    </row>
    <row r="187">
      <c r="A187" s="386" t="s">
        <v>96</v>
      </c>
      <c r="B187" s="386" t="s">
        <v>97</v>
      </c>
      <c r="C187" s="386" t="s">
        <v>16</v>
      </c>
      <c r="D187" s="386" t="n">
        <v>10774.4121853</v>
      </c>
      <c r="E187" s="386" t="n">
        <v>6.51782476913774</v>
      </c>
      <c r="F187" s="386" t="n">
        <v>96.8887269695503</v>
      </c>
      <c r="G187" s="386" t="n">
        <v>0.83495948725344</v>
      </c>
      <c r="H187" s="386" t="n">
        <v>345.985948</v>
      </c>
      <c r="I187" s="386" t="n">
        <v>26.0134798120474</v>
      </c>
      <c r="J187" s="386" t="n">
        <v>3.11127303044975</v>
      </c>
      <c r="K187" s="386" t="n">
        <v>26.0016273079833</v>
      </c>
    </row>
    <row r="188">
      <c r="A188" s="386" t="s">
        <v>96</v>
      </c>
      <c r="B188" s="386" t="s">
        <v>97</v>
      </c>
      <c r="C188" s="386" t="s">
        <v>17</v>
      </c>
      <c r="D188" s="386" t="n">
        <v>131042.2352136</v>
      </c>
      <c r="E188" s="386" t="n">
        <v>1.36267048922308</v>
      </c>
      <c r="F188" s="386" t="n">
        <v>97.733766693997</v>
      </c>
      <c r="G188" s="386" t="n">
        <v>0.197036660640088</v>
      </c>
      <c r="H188" s="386" t="n">
        <v>3038.5841862</v>
      </c>
      <c r="I188" s="386" t="n">
        <v>8.51984284374536</v>
      </c>
      <c r="J188" s="386" t="n">
        <v>2.266233306003</v>
      </c>
      <c r="K188" s="386" t="n">
        <v>8.49741947139891</v>
      </c>
    </row>
    <row r="189">
      <c r="A189" s="386" t="s">
        <v>98</v>
      </c>
      <c r="B189" s="386" t="s">
        <v>99</v>
      </c>
      <c r="C189" s="386" t="s">
        <v>16</v>
      </c>
      <c r="D189" s="386" t="n">
        <v>22062.5827185</v>
      </c>
      <c r="E189" s="386" t="n">
        <v>5.5979775592043</v>
      </c>
      <c r="F189" s="386" t="n">
        <v>98.1028485566584</v>
      </c>
      <c r="G189" s="386" t="n">
        <v>0.531229588727056</v>
      </c>
      <c r="H189" s="386" t="n">
        <v>426.654896</v>
      </c>
      <c r="I189" s="386" t="n">
        <v>27.902664852717</v>
      </c>
      <c r="J189" s="386" t="n">
        <v>1.89715144334156</v>
      </c>
      <c r="K189" s="386" t="n">
        <v>27.4702033275282</v>
      </c>
    </row>
    <row r="190">
      <c r="A190" s="386" t="s">
        <v>98</v>
      </c>
      <c r="B190" s="386" t="s">
        <v>99</v>
      </c>
      <c r="C190" s="386" t="s">
        <v>17</v>
      </c>
      <c r="D190" s="386" t="n">
        <v>42917.7046542</v>
      </c>
      <c r="E190" s="386" t="n">
        <v>3.46757124922147</v>
      </c>
      <c r="F190" s="386" t="n">
        <v>98.2128463207017</v>
      </c>
      <c r="G190" s="386" t="n">
        <v>0.386018184093638</v>
      </c>
      <c r="H190" s="386" t="n">
        <v>780.9623349</v>
      </c>
      <c r="I190" s="386" t="n">
        <v>21.2973236019033</v>
      </c>
      <c r="J190" s="386" t="n">
        <v>1.78715367929827</v>
      </c>
      <c r="K190" s="386" t="n">
        <v>21.213589536559</v>
      </c>
    </row>
    <row r="191">
      <c r="A191" s="386" t="s">
        <v>100</v>
      </c>
      <c r="B191" s="386" t="s">
        <v>101</v>
      </c>
      <c r="C191" s="386" t="s">
        <v>16</v>
      </c>
      <c r="D191" s="386" t="n">
        <v>12878.8161198</v>
      </c>
      <c r="E191" s="386" t="n">
        <v>8.53815800676977</v>
      </c>
      <c r="F191" s="386" t="n">
        <v>99.1302859827113</v>
      </c>
      <c r="G191" s="386" t="n">
        <v>0.448343600861454</v>
      </c>
      <c r="H191" s="386" t="n">
        <v>112.9915726</v>
      </c>
      <c r="I191" s="386" t="n">
        <v>52.0032463911295</v>
      </c>
      <c r="J191" s="386" t="n">
        <v>0.869714017288743</v>
      </c>
      <c r="K191" s="386" t="n">
        <v>51.1023491497424</v>
      </c>
    </row>
    <row r="192">
      <c r="A192" s="386" t="s">
        <v>100</v>
      </c>
      <c r="B192" s="386" t="s">
        <v>101</v>
      </c>
      <c r="C192" s="386" t="s">
        <v>17</v>
      </c>
      <c r="D192" s="386" t="n">
        <v>50739.0603166</v>
      </c>
      <c r="E192" s="386" t="n">
        <v>2.69694618183911</v>
      </c>
      <c r="F192" s="386" t="n">
        <v>98.7501308491662</v>
      </c>
      <c r="G192" s="386" t="n">
        <v>0.336093916772219</v>
      </c>
      <c r="H192" s="386" t="n">
        <v>642.1985033</v>
      </c>
      <c r="I192" s="386" t="n">
        <v>26.9708008068186</v>
      </c>
      <c r="J192" s="386" t="n">
        <v>1.2498691508338</v>
      </c>
      <c r="K192" s="386" t="n">
        <v>26.5542342866248</v>
      </c>
    </row>
    <row r="193">
      <c r="A193" s="386" t="s">
        <v>102</v>
      </c>
      <c r="B193" s="386" t="s">
        <v>103</v>
      </c>
      <c r="C193" s="386" t="s">
        <v>16</v>
      </c>
      <c r="D193" s="386" t="n">
        <v>47673.6159987</v>
      </c>
      <c r="E193" s="386" t="n">
        <v>5.094011180246</v>
      </c>
      <c r="F193" s="386" t="n">
        <v>99.4240333808267</v>
      </c>
      <c r="G193" s="386" t="n">
        <v>0.297658360707028</v>
      </c>
      <c r="H193" s="386" t="n">
        <v>276.1747889</v>
      </c>
      <c r="I193" s="386" t="n">
        <v>51.5549593954756</v>
      </c>
      <c r="J193" s="386" t="n">
        <v>0.575966619173279</v>
      </c>
      <c r="K193" s="386" t="n">
        <v>51.3821353631507</v>
      </c>
    </row>
    <row r="194">
      <c r="A194" s="386" t="s">
        <v>102</v>
      </c>
      <c r="B194" s="386" t="s">
        <v>103</v>
      </c>
      <c r="C194" s="386" t="s">
        <v>17</v>
      </c>
      <c r="D194" s="386" t="n">
        <v>156779.6086577</v>
      </c>
      <c r="E194" s="386" t="n">
        <v>2.09470850796476</v>
      </c>
      <c r="F194" s="386" t="n">
        <v>99.4755575789666</v>
      </c>
      <c r="G194" s="386" t="n">
        <v>0.108056151974253</v>
      </c>
      <c r="H194" s="386" t="n">
        <v>826.5535729</v>
      </c>
      <c r="I194" s="386" t="n">
        <v>20.7324704422664</v>
      </c>
      <c r="J194" s="386" t="n">
        <v>0.524442421033408</v>
      </c>
      <c r="K194" s="386" t="n">
        <v>20.4959506256105</v>
      </c>
    </row>
    <row r="195">
      <c r="A195" s="386" t="s">
        <v>104</v>
      </c>
      <c r="B195" s="386" t="s">
        <v>105</v>
      </c>
      <c r="C195" s="386" t="s">
        <v>16</v>
      </c>
      <c r="D195" s="386" t="n">
        <v>4703.0426395</v>
      </c>
      <c r="E195" s="386" t="n">
        <v>9.39406220826797</v>
      </c>
      <c r="F195" s="386" t="n">
        <v>98.7967697848319</v>
      </c>
      <c r="G195" s="386" t="n">
        <v>0.69732340999188</v>
      </c>
      <c r="H195" s="386" t="n">
        <v>57.2776116</v>
      </c>
      <c r="I195" s="386" t="n">
        <v>56.8488190329821</v>
      </c>
      <c r="J195" s="386" t="n">
        <v>1.20323021516808</v>
      </c>
      <c r="K195" s="386" t="n">
        <v>57.2569567602807</v>
      </c>
    </row>
    <row r="196">
      <c r="A196" s="386" t="s">
        <v>104</v>
      </c>
      <c r="B196" s="386" t="s">
        <v>105</v>
      </c>
      <c r="C196" s="386" t="s">
        <v>17</v>
      </c>
      <c r="D196" s="386" t="n">
        <v>10124.112582</v>
      </c>
      <c r="E196" s="386" t="n">
        <v>4.02951336543808</v>
      </c>
      <c r="F196" s="386" t="n">
        <v>97.8902359467308</v>
      </c>
      <c r="G196" s="386" t="n">
        <v>0.54350762049989</v>
      </c>
      <c r="H196" s="386" t="n">
        <v>218.1983585</v>
      </c>
      <c r="I196" s="386" t="n">
        <v>25.7359126731316</v>
      </c>
      <c r="J196" s="386" t="n">
        <v>2.10976405326923</v>
      </c>
      <c r="K196" s="386" t="n">
        <v>25.2180281141566</v>
      </c>
    </row>
    <row r="197">
      <c r="A197" s="386" t="s">
        <v>106</v>
      </c>
      <c r="B197" s="386" t="s">
        <v>107</v>
      </c>
      <c r="C197" s="386" t="s">
        <v>16</v>
      </c>
      <c r="D197" s="386" t="n">
        <v>127446.9256479</v>
      </c>
      <c r="E197" s="386" t="n">
        <v>2.99700428473927</v>
      </c>
      <c r="F197" s="386" t="n">
        <v>99.3673143806599</v>
      </c>
      <c r="G197" s="386" t="n">
        <v>0.144655597945383</v>
      </c>
      <c r="H197" s="386" t="n">
        <v>811.4724403</v>
      </c>
      <c r="I197" s="386" t="n">
        <v>22.6566017010823</v>
      </c>
      <c r="J197" s="386" t="n">
        <v>0.632685619340085</v>
      </c>
      <c r="K197" s="386" t="n">
        <v>22.7190848639074</v>
      </c>
    </row>
    <row r="198">
      <c r="A198" s="386" t="s">
        <v>106</v>
      </c>
      <c r="B198" s="386" t="s">
        <v>107</v>
      </c>
      <c r="C198" s="386" t="s">
        <v>17</v>
      </c>
      <c r="D198" s="386" t="n">
        <v>158028.1230811</v>
      </c>
      <c r="E198" s="386" t="n">
        <v>2.3237870383719</v>
      </c>
      <c r="F198" s="386" t="n">
        <v>98.6861594643119</v>
      </c>
      <c r="G198" s="386" t="n">
        <v>0.235601478480577</v>
      </c>
      <c r="H198" s="386" t="n">
        <v>2103.879156</v>
      </c>
      <c r="I198" s="386" t="n">
        <v>17.7395578026598</v>
      </c>
      <c r="J198" s="386" t="n">
        <v>1.3138405356881</v>
      </c>
      <c r="K198" s="386" t="n">
        <v>17.6966720418507</v>
      </c>
    </row>
    <row r="199">
      <c r="A199" s="386" t="s">
        <v>108</v>
      </c>
      <c r="B199" s="386" t="s">
        <v>109</v>
      </c>
      <c r="C199" s="386" t="s">
        <v>16</v>
      </c>
      <c r="D199" s="386" t="n">
        <v>237317.6425802</v>
      </c>
      <c r="E199" s="386" t="n">
        <v>2.67482114247438</v>
      </c>
      <c r="F199" s="386" t="n">
        <v>99.4235950485008</v>
      </c>
      <c r="G199" s="386" t="n">
        <v>0.112574314401859</v>
      </c>
      <c r="H199" s="386" t="n">
        <v>1375.8410586</v>
      </c>
      <c r="I199" s="386" t="n">
        <v>19.7631791200789</v>
      </c>
      <c r="J199" s="386" t="n">
        <v>0.57640495149921</v>
      </c>
      <c r="K199" s="386" t="n">
        <v>19.4178468086397</v>
      </c>
    </row>
    <row r="200">
      <c r="A200" s="386" t="s">
        <v>108</v>
      </c>
      <c r="B200" s="386" t="s">
        <v>109</v>
      </c>
      <c r="C200" s="386" t="s">
        <v>17</v>
      </c>
      <c r="D200" s="386" t="n">
        <v>217409.9827308</v>
      </c>
      <c r="E200" s="386" t="n">
        <v>2.38297986706253</v>
      </c>
      <c r="F200" s="386" t="n">
        <v>98.8376177878276</v>
      </c>
      <c r="G200" s="386" t="n">
        <v>0.250896723967785</v>
      </c>
      <c r="H200" s="386" t="n">
        <v>2556.8553991</v>
      </c>
      <c r="I200" s="386" t="n">
        <v>21.5630953714381</v>
      </c>
      <c r="J200" s="386" t="n">
        <v>1.16238221217239</v>
      </c>
      <c r="K200" s="386" t="n">
        <v>21.3338041894159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942</v>
      </c>
    </row>
    <row r="210">
      <c r="A210" s="5" t="s">
        <v>26</v>
      </c>
      <c r="B210" s="5" t="s">
        <v>114</v>
      </c>
      <c r="C210" s="5" t="s">
        <v>11</v>
      </c>
      <c r="D210" s="5" t="s">
        <v>930</v>
      </c>
      <c r="E210" s="5" t="s">
        <v>931</v>
      </c>
      <c r="F210" s="5" t="s">
        <v>932</v>
      </c>
      <c r="G210" s="5" t="s">
        <v>933</v>
      </c>
      <c r="H210" s="5" t="s">
        <v>934</v>
      </c>
      <c r="I210" s="5" t="s">
        <v>935</v>
      </c>
      <c r="J210" s="5" t="s">
        <v>936</v>
      </c>
      <c r="K210" s="5" t="s">
        <v>937</v>
      </c>
    </row>
    <row r="211">
      <c r="A211" s="387" t="s">
        <v>88</v>
      </c>
      <c r="B211" s="387" t="s">
        <v>115</v>
      </c>
      <c r="C211" s="387" t="s">
        <v>16</v>
      </c>
      <c r="D211" s="387" t="n">
        <v>22743.7919705</v>
      </c>
      <c r="E211" s="387" t="n">
        <v>11.0560223166349</v>
      </c>
      <c r="F211" s="387" t="n">
        <v>98.3149652991667</v>
      </c>
      <c r="G211" s="387" t="n">
        <v>0.99641502919732</v>
      </c>
      <c r="H211" s="387" t="n">
        <v>389.8092074</v>
      </c>
      <c r="I211" s="387" t="n">
        <v>57.910211334929</v>
      </c>
      <c r="J211" s="387" t="n">
        <v>1.68503470083332</v>
      </c>
      <c r="K211" s="387" t="n">
        <v>58.1367902813256</v>
      </c>
    </row>
    <row r="212">
      <c r="A212" s="387" t="s">
        <v>88</v>
      </c>
      <c r="B212" s="387" t="s">
        <v>115</v>
      </c>
      <c r="C212" s="387" t="s">
        <v>17</v>
      </c>
      <c r="D212" s="387" t="n">
        <v>73384.3698265</v>
      </c>
      <c r="E212" s="387" t="n">
        <v>3.27710001441749</v>
      </c>
      <c r="F212" s="387" t="n">
        <v>99.1794975713081</v>
      </c>
      <c r="G212" s="387" t="n">
        <v>0.313023025224867</v>
      </c>
      <c r="H212" s="387" t="n">
        <v>607.1018219</v>
      </c>
      <c r="I212" s="387" t="n">
        <v>37.5717934335519</v>
      </c>
      <c r="J212" s="387" t="n">
        <v>0.820502428691899</v>
      </c>
      <c r="K212" s="387" t="n">
        <v>37.8371413470988</v>
      </c>
    </row>
    <row r="213">
      <c r="A213" s="387" t="s">
        <v>92</v>
      </c>
      <c r="B213" s="387" t="s">
        <v>116</v>
      </c>
      <c r="C213" s="387" t="s">
        <v>16</v>
      </c>
      <c r="D213" s="387" t="n">
        <v>21118.4558268</v>
      </c>
      <c r="E213" s="387" t="n">
        <v>7.83368216868967</v>
      </c>
      <c r="F213" s="387" t="n">
        <v>99.9150437243327</v>
      </c>
      <c r="G213" s="387" t="n">
        <v>0.0849817047378471</v>
      </c>
      <c r="H213" s="387" t="n">
        <v>17.9567089</v>
      </c>
      <c r="I213" s="387" t="n">
        <v>99.9999999999998</v>
      </c>
      <c r="J213" s="387" t="n">
        <v>0.0849562756672667</v>
      </c>
      <c r="K213" s="387" t="n">
        <v>99.9449502459988</v>
      </c>
    </row>
    <row r="214">
      <c r="A214" s="387" t="s">
        <v>92</v>
      </c>
      <c r="B214" s="387" t="s">
        <v>116</v>
      </c>
      <c r="C214" s="387" t="s">
        <v>17</v>
      </c>
      <c r="D214" s="387" t="n">
        <v>33611.9849488</v>
      </c>
      <c r="E214" s="387" t="n">
        <v>5.02575256966523</v>
      </c>
      <c r="F214" s="387" t="n">
        <v>98.9189775591218</v>
      </c>
      <c r="G214" s="387" t="n">
        <v>0.507060975367253</v>
      </c>
      <c r="H214" s="387" t="n">
        <v>367.3239545</v>
      </c>
      <c r="I214" s="387" t="n">
        <v>47.1702734089867</v>
      </c>
      <c r="J214" s="387" t="n">
        <v>1.08102244087821</v>
      </c>
      <c r="K214" s="387" t="n">
        <v>46.3986235130438</v>
      </c>
    </row>
    <row r="215">
      <c r="A215" s="387" t="s">
        <v>94</v>
      </c>
      <c r="B215" s="387" t="s">
        <v>117</v>
      </c>
      <c r="C215" s="387" t="s">
        <v>16</v>
      </c>
      <c r="D215" s="387" t="n">
        <v>5521.1830627</v>
      </c>
      <c r="E215" s="387" t="n">
        <v>14.3306360546252</v>
      </c>
      <c r="F215" s="387" t="n">
        <v>100</v>
      </c>
      <c r="G215" s="387" t="n">
        <v>0</v>
      </c>
      <c r="H215" s="387"/>
      <c r="I215" s="387"/>
      <c r="J215" s="387"/>
      <c r="K215" s="387"/>
    </row>
    <row r="216">
      <c r="A216" s="387" t="s">
        <v>94</v>
      </c>
      <c r="B216" s="387" t="s">
        <v>117</v>
      </c>
      <c r="C216" s="387" t="s">
        <v>17</v>
      </c>
      <c r="D216" s="387" t="n">
        <v>44848.151815</v>
      </c>
      <c r="E216" s="387" t="n">
        <v>2.79128223624838</v>
      </c>
      <c r="F216" s="387" t="n">
        <v>99.0946501656957</v>
      </c>
      <c r="G216" s="387" t="n">
        <v>0.279584674322483</v>
      </c>
      <c r="H216" s="387" t="n">
        <v>409.7422691</v>
      </c>
      <c r="I216" s="387" t="n">
        <v>31.2615961648614</v>
      </c>
      <c r="J216" s="387" t="n">
        <v>0.905349834304267</v>
      </c>
      <c r="K216" s="387" t="n">
        <v>30.6018120773912</v>
      </c>
    </row>
    <row r="217">
      <c r="A217" s="387" t="s">
        <v>96</v>
      </c>
      <c r="B217" s="387" t="s">
        <v>118</v>
      </c>
      <c r="C217" s="387" t="s">
        <v>16</v>
      </c>
      <c r="D217" s="387" t="n">
        <v>5054.1815474</v>
      </c>
      <c r="E217" s="387" t="n">
        <v>17.6342191852664</v>
      </c>
      <c r="F217" s="387" t="n">
        <v>97.1782388769588</v>
      </c>
      <c r="G217" s="387" t="n">
        <v>2.06298355100866</v>
      </c>
      <c r="H217" s="387" t="n">
        <v>146.7580928</v>
      </c>
      <c r="I217" s="387" t="n">
        <v>71.119963723419</v>
      </c>
      <c r="J217" s="387" t="n">
        <v>2.82176112304115</v>
      </c>
      <c r="K217" s="387" t="n">
        <v>71.0468036015367</v>
      </c>
    </row>
    <row r="218">
      <c r="A218" s="387" t="s">
        <v>96</v>
      </c>
      <c r="B218" s="387" t="s">
        <v>118</v>
      </c>
      <c r="C218" s="387" t="s">
        <v>17</v>
      </c>
      <c r="D218" s="387" t="n">
        <v>107376.6133542</v>
      </c>
      <c r="E218" s="387" t="n">
        <v>2.95898192347462</v>
      </c>
      <c r="F218" s="387" t="n">
        <v>98.6288413324332</v>
      </c>
      <c r="G218" s="387" t="n">
        <v>0.367946303649493</v>
      </c>
      <c r="H218" s="387" t="n">
        <v>1492.7720138</v>
      </c>
      <c r="I218" s="387" t="n">
        <v>26.3308072639431</v>
      </c>
      <c r="J218" s="387" t="n">
        <v>1.37115866756677</v>
      </c>
      <c r="K218" s="387" t="n">
        <v>26.4667528710597</v>
      </c>
    </row>
    <row r="219">
      <c r="A219" s="387" t="s">
        <v>98</v>
      </c>
      <c r="B219" s="387" t="s">
        <v>119</v>
      </c>
      <c r="C219" s="387" t="s">
        <v>16</v>
      </c>
      <c r="D219" s="387" t="n">
        <v>2699.6853453</v>
      </c>
      <c r="E219" s="387" t="n">
        <v>23.5994833835938</v>
      </c>
      <c r="F219" s="387" t="n">
        <v>99.3778880071992</v>
      </c>
      <c r="G219" s="387" t="n">
        <v>0.633673530810694</v>
      </c>
      <c r="H219" s="387" t="n">
        <v>16.9002045</v>
      </c>
      <c r="I219" s="387" t="n">
        <v>100</v>
      </c>
      <c r="J219" s="387" t="n">
        <v>0.622111992800824</v>
      </c>
      <c r="K219" s="387" t="n">
        <v>101.224760021936</v>
      </c>
    </row>
    <row r="220">
      <c r="A220" s="387" t="s">
        <v>98</v>
      </c>
      <c r="B220" s="387" t="s">
        <v>119</v>
      </c>
      <c r="C220" s="387" t="s">
        <v>17</v>
      </c>
      <c r="D220" s="387" t="n">
        <v>31782.5637926</v>
      </c>
      <c r="E220" s="387" t="n">
        <v>3.01811438131957</v>
      </c>
      <c r="F220" s="387" t="n">
        <v>99.0748592270949</v>
      </c>
      <c r="G220" s="387" t="n">
        <v>0.252896752302373</v>
      </c>
      <c r="H220" s="387" t="n">
        <v>296.7790806</v>
      </c>
      <c r="I220" s="387" t="n">
        <v>27.0085712704074</v>
      </c>
      <c r="J220" s="387" t="n">
        <v>0.925140772905101</v>
      </c>
      <c r="K220" s="387" t="n">
        <v>27.0831324995739</v>
      </c>
    </row>
    <row r="221">
      <c r="A221" s="387" t="s">
        <v>106</v>
      </c>
      <c r="B221" s="387" t="s">
        <v>120</v>
      </c>
      <c r="C221" s="387" t="s">
        <v>16</v>
      </c>
      <c r="D221" s="387" t="n">
        <v>5718.6255194</v>
      </c>
      <c r="E221" s="387" t="n">
        <v>16.1096616042672</v>
      </c>
      <c r="F221" s="387" t="n">
        <v>99.0485157051514</v>
      </c>
      <c r="G221" s="387" t="n">
        <v>0.895645509530765</v>
      </c>
      <c r="H221" s="387" t="n">
        <v>54.934517</v>
      </c>
      <c r="I221" s="387" t="n">
        <v>100</v>
      </c>
      <c r="J221" s="387" t="n">
        <v>0.951484294848581</v>
      </c>
      <c r="K221" s="387" t="n">
        <v>93.2357568036622</v>
      </c>
    </row>
    <row r="222">
      <c r="A222" s="387" t="s">
        <v>106</v>
      </c>
      <c r="B222" s="387" t="s">
        <v>120</v>
      </c>
      <c r="C222" s="387" t="s">
        <v>17</v>
      </c>
      <c r="D222" s="387" t="n">
        <v>69654.8140245</v>
      </c>
      <c r="E222" s="387" t="n">
        <v>2.00734314159753</v>
      </c>
      <c r="F222" s="387" t="n">
        <v>98.4908242060589</v>
      </c>
      <c r="G222" s="387" t="n">
        <v>0.361902097021934</v>
      </c>
      <c r="H222" s="387" t="n">
        <v>1067.321348</v>
      </c>
      <c r="I222" s="387" t="n">
        <v>23.8020365506662</v>
      </c>
      <c r="J222" s="387" t="n">
        <v>1.50917579394106</v>
      </c>
      <c r="K222" s="387" t="n">
        <v>23.6182133060262</v>
      </c>
    </row>
    <row r="223">
      <c r="A223" s="387" t="s">
        <v>108</v>
      </c>
      <c r="B223" s="387" t="s">
        <v>121</v>
      </c>
      <c r="C223" s="387" t="s">
        <v>16</v>
      </c>
      <c r="D223" s="387" t="n">
        <v>6640.7248914</v>
      </c>
      <c r="E223" s="387" t="n">
        <v>20.5675801306472</v>
      </c>
      <c r="F223" s="387" t="n">
        <v>100</v>
      </c>
      <c r="G223" s="387" t="n">
        <v>0</v>
      </c>
      <c r="H223" s="387"/>
      <c r="I223" s="387"/>
      <c r="J223" s="387"/>
      <c r="K223" s="387"/>
    </row>
    <row r="224">
      <c r="A224" s="387" t="s">
        <v>108</v>
      </c>
      <c r="B224" s="387" t="s">
        <v>121</v>
      </c>
      <c r="C224" s="387" t="s">
        <v>17</v>
      </c>
      <c r="D224" s="387" t="n">
        <v>79678.6100627</v>
      </c>
      <c r="E224" s="387" t="n">
        <v>2.59161119744174</v>
      </c>
      <c r="F224" s="387" t="n">
        <v>98.6745719743947</v>
      </c>
      <c r="G224" s="387" t="n">
        <v>0.383502403825005</v>
      </c>
      <c r="H224" s="387" t="n">
        <v>1070.2682637</v>
      </c>
      <c r="I224" s="387" t="n">
        <v>27.8723563642851</v>
      </c>
      <c r="J224" s="387" t="n">
        <v>1.32542802560526</v>
      </c>
      <c r="K224" s="387" t="n">
        <v>28.5507283817264</v>
      </c>
    </row>
    <row r="225">
      <c r="A225" s="387" t="s">
        <v>110</v>
      </c>
      <c r="B225" s="387" t="s">
        <v>122</v>
      </c>
      <c r="C225" s="387" t="s">
        <v>16</v>
      </c>
      <c r="D225" s="387" t="n">
        <v>1650.4433566</v>
      </c>
      <c r="E225" s="387" t="n">
        <v>15.1493748321658</v>
      </c>
      <c r="F225" s="387" t="n">
        <v>100</v>
      </c>
      <c r="G225" s="387" t="n">
        <v>0</v>
      </c>
      <c r="H225" s="387"/>
      <c r="I225" s="387"/>
      <c r="J225" s="387"/>
      <c r="K225" s="387"/>
    </row>
    <row r="226">
      <c r="A226" s="387" t="s">
        <v>110</v>
      </c>
      <c r="B226" s="387" t="s">
        <v>122</v>
      </c>
      <c r="C226" s="387" t="s">
        <v>17</v>
      </c>
      <c r="D226" s="387" t="n">
        <v>35353.2083006</v>
      </c>
      <c r="E226" s="387" t="n">
        <v>2.25661929436159</v>
      </c>
      <c r="F226" s="387" t="n">
        <v>98.0884524586776</v>
      </c>
      <c r="G226" s="387" t="n">
        <v>0.420078469458854</v>
      </c>
      <c r="H226" s="387" t="n">
        <v>688.963244</v>
      </c>
      <c r="I226" s="387" t="n">
        <v>21.0868103109893</v>
      </c>
      <c r="J226" s="387" t="n">
        <v>1.91154754132239</v>
      </c>
      <c r="K226" s="387" t="n">
        <v>21.5557531736426</v>
      </c>
    </row>
    <row r="227">
      <c r="A227" s="387" t="s">
        <v>123</v>
      </c>
      <c r="B227" s="387" t="s">
        <v>124</v>
      </c>
      <c r="C227" s="387" t="s">
        <v>16</v>
      </c>
      <c r="D227" s="387" t="n">
        <v>3320.2929018</v>
      </c>
      <c r="E227" s="387" t="n">
        <v>13.3328100887826</v>
      </c>
      <c r="F227" s="387" t="n">
        <v>100</v>
      </c>
      <c r="G227" s="387" t="n">
        <v>0</v>
      </c>
      <c r="H227" s="387"/>
      <c r="I227" s="387"/>
      <c r="J227" s="387"/>
      <c r="K227" s="387"/>
    </row>
    <row r="228">
      <c r="A228" s="387" t="s">
        <v>123</v>
      </c>
      <c r="B228" s="387" t="s">
        <v>124</v>
      </c>
      <c r="C228" s="387" t="s">
        <v>17</v>
      </c>
      <c r="D228" s="387" t="n">
        <v>22194.4250194</v>
      </c>
      <c r="E228" s="387" t="n">
        <v>3.78183330234851</v>
      </c>
      <c r="F228" s="387" t="n">
        <v>99.0582219856856</v>
      </c>
      <c r="G228" s="387" t="n">
        <v>0.290148991251582</v>
      </c>
      <c r="H228" s="387" t="n">
        <v>211.0094559</v>
      </c>
      <c r="I228" s="387" t="n">
        <v>30.8029503500457</v>
      </c>
      <c r="J228" s="387" t="n">
        <v>0.941778014314425</v>
      </c>
      <c r="K228" s="387" t="n">
        <v>30.518490289078</v>
      </c>
    </row>
    <row r="229">
      <c r="A229" s="387" t="s">
        <v>125</v>
      </c>
      <c r="B229" s="387" t="s">
        <v>126</v>
      </c>
      <c r="C229" s="387" t="s">
        <v>16</v>
      </c>
      <c r="D229" s="387" t="n">
        <v>4269.9868628</v>
      </c>
      <c r="E229" s="387" t="n">
        <v>15.4130867998682</v>
      </c>
      <c r="F229" s="387" t="n">
        <v>100</v>
      </c>
      <c r="G229" s="387" t="n">
        <v>0.00000000000000171119638457597</v>
      </c>
      <c r="H229" s="387"/>
      <c r="I229" s="387"/>
      <c r="J229" s="387"/>
      <c r="K229" s="387"/>
    </row>
    <row r="230">
      <c r="A230" s="387" t="s">
        <v>125</v>
      </c>
      <c r="B230" s="387" t="s">
        <v>126</v>
      </c>
      <c r="C230" s="387" t="s">
        <v>17</v>
      </c>
      <c r="D230" s="387" t="n">
        <v>43345.867854</v>
      </c>
      <c r="E230" s="387" t="n">
        <v>2.20155746447395</v>
      </c>
      <c r="F230" s="387" t="n">
        <v>99.0002409104938</v>
      </c>
      <c r="G230" s="387" t="n">
        <v>0.313040384002883</v>
      </c>
      <c r="H230" s="387" t="n">
        <v>437.7305043</v>
      </c>
      <c r="I230" s="387" t="n">
        <v>30.8122648964778</v>
      </c>
      <c r="J230" s="387" t="n">
        <v>0.999759089506219</v>
      </c>
      <c r="K230" s="387" t="n">
        <v>30.9985413048911</v>
      </c>
    </row>
    <row r="231">
      <c r="A231" s="387" t="s">
        <v>127</v>
      </c>
      <c r="B231" s="387" t="s">
        <v>128</v>
      </c>
      <c r="C231" s="387" t="s">
        <v>16</v>
      </c>
      <c r="D231" s="387" t="n">
        <v>5614.3577399</v>
      </c>
      <c r="E231" s="387" t="n">
        <v>24.139828661015</v>
      </c>
      <c r="F231" s="387" t="n">
        <v>98.4330159996637</v>
      </c>
      <c r="G231" s="387" t="n">
        <v>1.60401889631569</v>
      </c>
      <c r="H231" s="387" t="n">
        <v>89.3766046</v>
      </c>
      <c r="I231" s="387" t="n">
        <v>99.9999999999998</v>
      </c>
      <c r="J231" s="387" t="n">
        <v>1.56698400033627</v>
      </c>
      <c r="K231" s="387" t="n">
        <v>100.759431909275</v>
      </c>
    </row>
    <row r="232">
      <c r="A232" s="387" t="s">
        <v>127</v>
      </c>
      <c r="B232" s="387" t="s">
        <v>128</v>
      </c>
      <c r="C232" s="387" t="s">
        <v>17</v>
      </c>
      <c r="D232" s="387" t="n">
        <v>63351.6417772</v>
      </c>
      <c r="E232" s="387" t="n">
        <v>2.60633576949132</v>
      </c>
      <c r="F232" s="387" t="n">
        <v>99.5146906917091</v>
      </c>
      <c r="G232" s="387" t="n">
        <v>0.180656088626188</v>
      </c>
      <c r="H232" s="387" t="n">
        <v>308.9507814</v>
      </c>
      <c r="I232" s="387" t="n">
        <v>36.7304612848671</v>
      </c>
      <c r="J232" s="387" t="n">
        <v>0.485309308290853</v>
      </c>
      <c r="K232" s="387" t="n">
        <v>37.0442818097251</v>
      </c>
    </row>
    <row r="233">
      <c r="A233" s="387" t="s">
        <v>129</v>
      </c>
      <c r="B233" s="387" t="s">
        <v>130</v>
      </c>
      <c r="C233" s="387" t="s">
        <v>16</v>
      </c>
      <c r="D233" s="387" t="n">
        <v>1996.695756</v>
      </c>
      <c r="E233" s="387" t="n">
        <v>19.3429515108742</v>
      </c>
      <c r="F233" s="387" t="n">
        <v>100</v>
      </c>
      <c r="G233" s="387" t="n">
        <v>0</v>
      </c>
      <c r="H233" s="387"/>
      <c r="I233" s="387"/>
      <c r="J233" s="387"/>
      <c r="K233" s="387"/>
    </row>
    <row r="234">
      <c r="A234" s="387" t="s">
        <v>129</v>
      </c>
      <c r="B234" s="387" t="s">
        <v>130</v>
      </c>
      <c r="C234" s="387" t="s">
        <v>17</v>
      </c>
      <c r="D234" s="387" t="n">
        <v>35126.774452</v>
      </c>
      <c r="E234" s="387" t="n">
        <v>2.39881574693893</v>
      </c>
      <c r="F234" s="387" t="n">
        <v>99.0130309862672</v>
      </c>
      <c r="G234" s="387" t="n">
        <v>0.265454072390626</v>
      </c>
      <c r="H234" s="387" t="n">
        <v>350.146214</v>
      </c>
      <c r="I234" s="387" t="n">
        <v>26.6953830283371</v>
      </c>
      <c r="J234" s="387" t="n">
        <v>0.986969013732834</v>
      </c>
      <c r="K234" s="387" t="n">
        <v>26.630433103099</v>
      </c>
    </row>
    <row r="235">
      <c r="A235" s="387" t="s">
        <v>131</v>
      </c>
      <c r="B235" s="387" t="s">
        <v>132</v>
      </c>
      <c r="C235" s="387" t="s">
        <v>16</v>
      </c>
      <c r="D235" s="387" t="n">
        <v>19489.7324726</v>
      </c>
      <c r="E235" s="387" t="n">
        <v>8.75506357504994</v>
      </c>
      <c r="F235" s="387" t="n">
        <v>100</v>
      </c>
      <c r="G235" s="387" t="n">
        <v>0</v>
      </c>
      <c r="H235" s="387"/>
      <c r="I235" s="387"/>
      <c r="J235" s="387"/>
      <c r="K235" s="387"/>
    </row>
    <row r="236">
      <c r="A236" s="387" t="s">
        <v>131</v>
      </c>
      <c r="B236" s="387" t="s">
        <v>132</v>
      </c>
      <c r="C236" s="387" t="s">
        <v>17</v>
      </c>
      <c r="D236" s="387" t="n">
        <v>62505.3269034</v>
      </c>
      <c r="E236" s="387" t="n">
        <v>3.68530290289037</v>
      </c>
      <c r="F236" s="387" t="n">
        <v>99.2146371320592</v>
      </c>
      <c r="G236" s="387" t="n">
        <v>0.276424856484575</v>
      </c>
      <c r="H236" s="387" t="n">
        <v>494.779442</v>
      </c>
      <c r="I236" s="387" t="n">
        <v>35.8748906536366</v>
      </c>
      <c r="J236" s="387" t="n">
        <v>0.78536286794082</v>
      </c>
      <c r="K236" s="387" t="n">
        <v>34.9206627279267</v>
      </c>
    </row>
    <row r="237">
      <c r="A237" s="387" t="s">
        <v>133</v>
      </c>
      <c r="B237" s="387" t="s">
        <v>134</v>
      </c>
      <c r="C237" s="387" t="s">
        <v>16</v>
      </c>
      <c r="D237" s="387" t="n">
        <v>26582.8761032</v>
      </c>
      <c r="E237" s="387" t="n">
        <v>12.131092202747</v>
      </c>
      <c r="F237" s="387" t="n">
        <v>99.2981993178959</v>
      </c>
      <c r="G237" s="387" t="n">
        <v>0.412372129042184</v>
      </c>
      <c r="H237" s="387" t="n">
        <v>187.8773302</v>
      </c>
      <c r="I237" s="387" t="n">
        <v>57.2970599005217</v>
      </c>
      <c r="J237" s="387" t="n">
        <v>0.70180068210407</v>
      </c>
      <c r="K237" s="387" t="n">
        <v>58.3467798007978</v>
      </c>
    </row>
    <row r="238">
      <c r="A238" s="387" t="s">
        <v>133</v>
      </c>
      <c r="B238" s="387" t="s">
        <v>134</v>
      </c>
      <c r="C238" s="387" t="s">
        <v>17</v>
      </c>
      <c r="D238" s="387" t="n">
        <v>114261.2115854</v>
      </c>
      <c r="E238" s="387" t="n">
        <v>2.95801435219279</v>
      </c>
      <c r="F238" s="387" t="n">
        <v>98.9940728243859</v>
      </c>
      <c r="G238" s="387" t="n">
        <v>0.290260027789047</v>
      </c>
      <c r="H238" s="387" t="n">
        <v>1161.0640372</v>
      </c>
      <c r="I238" s="387" t="n">
        <v>28.7467177768796</v>
      </c>
      <c r="J238" s="387" t="n">
        <v>1.00592717561415</v>
      </c>
      <c r="K238" s="387" t="n">
        <v>28.5647142512222</v>
      </c>
    </row>
    <row r="239">
      <c r="A239" s="387" t="s">
        <v>135</v>
      </c>
      <c r="B239" s="387" t="s">
        <v>136</v>
      </c>
      <c r="C239" s="387" t="s">
        <v>16</v>
      </c>
      <c r="D239" s="387" t="n">
        <v>72558.0877897</v>
      </c>
      <c r="E239" s="387" t="n">
        <v>7.30278896520363</v>
      </c>
      <c r="F239" s="387" t="n">
        <v>98.6850092433175</v>
      </c>
      <c r="G239" s="387" t="n">
        <v>0.567030032231313</v>
      </c>
      <c r="H239" s="387" t="n">
        <v>966.8460843</v>
      </c>
      <c r="I239" s="387" t="n">
        <v>43.166942119612</v>
      </c>
      <c r="J239" s="387" t="n">
        <v>1.31499075668247</v>
      </c>
      <c r="K239" s="387" t="n">
        <v>42.553427609756</v>
      </c>
    </row>
    <row r="240">
      <c r="A240" s="387" t="s">
        <v>135</v>
      </c>
      <c r="B240" s="387" t="s">
        <v>136</v>
      </c>
      <c r="C240" s="387" t="s">
        <v>17</v>
      </c>
      <c r="D240" s="387" t="n">
        <v>142702.4568107</v>
      </c>
      <c r="E240" s="387" t="n">
        <v>3.76527147349993</v>
      </c>
      <c r="F240" s="387" t="n">
        <v>98.6422978558714</v>
      </c>
      <c r="G240" s="387" t="n">
        <v>0.38340019626</v>
      </c>
      <c r="H240" s="387" t="n">
        <v>1964.1415072</v>
      </c>
      <c r="I240" s="387" t="n">
        <v>29.0681649012285</v>
      </c>
      <c r="J240" s="387" t="n">
        <v>1.35770214412857</v>
      </c>
      <c r="K240" s="387" t="n">
        <v>27.8555031536409</v>
      </c>
    </row>
    <row r="241">
      <c r="A241" s="387" t="s">
        <v>137</v>
      </c>
      <c r="B241" s="387" t="s">
        <v>138</v>
      </c>
      <c r="C241" s="387" t="s">
        <v>16</v>
      </c>
      <c r="D241" s="387" t="n">
        <v>21674.3411428</v>
      </c>
      <c r="E241" s="387" t="n">
        <v>9.03828601434147</v>
      </c>
      <c r="F241" s="387" t="n">
        <v>98.9908958390284</v>
      </c>
      <c r="G241" s="387" t="n">
        <v>0.512622302089887</v>
      </c>
      <c r="H241" s="387" t="n">
        <v>220.9462562</v>
      </c>
      <c r="I241" s="387" t="n">
        <v>50.292652472621</v>
      </c>
      <c r="J241" s="387" t="n">
        <v>1.0091041609716</v>
      </c>
      <c r="K241" s="387" t="n">
        <v>50.2871188858084</v>
      </c>
    </row>
    <row r="242">
      <c r="A242" s="387" t="s">
        <v>137</v>
      </c>
      <c r="B242" s="387" t="s">
        <v>138</v>
      </c>
      <c r="C242" s="387" t="s">
        <v>17</v>
      </c>
      <c r="D242" s="387" t="n">
        <v>66420.827796</v>
      </c>
      <c r="E242" s="387" t="n">
        <v>3.68954870400975</v>
      </c>
      <c r="F242" s="387" t="n">
        <v>97.5940590400066</v>
      </c>
      <c r="G242" s="387" t="n">
        <v>0.565597793270189</v>
      </c>
      <c r="H242" s="387" t="n">
        <v>1637.4417845</v>
      </c>
      <c r="I242" s="387" t="n">
        <v>23.6805609906458</v>
      </c>
      <c r="J242" s="387" t="n">
        <v>2.40594095999343</v>
      </c>
      <c r="K242" s="387" t="n">
        <v>22.9427842774076</v>
      </c>
    </row>
    <row r="243">
      <c r="A243" s="387" t="s">
        <v>139</v>
      </c>
      <c r="B243" s="387" t="s">
        <v>140</v>
      </c>
      <c r="C243" s="387" t="s">
        <v>16</v>
      </c>
      <c r="D243" s="387" t="n">
        <v>20054.3197842</v>
      </c>
      <c r="E243" s="387" t="n">
        <v>11.1847232177384</v>
      </c>
      <c r="F243" s="387" t="n">
        <v>99.1192986613686</v>
      </c>
      <c r="G243" s="387" t="n">
        <v>0.519382010492623</v>
      </c>
      <c r="H243" s="387" t="n">
        <v>178.1879666</v>
      </c>
      <c r="I243" s="387" t="n">
        <v>59.1909066667748</v>
      </c>
      <c r="J243" s="387" t="n">
        <v>0.880701338631413</v>
      </c>
      <c r="K243" s="387" t="n">
        <v>58.4543004071734</v>
      </c>
    </row>
    <row r="244">
      <c r="A244" s="387" t="s">
        <v>139</v>
      </c>
      <c r="B244" s="387" t="s">
        <v>140</v>
      </c>
      <c r="C244" s="387" t="s">
        <v>17</v>
      </c>
      <c r="D244" s="387" t="n">
        <v>82162.3592287</v>
      </c>
      <c r="E244" s="387" t="n">
        <v>3.25187502893945</v>
      </c>
      <c r="F244" s="387" t="n">
        <v>98.8283182159841</v>
      </c>
      <c r="G244" s="387" t="n">
        <v>0.421496500278901</v>
      </c>
      <c r="H244" s="387" t="n">
        <v>974.0946864</v>
      </c>
      <c r="I244" s="387" t="n">
        <v>35.6416988404449</v>
      </c>
      <c r="J244" s="387" t="n">
        <v>1.1716817840159</v>
      </c>
      <c r="K244" s="387" t="n">
        <v>35.5521361044917</v>
      </c>
    </row>
    <row r="245">
      <c r="A245" s="387" t="s">
        <v>141</v>
      </c>
      <c r="B245" s="387" t="s">
        <v>142</v>
      </c>
      <c r="C245" s="387" t="s">
        <v>16</v>
      </c>
      <c r="D245" s="387" t="n">
        <v>36917.3437813</v>
      </c>
      <c r="E245" s="387" t="n">
        <v>5.19201212925452</v>
      </c>
      <c r="F245" s="387" t="n">
        <v>99.5021784612291</v>
      </c>
      <c r="G245" s="387" t="n">
        <v>0.311476033840725</v>
      </c>
      <c r="H245" s="387" t="n">
        <v>184.7019751</v>
      </c>
      <c r="I245" s="387" t="n">
        <v>61.8022166177401</v>
      </c>
      <c r="J245" s="387" t="n">
        <v>0.497821538770916</v>
      </c>
      <c r="K245" s="387" t="n">
        <v>62.2563338302594</v>
      </c>
    </row>
    <row r="246">
      <c r="A246" s="387" t="s">
        <v>141</v>
      </c>
      <c r="B246" s="387" t="s">
        <v>142</v>
      </c>
      <c r="C246" s="387" t="s">
        <v>17</v>
      </c>
      <c r="D246" s="387" t="n">
        <v>38844.4951834</v>
      </c>
      <c r="E246" s="387" t="n">
        <v>4.71557132881292</v>
      </c>
      <c r="F246" s="387" t="n">
        <v>99.1301947822763</v>
      </c>
      <c r="G246" s="387" t="n">
        <v>0.36039711744371</v>
      </c>
      <c r="H246" s="387" t="n">
        <v>340.8360557</v>
      </c>
      <c r="I246" s="387" t="n">
        <v>41.6450710426248</v>
      </c>
      <c r="J246" s="387" t="n">
        <v>0.869805217723683</v>
      </c>
      <c r="K246" s="387" t="n">
        <v>41.0738355245361</v>
      </c>
    </row>
    <row r="247">
      <c r="A247" s="387" t="s">
        <v>143</v>
      </c>
      <c r="B247" s="387" t="s">
        <v>144</v>
      </c>
      <c r="C247" s="387" t="s">
        <v>16</v>
      </c>
      <c r="D247" s="387" t="n">
        <v>8913.602621</v>
      </c>
      <c r="E247" s="387" t="n">
        <v>8.53010955563026</v>
      </c>
      <c r="F247" s="387" t="n">
        <v>100</v>
      </c>
      <c r="G247" s="387" t="n">
        <v>0</v>
      </c>
      <c r="H247" s="387"/>
      <c r="I247" s="387"/>
      <c r="J247" s="387"/>
      <c r="K247" s="387"/>
    </row>
    <row r="248">
      <c r="A248" s="387" t="s">
        <v>143</v>
      </c>
      <c r="B248" s="387" t="s">
        <v>144</v>
      </c>
      <c r="C248" s="387" t="s">
        <v>17</v>
      </c>
      <c r="D248" s="387" t="n">
        <v>25784.8636111</v>
      </c>
      <c r="E248" s="387" t="n">
        <v>3.60424706924436</v>
      </c>
      <c r="F248" s="387" t="n">
        <v>99.2266436168181</v>
      </c>
      <c r="G248" s="387" t="n">
        <v>0.303472045491772</v>
      </c>
      <c r="H248" s="387" t="n">
        <v>200.9630492</v>
      </c>
      <c r="I248" s="387" t="n">
        <v>38.8435801868992</v>
      </c>
      <c r="J248" s="387" t="n">
        <v>0.773356383181846</v>
      </c>
      <c r="K248" s="387" t="n">
        <v>38.9374331944944</v>
      </c>
    </row>
    <row r="249">
      <c r="A249" s="387" t="s">
        <v>145</v>
      </c>
      <c r="B249" s="387" t="s">
        <v>146</v>
      </c>
      <c r="C249" s="387" t="s">
        <v>16</v>
      </c>
      <c r="D249" s="387" t="n">
        <v>24310.2949994</v>
      </c>
      <c r="E249" s="387" t="n">
        <v>7.27982080471973</v>
      </c>
      <c r="F249" s="387" t="n">
        <v>99.7860035215944</v>
      </c>
      <c r="G249" s="387" t="n">
        <v>0.151619492313046</v>
      </c>
      <c r="H249" s="387" t="n">
        <v>52.1347417</v>
      </c>
      <c r="I249" s="387" t="n">
        <v>70.3608829421973</v>
      </c>
      <c r="J249" s="387" t="n">
        <v>0.213996478405631</v>
      </c>
      <c r="K249" s="387" t="n">
        <v>70.6997764945178</v>
      </c>
    </row>
    <row r="250">
      <c r="A250" s="387" t="s">
        <v>145</v>
      </c>
      <c r="B250" s="387" t="s">
        <v>146</v>
      </c>
      <c r="C250" s="387" t="s">
        <v>17</v>
      </c>
      <c r="D250" s="387" t="n">
        <v>36618.5621965</v>
      </c>
      <c r="E250" s="387" t="n">
        <v>4.41883547192752</v>
      </c>
      <c r="F250" s="387" t="n">
        <v>98.8112482202121</v>
      </c>
      <c r="G250" s="387" t="n">
        <v>0.332761554804467</v>
      </c>
      <c r="H250" s="387" t="n">
        <v>440.5407458</v>
      </c>
      <c r="I250" s="387" t="n">
        <v>28.2018241552382</v>
      </c>
      <c r="J250" s="387" t="n">
        <v>1.18875177978784</v>
      </c>
      <c r="K250" s="387" t="n">
        <v>27.659756350309</v>
      </c>
    </row>
    <row r="251">
      <c r="A251" s="387" t="s">
        <v>147</v>
      </c>
      <c r="B251" s="387" t="s">
        <v>148</v>
      </c>
      <c r="C251" s="387" t="s">
        <v>16</v>
      </c>
      <c r="D251" s="387" t="n">
        <v>4807.3532785</v>
      </c>
      <c r="E251" s="387" t="n">
        <v>9.19427289185897</v>
      </c>
      <c r="F251" s="387" t="n">
        <v>99.2935037812182</v>
      </c>
      <c r="G251" s="387" t="n">
        <v>0.398143060102082</v>
      </c>
      <c r="H251" s="387" t="n">
        <v>34.2054292</v>
      </c>
      <c r="I251" s="387" t="n">
        <v>57.2734138682372</v>
      </c>
      <c r="J251" s="387" t="n">
        <v>0.706496218781769</v>
      </c>
      <c r="K251" s="387" t="n">
        <v>55.9564487293077</v>
      </c>
    </row>
    <row r="252">
      <c r="A252" s="387" t="s">
        <v>147</v>
      </c>
      <c r="B252" s="387" t="s">
        <v>148</v>
      </c>
      <c r="C252" s="387" t="s">
        <v>17</v>
      </c>
      <c r="D252" s="387" t="n">
        <v>15629.4321581</v>
      </c>
      <c r="E252" s="387" t="n">
        <v>3.3028013569336</v>
      </c>
      <c r="F252" s="387" t="n">
        <v>99.2322095088019</v>
      </c>
      <c r="G252" s="387" t="n">
        <v>0.256534764478351</v>
      </c>
      <c r="H252" s="387" t="n">
        <v>120.9297813</v>
      </c>
      <c r="I252" s="387" t="n">
        <v>33.4952313258425</v>
      </c>
      <c r="J252" s="387" t="n">
        <v>0.767790491198114</v>
      </c>
      <c r="K252" s="387" t="n">
        <v>33.1555441058963</v>
      </c>
    </row>
    <row r="253">
      <c r="A253" s="387" t="s">
        <v>149</v>
      </c>
      <c r="B253" s="387" t="s">
        <v>150</v>
      </c>
      <c r="C253" s="387" t="s">
        <v>16</v>
      </c>
      <c r="D253" s="387" t="n">
        <v>10957.3979692</v>
      </c>
      <c r="E253" s="387" t="n">
        <v>7.77480755340744</v>
      </c>
      <c r="F253" s="387" t="n">
        <v>98.5590106186315</v>
      </c>
      <c r="G253" s="387" t="n">
        <v>0.70047183331324</v>
      </c>
      <c r="H253" s="387" t="n">
        <v>160.203456</v>
      </c>
      <c r="I253" s="387" t="n">
        <v>49.7206320335518</v>
      </c>
      <c r="J253" s="387" t="n">
        <v>1.44098938136845</v>
      </c>
      <c r="K253" s="387" t="n">
        <v>47.9100066594587</v>
      </c>
    </row>
    <row r="254">
      <c r="A254" s="387" t="s">
        <v>149</v>
      </c>
      <c r="B254" s="387" t="s">
        <v>150</v>
      </c>
      <c r="C254" s="387" t="s">
        <v>17</v>
      </c>
      <c r="D254" s="387" t="n">
        <v>26927.5901779</v>
      </c>
      <c r="E254" s="387" t="n">
        <v>3.82691980251451</v>
      </c>
      <c r="F254" s="387" t="n">
        <v>98.7631162180265</v>
      </c>
      <c r="G254" s="387" t="n">
        <v>0.426242084726252</v>
      </c>
      <c r="H254" s="387" t="n">
        <v>337.2341908</v>
      </c>
      <c r="I254" s="387" t="n">
        <v>34.5435637622307</v>
      </c>
      <c r="J254" s="387" t="n">
        <v>1.23688378197347</v>
      </c>
      <c r="K254" s="387" t="n">
        <v>34.0347227155541</v>
      </c>
    </row>
    <row r="255">
      <c r="A255" s="387" t="s">
        <v>151</v>
      </c>
      <c r="B255" s="387" t="s">
        <v>152</v>
      </c>
      <c r="C255" s="387" t="s">
        <v>16</v>
      </c>
      <c r="D255" s="387" t="n">
        <v>10822.1599438</v>
      </c>
      <c r="E255" s="387" t="n">
        <v>6.97102345897005</v>
      </c>
      <c r="F255" s="387" t="n">
        <v>99.3094704883222</v>
      </c>
      <c r="G255" s="387" t="n">
        <v>0.330604141949881</v>
      </c>
      <c r="H255" s="387" t="n">
        <v>75.2498305</v>
      </c>
      <c r="I255" s="387" t="n">
        <v>46.4804202392301</v>
      </c>
      <c r="J255" s="387" t="n">
        <v>0.690529511677776</v>
      </c>
      <c r="K255" s="387" t="n">
        <v>47.5462984898601</v>
      </c>
    </row>
    <row r="256">
      <c r="A256" s="387" t="s">
        <v>151</v>
      </c>
      <c r="B256" s="387" t="s">
        <v>152</v>
      </c>
      <c r="C256" s="387" t="s">
        <v>17</v>
      </c>
      <c r="D256" s="387" t="n">
        <v>24186.2866502</v>
      </c>
      <c r="E256" s="387" t="n">
        <v>4.33212454851622</v>
      </c>
      <c r="F256" s="387" t="n">
        <v>98.8761264295698</v>
      </c>
      <c r="G256" s="387" t="n">
        <v>0.424024013306598</v>
      </c>
      <c r="H256" s="387" t="n">
        <v>274.9129574</v>
      </c>
      <c r="I256" s="387" t="n">
        <v>37.4435097091807</v>
      </c>
      <c r="J256" s="387" t="n">
        <v>1.12387357043023</v>
      </c>
      <c r="K256" s="387" t="n">
        <v>37.3047761349411</v>
      </c>
    </row>
    <row r="257">
      <c r="A257" s="387" t="s">
        <v>153</v>
      </c>
      <c r="B257" s="387" t="s">
        <v>154</v>
      </c>
      <c r="C257" s="387" t="s">
        <v>16</v>
      </c>
      <c r="D257" s="387" t="n">
        <v>8071.4628413</v>
      </c>
      <c r="E257" s="387" t="n">
        <v>12.4744302028204</v>
      </c>
      <c r="F257" s="387" t="n">
        <v>99.0333283860665</v>
      </c>
      <c r="G257" s="387" t="n">
        <v>0.674900025990054</v>
      </c>
      <c r="H257" s="387" t="n">
        <v>78.7861434</v>
      </c>
      <c r="I257" s="387" t="n">
        <v>70.3135127990952</v>
      </c>
      <c r="J257" s="387" t="n">
        <v>0.966671613933522</v>
      </c>
      <c r="K257" s="387" t="n">
        <v>69.1419867287364</v>
      </c>
    </row>
    <row r="258">
      <c r="A258" s="387" t="s">
        <v>153</v>
      </c>
      <c r="B258" s="387" t="s">
        <v>154</v>
      </c>
      <c r="C258" s="387" t="s">
        <v>17</v>
      </c>
      <c r="D258" s="387" t="n">
        <v>35109.6281585</v>
      </c>
      <c r="E258" s="387" t="n">
        <v>3.60956414612375</v>
      </c>
      <c r="F258" s="387" t="n">
        <v>98.5370317122574</v>
      </c>
      <c r="G258" s="387" t="n">
        <v>0.47128632003412</v>
      </c>
      <c r="H258" s="387" t="n">
        <v>521.268722</v>
      </c>
      <c r="I258" s="387" t="n">
        <v>32.3064054328607</v>
      </c>
      <c r="J258" s="387" t="n">
        <v>1.46296828774265</v>
      </c>
      <c r="K258" s="387" t="n">
        <v>31.7431043802121</v>
      </c>
    </row>
    <row r="259">
      <c r="A259" s="387" t="s">
        <v>155</v>
      </c>
      <c r="B259" s="387" t="s">
        <v>156</v>
      </c>
      <c r="C259" s="387" t="s">
        <v>16</v>
      </c>
      <c r="D259" s="387" t="n">
        <v>28211.3747267</v>
      </c>
      <c r="E259" s="387" t="n">
        <v>6.37686079353414</v>
      </c>
      <c r="F259" s="387" t="n">
        <v>99.7968805012495</v>
      </c>
      <c r="G259" s="387" t="n">
        <v>0.143851606673057</v>
      </c>
      <c r="H259" s="387" t="n">
        <v>57.419433</v>
      </c>
      <c r="I259" s="387" t="n">
        <v>70.56661498718</v>
      </c>
      <c r="J259" s="387" t="n">
        <v>0.203119498750524</v>
      </c>
      <c r="K259" s="387" t="n">
        <v>70.6773189643212</v>
      </c>
    </row>
    <row r="260">
      <c r="A260" s="387" t="s">
        <v>155</v>
      </c>
      <c r="B260" s="387" t="s">
        <v>156</v>
      </c>
      <c r="C260" s="387" t="s">
        <v>17</v>
      </c>
      <c r="D260" s="387" t="n">
        <v>42663.0479734</v>
      </c>
      <c r="E260" s="387" t="n">
        <v>4.52990782113952</v>
      </c>
      <c r="F260" s="387" t="n">
        <v>98.0251012681734</v>
      </c>
      <c r="G260" s="387" t="n">
        <v>0.616410599187179</v>
      </c>
      <c r="H260" s="387" t="n">
        <v>859.5267768</v>
      </c>
      <c r="I260" s="387" t="n">
        <v>30.4263706136885</v>
      </c>
      <c r="J260" s="387" t="n">
        <v>1.97489873182664</v>
      </c>
      <c r="K260" s="387" t="n">
        <v>30.59585306038</v>
      </c>
    </row>
    <row r="261">
      <c r="A261" s="387" t="s">
        <v>157</v>
      </c>
      <c r="B261" s="387" t="s">
        <v>158</v>
      </c>
      <c r="C261" s="387" t="s">
        <v>16</v>
      </c>
      <c r="D261" s="387" t="n">
        <v>21017.0103205</v>
      </c>
      <c r="E261" s="387" t="n">
        <v>10.0310674797401</v>
      </c>
      <c r="F261" s="387" t="n">
        <v>100</v>
      </c>
      <c r="G261" s="387" t="n">
        <v>0.00000000000000111367220775761</v>
      </c>
      <c r="H261" s="387"/>
      <c r="I261" s="387"/>
      <c r="J261" s="387"/>
      <c r="K261" s="387"/>
    </row>
    <row r="262">
      <c r="A262" s="387" t="s">
        <v>157</v>
      </c>
      <c r="B262" s="387" t="s">
        <v>158</v>
      </c>
      <c r="C262" s="387" t="s">
        <v>17</v>
      </c>
      <c r="D262" s="387" t="n">
        <v>62080.0572693</v>
      </c>
      <c r="E262" s="387" t="n">
        <v>3.83471240875385</v>
      </c>
      <c r="F262" s="387" t="n">
        <v>99.7875822474643</v>
      </c>
      <c r="G262" s="387" t="n">
        <v>0.123927897697866</v>
      </c>
      <c r="H262" s="387" t="n">
        <v>132.149772</v>
      </c>
      <c r="I262" s="387" t="n">
        <v>58.7810035828223</v>
      </c>
      <c r="J262" s="387" t="n">
        <v>0.212417752535723</v>
      </c>
      <c r="K262" s="387" t="n">
        <v>58.2176637152843</v>
      </c>
    </row>
    <row r="263">
      <c r="A263" s="387" t="s">
        <v>159</v>
      </c>
      <c r="B263" s="387" t="s">
        <v>160</v>
      </c>
      <c r="C263" s="387" t="s">
        <v>16</v>
      </c>
      <c r="D263" s="387" t="n">
        <v>9444.4935417</v>
      </c>
      <c r="E263" s="387" t="n">
        <v>6.99857744398505</v>
      </c>
      <c r="F263" s="387" t="n">
        <v>99.6544049075191</v>
      </c>
      <c r="G263" s="387" t="n">
        <v>0.342671078295839</v>
      </c>
      <c r="H263" s="387" t="n">
        <v>32.7528986</v>
      </c>
      <c r="I263" s="387" t="n">
        <v>99.9999999999998</v>
      </c>
      <c r="J263" s="387" t="n">
        <v>0.345595092480926</v>
      </c>
      <c r="K263" s="387" t="n">
        <v>98.8112479880614</v>
      </c>
    </row>
    <row r="264">
      <c r="A264" s="387" t="s">
        <v>159</v>
      </c>
      <c r="B264" s="387" t="s">
        <v>160</v>
      </c>
      <c r="C264" s="387" t="s">
        <v>17</v>
      </c>
      <c r="D264" s="387" t="n">
        <v>38283.0656652</v>
      </c>
      <c r="E264" s="387" t="n">
        <v>4.17892513143625</v>
      </c>
      <c r="F264" s="387" t="n">
        <v>99.8260044384277</v>
      </c>
      <c r="G264" s="387" t="n">
        <v>0.101328278542116</v>
      </c>
      <c r="H264" s="387" t="n">
        <v>66.726937</v>
      </c>
      <c r="I264" s="387" t="n">
        <v>58.2276906431646</v>
      </c>
      <c r="J264" s="387" t="n">
        <v>0.173995561572273</v>
      </c>
      <c r="K264" s="387" t="n">
        <v>58.1348000608734</v>
      </c>
    </row>
    <row r="265">
      <c r="A265" s="387" t="s">
        <v>161</v>
      </c>
      <c r="B265" s="387" t="s">
        <v>162</v>
      </c>
      <c r="C265" s="387" t="s">
        <v>16</v>
      </c>
      <c r="D265" s="387" t="n">
        <v>32300.9768817</v>
      </c>
      <c r="E265" s="387" t="n">
        <v>8.50833469764684</v>
      </c>
      <c r="F265" s="387" t="n">
        <v>99.4230554960694</v>
      </c>
      <c r="G265" s="387" t="n">
        <v>0.448718799735892</v>
      </c>
      <c r="H265" s="387" t="n">
        <v>187.4401364</v>
      </c>
      <c r="I265" s="387" t="n">
        <v>76.2142131214545</v>
      </c>
      <c r="J265" s="387" t="n">
        <v>0.576944503930656</v>
      </c>
      <c r="K265" s="387" t="n">
        <v>77.3263179115636</v>
      </c>
    </row>
    <row r="266">
      <c r="A266" s="387" t="s">
        <v>161</v>
      </c>
      <c r="B266" s="387" t="s">
        <v>162</v>
      </c>
      <c r="C266" s="387" t="s">
        <v>17</v>
      </c>
      <c r="D266" s="387" t="n">
        <v>74167.2028133</v>
      </c>
      <c r="E266" s="387" t="n">
        <v>4.89714290779061</v>
      </c>
      <c r="F266" s="387" t="n">
        <v>99.0479480720424</v>
      </c>
      <c r="G266" s="387" t="n">
        <v>0.33301352671212</v>
      </c>
      <c r="H266" s="387" t="n">
        <v>712.8974381</v>
      </c>
      <c r="I266" s="387" t="n">
        <v>34.8512068950797</v>
      </c>
      <c r="J266" s="387" t="n">
        <v>0.95205192795755</v>
      </c>
      <c r="K266" s="387" t="n">
        <v>34.6454909994578</v>
      </c>
    </row>
    <row r="267">
      <c r="A267" s="387" t="s">
        <v>163</v>
      </c>
      <c r="B267" s="387" t="s">
        <v>164</v>
      </c>
      <c r="C267" s="387" t="s">
        <v>16</v>
      </c>
      <c r="D267" s="387" t="n">
        <v>11802.0744715</v>
      </c>
      <c r="E267" s="387" t="n">
        <v>7.73440231525771</v>
      </c>
      <c r="F267" s="387" t="n">
        <v>99.6066312914833</v>
      </c>
      <c r="G267" s="387" t="n">
        <v>0.287563623835649</v>
      </c>
      <c r="H267" s="387" t="n">
        <v>46.6090132</v>
      </c>
      <c r="I267" s="387" t="n">
        <v>73.1596582708704</v>
      </c>
      <c r="J267" s="387" t="n">
        <v>0.393368708516735</v>
      </c>
      <c r="K267" s="387" t="n">
        <v>72.815257624951</v>
      </c>
    </row>
    <row r="268">
      <c r="A268" s="387" t="s">
        <v>163</v>
      </c>
      <c r="B268" s="387" t="s">
        <v>164</v>
      </c>
      <c r="C268" s="387" t="s">
        <v>17</v>
      </c>
      <c r="D268" s="387" t="n">
        <v>46685.5320131</v>
      </c>
      <c r="E268" s="387" t="n">
        <v>3.25684130791679</v>
      </c>
      <c r="F268" s="387" t="n">
        <v>98.9233783512513</v>
      </c>
      <c r="G268" s="387" t="n">
        <v>0.295296975204056</v>
      </c>
      <c r="H268" s="387" t="n">
        <v>508.0968249</v>
      </c>
      <c r="I268" s="387" t="n">
        <v>27.6837050771497</v>
      </c>
      <c r="J268" s="387" t="n">
        <v>1.07662164874866</v>
      </c>
      <c r="K268" s="387" t="n">
        <v>27.1328134986355</v>
      </c>
    </row>
    <row r="269">
      <c r="A269" s="387" t="s">
        <v>165</v>
      </c>
      <c r="B269" s="387" t="s">
        <v>166</v>
      </c>
      <c r="C269" s="387" t="s">
        <v>16</v>
      </c>
      <c r="D269" s="387" t="n">
        <v>9903.148976</v>
      </c>
      <c r="E269" s="387" t="n">
        <v>11.8242167653531</v>
      </c>
      <c r="F269" s="387" t="n">
        <v>99.0158289986388</v>
      </c>
      <c r="G269" s="387" t="n">
        <v>0.589200143606473</v>
      </c>
      <c r="H269" s="387" t="n">
        <v>98.4326662</v>
      </c>
      <c r="I269" s="387" t="n">
        <v>57.4127808525116</v>
      </c>
      <c r="J269" s="387" t="n">
        <v>0.984171001361223</v>
      </c>
      <c r="K269" s="387" t="n">
        <v>59.2784593171519</v>
      </c>
    </row>
    <row r="270">
      <c r="A270" s="387" t="s">
        <v>165</v>
      </c>
      <c r="B270" s="387" t="s">
        <v>166</v>
      </c>
      <c r="C270" s="387" t="s">
        <v>17</v>
      </c>
      <c r="D270" s="387" t="n">
        <v>52450.1705298</v>
      </c>
      <c r="E270" s="387" t="n">
        <v>3.27292058727812</v>
      </c>
      <c r="F270" s="387" t="n">
        <v>98.1840071085773</v>
      </c>
      <c r="G270" s="387" t="n">
        <v>0.443572975036834</v>
      </c>
      <c r="H270" s="387" t="n">
        <v>970.1084692</v>
      </c>
      <c r="I270" s="387" t="n">
        <v>24.1443607761348</v>
      </c>
      <c r="J270" s="387" t="n">
        <v>1.81599289142267</v>
      </c>
      <c r="K270" s="387" t="n">
        <v>23.9823472547132</v>
      </c>
    </row>
    <row r="271">
      <c r="A271" s="387" t="s">
        <v>167</v>
      </c>
      <c r="B271" s="387" t="s">
        <v>168</v>
      </c>
      <c r="C271" s="387" t="s">
        <v>16</v>
      </c>
      <c r="D271" s="387" t="n">
        <v>19357.0275082</v>
      </c>
      <c r="E271" s="387" t="n">
        <v>9.25323016695717</v>
      </c>
      <c r="F271" s="387" t="n">
        <v>98.147952624228</v>
      </c>
      <c r="G271" s="387" t="n">
        <v>0.760837380498234</v>
      </c>
      <c r="H271" s="387" t="n">
        <v>365.2662235</v>
      </c>
      <c r="I271" s="387" t="n">
        <v>40.0591836694214</v>
      </c>
      <c r="J271" s="387" t="n">
        <v>1.85204737577202</v>
      </c>
      <c r="K271" s="387" t="n">
        <v>40.3200437271506</v>
      </c>
    </row>
    <row r="272">
      <c r="A272" s="387" t="s">
        <v>167</v>
      </c>
      <c r="B272" s="387" t="s">
        <v>168</v>
      </c>
      <c r="C272" s="387" t="s">
        <v>17</v>
      </c>
      <c r="D272" s="387" t="n">
        <v>50793.3889405</v>
      </c>
      <c r="E272" s="387" t="n">
        <v>4.16467673845533</v>
      </c>
      <c r="F272" s="387" t="n">
        <v>99.7089754425588</v>
      </c>
      <c r="G272" s="387" t="n">
        <v>0.149150402164699</v>
      </c>
      <c r="H272" s="387" t="n">
        <v>148.2526871</v>
      </c>
      <c r="I272" s="387" t="n">
        <v>50.9262793660373</v>
      </c>
      <c r="J272" s="387" t="n">
        <v>0.29102455744119</v>
      </c>
      <c r="K272" s="387" t="n">
        <v>51.1009583433279</v>
      </c>
    </row>
    <row r="273">
      <c r="A273" s="387" t="s">
        <v>169</v>
      </c>
      <c r="B273" s="387" t="s">
        <v>170</v>
      </c>
      <c r="C273" s="387" t="s">
        <v>16</v>
      </c>
      <c r="D273" s="387" t="n">
        <v>17201.4461334</v>
      </c>
      <c r="E273" s="387" t="n">
        <v>9.82357079485629</v>
      </c>
      <c r="F273" s="387" t="n">
        <v>98.8546067638605</v>
      </c>
      <c r="G273" s="387" t="n">
        <v>0.798513922285431</v>
      </c>
      <c r="H273" s="387" t="n">
        <v>199.30705</v>
      </c>
      <c r="I273" s="387" t="n">
        <v>68.5954723850703</v>
      </c>
      <c r="J273" s="387" t="n">
        <v>1.14539323613954</v>
      </c>
      <c r="K273" s="387" t="n">
        <v>68.9167504158172</v>
      </c>
    </row>
    <row r="274">
      <c r="A274" s="387" t="s">
        <v>169</v>
      </c>
      <c r="B274" s="387" t="s">
        <v>170</v>
      </c>
      <c r="C274" s="387" t="s">
        <v>17</v>
      </c>
      <c r="D274" s="387" t="n">
        <v>57234.1449597</v>
      </c>
      <c r="E274" s="387" t="n">
        <v>3.26465536019697</v>
      </c>
      <c r="F274" s="387" t="n">
        <v>98.8036809491673</v>
      </c>
      <c r="G274" s="387" t="n">
        <v>0.313847964465647</v>
      </c>
      <c r="H274" s="387" t="n">
        <v>692.9933917</v>
      </c>
      <c r="I274" s="387" t="n">
        <v>25.9427432349907</v>
      </c>
      <c r="J274" s="387" t="n">
        <v>1.19631905083268</v>
      </c>
      <c r="K274" s="387" t="n">
        <v>25.9206222002616</v>
      </c>
    </row>
    <row r="275">
      <c r="A275" s="387" t="s">
        <v>171</v>
      </c>
      <c r="B275" s="387" t="s">
        <v>172</v>
      </c>
      <c r="C275" s="387" t="s">
        <v>16</v>
      </c>
      <c r="D275" s="387" t="n">
        <v>31825.901353</v>
      </c>
      <c r="E275" s="387" t="n">
        <v>7.68478292214416</v>
      </c>
      <c r="F275" s="387" t="n">
        <v>99.8378301771545</v>
      </c>
      <c r="G275" s="387" t="n">
        <v>0.162806807711688</v>
      </c>
      <c r="H275" s="387" t="n">
        <v>51.6958429</v>
      </c>
      <c r="I275" s="387" t="n">
        <v>99.9999999999999</v>
      </c>
      <c r="J275" s="387" t="n">
        <v>0.162169822845522</v>
      </c>
      <c r="K275" s="387" t="n">
        <v>100.229981970737</v>
      </c>
    </row>
    <row r="276">
      <c r="A276" s="387" t="s">
        <v>171</v>
      </c>
      <c r="B276" s="387" t="s">
        <v>172</v>
      </c>
      <c r="C276" s="387" t="s">
        <v>17</v>
      </c>
      <c r="D276" s="387" t="n">
        <v>76407.5092334</v>
      </c>
      <c r="E276" s="387" t="n">
        <v>4.65139662791081</v>
      </c>
      <c r="F276" s="387" t="n">
        <v>99.2238785057398</v>
      </c>
      <c r="G276" s="387" t="n">
        <v>0.29917389891764</v>
      </c>
      <c r="H276" s="387" t="n">
        <v>597.6536206</v>
      </c>
      <c r="I276" s="387" t="n">
        <v>40.3962327963516</v>
      </c>
      <c r="J276" s="387" t="n">
        <v>0.776121494260245</v>
      </c>
      <c r="K276" s="387" t="n">
        <v>38.2481284410073</v>
      </c>
    </row>
    <row r="277">
      <c r="A277" s="387" t="s">
        <v>173</v>
      </c>
      <c r="B277" s="387" t="s">
        <v>174</v>
      </c>
      <c r="C277" s="387" t="s">
        <v>16</v>
      </c>
      <c r="D277" s="387" t="n">
        <v>9258.2556279</v>
      </c>
      <c r="E277" s="387" t="n">
        <v>8.82754799494978</v>
      </c>
      <c r="F277" s="387" t="n">
        <v>99.6733574808523</v>
      </c>
      <c r="G277" s="387" t="n">
        <v>0.224012176572138</v>
      </c>
      <c r="H277" s="387" t="n">
        <v>30.3405044</v>
      </c>
      <c r="I277" s="387" t="n">
        <v>70.8049988715287</v>
      </c>
      <c r="J277" s="387" t="n">
        <v>0.326642519147694</v>
      </c>
      <c r="K277" s="387" t="n">
        <v>68.3562134341817</v>
      </c>
    </row>
    <row r="278">
      <c r="A278" s="387" t="s">
        <v>173</v>
      </c>
      <c r="B278" s="387" t="s">
        <v>174</v>
      </c>
      <c r="C278" s="387" t="s">
        <v>17</v>
      </c>
      <c r="D278" s="387" t="n">
        <v>19264.3467217</v>
      </c>
      <c r="E278" s="387" t="n">
        <v>4.16428297225276</v>
      </c>
      <c r="F278" s="387" t="n">
        <v>99.3406104671072</v>
      </c>
      <c r="G278" s="387" t="n">
        <v>0.245016915962863</v>
      </c>
      <c r="H278" s="387" t="n">
        <v>127.8702489</v>
      </c>
      <c r="I278" s="387" t="n">
        <v>36.8877607696547</v>
      </c>
      <c r="J278" s="387" t="n">
        <v>0.659389532892812</v>
      </c>
      <c r="K278" s="387" t="n">
        <v>36.9131276617874</v>
      </c>
    </row>
    <row r="279">
      <c r="A279" s="387" t="s">
        <v>175</v>
      </c>
      <c r="B279" s="387" t="s">
        <v>176</v>
      </c>
      <c r="C279" s="387" t="s">
        <v>16</v>
      </c>
      <c r="D279" s="387" t="n">
        <v>31558.9508979</v>
      </c>
      <c r="E279" s="387" t="n">
        <v>7.32879176062504</v>
      </c>
      <c r="F279" s="387" t="n">
        <v>99.3323095776387</v>
      </c>
      <c r="G279" s="387" t="n">
        <v>0.306759507698193</v>
      </c>
      <c r="H279" s="387" t="n">
        <v>212.1324808</v>
      </c>
      <c r="I279" s="387" t="n">
        <v>44.4761645755715</v>
      </c>
      <c r="J279" s="387" t="n">
        <v>0.667690422361291</v>
      </c>
      <c r="K279" s="387" t="n">
        <v>45.6366144609347</v>
      </c>
    </row>
    <row r="280">
      <c r="A280" s="387" t="s">
        <v>175</v>
      </c>
      <c r="B280" s="387" t="s">
        <v>176</v>
      </c>
      <c r="C280" s="387" t="s">
        <v>17</v>
      </c>
      <c r="D280" s="387" t="n">
        <v>37802.6415768</v>
      </c>
      <c r="E280" s="387" t="n">
        <v>4.8743216052673</v>
      </c>
      <c r="F280" s="387" t="n">
        <v>99.3259435174681</v>
      </c>
      <c r="G280" s="387" t="n">
        <v>0.292459509421338</v>
      </c>
      <c r="H280" s="387" t="n">
        <v>256.5403832</v>
      </c>
      <c r="I280" s="387" t="n">
        <v>43.832401915822</v>
      </c>
      <c r="J280" s="387" t="n">
        <v>0.674056482531922</v>
      </c>
      <c r="K280" s="387" t="n">
        <v>43.0955231004021</v>
      </c>
    </row>
    <row r="281">
      <c r="A281" s="387" t="s">
        <v>177</v>
      </c>
      <c r="B281" s="387" t="s">
        <v>178</v>
      </c>
      <c r="C281" s="387" t="s">
        <v>16</v>
      </c>
      <c r="D281" s="387" t="n">
        <v>25689.0126122</v>
      </c>
      <c r="E281" s="387" t="n">
        <v>5.56831688471813</v>
      </c>
      <c r="F281" s="387" t="n">
        <v>99.8057101353882</v>
      </c>
      <c r="G281" s="387" t="n">
        <v>0.139271222361291</v>
      </c>
      <c r="H281" s="387" t="n">
        <v>50.0083089</v>
      </c>
      <c r="I281" s="387" t="n">
        <v>71.003949980278</v>
      </c>
      <c r="J281" s="387" t="n">
        <v>0.194289864611769</v>
      </c>
      <c r="K281" s="387" t="n">
        <v>71.5429148966028</v>
      </c>
    </row>
    <row r="282">
      <c r="A282" s="387" t="s">
        <v>177</v>
      </c>
      <c r="B282" s="387" t="s">
        <v>178</v>
      </c>
      <c r="C282" s="387" t="s">
        <v>17</v>
      </c>
      <c r="D282" s="387" t="n">
        <v>29600.0439385</v>
      </c>
      <c r="E282" s="387" t="n">
        <v>4.68030169560437</v>
      </c>
      <c r="F282" s="387" t="n">
        <v>99.4337456185641</v>
      </c>
      <c r="G282" s="387" t="n">
        <v>0.296714838314035</v>
      </c>
      <c r="H282" s="387" t="n">
        <v>168.5660584</v>
      </c>
      <c r="I282" s="387" t="n">
        <v>51.5910769612227</v>
      </c>
      <c r="J282" s="387" t="n">
        <v>0.566254381435861</v>
      </c>
      <c r="K282" s="387" t="n">
        <v>52.1028511591535</v>
      </c>
    </row>
    <row r="283">
      <c r="A283" s="387" t="s">
        <v>179</v>
      </c>
      <c r="B283" s="387" t="s">
        <v>180</v>
      </c>
      <c r="C283" s="387" t="s">
        <v>16</v>
      </c>
      <c r="D283" s="387" t="n">
        <v>9186.6883114</v>
      </c>
      <c r="E283" s="387" t="n">
        <v>4.34071977898577</v>
      </c>
      <c r="F283" s="387" t="n">
        <v>98.5934222485089</v>
      </c>
      <c r="G283" s="387" t="n">
        <v>0.412649919476962</v>
      </c>
      <c r="H283" s="387" t="n">
        <v>131.0613943</v>
      </c>
      <c r="I283" s="387" t="n">
        <v>28.1435617568843</v>
      </c>
      <c r="J283" s="387" t="n">
        <v>1.40657775149106</v>
      </c>
      <c r="K283" s="387" t="n">
        <v>28.9245068100055</v>
      </c>
    </row>
    <row r="284">
      <c r="A284" s="387" t="s">
        <v>179</v>
      </c>
      <c r="B284" s="387" t="s">
        <v>180</v>
      </c>
      <c r="C284" s="387" t="s">
        <v>17</v>
      </c>
      <c r="D284" s="387" t="n">
        <v>3929.5807739</v>
      </c>
      <c r="E284" s="387" t="n">
        <v>7.81699115780526</v>
      </c>
      <c r="F284" s="387" t="n">
        <v>97.8952160698434</v>
      </c>
      <c r="G284" s="387" t="n">
        <v>0.762568309206909</v>
      </c>
      <c r="H284" s="387" t="n">
        <v>84.4874632</v>
      </c>
      <c r="I284" s="387" t="n">
        <v>35.7043836856695</v>
      </c>
      <c r="J284" s="387" t="n">
        <v>2.10478393015657</v>
      </c>
      <c r="K284" s="387" t="n">
        <v>35.467673583137</v>
      </c>
    </row>
    <row r="285">
      <c r="A285" s="387" t="s">
        <v>181</v>
      </c>
      <c r="B285" s="387" t="s">
        <v>182</v>
      </c>
      <c r="C285" s="387" t="s">
        <v>16</v>
      </c>
      <c r="D285" s="387" t="n">
        <v>18173.1526363</v>
      </c>
      <c r="E285" s="387" t="n">
        <v>5.01598646749928</v>
      </c>
      <c r="F285" s="387" t="n">
        <v>99.1829332364658</v>
      </c>
      <c r="G285" s="387" t="n">
        <v>0.400333535597256</v>
      </c>
      <c r="H285" s="387" t="n">
        <v>149.7100209</v>
      </c>
      <c r="I285" s="387" t="n">
        <v>48.7105799118678</v>
      </c>
      <c r="J285" s="387" t="n">
        <v>0.817066763534197</v>
      </c>
      <c r="K285" s="387" t="n">
        <v>48.5960953321767</v>
      </c>
    </row>
    <row r="286">
      <c r="A286" s="387" t="s">
        <v>181</v>
      </c>
      <c r="B286" s="387" t="s">
        <v>182</v>
      </c>
      <c r="C286" s="387" t="s">
        <v>17</v>
      </c>
      <c r="D286" s="387" t="n">
        <v>16828.9192917</v>
      </c>
      <c r="E286" s="387" t="n">
        <v>6.03644700222788</v>
      </c>
      <c r="F286" s="387" t="n">
        <v>98.5323669780378</v>
      </c>
      <c r="G286" s="387" t="n">
        <v>0.599162875299242</v>
      </c>
      <c r="H286" s="387" t="n">
        <v>250.6656283</v>
      </c>
      <c r="I286" s="387" t="n">
        <v>42.4046658303079</v>
      </c>
      <c r="J286" s="387" t="n">
        <v>1.46763302196222</v>
      </c>
      <c r="K286" s="387" t="n">
        <v>40.225952554317</v>
      </c>
    </row>
    <row r="287">
      <c r="A287" s="387" t="s">
        <v>183</v>
      </c>
      <c r="B287" s="387" t="s">
        <v>184</v>
      </c>
      <c r="C287" s="387" t="s">
        <v>16</v>
      </c>
      <c r="D287" s="387" t="n">
        <v>39806.4180526</v>
      </c>
      <c r="E287" s="387" t="n">
        <v>6.8768338784946</v>
      </c>
      <c r="F287" s="387" t="n">
        <v>99.5968741855943</v>
      </c>
      <c r="G287" s="387" t="n">
        <v>0.232096558212741</v>
      </c>
      <c r="H287" s="387" t="n">
        <v>161.1194611</v>
      </c>
      <c r="I287" s="387" t="n">
        <v>56.3164721076575</v>
      </c>
      <c r="J287" s="387" t="n">
        <v>0.403125814405683</v>
      </c>
      <c r="K287" s="387" t="n">
        <v>57.3421271503122</v>
      </c>
    </row>
    <row r="288">
      <c r="A288" s="387" t="s">
        <v>183</v>
      </c>
      <c r="B288" s="387" t="s">
        <v>184</v>
      </c>
      <c r="C288" s="387" t="s">
        <v>17</v>
      </c>
      <c r="D288" s="387" t="n">
        <v>49032.0406126</v>
      </c>
      <c r="E288" s="387" t="n">
        <v>5.12522237402266</v>
      </c>
      <c r="F288" s="387" t="n">
        <v>99.4661541846524</v>
      </c>
      <c r="G288" s="387" t="n">
        <v>0.359828485593184</v>
      </c>
      <c r="H288" s="387" t="n">
        <v>263.1603676</v>
      </c>
      <c r="I288" s="387" t="n">
        <v>67.2502613061328</v>
      </c>
      <c r="J288" s="387" t="n">
        <v>0.533845815347627</v>
      </c>
      <c r="K288" s="387" t="n">
        <v>67.0432446955412</v>
      </c>
    </row>
    <row r="289">
      <c r="A289" s="387" t="s">
        <v>185</v>
      </c>
      <c r="B289" s="387" t="s">
        <v>186</v>
      </c>
      <c r="C289" s="387" t="s">
        <v>16</v>
      </c>
      <c r="D289" s="387" t="n">
        <v>30298.5822631</v>
      </c>
      <c r="E289" s="387" t="n">
        <v>5.00834921788701</v>
      </c>
      <c r="F289" s="387" t="n">
        <v>99.0745413983748</v>
      </c>
      <c r="G289" s="387" t="n">
        <v>0.361342933197744</v>
      </c>
      <c r="H289" s="387" t="n">
        <v>283.0200693</v>
      </c>
      <c r="I289" s="387" t="n">
        <v>39.1287659453798</v>
      </c>
      <c r="J289" s="387" t="n">
        <v>0.925458601625172</v>
      </c>
      <c r="K289" s="387" t="n">
        <v>38.6834001339908</v>
      </c>
    </row>
    <row r="290">
      <c r="A290" s="387" t="s">
        <v>185</v>
      </c>
      <c r="B290" s="387" t="s">
        <v>186</v>
      </c>
      <c r="C290" s="387" t="s">
        <v>17</v>
      </c>
      <c r="D290" s="387" t="n">
        <v>22576.5250255</v>
      </c>
      <c r="E290" s="387" t="n">
        <v>5.1298757205045</v>
      </c>
      <c r="F290" s="387" t="n">
        <v>98.2877870173394</v>
      </c>
      <c r="G290" s="387" t="n">
        <v>0.548438105023493</v>
      </c>
      <c r="H290" s="387" t="n">
        <v>393.2921925</v>
      </c>
      <c r="I290" s="387" t="n">
        <v>30.8369520913958</v>
      </c>
      <c r="J290" s="387" t="n">
        <v>1.71221298266057</v>
      </c>
      <c r="K290" s="387" t="n">
        <v>31.4825131012502</v>
      </c>
    </row>
    <row r="291">
      <c r="A291" s="387" t="s">
        <v>187</v>
      </c>
      <c r="B291" s="387" t="s">
        <v>188</v>
      </c>
      <c r="C291" s="387" t="s">
        <v>16</v>
      </c>
      <c r="D291" s="387" t="n">
        <v>45910.0761771</v>
      </c>
      <c r="E291" s="387" t="n">
        <v>5.35395269257622</v>
      </c>
      <c r="F291" s="387" t="n">
        <v>99.5524111201172</v>
      </c>
      <c r="G291" s="387" t="n">
        <v>0.227879066860882</v>
      </c>
      <c r="H291" s="387" t="n">
        <v>206.4122741</v>
      </c>
      <c r="I291" s="387" t="n">
        <v>50.8271788616749</v>
      </c>
      <c r="J291" s="387" t="n">
        <v>0.447588879882785</v>
      </c>
      <c r="K291" s="387" t="n">
        <v>50.6847054728978</v>
      </c>
    </row>
    <row r="292">
      <c r="A292" s="387" t="s">
        <v>187</v>
      </c>
      <c r="B292" s="387" t="s">
        <v>188</v>
      </c>
      <c r="C292" s="387" t="s">
        <v>17</v>
      </c>
      <c r="D292" s="387" t="n">
        <v>48797.2835489</v>
      </c>
      <c r="E292" s="387" t="n">
        <v>5.73639134189368</v>
      </c>
      <c r="F292" s="387" t="n">
        <v>99.4577353097112</v>
      </c>
      <c r="G292" s="387" t="n">
        <v>0.271741265100516</v>
      </c>
      <c r="H292" s="387" t="n">
        <v>266.0531508</v>
      </c>
      <c r="I292" s="387" t="n">
        <v>50.0028071066115</v>
      </c>
      <c r="J292" s="387" t="n">
        <v>0.542264690288842</v>
      </c>
      <c r="K292" s="387" t="n">
        <v>49.8405507515105</v>
      </c>
    </row>
    <row r="293">
      <c r="A293" s="387" t="s">
        <v>189</v>
      </c>
      <c r="B293" s="387" t="s">
        <v>190</v>
      </c>
      <c r="C293" s="387" t="s">
        <v>16</v>
      </c>
      <c r="D293" s="387" t="n">
        <v>34442.4709855</v>
      </c>
      <c r="E293" s="387" t="n">
        <v>5.10717829454523</v>
      </c>
      <c r="F293" s="387" t="n">
        <v>99.3322215668391</v>
      </c>
      <c r="G293" s="387" t="n">
        <v>0.334655437295366</v>
      </c>
      <c r="H293" s="387" t="n">
        <v>231.5456047</v>
      </c>
      <c r="I293" s="387" t="n">
        <v>51.1589509908761</v>
      </c>
      <c r="J293" s="387" t="n">
        <v>0.667778433160934</v>
      </c>
      <c r="K293" s="387" t="n">
        <v>49.7800863208762</v>
      </c>
    </row>
    <row r="294">
      <c r="A294" s="387" t="s">
        <v>189</v>
      </c>
      <c r="B294" s="387" t="s">
        <v>190</v>
      </c>
      <c r="C294" s="387" t="s">
        <v>17</v>
      </c>
      <c r="D294" s="387" t="n">
        <v>36010.186817</v>
      </c>
      <c r="E294" s="387" t="n">
        <v>5.56351196156269</v>
      </c>
      <c r="F294" s="387" t="n">
        <v>98.7998729733007</v>
      </c>
      <c r="G294" s="387" t="n">
        <v>0.559450193705951</v>
      </c>
      <c r="H294" s="387" t="n">
        <v>437.4175506</v>
      </c>
      <c r="I294" s="387" t="n">
        <v>46.2264147644893</v>
      </c>
      <c r="J294" s="387" t="n">
        <v>1.20012702669929</v>
      </c>
      <c r="K294" s="387" t="n">
        <v>46.0564647269508</v>
      </c>
    </row>
    <row r="295">
      <c r="A295" s="387" t="s">
        <v>191</v>
      </c>
      <c r="B295" s="387" t="s">
        <v>192</v>
      </c>
      <c r="C295" s="387" t="s">
        <v>16</v>
      </c>
      <c r="D295" s="387" t="n">
        <v>16801.9560365</v>
      </c>
      <c r="E295" s="387" t="n">
        <v>5.39618874149407</v>
      </c>
      <c r="F295" s="387" t="n">
        <v>99.7165674686474</v>
      </c>
      <c r="G295" s="387" t="n">
        <v>0.165921010753808</v>
      </c>
      <c r="H295" s="387" t="n">
        <v>47.7575698</v>
      </c>
      <c r="I295" s="387" t="n">
        <v>58.0423777922109</v>
      </c>
      <c r="J295" s="387" t="n">
        <v>0.283432531352603</v>
      </c>
      <c r="K295" s="387" t="n">
        <v>58.3739402966255</v>
      </c>
    </row>
    <row r="296">
      <c r="A296" s="387" t="s">
        <v>191</v>
      </c>
      <c r="B296" s="387" t="s">
        <v>192</v>
      </c>
      <c r="C296" s="387" t="s">
        <v>17</v>
      </c>
      <c r="D296" s="387" t="n">
        <v>13684.4541757</v>
      </c>
      <c r="E296" s="387" t="n">
        <v>5.91591169678312</v>
      </c>
      <c r="F296" s="387" t="n">
        <v>99.5639934555422</v>
      </c>
      <c r="G296" s="387" t="n">
        <v>0.323333902900915</v>
      </c>
      <c r="H296" s="387" t="n">
        <v>59.9263988</v>
      </c>
      <c r="I296" s="387" t="n">
        <v>74.1663307449495</v>
      </c>
      <c r="J296" s="387" t="n">
        <v>0.436006544457752</v>
      </c>
      <c r="K296" s="387" t="n">
        <v>73.8347050098028</v>
      </c>
    </row>
    <row r="297">
      <c r="A297" s="387" t="s">
        <v>193</v>
      </c>
      <c r="B297" s="387" t="s">
        <v>194</v>
      </c>
      <c r="C297" s="387" t="s">
        <v>16</v>
      </c>
      <c r="D297" s="387" t="n">
        <v>15838.3998313</v>
      </c>
      <c r="E297" s="387" t="n">
        <v>10.4400064040822</v>
      </c>
      <c r="F297" s="387" t="n">
        <v>99.390393876634</v>
      </c>
      <c r="G297" s="387" t="n">
        <v>0.441176758615201</v>
      </c>
      <c r="H297" s="387" t="n">
        <v>97.1440513</v>
      </c>
      <c r="I297" s="387" t="n">
        <v>70.5309170574631</v>
      </c>
      <c r="J297" s="387" t="n">
        <v>0.609606123365965</v>
      </c>
      <c r="K297" s="387" t="n">
        <v>71.9296118055195</v>
      </c>
    </row>
    <row r="298">
      <c r="A298" s="387" t="s">
        <v>193</v>
      </c>
      <c r="B298" s="387" t="s">
        <v>194</v>
      </c>
      <c r="C298" s="387" t="s">
        <v>17</v>
      </c>
      <c r="D298" s="387" t="n">
        <v>46477.122714</v>
      </c>
      <c r="E298" s="387" t="n">
        <v>3.58416968869627</v>
      </c>
      <c r="F298" s="387" t="n">
        <v>99.0599850201601</v>
      </c>
      <c r="G298" s="387" t="n">
        <v>0.291597843732026</v>
      </c>
      <c r="H298" s="387" t="n">
        <v>441.0377365</v>
      </c>
      <c r="I298" s="387" t="n">
        <v>31.3448461632137</v>
      </c>
      <c r="J298" s="387" t="n">
        <v>0.940014979839858</v>
      </c>
      <c r="K298" s="387" t="n">
        <v>30.7289550182769</v>
      </c>
    </row>
    <row r="299">
      <c r="A299" s="387" t="s">
        <v>195</v>
      </c>
      <c r="B299" s="387" t="s">
        <v>196</v>
      </c>
      <c r="C299" s="387" t="s">
        <v>16</v>
      </c>
      <c r="D299" s="387" t="n">
        <v>24989.8790253</v>
      </c>
      <c r="E299" s="387" t="n">
        <v>5.63054540288751</v>
      </c>
      <c r="F299" s="387" t="n">
        <v>99.1106054429417</v>
      </c>
      <c r="G299" s="387" t="n">
        <v>0.272105366018215</v>
      </c>
      <c r="H299" s="387" t="n">
        <v>224.2531189</v>
      </c>
      <c r="I299" s="387" t="n">
        <v>30.5405656312125</v>
      </c>
      <c r="J299" s="387" t="n">
        <v>0.889394557058292</v>
      </c>
      <c r="K299" s="387" t="n">
        <v>30.3223438420154</v>
      </c>
    </row>
    <row r="300">
      <c r="A300" s="387" t="s">
        <v>195</v>
      </c>
      <c r="B300" s="387" t="s">
        <v>196</v>
      </c>
      <c r="C300" s="387" t="s">
        <v>17</v>
      </c>
      <c r="D300" s="387" t="n">
        <v>26760.2064619</v>
      </c>
      <c r="E300" s="387" t="n">
        <v>5.69889161641442</v>
      </c>
      <c r="F300" s="387" t="n">
        <v>98.856396168041</v>
      </c>
      <c r="G300" s="387" t="n">
        <v>0.389689160046607</v>
      </c>
      <c r="H300" s="387" t="n">
        <v>309.5710125</v>
      </c>
      <c r="I300" s="387" t="n">
        <v>33.2879621708435</v>
      </c>
      <c r="J300" s="387" t="n">
        <v>1.14360383195895</v>
      </c>
      <c r="K300" s="387" t="n">
        <v>33.6858489901783</v>
      </c>
    </row>
    <row r="301">
      <c r="A301" s="387" t="s">
        <v>197</v>
      </c>
      <c r="B301" s="387" t="s">
        <v>198</v>
      </c>
      <c r="C301" s="387" t="s">
        <v>16</v>
      </c>
      <c r="D301" s="387" t="n">
        <v>71815.9337584</v>
      </c>
      <c r="E301" s="387" t="n">
        <v>4.22402339655948</v>
      </c>
      <c r="F301" s="387" t="n">
        <v>99.356521276954</v>
      </c>
      <c r="G301" s="387" t="n">
        <v>0.257126175703727</v>
      </c>
      <c r="H301" s="387" t="n">
        <v>465.1131577</v>
      </c>
      <c r="I301" s="387" t="n">
        <v>40.7908278456969</v>
      </c>
      <c r="J301" s="387" t="n">
        <v>0.643478723045999</v>
      </c>
      <c r="K301" s="387" t="n">
        <v>39.7016426996032</v>
      </c>
    </row>
    <row r="302">
      <c r="A302" s="387" t="s">
        <v>197</v>
      </c>
      <c r="B302" s="387" t="s">
        <v>198</v>
      </c>
      <c r="C302" s="387" t="s">
        <v>17</v>
      </c>
      <c r="D302" s="387" t="n">
        <v>39566.0011269</v>
      </c>
      <c r="E302" s="387" t="n">
        <v>5.94407931539229</v>
      </c>
      <c r="F302" s="387" t="n">
        <v>98.3050768195041</v>
      </c>
      <c r="G302" s="387" t="n">
        <v>1.0173284729509</v>
      </c>
      <c r="H302" s="387" t="n">
        <v>682.1756784</v>
      </c>
      <c r="I302" s="387" t="n">
        <v>60.5202082514419</v>
      </c>
      <c r="J302" s="387" t="n">
        <v>1.69492318049589</v>
      </c>
      <c r="K302" s="387" t="n">
        <v>59.0047707382509</v>
      </c>
    </row>
    <row r="303">
      <c r="A303" s="387" t="s">
        <v>199</v>
      </c>
      <c r="B303" s="387" t="s">
        <v>200</v>
      </c>
      <c r="C303" s="387" t="s">
        <v>16</v>
      </c>
      <c r="D303" s="387" t="n">
        <v>55137.2725484</v>
      </c>
      <c r="E303" s="387" t="n">
        <v>7.84138178988343</v>
      </c>
      <c r="F303" s="387" t="n">
        <v>99.4499703477373</v>
      </c>
      <c r="G303" s="387" t="n">
        <v>0.249898293334775</v>
      </c>
      <c r="H303" s="387" t="n">
        <v>304.9486565</v>
      </c>
      <c r="I303" s="387" t="n">
        <v>44.9736417127492</v>
      </c>
      <c r="J303" s="387" t="n">
        <v>0.550029652262649</v>
      </c>
      <c r="K303" s="387" t="n">
        <v>45.1837055690701</v>
      </c>
    </row>
    <row r="304">
      <c r="A304" s="387" t="s">
        <v>199</v>
      </c>
      <c r="B304" s="387" t="s">
        <v>200</v>
      </c>
      <c r="C304" s="387" t="s">
        <v>17</v>
      </c>
      <c r="D304" s="387" t="n">
        <v>62828.5315882</v>
      </c>
      <c r="E304" s="387" t="n">
        <v>5.67028722858855</v>
      </c>
      <c r="F304" s="387" t="n">
        <v>98.4010956137594</v>
      </c>
      <c r="G304" s="387" t="n">
        <v>0.504800188061494</v>
      </c>
      <c r="H304" s="387" t="n">
        <v>1020.8912219</v>
      </c>
      <c r="I304" s="387" t="n">
        <v>30.9821842700385</v>
      </c>
      <c r="J304" s="387" t="n">
        <v>1.59890438624061</v>
      </c>
      <c r="K304" s="387" t="n">
        <v>31.0668305114073</v>
      </c>
    </row>
    <row r="305">
      <c r="A305" s="387" t="s">
        <v>201</v>
      </c>
      <c r="B305" s="387" t="s">
        <v>202</v>
      </c>
      <c r="C305" s="387" t="s">
        <v>16</v>
      </c>
      <c r="D305" s="387" t="n">
        <v>41600.937692</v>
      </c>
      <c r="E305" s="387" t="n">
        <v>5.94330974331872</v>
      </c>
      <c r="F305" s="387" t="n">
        <v>99.3835107475945</v>
      </c>
      <c r="G305" s="387" t="n">
        <v>0.216956488796412</v>
      </c>
      <c r="H305" s="387" t="n">
        <v>258.0561985</v>
      </c>
      <c r="I305" s="387" t="n">
        <v>37.553368223081</v>
      </c>
      <c r="J305" s="387" t="n">
        <v>0.616489252405482</v>
      </c>
      <c r="K305" s="387" t="n">
        <v>34.9753016000298</v>
      </c>
    </row>
    <row r="306">
      <c r="A306" s="387" t="s">
        <v>201</v>
      </c>
      <c r="B306" s="387" t="s">
        <v>202</v>
      </c>
      <c r="C306" s="387" t="s">
        <v>17</v>
      </c>
      <c r="D306" s="387" t="n">
        <v>29258.5717161</v>
      </c>
      <c r="E306" s="387" t="n">
        <v>5.70249437323909</v>
      </c>
      <c r="F306" s="387" t="n">
        <v>99.917541365431</v>
      </c>
      <c r="G306" s="387" t="n">
        <v>0.0824726203574792</v>
      </c>
      <c r="H306" s="387" t="n">
        <v>24.1461293</v>
      </c>
      <c r="I306" s="387" t="n">
        <v>100</v>
      </c>
      <c r="J306" s="387" t="n">
        <v>0.0824586345689668</v>
      </c>
      <c r="K306" s="387" t="n">
        <v>99.9344883547855</v>
      </c>
    </row>
    <row r="307">
      <c r="A307" s="387" t="s">
        <v>203</v>
      </c>
      <c r="B307" s="387" t="s">
        <v>204</v>
      </c>
      <c r="C307" s="387" t="s">
        <v>16</v>
      </c>
      <c r="D307" s="387" t="n">
        <v>83821.01084</v>
      </c>
      <c r="E307" s="387" t="n">
        <v>6.42682529615996</v>
      </c>
      <c r="F307" s="387" t="n">
        <v>97.8108719207322</v>
      </c>
      <c r="G307" s="387" t="n">
        <v>1.08780746055086</v>
      </c>
      <c r="H307" s="387" t="n">
        <v>1876.0177152</v>
      </c>
      <c r="I307" s="387" t="n">
        <v>50.5111556111146</v>
      </c>
      <c r="J307" s="387" t="n">
        <v>2.18912807926777</v>
      </c>
      <c r="K307" s="387" t="n">
        <v>48.603550064529</v>
      </c>
    </row>
    <row r="308">
      <c r="A308" s="387" t="s">
        <v>203</v>
      </c>
      <c r="B308" s="387" t="s">
        <v>204</v>
      </c>
      <c r="C308" s="387" t="s">
        <v>17</v>
      </c>
      <c r="D308" s="387" t="n">
        <v>132823.007265</v>
      </c>
      <c r="E308" s="387" t="n">
        <v>4.61475574526302</v>
      </c>
      <c r="F308" s="387" t="n">
        <v>99.537703923657</v>
      </c>
      <c r="G308" s="387" t="n">
        <v>0.235792915997085</v>
      </c>
      <c r="H308" s="387" t="n">
        <v>616.8873973</v>
      </c>
      <c r="I308" s="387" t="n">
        <v>50.5801741921305</v>
      </c>
      <c r="J308" s="387" t="n">
        <v>0.462296076342966</v>
      </c>
      <c r="K308" s="387" t="n">
        <v>50.7689479986015</v>
      </c>
    </row>
    <row r="309">
      <c r="A309" s="387" t="s">
        <v>205</v>
      </c>
      <c r="B309" s="387" t="s">
        <v>206</v>
      </c>
      <c r="C309" s="387" t="s">
        <v>16</v>
      </c>
      <c r="D309" s="387" t="n">
        <v>7640.4164929</v>
      </c>
      <c r="E309" s="387" t="n">
        <v>10.4307484146805</v>
      </c>
      <c r="F309" s="387" t="n">
        <v>100</v>
      </c>
      <c r="G309" s="387" t="n">
        <v>0</v>
      </c>
      <c r="H309" s="387"/>
      <c r="I309" s="387"/>
      <c r="J309" s="387"/>
      <c r="K309" s="387"/>
    </row>
    <row r="310">
      <c r="A310" s="387" t="s">
        <v>205</v>
      </c>
      <c r="B310" s="387" t="s">
        <v>206</v>
      </c>
      <c r="C310" s="387" t="s">
        <v>17</v>
      </c>
      <c r="D310" s="387" t="n">
        <v>60458.1477751</v>
      </c>
      <c r="E310" s="387" t="n">
        <v>2.82844955503557</v>
      </c>
      <c r="F310" s="387" t="n">
        <v>97.6962339925286</v>
      </c>
      <c r="G310" s="387" t="n">
        <v>0.664778255357067</v>
      </c>
      <c r="H310" s="387" t="n">
        <v>1425.6580835</v>
      </c>
      <c r="I310" s="387" t="n">
        <v>27.8730885545281</v>
      </c>
      <c r="J310" s="387" t="n">
        <v>2.30376600747137</v>
      </c>
      <c r="K310" s="387" t="n">
        <v>28.1913752429201</v>
      </c>
    </row>
    <row r="311">
      <c r="A311" s="387" t="s">
        <v>207</v>
      </c>
      <c r="B311" s="387" t="s">
        <v>208</v>
      </c>
      <c r="C311" s="387" t="s">
        <v>16</v>
      </c>
      <c r="D311" s="387" t="n">
        <v>26828.0594035</v>
      </c>
      <c r="E311" s="387" t="n">
        <v>11.9088494089494</v>
      </c>
      <c r="F311" s="387" t="n">
        <v>99.1771673262895</v>
      </c>
      <c r="G311" s="387" t="n">
        <v>0.627643109470522</v>
      </c>
      <c r="H311" s="387" t="n">
        <v>222.5815119</v>
      </c>
      <c r="I311" s="387" t="n">
        <v>76.7338482225954</v>
      </c>
      <c r="J311" s="387" t="n">
        <v>0.822832673710455</v>
      </c>
      <c r="K311" s="387" t="n">
        <v>75.6506974965544</v>
      </c>
    </row>
    <row r="312">
      <c r="A312" s="387" t="s">
        <v>207</v>
      </c>
      <c r="B312" s="387" t="s">
        <v>208</v>
      </c>
      <c r="C312" s="387" t="s">
        <v>17</v>
      </c>
      <c r="D312" s="387" t="n">
        <v>105327.8983186</v>
      </c>
      <c r="E312" s="387" t="n">
        <v>3.36675015587647</v>
      </c>
      <c r="F312" s="387" t="n">
        <v>98.7440686661023</v>
      </c>
      <c r="G312" s="387" t="n">
        <v>0.432666710973695</v>
      </c>
      <c r="H312" s="387" t="n">
        <v>1339.6714316</v>
      </c>
      <c r="I312" s="387" t="n">
        <v>33.7424343628212</v>
      </c>
      <c r="J312" s="387" t="n">
        <v>1.25593133389775</v>
      </c>
      <c r="K312" s="387" t="n">
        <v>34.0172032218773</v>
      </c>
    </row>
    <row r="313">
      <c r="A313" s="387" t="s">
        <v>209</v>
      </c>
      <c r="B313" s="387" t="s">
        <v>210</v>
      </c>
      <c r="C313" s="387" t="s">
        <v>16</v>
      </c>
      <c r="D313" s="387" t="n">
        <v>38958.6080524</v>
      </c>
      <c r="E313" s="387" t="n">
        <v>7.17968637115477</v>
      </c>
      <c r="F313" s="387" t="n">
        <v>99.7690583994069</v>
      </c>
      <c r="G313" s="387" t="n">
        <v>0.161030070381301</v>
      </c>
      <c r="H313" s="387" t="n">
        <v>90.1798959</v>
      </c>
      <c r="I313" s="387" t="n">
        <v>70.479831571504</v>
      </c>
      <c r="J313" s="387" t="n">
        <v>0.230941600593076</v>
      </c>
      <c r="K313" s="387" t="n">
        <v>69.5665850356731</v>
      </c>
    </row>
    <row r="314">
      <c r="A314" s="387" t="s">
        <v>209</v>
      </c>
      <c r="B314" s="387" t="s">
        <v>210</v>
      </c>
      <c r="C314" s="387" t="s">
        <v>17</v>
      </c>
      <c r="D314" s="387" t="n">
        <v>67062.9176763</v>
      </c>
      <c r="E314" s="387" t="n">
        <v>4.47539609904416</v>
      </c>
      <c r="F314" s="387" t="n">
        <v>99.3210822114271</v>
      </c>
      <c r="G314" s="387" t="n">
        <v>0.312902981969839</v>
      </c>
      <c r="H314" s="387" t="n">
        <v>458.4143341</v>
      </c>
      <c r="I314" s="387" t="n">
        <v>45.4475743900778</v>
      </c>
      <c r="J314" s="387" t="n">
        <v>0.678917788572939</v>
      </c>
      <c r="K314" s="387" t="n">
        <v>45.7755906819758</v>
      </c>
    </row>
    <row r="315">
      <c r="A315" s="387" t="s">
        <v>211</v>
      </c>
      <c r="B315" s="387" t="s">
        <v>212</v>
      </c>
      <c r="C315" s="387" t="s">
        <v>16</v>
      </c>
      <c r="D315" s="387" t="n">
        <v>25769.6855818</v>
      </c>
      <c r="E315" s="387" t="n">
        <v>9.51742208996539</v>
      </c>
      <c r="F315" s="387" t="n">
        <v>99.7560124486346</v>
      </c>
      <c r="G315" s="387" t="n">
        <v>0.242877368125292</v>
      </c>
      <c r="H315" s="387" t="n">
        <v>63.0286068</v>
      </c>
      <c r="I315" s="387" t="n">
        <v>99.9999999999999</v>
      </c>
      <c r="J315" s="387" t="n">
        <v>0.243987551365449</v>
      </c>
      <c r="K315" s="387" t="n">
        <v>99.3021062861867</v>
      </c>
    </row>
    <row r="316">
      <c r="A316" s="387" t="s">
        <v>211</v>
      </c>
      <c r="B316" s="387" t="s">
        <v>212</v>
      </c>
      <c r="C316" s="387" t="s">
        <v>17</v>
      </c>
      <c r="D316" s="387" t="n">
        <v>82376.7186511</v>
      </c>
      <c r="E316" s="387" t="n">
        <v>3.64481716775123</v>
      </c>
      <c r="F316" s="387" t="n">
        <v>99.1023761170345</v>
      </c>
      <c r="G316" s="387" t="n">
        <v>0.323340651765723</v>
      </c>
      <c r="H316" s="387" t="n">
        <v>746.1305466</v>
      </c>
      <c r="I316" s="387" t="n">
        <v>35.4383583508753</v>
      </c>
      <c r="J316" s="387" t="n">
        <v>0.897623882965558</v>
      </c>
      <c r="K316" s="387" t="n">
        <v>35.6985007789095</v>
      </c>
    </row>
    <row r="317">
      <c r="A317" s="387" t="s">
        <v>213</v>
      </c>
      <c r="B317" s="387" t="s">
        <v>214</v>
      </c>
      <c r="C317" s="387" t="s">
        <v>16</v>
      </c>
      <c r="D317" s="387" t="n">
        <v>9484.8517819</v>
      </c>
      <c r="E317" s="387" t="n">
        <v>9.15378874132042</v>
      </c>
      <c r="F317" s="387" t="n">
        <v>99.5107976007171</v>
      </c>
      <c r="G317" s="387" t="n">
        <v>0.24793797813807</v>
      </c>
      <c r="H317" s="387" t="n">
        <v>46.6282289</v>
      </c>
      <c r="I317" s="387" t="n">
        <v>49.9286329597016</v>
      </c>
      <c r="J317" s="387" t="n">
        <v>0.489202399282862</v>
      </c>
      <c r="K317" s="387" t="n">
        <v>50.4341474943639</v>
      </c>
    </row>
    <row r="318">
      <c r="A318" s="387" t="s">
        <v>213</v>
      </c>
      <c r="B318" s="387" t="s">
        <v>214</v>
      </c>
      <c r="C318" s="387" t="s">
        <v>17</v>
      </c>
      <c r="D318" s="387" t="n">
        <v>16418.4469193</v>
      </c>
      <c r="E318" s="387" t="n">
        <v>4.32848480793164</v>
      </c>
      <c r="F318" s="387" t="n">
        <v>99.5826213151727</v>
      </c>
      <c r="G318" s="387" t="n">
        <v>0.206849077984507</v>
      </c>
      <c r="H318" s="387" t="n">
        <v>68.8143141</v>
      </c>
      <c r="I318" s="387" t="n">
        <v>49.4579213160988</v>
      </c>
      <c r="J318" s="387" t="n">
        <v>0.417378684827262</v>
      </c>
      <c r="K318" s="387" t="n">
        <v>49.3522409052796</v>
      </c>
    </row>
    <row r="319">
      <c r="A319" s="387" t="s">
        <v>215</v>
      </c>
      <c r="B319" s="387" t="s">
        <v>216</v>
      </c>
      <c r="C319" s="387" t="s">
        <v>16</v>
      </c>
      <c r="D319" s="387" t="n">
        <v>9578.5926632</v>
      </c>
      <c r="E319" s="387" t="n">
        <v>10.8284371375252</v>
      </c>
      <c r="F319" s="387" t="n">
        <v>99.4191983134282</v>
      </c>
      <c r="G319" s="387" t="n">
        <v>0.581265449689542</v>
      </c>
      <c r="H319" s="387" t="n">
        <v>55.9576306</v>
      </c>
      <c r="I319" s="387" t="n">
        <v>99.9999999999997</v>
      </c>
      <c r="J319" s="387" t="n">
        <v>0.580801686571813</v>
      </c>
      <c r="K319" s="387" t="n">
        <v>99.498583340087</v>
      </c>
    </row>
    <row r="320">
      <c r="A320" s="387" t="s">
        <v>215</v>
      </c>
      <c r="B320" s="387" t="s">
        <v>216</v>
      </c>
      <c r="C320" s="387" t="s">
        <v>17</v>
      </c>
      <c r="D320" s="387" t="n">
        <v>38302.4291693</v>
      </c>
      <c r="E320" s="387" t="n">
        <v>3.30086582562519</v>
      </c>
      <c r="F320" s="387" t="n">
        <v>98.4720319793882</v>
      </c>
      <c r="G320" s="387" t="n">
        <v>0.516205462189739</v>
      </c>
      <c r="H320" s="387" t="n">
        <v>594.3300418</v>
      </c>
      <c r="I320" s="387" t="n">
        <v>33.4659288785341</v>
      </c>
      <c r="J320" s="387" t="n">
        <v>1.52796802061184</v>
      </c>
      <c r="K320" s="387" t="n">
        <v>33.2675815821906</v>
      </c>
    </row>
    <row r="321">
      <c r="A321" s="387" t="s">
        <v>217</v>
      </c>
      <c r="B321" s="387" t="s">
        <v>218</v>
      </c>
      <c r="C321" s="387" t="s">
        <v>16</v>
      </c>
      <c r="D321" s="387" t="n">
        <v>4000.2509425</v>
      </c>
      <c r="E321" s="387" t="n">
        <v>10.0661477335984</v>
      </c>
      <c r="F321" s="387" t="n">
        <v>100</v>
      </c>
      <c r="G321" s="387" t="n">
        <v>0</v>
      </c>
      <c r="H321" s="387"/>
      <c r="I321" s="387"/>
      <c r="J321" s="387"/>
      <c r="K321" s="387"/>
    </row>
    <row r="322">
      <c r="A322" s="387" t="s">
        <v>217</v>
      </c>
      <c r="B322" s="387" t="s">
        <v>218</v>
      </c>
      <c r="C322" s="387" t="s">
        <v>17</v>
      </c>
      <c r="D322" s="387" t="n">
        <v>18460.1572313</v>
      </c>
      <c r="E322" s="387" t="n">
        <v>2.74563536640762</v>
      </c>
      <c r="F322" s="387" t="n">
        <v>98.9538483764291</v>
      </c>
      <c r="G322" s="387" t="n">
        <v>0.398823725418197</v>
      </c>
      <c r="H322" s="387" t="n">
        <v>195.1629348</v>
      </c>
      <c r="I322" s="387" t="n">
        <v>37.8480034169325</v>
      </c>
      <c r="J322" s="387" t="n">
        <v>1.04615162357088</v>
      </c>
      <c r="K322" s="387" t="n">
        <v>37.7241133739742</v>
      </c>
    </row>
    <row r="323">
      <c r="A323" s="387" t="s">
        <v>219</v>
      </c>
      <c r="B323" s="387" t="s">
        <v>220</v>
      </c>
      <c r="C323" s="387" t="s">
        <v>16</v>
      </c>
      <c r="D323" s="387" t="n">
        <v>36524.1715914</v>
      </c>
      <c r="E323" s="387" t="n">
        <v>7.38107205472574</v>
      </c>
      <c r="F323" s="387" t="n">
        <v>99.2422728254498</v>
      </c>
      <c r="G323" s="387" t="n">
        <v>0.488397758053008</v>
      </c>
      <c r="H323" s="387" t="n">
        <v>278.8666216</v>
      </c>
      <c r="I323" s="387" t="n">
        <v>63.440922572719</v>
      </c>
      <c r="J323" s="387" t="n">
        <v>0.757727174550213</v>
      </c>
      <c r="K323" s="387" t="n">
        <v>63.9672235337294</v>
      </c>
    </row>
    <row r="324">
      <c r="A324" s="387" t="s">
        <v>219</v>
      </c>
      <c r="B324" s="387" t="s">
        <v>220</v>
      </c>
      <c r="C324" s="387" t="s">
        <v>17</v>
      </c>
      <c r="D324" s="387" t="n">
        <v>61723.4474551</v>
      </c>
      <c r="E324" s="387" t="n">
        <v>4.70483625955449</v>
      </c>
      <c r="F324" s="387" t="n">
        <v>98.6971701798523</v>
      </c>
      <c r="G324" s="387" t="n">
        <v>0.469726538850443</v>
      </c>
      <c r="H324" s="387" t="n">
        <v>814.7665004</v>
      </c>
      <c r="I324" s="387" t="n">
        <v>35.0210821773555</v>
      </c>
      <c r="J324" s="387" t="n">
        <v>1.30282982014766</v>
      </c>
      <c r="K324" s="387" t="n">
        <v>35.5846016309795</v>
      </c>
    </row>
    <row r="325">
      <c r="A325" s="387" t="s">
        <v>221</v>
      </c>
      <c r="B325" s="387" t="s">
        <v>222</v>
      </c>
      <c r="C325" s="387" t="s">
        <v>16</v>
      </c>
      <c r="D325" s="387" t="n">
        <v>21382.1112685</v>
      </c>
      <c r="E325" s="387" t="n">
        <v>5.44501951299268</v>
      </c>
      <c r="F325" s="387" t="n">
        <v>98.8688865717788</v>
      </c>
      <c r="G325" s="387" t="n">
        <v>0.68539902498429</v>
      </c>
      <c r="H325" s="387" t="n">
        <v>244.6228942</v>
      </c>
      <c r="I325" s="387" t="n">
        <v>59.9437328381714</v>
      </c>
      <c r="J325" s="387" t="n">
        <v>1.13111342822119</v>
      </c>
      <c r="K325" s="387" t="n">
        <v>59.9096755169349</v>
      </c>
    </row>
    <row r="326">
      <c r="A326" s="387" t="s">
        <v>221</v>
      </c>
      <c r="B326" s="387" t="s">
        <v>222</v>
      </c>
      <c r="C326" s="387" t="s">
        <v>17</v>
      </c>
      <c r="D326" s="387" t="n">
        <v>19059.9006273</v>
      </c>
      <c r="E326" s="387" t="n">
        <v>5.69205633867325</v>
      </c>
      <c r="F326" s="387" t="n">
        <v>98.4748702764334</v>
      </c>
      <c r="G326" s="387" t="n">
        <v>0.571923256323418</v>
      </c>
      <c r="H326" s="387" t="n">
        <v>295.1902439</v>
      </c>
      <c r="I326" s="387" t="n">
        <v>37.081749432586</v>
      </c>
      <c r="J326" s="387" t="n">
        <v>1.52512972356662</v>
      </c>
      <c r="K326" s="387" t="n">
        <v>36.9280511711592</v>
      </c>
    </row>
    <row r="327">
      <c r="A327" s="387" t="s">
        <v>223</v>
      </c>
      <c r="B327" s="387" t="s">
        <v>224</v>
      </c>
      <c r="C327" s="387" t="s">
        <v>16</v>
      </c>
      <c r="D327" s="387" t="n">
        <v>17399.5309941</v>
      </c>
      <c r="E327" s="387" t="n">
        <v>6.4024582719783</v>
      </c>
      <c r="F327" s="387" t="n">
        <v>99.7752120058384</v>
      </c>
      <c r="G327" s="387" t="n">
        <v>0.224049132515107</v>
      </c>
      <c r="H327" s="387" t="n">
        <v>39.200174</v>
      </c>
      <c r="I327" s="387" t="n">
        <v>99.9999999999999</v>
      </c>
      <c r="J327" s="387" t="n">
        <v>0.224787994161567</v>
      </c>
      <c r="K327" s="387" t="n">
        <v>99.4472582034411</v>
      </c>
    </row>
    <row r="328">
      <c r="A328" s="387" t="s">
        <v>223</v>
      </c>
      <c r="B328" s="387" t="s">
        <v>224</v>
      </c>
      <c r="C328" s="387" t="s">
        <v>17</v>
      </c>
      <c r="D328" s="387" t="n">
        <v>29297.9365301</v>
      </c>
      <c r="E328" s="387" t="n">
        <v>4.28496045618161</v>
      </c>
      <c r="F328" s="387" t="n">
        <v>99.2710659982555</v>
      </c>
      <c r="G328" s="387" t="n">
        <v>0.284237838277385</v>
      </c>
      <c r="H328" s="387" t="n">
        <v>215.1307826</v>
      </c>
      <c r="I328" s="387" t="n">
        <v>37.841579314498</v>
      </c>
      <c r="J328" s="387" t="n">
        <v>0.728934001744459</v>
      </c>
      <c r="K328" s="387" t="n">
        <v>38.7093936286533</v>
      </c>
    </row>
    <row r="329">
      <c r="A329" s="387" t="s">
        <v>225</v>
      </c>
      <c r="B329" s="387" t="s">
        <v>226</v>
      </c>
      <c r="C329" s="387" t="s">
        <v>16</v>
      </c>
      <c r="D329" s="387" t="n">
        <v>61018.1922066</v>
      </c>
      <c r="E329" s="387" t="n">
        <v>4.53701072371898</v>
      </c>
      <c r="F329" s="387" t="n">
        <v>99.5500146970617</v>
      </c>
      <c r="G329" s="387" t="n">
        <v>0.222941548683214</v>
      </c>
      <c r="H329" s="387" t="n">
        <v>275.8140196</v>
      </c>
      <c r="I329" s="387" t="n">
        <v>49.0979559069912</v>
      </c>
      <c r="J329" s="387" t="n">
        <v>0.449985302938322</v>
      </c>
      <c r="K329" s="387" t="n">
        <v>49.3212429452207</v>
      </c>
    </row>
    <row r="330">
      <c r="A330" s="387" t="s">
        <v>225</v>
      </c>
      <c r="B330" s="387" t="s">
        <v>226</v>
      </c>
      <c r="C330" s="387" t="s">
        <v>17</v>
      </c>
      <c r="D330" s="387" t="n">
        <v>39823.5928441</v>
      </c>
      <c r="E330" s="387" t="n">
        <v>5.75034066207804</v>
      </c>
      <c r="F330" s="387" t="n">
        <v>99.4996424595014</v>
      </c>
      <c r="G330" s="387" t="n">
        <v>0.259349485935216</v>
      </c>
      <c r="H330" s="387" t="n">
        <v>200.2623776</v>
      </c>
      <c r="I330" s="387" t="n">
        <v>51.3247678187831</v>
      </c>
      <c r="J330" s="387" t="n">
        <v>0.500357540498553</v>
      </c>
      <c r="K330" s="387" t="n">
        <v>51.5734830275513</v>
      </c>
    </row>
    <row r="331">
      <c r="A331" s="387" t="s">
        <v>227</v>
      </c>
      <c r="B331" s="387" t="s">
        <v>228</v>
      </c>
      <c r="C331" s="387" t="s">
        <v>16</v>
      </c>
      <c r="D331" s="387" t="n">
        <v>9115.9446054</v>
      </c>
      <c r="E331" s="387" t="n">
        <v>7.22046461944136</v>
      </c>
      <c r="F331" s="387" t="n">
        <v>99.4141805324342</v>
      </c>
      <c r="G331" s="387" t="n">
        <v>0.435389397181038</v>
      </c>
      <c r="H331" s="387" t="n">
        <v>53.7176667</v>
      </c>
      <c r="I331" s="387" t="n">
        <v>73.1772358038999</v>
      </c>
      <c r="J331" s="387" t="n">
        <v>0.585819467565819</v>
      </c>
      <c r="K331" s="387" t="n">
        <v>73.8860391804925</v>
      </c>
    </row>
    <row r="332">
      <c r="A332" s="387" t="s">
        <v>227</v>
      </c>
      <c r="B332" s="387" t="s">
        <v>228</v>
      </c>
      <c r="C332" s="387" t="s">
        <v>17</v>
      </c>
      <c r="D332" s="387" t="n">
        <v>13853.5521388</v>
      </c>
      <c r="E332" s="387" t="n">
        <v>4.46378679416589</v>
      </c>
      <c r="F332" s="387" t="n">
        <v>98.9709961779509</v>
      </c>
      <c r="G332" s="387" t="n">
        <v>0.35854819749787</v>
      </c>
      <c r="H332" s="387" t="n">
        <v>144.035714</v>
      </c>
      <c r="I332" s="387" t="n">
        <v>34.9903063473218</v>
      </c>
      <c r="J332" s="387" t="n">
        <v>1.02900382204915</v>
      </c>
      <c r="K332" s="387" t="n">
        <v>34.4856564414955</v>
      </c>
    </row>
    <row r="333">
      <c r="A333" s="387" t="s">
        <v>229</v>
      </c>
      <c r="B333" s="387" t="s">
        <v>230</v>
      </c>
      <c r="C333" s="387" t="s">
        <v>16</v>
      </c>
      <c r="D333" s="387" t="n">
        <v>72093.6694439</v>
      </c>
      <c r="E333" s="387" t="n">
        <v>6.48863977154433</v>
      </c>
      <c r="F333" s="387" t="n">
        <v>99.4623597872366</v>
      </c>
      <c r="G333" s="387" t="n">
        <v>0.294676297466321</v>
      </c>
      <c r="H333" s="387" t="n">
        <v>389.6997403</v>
      </c>
      <c r="I333" s="387" t="n">
        <v>57.4275578761608</v>
      </c>
      <c r="J333" s="387" t="n">
        <v>0.537640212763381</v>
      </c>
      <c r="K333" s="387" t="n">
        <v>54.5145233254067</v>
      </c>
    </row>
    <row r="334">
      <c r="A334" s="387" t="s">
        <v>229</v>
      </c>
      <c r="B334" s="387" t="s">
        <v>230</v>
      </c>
      <c r="C334" s="387" t="s">
        <v>17</v>
      </c>
      <c r="D334" s="387" t="n">
        <v>71609.8285129</v>
      </c>
      <c r="E334" s="387" t="n">
        <v>5.58203259177272</v>
      </c>
      <c r="F334" s="387" t="n">
        <v>99.4117682634892</v>
      </c>
      <c r="G334" s="387" t="n">
        <v>0.416130768609612</v>
      </c>
      <c r="H334" s="387" t="n">
        <v>423.7242181</v>
      </c>
      <c r="I334" s="387" t="n">
        <v>70.2783342785383</v>
      </c>
      <c r="J334" s="387" t="n">
        <v>0.588231736510822</v>
      </c>
      <c r="K334" s="387" t="n">
        <v>70.3265277417844</v>
      </c>
    </row>
    <row r="335">
      <c r="A335" s="387" t="s">
        <v>231</v>
      </c>
      <c r="B335" s="387" t="s">
        <v>232</v>
      </c>
      <c r="C335" s="387" t="s">
        <v>16</v>
      </c>
      <c r="D335" s="387" t="n">
        <v>91894.9677629</v>
      </c>
      <c r="E335" s="387" t="n">
        <v>4.80182966395194</v>
      </c>
      <c r="F335" s="387" t="n">
        <v>99.348341102393</v>
      </c>
      <c r="G335" s="387" t="n">
        <v>0.295557752177071</v>
      </c>
      <c r="H335" s="387" t="n">
        <v>602.7697365</v>
      </c>
      <c r="I335" s="387" t="n">
        <v>44.4064065249912</v>
      </c>
      <c r="J335" s="387" t="n">
        <v>0.651658897606993</v>
      </c>
      <c r="K335" s="387" t="n">
        <v>45.0591137273978</v>
      </c>
    </row>
    <row r="336">
      <c r="A336" s="387" t="s">
        <v>231</v>
      </c>
      <c r="B336" s="387" t="s">
        <v>232</v>
      </c>
      <c r="C336" s="387" t="s">
        <v>17</v>
      </c>
      <c r="D336" s="387" t="n">
        <v>81989.7144014</v>
      </c>
      <c r="E336" s="387" t="n">
        <v>4.97947888263713</v>
      </c>
      <c r="F336" s="387" t="n">
        <v>99.6730343272151</v>
      </c>
      <c r="G336" s="387" t="n">
        <v>0.230613548833275</v>
      </c>
      <c r="H336" s="387" t="n">
        <v>268.9576204</v>
      </c>
      <c r="I336" s="387" t="n">
        <v>70.457122334436</v>
      </c>
      <c r="J336" s="387" t="n">
        <v>0.326965672784897</v>
      </c>
      <c r="K336" s="387" t="n">
        <v>70.3008116215976</v>
      </c>
    </row>
    <row r="337">
      <c r="A337" s="387" t="s">
        <v>233</v>
      </c>
      <c r="B337" s="387" t="s">
        <v>234</v>
      </c>
      <c r="C337" s="387" t="s">
        <v>16</v>
      </c>
      <c r="D337" s="387" t="n">
        <v>47644.5563415</v>
      </c>
      <c r="E337" s="387" t="n">
        <v>5.69811951027334</v>
      </c>
      <c r="F337" s="387" t="n">
        <v>99.6517551263171</v>
      </c>
      <c r="G337" s="387" t="n">
        <v>0.344070958388187</v>
      </c>
      <c r="H337" s="387" t="n">
        <v>166.4995512</v>
      </c>
      <c r="I337" s="387" t="n">
        <v>99.9999999999999</v>
      </c>
      <c r="J337" s="387" t="n">
        <v>0.348244873682913</v>
      </c>
      <c r="K337" s="387" t="n">
        <v>98.457371471881</v>
      </c>
    </row>
    <row r="338">
      <c r="A338" s="387" t="s">
        <v>233</v>
      </c>
      <c r="B338" s="387" t="s">
        <v>234</v>
      </c>
      <c r="C338" s="387" t="s">
        <v>17</v>
      </c>
      <c r="D338" s="387" t="n">
        <v>53298.7733121</v>
      </c>
      <c r="E338" s="387" t="n">
        <v>5.50727984184425</v>
      </c>
      <c r="F338" s="387" t="n">
        <v>97.7149145518649</v>
      </c>
      <c r="G338" s="387" t="n">
        <v>0.695825379301842</v>
      </c>
      <c r="H338" s="387" t="n">
        <v>1246.4039073</v>
      </c>
      <c r="I338" s="387" t="n">
        <v>29.8446145850941</v>
      </c>
      <c r="J338" s="387" t="n">
        <v>2.28508544813508</v>
      </c>
      <c r="K338" s="387" t="n">
        <v>29.754912463772</v>
      </c>
    </row>
    <row r="339">
      <c r="A339" s="387" t="s">
        <v>235</v>
      </c>
      <c r="B339" s="387" t="s">
        <v>236</v>
      </c>
      <c r="C339" s="387" t="s">
        <v>16</v>
      </c>
      <c r="D339" s="387" t="n">
        <v>32124.9432414</v>
      </c>
      <c r="E339" s="387" t="n">
        <v>7.74667846573667</v>
      </c>
      <c r="F339" s="387" t="n">
        <v>99.6405001736633</v>
      </c>
      <c r="G339" s="387" t="n">
        <v>0.209598609429129</v>
      </c>
      <c r="H339" s="387" t="n">
        <v>115.9057963</v>
      </c>
      <c r="I339" s="387" t="n">
        <v>57.061108796007</v>
      </c>
      <c r="J339" s="387" t="n">
        <v>0.359499826336672</v>
      </c>
      <c r="K339" s="387" t="n">
        <v>58.0932416352946</v>
      </c>
    </row>
    <row r="340">
      <c r="A340" s="387" t="s">
        <v>235</v>
      </c>
      <c r="B340" s="387" t="s">
        <v>236</v>
      </c>
      <c r="C340" s="387" t="s">
        <v>17</v>
      </c>
      <c r="D340" s="387" t="n">
        <v>44778.3018707</v>
      </c>
      <c r="E340" s="387" t="n">
        <v>4.42474153784655</v>
      </c>
      <c r="F340" s="387" t="n">
        <v>97.6688541206459</v>
      </c>
      <c r="G340" s="387" t="n">
        <v>0.554178925523555</v>
      </c>
      <c r="H340" s="387" t="n">
        <v>1068.7619388</v>
      </c>
      <c r="I340" s="387" t="n">
        <v>23.3332517405238</v>
      </c>
      <c r="J340" s="387" t="n">
        <v>2.33114587935409</v>
      </c>
      <c r="K340" s="387" t="n">
        <v>23.2186329963587</v>
      </c>
    </row>
    <row r="341">
      <c r="A341" s="387" t="s">
        <v>237</v>
      </c>
      <c r="B341" s="387" t="s">
        <v>238</v>
      </c>
      <c r="C341" s="387" t="s">
        <v>16</v>
      </c>
      <c r="D341" s="387" t="n">
        <v>6076.2889412</v>
      </c>
      <c r="E341" s="387" t="n">
        <v>4.80146229583838</v>
      </c>
      <c r="F341" s="387" t="n">
        <v>99.6757302160715</v>
      </c>
      <c r="G341" s="387" t="n">
        <v>0.195282193984858</v>
      </c>
      <c r="H341" s="387" t="n">
        <v>19.7676696</v>
      </c>
      <c r="I341" s="387" t="n">
        <v>60.4415017049954</v>
      </c>
      <c r="J341" s="387" t="n">
        <v>0.324269783928497</v>
      </c>
      <c r="K341" s="387" t="n">
        <v>60.0268549472047</v>
      </c>
    </row>
    <row r="342">
      <c r="A342" s="387" t="s">
        <v>237</v>
      </c>
      <c r="B342" s="387" t="s">
        <v>238</v>
      </c>
      <c r="C342" s="387" t="s">
        <v>17</v>
      </c>
      <c r="D342" s="387" t="n">
        <v>6330.7823343</v>
      </c>
      <c r="E342" s="387" t="n">
        <v>5.85309956638865</v>
      </c>
      <c r="F342" s="387" t="n">
        <v>97.7890530256273</v>
      </c>
      <c r="G342" s="387" t="n">
        <v>0.833443798179927</v>
      </c>
      <c r="H342" s="387" t="n">
        <v>143.1348767</v>
      </c>
      <c r="I342" s="387" t="n">
        <v>37.2052438645727</v>
      </c>
      <c r="J342" s="387" t="n">
        <v>2.21094697437273</v>
      </c>
      <c r="K342" s="387" t="n">
        <v>36.8627926037077</v>
      </c>
    </row>
    <row r="343">
      <c r="A343" s="387" t="s">
        <v>239</v>
      </c>
      <c r="B343" s="387" t="s">
        <v>240</v>
      </c>
      <c r="C343" s="387" t="s">
        <v>16</v>
      </c>
      <c r="D343" s="387" t="n">
        <v>2844.8423524</v>
      </c>
      <c r="E343" s="387" t="n">
        <v>11.780557663581</v>
      </c>
      <c r="F343" s="387" t="n">
        <v>99.2320933609554</v>
      </c>
      <c r="G343" s="387" t="n">
        <v>0.445922587627303</v>
      </c>
      <c r="H343" s="387" t="n">
        <v>22.0147863</v>
      </c>
      <c r="I343" s="387" t="n">
        <v>57.9373898646607</v>
      </c>
      <c r="J343" s="387" t="n">
        <v>0.767906639044553</v>
      </c>
      <c r="K343" s="387" t="n">
        <v>57.6239735370018</v>
      </c>
    </row>
    <row r="344">
      <c r="A344" s="387" t="s">
        <v>239</v>
      </c>
      <c r="B344" s="387" t="s">
        <v>240</v>
      </c>
      <c r="C344" s="387" t="s">
        <v>17</v>
      </c>
      <c r="D344" s="387" t="n">
        <v>7009.5298309</v>
      </c>
      <c r="E344" s="387" t="n">
        <v>4.24206665916122</v>
      </c>
      <c r="F344" s="387" t="n">
        <v>96.4587297533248</v>
      </c>
      <c r="G344" s="387" t="n">
        <v>0.756837646806813</v>
      </c>
      <c r="H344" s="387" t="n">
        <v>257.3394808</v>
      </c>
      <c r="I344" s="387" t="n">
        <v>20.3283620049185</v>
      </c>
      <c r="J344" s="387" t="n">
        <v>3.54127024667516</v>
      </c>
      <c r="K344" s="387" t="n">
        <v>20.6150880772295</v>
      </c>
    </row>
    <row r="345">
      <c r="A345" s="387" t="s">
        <v>241</v>
      </c>
      <c r="B345" s="387" t="s">
        <v>242</v>
      </c>
      <c r="C345" s="387" t="s">
        <v>16</v>
      </c>
      <c r="D345" s="387" t="n">
        <v>4703.0426395</v>
      </c>
      <c r="E345" s="387" t="n">
        <v>9.39406220826797</v>
      </c>
      <c r="F345" s="387" t="n">
        <v>98.7967697848319</v>
      </c>
      <c r="G345" s="387" t="n">
        <v>0.69732340999188</v>
      </c>
      <c r="H345" s="387" t="n">
        <v>57.2776116</v>
      </c>
      <c r="I345" s="387" t="n">
        <v>56.8488190329821</v>
      </c>
      <c r="J345" s="387" t="n">
        <v>1.20323021516808</v>
      </c>
      <c r="K345" s="387" t="n">
        <v>57.2569567602807</v>
      </c>
    </row>
    <row r="346">
      <c r="A346" s="387" t="s">
        <v>241</v>
      </c>
      <c r="B346" s="387" t="s">
        <v>242</v>
      </c>
      <c r="C346" s="387" t="s">
        <v>17</v>
      </c>
      <c r="D346" s="387" t="n">
        <v>10124.112582</v>
      </c>
      <c r="E346" s="387" t="n">
        <v>4.02951336543808</v>
      </c>
      <c r="F346" s="387" t="n">
        <v>97.8902359467308</v>
      </c>
      <c r="G346" s="387" t="n">
        <v>0.54350762049989</v>
      </c>
      <c r="H346" s="387" t="n">
        <v>218.1983585</v>
      </c>
      <c r="I346" s="387" t="n">
        <v>25.7359126731316</v>
      </c>
      <c r="J346" s="387" t="n">
        <v>2.10976405326923</v>
      </c>
      <c r="K346" s="387" t="n">
        <v>25.2180281141566</v>
      </c>
    </row>
    <row r="347">
      <c r="A347" s="387" t="s">
        <v>243</v>
      </c>
      <c r="B347" s="387" t="s">
        <v>244</v>
      </c>
      <c r="C347" s="387" t="s">
        <v>16</v>
      </c>
      <c r="D347" s="387" t="n">
        <v>7017.5462436</v>
      </c>
      <c r="E347" s="387" t="n">
        <v>6.68485666925583</v>
      </c>
      <c r="F347" s="387" t="n">
        <v>99.0776598726429</v>
      </c>
      <c r="G347" s="387" t="n">
        <v>0.498988520078655</v>
      </c>
      <c r="H347" s="387" t="n">
        <v>65.3281931</v>
      </c>
      <c r="I347" s="387" t="n">
        <v>53.9864358238711</v>
      </c>
      <c r="J347" s="387" t="n">
        <v>0.922340127357068</v>
      </c>
      <c r="K347" s="387" t="n">
        <v>53.6012837415748</v>
      </c>
    </row>
    <row r="348">
      <c r="A348" s="387" t="s">
        <v>243</v>
      </c>
      <c r="B348" s="387" t="s">
        <v>244</v>
      </c>
      <c r="C348" s="387" t="s">
        <v>17</v>
      </c>
      <c r="D348" s="387" t="n">
        <v>8572.4038536</v>
      </c>
      <c r="E348" s="387" t="n">
        <v>6.29005039302015</v>
      </c>
      <c r="F348" s="387" t="n">
        <v>99.2110229574508</v>
      </c>
      <c r="G348" s="387" t="n">
        <v>0.453269440728283</v>
      </c>
      <c r="H348" s="387" t="n">
        <v>68.1721611</v>
      </c>
      <c r="I348" s="387" t="n">
        <v>57.8599817762624</v>
      </c>
      <c r="J348" s="387" t="n">
        <v>0.788977042549251</v>
      </c>
      <c r="K348" s="387" t="n">
        <v>56.9970005016937</v>
      </c>
    </row>
    <row r="349">
      <c r="A349" s="387" t="s">
        <v>245</v>
      </c>
      <c r="B349" s="387" t="s">
        <v>246</v>
      </c>
      <c r="C349" s="387" t="s">
        <v>16</v>
      </c>
      <c r="D349" s="387" t="n">
        <v>20753.312885</v>
      </c>
      <c r="E349" s="387" t="n">
        <v>5.27086467744635</v>
      </c>
      <c r="F349" s="387" t="n">
        <v>99.8049399039204</v>
      </c>
      <c r="G349" s="387" t="n">
        <v>0.146509319216889</v>
      </c>
      <c r="H349" s="387" t="n">
        <v>40.5605495</v>
      </c>
      <c r="I349" s="387" t="n">
        <v>74.5541162527996</v>
      </c>
      <c r="J349" s="387" t="n">
        <v>0.195060096079571</v>
      </c>
      <c r="K349" s="387" t="n">
        <v>74.9633271678538</v>
      </c>
    </row>
    <row r="350">
      <c r="A350" s="387" t="s">
        <v>245</v>
      </c>
      <c r="B350" s="387" t="s">
        <v>246</v>
      </c>
      <c r="C350" s="387" t="s">
        <v>17</v>
      </c>
      <c r="D350" s="387" t="n">
        <v>11884.6697868</v>
      </c>
      <c r="E350" s="387" t="n">
        <v>8.08032223114199</v>
      </c>
      <c r="F350" s="387" t="n">
        <v>99.6962697509009</v>
      </c>
      <c r="G350" s="387" t="n">
        <v>0.221498100278518</v>
      </c>
      <c r="H350" s="387" t="n">
        <v>36.2073097</v>
      </c>
      <c r="I350" s="387" t="n">
        <v>72.9553969909332</v>
      </c>
      <c r="J350" s="387" t="n">
        <v>0.303730249099125</v>
      </c>
      <c r="K350" s="387" t="n">
        <v>72.7044290786869</v>
      </c>
    </row>
    <row r="351">
      <c r="A351" s="387" t="s">
        <v>247</v>
      </c>
      <c r="B351" s="387" t="s">
        <v>248</v>
      </c>
      <c r="C351" s="387" t="s">
        <v>16</v>
      </c>
      <c r="D351" s="387" t="n">
        <v>6051.2785043</v>
      </c>
      <c r="E351" s="387" t="n">
        <v>10.8805763737551</v>
      </c>
      <c r="F351" s="387" t="n">
        <v>97.828146544</v>
      </c>
      <c r="G351" s="387" t="n">
        <v>1.18593435435281</v>
      </c>
      <c r="H351" s="387" t="n">
        <v>134.3426263</v>
      </c>
      <c r="I351" s="387" t="n">
        <v>55.9745264725624</v>
      </c>
      <c r="J351" s="387" t="n">
        <v>2.17185345599996</v>
      </c>
      <c r="K351" s="387" t="n">
        <v>53.4187790104714</v>
      </c>
    </row>
    <row r="352">
      <c r="A352" s="387" t="s">
        <v>247</v>
      </c>
      <c r="B352" s="387" t="s">
        <v>248</v>
      </c>
      <c r="C352" s="387" t="s">
        <v>17</v>
      </c>
      <c r="D352" s="387" t="n">
        <v>29095.3442774</v>
      </c>
      <c r="E352" s="387" t="n">
        <v>2.92428149236058</v>
      </c>
      <c r="F352" s="387" t="n">
        <v>97.6638658731437</v>
      </c>
      <c r="G352" s="387" t="n">
        <v>0.501143769873341</v>
      </c>
      <c r="H352" s="387" t="n">
        <v>695.9649415</v>
      </c>
      <c r="I352" s="387" t="n">
        <v>21.1677240824591</v>
      </c>
      <c r="J352" s="387" t="n">
        <v>2.33613412685627</v>
      </c>
      <c r="K352" s="387" t="n">
        <v>20.9506968634267</v>
      </c>
    </row>
    <row r="353">
      <c r="A353" s="387" t="s">
        <v>249</v>
      </c>
      <c r="B353" s="387" t="s">
        <v>250</v>
      </c>
      <c r="C353" s="387" t="s">
        <v>16</v>
      </c>
      <c r="D353" s="387" t="n">
        <v>3792.0261997</v>
      </c>
      <c r="E353" s="387" t="n">
        <v>11.1980723496296</v>
      </c>
      <c r="F353" s="387" t="n">
        <v>94.6794240636715</v>
      </c>
      <c r="G353" s="387" t="n">
        <v>1.99468125669661</v>
      </c>
      <c r="H353" s="387" t="n">
        <v>213.0955437</v>
      </c>
      <c r="I353" s="387" t="n">
        <v>34.7832941260587</v>
      </c>
      <c r="J353" s="387" t="n">
        <v>5.32057593632848</v>
      </c>
      <c r="K353" s="387" t="n">
        <v>35.4952687142658</v>
      </c>
    </row>
    <row r="354">
      <c r="A354" s="387" t="s">
        <v>249</v>
      </c>
      <c r="B354" s="387" t="s">
        <v>250</v>
      </c>
      <c r="C354" s="387" t="s">
        <v>17</v>
      </c>
      <c r="D354" s="387" t="n">
        <v>28866.4055802</v>
      </c>
      <c r="E354" s="387" t="n">
        <v>2.97600036656479</v>
      </c>
      <c r="F354" s="387" t="n">
        <v>95.8070471307206</v>
      </c>
      <c r="G354" s="387" t="n">
        <v>0.628283219216849</v>
      </c>
      <c r="H354" s="387" t="n">
        <v>1263.3254205</v>
      </c>
      <c r="I354" s="387" t="n">
        <v>14.059732738524</v>
      </c>
      <c r="J354" s="387" t="n">
        <v>4.19295286927935</v>
      </c>
      <c r="K354" s="387" t="n">
        <v>14.3559829722806</v>
      </c>
    </row>
    <row r="355">
      <c r="A355" s="387" t="s">
        <v>251</v>
      </c>
      <c r="B355" s="387" t="s">
        <v>252</v>
      </c>
      <c r="C355" s="387" t="s">
        <v>16</v>
      </c>
      <c r="D355" s="387" t="n">
        <v>2334.5950341</v>
      </c>
      <c r="E355" s="387" t="n">
        <v>12.4583196249874</v>
      </c>
      <c r="F355" s="387" t="n">
        <v>95.5224708601015</v>
      </c>
      <c r="G355" s="387" t="n">
        <v>1.81454781950878</v>
      </c>
      <c r="H355" s="387" t="n">
        <v>109.4320237</v>
      </c>
      <c r="I355" s="387" t="n">
        <v>41.4372229541962</v>
      </c>
      <c r="J355" s="387" t="n">
        <v>4.47752913989854</v>
      </c>
      <c r="K355" s="387" t="n">
        <v>38.7111028868067</v>
      </c>
    </row>
    <row r="356">
      <c r="A356" s="387" t="s">
        <v>251</v>
      </c>
      <c r="B356" s="387" t="s">
        <v>252</v>
      </c>
      <c r="C356" s="387" t="s">
        <v>17</v>
      </c>
      <c r="D356" s="387" t="n">
        <v>22407.9419198</v>
      </c>
      <c r="E356" s="387" t="n">
        <v>2.9612116261355</v>
      </c>
      <c r="F356" s="387" t="n">
        <v>95.4101248827703</v>
      </c>
      <c r="G356" s="387" t="n">
        <v>0.623161642707517</v>
      </c>
      <c r="H356" s="387" t="n">
        <v>1077.974221</v>
      </c>
      <c r="I356" s="387" t="n">
        <v>12.9841904377148</v>
      </c>
      <c r="J356" s="387" t="n">
        <v>4.58987511722964</v>
      </c>
      <c r="K356" s="387" t="n">
        <v>12.9537141282316</v>
      </c>
    </row>
    <row r="357">
      <c r="A357" s="387" t="s">
        <v>253</v>
      </c>
      <c r="B357" s="387" t="s">
        <v>254</v>
      </c>
      <c r="C357" s="387" t="s">
        <v>16</v>
      </c>
      <c r="D357" s="387" t="n">
        <v>11240.4227747</v>
      </c>
      <c r="E357" s="387" t="n">
        <v>8.69957075528194</v>
      </c>
      <c r="F357" s="387" t="n">
        <v>96.9685103130902</v>
      </c>
      <c r="G357" s="387" t="n">
        <v>0.980275964016827</v>
      </c>
      <c r="H357" s="387" t="n">
        <v>351.4050655</v>
      </c>
      <c r="I357" s="387" t="n">
        <v>32.3825988514954</v>
      </c>
      <c r="J357" s="387" t="n">
        <v>3.03148968690978</v>
      </c>
      <c r="K357" s="387" t="n">
        <v>31.35616800443</v>
      </c>
    </row>
    <row r="358">
      <c r="A358" s="387" t="s">
        <v>253</v>
      </c>
      <c r="B358" s="387" t="s">
        <v>254</v>
      </c>
      <c r="C358" s="387" t="s">
        <v>17</v>
      </c>
      <c r="D358" s="387" t="n">
        <v>18731.418004</v>
      </c>
      <c r="E358" s="387" t="n">
        <v>5.64204957559591</v>
      </c>
      <c r="F358" s="387" t="n">
        <v>97.3694594643646</v>
      </c>
      <c r="G358" s="387" t="n">
        <v>0.695861173385335</v>
      </c>
      <c r="H358" s="387" t="n">
        <v>506.0493775</v>
      </c>
      <c r="I358" s="387" t="n">
        <v>25.8163056677071</v>
      </c>
      <c r="J358" s="387" t="n">
        <v>2.63054053563542</v>
      </c>
      <c r="K358" s="387" t="n">
        <v>25.75730173966</v>
      </c>
    </row>
    <row r="359">
      <c r="A359" s="387" t="s">
        <v>255</v>
      </c>
      <c r="B359" s="387" t="s">
        <v>256</v>
      </c>
      <c r="C359" s="387" t="s">
        <v>16</v>
      </c>
      <c r="D359" s="387" t="n">
        <v>1295.0860766</v>
      </c>
      <c r="E359" s="387" t="n">
        <v>17.3978372960004</v>
      </c>
      <c r="F359" s="387" t="n">
        <v>100</v>
      </c>
      <c r="G359" s="387" t="n">
        <v>0</v>
      </c>
      <c r="H359" s="387"/>
      <c r="I359" s="387"/>
      <c r="J359" s="387"/>
      <c r="K359" s="387"/>
    </row>
    <row r="360">
      <c r="A360" s="387" t="s">
        <v>255</v>
      </c>
      <c r="B360" s="387" t="s">
        <v>256</v>
      </c>
      <c r="C360" s="387" t="s">
        <v>17</v>
      </c>
      <c r="D360" s="387" t="n">
        <v>23800.1647813</v>
      </c>
      <c r="E360" s="387" t="n">
        <v>2.73439953518495</v>
      </c>
      <c r="F360" s="387" t="n">
        <v>98.0205476375913</v>
      </c>
      <c r="G360" s="387" t="n">
        <v>0.433846898143822</v>
      </c>
      <c r="H360" s="387" t="n">
        <v>480.6267006</v>
      </c>
      <c r="I360" s="387" t="n">
        <v>22.1806419964616</v>
      </c>
      <c r="J360" s="387" t="n">
        <v>1.9794523624087</v>
      </c>
      <c r="K360" s="387" t="n">
        <v>21.483674653923</v>
      </c>
    </row>
    <row r="361">
      <c r="A361" s="387" t="s">
        <v>257</v>
      </c>
      <c r="B361" s="387" t="s">
        <v>258</v>
      </c>
      <c r="C361" s="387" t="s">
        <v>16</v>
      </c>
      <c r="D361" s="387" t="n">
        <v>750.667898</v>
      </c>
      <c r="E361" s="387" t="n">
        <v>17.1680477278808</v>
      </c>
      <c r="F361" s="387" t="n">
        <v>100</v>
      </c>
      <c r="G361" s="387" t="n">
        <v>0</v>
      </c>
      <c r="H361" s="387"/>
      <c r="I361" s="387"/>
      <c r="J361" s="387"/>
      <c r="K361" s="387"/>
    </row>
    <row r="362">
      <c r="A362" s="387" t="s">
        <v>257</v>
      </c>
      <c r="B362" s="387" t="s">
        <v>258</v>
      </c>
      <c r="C362" s="387" t="s">
        <v>17</v>
      </c>
      <c r="D362" s="387" t="n">
        <v>20367.2020874</v>
      </c>
      <c r="E362" s="387" t="n">
        <v>2.35685227678705</v>
      </c>
      <c r="F362" s="387" t="n">
        <v>99.6681132677178</v>
      </c>
      <c r="G362" s="387" t="n">
        <v>0.146269612888817</v>
      </c>
      <c r="H362" s="387" t="n">
        <v>67.8211308</v>
      </c>
      <c r="I362" s="387" t="n">
        <v>44.1966561069638</v>
      </c>
      <c r="J362" s="387" t="n">
        <v>0.331886732282235</v>
      </c>
      <c r="K362" s="387" t="n">
        <v>43.9258787019855</v>
      </c>
    </row>
    <row r="363">
      <c r="A363" s="387" t="s">
        <v>259</v>
      </c>
      <c r="B363" s="387" t="s">
        <v>260</v>
      </c>
      <c r="C363" s="387" t="s">
        <v>16</v>
      </c>
      <c r="D363" s="387" t="n">
        <v>2371.5308223</v>
      </c>
      <c r="E363" s="387" t="n">
        <v>14.8446709400783</v>
      </c>
      <c r="F363" s="387" t="n">
        <v>100</v>
      </c>
      <c r="G363" s="387" t="n">
        <v>0.00000000000000164808954706589</v>
      </c>
      <c r="H363" s="387"/>
      <c r="I363" s="387"/>
      <c r="J363" s="387"/>
      <c r="K363" s="387"/>
    </row>
    <row r="364">
      <c r="A364" s="387" t="s">
        <v>259</v>
      </c>
      <c r="B364" s="387" t="s">
        <v>260</v>
      </c>
      <c r="C364" s="387" t="s">
        <v>17</v>
      </c>
      <c r="D364" s="387" t="n">
        <v>35774.3919107</v>
      </c>
      <c r="E364" s="387" t="n">
        <v>2.91081939551334</v>
      </c>
      <c r="F364" s="387" t="n">
        <v>98.2950621977837</v>
      </c>
      <c r="G364" s="387" t="n">
        <v>0.395425018739878</v>
      </c>
      <c r="H364" s="387" t="n">
        <v>620.5104484</v>
      </c>
      <c r="I364" s="387" t="n">
        <v>22.5981239270685</v>
      </c>
      <c r="J364" s="387" t="n">
        <v>1.70493780221628</v>
      </c>
      <c r="K364" s="387" t="n">
        <v>22.7975042614871</v>
      </c>
    </row>
    <row r="365">
      <c r="A365" s="387" t="s">
        <v>261</v>
      </c>
      <c r="B365" s="387" t="s">
        <v>262</v>
      </c>
      <c r="C365" s="387" t="s">
        <v>16</v>
      </c>
      <c r="D365" s="387" t="n">
        <v>3070.1523622</v>
      </c>
      <c r="E365" s="387" t="n">
        <v>13.1139596890831</v>
      </c>
      <c r="F365" s="387" t="n">
        <v>98.0385479979403</v>
      </c>
      <c r="G365" s="387" t="n">
        <v>1.97994838534908</v>
      </c>
      <c r="H365" s="387" t="n">
        <v>61.4243746</v>
      </c>
      <c r="I365" s="387" t="n">
        <v>100</v>
      </c>
      <c r="J365" s="387" t="n">
        <v>1.96145200205972</v>
      </c>
      <c r="K365" s="387" t="n">
        <v>98.9630460529519</v>
      </c>
    </row>
    <row r="366">
      <c r="A366" s="387" t="s">
        <v>261</v>
      </c>
      <c r="B366" s="387" t="s">
        <v>262</v>
      </c>
      <c r="C366" s="387" t="s">
        <v>17</v>
      </c>
      <c r="D366" s="387" t="n">
        <v>37049.5467994</v>
      </c>
      <c r="E366" s="387" t="n">
        <v>2.94044981105645</v>
      </c>
      <c r="F366" s="387" t="n">
        <v>98.9539545730103</v>
      </c>
      <c r="G366" s="387" t="n">
        <v>0.307851798869597</v>
      </c>
      <c r="H366" s="387" t="n">
        <v>391.6519473</v>
      </c>
      <c r="I366" s="387" t="n">
        <v>29.340573206024</v>
      </c>
      <c r="J366" s="387" t="n">
        <v>1.04604542698975</v>
      </c>
      <c r="K366" s="387" t="n">
        <v>29.1222083999035</v>
      </c>
    </row>
    <row r="367">
      <c r="A367" s="387" t="s">
        <v>263</v>
      </c>
      <c r="B367" s="387" t="s">
        <v>264</v>
      </c>
      <c r="C367" s="387" t="s">
        <v>16</v>
      </c>
      <c r="D367" s="387" t="n">
        <v>2113.8676495</v>
      </c>
      <c r="E367" s="387" t="n">
        <v>12.2527841405904</v>
      </c>
      <c r="F367" s="387" t="n">
        <v>100</v>
      </c>
      <c r="G367" s="387" t="n">
        <v>0</v>
      </c>
      <c r="H367" s="387"/>
      <c r="I367" s="387"/>
      <c r="J367" s="387"/>
      <c r="K367" s="387"/>
    </row>
    <row r="368">
      <c r="A368" s="387" t="s">
        <v>263</v>
      </c>
      <c r="B368" s="387" t="s">
        <v>264</v>
      </c>
      <c r="C368" s="387" t="s">
        <v>17</v>
      </c>
      <c r="D368" s="387" t="n">
        <v>34714.8973415</v>
      </c>
      <c r="E368" s="387" t="n">
        <v>2.07809947016131</v>
      </c>
      <c r="F368" s="387" t="n">
        <v>99.3977309139931</v>
      </c>
      <c r="G368" s="387" t="n">
        <v>0.178026937947957</v>
      </c>
      <c r="H368" s="387" t="n">
        <v>210.3439314</v>
      </c>
      <c r="I368" s="387" t="n">
        <v>29.2636676889621</v>
      </c>
      <c r="J368" s="387" t="n">
        <v>0.602269086006902</v>
      </c>
      <c r="K368" s="387" t="n">
        <v>29.3813414713277</v>
      </c>
    </row>
    <row r="369">
      <c r="A369" s="387" t="s">
        <v>265</v>
      </c>
      <c r="B369" s="387" t="s">
        <v>266</v>
      </c>
      <c r="C369" s="387" t="s">
        <v>16</v>
      </c>
      <c r="D369" s="387" t="n">
        <v>1211.3500925</v>
      </c>
      <c r="E369" s="387" t="n">
        <v>13.3967948507019</v>
      </c>
      <c r="F369" s="387" t="n">
        <v>99.5101323857514</v>
      </c>
      <c r="G369" s="387" t="n">
        <v>0.493810772632772</v>
      </c>
      <c r="H369" s="387" t="n">
        <v>5.9632237</v>
      </c>
      <c r="I369" s="387" t="n">
        <v>99.9999999999997</v>
      </c>
      <c r="J369" s="387" t="n">
        <v>0.489867614248645</v>
      </c>
      <c r="K369" s="387" t="n">
        <v>100.31113290387</v>
      </c>
    </row>
    <row r="370">
      <c r="A370" s="387" t="s">
        <v>265</v>
      </c>
      <c r="B370" s="387" t="s">
        <v>266</v>
      </c>
      <c r="C370" s="387" t="s">
        <v>17</v>
      </c>
      <c r="D370" s="387" t="n">
        <v>8508.48278</v>
      </c>
      <c r="E370" s="387" t="n">
        <v>3.74328241286394</v>
      </c>
      <c r="F370" s="387" t="n">
        <v>98.4315039850719</v>
      </c>
      <c r="G370" s="387" t="n">
        <v>0.435422457554305</v>
      </c>
      <c r="H370" s="387" t="n">
        <v>135.5818086</v>
      </c>
      <c r="I370" s="387" t="n">
        <v>26.7783316730774</v>
      </c>
      <c r="J370" s="387" t="n">
        <v>1.56849601492808</v>
      </c>
      <c r="K370" s="387" t="n">
        <v>27.3250852778939</v>
      </c>
    </row>
    <row r="371">
      <c r="A371" s="387" t="s">
        <v>267</v>
      </c>
      <c r="B371" s="387" t="s">
        <v>268</v>
      </c>
      <c r="C371" s="387" t="s">
        <v>16</v>
      </c>
      <c r="D371" s="387" t="n">
        <v>29006.7861838</v>
      </c>
      <c r="E371" s="387" t="n">
        <v>9.70337195268628</v>
      </c>
      <c r="F371" s="387" t="n">
        <v>99.6967649029827</v>
      </c>
      <c r="G371" s="387" t="n">
        <v>0.301162646611367</v>
      </c>
      <c r="H371" s="387" t="n">
        <v>88.2262893</v>
      </c>
      <c r="I371" s="387" t="n">
        <v>99.9999999999998</v>
      </c>
      <c r="J371" s="387" t="n">
        <v>0.303235097017299</v>
      </c>
      <c r="K371" s="387" t="n">
        <v>99.0153906065189</v>
      </c>
    </row>
    <row r="372">
      <c r="A372" s="387" t="s">
        <v>267</v>
      </c>
      <c r="B372" s="387" t="s">
        <v>268</v>
      </c>
      <c r="C372" s="387" t="s">
        <v>17</v>
      </c>
      <c r="D372" s="387" t="n">
        <v>114908.4222193</v>
      </c>
      <c r="E372" s="387" t="n">
        <v>3.76414360234357</v>
      </c>
      <c r="F372" s="387" t="n">
        <v>98.6303495869206</v>
      </c>
      <c r="G372" s="387" t="n">
        <v>0.446451768197042</v>
      </c>
      <c r="H372" s="387" t="n">
        <v>1595.69918</v>
      </c>
      <c r="I372" s="387" t="n">
        <v>32.5136857370358</v>
      </c>
      <c r="J372" s="387" t="n">
        <v>1.36965041307937</v>
      </c>
      <c r="K372" s="387" t="n">
        <v>32.1495861648175</v>
      </c>
    </row>
    <row r="373">
      <c r="A373" s="387" t="s">
        <v>269</v>
      </c>
      <c r="B373" s="387" t="s">
        <v>270</v>
      </c>
      <c r="C373" s="387" t="s">
        <v>16</v>
      </c>
      <c r="D373" s="387" t="n">
        <v>2584.2868498</v>
      </c>
      <c r="E373" s="387" t="n">
        <v>17.9449670468367</v>
      </c>
      <c r="F373" s="387" t="n">
        <v>97.0749116619086</v>
      </c>
      <c r="G373" s="387" t="n">
        <v>2.24107812347747</v>
      </c>
      <c r="H373" s="387" t="n">
        <v>77.8704528</v>
      </c>
      <c r="I373" s="387" t="n">
        <v>73.9426983395702</v>
      </c>
      <c r="J373" s="387" t="n">
        <v>2.92508833809136</v>
      </c>
      <c r="K373" s="387" t="n">
        <v>74.3746635036556</v>
      </c>
    </row>
    <row r="374">
      <c r="A374" s="387" t="s">
        <v>269</v>
      </c>
      <c r="B374" s="387" t="s">
        <v>270</v>
      </c>
      <c r="C374" s="387" t="s">
        <v>17</v>
      </c>
      <c r="D374" s="387" t="n">
        <v>80667.1121075</v>
      </c>
      <c r="E374" s="387" t="n">
        <v>2.70160395831681</v>
      </c>
      <c r="F374" s="387" t="n">
        <v>98.5268718808276</v>
      </c>
      <c r="G374" s="387" t="n">
        <v>0.386866083093551</v>
      </c>
      <c r="H374" s="387" t="n">
        <v>1206.0972694</v>
      </c>
      <c r="I374" s="387" t="n">
        <v>25.9198062419188</v>
      </c>
      <c r="J374" s="387" t="n">
        <v>1.47312811917239</v>
      </c>
      <c r="K374" s="387" t="n">
        <v>25.8746707145947</v>
      </c>
    </row>
    <row r="375">
      <c r="A375" s="387" t="s">
        <v>271</v>
      </c>
      <c r="B375" s="387" t="s">
        <v>272</v>
      </c>
      <c r="C375" s="387" t="s">
        <v>16</v>
      </c>
      <c r="D375" s="387" t="n">
        <v>2720.8967676</v>
      </c>
      <c r="E375" s="387" t="n">
        <v>16.2444987571788</v>
      </c>
      <c r="F375" s="387" t="n">
        <v>99.3265784066882</v>
      </c>
      <c r="G375" s="387" t="n">
        <v>0.680948843293145</v>
      </c>
      <c r="H375" s="387" t="n">
        <v>18.4473347</v>
      </c>
      <c r="I375" s="387" t="n">
        <v>100</v>
      </c>
      <c r="J375" s="387" t="n">
        <v>0.673421593311746</v>
      </c>
      <c r="K375" s="387" t="n">
        <v>100.436813054477</v>
      </c>
    </row>
    <row r="376">
      <c r="A376" s="387" t="s">
        <v>271</v>
      </c>
      <c r="B376" s="387" t="s">
        <v>272</v>
      </c>
      <c r="C376" s="387" t="s">
        <v>17</v>
      </c>
      <c r="D376" s="387" t="n">
        <v>27068.1465607</v>
      </c>
      <c r="E376" s="387" t="n">
        <v>3.28677108115098</v>
      </c>
      <c r="F376" s="387" t="n">
        <v>98.4626909911371</v>
      </c>
      <c r="G376" s="387" t="n">
        <v>0.381944577410876</v>
      </c>
      <c r="H376" s="387" t="n">
        <v>422.6180002</v>
      </c>
      <c r="I376" s="387" t="n">
        <v>24.4700424699516</v>
      </c>
      <c r="J376" s="387" t="n">
        <v>1.53730900886288</v>
      </c>
      <c r="K376" s="387" t="n">
        <v>24.4630654504295</v>
      </c>
    </row>
    <row r="377">
      <c r="A377" s="387" t="s">
        <v>273</v>
      </c>
      <c r="B377" s="387" t="s">
        <v>274</v>
      </c>
      <c r="C377" s="387" t="s">
        <v>16</v>
      </c>
      <c r="D377" s="387" t="n">
        <v>3788.2741444</v>
      </c>
      <c r="E377" s="387" t="n">
        <v>16.8658339671323</v>
      </c>
      <c r="F377" s="387" t="n">
        <v>100</v>
      </c>
      <c r="G377" s="387" t="n">
        <v>0</v>
      </c>
      <c r="H377" s="387"/>
      <c r="I377" s="387"/>
      <c r="J377" s="387"/>
      <c r="K377" s="387"/>
    </row>
    <row r="378">
      <c r="A378" s="387" t="s">
        <v>273</v>
      </c>
      <c r="B378" s="387" t="s">
        <v>274</v>
      </c>
      <c r="C378" s="387" t="s">
        <v>17</v>
      </c>
      <c r="D378" s="387" t="n">
        <v>43828.828664</v>
      </c>
      <c r="E378" s="387" t="n">
        <v>2.52967130478218</v>
      </c>
      <c r="F378" s="387" t="n">
        <v>98.5121708783488</v>
      </c>
      <c r="G378" s="387" t="n">
        <v>0.391409429798802</v>
      </c>
      <c r="H378" s="387" t="n">
        <v>661.9467125</v>
      </c>
      <c r="I378" s="387" t="n">
        <v>26.2237843243663</v>
      </c>
      <c r="J378" s="387" t="n">
        <v>1.48782912165123</v>
      </c>
      <c r="K378" s="387" t="n">
        <v>25.9160088148721</v>
      </c>
    </row>
    <row r="379">
      <c r="A379" s="387" t="s">
        <v>275</v>
      </c>
      <c r="B379" s="387" t="s">
        <v>276</v>
      </c>
      <c r="C379" s="387" t="s">
        <v>16</v>
      </c>
      <c r="D379" s="387" t="n">
        <v>12786.9121332</v>
      </c>
      <c r="E379" s="387" t="n">
        <v>10.5564120663754</v>
      </c>
      <c r="F379" s="387" t="n">
        <v>100</v>
      </c>
      <c r="G379" s="387" t="n">
        <v>0</v>
      </c>
      <c r="H379" s="387"/>
      <c r="I379" s="387"/>
      <c r="J379" s="387"/>
      <c r="K379" s="387"/>
    </row>
    <row r="380">
      <c r="A380" s="387" t="s">
        <v>275</v>
      </c>
      <c r="B380" s="387" t="s">
        <v>276</v>
      </c>
      <c r="C380" s="387" t="s">
        <v>17</v>
      </c>
      <c r="D380" s="387" t="n">
        <v>46505.23843</v>
      </c>
      <c r="E380" s="387" t="n">
        <v>3.82662245313346</v>
      </c>
      <c r="F380" s="387" t="n">
        <v>99.2677220410537</v>
      </c>
      <c r="G380" s="387" t="n">
        <v>0.266868314814359</v>
      </c>
      <c r="H380" s="387" t="n">
        <v>343.0597618</v>
      </c>
      <c r="I380" s="387" t="n">
        <v>36.1561141989494</v>
      </c>
      <c r="J380" s="387" t="n">
        <v>0.732277958946323</v>
      </c>
      <c r="K380" s="387" t="n">
        <v>36.1767131905414</v>
      </c>
    </row>
    <row r="381">
      <c r="A381" s="387" t="s">
        <v>277</v>
      </c>
      <c r="B381" s="387" t="s">
        <v>278</v>
      </c>
      <c r="C381" s="387" t="s">
        <v>16</v>
      </c>
      <c r="D381" s="387" t="n">
        <v>2602.0369769</v>
      </c>
      <c r="E381" s="387" t="n">
        <v>15.4148091506338</v>
      </c>
      <c r="F381" s="387" t="n">
        <v>99.1065160129501</v>
      </c>
      <c r="G381" s="387" t="n">
        <v>0.908220299063518</v>
      </c>
      <c r="H381" s="387" t="n">
        <v>23.4583806</v>
      </c>
      <c r="I381" s="387" t="n">
        <v>100</v>
      </c>
      <c r="J381" s="387" t="n">
        <v>0.893483987049861</v>
      </c>
      <c r="K381" s="387" t="n">
        <v>100.741088723509</v>
      </c>
    </row>
    <row r="382">
      <c r="A382" s="387" t="s">
        <v>277</v>
      </c>
      <c r="B382" s="387" t="s">
        <v>278</v>
      </c>
      <c r="C382" s="387" t="s">
        <v>17</v>
      </c>
      <c r="D382" s="387" t="n">
        <v>35600.5208449</v>
      </c>
      <c r="E382" s="387" t="n">
        <v>3.27141963851942</v>
      </c>
      <c r="F382" s="387" t="n">
        <v>99.5836660475431</v>
      </c>
      <c r="G382" s="387" t="n">
        <v>0.16756410918812</v>
      </c>
      <c r="H382" s="387" t="n">
        <v>148.8367133</v>
      </c>
      <c r="I382" s="387" t="n">
        <v>40.4098743539918</v>
      </c>
      <c r="J382" s="387" t="n">
        <v>0.41633395245689</v>
      </c>
      <c r="K382" s="387" t="n">
        <v>40.0799603118404</v>
      </c>
    </row>
    <row r="383">
      <c r="A383" s="387" t="s">
        <v>279</v>
      </c>
      <c r="B383" s="387" t="s">
        <v>280</v>
      </c>
      <c r="C383" s="387" t="s">
        <v>16</v>
      </c>
      <c r="D383" s="387" t="n">
        <v>5410.037665</v>
      </c>
      <c r="E383" s="387" t="n">
        <v>7.9037492167146</v>
      </c>
      <c r="F383" s="387" t="n">
        <v>96.4897784304718</v>
      </c>
      <c r="G383" s="387" t="n">
        <v>2.3951531862408</v>
      </c>
      <c r="H383" s="387" t="n">
        <v>196.8128771</v>
      </c>
      <c r="I383" s="387" t="n">
        <v>68.2385271701088</v>
      </c>
      <c r="J383" s="387" t="n">
        <v>3.51022156952815</v>
      </c>
      <c r="K383" s="387" t="n">
        <v>65.8385220618652</v>
      </c>
    </row>
    <row r="384">
      <c r="A384" s="387" t="s">
        <v>279</v>
      </c>
      <c r="B384" s="387" t="s">
        <v>280</v>
      </c>
      <c r="C384" s="387" t="s">
        <v>17</v>
      </c>
      <c r="D384" s="387" t="n">
        <v>9730.9537101</v>
      </c>
      <c r="E384" s="387" t="n">
        <v>5.10391593013818</v>
      </c>
      <c r="F384" s="387" t="n">
        <v>98.786055232683</v>
      </c>
      <c r="G384" s="387" t="n">
        <v>0.450422181396602</v>
      </c>
      <c r="H384" s="387" t="n">
        <v>119.580039</v>
      </c>
      <c r="I384" s="387" t="n">
        <v>37.7438858022119</v>
      </c>
      <c r="J384" s="387" t="n">
        <v>1.21394476731706</v>
      </c>
      <c r="K384" s="387" t="n">
        <v>36.6535872861908</v>
      </c>
    </row>
    <row r="385">
      <c r="A385" s="387" t="s">
        <v>281</v>
      </c>
      <c r="B385" s="387" t="s">
        <v>282</v>
      </c>
      <c r="C385" s="387" t="s">
        <v>16</v>
      </c>
      <c r="D385" s="387" t="n">
        <v>8468.8513119</v>
      </c>
      <c r="E385" s="387" t="n">
        <v>11.596760230059</v>
      </c>
      <c r="F385" s="387" t="n">
        <v>99.5811927705087</v>
      </c>
      <c r="G385" s="387" t="n">
        <v>0.421032490225489</v>
      </c>
      <c r="H385" s="387" t="n">
        <v>35.6173295</v>
      </c>
      <c r="I385" s="387" t="n">
        <v>100</v>
      </c>
      <c r="J385" s="387" t="n">
        <v>0.418807229491256</v>
      </c>
      <c r="K385" s="387" t="n">
        <v>100.110300442335</v>
      </c>
    </row>
    <row r="386">
      <c r="A386" s="387" t="s">
        <v>281</v>
      </c>
      <c r="B386" s="387" t="s">
        <v>282</v>
      </c>
      <c r="C386" s="387" t="s">
        <v>17</v>
      </c>
      <c r="D386" s="387" t="n">
        <v>49444.964298</v>
      </c>
      <c r="E386" s="387" t="n">
        <v>3.67667197673566</v>
      </c>
      <c r="F386" s="387" t="n">
        <v>99.0156426216353</v>
      </c>
      <c r="G386" s="387" t="n">
        <v>0.275185362443619</v>
      </c>
      <c r="H386" s="387" t="n">
        <v>491.5538004</v>
      </c>
      <c r="I386" s="387" t="n">
        <v>27.4331776491924</v>
      </c>
      <c r="J386" s="387" t="n">
        <v>0.984357378364652</v>
      </c>
      <c r="K386" s="387" t="n">
        <v>27.680653491611</v>
      </c>
    </row>
    <row r="387">
      <c r="A387" s="387" t="s">
        <v>283</v>
      </c>
      <c r="B387" s="387" t="s">
        <v>284</v>
      </c>
      <c r="C387" s="387" t="s">
        <v>16</v>
      </c>
      <c r="D387" s="387" t="n">
        <v>33006.9439834</v>
      </c>
      <c r="E387" s="387" t="n">
        <v>4.4045533537973</v>
      </c>
      <c r="F387" s="387" t="n">
        <v>99.1891929115295</v>
      </c>
      <c r="G387" s="387" t="n">
        <v>0.344413325505359</v>
      </c>
      <c r="H387" s="387" t="n">
        <v>269.8102824</v>
      </c>
      <c r="I387" s="387" t="n">
        <v>43.1599126345191</v>
      </c>
      <c r="J387" s="387" t="n">
        <v>0.810807088470452</v>
      </c>
      <c r="K387" s="387" t="n">
        <v>42.1334251644218</v>
      </c>
    </row>
    <row r="388">
      <c r="A388" s="387" t="s">
        <v>283</v>
      </c>
      <c r="B388" s="387" t="s">
        <v>284</v>
      </c>
      <c r="C388" s="387" t="s">
        <v>17</v>
      </c>
      <c r="D388" s="387" t="n">
        <v>21388.3126516</v>
      </c>
      <c r="E388" s="387" t="n">
        <v>6.44109008096591</v>
      </c>
      <c r="F388" s="387" t="n">
        <v>99.0986325671613</v>
      </c>
      <c r="G388" s="387" t="n">
        <v>0.570843838454977</v>
      </c>
      <c r="H388" s="387" t="n">
        <v>194.5408122</v>
      </c>
      <c r="I388" s="387" t="n">
        <v>62.6556660985132</v>
      </c>
      <c r="J388" s="387" t="n">
        <v>0.901367432838735</v>
      </c>
      <c r="K388" s="387" t="n">
        <v>62.7600263103789</v>
      </c>
    </row>
    <row r="389">
      <c r="A389" s="387" t="s">
        <v>285</v>
      </c>
      <c r="B389" s="387" t="s">
        <v>286</v>
      </c>
      <c r="C389" s="387" t="s">
        <v>16</v>
      </c>
      <c r="D389" s="387" t="n">
        <v>19303.2582115</v>
      </c>
      <c r="E389" s="387" t="n">
        <v>6.53972990291926</v>
      </c>
      <c r="F389" s="387" t="n">
        <v>98.8171218153233</v>
      </c>
      <c r="G389" s="387" t="n">
        <v>0.497522824409974</v>
      </c>
      <c r="H389" s="387" t="n">
        <v>231.0672747</v>
      </c>
      <c r="I389" s="387" t="n">
        <v>42.9125283372673</v>
      </c>
      <c r="J389" s="387" t="n">
        <v>1.1828781846767</v>
      </c>
      <c r="K389" s="387" t="n">
        <v>41.5628373086122</v>
      </c>
    </row>
    <row r="390">
      <c r="A390" s="387" t="s">
        <v>285</v>
      </c>
      <c r="B390" s="387" t="s">
        <v>286</v>
      </c>
      <c r="C390" s="387" t="s">
        <v>17</v>
      </c>
      <c r="D390" s="387" t="n">
        <v>20328.5151804</v>
      </c>
      <c r="E390" s="387" t="n">
        <v>4.6165955689604</v>
      </c>
      <c r="F390" s="387" t="n">
        <v>98.418182603082</v>
      </c>
      <c r="G390" s="387" t="n">
        <v>0.468556672998178</v>
      </c>
      <c r="H390" s="387" t="n">
        <v>326.7282337</v>
      </c>
      <c r="I390" s="387" t="n">
        <v>29.1179464603249</v>
      </c>
      <c r="J390" s="387" t="n">
        <v>1.58181739691803</v>
      </c>
      <c r="K390" s="387" t="n">
        <v>29.152856892885</v>
      </c>
    </row>
    <row r="391">
      <c r="A391" s="387" t="s">
        <v>287</v>
      </c>
      <c r="B391" s="387" t="s">
        <v>288</v>
      </c>
      <c r="C391" s="387" t="s">
        <v>16</v>
      </c>
      <c r="D391" s="387" t="n">
        <v>2002.531475</v>
      </c>
      <c r="E391" s="387" t="n">
        <v>17.0793134183415</v>
      </c>
      <c r="F391" s="387" t="n">
        <v>99.2062182977975</v>
      </c>
      <c r="G391" s="387" t="n">
        <v>0.564605645227161</v>
      </c>
      <c r="H391" s="387" t="n">
        <v>16.0229154</v>
      </c>
      <c r="I391" s="387" t="n">
        <v>70.4538473363309</v>
      </c>
      <c r="J391" s="387" t="n">
        <v>0.793781702202479</v>
      </c>
      <c r="K391" s="387" t="n">
        <v>70.5639733659252</v>
      </c>
    </row>
    <row r="392">
      <c r="A392" s="387" t="s">
        <v>287</v>
      </c>
      <c r="B392" s="387" t="s">
        <v>288</v>
      </c>
      <c r="C392" s="387" t="s">
        <v>17</v>
      </c>
      <c r="D392" s="387" t="n">
        <v>13461.3856189</v>
      </c>
      <c r="E392" s="387" t="n">
        <v>3.71984058989006</v>
      </c>
      <c r="F392" s="387" t="n">
        <v>99.1417038212262</v>
      </c>
      <c r="G392" s="387" t="n">
        <v>0.315479822349395</v>
      </c>
      <c r="H392" s="387" t="n">
        <v>116.5388065</v>
      </c>
      <c r="I392" s="387" t="n">
        <v>36.5666054145427</v>
      </c>
      <c r="J392" s="387" t="n">
        <v>0.858296178773781</v>
      </c>
      <c r="K392" s="387" t="n">
        <v>36.4410420114202</v>
      </c>
    </row>
    <row r="393">
      <c r="A393" s="387" t="s">
        <v>289</v>
      </c>
      <c r="B393" s="387" t="s">
        <v>290</v>
      </c>
      <c r="C393" s="387" t="s">
        <v>16</v>
      </c>
      <c r="D393" s="387" t="n">
        <v>3899.4344429</v>
      </c>
      <c r="E393" s="387" t="n">
        <v>14.9550476408123</v>
      </c>
      <c r="F393" s="387" t="n">
        <v>98.6149144753594</v>
      </c>
      <c r="G393" s="387" t="n">
        <v>1.02049027963365</v>
      </c>
      <c r="H393" s="387" t="n">
        <v>54.7691009</v>
      </c>
      <c r="I393" s="387" t="n">
        <v>71.3466453383118</v>
      </c>
      <c r="J393" s="387" t="n">
        <v>1.38508552464061</v>
      </c>
      <c r="K393" s="387" t="n">
        <v>72.6565687524021</v>
      </c>
    </row>
    <row r="394">
      <c r="A394" s="387" t="s">
        <v>289</v>
      </c>
      <c r="B394" s="387" t="s">
        <v>290</v>
      </c>
      <c r="C394" s="387" t="s">
        <v>17</v>
      </c>
      <c r="D394" s="387" t="n">
        <v>19299.8219921</v>
      </c>
      <c r="E394" s="387" t="n">
        <v>3.99872708688991</v>
      </c>
      <c r="F394" s="387" t="n">
        <v>96.1117459367275</v>
      </c>
      <c r="G394" s="387" t="n">
        <v>0.824718208852647</v>
      </c>
      <c r="H394" s="387" t="n">
        <v>780.785018</v>
      </c>
      <c r="I394" s="387" t="n">
        <v>21.1501900036916</v>
      </c>
      <c r="J394" s="387" t="n">
        <v>3.88825406327252</v>
      </c>
      <c r="K394" s="387" t="n">
        <v>20.3857838682295</v>
      </c>
    </row>
    <row r="395">
      <c r="A395" s="387" t="s">
        <v>291</v>
      </c>
      <c r="B395" s="387" t="s">
        <v>292</v>
      </c>
      <c r="C395" s="387" t="s">
        <v>16</v>
      </c>
      <c r="D395" s="387" t="n">
        <v>27935.2197248</v>
      </c>
      <c r="E395" s="387" t="n">
        <v>4.48910136849692</v>
      </c>
      <c r="F395" s="387" t="n">
        <v>99.9058497120433</v>
      </c>
      <c r="G395" s="387" t="n">
        <v>0.0674387211248375</v>
      </c>
      <c r="H395" s="387" t="n">
        <v>26.3258757</v>
      </c>
      <c r="I395" s="387" t="n">
        <v>71.5063438782355</v>
      </c>
      <c r="J395" s="387" t="n">
        <v>0.0941502879566473</v>
      </c>
      <c r="K395" s="387" t="n">
        <v>71.5613609230042</v>
      </c>
    </row>
    <row r="396">
      <c r="A396" s="387" t="s">
        <v>291</v>
      </c>
      <c r="B396" s="387" t="s">
        <v>292</v>
      </c>
      <c r="C396" s="387" t="s">
        <v>17</v>
      </c>
      <c r="D396" s="387" t="n">
        <v>12519.5491237</v>
      </c>
      <c r="E396" s="387" t="n">
        <v>6.84154497844483</v>
      </c>
      <c r="F396" s="387" t="n">
        <v>99.3726784821381</v>
      </c>
      <c r="G396" s="387" t="n">
        <v>0.455940785736125</v>
      </c>
      <c r="H396" s="387" t="n">
        <v>79.0336205</v>
      </c>
      <c r="I396" s="387" t="n">
        <v>71.2238624276195</v>
      </c>
      <c r="J396" s="387" t="n">
        <v>0.627321517861877</v>
      </c>
      <c r="K396" s="387" t="n">
        <v>72.2246181866589</v>
      </c>
    </row>
    <row r="397">
      <c r="A397" s="387" t="s">
        <v>293</v>
      </c>
      <c r="B397" s="387" t="s">
        <v>294</v>
      </c>
      <c r="C397" s="387" t="s">
        <v>16</v>
      </c>
      <c r="D397" s="387" t="n">
        <v>6493.4967293</v>
      </c>
      <c r="E397" s="387" t="n">
        <v>20.4236502142506</v>
      </c>
      <c r="F397" s="387" t="n">
        <v>98.1685433127143</v>
      </c>
      <c r="G397" s="387" t="n">
        <v>0.920354521023267</v>
      </c>
      <c r="H397" s="387" t="n">
        <v>121.1442852</v>
      </c>
      <c r="I397" s="387" t="n">
        <v>44.2540191719799</v>
      </c>
      <c r="J397" s="387" t="n">
        <v>1.83145668728566</v>
      </c>
      <c r="K397" s="387" t="n">
        <v>49.3322409901103</v>
      </c>
    </row>
    <row r="398">
      <c r="A398" s="387" t="s">
        <v>293</v>
      </c>
      <c r="B398" s="387" t="s">
        <v>294</v>
      </c>
      <c r="C398" s="387" t="s">
        <v>17</v>
      </c>
      <c r="D398" s="387" t="n">
        <v>56931.592442</v>
      </c>
      <c r="E398" s="387" t="n">
        <v>3.95332545666687</v>
      </c>
      <c r="F398" s="387" t="n">
        <v>93.5302969757855</v>
      </c>
      <c r="G398" s="387" t="n">
        <v>0.873379624249562</v>
      </c>
      <c r="H398" s="387" t="n">
        <v>3938.0875257</v>
      </c>
      <c r="I398" s="387" t="n">
        <v>12.6510419054291</v>
      </c>
      <c r="J398" s="387" t="n">
        <v>6.46970302421454</v>
      </c>
      <c r="K398" s="387" t="n">
        <v>12.6261522859589</v>
      </c>
    </row>
    <row r="399">
      <c r="A399" s="387" t="s">
        <v>295</v>
      </c>
      <c r="B399" s="387" t="s">
        <v>296</v>
      </c>
      <c r="C399" s="387" t="s">
        <v>16</v>
      </c>
      <c r="D399" s="387" t="n">
        <v>3339.6187851</v>
      </c>
      <c r="E399" s="387" t="n">
        <v>13.1750354776023</v>
      </c>
      <c r="F399" s="387" t="n">
        <v>98.78983435067</v>
      </c>
      <c r="G399" s="387" t="n">
        <v>1.20718775313901</v>
      </c>
      <c r="H399" s="387" t="n">
        <v>40.9099981</v>
      </c>
      <c r="I399" s="387" t="n">
        <v>99.9999999999999</v>
      </c>
      <c r="J399" s="387" t="n">
        <v>1.21016564933001</v>
      </c>
      <c r="K399" s="387" t="n">
        <v>98.5467388111584</v>
      </c>
    </row>
    <row r="400">
      <c r="A400" s="387" t="s">
        <v>295</v>
      </c>
      <c r="B400" s="387" t="s">
        <v>296</v>
      </c>
      <c r="C400" s="387" t="s">
        <v>17</v>
      </c>
      <c r="D400" s="387" t="n">
        <v>61434.3680056</v>
      </c>
      <c r="E400" s="387" t="n">
        <v>3.47800316234233</v>
      </c>
      <c r="F400" s="387" t="n">
        <v>98.40489135569</v>
      </c>
      <c r="G400" s="387" t="n">
        <v>0.34732486350602</v>
      </c>
      <c r="H400" s="387" t="n">
        <v>995.8294767</v>
      </c>
      <c r="I400" s="387" t="n">
        <v>21.3712078295501</v>
      </c>
      <c r="J400" s="387" t="n">
        <v>1.59510864431005</v>
      </c>
      <c r="K400" s="387" t="n">
        <v>21.4270454745253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943</v>
      </c>
    </row>
    <row r="410">
      <c r="A410" s="5" t="s">
        <v>26</v>
      </c>
      <c r="B410" s="5" t="s">
        <v>71</v>
      </c>
      <c r="C410" s="5" t="s">
        <v>11</v>
      </c>
      <c r="D410" s="5" t="s">
        <v>930</v>
      </c>
      <c r="E410" s="5" t="s">
        <v>931</v>
      </c>
      <c r="F410" s="5" t="s">
        <v>932</v>
      </c>
      <c r="G410" s="5" t="s">
        <v>933</v>
      </c>
      <c r="H410" s="5" t="s">
        <v>934</v>
      </c>
      <c r="I410" s="5" t="s">
        <v>935</v>
      </c>
      <c r="J410" s="5" t="s">
        <v>936</v>
      </c>
      <c r="K410" s="5" t="s">
        <v>937</v>
      </c>
    </row>
    <row r="411">
      <c r="A411" s="388" t="s">
        <v>72</v>
      </c>
      <c r="B411" s="388" t="s">
        <v>73</v>
      </c>
      <c r="C411" s="388" t="s">
        <v>16</v>
      </c>
      <c r="D411" s="388" t="n">
        <v>67.290124</v>
      </c>
      <c r="E411" s="388"/>
      <c r="F411" s="388" t="n">
        <v>100</v>
      </c>
      <c r="G411" s="388"/>
      <c r="H411" s="388"/>
      <c r="I411" s="388"/>
      <c r="J411" s="388"/>
      <c r="K411" s="388"/>
    </row>
    <row r="412">
      <c r="A412" s="388" t="s">
        <v>72</v>
      </c>
      <c r="B412" s="388" t="s">
        <v>73</v>
      </c>
      <c r="C412" s="388" t="s">
        <v>17</v>
      </c>
      <c r="D412" s="388" t="n">
        <v>275.541158</v>
      </c>
      <c r="E412" s="388"/>
      <c r="F412" s="388" t="n">
        <v>98.7304161729331</v>
      </c>
      <c r="G412" s="388"/>
      <c r="H412" s="388" t="n">
        <v>3.54321</v>
      </c>
      <c r="I412" s="388"/>
      <c r="J412" s="388" t="n">
        <v>1.26958382706695</v>
      </c>
      <c r="K412" s="388"/>
    </row>
    <row r="413">
      <c r="A413" s="388" t="s">
        <v>74</v>
      </c>
      <c r="B413" s="388" t="s">
        <v>75</v>
      </c>
      <c r="C413" s="388" t="s">
        <v>16</v>
      </c>
      <c r="D413" s="388" t="n">
        <v>154.5628175</v>
      </c>
      <c r="E413" s="388"/>
      <c r="F413" s="388" t="n">
        <v>98.9130434782609</v>
      </c>
      <c r="G413" s="388"/>
      <c r="H413" s="388" t="n">
        <v>1.6984925</v>
      </c>
      <c r="I413" s="388"/>
      <c r="J413" s="388" t="n">
        <v>1.08695652173913</v>
      </c>
      <c r="K413" s="388"/>
    </row>
    <row r="414">
      <c r="A414" s="388" t="s">
        <v>74</v>
      </c>
      <c r="B414" s="388" t="s">
        <v>75</v>
      </c>
      <c r="C414" s="388" t="s">
        <v>17</v>
      </c>
      <c r="D414" s="388" t="n">
        <v>611.4573</v>
      </c>
      <c r="E414" s="388"/>
      <c r="F414" s="388" t="n">
        <v>100</v>
      </c>
      <c r="G414" s="388"/>
      <c r="H414" s="388"/>
      <c r="I414" s="388"/>
      <c r="J414" s="388"/>
      <c r="K414" s="388"/>
    </row>
    <row r="415">
      <c r="A415" s="388" t="s">
        <v>76</v>
      </c>
      <c r="B415" s="388" t="s">
        <v>77</v>
      </c>
      <c r="C415" s="388" t="s">
        <v>16</v>
      </c>
      <c r="D415" s="388" t="n">
        <v>172.3777871</v>
      </c>
      <c r="E415" s="388"/>
      <c r="F415" s="388" t="n">
        <v>100</v>
      </c>
      <c r="G415" s="388"/>
      <c r="H415" s="388"/>
      <c r="I415" s="388"/>
      <c r="J415" s="388"/>
      <c r="K415" s="388"/>
    </row>
    <row r="416">
      <c r="A416" s="388" t="s">
        <v>76</v>
      </c>
      <c r="B416" s="388" t="s">
        <v>77</v>
      </c>
      <c r="C416" s="388" t="s">
        <v>17</v>
      </c>
      <c r="D416" s="388" t="n">
        <v>463.5454057</v>
      </c>
      <c r="E416" s="388"/>
      <c r="F416" s="388" t="n">
        <v>99.5640564716687</v>
      </c>
      <c r="G416" s="388"/>
      <c r="H416" s="388" t="n">
        <v>2.0296443</v>
      </c>
      <c r="I416" s="388"/>
      <c r="J416" s="388" t="n">
        <v>0.435943528331254</v>
      </c>
      <c r="K416" s="388"/>
    </row>
    <row r="417">
      <c r="A417" s="388" t="s">
        <v>80</v>
      </c>
      <c r="B417" s="388" t="s">
        <v>81</v>
      </c>
      <c r="C417" s="388" t="s">
        <v>16</v>
      </c>
      <c r="D417" s="388" t="n">
        <v>2825.6869376</v>
      </c>
      <c r="E417" s="388"/>
      <c r="F417" s="388" t="n">
        <v>99.4942912952888</v>
      </c>
      <c r="G417" s="388"/>
      <c r="H417" s="388" t="n">
        <v>14.3623766</v>
      </c>
      <c r="I417" s="388"/>
      <c r="J417" s="388" t="n">
        <v>0.505708704711195</v>
      </c>
      <c r="K417" s="388"/>
    </row>
    <row r="418">
      <c r="A418" s="388" t="s">
        <v>80</v>
      </c>
      <c r="B418" s="388" t="s">
        <v>81</v>
      </c>
      <c r="C418" s="388" t="s">
        <v>17</v>
      </c>
      <c r="D418" s="388" t="n">
        <v>3364.2113138</v>
      </c>
      <c r="E418" s="388"/>
      <c r="F418" s="388" t="n">
        <v>99.7271943818165</v>
      </c>
      <c r="G418" s="388"/>
      <c r="H418" s="388" t="n">
        <v>9.2028634</v>
      </c>
      <c r="I418" s="388"/>
      <c r="J418" s="388" t="n">
        <v>0.272805618183491</v>
      </c>
      <c r="K418" s="388"/>
    </row>
    <row r="419">
      <c r="A419" s="388" t="s">
        <v>92</v>
      </c>
      <c r="B419" s="388" t="s">
        <v>93</v>
      </c>
      <c r="C419" s="388" t="s">
        <v>16</v>
      </c>
      <c r="D419" s="388" t="n">
        <v>297.5064632</v>
      </c>
      <c r="E419" s="388"/>
      <c r="F419" s="388" t="n">
        <v>100</v>
      </c>
      <c r="G419" s="388"/>
      <c r="H419" s="388"/>
      <c r="I419" s="388"/>
      <c r="J419" s="388"/>
      <c r="K419" s="388"/>
    </row>
    <row r="420">
      <c r="A420" s="388" t="s">
        <v>92</v>
      </c>
      <c r="B420" s="388" t="s">
        <v>93</v>
      </c>
      <c r="C420" s="388" t="s">
        <v>17</v>
      </c>
      <c r="D420" s="388" t="n">
        <v>2445.1755204</v>
      </c>
      <c r="E420" s="388"/>
      <c r="F420" s="388" t="n">
        <v>99.711293340038</v>
      </c>
      <c r="G420" s="388"/>
      <c r="H420" s="388" t="n">
        <v>7.0798245</v>
      </c>
      <c r="I420" s="388"/>
      <c r="J420" s="388" t="n">
        <v>0.288706659961983</v>
      </c>
      <c r="K420" s="388"/>
    </row>
    <row r="421">
      <c r="A421" s="388" t="s">
        <v>108</v>
      </c>
      <c r="B421" s="388" t="s">
        <v>109</v>
      </c>
      <c r="C421" s="388" t="s">
        <v>16</v>
      </c>
      <c r="D421" s="388" t="n">
        <v>2258.6833562</v>
      </c>
      <c r="E421" s="388"/>
      <c r="F421" s="388" t="n">
        <v>99.4693027375068</v>
      </c>
      <c r="G421" s="388"/>
      <c r="H421" s="388" t="n">
        <v>12.0507236</v>
      </c>
      <c r="I421" s="388"/>
      <c r="J421" s="388" t="n">
        <v>0.530697262493255</v>
      </c>
      <c r="K421" s="388"/>
    </row>
    <row r="422">
      <c r="A422" s="388" t="s">
        <v>108</v>
      </c>
      <c r="B422" s="388" t="s">
        <v>109</v>
      </c>
      <c r="C422" s="388" t="s">
        <v>17</v>
      </c>
      <c r="D422" s="388" t="n">
        <v>4025.6308838</v>
      </c>
      <c r="E422" s="388"/>
      <c r="F422" s="388" t="n">
        <v>97.6277322306999</v>
      </c>
      <c r="G422" s="388"/>
      <c r="H422" s="388" t="n">
        <v>97.8192792</v>
      </c>
      <c r="I422" s="388"/>
      <c r="J422" s="388" t="n">
        <v>2.37226776930007</v>
      </c>
      <c r="K422" s="388"/>
    </row>
    <row r="423">
      <c r="A423" s="388" t="s">
        <v>110</v>
      </c>
      <c r="B423" s="388" t="s">
        <v>111</v>
      </c>
      <c r="C423" s="388" t="s">
        <v>16</v>
      </c>
      <c r="D423" s="388" t="n">
        <v>943.8227452</v>
      </c>
      <c r="E423" s="388"/>
      <c r="F423" s="388" t="n">
        <v>100</v>
      </c>
      <c r="G423" s="388"/>
      <c r="H423" s="388"/>
      <c r="I423" s="388"/>
      <c r="J423" s="388"/>
      <c r="K423" s="388"/>
    </row>
    <row r="424">
      <c r="A424" s="388" t="s">
        <v>110</v>
      </c>
      <c r="B424" s="388" t="s">
        <v>111</v>
      </c>
      <c r="C424" s="388" t="s">
        <v>17</v>
      </c>
      <c r="D424" s="388" t="n">
        <v>1620.5598952</v>
      </c>
      <c r="E424" s="388"/>
      <c r="F424" s="388" t="n">
        <v>99.7777777777778</v>
      </c>
      <c r="G424" s="388"/>
      <c r="H424" s="388" t="n">
        <v>3.6092648</v>
      </c>
      <c r="I424" s="388"/>
      <c r="J424" s="388" t="n">
        <v>0.222222222222222</v>
      </c>
      <c r="K424" s="3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944</v>
      </c>
    </row>
    <row r="434">
      <c r="A434" s="5" t="s">
        <v>26</v>
      </c>
      <c r="B434" s="5" t="s">
        <v>10</v>
      </c>
      <c r="C434" s="5" t="s">
        <v>11</v>
      </c>
      <c r="D434" s="5" t="s">
        <v>930</v>
      </c>
      <c r="E434" s="5" t="s">
        <v>931</v>
      </c>
      <c r="F434" s="5" t="s">
        <v>932</v>
      </c>
      <c r="G434" s="5" t="s">
        <v>933</v>
      </c>
      <c r="H434" s="5" t="s">
        <v>934</v>
      </c>
      <c r="I434" s="5" t="s">
        <v>935</v>
      </c>
      <c r="J434" s="5" t="s">
        <v>936</v>
      </c>
      <c r="K434" s="5" t="s">
        <v>937</v>
      </c>
    </row>
    <row r="435">
      <c r="A435" s="389" t="s">
        <v>14</v>
      </c>
      <c r="B435" s="389" t="s">
        <v>15</v>
      </c>
      <c r="C435" s="389" t="s">
        <v>16</v>
      </c>
      <c r="D435" s="389" t="n">
        <v>6719.9302308</v>
      </c>
      <c r="E435" s="389"/>
      <c r="F435" s="389" t="n">
        <v>99.5834111074697</v>
      </c>
      <c r="G435" s="389"/>
      <c r="H435" s="389" t="n">
        <v>28.1115927</v>
      </c>
      <c r="I435" s="389"/>
      <c r="J435" s="389" t="n">
        <v>0.416588892530298</v>
      </c>
      <c r="K435" s="389"/>
    </row>
    <row r="436">
      <c r="A436" s="389" t="s">
        <v>14</v>
      </c>
      <c r="B436" s="389" t="s">
        <v>15</v>
      </c>
      <c r="C436" s="389" t="s">
        <v>17</v>
      </c>
      <c r="D436" s="389" t="n">
        <v>12806.1214769</v>
      </c>
      <c r="E436" s="389"/>
      <c r="F436" s="389" t="n">
        <v>99.0464829523807</v>
      </c>
      <c r="G436" s="389"/>
      <c r="H436" s="389" t="n">
        <v>123.2840862</v>
      </c>
      <c r="I436" s="389"/>
      <c r="J436" s="389" t="n">
        <v>0.953517047619326</v>
      </c>
      <c r="K436" s="389"/>
    </row>
    <row r="437">
      <c r="A437" s="389" t="s">
        <v>27</v>
      </c>
      <c r="B437" s="389" t="s">
        <v>28</v>
      </c>
      <c r="C437" s="389" t="s">
        <v>16</v>
      </c>
      <c r="D437" s="389" t="n">
        <v>1215.3297032</v>
      </c>
      <c r="E437" s="389" t="n">
        <v>15.3011004348352</v>
      </c>
      <c r="F437" s="389" t="n">
        <v>100</v>
      </c>
      <c r="G437" s="389" t="n">
        <v>0</v>
      </c>
      <c r="H437" s="389"/>
      <c r="I437" s="389"/>
      <c r="J437" s="389"/>
      <c r="K437" s="389"/>
    </row>
    <row r="438">
      <c r="A438" s="389" t="s">
        <v>27</v>
      </c>
      <c r="B438" s="389" t="s">
        <v>28</v>
      </c>
      <c r="C438" s="389" t="s">
        <v>17</v>
      </c>
      <c r="D438" s="389" t="n">
        <v>16611.6472119</v>
      </c>
      <c r="E438" s="389" t="n">
        <v>2.4440137341575</v>
      </c>
      <c r="F438" s="389" t="n">
        <v>99.2036652134798</v>
      </c>
      <c r="G438" s="389" t="n">
        <v>0.280247781500019</v>
      </c>
      <c r="H438" s="389" t="n">
        <v>133.3462076</v>
      </c>
      <c r="I438" s="389" t="n">
        <v>34.6128771512263</v>
      </c>
      <c r="J438" s="389" t="n">
        <v>0.796334786520219</v>
      </c>
      <c r="K438" s="389" t="n">
        <v>34.9119585924839</v>
      </c>
    </row>
    <row r="439">
      <c r="A439" s="389" t="s">
        <v>29</v>
      </c>
      <c r="B439" s="389" t="s">
        <v>30</v>
      </c>
      <c r="C439" s="389" t="s">
        <v>16</v>
      </c>
      <c r="D439" s="389" t="n">
        <v>713.9872813</v>
      </c>
      <c r="E439" s="389" t="n">
        <v>17.8186171146351</v>
      </c>
      <c r="F439" s="389" t="n">
        <v>100</v>
      </c>
      <c r="G439" s="389" t="n">
        <v>0</v>
      </c>
      <c r="H439" s="389"/>
      <c r="I439" s="389"/>
      <c r="J439" s="389"/>
      <c r="K439" s="389"/>
    </row>
    <row r="440">
      <c r="A440" s="389" t="s">
        <v>29</v>
      </c>
      <c r="B440" s="389" t="s">
        <v>30</v>
      </c>
      <c r="C440" s="389" t="s">
        <v>17</v>
      </c>
      <c r="D440" s="389" t="n">
        <v>8045.1590625</v>
      </c>
      <c r="E440" s="389" t="n">
        <v>2.63859849335157</v>
      </c>
      <c r="F440" s="389" t="n">
        <v>99.4921348149984</v>
      </c>
      <c r="G440" s="389" t="n">
        <v>0.237133801914219</v>
      </c>
      <c r="H440" s="389" t="n">
        <v>41.0671276</v>
      </c>
      <c r="I440" s="389" t="n">
        <v>46.4323461122644</v>
      </c>
      <c r="J440" s="389" t="n">
        <v>0.50786518500161</v>
      </c>
      <c r="K440" s="389" t="n">
        <v>46.4551398402467</v>
      </c>
    </row>
    <row r="441">
      <c r="A441" s="389" t="s">
        <v>31</v>
      </c>
      <c r="B441" s="389" t="s">
        <v>32</v>
      </c>
      <c r="C441" s="389" t="s">
        <v>16</v>
      </c>
      <c r="D441" s="389" t="n">
        <v>162.961488</v>
      </c>
      <c r="E441" s="389" t="n">
        <v>12.2166969834397</v>
      </c>
      <c r="F441" s="389" t="n">
        <v>99.3103448275862</v>
      </c>
      <c r="G441" s="389" t="n">
        <v>0.693926349211566</v>
      </c>
      <c r="H441" s="389" t="n">
        <v>1.131677</v>
      </c>
      <c r="I441" s="389" t="n">
        <v>99.9999999999998</v>
      </c>
      <c r="J441" s="389" t="n">
        <v>0.689655172413793</v>
      </c>
      <c r="K441" s="389" t="n">
        <v>99.9253942864655</v>
      </c>
    </row>
    <row r="442">
      <c r="A442" s="389" t="s">
        <v>31</v>
      </c>
      <c r="B442" s="389" t="s">
        <v>32</v>
      </c>
      <c r="C442" s="389" t="s">
        <v>17</v>
      </c>
      <c r="D442" s="389" t="n">
        <v>1126.018615</v>
      </c>
      <c r="E442" s="389" t="n">
        <v>4.90242149573097</v>
      </c>
      <c r="F442" s="389" t="n">
        <v>99.0049751243781</v>
      </c>
      <c r="G442" s="389" t="n">
        <v>0.308309053814876</v>
      </c>
      <c r="H442" s="389" t="n">
        <v>11.31677</v>
      </c>
      <c r="I442" s="389" t="n">
        <v>32</v>
      </c>
      <c r="J442" s="389" t="n">
        <v>0.995024875621891</v>
      </c>
      <c r="K442" s="389" t="n">
        <v>30.6767508545802</v>
      </c>
    </row>
    <row r="443">
      <c r="A443" s="389" t="s">
        <v>33</v>
      </c>
      <c r="B443" s="389" t="s">
        <v>34</v>
      </c>
      <c r="C443" s="389" t="s">
        <v>16</v>
      </c>
      <c r="D443" s="389" t="n">
        <v>1837.212022</v>
      </c>
      <c r="E443" s="389" t="n">
        <v>10.4440159517797</v>
      </c>
      <c r="F443" s="389" t="n">
        <v>100</v>
      </c>
      <c r="G443" s="389" t="n">
        <v>0</v>
      </c>
      <c r="H443" s="389"/>
      <c r="I443" s="389"/>
      <c r="J443" s="389"/>
      <c r="K443" s="389"/>
    </row>
    <row r="444">
      <c r="A444" s="389" t="s">
        <v>33</v>
      </c>
      <c r="B444" s="389" t="s">
        <v>34</v>
      </c>
      <c r="C444" s="389" t="s">
        <v>17</v>
      </c>
      <c r="D444" s="389" t="n">
        <v>10858.2003907</v>
      </c>
      <c r="E444" s="389" t="n">
        <v>3.73241765268569</v>
      </c>
      <c r="F444" s="389" t="n">
        <v>99.7213505427554</v>
      </c>
      <c r="G444" s="389" t="n">
        <v>0.162274009088097</v>
      </c>
      <c r="H444" s="389" t="n">
        <v>30.3408611</v>
      </c>
      <c r="I444" s="389" t="n">
        <v>58.3990886480128</v>
      </c>
      <c r="J444" s="389" t="n">
        <v>0.278649457244645</v>
      </c>
      <c r="K444" s="389" t="n">
        <v>58.0736223363427</v>
      </c>
    </row>
    <row r="445">
      <c r="A445" s="389" t="s">
        <v>35</v>
      </c>
      <c r="B445" s="389" t="s">
        <v>36</v>
      </c>
      <c r="C445" s="389" t="s">
        <v>16</v>
      </c>
      <c r="D445" s="389" t="n">
        <v>248.0062101</v>
      </c>
      <c r="E445" s="389" t="n">
        <v>12.0732085921869</v>
      </c>
      <c r="F445" s="389" t="n">
        <v>100</v>
      </c>
      <c r="G445" s="389" t="n">
        <v>0</v>
      </c>
      <c r="H445" s="389"/>
      <c r="I445" s="389"/>
      <c r="J445" s="389"/>
      <c r="K445" s="389"/>
    </row>
    <row r="446">
      <c r="A446" s="389" t="s">
        <v>35</v>
      </c>
      <c r="B446" s="389" t="s">
        <v>36</v>
      </c>
      <c r="C446" s="389" t="s">
        <v>17</v>
      </c>
      <c r="D446" s="389" t="n">
        <v>1138.8913694</v>
      </c>
      <c r="E446" s="389" t="n">
        <v>3.67683144000377</v>
      </c>
      <c r="F446" s="389" t="n">
        <v>100</v>
      </c>
      <c r="G446" s="389" t="n">
        <v>0</v>
      </c>
      <c r="H446" s="389"/>
      <c r="I446" s="389"/>
      <c r="J446" s="389"/>
      <c r="K446" s="389"/>
    </row>
    <row r="447">
      <c r="A447" s="389" t="s">
        <v>37</v>
      </c>
      <c r="B447" s="389" t="s">
        <v>38</v>
      </c>
      <c r="C447" s="389" t="s">
        <v>16</v>
      </c>
      <c r="D447" s="389" t="n">
        <v>604.849843</v>
      </c>
      <c r="E447" s="389" t="n">
        <v>14.5446212694938</v>
      </c>
      <c r="F447" s="389" t="n">
        <v>100</v>
      </c>
      <c r="G447" s="389" t="n">
        <v>0</v>
      </c>
      <c r="H447" s="389"/>
      <c r="I447" s="389"/>
      <c r="J447" s="389"/>
      <c r="K447" s="389"/>
    </row>
    <row r="448">
      <c r="A448" s="389" t="s">
        <v>37</v>
      </c>
      <c r="B448" s="389" t="s">
        <v>38</v>
      </c>
      <c r="C448" s="389" t="s">
        <v>17</v>
      </c>
      <c r="D448" s="389" t="n">
        <v>2465.7963987</v>
      </c>
      <c r="E448" s="389" t="n">
        <v>3.61493414280535</v>
      </c>
      <c r="F448" s="389" t="n">
        <v>99.3562846926866</v>
      </c>
      <c r="G448" s="389" t="n">
        <v>0.233967341049099</v>
      </c>
      <c r="H448" s="389" t="n">
        <v>15.9755459</v>
      </c>
      <c r="I448" s="389" t="n">
        <v>36.0267337256323</v>
      </c>
      <c r="J448" s="389" t="n">
        <v>0.643715307313415</v>
      </c>
      <c r="K448" s="389" t="n">
        <v>36.112432750876</v>
      </c>
    </row>
    <row r="449">
      <c r="A449" s="389" t="s">
        <v>39</v>
      </c>
      <c r="B449" s="389" t="s">
        <v>40</v>
      </c>
      <c r="C449" s="389" t="s">
        <v>16</v>
      </c>
      <c r="D449" s="389" t="n">
        <v>747.0132808</v>
      </c>
      <c r="E449" s="389" t="n">
        <v>11.3740775626755</v>
      </c>
      <c r="F449" s="389" t="n">
        <v>100</v>
      </c>
      <c r="G449" s="389" t="n">
        <v>0</v>
      </c>
      <c r="H449" s="389"/>
      <c r="I449" s="389"/>
      <c r="J449" s="389"/>
      <c r="K449" s="389"/>
    </row>
    <row r="450">
      <c r="A450" s="389" t="s">
        <v>39</v>
      </c>
      <c r="B450" s="389" t="s">
        <v>40</v>
      </c>
      <c r="C450" s="389" t="s">
        <v>17</v>
      </c>
      <c r="D450" s="389" t="n">
        <v>5077.5937477</v>
      </c>
      <c r="E450" s="389" t="n">
        <v>3.30462974657017</v>
      </c>
      <c r="F450" s="389" t="n">
        <v>99.6837003512514</v>
      </c>
      <c r="G450" s="389" t="n">
        <v>0.164867982133033</v>
      </c>
      <c r="H450" s="389" t="n">
        <v>16.1113714</v>
      </c>
      <c r="I450" s="389" t="n">
        <v>52.1719162774212</v>
      </c>
      <c r="J450" s="389" t="n">
        <v>0.316299648748546</v>
      </c>
      <c r="K450" s="389" t="n">
        <v>51.9591172278857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945</v>
      </c>
    </row>
    <row r="9">
      <c r="A9" t="s">
        <v>3</v>
      </c>
    </row>
    <row r="10">
      <c r="A10" t="s">
        <v>4</v>
      </c>
    </row>
    <row r="11">
      <c r="A11" t="s">
        <v>946</v>
      </c>
    </row>
    <row r="12">
      <c r="A12" s="3" t="s">
        <v>6</v>
      </c>
    </row>
    <row r="13">
      <c r="A13" s="3" t="s">
        <v>7</v>
      </c>
    </row>
    <row r="15">
      <c r="A15" s="4" t="s">
        <v>947</v>
      </c>
    </row>
    <row r="16">
      <c r="A16" s="5" t="s">
        <v>9</v>
      </c>
      <c r="B16" s="5" t="s">
        <v>10</v>
      </c>
      <c r="C16" s="5" t="s">
        <v>11</v>
      </c>
      <c r="D16" s="5" t="s">
        <v>948</v>
      </c>
      <c r="E16" s="5" t="s">
        <v>949</v>
      </c>
      <c r="F16" s="5" t="s">
        <v>950</v>
      </c>
      <c r="G16" s="5" t="s">
        <v>951</v>
      </c>
      <c r="H16" s="5" t="s">
        <v>952</v>
      </c>
      <c r="I16" s="5" t="s">
        <v>953</v>
      </c>
      <c r="J16" s="5" t="s">
        <v>954</v>
      </c>
      <c r="K16" s="5" t="s">
        <v>955</v>
      </c>
    </row>
    <row r="17">
      <c r="A17" s="390" t="s">
        <v>14</v>
      </c>
      <c r="B17" s="390" t="s">
        <v>15</v>
      </c>
      <c r="C17" s="390" t="s">
        <v>16</v>
      </c>
      <c r="D17" s="390" t="n">
        <v>1397112.4869826</v>
      </c>
      <c r="E17" s="390" t="n">
        <v>1.42562388238461</v>
      </c>
      <c r="F17" s="390" t="n">
        <v>50.4322780162351</v>
      </c>
      <c r="G17" s="390" t="n">
        <v>0.986992843896311</v>
      </c>
      <c r="H17" s="390" t="n">
        <v>1373161.9125455</v>
      </c>
      <c r="I17" s="390" t="n">
        <v>1.42047445851528</v>
      </c>
      <c r="J17" s="390" t="n">
        <v>49.5677219837649</v>
      </c>
      <c r="K17" s="390" t="n">
        <v>1.00420788995945</v>
      </c>
    </row>
    <row r="18">
      <c r="A18" s="390" t="s">
        <v>14</v>
      </c>
      <c r="B18" s="390" t="s">
        <v>15</v>
      </c>
      <c r="C18" s="390" t="s">
        <v>17</v>
      </c>
      <c r="D18" s="390" t="n">
        <v>2996268.6537754</v>
      </c>
      <c r="E18" s="390" t="n">
        <v>0.734671197539807</v>
      </c>
      <c r="F18" s="390" t="n">
        <v>58.8991658365206</v>
      </c>
      <c r="G18" s="390" t="n">
        <v>0.491687460568408</v>
      </c>
      <c r="H18" s="390" t="n">
        <v>2090846.9466251</v>
      </c>
      <c r="I18" s="390" t="n">
        <v>0.831329525004564</v>
      </c>
      <c r="J18" s="390" t="n">
        <v>41.1008341634794</v>
      </c>
      <c r="K18" s="390" t="n">
        <v>0.704608114875902</v>
      </c>
    </row>
    <row r="19">
      <c r="A19" s="390" t="s">
        <v>14</v>
      </c>
      <c r="B19" s="390" t="s">
        <v>18</v>
      </c>
      <c r="C19" s="390" t="s">
        <v>16</v>
      </c>
      <c r="D19" s="390" t="n">
        <v>7291.7056604</v>
      </c>
      <c r="E19" s="390"/>
      <c r="F19" s="390" t="n">
        <v>64.6955946265892</v>
      </c>
      <c r="G19" s="390"/>
      <c r="H19" s="390" t="n">
        <v>3979.0859638</v>
      </c>
      <c r="I19" s="390"/>
      <c r="J19" s="390" t="n">
        <v>35.3044053734108</v>
      </c>
      <c r="K19" s="390"/>
    </row>
    <row r="20">
      <c r="A20" s="390" t="s">
        <v>14</v>
      </c>
      <c r="B20" s="390" t="s">
        <v>18</v>
      </c>
      <c r="C20" s="390" t="s">
        <v>17</v>
      </c>
      <c r="D20" s="390" t="n">
        <v>13497.0583902</v>
      </c>
      <c r="E20" s="390"/>
      <c r="F20" s="390" t="n">
        <v>74.277164887985</v>
      </c>
      <c r="G20" s="390"/>
      <c r="H20" s="390" t="n">
        <v>4674.1499624</v>
      </c>
      <c r="I20" s="390"/>
      <c r="J20" s="390" t="n">
        <v>25.722835112015</v>
      </c>
      <c r="K20" s="390"/>
    </row>
    <row r="21">
      <c r="A21" s="390" t="s">
        <v>14</v>
      </c>
      <c r="B21" s="390" t="s">
        <v>19</v>
      </c>
      <c r="C21" s="390" t="s">
        <v>16</v>
      </c>
      <c r="D21" s="390" t="n">
        <v>1389820.7813222</v>
      </c>
      <c r="E21" s="390" t="n">
        <v>1.43264364303079</v>
      </c>
      <c r="F21" s="390" t="n">
        <v>50.3740110140012</v>
      </c>
      <c r="G21" s="390" t="n">
        <v>0.99198646008892</v>
      </c>
      <c r="H21" s="390" t="n">
        <v>1369182.8265817</v>
      </c>
      <c r="I21" s="390" t="n">
        <v>1.42433798442819</v>
      </c>
      <c r="J21" s="390" t="n">
        <v>49.6259889859988</v>
      </c>
      <c r="K21" s="390" t="n">
        <v>1.00693886182012</v>
      </c>
    </row>
    <row r="22">
      <c r="A22" s="390" t="s">
        <v>14</v>
      </c>
      <c r="B22" s="390" t="s">
        <v>19</v>
      </c>
      <c r="C22" s="390" t="s">
        <v>17</v>
      </c>
      <c r="D22" s="390" t="n">
        <v>2982771.5953852</v>
      </c>
      <c r="E22" s="390" t="n">
        <v>0.737577301368311</v>
      </c>
      <c r="F22" s="390" t="n">
        <v>58.8440386141252</v>
      </c>
      <c r="G22" s="390" t="n">
        <v>0.493871511297936</v>
      </c>
      <c r="H22" s="390" t="n">
        <v>2086172.7966627</v>
      </c>
      <c r="I22" s="390" t="n">
        <v>0.833015905931387</v>
      </c>
      <c r="J22" s="390" t="n">
        <v>41.1559613858748</v>
      </c>
      <c r="K22" s="390" t="n">
        <v>0.70612842714947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956</v>
      </c>
    </row>
    <row r="32">
      <c r="A32" s="5" t="s">
        <v>26</v>
      </c>
      <c r="B32" s="5" t="s">
        <v>10</v>
      </c>
      <c r="C32" s="5" t="s">
        <v>11</v>
      </c>
      <c r="D32" s="5" t="s">
        <v>948</v>
      </c>
      <c r="E32" s="5" t="s">
        <v>949</v>
      </c>
      <c r="F32" s="5" t="s">
        <v>950</v>
      </c>
      <c r="G32" s="5" t="s">
        <v>951</v>
      </c>
      <c r="H32" s="5" t="s">
        <v>952</v>
      </c>
      <c r="I32" s="5" t="s">
        <v>953</v>
      </c>
      <c r="J32" s="5" t="s">
        <v>954</v>
      </c>
      <c r="K32" s="5" t="s">
        <v>955</v>
      </c>
    </row>
    <row r="33">
      <c r="A33" s="391" t="s">
        <v>14</v>
      </c>
      <c r="B33" s="391" t="s">
        <v>15</v>
      </c>
      <c r="C33" s="391" t="s">
        <v>16</v>
      </c>
      <c r="D33" s="391" t="n">
        <v>1397112.4869826</v>
      </c>
      <c r="E33" s="391" t="n">
        <v>1.42562388238461</v>
      </c>
      <c r="F33" s="391" t="n">
        <v>50.4322780162351</v>
      </c>
      <c r="G33" s="391" t="n">
        <v>0.986992843896311</v>
      </c>
      <c r="H33" s="391" t="n">
        <v>1373161.9125455</v>
      </c>
      <c r="I33" s="391" t="n">
        <v>1.42047445851528</v>
      </c>
      <c r="J33" s="391" t="n">
        <v>49.5677219837649</v>
      </c>
      <c r="K33" s="391" t="n">
        <v>1.00420788995945</v>
      </c>
    </row>
    <row r="34">
      <c r="A34" s="391" t="s">
        <v>14</v>
      </c>
      <c r="B34" s="391" t="s">
        <v>15</v>
      </c>
      <c r="C34" s="391" t="s">
        <v>17</v>
      </c>
      <c r="D34" s="391" t="n">
        <v>2996268.6537754</v>
      </c>
      <c r="E34" s="391" t="n">
        <v>0.734671197539807</v>
      </c>
      <c r="F34" s="391" t="n">
        <v>58.8991658365206</v>
      </c>
      <c r="G34" s="391" t="n">
        <v>0.491687460568408</v>
      </c>
      <c r="H34" s="391" t="n">
        <v>2090846.9466251</v>
      </c>
      <c r="I34" s="391" t="n">
        <v>0.831329525004564</v>
      </c>
      <c r="J34" s="391" t="n">
        <v>41.1008341634794</v>
      </c>
      <c r="K34" s="391" t="n">
        <v>0.704608114875902</v>
      </c>
    </row>
    <row r="35">
      <c r="A35" s="391" t="s">
        <v>27</v>
      </c>
      <c r="B35" s="391" t="s">
        <v>28</v>
      </c>
      <c r="C35" s="391" t="s">
        <v>16</v>
      </c>
      <c r="D35" s="391" t="n">
        <v>10082.143656</v>
      </c>
      <c r="E35" s="391" t="n">
        <v>16.9668382544678</v>
      </c>
      <c r="F35" s="391" t="n">
        <v>58.6409933136259</v>
      </c>
      <c r="G35" s="391" t="n">
        <v>9.18143405173245</v>
      </c>
      <c r="H35" s="391" t="n">
        <v>7110.8523802</v>
      </c>
      <c r="I35" s="391" t="n">
        <v>17.5718888144822</v>
      </c>
      <c r="J35" s="391" t="n">
        <v>41.3590066863742</v>
      </c>
      <c r="K35" s="391" t="n">
        <v>13.017924171146</v>
      </c>
    </row>
    <row r="36">
      <c r="A36" s="391" t="s">
        <v>27</v>
      </c>
      <c r="B36" s="391" t="s">
        <v>28</v>
      </c>
      <c r="C36" s="391" t="s">
        <v>17</v>
      </c>
      <c r="D36" s="391" t="n">
        <v>95398.9033866</v>
      </c>
      <c r="E36" s="391" t="n">
        <v>3.55931057406838</v>
      </c>
      <c r="F36" s="391" t="n">
        <v>68.0905176705922</v>
      </c>
      <c r="G36" s="391" t="n">
        <v>2.31359769434302</v>
      </c>
      <c r="H36" s="391" t="n">
        <v>44707.1005773</v>
      </c>
      <c r="I36" s="391" t="n">
        <v>5.47621576833729</v>
      </c>
      <c r="J36" s="391" t="n">
        <v>31.9094823294078</v>
      </c>
      <c r="K36" s="391" t="n">
        <v>4.93690443057178</v>
      </c>
    </row>
    <row r="37">
      <c r="A37" s="391" t="s">
        <v>29</v>
      </c>
      <c r="B37" s="391" t="s">
        <v>30</v>
      </c>
      <c r="C37" s="391" t="s">
        <v>16</v>
      </c>
      <c r="D37" s="391" t="n">
        <v>2140.377321</v>
      </c>
      <c r="E37" s="391" t="n">
        <v>18.2238530926685</v>
      </c>
      <c r="F37" s="391" t="n">
        <v>46.6347481626597</v>
      </c>
      <c r="G37" s="391" t="n">
        <v>12.3361249234014</v>
      </c>
      <c r="H37" s="391" t="n">
        <v>2449.2846914</v>
      </c>
      <c r="I37" s="391" t="n">
        <v>16.5873305531559</v>
      </c>
      <c r="J37" s="391" t="n">
        <v>53.3652518373403</v>
      </c>
      <c r="K37" s="391" t="n">
        <v>10.7802747911591</v>
      </c>
    </row>
    <row r="38">
      <c r="A38" s="391" t="s">
        <v>29</v>
      </c>
      <c r="B38" s="391" t="s">
        <v>30</v>
      </c>
      <c r="C38" s="391" t="s">
        <v>17</v>
      </c>
      <c r="D38" s="391" t="n">
        <v>21404.774805</v>
      </c>
      <c r="E38" s="391" t="n">
        <v>3.84943662022155</v>
      </c>
      <c r="F38" s="391" t="n">
        <v>62.385788233481</v>
      </c>
      <c r="G38" s="391" t="n">
        <v>2.84353668155293</v>
      </c>
      <c r="H38" s="391" t="n">
        <v>12905.563192</v>
      </c>
      <c r="I38" s="391" t="n">
        <v>5.30873575589165</v>
      </c>
      <c r="J38" s="391" t="n">
        <v>37.614211766519</v>
      </c>
      <c r="K38" s="391" t="n">
        <v>4.71620350176791</v>
      </c>
    </row>
    <row r="39">
      <c r="A39" s="391" t="s">
        <v>31</v>
      </c>
      <c r="B39" s="391" t="s">
        <v>32</v>
      </c>
      <c r="C39" s="391" t="s">
        <v>16</v>
      </c>
      <c r="D39" s="391" t="n">
        <v>10243.3129305</v>
      </c>
      <c r="E39" s="391" t="n">
        <v>15.7731415293461</v>
      </c>
      <c r="F39" s="391" t="n">
        <v>61.7656435061263</v>
      </c>
      <c r="G39" s="391" t="n">
        <v>8.36458516114842</v>
      </c>
      <c r="H39" s="391" t="n">
        <v>6340.8467237</v>
      </c>
      <c r="I39" s="391" t="n">
        <v>19.4554126533389</v>
      </c>
      <c r="J39" s="391" t="n">
        <v>38.2343564938737</v>
      </c>
      <c r="K39" s="391" t="n">
        <v>13.5125586649512</v>
      </c>
    </row>
    <row r="40">
      <c r="A40" s="391" t="s">
        <v>31</v>
      </c>
      <c r="B40" s="391" t="s">
        <v>32</v>
      </c>
      <c r="C40" s="391" t="s">
        <v>17</v>
      </c>
      <c r="D40" s="391" t="n">
        <v>58624.694472</v>
      </c>
      <c r="E40" s="391" t="n">
        <v>5.24922329285364</v>
      </c>
      <c r="F40" s="391" t="n">
        <v>62.4112869025384</v>
      </c>
      <c r="G40" s="391" t="n">
        <v>3.44192567757938</v>
      </c>
      <c r="H40" s="391" t="n">
        <v>35308.1458547</v>
      </c>
      <c r="I40" s="391" t="n">
        <v>6.14112427300877</v>
      </c>
      <c r="J40" s="391" t="n">
        <v>37.5887130974616</v>
      </c>
      <c r="K40" s="391" t="n">
        <v>5.71488069845964</v>
      </c>
    </row>
    <row r="41">
      <c r="A41" s="391" t="s">
        <v>33</v>
      </c>
      <c r="B41" s="391" t="s">
        <v>34</v>
      </c>
      <c r="C41" s="391" t="s">
        <v>16</v>
      </c>
      <c r="D41" s="391" t="n">
        <v>2847.4377482</v>
      </c>
      <c r="E41" s="391" t="n">
        <v>11.0014265419335</v>
      </c>
      <c r="F41" s="391" t="n">
        <v>51.0557351358828</v>
      </c>
      <c r="G41" s="391" t="n">
        <v>6.74594169712031</v>
      </c>
      <c r="H41" s="391" t="n">
        <v>2729.6785946</v>
      </c>
      <c r="I41" s="391" t="n">
        <v>12.5292774213326</v>
      </c>
      <c r="J41" s="391" t="n">
        <v>48.9442648641172</v>
      </c>
      <c r="K41" s="391" t="n">
        <v>7.03696364602644</v>
      </c>
    </row>
    <row r="42">
      <c r="A42" s="391" t="s">
        <v>33</v>
      </c>
      <c r="B42" s="391" t="s">
        <v>34</v>
      </c>
      <c r="C42" s="391" t="s">
        <v>17</v>
      </c>
      <c r="D42" s="391" t="n">
        <v>17607.7624539</v>
      </c>
      <c r="E42" s="391" t="n">
        <v>4.74427982458171</v>
      </c>
      <c r="F42" s="391" t="n">
        <v>60.6622787466469</v>
      </c>
      <c r="G42" s="391" t="n">
        <v>3.07641390639313</v>
      </c>
      <c r="H42" s="391" t="n">
        <v>11418.1212051</v>
      </c>
      <c r="I42" s="391" t="n">
        <v>5.42058126014492</v>
      </c>
      <c r="J42" s="391" t="n">
        <v>39.3377212533531</v>
      </c>
      <c r="K42" s="391" t="n">
        <v>4.74410494516819</v>
      </c>
    </row>
    <row r="43">
      <c r="A43" s="391" t="s">
        <v>35</v>
      </c>
      <c r="B43" s="391" t="s">
        <v>36</v>
      </c>
      <c r="C43" s="391" t="s">
        <v>16</v>
      </c>
      <c r="D43" s="391" t="n">
        <v>14177.1614765</v>
      </c>
      <c r="E43" s="391" t="n">
        <v>15.2701764878253</v>
      </c>
      <c r="F43" s="391" t="n">
        <v>51.2688913233948</v>
      </c>
      <c r="G43" s="391" t="n">
        <v>14.2888969635606</v>
      </c>
      <c r="H43" s="391" t="n">
        <v>13475.3995806</v>
      </c>
      <c r="I43" s="391" t="n">
        <v>29.4293045851147</v>
      </c>
      <c r="J43" s="391" t="n">
        <v>48.7311086766052</v>
      </c>
      <c r="K43" s="391" t="n">
        <v>15.0330235746856</v>
      </c>
    </row>
    <row r="44">
      <c r="A44" s="391" t="s">
        <v>35</v>
      </c>
      <c r="B44" s="391" t="s">
        <v>36</v>
      </c>
      <c r="C44" s="391" t="s">
        <v>17</v>
      </c>
      <c r="D44" s="391" t="n">
        <v>88688.6415853</v>
      </c>
      <c r="E44" s="391" t="n">
        <v>5.70481405240212</v>
      </c>
      <c r="F44" s="391" t="n">
        <v>67.8019525301579</v>
      </c>
      <c r="G44" s="391" t="n">
        <v>3.54122935111445</v>
      </c>
      <c r="H44" s="391" t="n">
        <v>42116.797308</v>
      </c>
      <c r="I44" s="391" t="n">
        <v>6.95327442499579</v>
      </c>
      <c r="J44" s="391" t="n">
        <v>32.1980474698421</v>
      </c>
      <c r="K44" s="391" t="n">
        <v>7.45704423808781</v>
      </c>
    </row>
    <row r="45">
      <c r="A45" s="391" t="s">
        <v>37</v>
      </c>
      <c r="B45" s="391" t="s">
        <v>38</v>
      </c>
      <c r="C45" s="391" t="s">
        <v>16</v>
      </c>
      <c r="D45" s="391" t="n">
        <v>102118.0177996</v>
      </c>
      <c r="E45" s="391" t="n">
        <v>13.1281598098851</v>
      </c>
      <c r="F45" s="391" t="n">
        <v>49.0831901807806</v>
      </c>
      <c r="G45" s="391" t="n">
        <v>9.47053248270767</v>
      </c>
      <c r="H45" s="391" t="n">
        <v>105932.8799181</v>
      </c>
      <c r="I45" s="391" t="n">
        <v>14.0551383635325</v>
      </c>
      <c r="J45" s="391" t="n">
        <v>50.9168098192194</v>
      </c>
      <c r="K45" s="391" t="n">
        <v>9.12947901905939</v>
      </c>
    </row>
    <row r="46">
      <c r="A46" s="391" t="s">
        <v>37</v>
      </c>
      <c r="B46" s="391" t="s">
        <v>38</v>
      </c>
      <c r="C46" s="391" t="s">
        <v>17</v>
      </c>
      <c r="D46" s="391" t="n">
        <v>373703.5183136</v>
      </c>
      <c r="E46" s="391" t="n">
        <v>5.4670493935312</v>
      </c>
      <c r="F46" s="391" t="n">
        <v>63.9395160202651</v>
      </c>
      <c r="G46" s="391" t="n">
        <v>3.40846939645093</v>
      </c>
      <c r="H46" s="391" t="n">
        <v>210760.583972</v>
      </c>
      <c r="I46" s="391" t="n">
        <v>6.97940656542944</v>
      </c>
      <c r="J46" s="391" t="n">
        <v>36.0604839797349</v>
      </c>
      <c r="K46" s="391" t="n">
        <v>6.04362059315211</v>
      </c>
    </row>
    <row r="47">
      <c r="A47" s="391" t="s">
        <v>39</v>
      </c>
      <c r="B47" s="391" t="s">
        <v>40</v>
      </c>
      <c r="C47" s="391" t="s">
        <v>16</v>
      </c>
      <c r="D47" s="391" t="n">
        <v>2909.8622453</v>
      </c>
      <c r="E47" s="391" t="n">
        <v>13.9759845986438</v>
      </c>
      <c r="F47" s="391" t="n">
        <v>72.3596389241824</v>
      </c>
      <c r="G47" s="391" t="n">
        <v>5.55442242672319</v>
      </c>
      <c r="H47" s="391" t="n">
        <v>1111.5263196</v>
      </c>
      <c r="I47" s="391" t="n">
        <v>15.353080073721</v>
      </c>
      <c r="J47" s="391" t="n">
        <v>27.6403610758176</v>
      </c>
      <c r="K47" s="391" t="n">
        <v>14.5409099442519</v>
      </c>
    </row>
    <row r="48">
      <c r="A48" s="391" t="s">
        <v>39</v>
      </c>
      <c r="B48" s="391" t="s">
        <v>40</v>
      </c>
      <c r="C48" s="391" t="s">
        <v>17</v>
      </c>
      <c r="D48" s="391" t="n">
        <v>18996.9922665</v>
      </c>
      <c r="E48" s="391" t="n">
        <v>3.41022258655167</v>
      </c>
      <c r="F48" s="391" t="n">
        <v>71.7527990080561</v>
      </c>
      <c r="G48" s="391" t="n">
        <v>2.2762026684973</v>
      </c>
      <c r="H48" s="391" t="n">
        <v>7478.6191788</v>
      </c>
      <c r="I48" s="391" t="n">
        <v>6.19538450995155</v>
      </c>
      <c r="J48" s="391" t="n">
        <v>28.2472009919439</v>
      </c>
      <c r="K48" s="391" t="n">
        <v>5.78195031149698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957</v>
      </c>
    </row>
    <row r="58">
      <c r="A58" s="5" t="s">
        <v>26</v>
      </c>
      <c r="B58" s="5" t="s">
        <v>10</v>
      </c>
      <c r="C58" s="5" t="s">
        <v>11</v>
      </c>
      <c r="D58" s="5" t="s">
        <v>948</v>
      </c>
      <c r="E58" s="5" t="s">
        <v>949</v>
      </c>
      <c r="F58" s="5" t="s">
        <v>950</v>
      </c>
      <c r="G58" s="5" t="s">
        <v>951</v>
      </c>
      <c r="H58" s="5" t="s">
        <v>952</v>
      </c>
      <c r="I58" s="5" t="s">
        <v>953</v>
      </c>
      <c r="J58" s="5" t="s">
        <v>954</v>
      </c>
      <c r="K58" s="5" t="s">
        <v>955</v>
      </c>
    </row>
    <row r="59">
      <c r="A59" s="392" t="s">
        <v>14</v>
      </c>
      <c r="B59" s="392" t="s">
        <v>15</v>
      </c>
      <c r="C59" s="392" t="s">
        <v>16</v>
      </c>
      <c r="D59" s="392" t="n">
        <v>1389820.7813222</v>
      </c>
      <c r="E59" s="392" t="n">
        <v>1.43264364303079</v>
      </c>
      <c r="F59" s="392" t="n">
        <v>50.3740110140012</v>
      </c>
      <c r="G59" s="392" t="n">
        <v>0.99198646008892</v>
      </c>
      <c r="H59" s="392" t="n">
        <v>1369182.8265817</v>
      </c>
      <c r="I59" s="392" t="n">
        <v>1.42433798442819</v>
      </c>
      <c r="J59" s="392" t="n">
        <v>49.6259889859988</v>
      </c>
      <c r="K59" s="392" t="n">
        <v>1.00693886182012</v>
      </c>
    </row>
    <row r="60">
      <c r="A60" s="392" t="s">
        <v>14</v>
      </c>
      <c r="B60" s="392" t="s">
        <v>15</v>
      </c>
      <c r="C60" s="392" t="s">
        <v>17</v>
      </c>
      <c r="D60" s="392" t="n">
        <v>2982771.5953852</v>
      </c>
      <c r="E60" s="392" t="n">
        <v>0.737577301368311</v>
      </c>
      <c r="F60" s="392" t="n">
        <v>58.8440386141252</v>
      </c>
      <c r="G60" s="392" t="n">
        <v>0.493871511297936</v>
      </c>
      <c r="H60" s="392" t="n">
        <v>2086172.7966627</v>
      </c>
      <c r="I60" s="392" t="n">
        <v>0.833015905931387</v>
      </c>
      <c r="J60" s="392" t="n">
        <v>41.1559613858748</v>
      </c>
      <c r="K60" s="392" t="n">
        <v>0.70612842714947</v>
      </c>
    </row>
    <row r="61">
      <c r="A61" s="392" t="s">
        <v>42</v>
      </c>
      <c r="B61" s="392" t="s">
        <v>43</v>
      </c>
      <c r="C61" s="392" t="s">
        <v>16</v>
      </c>
      <c r="D61" s="392" t="n">
        <v>811.1621042</v>
      </c>
      <c r="E61" s="392" t="n">
        <v>18.2998243586325</v>
      </c>
      <c r="F61" s="392" t="n">
        <v>34.7811061102331</v>
      </c>
      <c r="G61" s="392" t="n">
        <v>12.9679585069965</v>
      </c>
      <c r="H61" s="392" t="n">
        <v>1521.0296945</v>
      </c>
      <c r="I61" s="392" t="n">
        <v>10.1955959773902</v>
      </c>
      <c r="J61" s="392" t="n">
        <v>65.2188938897669</v>
      </c>
      <c r="K61" s="392" t="n">
        <v>6.91578642267826</v>
      </c>
    </row>
    <row r="62">
      <c r="A62" s="392" t="s">
        <v>42</v>
      </c>
      <c r="B62" s="392" t="s">
        <v>43</v>
      </c>
      <c r="C62" s="392" t="s">
        <v>17</v>
      </c>
      <c r="D62" s="392" t="n">
        <v>3710.5880587</v>
      </c>
      <c r="E62" s="392" t="n">
        <v>9.61578903409725</v>
      </c>
      <c r="F62" s="392" t="n">
        <v>51.1607084434575</v>
      </c>
      <c r="G62" s="392" t="n">
        <v>6.22706908149747</v>
      </c>
      <c r="H62" s="392" t="n">
        <v>3542.2201443</v>
      </c>
      <c r="I62" s="392" t="n">
        <v>7.16998513471563</v>
      </c>
      <c r="J62" s="392" t="n">
        <v>48.8392915565425</v>
      </c>
      <c r="K62" s="392" t="n">
        <v>6.52305255834703</v>
      </c>
    </row>
    <row r="63">
      <c r="A63" s="392" t="s">
        <v>44</v>
      </c>
      <c r="B63" s="392" t="s">
        <v>45</v>
      </c>
      <c r="C63" s="392" t="s">
        <v>16</v>
      </c>
      <c r="D63" s="392" t="n">
        <v>3982.6825861</v>
      </c>
      <c r="E63" s="392" t="n">
        <v>17.8824837285822</v>
      </c>
      <c r="F63" s="392" t="n">
        <v>45.9941430882482</v>
      </c>
      <c r="G63" s="392" t="n">
        <v>10.8704957036576</v>
      </c>
      <c r="H63" s="392" t="n">
        <v>4676.4255496</v>
      </c>
      <c r="I63" s="392" t="n">
        <v>17.4210553171253</v>
      </c>
      <c r="J63" s="392" t="n">
        <v>54.0058569117518</v>
      </c>
      <c r="K63" s="392" t="n">
        <v>9.25786874655474</v>
      </c>
    </row>
    <row r="64">
      <c r="A64" s="392" t="s">
        <v>44</v>
      </c>
      <c r="B64" s="392" t="s">
        <v>45</v>
      </c>
      <c r="C64" s="392" t="s">
        <v>17</v>
      </c>
      <c r="D64" s="392" t="n">
        <v>38298.3705884</v>
      </c>
      <c r="E64" s="392" t="n">
        <v>6.19618533448147</v>
      </c>
      <c r="F64" s="392" t="n">
        <v>63.7086242631139</v>
      </c>
      <c r="G64" s="392" t="n">
        <v>3.88959248413958</v>
      </c>
      <c r="H64" s="392" t="n">
        <v>21816.5212828</v>
      </c>
      <c r="I64" s="392" t="n">
        <v>6.67820885131479</v>
      </c>
      <c r="J64" s="392" t="n">
        <v>36.2913757368861</v>
      </c>
      <c r="K64" s="392" t="n">
        <v>6.82808466411536</v>
      </c>
    </row>
    <row r="65">
      <c r="A65" s="392" t="s">
        <v>27</v>
      </c>
      <c r="B65" s="392" t="s">
        <v>28</v>
      </c>
      <c r="C65" s="392" t="s">
        <v>16</v>
      </c>
      <c r="D65" s="392" t="n">
        <v>8920.1406111</v>
      </c>
      <c r="E65" s="392" t="n">
        <v>18.9287428054608</v>
      </c>
      <c r="F65" s="392" t="n">
        <v>59.6424500311979</v>
      </c>
      <c r="G65" s="392" t="n">
        <v>10.0871496101272</v>
      </c>
      <c r="H65" s="392" t="n">
        <v>6035.885854</v>
      </c>
      <c r="I65" s="392" t="n">
        <v>20.0960939297026</v>
      </c>
      <c r="J65" s="392" t="n">
        <v>40.3575499688021</v>
      </c>
      <c r="K65" s="392" t="n">
        <v>14.9073052512927</v>
      </c>
    </row>
    <row r="66">
      <c r="A66" s="392" t="s">
        <v>27</v>
      </c>
      <c r="B66" s="392" t="s">
        <v>28</v>
      </c>
      <c r="C66" s="392" t="s">
        <v>17</v>
      </c>
      <c r="D66" s="392" t="n">
        <v>80069.4036411</v>
      </c>
      <c r="E66" s="392" t="n">
        <v>4.13356487366115</v>
      </c>
      <c r="F66" s="392" t="n">
        <v>68.4447631777234</v>
      </c>
      <c r="G66" s="392" t="n">
        <v>2.65472723170243</v>
      </c>
      <c r="H66" s="392" t="n">
        <v>36914.5698927</v>
      </c>
      <c r="I66" s="392" t="n">
        <v>6.42367173300628</v>
      </c>
      <c r="J66" s="392" t="n">
        <v>31.5552368222766</v>
      </c>
      <c r="K66" s="392" t="n">
        <v>5.75822573282201</v>
      </c>
    </row>
    <row r="67">
      <c r="A67" s="392" t="s">
        <v>29</v>
      </c>
      <c r="B67" s="392" t="s">
        <v>30</v>
      </c>
      <c r="C67" s="392" t="s">
        <v>16</v>
      </c>
      <c r="D67" s="392" t="n">
        <v>1472.7031504</v>
      </c>
      <c r="E67" s="392" t="n">
        <v>23.5949374240064</v>
      </c>
      <c r="F67" s="392" t="n">
        <v>45.1282869634983</v>
      </c>
      <c r="G67" s="392" t="n">
        <v>14.5689177484972</v>
      </c>
      <c r="H67" s="392" t="n">
        <v>1790.667231</v>
      </c>
      <c r="I67" s="392" t="n">
        <v>18.391428996474</v>
      </c>
      <c r="J67" s="392" t="n">
        <v>54.8717130365017</v>
      </c>
      <c r="K67" s="392" t="n">
        <v>11.9819532600417</v>
      </c>
    </row>
    <row r="68">
      <c r="A68" s="392" t="s">
        <v>29</v>
      </c>
      <c r="B68" s="392" t="s">
        <v>30</v>
      </c>
      <c r="C68" s="392" t="s">
        <v>17</v>
      </c>
      <c r="D68" s="392" t="n">
        <v>14166.5320712</v>
      </c>
      <c r="E68" s="392" t="n">
        <v>5.26197885955679</v>
      </c>
      <c r="F68" s="392" t="n">
        <v>61.5758687993712</v>
      </c>
      <c r="G68" s="392" t="n">
        <v>3.88940290574712</v>
      </c>
      <c r="H68" s="392" t="n">
        <v>8840.0975508</v>
      </c>
      <c r="I68" s="392" t="n">
        <v>7.05023633468021</v>
      </c>
      <c r="J68" s="392" t="n">
        <v>38.4241312006288</v>
      </c>
      <c r="K68" s="392" t="n">
        <v>6.23288947723193</v>
      </c>
    </row>
    <row r="69">
      <c r="A69" s="392" t="s">
        <v>46</v>
      </c>
      <c r="B69" s="392" t="s">
        <v>47</v>
      </c>
      <c r="C69" s="392" t="s">
        <v>16</v>
      </c>
      <c r="D69" s="392" t="n">
        <v>3491.2747333</v>
      </c>
      <c r="E69" s="392" t="n">
        <v>13.1059903744291</v>
      </c>
      <c r="F69" s="392" t="n">
        <v>49.0290939508469</v>
      </c>
      <c r="G69" s="392" t="n">
        <v>8.66200150660772</v>
      </c>
      <c r="H69" s="392" t="n">
        <v>3629.5477253</v>
      </c>
      <c r="I69" s="392" t="n">
        <v>10.6130571473876</v>
      </c>
      <c r="J69" s="392" t="n">
        <v>50.9709060491531</v>
      </c>
      <c r="K69" s="392" t="n">
        <v>8.33200974022913</v>
      </c>
    </row>
    <row r="70">
      <c r="A70" s="392" t="s">
        <v>46</v>
      </c>
      <c r="B70" s="392" t="s">
        <v>47</v>
      </c>
      <c r="C70" s="392" t="s">
        <v>17</v>
      </c>
      <c r="D70" s="392" t="n">
        <v>8772.0648663</v>
      </c>
      <c r="E70" s="392" t="n">
        <v>6.96904955428489</v>
      </c>
      <c r="F70" s="392" t="n">
        <v>52.7320182846779</v>
      </c>
      <c r="G70" s="392" t="n">
        <v>5.47861287569983</v>
      </c>
      <c r="H70" s="392" t="n">
        <v>7863.1126817</v>
      </c>
      <c r="I70" s="392" t="n">
        <v>7.66184471742089</v>
      </c>
      <c r="J70" s="392" t="n">
        <v>47.2679817153221</v>
      </c>
      <c r="K70" s="392" t="n">
        <v>6.11192405201486</v>
      </c>
    </row>
    <row r="71">
      <c r="A71" s="392" t="s">
        <v>48</v>
      </c>
      <c r="B71" s="392" t="s">
        <v>49</v>
      </c>
      <c r="C71" s="392" t="s">
        <v>16</v>
      </c>
      <c r="D71" s="392" t="n">
        <v>19905.9920995</v>
      </c>
      <c r="E71" s="392" t="n">
        <v>12.5212350544021</v>
      </c>
      <c r="F71" s="392" t="n">
        <v>62.4638184871623</v>
      </c>
      <c r="G71" s="392" t="n">
        <v>7.58283893795779</v>
      </c>
      <c r="H71" s="392" t="n">
        <v>11962.0437997</v>
      </c>
      <c r="I71" s="392" t="n">
        <v>16.1001709760503</v>
      </c>
      <c r="J71" s="392" t="n">
        <v>37.5361815128377</v>
      </c>
      <c r="K71" s="392" t="n">
        <v>12.6185737586544</v>
      </c>
    </row>
    <row r="72">
      <c r="A72" s="392" t="s">
        <v>48</v>
      </c>
      <c r="B72" s="392" t="s">
        <v>49</v>
      </c>
      <c r="C72" s="392" t="s">
        <v>17</v>
      </c>
      <c r="D72" s="392" t="n">
        <v>76967.1622877</v>
      </c>
      <c r="E72" s="392" t="n">
        <v>4.18952092595713</v>
      </c>
      <c r="F72" s="392" t="n">
        <v>63.4859447164038</v>
      </c>
      <c r="G72" s="392" t="n">
        <v>3.07194443120124</v>
      </c>
      <c r="H72" s="392" t="n">
        <v>44267.8018158</v>
      </c>
      <c r="I72" s="392" t="n">
        <v>6.06585989285603</v>
      </c>
      <c r="J72" s="392" t="n">
        <v>36.5140552835962</v>
      </c>
      <c r="K72" s="392" t="n">
        <v>5.34110201719284</v>
      </c>
    </row>
    <row r="73">
      <c r="A73" s="392" t="s">
        <v>31</v>
      </c>
      <c r="B73" s="392" t="s">
        <v>32</v>
      </c>
      <c r="C73" s="392" t="s">
        <v>16</v>
      </c>
      <c r="D73" s="392" t="n">
        <v>10059.9812565</v>
      </c>
      <c r="E73" s="392" t="n">
        <v>16.0578987994053</v>
      </c>
      <c r="F73" s="392" t="n">
        <v>61.6530584087653</v>
      </c>
      <c r="G73" s="392" t="n">
        <v>8.51507996443063</v>
      </c>
      <c r="H73" s="392" t="n">
        <v>6257.1026257</v>
      </c>
      <c r="I73" s="392" t="n">
        <v>19.7141878148362</v>
      </c>
      <c r="J73" s="392" t="n">
        <v>38.3469415912347</v>
      </c>
      <c r="K73" s="392" t="n">
        <v>13.6902892543156</v>
      </c>
    </row>
    <row r="74">
      <c r="A74" s="392" t="s">
        <v>31</v>
      </c>
      <c r="B74" s="392" t="s">
        <v>32</v>
      </c>
      <c r="C74" s="392" t="s">
        <v>17</v>
      </c>
      <c r="D74" s="392" t="n">
        <v>57431.906914</v>
      </c>
      <c r="E74" s="392" t="n">
        <v>5.35711594135013</v>
      </c>
      <c r="F74" s="392" t="n">
        <v>62.1706023699284</v>
      </c>
      <c r="G74" s="392" t="n">
        <v>3.51506516395393</v>
      </c>
      <c r="H74" s="392" t="n">
        <v>34946.0092147</v>
      </c>
      <c r="I74" s="392" t="n">
        <v>6.20332166281509</v>
      </c>
      <c r="J74" s="392" t="n">
        <v>37.8293976300716</v>
      </c>
      <c r="K74" s="392" t="n">
        <v>5.77682258516452</v>
      </c>
    </row>
    <row r="75">
      <c r="A75" s="392" t="s">
        <v>50</v>
      </c>
      <c r="B75" s="392" t="s">
        <v>51</v>
      </c>
      <c r="C75" s="392" t="s">
        <v>16</v>
      </c>
      <c r="D75" s="392" t="n">
        <v>14892.7429461</v>
      </c>
      <c r="E75" s="392" t="n">
        <v>15.0216624513236</v>
      </c>
      <c r="F75" s="392" t="n">
        <v>40.8777904711731</v>
      </c>
      <c r="G75" s="392" t="n">
        <v>10.5618828103662</v>
      </c>
      <c r="H75" s="392" t="n">
        <v>21539.6150029</v>
      </c>
      <c r="I75" s="392" t="n">
        <v>13.3962780336005</v>
      </c>
      <c r="J75" s="392" t="n">
        <v>59.1222095288269</v>
      </c>
      <c r="K75" s="392" t="n">
        <v>7.30260989810817</v>
      </c>
    </row>
    <row r="76">
      <c r="A76" s="392" t="s">
        <v>50</v>
      </c>
      <c r="B76" s="392" t="s">
        <v>51</v>
      </c>
      <c r="C76" s="392" t="s">
        <v>17</v>
      </c>
      <c r="D76" s="392" t="n">
        <v>63508.5246642</v>
      </c>
      <c r="E76" s="392" t="n">
        <v>6.62348281597798</v>
      </c>
      <c r="F76" s="392" t="n">
        <v>61.0203338724481</v>
      </c>
      <c r="G76" s="392" t="n">
        <v>3.72608831825825</v>
      </c>
      <c r="H76" s="392" t="n">
        <v>40569.1173837</v>
      </c>
      <c r="I76" s="392" t="n">
        <v>5.89262102961689</v>
      </c>
      <c r="J76" s="392" t="n">
        <v>38.9796661275519</v>
      </c>
      <c r="K76" s="392" t="n">
        <v>5.83296820640641</v>
      </c>
    </row>
    <row r="77">
      <c r="A77" s="392" t="s">
        <v>52</v>
      </c>
      <c r="B77" s="392" t="s">
        <v>53</v>
      </c>
      <c r="C77" s="392" t="s">
        <v>16</v>
      </c>
      <c r="D77" s="392" t="n">
        <v>1193.6103362</v>
      </c>
      <c r="E77" s="392" t="n">
        <v>17.8572776585567</v>
      </c>
      <c r="F77" s="392" t="n">
        <v>55.3029606198507</v>
      </c>
      <c r="G77" s="392" t="n">
        <v>12.2206233306568</v>
      </c>
      <c r="H77" s="392" t="n">
        <v>964.7014844</v>
      </c>
      <c r="I77" s="392" t="n">
        <v>20.9637880194515</v>
      </c>
      <c r="J77" s="392" t="n">
        <v>44.6970393801493</v>
      </c>
      <c r="K77" s="392" t="n">
        <v>15.1203896315668</v>
      </c>
    </row>
    <row r="78">
      <c r="A78" s="392" t="s">
        <v>52</v>
      </c>
      <c r="B78" s="392" t="s">
        <v>53</v>
      </c>
      <c r="C78" s="392" t="s">
        <v>17</v>
      </c>
      <c r="D78" s="392" t="n">
        <v>7756.6238692</v>
      </c>
      <c r="E78" s="392" t="n">
        <v>5.75871624865625</v>
      </c>
      <c r="F78" s="392" t="n">
        <v>62.5903255036503</v>
      </c>
      <c r="G78" s="392" t="n">
        <v>4.53017859701011</v>
      </c>
      <c r="H78" s="392" t="n">
        <v>4636.0643087</v>
      </c>
      <c r="I78" s="392" t="n">
        <v>8.36304799451359</v>
      </c>
      <c r="J78" s="392" t="n">
        <v>37.4096744963497</v>
      </c>
      <c r="K78" s="392" t="n">
        <v>7.57946592142094</v>
      </c>
    </row>
    <row r="79">
      <c r="A79" s="392" t="s">
        <v>33</v>
      </c>
      <c r="B79" s="392" t="s">
        <v>34</v>
      </c>
      <c r="C79" s="392" t="s">
        <v>16</v>
      </c>
      <c r="D79" s="392" t="n">
        <v>1266.4234535</v>
      </c>
      <c r="E79" s="392" t="n">
        <v>16.7181955561633</v>
      </c>
      <c r="F79" s="392" t="n">
        <v>43.8390129541019</v>
      </c>
      <c r="G79" s="392" t="n">
        <v>10.4932306866962</v>
      </c>
      <c r="H79" s="392" t="n">
        <v>1622.3812165</v>
      </c>
      <c r="I79" s="392" t="n">
        <v>17.7123688832446</v>
      </c>
      <c r="J79" s="392" t="n">
        <v>56.1609870458981</v>
      </c>
      <c r="K79" s="392" t="n">
        <v>8.19096850325124</v>
      </c>
    </row>
    <row r="80">
      <c r="A80" s="392" t="s">
        <v>33</v>
      </c>
      <c r="B80" s="392" t="s">
        <v>34</v>
      </c>
      <c r="C80" s="392" t="s">
        <v>17</v>
      </c>
      <c r="D80" s="392" t="n">
        <v>7709.9557542</v>
      </c>
      <c r="E80" s="392" t="n">
        <v>7.3713546313637</v>
      </c>
      <c r="F80" s="392" t="n">
        <v>53.458960839902</v>
      </c>
      <c r="G80" s="392" t="n">
        <v>5.11776611949053</v>
      </c>
      <c r="H80" s="392" t="n">
        <v>6712.2395767</v>
      </c>
      <c r="I80" s="392" t="n">
        <v>6.92196294137736</v>
      </c>
      <c r="J80" s="392" t="n">
        <v>46.541039160098</v>
      </c>
      <c r="K80" s="392" t="n">
        <v>5.87847765127222</v>
      </c>
    </row>
    <row r="81">
      <c r="A81" s="392" t="s">
        <v>54</v>
      </c>
      <c r="B81" s="392" t="s">
        <v>55</v>
      </c>
      <c r="C81" s="392" t="s">
        <v>16</v>
      </c>
      <c r="D81" s="392" t="n">
        <v>22147.7539436</v>
      </c>
      <c r="E81" s="392" t="n">
        <v>10.4490620140009</v>
      </c>
      <c r="F81" s="392" t="n">
        <v>71.1111518396328</v>
      </c>
      <c r="G81" s="392" t="n">
        <v>4.64445546496784</v>
      </c>
      <c r="H81" s="392" t="n">
        <v>8997.5072013</v>
      </c>
      <c r="I81" s="392" t="n">
        <v>14.3193505590888</v>
      </c>
      <c r="J81" s="392" t="n">
        <v>28.8888481603672</v>
      </c>
      <c r="K81" s="392" t="n">
        <v>11.4325284257904</v>
      </c>
    </row>
    <row r="82">
      <c r="A82" s="392" t="s">
        <v>54</v>
      </c>
      <c r="B82" s="392" t="s">
        <v>55</v>
      </c>
      <c r="C82" s="392" t="s">
        <v>17</v>
      </c>
      <c r="D82" s="392" t="n">
        <v>68288.0645368</v>
      </c>
      <c r="E82" s="392" t="n">
        <v>4.77268932876679</v>
      </c>
      <c r="F82" s="392" t="n">
        <v>70.9628392639253</v>
      </c>
      <c r="G82" s="392" t="n">
        <v>2.53863243888576</v>
      </c>
      <c r="H82" s="392" t="n">
        <v>27942.6743191</v>
      </c>
      <c r="I82" s="392" t="n">
        <v>6.38113521343243</v>
      </c>
      <c r="J82" s="392" t="n">
        <v>29.0371607360747</v>
      </c>
      <c r="K82" s="392" t="n">
        <v>6.20406958339513</v>
      </c>
    </row>
    <row r="83">
      <c r="A83" s="392" t="s">
        <v>35</v>
      </c>
      <c r="B83" s="392" t="s">
        <v>36</v>
      </c>
      <c r="C83" s="392" t="s">
        <v>16</v>
      </c>
      <c r="D83" s="392" t="n">
        <v>13891.4707369</v>
      </c>
      <c r="E83" s="392" t="n">
        <v>15.5810390351355</v>
      </c>
      <c r="F83" s="392" t="n">
        <v>51.0044990490302</v>
      </c>
      <c r="G83" s="392" t="n">
        <v>14.5270331986006</v>
      </c>
      <c r="H83" s="392" t="n">
        <v>13344.3045298</v>
      </c>
      <c r="I83" s="392" t="n">
        <v>29.7176912859093</v>
      </c>
      <c r="J83" s="392" t="n">
        <v>48.9955009509698</v>
      </c>
      <c r="K83" s="392" t="n">
        <v>15.1226956880127</v>
      </c>
    </row>
    <row r="84">
      <c r="A84" s="392" t="s">
        <v>35</v>
      </c>
      <c r="B84" s="392" t="s">
        <v>36</v>
      </c>
      <c r="C84" s="392" t="s">
        <v>17</v>
      </c>
      <c r="D84" s="392" t="n">
        <v>87460.8064376</v>
      </c>
      <c r="E84" s="392" t="n">
        <v>5.78454736317554</v>
      </c>
      <c r="F84" s="392" t="n">
        <v>67.6599654858038</v>
      </c>
      <c r="G84" s="392" t="n">
        <v>3.59332904924809</v>
      </c>
      <c r="H84" s="392" t="n">
        <v>41804.4182926</v>
      </c>
      <c r="I84" s="392" t="n">
        <v>7.00458676197443</v>
      </c>
      <c r="J84" s="392" t="n">
        <v>32.3400345141962</v>
      </c>
      <c r="K84" s="392" t="n">
        <v>7.51775695676942</v>
      </c>
    </row>
    <row r="85">
      <c r="A85" s="392" t="s">
        <v>56</v>
      </c>
      <c r="B85" s="392" t="s">
        <v>57</v>
      </c>
      <c r="C85" s="392" t="s">
        <v>16</v>
      </c>
      <c r="D85" s="392" t="n">
        <v>3991.3654441</v>
      </c>
      <c r="E85" s="392" t="n">
        <v>17.5892733975126</v>
      </c>
      <c r="F85" s="392" t="n">
        <v>50.0394366296704</v>
      </c>
      <c r="G85" s="392" t="n">
        <v>11.1169353880855</v>
      </c>
      <c r="H85" s="392" t="n">
        <v>3985.0741662</v>
      </c>
      <c r="I85" s="392" t="n">
        <v>13.2421769956939</v>
      </c>
      <c r="J85" s="392" t="n">
        <v>49.9605633703296</v>
      </c>
      <c r="K85" s="392" t="n">
        <v>11.1344858092335</v>
      </c>
    </row>
    <row r="86">
      <c r="A86" s="392" t="s">
        <v>56</v>
      </c>
      <c r="B86" s="392" t="s">
        <v>57</v>
      </c>
      <c r="C86" s="392" t="s">
        <v>17</v>
      </c>
      <c r="D86" s="392" t="n">
        <v>10929.6478148</v>
      </c>
      <c r="E86" s="392" t="n">
        <v>5.44501390716928</v>
      </c>
      <c r="F86" s="392" t="n">
        <v>53.6462336721512</v>
      </c>
      <c r="G86" s="392" t="n">
        <v>4.77615117639784</v>
      </c>
      <c r="H86" s="392" t="n">
        <v>9443.9125764</v>
      </c>
      <c r="I86" s="392" t="n">
        <v>7.04432250688562</v>
      </c>
      <c r="J86" s="392" t="n">
        <v>46.3537663278488</v>
      </c>
      <c r="K86" s="392" t="n">
        <v>5.52754484393694</v>
      </c>
    </row>
    <row r="87">
      <c r="A87" s="392" t="s">
        <v>37</v>
      </c>
      <c r="B87" s="392" t="s">
        <v>38</v>
      </c>
      <c r="C87" s="392" t="s">
        <v>16</v>
      </c>
      <c r="D87" s="392" t="n">
        <v>101397.8278458</v>
      </c>
      <c r="E87" s="392" t="n">
        <v>13.221017699262</v>
      </c>
      <c r="F87" s="392" t="n">
        <v>49.0043080058004</v>
      </c>
      <c r="G87" s="392" t="n">
        <v>9.53618468681643</v>
      </c>
      <c r="H87" s="392" t="n">
        <v>105518.322942</v>
      </c>
      <c r="I87" s="392" t="n">
        <v>14.1099627316901</v>
      </c>
      <c r="J87" s="392" t="n">
        <v>50.9956919941996</v>
      </c>
      <c r="K87" s="392" t="n">
        <v>9.16379626039988</v>
      </c>
    </row>
    <row r="88">
      <c r="A88" s="392" t="s">
        <v>37</v>
      </c>
      <c r="B88" s="392" t="s">
        <v>38</v>
      </c>
      <c r="C88" s="392" t="s">
        <v>17</v>
      </c>
      <c r="D88" s="392" t="n">
        <v>371169.3760607</v>
      </c>
      <c r="E88" s="392" t="n">
        <v>5.50419162422203</v>
      </c>
      <c r="F88" s="392" t="n">
        <v>63.8772245502605</v>
      </c>
      <c r="G88" s="392" t="n">
        <v>3.43196698631947</v>
      </c>
      <c r="H88" s="392" t="n">
        <v>209897.4731551</v>
      </c>
      <c r="I88" s="392" t="n">
        <v>7.00800313705965</v>
      </c>
      <c r="J88" s="392" t="n">
        <v>36.1227754497395</v>
      </c>
      <c r="K88" s="392" t="n">
        <v>6.06887270163485</v>
      </c>
    </row>
    <row r="89">
      <c r="A89" s="392" t="s">
        <v>39</v>
      </c>
      <c r="B89" s="392" t="s">
        <v>40</v>
      </c>
      <c r="C89" s="392" t="s">
        <v>16</v>
      </c>
      <c r="D89" s="392" t="n">
        <v>2091.7821182</v>
      </c>
      <c r="E89" s="392" t="n">
        <v>18.4092788325697</v>
      </c>
      <c r="F89" s="392" t="n">
        <v>71.9825390926832</v>
      </c>
      <c r="G89" s="392" t="n">
        <v>7.0231281148795</v>
      </c>
      <c r="H89" s="392" t="n">
        <v>814.1755551</v>
      </c>
      <c r="I89" s="392" t="n">
        <v>18.5485856743408</v>
      </c>
      <c r="J89" s="392" t="n">
        <v>28.0174609073168</v>
      </c>
      <c r="K89" s="392" t="n">
        <v>18.0438404377398</v>
      </c>
    </row>
    <row r="90">
      <c r="A90" s="392" t="s">
        <v>39</v>
      </c>
      <c r="B90" s="392" t="s">
        <v>40</v>
      </c>
      <c r="C90" s="392" t="s">
        <v>17</v>
      </c>
      <c r="D90" s="392" t="n">
        <v>13821.9370329</v>
      </c>
      <c r="E90" s="392" t="n">
        <v>4.31112375691676</v>
      </c>
      <c r="F90" s="392" t="n">
        <v>70.8706713403178</v>
      </c>
      <c r="G90" s="392" t="n">
        <v>2.96132187501929</v>
      </c>
      <c r="H90" s="392" t="n">
        <v>5681.1052997</v>
      </c>
      <c r="I90" s="392" t="n">
        <v>7.72216471854067</v>
      </c>
      <c r="J90" s="392" t="n">
        <v>29.1293286596822</v>
      </c>
      <c r="K90" s="392" t="n">
        <v>7.20479595631283</v>
      </c>
    </row>
    <row r="91">
      <c r="A91" s="392" t="s">
        <v>58</v>
      </c>
      <c r="B91" s="392" t="s">
        <v>59</v>
      </c>
      <c r="C91" s="392" t="s">
        <v>16</v>
      </c>
      <c r="D91" s="392" t="n">
        <v>1323.4941479</v>
      </c>
      <c r="E91" s="392" t="n">
        <v>13.1568156008124</v>
      </c>
      <c r="F91" s="392" t="n">
        <v>63.9721337477632</v>
      </c>
      <c r="G91" s="392" t="n">
        <v>5.84021102874701</v>
      </c>
      <c r="H91" s="392" t="n">
        <v>745.3662611</v>
      </c>
      <c r="I91" s="392" t="n">
        <v>12.4737777183341</v>
      </c>
      <c r="J91" s="392" t="n">
        <v>36.0278662522368</v>
      </c>
      <c r="K91" s="392" t="n">
        <v>10.3700496285419</v>
      </c>
    </row>
    <row r="92">
      <c r="A92" s="392" t="s">
        <v>58</v>
      </c>
      <c r="B92" s="392" t="s">
        <v>59</v>
      </c>
      <c r="C92" s="392" t="s">
        <v>17</v>
      </c>
      <c r="D92" s="392" t="n">
        <v>5156.8456149</v>
      </c>
      <c r="E92" s="392" t="n">
        <v>6.38840527299327</v>
      </c>
      <c r="F92" s="392" t="n">
        <v>71.1962754927701</v>
      </c>
      <c r="G92" s="392" t="n">
        <v>3.4593603332118</v>
      </c>
      <c r="H92" s="392" t="n">
        <v>2086.2939724</v>
      </c>
      <c r="I92" s="392" t="n">
        <v>7.95307353559374</v>
      </c>
      <c r="J92" s="392" t="n">
        <v>28.8037245072299</v>
      </c>
      <c r="K92" s="392" t="n">
        <v>8.55075430437086</v>
      </c>
    </row>
    <row r="93">
      <c r="A93" s="392" t="s">
        <v>60</v>
      </c>
      <c r="B93" s="392" t="s">
        <v>61</v>
      </c>
      <c r="C93" s="392" t="s">
        <v>16</v>
      </c>
      <c r="D93" s="392" t="n">
        <v>551.8504235</v>
      </c>
      <c r="E93" s="392" t="n">
        <v>17.3262886733424</v>
      </c>
      <c r="F93" s="392" t="n">
        <v>48.7547022546814</v>
      </c>
      <c r="G93" s="392" t="n">
        <v>12.3319656451446</v>
      </c>
      <c r="H93" s="392" t="n">
        <v>580.0412669</v>
      </c>
      <c r="I93" s="392" t="n">
        <v>16.3005880685654</v>
      </c>
      <c r="J93" s="392" t="n">
        <v>51.2452977453186</v>
      </c>
      <c r="K93" s="392" t="n">
        <v>11.7326143021368</v>
      </c>
    </row>
    <row r="94">
      <c r="A94" s="392" t="s">
        <v>60</v>
      </c>
      <c r="B94" s="392" t="s">
        <v>61</v>
      </c>
      <c r="C94" s="392" t="s">
        <v>17</v>
      </c>
      <c r="D94" s="392" t="n">
        <v>3842.3513256</v>
      </c>
      <c r="E94" s="392" t="n">
        <v>5.7781579414218</v>
      </c>
      <c r="F94" s="392" t="n">
        <v>51.8668351856086</v>
      </c>
      <c r="G94" s="392" t="n">
        <v>4.37854394515933</v>
      </c>
      <c r="H94" s="392" t="n">
        <v>3565.7569807</v>
      </c>
      <c r="I94" s="392" t="n">
        <v>5.63862065796514</v>
      </c>
      <c r="J94" s="392" t="n">
        <v>48.1331648143914</v>
      </c>
      <c r="K94" s="392" t="n">
        <v>4.71818585028138</v>
      </c>
    </row>
    <row r="95">
      <c r="A95" s="392" t="s">
        <v>62</v>
      </c>
      <c r="B95" s="392" t="s">
        <v>63</v>
      </c>
      <c r="C95" s="392" t="s">
        <v>16</v>
      </c>
      <c r="D95" s="392" t="n">
        <v>908.6956185</v>
      </c>
      <c r="E95" s="392" t="n">
        <v>22.6894810434052</v>
      </c>
      <c r="F95" s="392" t="n">
        <v>48.4717095535427</v>
      </c>
      <c r="G95" s="392" t="n">
        <v>16.9729768047833</v>
      </c>
      <c r="H95" s="392" t="n">
        <v>965.9971185</v>
      </c>
      <c r="I95" s="392" t="n">
        <v>28.0437146871829</v>
      </c>
      <c r="J95" s="392" t="n">
        <v>51.5282904464573</v>
      </c>
      <c r="K95" s="392" t="n">
        <v>15.9661652814844</v>
      </c>
    </row>
    <row r="96">
      <c r="A96" s="392" t="s">
        <v>62</v>
      </c>
      <c r="B96" s="392" t="s">
        <v>63</v>
      </c>
      <c r="C96" s="392" t="s">
        <v>17</v>
      </c>
      <c r="D96" s="392" t="n">
        <v>5671.2942984</v>
      </c>
      <c r="E96" s="392" t="n">
        <v>6.08569296622038</v>
      </c>
      <c r="F96" s="392" t="n">
        <v>58.8533983173337</v>
      </c>
      <c r="G96" s="392" t="n">
        <v>4.8443594126386</v>
      </c>
      <c r="H96" s="392" t="n">
        <v>3965.0129677</v>
      </c>
      <c r="I96" s="392" t="n">
        <v>7.60383876482662</v>
      </c>
      <c r="J96" s="392" t="n">
        <v>41.1466016826663</v>
      </c>
      <c r="K96" s="392" t="n">
        <v>6.92905373579005</v>
      </c>
    </row>
    <row r="97">
      <c r="A97" s="392" t="s">
        <v>64</v>
      </c>
      <c r="B97" s="392" t="s">
        <v>65</v>
      </c>
      <c r="C97" s="392" t="s">
        <v>16</v>
      </c>
      <c r="D97" s="392" t="n">
        <v>1304.0115608</v>
      </c>
      <c r="E97" s="392" t="n">
        <v>24.9270686008218</v>
      </c>
      <c r="F97" s="392" t="n">
        <v>43.537883008888</v>
      </c>
      <c r="G97" s="392" t="n">
        <v>19.7029372618347</v>
      </c>
      <c r="H97" s="392" t="n">
        <v>1691.1077943</v>
      </c>
      <c r="I97" s="392" t="n">
        <v>26.476263797177</v>
      </c>
      <c r="J97" s="392" t="n">
        <v>56.462116991112</v>
      </c>
      <c r="K97" s="392" t="n">
        <v>15.1929155892659</v>
      </c>
    </row>
    <row r="98">
      <c r="A98" s="392" t="s">
        <v>64</v>
      </c>
      <c r="B98" s="392" t="s">
        <v>65</v>
      </c>
      <c r="C98" s="392" t="s">
        <v>17</v>
      </c>
      <c r="D98" s="392" t="n">
        <v>10449.6397788</v>
      </c>
      <c r="E98" s="392" t="n">
        <v>5.73945231895047</v>
      </c>
      <c r="F98" s="392" t="n">
        <v>58.908112570451</v>
      </c>
      <c r="G98" s="392" t="n">
        <v>4.85055122047968</v>
      </c>
      <c r="H98" s="392" t="n">
        <v>7289.2408657</v>
      </c>
      <c r="I98" s="392" t="n">
        <v>8.88030809950203</v>
      </c>
      <c r="J98" s="392" t="n">
        <v>41.091887429549</v>
      </c>
      <c r="K98" s="392" t="n">
        <v>6.95360654374039</v>
      </c>
    </row>
    <row r="99">
      <c r="A99" s="392" t="s">
        <v>66</v>
      </c>
      <c r="B99" s="392" t="s">
        <v>67</v>
      </c>
      <c r="C99" s="392" t="s">
        <v>16</v>
      </c>
      <c r="D99" s="392" t="n">
        <v>335.0048945</v>
      </c>
      <c r="E99" s="392" t="n">
        <v>14.1005654916024</v>
      </c>
      <c r="F99" s="392" t="n">
        <v>62.9596524389742</v>
      </c>
      <c r="G99" s="392" t="n">
        <v>8.41371817863873</v>
      </c>
      <c r="H99" s="392" t="n">
        <v>197.0896796</v>
      </c>
      <c r="I99" s="392" t="n">
        <v>14.8498478843876</v>
      </c>
      <c r="J99" s="392" t="n">
        <v>37.0403475610258</v>
      </c>
      <c r="K99" s="392" t="n">
        <v>14.3012905419914</v>
      </c>
    </row>
    <row r="100">
      <c r="A100" s="392" t="s">
        <v>66</v>
      </c>
      <c r="B100" s="392" t="s">
        <v>67</v>
      </c>
      <c r="C100" s="392" t="s">
        <v>17</v>
      </c>
      <c r="D100" s="392" t="n">
        <v>739.6731368</v>
      </c>
      <c r="E100" s="392" t="n">
        <v>8.25070722443477</v>
      </c>
      <c r="F100" s="392" t="n">
        <v>67.5558923561489</v>
      </c>
      <c r="G100" s="392" t="n">
        <v>4.49378503651586</v>
      </c>
      <c r="H100" s="392" t="n">
        <v>355.2322978</v>
      </c>
      <c r="I100" s="392" t="n">
        <v>8.77588461757895</v>
      </c>
      <c r="J100" s="392" t="n">
        <v>32.4441076438511</v>
      </c>
      <c r="K100" s="392" t="n">
        <v>9.35706605128569</v>
      </c>
    </row>
    <row r="101">
      <c r="A101" s="392" t="s">
        <v>68</v>
      </c>
      <c r="B101" s="392" t="s">
        <v>69</v>
      </c>
      <c r="C101" s="392" t="s">
        <v>16</v>
      </c>
      <c r="D101" s="392" t="n">
        <v>8973.939374</v>
      </c>
      <c r="E101" s="392" t="n">
        <v>18.9663520793357</v>
      </c>
      <c r="F101" s="392" t="n">
        <v>55.442648814282</v>
      </c>
      <c r="G101" s="392" t="n">
        <v>12.2263263135095</v>
      </c>
      <c r="H101" s="392" t="n">
        <v>7212.046624</v>
      </c>
      <c r="I101" s="392" t="n">
        <v>18.7690082831264</v>
      </c>
      <c r="J101" s="392" t="n">
        <v>44.557351185718</v>
      </c>
      <c r="K101" s="392" t="n">
        <v>15.2132004719795</v>
      </c>
    </row>
    <row r="102">
      <c r="A102" s="392" t="s">
        <v>68</v>
      </c>
      <c r="B102" s="392" t="s">
        <v>69</v>
      </c>
      <c r="C102" s="392" t="s">
        <v>17</v>
      </c>
      <c r="D102" s="392" t="n">
        <v>65363.279985</v>
      </c>
      <c r="E102" s="392" t="n">
        <v>5.67066841943784</v>
      </c>
      <c r="F102" s="392" t="n">
        <v>57.7215198846668</v>
      </c>
      <c r="G102" s="392" t="n">
        <v>4.69593862351325</v>
      </c>
      <c r="H102" s="392" t="n">
        <v>47875.7340181</v>
      </c>
      <c r="I102" s="392" t="n">
        <v>7.07485020947263</v>
      </c>
      <c r="J102" s="392" t="n">
        <v>42.2784801153332</v>
      </c>
      <c r="K102" s="392" t="n">
        <v>6.41122182951866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958</v>
      </c>
    </row>
    <row r="112">
      <c r="A112" s="5" t="s">
        <v>26</v>
      </c>
      <c r="B112" s="5" t="s">
        <v>71</v>
      </c>
      <c r="C112" s="5" t="s">
        <v>11</v>
      </c>
      <c r="D112" s="5" t="s">
        <v>948</v>
      </c>
      <c r="E112" s="5" t="s">
        <v>949</v>
      </c>
      <c r="F112" s="5" t="s">
        <v>950</v>
      </c>
      <c r="G112" s="5" t="s">
        <v>951</v>
      </c>
      <c r="H112" s="5" t="s">
        <v>952</v>
      </c>
      <c r="I112" s="5" t="s">
        <v>953</v>
      </c>
      <c r="J112" s="5" t="s">
        <v>954</v>
      </c>
      <c r="K112" s="5" t="s">
        <v>955</v>
      </c>
    </row>
    <row r="113">
      <c r="A113" s="393" t="s">
        <v>72</v>
      </c>
      <c r="B113" s="393" t="s">
        <v>73</v>
      </c>
      <c r="C113" s="393" t="s">
        <v>16</v>
      </c>
      <c r="D113" s="393" t="n">
        <v>44810.0816067</v>
      </c>
      <c r="E113" s="393" t="n">
        <v>7.75881664266331</v>
      </c>
      <c r="F113" s="393" t="n">
        <v>48.9414060727771</v>
      </c>
      <c r="G113" s="393" t="n">
        <v>4.50478962787389</v>
      </c>
      <c r="H113" s="393" t="n">
        <v>46748.5498312</v>
      </c>
      <c r="I113" s="393" t="n">
        <v>7.16414753331121</v>
      </c>
      <c r="J113" s="393" t="n">
        <v>51.0585939272229</v>
      </c>
      <c r="K113" s="393" t="n">
        <v>4.31799470945991</v>
      </c>
    </row>
    <row r="114">
      <c r="A114" s="393" t="s">
        <v>72</v>
      </c>
      <c r="B114" s="393" t="s">
        <v>73</v>
      </c>
      <c r="C114" s="393" t="s">
        <v>17</v>
      </c>
      <c r="D114" s="393" t="n">
        <v>289753.4525912</v>
      </c>
      <c r="E114" s="393" t="n">
        <v>2.1536326667579</v>
      </c>
      <c r="F114" s="393" t="n">
        <v>60.0853588559689</v>
      </c>
      <c r="G114" s="393" t="n">
        <v>1.38029547271259</v>
      </c>
      <c r="H114" s="393" t="n">
        <v>192482.915982</v>
      </c>
      <c r="I114" s="393" t="n">
        <v>2.31620676904586</v>
      </c>
      <c r="J114" s="393" t="n">
        <v>39.9146411440311</v>
      </c>
      <c r="K114" s="393" t="n">
        <v>2.07782273441803</v>
      </c>
    </row>
    <row r="115">
      <c r="A115" s="393" t="s">
        <v>74</v>
      </c>
      <c r="B115" s="393" t="s">
        <v>75</v>
      </c>
      <c r="C115" s="393" t="s">
        <v>16</v>
      </c>
      <c r="D115" s="393" t="n">
        <v>12504.1219584</v>
      </c>
      <c r="E115" s="393" t="n">
        <v>13.1051126358125</v>
      </c>
      <c r="F115" s="393" t="n">
        <v>55.8899386596568</v>
      </c>
      <c r="G115" s="393" t="n">
        <v>5.8548533930597</v>
      </c>
      <c r="H115" s="393" t="n">
        <v>9868.6382526</v>
      </c>
      <c r="I115" s="393" t="n">
        <v>10.8192972982742</v>
      </c>
      <c r="J115" s="393" t="n">
        <v>44.1100613403432</v>
      </c>
      <c r="K115" s="393" t="n">
        <v>7.41842987872035</v>
      </c>
    </row>
    <row r="116">
      <c r="A116" s="393" t="s">
        <v>74</v>
      </c>
      <c r="B116" s="393" t="s">
        <v>75</v>
      </c>
      <c r="C116" s="393" t="s">
        <v>17</v>
      </c>
      <c r="D116" s="393" t="n">
        <v>87756.7032591</v>
      </c>
      <c r="E116" s="393" t="n">
        <v>3.47670035132935</v>
      </c>
      <c r="F116" s="393" t="n">
        <v>57.7334426432763</v>
      </c>
      <c r="G116" s="393" t="n">
        <v>2.25143221072811</v>
      </c>
      <c r="H116" s="393" t="n">
        <v>64246.5365292</v>
      </c>
      <c r="I116" s="393" t="n">
        <v>4.02271126269684</v>
      </c>
      <c r="J116" s="393" t="n">
        <v>42.2665573567236</v>
      </c>
      <c r="K116" s="393" t="n">
        <v>3.07531392505566</v>
      </c>
    </row>
    <row r="117">
      <c r="A117" s="393" t="s">
        <v>76</v>
      </c>
      <c r="B117" s="393" t="s">
        <v>77</v>
      </c>
      <c r="C117" s="393" t="s">
        <v>16</v>
      </c>
      <c r="D117" s="393" t="n">
        <v>23482.0146441</v>
      </c>
      <c r="E117" s="393" t="n">
        <v>6.15584297749188</v>
      </c>
      <c r="F117" s="393" t="n">
        <v>45.7060197559707</v>
      </c>
      <c r="G117" s="393" t="n">
        <v>4.33356509589851</v>
      </c>
      <c r="H117" s="393" t="n">
        <v>27894.1821227</v>
      </c>
      <c r="I117" s="393" t="n">
        <v>5.38332307743494</v>
      </c>
      <c r="J117" s="393" t="n">
        <v>54.2939802440293</v>
      </c>
      <c r="K117" s="393" t="n">
        <v>3.64810262568113</v>
      </c>
    </row>
    <row r="118">
      <c r="A118" s="393" t="s">
        <v>76</v>
      </c>
      <c r="B118" s="393" t="s">
        <v>77</v>
      </c>
      <c r="C118" s="393" t="s">
        <v>17</v>
      </c>
      <c r="D118" s="393" t="n">
        <v>32812.0070177</v>
      </c>
      <c r="E118" s="393" t="n">
        <v>3.97932347828825</v>
      </c>
      <c r="F118" s="393" t="n">
        <v>58.2250090153832</v>
      </c>
      <c r="G118" s="393" t="n">
        <v>2.20156682118879</v>
      </c>
      <c r="H118" s="393" t="n">
        <v>23541.7962235</v>
      </c>
      <c r="I118" s="393" t="n">
        <v>3.94211582543891</v>
      </c>
      <c r="J118" s="393" t="n">
        <v>41.7749909846168</v>
      </c>
      <c r="K118" s="393" t="n">
        <v>3.06849253561512</v>
      </c>
    </row>
    <row r="119">
      <c r="A119" s="393" t="s">
        <v>78</v>
      </c>
      <c r="B119" s="393" t="s">
        <v>79</v>
      </c>
      <c r="C119" s="393" t="s">
        <v>16</v>
      </c>
      <c r="D119" s="393" t="n">
        <v>106375.129416</v>
      </c>
      <c r="E119" s="393" t="n">
        <v>4.42886257737025</v>
      </c>
      <c r="F119" s="393" t="n">
        <v>54.6224976390439</v>
      </c>
      <c r="G119" s="393" t="n">
        <v>2.81337355342186</v>
      </c>
      <c r="H119" s="393" t="n">
        <v>88370.870884</v>
      </c>
      <c r="I119" s="393" t="n">
        <v>4.43419344196399</v>
      </c>
      <c r="J119" s="393" t="n">
        <v>45.3775023609561</v>
      </c>
      <c r="K119" s="393" t="n">
        <v>3.38655682406528</v>
      </c>
    </row>
    <row r="120">
      <c r="A120" s="393" t="s">
        <v>78</v>
      </c>
      <c r="B120" s="393" t="s">
        <v>79</v>
      </c>
      <c r="C120" s="393" t="s">
        <v>17</v>
      </c>
      <c r="D120" s="393" t="n">
        <v>125600.9929875</v>
      </c>
      <c r="E120" s="393" t="n">
        <v>2.96592261537933</v>
      </c>
      <c r="F120" s="393" t="n">
        <v>60.6223360509781</v>
      </c>
      <c r="G120" s="393" t="n">
        <v>1.84757042758769</v>
      </c>
      <c r="H120" s="393" t="n">
        <v>81585.0067105</v>
      </c>
      <c r="I120" s="393" t="n">
        <v>3.45668640210921</v>
      </c>
      <c r="J120" s="393" t="n">
        <v>39.3776639490219</v>
      </c>
      <c r="K120" s="393" t="n">
        <v>2.84435449203056</v>
      </c>
    </row>
    <row r="121">
      <c r="A121" s="393" t="s">
        <v>80</v>
      </c>
      <c r="B121" s="393" t="s">
        <v>81</v>
      </c>
      <c r="C121" s="393" t="s">
        <v>16</v>
      </c>
      <c r="D121" s="393" t="n">
        <v>122515.9453096</v>
      </c>
      <c r="E121" s="393" t="n">
        <v>3.84383557154309</v>
      </c>
      <c r="F121" s="393" t="n">
        <v>53.54686820958</v>
      </c>
      <c r="G121" s="393" t="n">
        <v>2.74238012398639</v>
      </c>
      <c r="H121" s="393" t="n">
        <v>106285.3822117</v>
      </c>
      <c r="I121" s="393" t="n">
        <v>4.10051762494795</v>
      </c>
      <c r="J121" s="393" t="n">
        <v>46.45313179042</v>
      </c>
      <c r="K121" s="393" t="n">
        <v>3.16116182956592</v>
      </c>
    </row>
    <row r="122">
      <c r="A122" s="393" t="s">
        <v>80</v>
      </c>
      <c r="B122" s="393" t="s">
        <v>81</v>
      </c>
      <c r="C122" s="393" t="s">
        <v>17</v>
      </c>
      <c r="D122" s="393" t="n">
        <v>104125.274929</v>
      </c>
      <c r="E122" s="393" t="n">
        <v>3.98409473899606</v>
      </c>
      <c r="F122" s="393" t="n">
        <v>62.3658977237648</v>
      </c>
      <c r="G122" s="393" t="n">
        <v>2.21438580721311</v>
      </c>
      <c r="H122" s="393" t="n">
        <v>62833.3975657</v>
      </c>
      <c r="I122" s="393" t="n">
        <v>4.23624112208137</v>
      </c>
      <c r="J122" s="393" t="n">
        <v>37.6341022762352</v>
      </c>
      <c r="K122" s="393" t="n">
        <v>3.66960151619762</v>
      </c>
    </row>
    <row r="123">
      <c r="A123" s="393" t="s">
        <v>82</v>
      </c>
      <c r="B123" s="393" t="s">
        <v>83</v>
      </c>
      <c r="C123" s="393" t="s">
        <v>16</v>
      </c>
      <c r="D123" s="393" t="n">
        <v>31251.1261896</v>
      </c>
      <c r="E123" s="393" t="n">
        <v>8.29358423384503</v>
      </c>
      <c r="F123" s="393" t="n">
        <v>43.0548134446052</v>
      </c>
      <c r="G123" s="393" t="n">
        <v>6.25934108167793</v>
      </c>
      <c r="H123" s="393" t="n">
        <v>41333.3857136</v>
      </c>
      <c r="I123" s="393" t="n">
        <v>8.18288623923524</v>
      </c>
      <c r="J123" s="393" t="n">
        <v>56.9451865553948</v>
      </c>
      <c r="K123" s="393" t="n">
        <v>4.73252927700288</v>
      </c>
    </row>
    <row r="124">
      <c r="A124" s="393" t="s">
        <v>82</v>
      </c>
      <c r="B124" s="393" t="s">
        <v>83</v>
      </c>
      <c r="C124" s="393" t="s">
        <v>17</v>
      </c>
      <c r="D124" s="393" t="n">
        <v>61970.1438889</v>
      </c>
      <c r="E124" s="393" t="n">
        <v>7.17025101554574</v>
      </c>
      <c r="F124" s="393" t="n">
        <v>57.3816287677374</v>
      </c>
      <c r="G124" s="393" t="n">
        <v>4.00145795621067</v>
      </c>
      <c r="H124" s="393" t="n">
        <v>46026.3442201</v>
      </c>
      <c r="I124" s="393" t="n">
        <v>5.88167963590005</v>
      </c>
      <c r="J124" s="393" t="n">
        <v>42.6183712322626</v>
      </c>
      <c r="K124" s="393" t="n">
        <v>5.38758681606236</v>
      </c>
    </row>
    <row r="125">
      <c r="A125" s="393" t="s">
        <v>84</v>
      </c>
      <c r="B125" s="393" t="s">
        <v>85</v>
      </c>
      <c r="C125" s="393" t="s">
        <v>16</v>
      </c>
      <c r="D125" s="393" t="n">
        <v>193253.2612211</v>
      </c>
      <c r="E125" s="393" t="n">
        <v>4.65392603016987</v>
      </c>
      <c r="F125" s="393" t="n">
        <v>50.1868478806615</v>
      </c>
      <c r="G125" s="393" t="n">
        <v>3.29641652646744</v>
      </c>
      <c r="H125" s="393" t="n">
        <v>191814.2801408</v>
      </c>
      <c r="I125" s="393" t="n">
        <v>4.21924377963278</v>
      </c>
      <c r="J125" s="393" t="n">
        <v>49.8131521193385</v>
      </c>
      <c r="K125" s="393" t="n">
        <v>3.32114607742107</v>
      </c>
    </row>
    <row r="126">
      <c r="A126" s="393" t="s">
        <v>84</v>
      </c>
      <c r="B126" s="393" t="s">
        <v>85</v>
      </c>
      <c r="C126" s="393" t="s">
        <v>17</v>
      </c>
      <c r="D126" s="393" t="n">
        <v>193300.2146214</v>
      </c>
      <c r="E126" s="393" t="n">
        <v>3.62386522626366</v>
      </c>
      <c r="F126" s="393" t="n">
        <v>57.0167667445192</v>
      </c>
      <c r="G126" s="393" t="n">
        <v>2.37713941930813</v>
      </c>
      <c r="H126" s="393" t="n">
        <v>145723.2440176</v>
      </c>
      <c r="I126" s="393" t="n">
        <v>3.92193390135319</v>
      </c>
      <c r="J126" s="393" t="n">
        <v>42.9832332554808</v>
      </c>
      <c r="K126" s="393" t="n">
        <v>3.15324822086553</v>
      </c>
    </row>
    <row r="127">
      <c r="A127" s="393" t="s">
        <v>86</v>
      </c>
      <c r="B127" s="393" t="s">
        <v>87</v>
      </c>
      <c r="C127" s="393" t="s">
        <v>16</v>
      </c>
      <c r="D127" s="393" t="n">
        <v>175662.3542185</v>
      </c>
      <c r="E127" s="393" t="n">
        <v>3.66183624414018</v>
      </c>
      <c r="F127" s="393" t="n">
        <v>45.8675599589599</v>
      </c>
      <c r="G127" s="393" t="n">
        <v>2.91081050568062</v>
      </c>
      <c r="H127" s="393" t="n">
        <v>207314.9708794</v>
      </c>
      <c r="I127" s="393" t="n">
        <v>3.64222657145479</v>
      </c>
      <c r="J127" s="393" t="n">
        <v>54.1324400410401</v>
      </c>
      <c r="K127" s="393" t="n">
        <v>2.46639123042034</v>
      </c>
    </row>
    <row r="128">
      <c r="A128" s="393" t="s">
        <v>86</v>
      </c>
      <c r="B128" s="393" t="s">
        <v>87</v>
      </c>
      <c r="C128" s="393" t="s">
        <v>17</v>
      </c>
      <c r="D128" s="393" t="n">
        <v>360072.5610182</v>
      </c>
      <c r="E128" s="393" t="n">
        <v>2.19846386715281</v>
      </c>
      <c r="F128" s="393" t="n">
        <v>55.2641924581075</v>
      </c>
      <c r="G128" s="393" t="n">
        <v>1.54470223503109</v>
      </c>
      <c r="H128" s="393" t="n">
        <v>291475.1138911</v>
      </c>
      <c r="I128" s="393" t="n">
        <v>2.36203974716778</v>
      </c>
      <c r="J128" s="393" t="n">
        <v>44.7358075418925</v>
      </c>
      <c r="K128" s="393" t="n">
        <v>1.908241435617</v>
      </c>
    </row>
    <row r="129">
      <c r="A129" s="393" t="s">
        <v>88</v>
      </c>
      <c r="B129" s="393" t="s">
        <v>89</v>
      </c>
      <c r="C129" s="393" t="s">
        <v>16</v>
      </c>
      <c r="D129" s="393" t="n">
        <v>34625.7083976</v>
      </c>
      <c r="E129" s="393" t="n">
        <v>7.45754578670313</v>
      </c>
      <c r="F129" s="393" t="n">
        <v>44.1684114642683</v>
      </c>
      <c r="G129" s="393" t="n">
        <v>4.9866150030582</v>
      </c>
      <c r="H129" s="393" t="n">
        <v>43769.0249643</v>
      </c>
      <c r="I129" s="393" t="n">
        <v>7.07779891185544</v>
      </c>
      <c r="J129" s="393" t="n">
        <v>55.8315885357317</v>
      </c>
      <c r="K129" s="393" t="n">
        <v>3.94491485994545</v>
      </c>
    </row>
    <row r="130">
      <c r="A130" s="393" t="s">
        <v>88</v>
      </c>
      <c r="B130" s="393" t="s">
        <v>89</v>
      </c>
      <c r="C130" s="393" t="s">
        <v>17</v>
      </c>
      <c r="D130" s="393" t="n">
        <v>185371.5508309</v>
      </c>
      <c r="E130" s="393" t="n">
        <v>2.52719355173498</v>
      </c>
      <c r="F130" s="393" t="n">
        <v>58.4703250198857</v>
      </c>
      <c r="G130" s="393" t="n">
        <v>1.70483442881671</v>
      </c>
      <c r="H130" s="393" t="n">
        <v>131663.7158071</v>
      </c>
      <c r="I130" s="393" t="n">
        <v>2.54224301731228</v>
      </c>
      <c r="J130" s="393" t="n">
        <v>41.5296749801143</v>
      </c>
      <c r="K130" s="393" t="n">
        <v>2.40026494803379</v>
      </c>
    </row>
    <row r="131">
      <c r="A131" s="393" t="s">
        <v>90</v>
      </c>
      <c r="B131" s="393" t="s">
        <v>91</v>
      </c>
      <c r="C131" s="393" t="s">
        <v>16</v>
      </c>
      <c r="D131" s="393" t="n">
        <v>104096.4022222</v>
      </c>
      <c r="E131" s="393" t="n">
        <v>5.53240510907729</v>
      </c>
      <c r="F131" s="393" t="n">
        <v>51.2637010869063</v>
      </c>
      <c r="G131" s="393" t="n">
        <v>3.62976502746208</v>
      </c>
      <c r="H131" s="393" t="n">
        <v>98964.2430592</v>
      </c>
      <c r="I131" s="393" t="n">
        <v>5.33767752730796</v>
      </c>
      <c r="J131" s="393" t="n">
        <v>48.7362989130937</v>
      </c>
      <c r="K131" s="393" t="n">
        <v>3.81800000273576</v>
      </c>
    </row>
    <row r="132">
      <c r="A132" s="393" t="s">
        <v>90</v>
      </c>
      <c r="B132" s="393" t="s">
        <v>91</v>
      </c>
      <c r="C132" s="393" t="s">
        <v>17</v>
      </c>
      <c r="D132" s="393" t="n">
        <v>362798.5615776</v>
      </c>
      <c r="E132" s="393" t="n">
        <v>2.15370786233327</v>
      </c>
      <c r="F132" s="393" t="n">
        <v>59.3383694463813</v>
      </c>
      <c r="G132" s="393" t="n">
        <v>1.51282641968824</v>
      </c>
      <c r="H132" s="393" t="n">
        <v>248607.7931343</v>
      </c>
      <c r="I132" s="393" t="n">
        <v>2.55033569379548</v>
      </c>
      <c r="J132" s="393" t="n">
        <v>40.6616305536187</v>
      </c>
      <c r="K132" s="393" t="n">
        <v>2.20769929236687</v>
      </c>
    </row>
    <row r="133">
      <c r="A133" s="393" t="s">
        <v>92</v>
      </c>
      <c r="B133" s="393" t="s">
        <v>93</v>
      </c>
      <c r="C133" s="393" t="s">
        <v>16</v>
      </c>
      <c r="D133" s="393" t="n">
        <v>177162.5824016</v>
      </c>
      <c r="E133" s="393" t="n">
        <v>5.49834862969678</v>
      </c>
      <c r="F133" s="393" t="n">
        <v>54.4498630395699</v>
      </c>
      <c r="G133" s="393" t="n">
        <v>3.61263518881029</v>
      </c>
      <c r="H133" s="393" t="n">
        <v>148205.6968039</v>
      </c>
      <c r="I133" s="393" t="n">
        <v>6.03272897437235</v>
      </c>
      <c r="J133" s="393" t="n">
        <v>45.5501369604302</v>
      </c>
      <c r="K133" s="393" t="n">
        <v>4.31848298093006</v>
      </c>
    </row>
    <row r="134">
      <c r="A134" s="393" t="s">
        <v>92</v>
      </c>
      <c r="B134" s="393" t="s">
        <v>93</v>
      </c>
      <c r="C134" s="393" t="s">
        <v>17</v>
      </c>
      <c r="D134" s="393" t="n">
        <v>579677.4731417</v>
      </c>
      <c r="E134" s="393" t="n">
        <v>1.8811168310874</v>
      </c>
      <c r="F134" s="393" t="n">
        <v>62.0184368128733</v>
      </c>
      <c r="G134" s="393" t="n">
        <v>1.28040799097578</v>
      </c>
      <c r="H134" s="393" t="n">
        <v>355008.2476396</v>
      </c>
      <c r="I134" s="393" t="n">
        <v>2.4307204322674</v>
      </c>
      <c r="J134" s="393" t="n">
        <v>37.9815631871267</v>
      </c>
      <c r="K134" s="393" t="n">
        <v>2.09072232471843</v>
      </c>
    </row>
    <row r="135">
      <c r="A135" s="393" t="s">
        <v>94</v>
      </c>
      <c r="B135" s="393" t="s">
        <v>95</v>
      </c>
      <c r="C135" s="393" t="s">
        <v>16</v>
      </c>
      <c r="D135" s="393" t="n">
        <v>14966.7962224</v>
      </c>
      <c r="E135" s="393" t="n">
        <v>9.10227177823348</v>
      </c>
      <c r="F135" s="393" t="n">
        <v>49.6877462950203</v>
      </c>
      <c r="G135" s="393" t="n">
        <v>5.60053238665395</v>
      </c>
      <c r="H135" s="393" t="n">
        <v>15154.9085004</v>
      </c>
      <c r="I135" s="393" t="n">
        <v>10.6192850276998</v>
      </c>
      <c r="J135" s="393" t="n">
        <v>50.3122537049797</v>
      </c>
      <c r="K135" s="393" t="n">
        <v>5.53101504808088</v>
      </c>
    </row>
    <row r="136">
      <c r="A136" s="393" t="s">
        <v>94</v>
      </c>
      <c r="B136" s="393" t="s">
        <v>95</v>
      </c>
      <c r="C136" s="393" t="s">
        <v>17</v>
      </c>
      <c r="D136" s="393" t="n">
        <v>71010.7772577</v>
      </c>
      <c r="E136" s="393" t="n">
        <v>3.57978568809023</v>
      </c>
      <c r="F136" s="393" t="n">
        <v>60.2443344116674</v>
      </c>
      <c r="G136" s="393" t="n">
        <v>2.58868943336387</v>
      </c>
      <c r="H136" s="393" t="n">
        <v>46860.5179457</v>
      </c>
      <c r="I136" s="393" t="n">
        <v>4.20833675270684</v>
      </c>
      <c r="J136" s="393" t="n">
        <v>39.7556655883326</v>
      </c>
      <c r="K136" s="393" t="n">
        <v>3.92280872684702</v>
      </c>
    </row>
    <row r="137">
      <c r="A137" s="393" t="s">
        <v>96</v>
      </c>
      <c r="B137" s="393" t="s">
        <v>97</v>
      </c>
      <c r="C137" s="393" t="s">
        <v>16</v>
      </c>
      <c r="D137" s="393" t="n">
        <v>5482.6844115</v>
      </c>
      <c r="E137" s="393" t="n">
        <v>9.78389427403257</v>
      </c>
      <c r="F137" s="393" t="n">
        <v>41.2222202099572</v>
      </c>
      <c r="G137" s="393" t="n">
        <v>7.53678552925652</v>
      </c>
      <c r="H137" s="393" t="n">
        <v>7817.6288263</v>
      </c>
      <c r="I137" s="393" t="n">
        <v>9.46779891042801</v>
      </c>
      <c r="J137" s="393" t="n">
        <v>58.7777797900428</v>
      </c>
      <c r="K137" s="393" t="n">
        <v>5.28572249363631</v>
      </c>
    </row>
    <row r="138">
      <c r="A138" s="393" t="s">
        <v>96</v>
      </c>
      <c r="B138" s="393" t="s">
        <v>97</v>
      </c>
      <c r="C138" s="393" t="s">
        <v>17</v>
      </c>
      <c r="D138" s="393" t="n">
        <v>85943.6140203</v>
      </c>
      <c r="E138" s="393" t="n">
        <v>2.39407790503662</v>
      </c>
      <c r="F138" s="393" t="n">
        <v>55.4118553141388</v>
      </c>
      <c r="G138" s="393" t="n">
        <v>1.68982891709258</v>
      </c>
      <c r="H138" s="393" t="n">
        <v>69156.07274</v>
      </c>
      <c r="I138" s="393" t="n">
        <v>2.38244662114259</v>
      </c>
      <c r="J138" s="393" t="n">
        <v>44.5881446858611</v>
      </c>
      <c r="K138" s="393" t="n">
        <v>2.10003255617124</v>
      </c>
    </row>
    <row r="139">
      <c r="A139" s="393" t="s">
        <v>98</v>
      </c>
      <c r="B139" s="393" t="s">
        <v>99</v>
      </c>
      <c r="C139" s="393" t="s">
        <v>16</v>
      </c>
      <c r="D139" s="393" t="n">
        <v>15037.4587388</v>
      </c>
      <c r="E139" s="393" t="n">
        <v>8.51605540511854</v>
      </c>
      <c r="F139" s="393" t="n">
        <v>46.8501757690991</v>
      </c>
      <c r="G139" s="393" t="n">
        <v>5.95184530014698</v>
      </c>
      <c r="H139" s="393" t="n">
        <v>17059.4512342</v>
      </c>
      <c r="I139" s="393" t="n">
        <v>7.45316153739725</v>
      </c>
      <c r="J139" s="393" t="n">
        <v>53.1498242309009</v>
      </c>
      <c r="K139" s="393" t="n">
        <v>5.24639549607869</v>
      </c>
    </row>
    <row r="140">
      <c r="A140" s="393" t="s">
        <v>98</v>
      </c>
      <c r="B140" s="393" t="s">
        <v>99</v>
      </c>
      <c r="C140" s="393" t="s">
        <v>17</v>
      </c>
      <c r="D140" s="393" t="n">
        <v>27687.7215215</v>
      </c>
      <c r="E140" s="393" t="n">
        <v>4.59862721487289</v>
      </c>
      <c r="F140" s="393" t="n">
        <v>53.9668120755111</v>
      </c>
      <c r="G140" s="393" t="n">
        <v>3.04312854309311</v>
      </c>
      <c r="H140" s="393" t="n">
        <v>23617.3685082</v>
      </c>
      <c r="I140" s="393" t="n">
        <v>5.17024650054156</v>
      </c>
      <c r="J140" s="393" t="n">
        <v>46.0331879244889</v>
      </c>
      <c r="K140" s="393" t="n">
        <v>3.56759880449999</v>
      </c>
    </row>
    <row r="141">
      <c r="A141" s="393" t="s">
        <v>100</v>
      </c>
      <c r="B141" s="393" t="s">
        <v>101</v>
      </c>
      <c r="C141" s="393" t="s">
        <v>16</v>
      </c>
      <c r="D141" s="393" t="n">
        <v>9322.1075153</v>
      </c>
      <c r="E141" s="393" t="n">
        <v>11.2507511216481</v>
      </c>
      <c r="F141" s="393" t="n">
        <v>47.2380956285057</v>
      </c>
      <c r="G141" s="393" t="n">
        <v>7.27633865339518</v>
      </c>
      <c r="H141" s="393" t="n">
        <v>10412.1925052</v>
      </c>
      <c r="I141" s="393" t="n">
        <v>11.5634296891801</v>
      </c>
      <c r="J141" s="393" t="n">
        <v>52.7619043714944</v>
      </c>
      <c r="K141" s="393" t="n">
        <v>6.51455600833421</v>
      </c>
    </row>
    <row r="142">
      <c r="A142" s="393" t="s">
        <v>100</v>
      </c>
      <c r="B142" s="393" t="s">
        <v>101</v>
      </c>
      <c r="C142" s="393" t="s">
        <v>17</v>
      </c>
      <c r="D142" s="393" t="n">
        <v>33811.2579319</v>
      </c>
      <c r="E142" s="393" t="n">
        <v>4.94442704052516</v>
      </c>
      <c r="F142" s="393" t="n">
        <v>53.936032018581</v>
      </c>
      <c r="G142" s="393" t="n">
        <v>3.78481994808006</v>
      </c>
      <c r="H142" s="393" t="n">
        <v>28876.4420462</v>
      </c>
      <c r="I142" s="393" t="n">
        <v>5.06113862653776</v>
      </c>
      <c r="J142" s="393" t="n">
        <v>46.063967981419</v>
      </c>
      <c r="K142" s="393" t="n">
        <v>4.43162364967243</v>
      </c>
    </row>
    <row r="143">
      <c r="A143" s="393" t="s">
        <v>102</v>
      </c>
      <c r="B143" s="393" t="s">
        <v>103</v>
      </c>
      <c r="C143" s="393" t="s">
        <v>16</v>
      </c>
      <c r="D143" s="393" t="n">
        <v>34980.2773794</v>
      </c>
      <c r="E143" s="393" t="n">
        <v>6.97454581093657</v>
      </c>
      <c r="F143" s="393" t="n">
        <v>53.951615393596</v>
      </c>
      <c r="G143" s="393" t="n">
        <v>4.40656682423784</v>
      </c>
      <c r="H143" s="393" t="n">
        <v>29856.1081935</v>
      </c>
      <c r="I143" s="393" t="n">
        <v>6.73460804746029</v>
      </c>
      <c r="J143" s="393" t="n">
        <v>46.048384606404</v>
      </c>
      <c r="K143" s="393" t="n">
        <v>5.16286077219736</v>
      </c>
    </row>
    <row r="144">
      <c r="A144" s="393" t="s">
        <v>102</v>
      </c>
      <c r="B144" s="393" t="s">
        <v>103</v>
      </c>
      <c r="C144" s="393" t="s">
        <v>17</v>
      </c>
      <c r="D144" s="393" t="n">
        <v>115813.7130084</v>
      </c>
      <c r="E144" s="393" t="n">
        <v>3.09191760012992</v>
      </c>
      <c r="F144" s="393" t="n">
        <v>61.2273328016901</v>
      </c>
      <c r="G144" s="393" t="n">
        <v>2.10837717561096</v>
      </c>
      <c r="H144" s="393" t="n">
        <v>73339.9014133</v>
      </c>
      <c r="I144" s="393" t="n">
        <v>3.89269254940312</v>
      </c>
      <c r="J144" s="393" t="n">
        <v>38.7726671983099</v>
      </c>
      <c r="K144" s="393" t="n">
        <v>3.32941528996094</v>
      </c>
    </row>
    <row r="145">
      <c r="A145" s="393" t="s">
        <v>104</v>
      </c>
      <c r="B145" s="393" t="s">
        <v>105</v>
      </c>
      <c r="C145" s="393" t="s">
        <v>16</v>
      </c>
      <c r="D145" s="393" t="n">
        <v>2898.3101804</v>
      </c>
      <c r="E145" s="393" t="n">
        <v>12.1797705026173</v>
      </c>
      <c r="F145" s="393" t="n">
        <v>46.7117326263418</v>
      </c>
      <c r="G145" s="393" t="n">
        <v>8.58402578342619</v>
      </c>
      <c r="H145" s="393" t="n">
        <v>3306.3626447</v>
      </c>
      <c r="I145" s="393" t="n">
        <v>11.8838588862449</v>
      </c>
      <c r="J145" s="393" t="n">
        <v>53.2882673736582</v>
      </c>
      <c r="K145" s="393" t="n">
        <v>7.52463416461614</v>
      </c>
    </row>
    <row r="146">
      <c r="A146" s="393" t="s">
        <v>104</v>
      </c>
      <c r="B146" s="393" t="s">
        <v>105</v>
      </c>
      <c r="C146" s="393" t="s">
        <v>17</v>
      </c>
      <c r="D146" s="393" t="n">
        <v>6627.9432687</v>
      </c>
      <c r="E146" s="393" t="n">
        <v>6.18544362827778</v>
      </c>
      <c r="F146" s="393" t="n">
        <v>56.3345427551697</v>
      </c>
      <c r="G146" s="393" t="n">
        <v>4.03936355165483</v>
      </c>
      <c r="H146" s="393" t="n">
        <v>5137.3839081</v>
      </c>
      <c r="I146" s="393" t="n">
        <v>6.13526423439688</v>
      </c>
      <c r="J146" s="393" t="n">
        <v>43.6654572448303</v>
      </c>
      <c r="K146" s="393" t="n">
        <v>5.21134354390195</v>
      </c>
    </row>
    <row r="147">
      <c r="A147" s="393" t="s">
        <v>106</v>
      </c>
      <c r="B147" s="393" t="s">
        <v>107</v>
      </c>
      <c r="C147" s="393" t="s">
        <v>16</v>
      </c>
      <c r="D147" s="393" t="n">
        <v>105111.7259241</v>
      </c>
      <c r="E147" s="393" t="n">
        <v>4.26883209747928</v>
      </c>
      <c r="F147" s="393" t="n">
        <v>54.6660203510692</v>
      </c>
      <c r="G147" s="393" t="n">
        <v>2.64797658431219</v>
      </c>
      <c r="H147" s="393" t="n">
        <v>87168.0947928</v>
      </c>
      <c r="I147" s="393" t="n">
        <v>4.2743657108403</v>
      </c>
      <c r="J147" s="393" t="n">
        <v>45.3339796489308</v>
      </c>
      <c r="K147" s="393" t="n">
        <v>3.19306495851792</v>
      </c>
    </row>
    <row r="148">
      <c r="A148" s="393" t="s">
        <v>106</v>
      </c>
      <c r="B148" s="393" t="s">
        <v>107</v>
      </c>
      <c r="C148" s="393" t="s">
        <v>17</v>
      </c>
      <c r="D148" s="393" t="n">
        <v>110542.7989485</v>
      </c>
      <c r="E148" s="393" t="n">
        <v>3.24732658659266</v>
      </c>
      <c r="F148" s="393" t="n">
        <v>57.3800654367906</v>
      </c>
      <c r="G148" s="393" t="n">
        <v>2.13823411809381</v>
      </c>
      <c r="H148" s="393" t="n">
        <v>82107.3803551</v>
      </c>
      <c r="I148" s="393" t="n">
        <v>3.58103807277209</v>
      </c>
      <c r="J148" s="393" t="n">
        <v>42.6199345632095</v>
      </c>
      <c r="K148" s="393" t="n">
        <v>2.87874711382855</v>
      </c>
    </row>
    <row r="149">
      <c r="A149" s="393" t="s">
        <v>108</v>
      </c>
      <c r="B149" s="393" t="s">
        <v>109</v>
      </c>
      <c r="C149" s="393" t="s">
        <v>16</v>
      </c>
      <c r="D149" s="393" t="n">
        <v>182562.0002489</v>
      </c>
      <c r="E149" s="393" t="n">
        <v>3.4927163376514</v>
      </c>
      <c r="F149" s="393" t="n">
        <v>48.8125360623483</v>
      </c>
      <c r="G149" s="393" t="n">
        <v>2.52125670056953</v>
      </c>
      <c r="H149" s="393" t="n">
        <v>191444.3820782</v>
      </c>
      <c r="I149" s="393" t="n">
        <v>3.90250921061755</v>
      </c>
      <c r="J149" s="393" t="n">
        <v>51.1874639376517</v>
      </c>
      <c r="K149" s="393" t="n">
        <v>2.40427878530748</v>
      </c>
    </row>
    <row r="150">
      <c r="A150" s="393" t="s">
        <v>108</v>
      </c>
      <c r="B150" s="393" t="s">
        <v>109</v>
      </c>
      <c r="C150" s="393" t="s">
        <v>17</v>
      </c>
      <c r="D150" s="393" t="n">
        <v>160032.6895616</v>
      </c>
      <c r="E150" s="393" t="n">
        <v>3.37316742233879</v>
      </c>
      <c r="F150" s="393" t="n">
        <v>57.575735985087</v>
      </c>
      <c r="G150" s="393" t="n">
        <v>2.22250303074498</v>
      </c>
      <c r="H150" s="393" t="n">
        <v>117918.9281182</v>
      </c>
      <c r="I150" s="393" t="n">
        <v>3.72373332816881</v>
      </c>
      <c r="J150" s="393" t="n">
        <v>42.424264014913</v>
      </c>
      <c r="K150" s="393" t="n">
        <v>3.01625144703152</v>
      </c>
    </row>
    <row r="151">
      <c r="A151" s="393" t="s">
        <v>110</v>
      </c>
      <c r="B151" s="393" t="s">
        <v>111</v>
      </c>
      <c r="C151" s="393" t="s">
        <v>16</v>
      </c>
      <c r="D151" s="393" t="n">
        <v>1012.3987764</v>
      </c>
      <c r="E151" s="393" t="n">
        <v>12.6029092528138</v>
      </c>
      <c r="F151" s="393" t="n">
        <v>73.046875</v>
      </c>
      <c r="G151" s="393" t="n">
        <v>4.80728259190226</v>
      </c>
      <c r="H151" s="393" t="n">
        <v>373.5589068</v>
      </c>
      <c r="I151" s="393" t="n">
        <v>20.0071273571859</v>
      </c>
      <c r="J151" s="393" t="n">
        <v>26.953125</v>
      </c>
      <c r="K151" s="393" t="n">
        <v>13.0284325316771</v>
      </c>
    </row>
    <row r="152">
      <c r="A152" s="393" t="s">
        <v>110</v>
      </c>
      <c r="B152" s="393" t="s">
        <v>111</v>
      </c>
      <c r="C152" s="393" t="s">
        <v>17</v>
      </c>
      <c r="D152" s="393" t="n">
        <v>1559.2023936</v>
      </c>
      <c r="E152" s="393" t="n">
        <v>5.82771895923816</v>
      </c>
      <c r="F152" s="393" t="n">
        <v>70.935960591133</v>
      </c>
      <c r="G152" s="393" t="n">
        <v>3.41809212980464</v>
      </c>
      <c r="H152" s="393" t="n">
        <v>638.8398696</v>
      </c>
      <c r="I152" s="393" t="n">
        <v>12.9854148506007</v>
      </c>
      <c r="J152" s="393" t="n">
        <v>29.064039408867</v>
      </c>
      <c r="K152" s="393" t="n">
        <v>8.3424621473198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959</v>
      </c>
    </row>
    <row r="162">
      <c r="A162" s="5" t="s">
        <v>26</v>
      </c>
      <c r="B162" s="5" t="s">
        <v>71</v>
      </c>
      <c r="C162" s="5" t="s">
        <v>11</v>
      </c>
      <c r="D162" s="5" t="s">
        <v>948</v>
      </c>
      <c r="E162" s="5" t="s">
        <v>949</v>
      </c>
      <c r="F162" s="5" t="s">
        <v>950</v>
      </c>
      <c r="G162" s="5" t="s">
        <v>951</v>
      </c>
      <c r="H162" s="5" t="s">
        <v>952</v>
      </c>
      <c r="I162" s="5" t="s">
        <v>953</v>
      </c>
      <c r="J162" s="5" t="s">
        <v>954</v>
      </c>
      <c r="K162" s="5" t="s">
        <v>955</v>
      </c>
    </row>
    <row r="163">
      <c r="A163" s="394" t="s">
        <v>72</v>
      </c>
      <c r="B163" s="394" t="s">
        <v>73</v>
      </c>
      <c r="C163" s="394" t="s">
        <v>16</v>
      </c>
      <c r="D163" s="394" t="n">
        <v>44761.6577379</v>
      </c>
      <c r="E163" s="394" t="n">
        <v>7.76661012881671</v>
      </c>
      <c r="F163" s="394" t="n">
        <v>48.9792996157365</v>
      </c>
      <c r="G163" s="394" t="n">
        <v>4.50919787951807</v>
      </c>
      <c r="H163" s="394" t="n">
        <v>46627.272053</v>
      </c>
      <c r="I163" s="394" t="n">
        <v>7.18247786263903</v>
      </c>
      <c r="J163" s="394" t="n">
        <v>51.0207003842635</v>
      </c>
      <c r="K163" s="394" t="n">
        <v>4.32877934454383</v>
      </c>
    </row>
    <row r="164">
      <c r="A164" s="394" t="s">
        <v>72</v>
      </c>
      <c r="B164" s="394" t="s">
        <v>73</v>
      </c>
      <c r="C164" s="394" t="s">
        <v>17</v>
      </c>
      <c r="D164" s="394" t="n">
        <v>289419.6590333</v>
      </c>
      <c r="E164" s="394" t="n">
        <v>2.15594106321809</v>
      </c>
      <c r="F164" s="394" t="n">
        <v>60.0664997051315</v>
      </c>
      <c r="G164" s="394" t="n">
        <v>1.38194972665398</v>
      </c>
      <c r="H164" s="394" t="n">
        <v>192412.411179</v>
      </c>
      <c r="I164" s="394" t="n">
        <v>2.31697142132078</v>
      </c>
      <c r="J164" s="394" t="n">
        <v>39.9335002948685</v>
      </c>
      <c r="K164" s="394" t="n">
        <v>2.07867785782941</v>
      </c>
    </row>
    <row r="165">
      <c r="A165" s="394" t="s">
        <v>74</v>
      </c>
      <c r="B165" s="394" t="s">
        <v>75</v>
      </c>
      <c r="C165" s="394" t="s">
        <v>16</v>
      </c>
      <c r="D165" s="394" t="n">
        <v>12327.4787384</v>
      </c>
      <c r="E165" s="394" t="n">
        <v>13.2847846546897</v>
      </c>
      <c r="F165" s="394" t="n">
        <v>55.7136942152572</v>
      </c>
      <c r="G165" s="394" t="n">
        <v>5.94498847467466</v>
      </c>
      <c r="H165" s="394" t="n">
        <v>9799.0000601</v>
      </c>
      <c r="I165" s="394" t="n">
        <v>10.8881044164768</v>
      </c>
      <c r="J165" s="394" t="n">
        <v>44.2863057847428</v>
      </c>
      <c r="K165" s="394" t="n">
        <v>7.47899975222952</v>
      </c>
    </row>
    <row r="166">
      <c r="A166" s="394" t="s">
        <v>74</v>
      </c>
      <c r="B166" s="394" t="s">
        <v>75</v>
      </c>
      <c r="C166" s="394" t="s">
        <v>17</v>
      </c>
      <c r="D166" s="394" t="n">
        <v>87174.1203316</v>
      </c>
      <c r="E166" s="394" t="n">
        <v>3.49778869181436</v>
      </c>
      <c r="F166" s="394" t="n">
        <v>57.6412999091831</v>
      </c>
      <c r="G166" s="394" t="n">
        <v>2.26600676987432</v>
      </c>
      <c r="H166" s="394" t="n">
        <v>64061.4008467</v>
      </c>
      <c r="I166" s="394" t="n">
        <v>4.03371947447043</v>
      </c>
      <c r="J166" s="394" t="n">
        <v>42.3587000908169</v>
      </c>
      <c r="K166" s="394" t="n">
        <v>3.08355958843226</v>
      </c>
    </row>
    <row r="167">
      <c r="A167" s="394" t="s">
        <v>76</v>
      </c>
      <c r="B167" s="394" t="s">
        <v>77</v>
      </c>
      <c r="C167" s="394" t="s">
        <v>16</v>
      </c>
      <c r="D167" s="394" t="n">
        <v>23255.3605526</v>
      </c>
      <c r="E167" s="394" t="n">
        <v>6.18033509496292</v>
      </c>
      <c r="F167" s="394" t="n">
        <v>45.5373600128845</v>
      </c>
      <c r="G167" s="394" t="n">
        <v>4.36246230196668</v>
      </c>
      <c r="H167" s="394" t="n">
        <v>27813.3894716</v>
      </c>
      <c r="I167" s="394" t="n">
        <v>5.39697744723766</v>
      </c>
      <c r="J167" s="394" t="n">
        <v>54.4626399871155</v>
      </c>
      <c r="K167" s="394" t="n">
        <v>3.64754658302077</v>
      </c>
    </row>
    <row r="168">
      <c r="A168" s="394" t="s">
        <v>76</v>
      </c>
      <c r="B168" s="394" t="s">
        <v>77</v>
      </c>
      <c r="C168" s="394" t="s">
        <v>17</v>
      </c>
      <c r="D168" s="394" t="n">
        <v>32305.5512365</v>
      </c>
      <c r="E168" s="394" t="n">
        <v>3.97604980019913</v>
      </c>
      <c r="F168" s="394" t="n">
        <v>58.0677392951471</v>
      </c>
      <c r="G168" s="394" t="n">
        <v>2.22948336758511</v>
      </c>
      <c r="H168" s="394" t="n">
        <v>23328.6987423</v>
      </c>
      <c r="I168" s="394" t="n">
        <v>3.95589139486047</v>
      </c>
      <c r="J168" s="394" t="n">
        <v>41.9322607048529</v>
      </c>
      <c r="K168" s="394" t="n">
        <v>3.08738562566497</v>
      </c>
    </row>
    <row r="169">
      <c r="A169" s="394" t="s">
        <v>78</v>
      </c>
      <c r="B169" s="394" t="s">
        <v>79</v>
      </c>
      <c r="C169" s="394" t="s">
        <v>16</v>
      </c>
      <c r="D169" s="394" t="n">
        <v>106375.129416</v>
      </c>
      <c r="E169" s="394" t="n">
        <v>4.42886257737025</v>
      </c>
      <c r="F169" s="394" t="n">
        <v>54.6224976390439</v>
      </c>
      <c r="G169" s="394" t="n">
        <v>2.81337355342186</v>
      </c>
      <c r="H169" s="394" t="n">
        <v>88370.870884</v>
      </c>
      <c r="I169" s="394" t="n">
        <v>4.43419344196399</v>
      </c>
      <c r="J169" s="394" t="n">
        <v>45.3775023609561</v>
      </c>
      <c r="K169" s="394" t="n">
        <v>3.38655682406528</v>
      </c>
    </row>
    <row r="170">
      <c r="A170" s="394" t="s">
        <v>78</v>
      </c>
      <c r="B170" s="394" t="s">
        <v>79</v>
      </c>
      <c r="C170" s="394" t="s">
        <v>17</v>
      </c>
      <c r="D170" s="394" t="n">
        <v>125600.9929875</v>
      </c>
      <c r="E170" s="394" t="n">
        <v>2.96592261537933</v>
      </c>
      <c r="F170" s="394" t="n">
        <v>60.6223360509781</v>
      </c>
      <c r="G170" s="394" t="n">
        <v>1.84757042758769</v>
      </c>
      <c r="H170" s="394" t="n">
        <v>81585.0067105</v>
      </c>
      <c r="I170" s="394" t="n">
        <v>3.45668640210921</v>
      </c>
      <c r="J170" s="394" t="n">
        <v>39.3776639490219</v>
      </c>
      <c r="K170" s="394" t="n">
        <v>2.84435449203056</v>
      </c>
    </row>
    <row r="171">
      <c r="A171" s="394" t="s">
        <v>80</v>
      </c>
      <c r="B171" s="394" t="s">
        <v>81</v>
      </c>
      <c r="C171" s="394" t="s">
        <v>16</v>
      </c>
      <c r="D171" s="394" t="n">
        <v>119451.3543475</v>
      </c>
      <c r="E171" s="394" t="n">
        <v>3.93537264949226</v>
      </c>
      <c r="F171" s="394" t="n">
        <v>53.2920745943865</v>
      </c>
      <c r="G171" s="394" t="n">
        <v>2.80848146685127</v>
      </c>
      <c r="H171" s="394" t="n">
        <v>104693.3336885</v>
      </c>
      <c r="I171" s="394" t="n">
        <v>4.15693502297666</v>
      </c>
      <c r="J171" s="394" t="n">
        <v>46.7079254056135</v>
      </c>
      <c r="K171" s="394" t="n">
        <v>3.20437704155454</v>
      </c>
    </row>
    <row r="172">
      <c r="A172" s="394" t="s">
        <v>80</v>
      </c>
      <c r="B172" s="394" t="s">
        <v>81</v>
      </c>
      <c r="C172" s="394" t="s">
        <v>17</v>
      </c>
      <c r="D172" s="394" t="n">
        <v>100630.856191</v>
      </c>
      <c r="E172" s="394" t="n">
        <v>4.11593213352749</v>
      </c>
      <c r="F172" s="394" t="n">
        <v>62.0215978310688</v>
      </c>
      <c r="G172" s="394" t="n">
        <v>2.29090313336007</v>
      </c>
      <c r="H172" s="394" t="n">
        <v>61620.4557876</v>
      </c>
      <c r="I172" s="394" t="n">
        <v>4.31197950826124</v>
      </c>
      <c r="J172" s="394" t="n">
        <v>37.9784021689312</v>
      </c>
      <c r="K172" s="394" t="n">
        <v>3.741217763064</v>
      </c>
    </row>
    <row r="173">
      <c r="A173" s="394" t="s">
        <v>82</v>
      </c>
      <c r="B173" s="394" t="s">
        <v>83</v>
      </c>
      <c r="C173" s="394" t="s">
        <v>16</v>
      </c>
      <c r="D173" s="394" t="n">
        <v>31251.1261896</v>
      </c>
      <c r="E173" s="394" t="n">
        <v>8.29358423384503</v>
      </c>
      <c r="F173" s="394" t="n">
        <v>43.0548134446052</v>
      </c>
      <c r="G173" s="394" t="n">
        <v>6.25934108167793</v>
      </c>
      <c r="H173" s="394" t="n">
        <v>41333.3857136</v>
      </c>
      <c r="I173" s="394" t="n">
        <v>8.18288623923524</v>
      </c>
      <c r="J173" s="394" t="n">
        <v>56.9451865553948</v>
      </c>
      <c r="K173" s="394" t="n">
        <v>4.73252927700288</v>
      </c>
    </row>
    <row r="174">
      <c r="A174" s="394" t="s">
        <v>82</v>
      </c>
      <c r="B174" s="394" t="s">
        <v>83</v>
      </c>
      <c r="C174" s="394" t="s">
        <v>17</v>
      </c>
      <c r="D174" s="394" t="n">
        <v>61970.1438889</v>
      </c>
      <c r="E174" s="394" t="n">
        <v>7.17025101554574</v>
      </c>
      <c r="F174" s="394" t="n">
        <v>57.3816287677374</v>
      </c>
      <c r="G174" s="394" t="n">
        <v>4.00145795621067</v>
      </c>
      <c r="H174" s="394" t="n">
        <v>46026.3442201</v>
      </c>
      <c r="I174" s="394" t="n">
        <v>5.88167963590005</v>
      </c>
      <c r="J174" s="394" t="n">
        <v>42.6183712322626</v>
      </c>
      <c r="K174" s="394" t="n">
        <v>5.38758681606236</v>
      </c>
    </row>
    <row r="175">
      <c r="A175" s="394" t="s">
        <v>84</v>
      </c>
      <c r="B175" s="394" t="s">
        <v>85</v>
      </c>
      <c r="C175" s="394" t="s">
        <v>16</v>
      </c>
      <c r="D175" s="394" t="n">
        <v>193253.2612211</v>
      </c>
      <c r="E175" s="394" t="n">
        <v>4.65392603016987</v>
      </c>
      <c r="F175" s="394" t="n">
        <v>50.1868478806615</v>
      </c>
      <c r="G175" s="394" t="n">
        <v>3.29641652646744</v>
      </c>
      <c r="H175" s="394" t="n">
        <v>191814.2801408</v>
      </c>
      <c r="I175" s="394" t="n">
        <v>4.21924377963278</v>
      </c>
      <c r="J175" s="394" t="n">
        <v>49.8131521193385</v>
      </c>
      <c r="K175" s="394" t="n">
        <v>3.32114607742107</v>
      </c>
    </row>
    <row r="176">
      <c r="A176" s="394" t="s">
        <v>84</v>
      </c>
      <c r="B176" s="394" t="s">
        <v>85</v>
      </c>
      <c r="C176" s="394" t="s">
        <v>17</v>
      </c>
      <c r="D176" s="394" t="n">
        <v>193300.2146214</v>
      </c>
      <c r="E176" s="394" t="n">
        <v>3.62386522626366</v>
      </c>
      <c r="F176" s="394" t="n">
        <v>57.0167667445192</v>
      </c>
      <c r="G176" s="394" t="n">
        <v>2.37713941930813</v>
      </c>
      <c r="H176" s="394" t="n">
        <v>145723.2440176</v>
      </c>
      <c r="I176" s="394" t="n">
        <v>3.92193390135319</v>
      </c>
      <c r="J176" s="394" t="n">
        <v>42.9832332554808</v>
      </c>
      <c r="K176" s="394" t="n">
        <v>3.15324822086553</v>
      </c>
    </row>
    <row r="177">
      <c r="A177" s="394" t="s">
        <v>86</v>
      </c>
      <c r="B177" s="394" t="s">
        <v>87</v>
      </c>
      <c r="C177" s="394" t="s">
        <v>16</v>
      </c>
      <c r="D177" s="394" t="n">
        <v>175662.3542185</v>
      </c>
      <c r="E177" s="394" t="n">
        <v>3.66183624414018</v>
      </c>
      <c r="F177" s="394" t="n">
        <v>45.8675599589599</v>
      </c>
      <c r="G177" s="394" t="n">
        <v>2.91081050568062</v>
      </c>
      <c r="H177" s="394" t="n">
        <v>207314.9708794</v>
      </c>
      <c r="I177" s="394" t="n">
        <v>3.64222657145479</v>
      </c>
      <c r="J177" s="394" t="n">
        <v>54.1324400410401</v>
      </c>
      <c r="K177" s="394" t="n">
        <v>2.46639123042034</v>
      </c>
    </row>
    <row r="178">
      <c r="A178" s="394" t="s">
        <v>86</v>
      </c>
      <c r="B178" s="394" t="s">
        <v>87</v>
      </c>
      <c r="C178" s="394" t="s">
        <v>17</v>
      </c>
      <c r="D178" s="394" t="n">
        <v>360072.5610182</v>
      </c>
      <c r="E178" s="394" t="n">
        <v>2.19846386715281</v>
      </c>
      <c r="F178" s="394" t="n">
        <v>55.2641924581075</v>
      </c>
      <c r="G178" s="394" t="n">
        <v>1.54470223503109</v>
      </c>
      <c r="H178" s="394" t="n">
        <v>291475.1138911</v>
      </c>
      <c r="I178" s="394" t="n">
        <v>2.36203974716778</v>
      </c>
      <c r="J178" s="394" t="n">
        <v>44.7358075418925</v>
      </c>
      <c r="K178" s="394" t="n">
        <v>1.908241435617</v>
      </c>
    </row>
    <row r="179">
      <c r="A179" s="394" t="s">
        <v>88</v>
      </c>
      <c r="B179" s="394" t="s">
        <v>89</v>
      </c>
      <c r="C179" s="394" t="s">
        <v>16</v>
      </c>
      <c r="D179" s="394" t="n">
        <v>34625.7083976</v>
      </c>
      <c r="E179" s="394" t="n">
        <v>7.45754578670313</v>
      </c>
      <c r="F179" s="394" t="n">
        <v>44.1684114642683</v>
      </c>
      <c r="G179" s="394" t="n">
        <v>4.9866150030582</v>
      </c>
      <c r="H179" s="394" t="n">
        <v>43769.0249643</v>
      </c>
      <c r="I179" s="394" t="n">
        <v>7.07779891185544</v>
      </c>
      <c r="J179" s="394" t="n">
        <v>55.8315885357317</v>
      </c>
      <c r="K179" s="394" t="n">
        <v>3.94491485994545</v>
      </c>
    </row>
    <row r="180">
      <c r="A180" s="394" t="s">
        <v>88</v>
      </c>
      <c r="B180" s="394" t="s">
        <v>89</v>
      </c>
      <c r="C180" s="394" t="s">
        <v>17</v>
      </c>
      <c r="D180" s="394" t="n">
        <v>185371.5508309</v>
      </c>
      <c r="E180" s="394" t="n">
        <v>2.52719355173498</v>
      </c>
      <c r="F180" s="394" t="n">
        <v>58.4703250198857</v>
      </c>
      <c r="G180" s="394" t="n">
        <v>1.70483442881671</v>
      </c>
      <c r="H180" s="394" t="n">
        <v>131663.7158071</v>
      </c>
      <c r="I180" s="394" t="n">
        <v>2.54224301731228</v>
      </c>
      <c r="J180" s="394" t="n">
        <v>41.5296749801143</v>
      </c>
      <c r="K180" s="394" t="n">
        <v>2.40026494803379</v>
      </c>
    </row>
    <row r="181">
      <c r="A181" s="394" t="s">
        <v>90</v>
      </c>
      <c r="B181" s="394" t="s">
        <v>91</v>
      </c>
      <c r="C181" s="394" t="s">
        <v>16</v>
      </c>
      <c r="D181" s="394" t="n">
        <v>104096.4022222</v>
      </c>
      <c r="E181" s="394" t="n">
        <v>5.53240510907729</v>
      </c>
      <c r="F181" s="394" t="n">
        <v>51.2637010869063</v>
      </c>
      <c r="G181" s="394" t="n">
        <v>3.62976502746208</v>
      </c>
      <c r="H181" s="394" t="n">
        <v>98964.2430592</v>
      </c>
      <c r="I181" s="394" t="n">
        <v>5.33767752730796</v>
      </c>
      <c r="J181" s="394" t="n">
        <v>48.7362989130937</v>
      </c>
      <c r="K181" s="394" t="n">
        <v>3.81800000273576</v>
      </c>
    </row>
    <row r="182">
      <c r="A182" s="394" t="s">
        <v>90</v>
      </c>
      <c r="B182" s="394" t="s">
        <v>91</v>
      </c>
      <c r="C182" s="394" t="s">
        <v>17</v>
      </c>
      <c r="D182" s="394" t="n">
        <v>362798.5615776</v>
      </c>
      <c r="E182" s="394" t="n">
        <v>2.15370786233327</v>
      </c>
      <c r="F182" s="394" t="n">
        <v>59.3383694463813</v>
      </c>
      <c r="G182" s="394" t="n">
        <v>1.51282641968824</v>
      </c>
      <c r="H182" s="394" t="n">
        <v>248607.7931343</v>
      </c>
      <c r="I182" s="394" t="n">
        <v>2.55033569379548</v>
      </c>
      <c r="J182" s="394" t="n">
        <v>40.6616305536187</v>
      </c>
      <c r="K182" s="394" t="n">
        <v>2.20769929236687</v>
      </c>
    </row>
    <row r="183">
      <c r="A183" s="394" t="s">
        <v>92</v>
      </c>
      <c r="B183" s="394" t="s">
        <v>93</v>
      </c>
      <c r="C183" s="394" t="s">
        <v>16</v>
      </c>
      <c r="D183" s="394" t="n">
        <v>176841.7791595</v>
      </c>
      <c r="E183" s="394" t="n">
        <v>5.50723076851737</v>
      </c>
      <c r="F183" s="394" t="n">
        <v>54.4377424410733</v>
      </c>
      <c r="G183" s="394" t="n">
        <v>3.61914457457396</v>
      </c>
      <c r="H183" s="394" t="n">
        <v>148009.6405167</v>
      </c>
      <c r="I183" s="394" t="n">
        <v>6.03985180909853</v>
      </c>
      <c r="J183" s="394" t="n">
        <v>45.5622575589267</v>
      </c>
      <c r="K183" s="394" t="n">
        <v>4.32415053079531</v>
      </c>
    </row>
    <row r="184">
      <c r="A184" s="394" t="s">
        <v>92</v>
      </c>
      <c r="B184" s="394" t="s">
        <v>93</v>
      </c>
      <c r="C184" s="394" t="s">
        <v>17</v>
      </c>
      <c r="D184" s="394" t="n">
        <v>577050.7006466</v>
      </c>
      <c r="E184" s="394" t="n">
        <v>1.88699598690665</v>
      </c>
      <c r="F184" s="394" t="n">
        <v>61.9641392150879</v>
      </c>
      <c r="G184" s="394" t="n">
        <v>1.28612202980107</v>
      </c>
      <c r="H184" s="394" t="n">
        <v>354214.8796652</v>
      </c>
      <c r="I184" s="394" t="n">
        <v>2.43547740181521</v>
      </c>
      <c r="J184" s="394" t="n">
        <v>38.0358607849121</v>
      </c>
      <c r="K184" s="394" t="n">
        <v>2.09521863992617</v>
      </c>
    </row>
    <row r="185">
      <c r="A185" s="394" t="s">
        <v>94</v>
      </c>
      <c r="B185" s="394" t="s">
        <v>95</v>
      </c>
      <c r="C185" s="394" t="s">
        <v>16</v>
      </c>
      <c r="D185" s="394" t="n">
        <v>14966.7962224</v>
      </c>
      <c r="E185" s="394" t="n">
        <v>9.10227177823348</v>
      </c>
      <c r="F185" s="394" t="n">
        <v>49.6877462950203</v>
      </c>
      <c r="G185" s="394" t="n">
        <v>5.60053238665395</v>
      </c>
      <c r="H185" s="394" t="n">
        <v>15154.9085004</v>
      </c>
      <c r="I185" s="394" t="n">
        <v>10.6192850276998</v>
      </c>
      <c r="J185" s="394" t="n">
        <v>50.3122537049797</v>
      </c>
      <c r="K185" s="394" t="n">
        <v>5.53101504808088</v>
      </c>
    </row>
    <row r="186">
      <c r="A186" s="394" t="s">
        <v>94</v>
      </c>
      <c r="B186" s="394" t="s">
        <v>95</v>
      </c>
      <c r="C186" s="394" t="s">
        <v>17</v>
      </c>
      <c r="D186" s="394" t="n">
        <v>71010.7772577</v>
      </c>
      <c r="E186" s="394" t="n">
        <v>3.57978568809023</v>
      </c>
      <c r="F186" s="394" t="n">
        <v>60.2443344116674</v>
      </c>
      <c r="G186" s="394" t="n">
        <v>2.58868943336387</v>
      </c>
      <c r="H186" s="394" t="n">
        <v>46860.5179457</v>
      </c>
      <c r="I186" s="394" t="n">
        <v>4.20833675270684</v>
      </c>
      <c r="J186" s="394" t="n">
        <v>39.7556655883326</v>
      </c>
      <c r="K186" s="394" t="n">
        <v>3.92280872684702</v>
      </c>
    </row>
    <row r="187">
      <c r="A187" s="394" t="s">
        <v>96</v>
      </c>
      <c r="B187" s="394" t="s">
        <v>97</v>
      </c>
      <c r="C187" s="394" t="s">
        <v>16</v>
      </c>
      <c r="D187" s="394" t="n">
        <v>5482.6844115</v>
      </c>
      <c r="E187" s="394" t="n">
        <v>9.78389427403257</v>
      </c>
      <c r="F187" s="394" t="n">
        <v>41.2222202099572</v>
      </c>
      <c r="G187" s="394" t="n">
        <v>7.53678552925652</v>
      </c>
      <c r="H187" s="394" t="n">
        <v>7817.6288263</v>
      </c>
      <c r="I187" s="394" t="n">
        <v>9.46779891042801</v>
      </c>
      <c r="J187" s="394" t="n">
        <v>58.7777797900428</v>
      </c>
      <c r="K187" s="394" t="n">
        <v>5.28572249363631</v>
      </c>
    </row>
    <row r="188">
      <c r="A188" s="394" t="s">
        <v>96</v>
      </c>
      <c r="B188" s="394" t="s">
        <v>97</v>
      </c>
      <c r="C188" s="394" t="s">
        <v>17</v>
      </c>
      <c r="D188" s="394" t="n">
        <v>85943.6140203</v>
      </c>
      <c r="E188" s="394" t="n">
        <v>2.39407790503662</v>
      </c>
      <c r="F188" s="394" t="n">
        <v>55.4118553141388</v>
      </c>
      <c r="G188" s="394" t="n">
        <v>1.68982891709258</v>
      </c>
      <c r="H188" s="394" t="n">
        <v>69156.07274</v>
      </c>
      <c r="I188" s="394" t="n">
        <v>2.38244662114259</v>
      </c>
      <c r="J188" s="394" t="n">
        <v>44.5881446858611</v>
      </c>
      <c r="K188" s="394" t="n">
        <v>2.10003255617124</v>
      </c>
    </row>
    <row r="189">
      <c r="A189" s="394" t="s">
        <v>98</v>
      </c>
      <c r="B189" s="394" t="s">
        <v>99</v>
      </c>
      <c r="C189" s="394" t="s">
        <v>16</v>
      </c>
      <c r="D189" s="394" t="n">
        <v>15037.4587388</v>
      </c>
      <c r="E189" s="394" t="n">
        <v>8.51605540511854</v>
      </c>
      <c r="F189" s="394" t="n">
        <v>46.8501757690991</v>
      </c>
      <c r="G189" s="394" t="n">
        <v>5.95184530014698</v>
      </c>
      <c r="H189" s="394" t="n">
        <v>17059.4512342</v>
      </c>
      <c r="I189" s="394" t="n">
        <v>7.45316153739725</v>
      </c>
      <c r="J189" s="394" t="n">
        <v>53.1498242309009</v>
      </c>
      <c r="K189" s="394" t="n">
        <v>5.24639549607869</v>
      </c>
    </row>
    <row r="190">
      <c r="A190" s="394" t="s">
        <v>98</v>
      </c>
      <c r="B190" s="394" t="s">
        <v>99</v>
      </c>
      <c r="C190" s="394" t="s">
        <v>17</v>
      </c>
      <c r="D190" s="394" t="n">
        <v>27687.7215215</v>
      </c>
      <c r="E190" s="394" t="n">
        <v>4.59862721487289</v>
      </c>
      <c r="F190" s="394" t="n">
        <v>53.9668120755111</v>
      </c>
      <c r="G190" s="394" t="n">
        <v>3.04312854309311</v>
      </c>
      <c r="H190" s="394" t="n">
        <v>23617.3685082</v>
      </c>
      <c r="I190" s="394" t="n">
        <v>5.17024650054156</v>
      </c>
      <c r="J190" s="394" t="n">
        <v>46.0331879244889</v>
      </c>
      <c r="K190" s="394" t="n">
        <v>3.56759880449999</v>
      </c>
    </row>
    <row r="191">
      <c r="A191" s="394" t="s">
        <v>100</v>
      </c>
      <c r="B191" s="394" t="s">
        <v>101</v>
      </c>
      <c r="C191" s="394" t="s">
        <v>16</v>
      </c>
      <c r="D191" s="394" t="n">
        <v>9322.1075153</v>
      </c>
      <c r="E191" s="394" t="n">
        <v>11.2507511216481</v>
      </c>
      <c r="F191" s="394" t="n">
        <v>47.2380956285057</v>
      </c>
      <c r="G191" s="394" t="n">
        <v>7.27633865339518</v>
      </c>
      <c r="H191" s="394" t="n">
        <v>10412.1925052</v>
      </c>
      <c r="I191" s="394" t="n">
        <v>11.5634296891801</v>
      </c>
      <c r="J191" s="394" t="n">
        <v>52.7619043714944</v>
      </c>
      <c r="K191" s="394" t="n">
        <v>6.51455600833421</v>
      </c>
    </row>
    <row r="192">
      <c r="A192" s="394" t="s">
        <v>100</v>
      </c>
      <c r="B192" s="394" t="s">
        <v>101</v>
      </c>
      <c r="C192" s="394" t="s">
        <v>17</v>
      </c>
      <c r="D192" s="394" t="n">
        <v>33811.2579319</v>
      </c>
      <c r="E192" s="394" t="n">
        <v>4.94442704052516</v>
      </c>
      <c r="F192" s="394" t="n">
        <v>53.936032018581</v>
      </c>
      <c r="G192" s="394" t="n">
        <v>3.78481994808006</v>
      </c>
      <c r="H192" s="394" t="n">
        <v>28876.4420462</v>
      </c>
      <c r="I192" s="394" t="n">
        <v>5.06113862653776</v>
      </c>
      <c r="J192" s="394" t="n">
        <v>46.063967981419</v>
      </c>
      <c r="K192" s="394" t="n">
        <v>4.43162364967243</v>
      </c>
    </row>
    <row r="193">
      <c r="A193" s="394" t="s">
        <v>102</v>
      </c>
      <c r="B193" s="394" t="s">
        <v>103</v>
      </c>
      <c r="C193" s="394" t="s">
        <v>16</v>
      </c>
      <c r="D193" s="394" t="n">
        <v>34980.2773794</v>
      </c>
      <c r="E193" s="394" t="n">
        <v>6.97454581093657</v>
      </c>
      <c r="F193" s="394" t="n">
        <v>53.951615393596</v>
      </c>
      <c r="G193" s="394" t="n">
        <v>4.40656682423784</v>
      </c>
      <c r="H193" s="394" t="n">
        <v>29856.1081935</v>
      </c>
      <c r="I193" s="394" t="n">
        <v>6.73460804746029</v>
      </c>
      <c r="J193" s="394" t="n">
        <v>46.048384606404</v>
      </c>
      <c r="K193" s="394" t="n">
        <v>5.16286077219736</v>
      </c>
    </row>
    <row r="194">
      <c r="A194" s="394" t="s">
        <v>102</v>
      </c>
      <c r="B194" s="394" t="s">
        <v>103</v>
      </c>
      <c r="C194" s="394" t="s">
        <v>17</v>
      </c>
      <c r="D194" s="394" t="n">
        <v>115813.7130084</v>
      </c>
      <c r="E194" s="394" t="n">
        <v>3.09191760012992</v>
      </c>
      <c r="F194" s="394" t="n">
        <v>61.2273328016901</v>
      </c>
      <c r="G194" s="394" t="n">
        <v>2.10837717561096</v>
      </c>
      <c r="H194" s="394" t="n">
        <v>73339.9014133</v>
      </c>
      <c r="I194" s="394" t="n">
        <v>3.89269254940312</v>
      </c>
      <c r="J194" s="394" t="n">
        <v>38.7726671983099</v>
      </c>
      <c r="K194" s="394" t="n">
        <v>3.32941528996094</v>
      </c>
    </row>
    <row r="195">
      <c r="A195" s="394" t="s">
        <v>104</v>
      </c>
      <c r="B195" s="394" t="s">
        <v>105</v>
      </c>
      <c r="C195" s="394" t="s">
        <v>16</v>
      </c>
      <c r="D195" s="394" t="n">
        <v>2898.3101804</v>
      </c>
      <c r="E195" s="394" t="n">
        <v>12.1797705026173</v>
      </c>
      <c r="F195" s="394" t="n">
        <v>46.7117326263418</v>
      </c>
      <c r="G195" s="394" t="n">
        <v>8.58402578342619</v>
      </c>
      <c r="H195" s="394" t="n">
        <v>3306.3626447</v>
      </c>
      <c r="I195" s="394" t="n">
        <v>11.8838588862449</v>
      </c>
      <c r="J195" s="394" t="n">
        <v>53.2882673736582</v>
      </c>
      <c r="K195" s="394" t="n">
        <v>7.52463416461614</v>
      </c>
    </row>
    <row r="196">
      <c r="A196" s="394" t="s">
        <v>104</v>
      </c>
      <c r="B196" s="394" t="s">
        <v>105</v>
      </c>
      <c r="C196" s="394" t="s">
        <v>17</v>
      </c>
      <c r="D196" s="394" t="n">
        <v>6627.9432687</v>
      </c>
      <c r="E196" s="394" t="n">
        <v>6.18544362827778</v>
      </c>
      <c r="F196" s="394" t="n">
        <v>56.3345427551697</v>
      </c>
      <c r="G196" s="394" t="n">
        <v>4.03936355165483</v>
      </c>
      <c r="H196" s="394" t="n">
        <v>5137.3839081</v>
      </c>
      <c r="I196" s="394" t="n">
        <v>6.13526423439688</v>
      </c>
      <c r="J196" s="394" t="n">
        <v>43.6654572448303</v>
      </c>
      <c r="K196" s="394" t="n">
        <v>5.21134354390195</v>
      </c>
    </row>
    <row r="197">
      <c r="A197" s="394" t="s">
        <v>106</v>
      </c>
      <c r="B197" s="394" t="s">
        <v>107</v>
      </c>
      <c r="C197" s="394" t="s">
        <v>16</v>
      </c>
      <c r="D197" s="394" t="n">
        <v>105111.7259241</v>
      </c>
      <c r="E197" s="394" t="n">
        <v>4.26883209747928</v>
      </c>
      <c r="F197" s="394" t="n">
        <v>54.6660203510692</v>
      </c>
      <c r="G197" s="394" t="n">
        <v>2.64797658431219</v>
      </c>
      <c r="H197" s="394" t="n">
        <v>87168.0947928</v>
      </c>
      <c r="I197" s="394" t="n">
        <v>4.2743657108403</v>
      </c>
      <c r="J197" s="394" t="n">
        <v>45.3339796489308</v>
      </c>
      <c r="K197" s="394" t="n">
        <v>3.19306495851792</v>
      </c>
    </row>
    <row r="198">
      <c r="A198" s="394" t="s">
        <v>106</v>
      </c>
      <c r="B198" s="394" t="s">
        <v>107</v>
      </c>
      <c r="C198" s="394" t="s">
        <v>17</v>
      </c>
      <c r="D198" s="394" t="n">
        <v>110542.7989485</v>
      </c>
      <c r="E198" s="394" t="n">
        <v>3.24732658659266</v>
      </c>
      <c r="F198" s="394" t="n">
        <v>57.3800654367906</v>
      </c>
      <c r="G198" s="394" t="n">
        <v>2.13823411809381</v>
      </c>
      <c r="H198" s="394" t="n">
        <v>82107.3803551</v>
      </c>
      <c r="I198" s="394" t="n">
        <v>3.58103807277209</v>
      </c>
      <c r="J198" s="394" t="n">
        <v>42.6199345632095</v>
      </c>
      <c r="K198" s="394" t="n">
        <v>2.87874711382855</v>
      </c>
    </row>
    <row r="199">
      <c r="A199" s="394" t="s">
        <v>108</v>
      </c>
      <c r="B199" s="394" t="s">
        <v>109</v>
      </c>
      <c r="C199" s="394" t="s">
        <v>16</v>
      </c>
      <c r="D199" s="394" t="n">
        <v>180119.8087494</v>
      </c>
      <c r="E199" s="394" t="n">
        <v>3.53606159160732</v>
      </c>
      <c r="F199" s="394" t="n">
        <v>48.6785984610925</v>
      </c>
      <c r="G199" s="394" t="n">
        <v>2.55262458748947</v>
      </c>
      <c r="H199" s="394" t="n">
        <v>189898.6684534</v>
      </c>
      <c r="I199" s="394" t="n">
        <v>3.93235957146961</v>
      </c>
      <c r="J199" s="394" t="n">
        <v>51.3214015389075</v>
      </c>
      <c r="K199" s="394" t="n">
        <v>2.42117681104461</v>
      </c>
    </row>
    <row r="200">
      <c r="A200" s="394" t="s">
        <v>108</v>
      </c>
      <c r="B200" s="394" t="s">
        <v>109</v>
      </c>
      <c r="C200" s="394" t="s">
        <v>17</v>
      </c>
      <c r="D200" s="394" t="n">
        <v>155638.8570647</v>
      </c>
      <c r="E200" s="394" t="n">
        <v>3.46384820487533</v>
      </c>
      <c r="F200" s="394" t="n">
        <v>57.220689165548</v>
      </c>
      <c r="G200" s="394" t="n">
        <v>2.2837756063456</v>
      </c>
      <c r="H200" s="394" t="n">
        <v>116358.6657446</v>
      </c>
      <c r="I200" s="394" t="n">
        <v>3.76967455675506</v>
      </c>
      <c r="J200" s="394" t="n">
        <v>42.779310834452</v>
      </c>
      <c r="K200" s="394" t="n">
        <v>3.05472929660477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960</v>
      </c>
    </row>
    <row r="210">
      <c r="A210" s="5" t="s">
        <v>26</v>
      </c>
      <c r="B210" s="5" t="s">
        <v>114</v>
      </c>
      <c r="C210" s="5" t="s">
        <v>11</v>
      </c>
      <c r="D210" s="5" t="s">
        <v>948</v>
      </c>
      <c r="E210" s="5" t="s">
        <v>949</v>
      </c>
      <c r="F210" s="5" t="s">
        <v>950</v>
      </c>
      <c r="G210" s="5" t="s">
        <v>951</v>
      </c>
      <c r="H210" s="5" t="s">
        <v>952</v>
      </c>
      <c r="I210" s="5" t="s">
        <v>953</v>
      </c>
      <c r="J210" s="5" t="s">
        <v>954</v>
      </c>
      <c r="K210" s="5" t="s">
        <v>955</v>
      </c>
    </row>
    <row r="211">
      <c r="A211" s="395" t="s">
        <v>88</v>
      </c>
      <c r="B211" s="395" t="s">
        <v>115</v>
      </c>
      <c r="C211" s="395" t="s">
        <v>16</v>
      </c>
      <c r="D211" s="395" t="n">
        <v>17316.4196809</v>
      </c>
      <c r="E211" s="395" t="n">
        <v>15.6351759685656</v>
      </c>
      <c r="F211" s="395" t="n">
        <v>47.1428524515468</v>
      </c>
      <c r="G211" s="395" t="n">
        <v>8.95846284728603</v>
      </c>
      <c r="H211" s="395" t="n">
        <v>19415.3832975</v>
      </c>
      <c r="I211" s="395" t="n">
        <v>13.999027831356</v>
      </c>
      <c r="J211" s="395" t="n">
        <v>52.8571475484532</v>
      </c>
      <c r="K211" s="395" t="n">
        <v>7.98997887305836</v>
      </c>
    </row>
    <row r="212">
      <c r="A212" s="395" t="s">
        <v>88</v>
      </c>
      <c r="B212" s="395" t="s">
        <v>115</v>
      </c>
      <c r="C212" s="395" t="s">
        <v>17</v>
      </c>
      <c r="D212" s="395" t="n">
        <v>50688.3930333</v>
      </c>
      <c r="E212" s="395" t="n">
        <v>6.5461176639682</v>
      </c>
      <c r="F212" s="395" t="n">
        <v>55.1007527549057</v>
      </c>
      <c r="G212" s="395" t="n">
        <v>4.56536394599151</v>
      </c>
      <c r="H212" s="395" t="n">
        <v>41303.8039858</v>
      </c>
      <c r="I212" s="395" t="n">
        <v>5.57339787584445</v>
      </c>
      <c r="J212" s="395" t="n">
        <v>44.8992472450943</v>
      </c>
      <c r="K212" s="395" t="n">
        <v>5.60265495434834</v>
      </c>
    </row>
    <row r="213">
      <c r="A213" s="395" t="s">
        <v>92</v>
      </c>
      <c r="B213" s="395" t="s">
        <v>116</v>
      </c>
      <c r="C213" s="395" t="s">
        <v>16</v>
      </c>
      <c r="D213" s="395" t="n">
        <v>16530.8378848</v>
      </c>
      <c r="E213" s="395" t="n">
        <v>10.2309405589459</v>
      </c>
      <c r="F213" s="395" t="n">
        <v>54.1569288710366</v>
      </c>
      <c r="G213" s="395" t="n">
        <v>6.07748616704486</v>
      </c>
      <c r="H213" s="395" t="n">
        <v>13993.1194913</v>
      </c>
      <c r="I213" s="395" t="n">
        <v>10.9136667149009</v>
      </c>
      <c r="J213" s="395" t="n">
        <v>45.8430711289634</v>
      </c>
      <c r="K213" s="395" t="n">
        <v>7.17966702399677</v>
      </c>
    </row>
    <row r="214">
      <c r="A214" s="395" t="s">
        <v>92</v>
      </c>
      <c r="B214" s="395" t="s">
        <v>116</v>
      </c>
      <c r="C214" s="395" t="s">
        <v>17</v>
      </c>
      <c r="D214" s="395" t="n">
        <v>25025.5845201</v>
      </c>
      <c r="E214" s="395" t="n">
        <v>7.16867622169672</v>
      </c>
      <c r="F214" s="395" t="n">
        <v>60.8331921517741</v>
      </c>
      <c r="G214" s="395" t="n">
        <v>3.95809173417694</v>
      </c>
      <c r="H214" s="395" t="n">
        <v>16112.4581091</v>
      </c>
      <c r="I214" s="395" t="n">
        <v>7.11099666996146</v>
      </c>
      <c r="J214" s="395" t="n">
        <v>39.1668078482259</v>
      </c>
      <c r="K214" s="395" t="n">
        <v>6.14763796816395</v>
      </c>
    </row>
    <row r="215">
      <c r="A215" s="395" t="s">
        <v>94</v>
      </c>
      <c r="B215" s="395" t="s">
        <v>117</v>
      </c>
      <c r="C215" s="395" t="s">
        <v>16</v>
      </c>
      <c r="D215" s="395" t="n">
        <v>3737.2396916</v>
      </c>
      <c r="E215" s="395" t="n">
        <v>22.5161742606932</v>
      </c>
      <c r="F215" s="395" t="n">
        <v>47.0570717557803</v>
      </c>
      <c r="G215" s="395" t="n">
        <v>13.3844317199934</v>
      </c>
      <c r="H215" s="395" t="n">
        <v>4204.6902929</v>
      </c>
      <c r="I215" s="395" t="n">
        <v>16.1911564746258</v>
      </c>
      <c r="J215" s="395" t="n">
        <v>52.9429282442197</v>
      </c>
      <c r="K215" s="395" t="n">
        <v>11.896436119905</v>
      </c>
    </row>
    <row r="216">
      <c r="A216" s="395" t="s">
        <v>94</v>
      </c>
      <c r="B216" s="395" t="s">
        <v>117</v>
      </c>
      <c r="C216" s="395" t="s">
        <v>17</v>
      </c>
      <c r="D216" s="395" t="n">
        <v>34025.2355387</v>
      </c>
      <c r="E216" s="395" t="n">
        <v>4.509024878837</v>
      </c>
      <c r="F216" s="395" t="n">
        <v>62.9746278800919</v>
      </c>
      <c r="G216" s="395" t="n">
        <v>3.01649026445041</v>
      </c>
      <c r="H216" s="395" t="n">
        <v>20004.8344817</v>
      </c>
      <c r="I216" s="395" t="n">
        <v>5.73039782561045</v>
      </c>
      <c r="J216" s="395" t="n">
        <v>37.0253721199081</v>
      </c>
      <c r="K216" s="395" t="n">
        <v>5.13059939796105</v>
      </c>
    </row>
    <row r="217">
      <c r="A217" s="395" t="s">
        <v>96</v>
      </c>
      <c r="B217" s="395" t="s">
        <v>118</v>
      </c>
      <c r="C217" s="395" t="s">
        <v>16</v>
      </c>
      <c r="D217" s="395" t="n">
        <v>2396.7558749</v>
      </c>
      <c r="E217" s="395" t="n">
        <v>25.1563634596898</v>
      </c>
      <c r="F217" s="395" t="n">
        <v>40.3275005431993</v>
      </c>
      <c r="G217" s="395" t="n">
        <v>17.3130594314648</v>
      </c>
      <c r="H217" s="395" t="n">
        <v>3546.4735408</v>
      </c>
      <c r="I217" s="395" t="n">
        <v>21.3448199649665</v>
      </c>
      <c r="J217" s="395" t="n">
        <v>59.6724994568007</v>
      </c>
      <c r="K217" s="395" t="n">
        <v>11.7004050439062</v>
      </c>
    </row>
    <row r="218">
      <c r="A218" s="395" t="s">
        <v>96</v>
      </c>
      <c r="B218" s="395" t="s">
        <v>118</v>
      </c>
      <c r="C218" s="395" t="s">
        <v>17</v>
      </c>
      <c r="D218" s="395" t="n">
        <v>75337.1330226</v>
      </c>
      <c r="E218" s="395" t="n">
        <v>4.70788491168516</v>
      </c>
      <c r="F218" s="395" t="n">
        <v>59.7805719376001</v>
      </c>
      <c r="G218" s="395" t="n">
        <v>2.8323118909328</v>
      </c>
      <c r="H218" s="395" t="n">
        <v>50685.6375545</v>
      </c>
      <c r="I218" s="395" t="n">
        <v>5.01287189218325</v>
      </c>
      <c r="J218" s="395" t="n">
        <v>40.2194280623999</v>
      </c>
      <c r="K218" s="395" t="n">
        <v>4.20983671082879</v>
      </c>
    </row>
    <row r="219">
      <c r="A219" s="395" t="s">
        <v>98</v>
      </c>
      <c r="B219" s="395" t="s">
        <v>119</v>
      </c>
      <c r="C219" s="395" t="s">
        <v>16</v>
      </c>
      <c r="D219" s="395" t="n">
        <v>1800.305905</v>
      </c>
      <c r="E219" s="395" t="n">
        <v>39.3779149502256</v>
      </c>
      <c r="F219" s="395" t="n">
        <v>49.3232329541425</v>
      </c>
      <c r="G219" s="395" t="n">
        <v>19.1391345616545</v>
      </c>
      <c r="H219" s="395" t="n">
        <v>1849.7101162</v>
      </c>
      <c r="I219" s="395" t="n">
        <v>24.4993619171696</v>
      </c>
      <c r="J219" s="395" t="n">
        <v>50.6767670458575</v>
      </c>
      <c r="K219" s="395" t="n">
        <v>18.6279442741668</v>
      </c>
    </row>
    <row r="220">
      <c r="A220" s="395" t="s">
        <v>98</v>
      </c>
      <c r="B220" s="395" t="s">
        <v>119</v>
      </c>
      <c r="C220" s="395" t="s">
        <v>17</v>
      </c>
      <c r="D220" s="395" t="n">
        <v>24075.4070435</v>
      </c>
      <c r="E220" s="395" t="n">
        <v>5.41181942293774</v>
      </c>
      <c r="F220" s="395" t="n">
        <v>62.2586423948722</v>
      </c>
      <c r="G220" s="395" t="n">
        <v>3.55410473458612</v>
      </c>
      <c r="H220" s="395" t="n">
        <v>14594.5769417</v>
      </c>
      <c r="I220" s="395" t="n">
        <v>6.76843928533554</v>
      </c>
      <c r="J220" s="395" t="n">
        <v>37.7413576051278</v>
      </c>
      <c r="K220" s="395" t="n">
        <v>5.86289815060747</v>
      </c>
    </row>
    <row r="221">
      <c r="A221" s="395" t="s">
        <v>106</v>
      </c>
      <c r="B221" s="395" t="s">
        <v>120</v>
      </c>
      <c r="C221" s="395" t="s">
        <v>16</v>
      </c>
      <c r="D221" s="395" t="n">
        <v>3411.6175615</v>
      </c>
      <c r="E221" s="395" t="n">
        <v>25.8317613326511</v>
      </c>
      <c r="F221" s="395" t="n">
        <v>42.1361337269257</v>
      </c>
      <c r="G221" s="395" t="n">
        <v>16.3134712643433</v>
      </c>
      <c r="H221" s="395" t="n">
        <v>4685.0378735</v>
      </c>
      <c r="I221" s="395" t="n">
        <v>19.9991186886817</v>
      </c>
      <c r="J221" s="395" t="n">
        <v>57.8638662730743</v>
      </c>
      <c r="K221" s="395" t="n">
        <v>11.8793756971022</v>
      </c>
    </row>
    <row r="222">
      <c r="A222" s="395" t="s">
        <v>106</v>
      </c>
      <c r="B222" s="395" t="s">
        <v>120</v>
      </c>
      <c r="C222" s="395" t="s">
        <v>17</v>
      </c>
      <c r="D222" s="395" t="n">
        <v>52614.4884941</v>
      </c>
      <c r="E222" s="395" t="n">
        <v>4.92613894854354</v>
      </c>
      <c r="F222" s="395" t="n">
        <v>61.1779699243406</v>
      </c>
      <c r="G222" s="395" t="n">
        <v>3.63086172117742</v>
      </c>
      <c r="H222" s="395" t="n">
        <v>33387.856074</v>
      </c>
      <c r="I222" s="395" t="n">
        <v>5.39273495247018</v>
      </c>
      <c r="J222" s="395" t="n">
        <v>38.8220300756594</v>
      </c>
      <c r="K222" s="395" t="n">
        <v>5.72171905345315</v>
      </c>
    </row>
    <row r="223">
      <c r="A223" s="395" t="s">
        <v>108</v>
      </c>
      <c r="B223" s="395" t="s">
        <v>121</v>
      </c>
      <c r="C223" s="395" t="s">
        <v>16</v>
      </c>
      <c r="D223" s="395" t="n">
        <v>4125.0918752</v>
      </c>
      <c r="E223" s="395" t="n">
        <v>30.6922025294394</v>
      </c>
      <c r="F223" s="395" t="n">
        <v>44.1201478791656</v>
      </c>
      <c r="G223" s="395" t="n">
        <v>19.3691210458114</v>
      </c>
      <c r="H223" s="395" t="n">
        <v>5224.5863863</v>
      </c>
      <c r="I223" s="395" t="n">
        <v>21.9335119068725</v>
      </c>
      <c r="J223" s="395" t="n">
        <v>55.8798521208344</v>
      </c>
      <c r="K223" s="395" t="n">
        <v>15.2929625329491</v>
      </c>
    </row>
    <row r="224">
      <c r="A224" s="395" t="s">
        <v>108</v>
      </c>
      <c r="B224" s="395" t="s">
        <v>121</v>
      </c>
      <c r="C224" s="395" t="s">
        <v>17</v>
      </c>
      <c r="D224" s="395" t="n">
        <v>53837.3546675</v>
      </c>
      <c r="E224" s="395" t="n">
        <v>4.5913563787929</v>
      </c>
      <c r="F224" s="395" t="n">
        <v>56.4846064352899</v>
      </c>
      <c r="G224" s="395" t="n">
        <v>3.28317642729392</v>
      </c>
      <c r="H224" s="395" t="n">
        <v>41475.9670765</v>
      </c>
      <c r="I224" s="395" t="n">
        <v>4.79312177449991</v>
      </c>
      <c r="J224" s="395" t="n">
        <v>43.5153935647101</v>
      </c>
      <c r="K224" s="395" t="n">
        <v>4.26168565102242</v>
      </c>
    </row>
    <row r="225">
      <c r="A225" s="395" t="s">
        <v>110</v>
      </c>
      <c r="B225" s="395" t="s">
        <v>122</v>
      </c>
      <c r="C225" s="395" t="s">
        <v>16</v>
      </c>
      <c r="D225" s="395" t="n">
        <v>802.535657</v>
      </c>
      <c r="E225" s="395" t="n">
        <v>23.005430902626</v>
      </c>
      <c r="F225" s="395" t="n">
        <v>48.198311537178</v>
      </c>
      <c r="G225" s="395" t="n">
        <v>16.7609392765778</v>
      </c>
      <c r="H225" s="395" t="n">
        <v>862.5344075</v>
      </c>
      <c r="I225" s="395" t="n">
        <v>21.2552043610955</v>
      </c>
      <c r="J225" s="395" t="n">
        <v>51.801688462822</v>
      </c>
      <c r="K225" s="395" t="n">
        <v>15.5950316848844</v>
      </c>
    </row>
    <row r="226">
      <c r="A226" s="395" t="s">
        <v>110</v>
      </c>
      <c r="B226" s="395" t="s">
        <v>122</v>
      </c>
      <c r="C226" s="395" t="s">
        <v>17</v>
      </c>
      <c r="D226" s="395" t="n">
        <v>25444.7150995</v>
      </c>
      <c r="E226" s="395" t="n">
        <v>4.59948856898503</v>
      </c>
      <c r="F226" s="395" t="n">
        <v>62.1680438272063</v>
      </c>
      <c r="G226" s="395" t="n">
        <v>3.18056147581531</v>
      </c>
      <c r="H226" s="395" t="n">
        <v>15484.2148347</v>
      </c>
      <c r="I226" s="395" t="n">
        <v>4.91302918814934</v>
      </c>
      <c r="J226" s="395" t="n">
        <v>37.8319561727937</v>
      </c>
      <c r="K226" s="395" t="n">
        <v>5.22651496847006</v>
      </c>
    </row>
    <row r="227">
      <c r="A227" s="395" t="s">
        <v>123</v>
      </c>
      <c r="B227" s="395" t="s">
        <v>124</v>
      </c>
      <c r="C227" s="395" t="s">
        <v>16</v>
      </c>
      <c r="D227" s="395" t="n">
        <v>2236.4260537</v>
      </c>
      <c r="E227" s="395" t="n">
        <v>17.9078118858107</v>
      </c>
      <c r="F227" s="395" t="n">
        <v>52.303075760651</v>
      </c>
      <c r="G227" s="395" t="n">
        <v>10.9902300763639</v>
      </c>
      <c r="H227" s="395" t="n">
        <v>2039.4717232</v>
      </c>
      <c r="I227" s="395" t="n">
        <v>18.8056935870114</v>
      </c>
      <c r="J227" s="395" t="n">
        <v>47.696924239349</v>
      </c>
      <c r="K227" s="395" t="n">
        <v>12.0515703156564</v>
      </c>
    </row>
    <row r="228">
      <c r="A228" s="395" t="s">
        <v>123</v>
      </c>
      <c r="B228" s="395" t="s">
        <v>124</v>
      </c>
      <c r="C228" s="395" t="s">
        <v>17</v>
      </c>
      <c r="D228" s="395" t="n">
        <v>15494.2011788</v>
      </c>
      <c r="E228" s="395" t="n">
        <v>5.76848201527127</v>
      </c>
      <c r="F228" s="395" t="n">
        <v>59.2487501770817</v>
      </c>
      <c r="G228" s="395" t="n">
        <v>4.16684311226496</v>
      </c>
      <c r="H228" s="395" t="n">
        <v>10656.9009668</v>
      </c>
      <c r="I228" s="395" t="n">
        <v>7.05553227998904</v>
      </c>
      <c r="J228" s="395" t="n">
        <v>40.7512498229183</v>
      </c>
      <c r="K228" s="395" t="n">
        <v>6.05822515035689</v>
      </c>
    </row>
    <row r="229">
      <c r="A229" s="395" t="s">
        <v>125</v>
      </c>
      <c r="B229" s="395" t="s">
        <v>126</v>
      </c>
      <c r="C229" s="395" t="s">
        <v>16</v>
      </c>
      <c r="D229" s="395" t="n">
        <v>3724.4903702</v>
      </c>
      <c r="E229" s="395" t="n">
        <v>22.6775423358064</v>
      </c>
      <c r="F229" s="395" t="n">
        <v>60.9490450249956</v>
      </c>
      <c r="G229" s="395" t="n">
        <v>11.9725870448163</v>
      </c>
      <c r="H229" s="395" t="n">
        <v>2386.3360893</v>
      </c>
      <c r="I229" s="395" t="n">
        <v>22.3071638333736</v>
      </c>
      <c r="J229" s="395" t="n">
        <v>39.0509549750044</v>
      </c>
      <c r="K229" s="395" t="n">
        <v>18.6862971040596</v>
      </c>
    </row>
    <row r="230">
      <c r="A230" s="395" t="s">
        <v>125</v>
      </c>
      <c r="B230" s="395" t="s">
        <v>126</v>
      </c>
      <c r="C230" s="395" t="s">
        <v>17</v>
      </c>
      <c r="D230" s="395" t="n">
        <v>36631.2689987</v>
      </c>
      <c r="E230" s="395" t="n">
        <v>4.92252843236468</v>
      </c>
      <c r="F230" s="395" t="n">
        <v>67.4656547876921</v>
      </c>
      <c r="G230" s="395" t="n">
        <v>3.50979240881996</v>
      </c>
      <c r="H230" s="395" t="n">
        <v>17664.9045343</v>
      </c>
      <c r="I230" s="395" t="n">
        <v>7.23770516532847</v>
      </c>
      <c r="J230" s="395" t="n">
        <v>32.5343452123079</v>
      </c>
      <c r="K230" s="395" t="n">
        <v>7.27816839357598</v>
      </c>
    </row>
    <row r="231">
      <c r="A231" s="395" t="s">
        <v>127</v>
      </c>
      <c r="B231" s="395" t="s">
        <v>128</v>
      </c>
      <c r="C231" s="395" t="s">
        <v>16</v>
      </c>
      <c r="D231" s="395" t="n">
        <v>3681.4990106</v>
      </c>
      <c r="E231" s="395" t="n">
        <v>24.2687574819661</v>
      </c>
      <c r="F231" s="395" t="n">
        <v>47.2374584292701</v>
      </c>
      <c r="G231" s="395" t="n">
        <v>15.2744703877842</v>
      </c>
      <c r="H231" s="395" t="n">
        <v>4112.101943</v>
      </c>
      <c r="I231" s="395" t="n">
        <v>34.0779072165581</v>
      </c>
      <c r="J231" s="395" t="n">
        <v>52.7625415707299</v>
      </c>
      <c r="K231" s="395" t="n">
        <v>13.6749887039624</v>
      </c>
    </row>
    <row r="232">
      <c r="A232" s="395" t="s">
        <v>127</v>
      </c>
      <c r="B232" s="395" t="s">
        <v>128</v>
      </c>
      <c r="C232" s="395" t="s">
        <v>17</v>
      </c>
      <c r="D232" s="395" t="n">
        <v>45720.1779388</v>
      </c>
      <c r="E232" s="395" t="n">
        <v>4.8618444193085</v>
      </c>
      <c r="F232" s="395" t="n">
        <v>60.7194651061697</v>
      </c>
      <c r="G232" s="395" t="n">
        <v>3.2803922857243</v>
      </c>
      <c r="H232" s="395" t="n">
        <v>29577.2211059</v>
      </c>
      <c r="I232" s="395" t="n">
        <v>5.09869972652637</v>
      </c>
      <c r="J232" s="395" t="n">
        <v>39.2805348938303</v>
      </c>
      <c r="K232" s="395" t="n">
        <v>5.07079818199905</v>
      </c>
    </row>
    <row r="233">
      <c r="A233" s="395" t="s">
        <v>129</v>
      </c>
      <c r="B233" s="395" t="s">
        <v>130</v>
      </c>
      <c r="C233" s="395" t="s">
        <v>16</v>
      </c>
      <c r="D233" s="395" t="n">
        <v>1332.7587691</v>
      </c>
      <c r="E233" s="395" t="n">
        <v>32.5202696675362</v>
      </c>
      <c r="F233" s="395" t="n">
        <v>53.649332377454</v>
      </c>
      <c r="G233" s="395" t="n">
        <v>18.935524377492</v>
      </c>
      <c r="H233" s="395" t="n">
        <v>1151.4450598</v>
      </c>
      <c r="I233" s="395" t="n">
        <v>23.3712134215755</v>
      </c>
      <c r="J233" s="395" t="n">
        <v>46.350667622546</v>
      </c>
      <c r="K233" s="395" t="n">
        <v>21.9172299597105</v>
      </c>
    </row>
    <row r="234">
      <c r="A234" s="395" t="s">
        <v>129</v>
      </c>
      <c r="B234" s="395" t="s">
        <v>130</v>
      </c>
      <c r="C234" s="395" t="s">
        <v>17</v>
      </c>
      <c r="D234" s="395" t="n">
        <v>26900.8909428</v>
      </c>
      <c r="E234" s="395" t="n">
        <v>4.68697735999895</v>
      </c>
      <c r="F234" s="395" t="n">
        <v>62.952867301815</v>
      </c>
      <c r="G234" s="395" t="n">
        <v>3.61718895738267</v>
      </c>
      <c r="H234" s="395" t="n">
        <v>15830.9052339</v>
      </c>
      <c r="I234" s="395" t="n">
        <v>6.40518437461962</v>
      </c>
      <c r="J234" s="395" t="n">
        <v>37.047132698185</v>
      </c>
      <c r="K234" s="395" t="n">
        <v>6.14655979707864</v>
      </c>
    </row>
    <row r="235">
      <c r="A235" s="395" t="s">
        <v>131</v>
      </c>
      <c r="B235" s="395" t="s">
        <v>132</v>
      </c>
      <c r="C235" s="395" t="s">
        <v>16</v>
      </c>
      <c r="D235" s="395" t="n">
        <v>13500.0285417</v>
      </c>
      <c r="E235" s="395" t="n">
        <v>12.4580034279963</v>
      </c>
      <c r="F235" s="395" t="n">
        <v>50.5259404689377</v>
      </c>
      <c r="G235" s="395" t="n">
        <v>7.61955265309977</v>
      </c>
      <c r="H235" s="395" t="n">
        <v>13218.9764217</v>
      </c>
      <c r="I235" s="395" t="n">
        <v>11.2874235238136</v>
      </c>
      <c r="J235" s="395" t="n">
        <v>49.4740595310623</v>
      </c>
      <c r="K235" s="395" t="n">
        <v>7.78155395776129</v>
      </c>
    </row>
    <row r="236">
      <c r="A236" s="395" t="s">
        <v>131</v>
      </c>
      <c r="B236" s="395" t="s">
        <v>132</v>
      </c>
      <c r="C236" s="395" t="s">
        <v>17</v>
      </c>
      <c r="D236" s="395" t="n">
        <v>44666.2214637</v>
      </c>
      <c r="E236" s="395" t="n">
        <v>5.01028201720136</v>
      </c>
      <c r="F236" s="395" t="n">
        <v>60.1881452210522</v>
      </c>
      <c r="G236" s="395" t="n">
        <v>3.46828564635585</v>
      </c>
      <c r="H236" s="395" t="n">
        <v>29544.7735747</v>
      </c>
      <c r="I236" s="395" t="n">
        <v>6.34611153143235</v>
      </c>
      <c r="J236" s="395" t="n">
        <v>39.8118547789478</v>
      </c>
      <c r="K236" s="395" t="n">
        <v>5.24340504379971</v>
      </c>
    </row>
    <row r="237">
      <c r="A237" s="395" t="s">
        <v>133</v>
      </c>
      <c r="B237" s="395" t="s">
        <v>134</v>
      </c>
      <c r="C237" s="395" t="s">
        <v>16</v>
      </c>
      <c r="D237" s="395" t="n">
        <v>21652.9463175</v>
      </c>
      <c r="E237" s="395" t="n">
        <v>16.6585226160906</v>
      </c>
      <c r="F237" s="395" t="n">
        <v>57.0032840092179</v>
      </c>
      <c r="G237" s="395" t="n">
        <v>8.17997138810474</v>
      </c>
      <c r="H237" s="395" t="n">
        <v>16332.4903005</v>
      </c>
      <c r="I237" s="395" t="n">
        <v>15.1471270847218</v>
      </c>
      <c r="J237" s="395" t="n">
        <v>42.9967159907821</v>
      </c>
      <c r="K237" s="395" t="n">
        <v>10.8446708423819</v>
      </c>
    </row>
    <row r="238">
      <c r="A238" s="395" t="s">
        <v>133</v>
      </c>
      <c r="B238" s="395" t="s">
        <v>134</v>
      </c>
      <c r="C238" s="395" t="s">
        <v>17</v>
      </c>
      <c r="D238" s="395" t="n">
        <v>96668.8535641</v>
      </c>
      <c r="E238" s="395" t="n">
        <v>5.11526371867099</v>
      </c>
      <c r="F238" s="395" t="n">
        <v>67.4155278954055</v>
      </c>
      <c r="G238" s="395" t="n">
        <v>3.13826315198384</v>
      </c>
      <c r="H238" s="395" t="n">
        <v>46723.709814</v>
      </c>
      <c r="I238" s="395" t="n">
        <v>6.71498053918217</v>
      </c>
      <c r="J238" s="395" t="n">
        <v>32.5844721045945</v>
      </c>
      <c r="K238" s="395" t="n">
        <v>6.49289840837586</v>
      </c>
    </row>
    <row r="239">
      <c r="A239" s="395" t="s">
        <v>135</v>
      </c>
      <c r="B239" s="395" t="s">
        <v>136</v>
      </c>
      <c r="C239" s="395" t="s">
        <v>16</v>
      </c>
      <c r="D239" s="395" t="n">
        <v>61714.1697203</v>
      </c>
      <c r="E239" s="395" t="n">
        <v>9.84250453818182</v>
      </c>
      <c r="F239" s="395" t="n">
        <v>54.5004948484479</v>
      </c>
      <c r="G239" s="395" t="n">
        <v>6.88058938267949</v>
      </c>
      <c r="H239" s="395" t="n">
        <v>51521.8107821</v>
      </c>
      <c r="I239" s="395" t="n">
        <v>11.6517230234348</v>
      </c>
      <c r="J239" s="395" t="n">
        <v>45.4995051515521</v>
      </c>
      <c r="K239" s="395" t="n">
        <v>8.2417495521315</v>
      </c>
    </row>
    <row r="240">
      <c r="A240" s="395" t="s">
        <v>135</v>
      </c>
      <c r="B240" s="395" t="s">
        <v>136</v>
      </c>
      <c r="C240" s="395" t="s">
        <v>17</v>
      </c>
      <c r="D240" s="395" t="n">
        <v>108476.9245394</v>
      </c>
      <c r="E240" s="395" t="n">
        <v>5.47565563890275</v>
      </c>
      <c r="F240" s="395" t="n">
        <v>61.7229854720214</v>
      </c>
      <c r="G240" s="395" t="n">
        <v>3.573771689984</v>
      </c>
      <c r="H240" s="395" t="n">
        <v>67271.0949542</v>
      </c>
      <c r="I240" s="395" t="n">
        <v>6.94339728237528</v>
      </c>
      <c r="J240" s="395" t="n">
        <v>38.2770145279786</v>
      </c>
      <c r="K240" s="395" t="n">
        <v>5.76282818347725</v>
      </c>
    </row>
    <row r="241">
      <c r="A241" s="395" t="s">
        <v>137</v>
      </c>
      <c r="B241" s="395" t="s">
        <v>138</v>
      </c>
      <c r="C241" s="395" t="s">
        <v>16</v>
      </c>
      <c r="D241" s="395" t="n">
        <v>17294.1959306</v>
      </c>
      <c r="E241" s="395" t="n">
        <v>12.0113451866248</v>
      </c>
      <c r="F241" s="395" t="n">
        <v>56.8990197679431</v>
      </c>
      <c r="G241" s="395" t="n">
        <v>6.82548711976082</v>
      </c>
      <c r="H241" s="395" t="n">
        <v>13100.3451373</v>
      </c>
      <c r="I241" s="395" t="n">
        <v>12.7388220118546</v>
      </c>
      <c r="J241" s="395" t="n">
        <v>43.1009802320569</v>
      </c>
      <c r="K241" s="395" t="n">
        <v>9.01054974764267</v>
      </c>
    </row>
    <row r="242">
      <c r="A242" s="395" t="s">
        <v>137</v>
      </c>
      <c r="B242" s="395" t="s">
        <v>138</v>
      </c>
      <c r="C242" s="395" t="s">
        <v>17</v>
      </c>
      <c r="D242" s="395" t="n">
        <v>49148.5585727</v>
      </c>
      <c r="E242" s="395" t="n">
        <v>5.30365928875051</v>
      </c>
      <c r="F242" s="395" t="n">
        <v>61.3096616990837</v>
      </c>
      <c r="G242" s="395" t="n">
        <v>4.11832900857083</v>
      </c>
      <c r="H242" s="395" t="n">
        <v>31015.900357</v>
      </c>
      <c r="I242" s="395" t="n">
        <v>7.69541984860354</v>
      </c>
      <c r="J242" s="395" t="n">
        <v>38.6903383009163</v>
      </c>
      <c r="K242" s="395" t="n">
        <v>6.52600544139003</v>
      </c>
    </row>
    <row r="243">
      <c r="A243" s="395" t="s">
        <v>139</v>
      </c>
      <c r="B243" s="395" t="s">
        <v>140</v>
      </c>
      <c r="C243" s="395" t="s">
        <v>16</v>
      </c>
      <c r="D243" s="395" t="n">
        <v>12552.3929302</v>
      </c>
      <c r="E243" s="395" t="n">
        <v>15.7130523933045</v>
      </c>
      <c r="F243" s="395" t="n">
        <v>46.3449306620333</v>
      </c>
      <c r="G243" s="395" t="n">
        <v>9.78238847179395</v>
      </c>
      <c r="H243" s="395" t="n">
        <v>14532.3232424</v>
      </c>
      <c r="I243" s="395" t="n">
        <v>13.8258393316246</v>
      </c>
      <c r="J243" s="395" t="n">
        <v>53.6550693379667</v>
      </c>
      <c r="K243" s="395" t="n">
        <v>8.44960450202161</v>
      </c>
    </row>
    <row r="244">
      <c r="A244" s="395" t="s">
        <v>139</v>
      </c>
      <c r="B244" s="395" t="s">
        <v>140</v>
      </c>
      <c r="C244" s="395" t="s">
        <v>17</v>
      </c>
      <c r="D244" s="395" t="n">
        <v>58241.2711708</v>
      </c>
      <c r="E244" s="395" t="n">
        <v>6.03073742909302</v>
      </c>
      <c r="F244" s="395" t="n">
        <v>57.6684596903568</v>
      </c>
      <c r="G244" s="395" t="n">
        <v>4.09453071666497</v>
      </c>
      <c r="H244" s="395" t="n">
        <v>42752.0126511</v>
      </c>
      <c r="I244" s="395" t="n">
        <v>5.93106621844744</v>
      </c>
      <c r="J244" s="395" t="n">
        <v>42.3315403096432</v>
      </c>
      <c r="K244" s="395" t="n">
        <v>5.57799876540593</v>
      </c>
    </row>
    <row r="245">
      <c r="A245" s="395" t="s">
        <v>141</v>
      </c>
      <c r="B245" s="395" t="s">
        <v>142</v>
      </c>
      <c r="C245" s="395" t="s">
        <v>16</v>
      </c>
      <c r="D245" s="395" t="n">
        <v>28828.8847376</v>
      </c>
      <c r="E245" s="395" t="n">
        <v>8.77073257039335</v>
      </c>
      <c r="F245" s="395" t="n">
        <v>51.9523482671135</v>
      </c>
      <c r="G245" s="395" t="n">
        <v>6.45250782145152</v>
      </c>
      <c r="H245" s="395" t="n">
        <v>26662.1290456</v>
      </c>
      <c r="I245" s="395" t="n">
        <v>8.91460176937664</v>
      </c>
      <c r="J245" s="395" t="n">
        <v>48.0476517328865</v>
      </c>
      <c r="K245" s="395" t="n">
        <v>6.97688485172892</v>
      </c>
    </row>
    <row r="246">
      <c r="A246" s="395" t="s">
        <v>141</v>
      </c>
      <c r="B246" s="395" t="s">
        <v>142</v>
      </c>
      <c r="C246" s="395" t="s">
        <v>17</v>
      </c>
      <c r="D246" s="395" t="n">
        <v>28601.6990744</v>
      </c>
      <c r="E246" s="395" t="n">
        <v>6.53049391156959</v>
      </c>
      <c r="F246" s="395" t="n">
        <v>59.516214662168</v>
      </c>
      <c r="G246" s="395" t="n">
        <v>3.94941763247626</v>
      </c>
      <c r="H246" s="395" t="n">
        <v>19455.2871381</v>
      </c>
      <c r="I246" s="395" t="n">
        <v>7.73031609693185</v>
      </c>
      <c r="J246" s="395" t="n">
        <v>40.483785337832</v>
      </c>
      <c r="K246" s="395" t="n">
        <v>5.80613659625725</v>
      </c>
    </row>
    <row r="247">
      <c r="A247" s="395" t="s">
        <v>143</v>
      </c>
      <c r="B247" s="395" t="s">
        <v>144</v>
      </c>
      <c r="C247" s="395" t="s">
        <v>16</v>
      </c>
      <c r="D247" s="395" t="n">
        <v>6905.8012862</v>
      </c>
      <c r="E247" s="395" t="n">
        <v>11.6336582309882</v>
      </c>
      <c r="F247" s="395" t="n">
        <v>53.5594638595549</v>
      </c>
      <c r="G247" s="395" t="n">
        <v>9.84733209296779</v>
      </c>
      <c r="H247" s="395" t="n">
        <v>5987.9074789</v>
      </c>
      <c r="I247" s="395" t="n">
        <v>17.4029499337022</v>
      </c>
      <c r="J247" s="395" t="n">
        <v>46.4405361404451</v>
      </c>
      <c r="K247" s="395" t="n">
        <v>11.3568419139549</v>
      </c>
    </row>
    <row r="248">
      <c r="A248" s="395" t="s">
        <v>143</v>
      </c>
      <c r="B248" s="395" t="s">
        <v>144</v>
      </c>
      <c r="C248" s="395" t="s">
        <v>17</v>
      </c>
      <c r="D248" s="395" t="n">
        <v>18893.8059411</v>
      </c>
      <c r="E248" s="395" t="n">
        <v>5.62989102971351</v>
      </c>
      <c r="F248" s="395" t="n">
        <v>60.6848757125625</v>
      </c>
      <c r="G248" s="395" t="n">
        <v>4.49189464167131</v>
      </c>
      <c r="H248" s="395" t="n">
        <v>12240.4852958</v>
      </c>
      <c r="I248" s="395" t="n">
        <v>7.97448046589769</v>
      </c>
      <c r="J248" s="395" t="n">
        <v>39.3151242874375</v>
      </c>
      <c r="K248" s="395" t="n">
        <v>6.93346575864318</v>
      </c>
    </row>
    <row r="249">
      <c r="A249" s="395" t="s">
        <v>145</v>
      </c>
      <c r="B249" s="395" t="s">
        <v>146</v>
      </c>
      <c r="C249" s="395" t="s">
        <v>16</v>
      </c>
      <c r="D249" s="395" t="n">
        <v>20986.636879</v>
      </c>
      <c r="E249" s="395" t="n">
        <v>9.43996543432915</v>
      </c>
      <c r="F249" s="395" t="n">
        <v>59.7291923504079</v>
      </c>
      <c r="G249" s="395" t="n">
        <v>5.39390618303894</v>
      </c>
      <c r="H249" s="395" t="n">
        <v>14149.6776318</v>
      </c>
      <c r="I249" s="395" t="n">
        <v>11.1984767020995</v>
      </c>
      <c r="J249" s="395" t="n">
        <v>40.2708076495921</v>
      </c>
      <c r="K249" s="395" t="n">
        <v>8.00017875802524</v>
      </c>
    </row>
    <row r="250">
      <c r="A250" s="395" t="s">
        <v>145</v>
      </c>
      <c r="B250" s="395" t="s">
        <v>146</v>
      </c>
      <c r="C250" s="395" t="s">
        <v>17</v>
      </c>
      <c r="D250" s="395" t="n">
        <v>27814.240791</v>
      </c>
      <c r="E250" s="395" t="n">
        <v>6.16428088598343</v>
      </c>
      <c r="F250" s="395" t="n">
        <v>61.3598803756156</v>
      </c>
      <c r="G250" s="395" t="n">
        <v>3.73406756669661</v>
      </c>
      <c r="H250" s="395" t="n">
        <v>17515.4446985</v>
      </c>
      <c r="I250" s="395" t="n">
        <v>7.25560138881115</v>
      </c>
      <c r="J250" s="395" t="n">
        <v>38.6401196243844</v>
      </c>
      <c r="K250" s="395" t="n">
        <v>5.92963845438977</v>
      </c>
    </row>
    <row r="251">
      <c r="A251" s="395" t="s">
        <v>147</v>
      </c>
      <c r="B251" s="395" t="s">
        <v>148</v>
      </c>
      <c r="C251" s="395" t="s">
        <v>16</v>
      </c>
      <c r="D251" s="395" t="n">
        <v>3716.203113</v>
      </c>
      <c r="E251" s="395" t="n">
        <v>13.2624760077665</v>
      </c>
      <c r="F251" s="395" t="n">
        <v>50.0821152524019</v>
      </c>
      <c r="G251" s="395" t="n">
        <v>9.77102372285476</v>
      </c>
      <c r="H251" s="395" t="n">
        <v>3704.0168483</v>
      </c>
      <c r="I251" s="395" t="n">
        <v>14.5793012530632</v>
      </c>
      <c r="J251" s="395" t="n">
        <v>49.9178847475981</v>
      </c>
      <c r="K251" s="395" t="n">
        <v>9.80317052087252</v>
      </c>
    </row>
    <row r="252">
      <c r="A252" s="395" t="s">
        <v>147</v>
      </c>
      <c r="B252" s="395" t="s">
        <v>148</v>
      </c>
      <c r="C252" s="395" t="s">
        <v>17</v>
      </c>
      <c r="D252" s="395" t="n">
        <v>10584.155965</v>
      </c>
      <c r="E252" s="395" t="n">
        <v>5.99000797140168</v>
      </c>
      <c r="F252" s="395" t="n">
        <v>55.8684552838933</v>
      </c>
      <c r="G252" s="395" t="n">
        <v>4.70528634328116</v>
      </c>
      <c r="H252" s="395" t="n">
        <v>8360.6240745</v>
      </c>
      <c r="I252" s="395" t="n">
        <v>7.07632334133842</v>
      </c>
      <c r="J252" s="395" t="n">
        <v>44.1315447161067</v>
      </c>
      <c r="K252" s="395" t="n">
        <v>5.95667070705492</v>
      </c>
    </row>
    <row r="253">
      <c r="A253" s="395" t="s">
        <v>149</v>
      </c>
      <c r="B253" s="395" t="s">
        <v>150</v>
      </c>
      <c r="C253" s="395" t="s">
        <v>16</v>
      </c>
      <c r="D253" s="395" t="n">
        <v>6999.207936</v>
      </c>
      <c r="E253" s="395" t="n">
        <v>11.9830707969818</v>
      </c>
      <c r="F253" s="395" t="n">
        <v>45.9598150953264</v>
      </c>
      <c r="G253" s="395" t="n">
        <v>8.59793254842848</v>
      </c>
      <c r="H253" s="395" t="n">
        <v>8229.7652909</v>
      </c>
      <c r="I253" s="395" t="n">
        <v>10.48348537945</v>
      </c>
      <c r="J253" s="395" t="n">
        <v>54.0401849046736</v>
      </c>
      <c r="K253" s="395" t="n">
        <v>7.31232490830516</v>
      </c>
    </row>
    <row r="254">
      <c r="A254" s="395" t="s">
        <v>149</v>
      </c>
      <c r="B254" s="395" t="s">
        <v>150</v>
      </c>
      <c r="C254" s="395" t="s">
        <v>17</v>
      </c>
      <c r="D254" s="395" t="n">
        <v>18961.5684128</v>
      </c>
      <c r="E254" s="395" t="n">
        <v>5.0666083471318</v>
      </c>
      <c r="F254" s="395" t="n">
        <v>56.6117909255845</v>
      </c>
      <c r="G254" s="395" t="n">
        <v>3.79215102735951</v>
      </c>
      <c r="H254" s="395" t="n">
        <v>14532.4583664</v>
      </c>
      <c r="I254" s="395" t="n">
        <v>6.82536113825875</v>
      </c>
      <c r="J254" s="395" t="n">
        <v>43.3882090744155</v>
      </c>
      <c r="K254" s="395" t="n">
        <v>4.94789865032035</v>
      </c>
    </row>
    <row r="255">
      <c r="A255" s="395" t="s">
        <v>151</v>
      </c>
      <c r="B255" s="395" t="s">
        <v>152</v>
      </c>
      <c r="C255" s="395" t="s">
        <v>16</v>
      </c>
      <c r="D255" s="395" t="n">
        <v>6783.4629184</v>
      </c>
      <c r="E255" s="395" t="n">
        <v>11.3568161966783</v>
      </c>
      <c r="F255" s="395" t="n">
        <v>44.9151370564765</v>
      </c>
      <c r="G255" s="395" t="n">
        <v>8.25664168885595</v>
      </c>
      <c r="H255" s="395" t="n">
        <v>8319.3807173</v>
      </c>
      <c r="I255" s="395" t="n">
        <v>9.58630308250598</v>
      </c>
      <c r="J255" s="395" t="n">
        <v>55.0848629435234</v>
      </c>
      <c r="K255" s="395" t="n">
        <v>6.73230672210985</v>
      </c>
    </row>
    <row r="256">
      <c r="A256" s="395" t="s">
        <v>151</v>
      </c>
      <c r="B256" s="395" t="s">
        <v>152</v>
      </c>
      <c r="C256" s="395" t="s">
        <v>17</v>
      </c>
      <c r="D256" s="395" t="n">
        <v>16002.2081676</v>
      </c>
      <c r="E256" s="395" t="n">
        <v>6.22346123595189</v>
      </c>
      <c r="F256" s="395" t="n">
        <v>55.1721207302785</v>
      </c>
      <c r="G256" s="395" t="n">
        <v>4.02845412751772</v>
      </c>
      <c r="H256" s="395" t="n">
        <v>13001.9481994</v>
      </c>
      <c r="I256" s="395" t="n">
        <v>6.65174012775854</v>
      </c>
      <c r="J256" s="395" t="n">
        <v>44.8278792697215</v>
      </c>
      <c r="K256" s="395" t="n">
        <v>4.95803863802048</v>
      </c>
    </row>
    <row r="257">
      <c r="A257" s="395" t="s">
        <v>153</v>
      </c>
      <c r="B257" s="395" t="s">
        <v>154</v>
      </c>
      <c r="C257" s="395" t="s">
        <v>16</v>
      </c>
      <c r="D257" s="395" t="n">
        <v>5605.9044023</v>
      </c>
      <c r="E257" s="395" t="n">
        <v>16.514530116467</v>
      </c>
      <c r="F257" s="395" t="n">
        <v>45.5243459141859</v>
      </c>
      <c r="G257" s="395" t="n">
        <v>10.2069235214337</v>
      </c>
      <c r="H257" s="395" t="n">
        <v>6708.1756569</v>
      </c>
      <c r="I257" s="395" t="n">
        <v>16.0417524693442</v>
      </c>
      <c r="J257" s="395" t="n">
        <v>54.4756540858141</v>
      </c>
      <c r="K257" s="395" t="n">
        <v>8.52974645109204</v>
      </c>
    </row>
    <row r="258">
      <c r="A258" s="395" t="s">
        <v>153</v>
      </c>
      <c r="B258" s="395" t="s">
        <v>154</v>
      </c>
      <c r="C258" s="395" t="s">
        <v>17</v>
      </c>
      <c r="D258" s="395" t="n">
        <v>23227.1019669</v>
      </c>
      <c r="E258" s="395" t="n">
        <v>6.65986415879695</v>
      </c>
      <c r="F258" s="395" t="n">
        <v>53.0991118094148</v>
      </c>
      <c r="G258" s="395" t="n">
        <v>5.08143178465553</v>
      </c>
      <c r="H258" s="395" t="n">
        <v>20515.8179717</v>
      </c>
      <c r="I258" s="395" t="n">
        <v>6.51386951304923</v>
      </c>
      <c r="J258" s="395" t="n">
        <v>46.9008881905852</v>
      </c>
      <c r="K258" s="395" t="n">
        <v>5.75297238271707</v>
      </c>
    </row>
    <row r="259">
      <c r="A259" s="395" t="s">
        <v>155</v>
      </c>
      <c r="B259" s="395" t="s">
        <v>156</v>
      </c>
      <c r="C259" s="395" t="s">
        <v>16</v>
      </c>
      <c r="D259" s="395" t="n">
        <v>20234.2938487</v>
      </c>
      <c r="E259" s="395" t="n">
        <v>9.91221375088956</v>
      </c>
      <c r="F259" s="395" t="n">
        <v>48.6143732210277</v>
      </c>
      <c r="G259" s="395" t="n">
        <v>6.85751385168258</v>
      </c>
      <c r="H259" s="395" t="n">
        <v>21387.746112</v>
      </c>
      <c r="I259" s="395" t="n">
        <v>9.06311885476378</v>
      </c>
      <c r="J259" s="395" t="n">
        <v>51.3856267789723</v>
      </c>
      <c r="K259" s="395" t="n">
        <v>6.4876845657254</v>
      </c>
    </row>
    <row r="260">
      <c r="A260" s="395" t="s">
        <v>155</v>
      </c>
      <c r="B260" s="395" t="s">
        <v>156</v>
      </c>
      <c r="C260" s="395" t="s">
        <v>17</v>
      </c>
      <c r="D260" s="395" t="n">
        <v>27312.9534817</v>
      </c>
      <c r="E260" s="395" t="n">
        <v>7.13681059465026</v>
      </c>
      <c r="F260" s="395" t="n">
        <v>53.6642858517943</v>
      </c>
      <c r="G260" s="395" t="n">
        <v>4.95745859374356</v>
      </c>
      <c r="H260" s="395" t="n">
        <v>23583.0065561</v>
      </c>
      <c r="I260" s="395" t="n">
        <v>6.81527842716416</v>
      </c>
      <c r="J260" s="395" t="n">
        <v>46.3357141482057</v>
      </c>
      <c r="K260" s="395" t="n">
        <v>5.74154256524804</v>
      </c>
    </row>
    <row r="261">
      <c r="A261" s="395" t="s">
        <v>157</v>
      </c>
      <c r="B261" s="395" t="s">
        <v>158</v>
      </c>
      <c r="C261" s="395" t="s">
        <v>16</v>
      </c>
      <c r="D261" s="395" t="n">
        <v>15916.5484516</v>
      </c>
      <c r="E261" s="395" t="n">
        <v>12.4892098649161</v>
      </c>
      <c r="F261" s="395" t="n">
        <v>57.8336359029112</v>
      </c>
      <c r="G261" s="395" t="n">
        <v>7.4843145754202</v>
      </c>
      <c r="H261" s="395" t="n">
        <v>11604.7169904</v>
      </c>
      <c r="I261" s="395" t="n">
        <v>14.1910054232288</v>
      </c>
      <c r="J261" s="395" t="n">
        <v>42.1663640970888</v>
      </c>
      <c r="K261" s="395" t="n">
        <v>10.2651754166205</v>
      </c>
    </row>
    <row r="262">
      <c r="A262" s="395" t="s">
        <v>157</v>
      </c>
      <c r="B262" s="395" t="s">
        <v>158</v>
      </c>
      <c r="C262" s="395" t="s">
        <v>17</v>
      </c>
      <c r="D262" s="395" t="n">
        <v>46915.0041447</v>
      </c>
      <c r="E262" s="395" t="n">
        <v>5.60937534598324</v>
      </c>
      <c r="F262" s="395" t="n">
        <v>62.7065648121602</v>
      </c>
      <c r="G262" s="395" t="n">
        <v>3.77639008628598</v>
      </c>
      <c r="H262" s="395" t="n">
        <v>27901.7304113</v>
      </c>
      <c r="I262" s="395" t="n">
        <v>7.41493326732356</v>
      </c>
      <c r="J262" s="395" t="n">
        <v>37.2934351878398</v>
      </c>
      <c r="K262" s="395" t="n">
        <v>6.34976232435958</v>
      </c>
    </row>
    <row r="263">
      <c r="A263" s="395" t="s">
        <v>159</v>
      </c>
      <c r="B263" s="395" t="s">
        <v>160</v>
      </c>
      <c r="C263" s="395" t="s">
        <v>16</v>
      </c>
      <c r="D263" s="395" t="n">
        <v>6490.8622405</v>
      </c>
      <c r="E263" s="395" t="n">
        <v>11.8047650416561</v>
      </c>
      <c r="F263" s="395" t="n">
        <v>49.7576593587619</v>
      </c>
      <c r="G263" s="395" t="n">
        <v>8.83295779196684</v>
      </c>
      <c r="H263" s="395" t="n">
        <v>6554.0886759</v>
      </c>
      <c r="I263" s="395" t="n">
        <v>10.8565781004554</v>
      </c>
      <c r="J263" s="395" t="n">
        <v>50.2423406412381</v>
      </c>
      <c r="K263" s="395" t="n">
        <v>8.74774740455199</v>
      </c>
    </row>
    <row r="264">
      <c r="A264" s="395" t="s">
        <v>159</v>
      </c>
      <c r="B264" s="395" t="s">
        <v>160</v>
      </c>
      <c r="C264" s="395" t="s">
        <v>17</v>
      </c>
      <c r="D264" s="395" t="n">
        <v>27901.0007525</v>
      </c>
      <c r="E264" s="395" t="n">
        <v>6.0161243089723</v>
      </c>
      <c r="F264" s="395" t="n">
        <v>60.2040635319824</v>
      </c>
      <c r="G264" s="395" t="n">
        <v>3.83622765358855</v>
      </c>
      <c r="H264" s="395" t="n">
        <v>18443.0483293</v>
      </c>
      <c r="I264" s="395" t="n">
        <v>6.74720564281577</v>
      </c>
      <c r="J264" s="395" t="n">
        <v>39.7959364680176</v>
      </c>
      <c r="K264" s="395" t="n">
        <v>5.80351950168088</v>
      </c>
    </row>
    <row r="265">
      <c r="A265" s="395" t="s">
        <v>161</v>
      </c>
      <c r="B265" s="395" t="s">
        <v>162</v>
      </c>
      <c r="C265" s="395" t="s">
        <v>16</v>
      </c>
      <c r="D265" s="395" t="n">
        <v>18696.5939781</v>
      </c>
      <c r="E265" s="395" t="n">
        <v>12.0777438218278</v>
      </c>
      <c r="F265" s="395" t="n">
        <v>39.262202379418</v>
      </c>
      <c r="G265" s="395" t="n">
        <v>9.14562626707156</v>
      </c>
      <c r="H265" s="395" t="n">
        <v>28923.2358965</v>
      </c>
      <c r="I265" s="395" t="n">
        <v>11.258946277506</v>
      </c>
      <c r="J265" s="395" t="n">
        <v>60.737797620582</v>
      </c>
      <c r="K265" s="395" t="n">
        <v>5.9119270610926</v>
      </c>
    </row>
    <row r="266">
      <c r="A266" s="395" t="s">
        <v>161</v>
      </c>
      <c r="B266" s="395" t="s">
        <v>162</v>
      </c>
      <c r="C266" s="395" t="s">
        <v>17</v>
      </c>
      <c r="D266" s="395" t="n">
        <v>51598.1727108</v>
      </c>
      <c r="E266" s="395" t="n">
        <v>8.47526393514324</v>
      </c>
      <c r="F266" s="395" t="n">
        <v>56.1642289730993</v>
      </c>
      <c r="G266" s="395" t="n">
        <v>4.76613592154443</v>
      </c>
      <c r="H266" s="395" t="n">
        <v>40271.997421</v>
      </c>
      <c r="I266" s="395" t="n">
        <v>6.58669444576491</v>
      </c>
      <c r="J266" s="395" t="n">
        <v>43.8357710269007</v>
      </c>
      <c r="K266" s="395" t="n">
        <v>6.10657330631332</v>
      </c>
    </row>
    <row r="267">
      <c r="A267" s="395" t="s">
        <v>163</v>
      </c>
      <c r="B267" s="395" t="s">
        <v>164</v>
      </c>
      <c r="C267" s="395" t="s">
        <v>16</v>
      </c>
      <c r="D267" s="395" t="n">
        <v>8751.8285348</v>
      </c>
      <c r="E267" s="395" t="n">
        <v>12.7992949070878</v>
      </c>
      <c r="F267" s="395" t="n">
        <v>51.5325338520221</v>
      </c>
      <c r="G267" s="395" t="n">
        <v>8.36719338406692</v>
      </c>
      <c r="H267" s="395" t="n">
        <v>8231.2846184</v>
      </c>
      <c r="I267" s="395" t="n">
        <v>9.72701185134817</v>
      </c>
      <c r="J267" s="395" t="n">
        <v>48.4674661479779</v>
      </c>
      <c r="K267" s="395" t="n">
        <v>8.89633212915201</v>
      </c>
    </row>
    <row r="268">
      <c r="A268" s="395" t="s">
        <v>163</v>
      </c>
      <c r="B268" s="395" t="s">
        <v>164</v>
      </c>
      <c r="C268" s="395" t="s">
        <v>17</v>
      </c>
      <c r="D268" s="395" t="n">
        <v>34501.8521979</v>
      </c>
      <c r="E268" s="395" t="n">
        <v>4.91247367356986</v>
      </c>
      <c r="F268" s="395" t="n">
        <v>60.8531686926757</v>
      </c>
      <c r="G268" s="395" t="n">
        <v>3.62567972693516</v>
      </c>
      <c r="H268" s="395" t="n">
        <v>22195.0346514</v>
      </c>
      <c r="I268" s="395" t="n">
        <v>6.59480487373728</v>
      </c>
      <c r="J268" s="395" t="n">
        <v>39.1468313073243</v>
      </c>
      <c r="K268" s="395" t="n">
        <v>5.6360653641849</v>
      </c>
    </row>
    <row r="269">
      <c r="A269" s="395" t="s">
        <v>165</v>
      </c>
      <c r="B269" s="395" t="s">
        <v>166</v>
      </c>
      <c r="C269" s="395" t="s">
        <v>16</v>
      </c>
      <c r="D269" s="395" t="n">
        <v>7468.0536158</v>
      </c>
      <c r="E269" s="395" t="n">
        <v>15.332721358323</v>
      </c>
      <c r="F269" s="395" t="n">
        <v>49.307959978261</v>
      </c>
      <c r="G269" s="395" t="n">
        <v>9.5476460594031</v>
      </c>
      <c r="H269" s="395" t="n">
        <v>7677.68273</v>
      </c>
      <c r="I269" s="395" t="n">
        <v>16.1568807822844</v>
      </c>
      <c r="J269" s="395" t="n">
        <v>50.692040021739</v>
      </c>
      <c r="K269" s="395" t="n">
        <v>9.2869600351803</v>
      </c>
    </row>
    <row r="270">
      <c r="A270" s="395" t="s">
        <v>165</v>
      </c>
      <c r="B270" s="395" t="s">
        <v>166</v>
      </c>
      <c r="C270" s="395" t="s">
        <v>17</v>
      </c>
      <c r="D270" s="395" t="n">
        <v>35018.0592186</v>
      </c>
      <c r="E270" s="395" t="n">
        <v>5.28463798946277</v>
      </c>
      <c r="F270" s="395" t="n">
        <v>54.9223080844131</v>
      </c>
      <c r="G270" s="395" t="n">
        <v>4.08728042478199</v>
      </c>
      <c r="H270" s="395" t="n">
        <v>28741.2044394</v>
      </c>
      <c r="I270" s="395" t="n">
        <v>5.99059479992513</v>
      </c>
      <c r="J270" s="395" t="n">
        <v>45.0776919155869</v>
      </c>
      <c r="K270" s="395" t="n">
        <v>4.97991057611461</v>
      </c>
    </row>
    <row r="271">
      <c r="A271" s="395" t="s">
        <v>167</v>
      </c>
      <c r="B271" s="395" t="s">
        <v>168</v>
      </c>
      <c r="C271" s="395" t="s">
        <v>16</v>
      </c>
      <c r="D271" s="395" t="n">
        <v>17237.114608</v>
      </c>
      <c r="E271" s="395" t="n">
        <v>10.9819441629548</v>
      </c>
      <c r="F271" s="395" t="n">
        <v>59.2290898476223</v>
      </c>
      <c r="G271" s="395" t="n">
        <v>5.41898358529152</v>
      </c>
      <c r="H271" s="395" t="n">
        <v>11865.3326056</v>
      </c>
      <c r="I271" s="395" t="n">
        <v>11.6249065898893</v>
      </c>
      <c r="J271" s="395" t="n">
        <v>40.7709101523777</v>
      </c>
      <c r="K271" s="395" t="n">
        <v>7.87231544393924</v>
      </c>
    </row>
    <row r="272">
      <c r="A272" s="395" t="s">
        <v>167</v>
      </c>
      <c r="B272" s="395" t="s">
        <v>168</v>
      </c>
      <c r="C272" s="395" t="s">
        <v>17</v>
      </c>
      <c r="D272" s="395" t="n">
        <v>40442.1501981</v>
      </c>
      <c r="E272" s="395" t="n">
        <v>5.48192460876708</v>
      </c>
      <c r="F272" s="395" t="n">
        <v>66.9832051229902</v>
      </c>
      <c r="G272" s="395" t="n">
        <v>2.98491337998045</v>
      </c>
      <c r="H272" s="395" t="n">
        <v>19934.4025868</v>
      </c>
      <c r="I272" s="395" t="n">
        <v>7.2570300584368</v>
      </c>
      <c r="J272" s="395" t="n">
        <v>33.0167948770098</v>
      </c>
      <c r="K272" s="395" t="n">
        <v>6.05567760136551</v>
      </c>
    </row>
    <row r="273">
      <c r="A273" s="395" t="s">
        <v>169</v>
      </c>
      <c r="B273" s="395" t="s">
        <v>170</v>
      </c>
      <c r="C273" s="395" t="s">
        <v>16</v>
      </c>
      <c r="D273" s="395" t="n">
        <v>12927.5563322</v>
      </c>
      <c r="E273" s="395" t="n">
        <v>13.2593811863341</v>
      </c>
      <c r="F273" s="395" t="n">
        <v>51.4112993896329</v>
      </c>
      <c r="G273" s="395" t="n">
        <v>7.54220326080749</v>
      </c>
      <c r="H273" s="395" t="n">
        <v>12217.8037067</v>
      </c>
      <c r="I273" s="395" t="n">
        <v>11.5959486527641</v>
      </c>
      <c r="J273" s="395" t="n">
        <v>48.5887006103671</v>
      </c>
      <c r="K273" s="395" t="n">
        <v>7.98034244645157</v>
      </c>
    </row>
    <row r="274">
      <c r="A274" s="395" t="s">
        <v>169</v>
      </c>
      <c r="B274" s="395" t="s">
        <v>170</v>
      </c>
      <c r="C274" s="395" t="s">
        <v>17</v>
      </c>
      <c r="D274" s="395" t="n">
        <v>39151.5383888</v>
      </c>
      <c r="E274" s="395" t="n">
        <v>5.42918515301373</v>
      </c>
      <c r="F274" s="395" t="n">
        <v>57.2142983780908</v>
      </c>
      <c r="G274" s="395" t="n">
        <v>3.77643123578423</v>
      </c>
      <c r="H274" s="395" t="n">
        <v>29278.1015765</v>
      </c>
      <c r="I274" s="395" t="n">
        <v>5.89852098743499</v>
      </c>
      <c r="J274" s="395" t="n">
        <v>42.7857016219092</v>
      </c>
      <c r="K274" s="395" t="n">
        <v>5.04995489936901</v>
      </c>
    </row>
    <row r="275">
      <c r="A275" s="395" t="s">
        <v>171</v>
      </c>
      <c r="B275" s="395" t="s">
        <v>172</v>
      </c>
      <c r="C275" s="395" t="s">
        <v>16</v>
      </c>
      <c r="D275" s="395" t="n">
        <v>15330.7429446</v>
      </c>
      <c r="E275" s="395" t="n">
        <v>12.2781352235886</v>
      </c>
      <c r="F275" s="395" t="n">
        <v>32.0959468125909</v>
      </c>
      <c r="G275" s="395" t="n">
        <v>10.8228875939253</v>
      </c>
      <c r="H275" s="395" t="n">
        <v>32434.6120833</v>
      </c>
      <c r="I275" s="395" t="n">
        <v>10.5377244150405</v>
      </c>
      <c r="J275" s="395" t="n">
        <v>67.9040531874091</v>
      </c>
      <c r="K275" s="395" t="n">
        <v>5.11561251895472</v>
      </c>
    </row>
    <row r="276">
      <c r="A276" s="395" t="s">
        <v>171</v>
      </c>
      <c r="B276" s="395" t="s">
        <v>172</v>
      </c>
      <c r="C276" s="395" t="s">
        <v>17</v>
      </c>
      <c r="D276" s="395" t="n">
        <v>37763.2338053</v>
      </c>
      <c r="E276" s="395" t="n">
        <v>7.40979711570639</v>
      </c>
      <c r="F276" s="395" t="n">
        <v>40.7631378384468</v>
      </c>
      <c r="G276" s="395" t="n">
        <v>5.77629165886903</v>
      </c>
      <c r="H276" s="395" t="n">
        <v>54877.411169</v>
      </c>
      <c r="I276" s="395" t="n">
        <v>6.26750362833694</v>
      </c>
      <c r="J276" s="395" t="n">
        <v>59.2368621615532</v>
      </c>
      <c r="K276" s="395" t="n">
        <v>3.97488598304537</v>
      </c>
    </row>
    <row r="277">
      <c r="A277" s="395" t="s">
        <v>173</v>
      </c>
      <c r="B277" s="395" t="s">
        <v>174</v>
      </c>
      <c r="C277" s="395" t="s">
        <v>16</v>
      </c>
      <c r="D277" s="395" t="n">
        <v>7465.5827551</v>
      </c>
      <c r="E277" s="395" t="n">
        <v>12.7288063988849</v>
      </c>
      <c r="F277" s="395" t="n">
        <v>56.5289312816507</v>
      </c>
      <c r="G277" s="395" t="n">
        <v>6.52029029758883</v>
      </c>
      <c r="H277" s="395" t="n">
        <v>5741.0754743</v>
      </c>
      <c r="I277" s="395" t="n">
        <v>10.8839356933181</v>
      </c>
      <c r="J277" s="395" t="n">
        <v>43.4710687183493</v>
      </c>
      <c r="K277" s="395" t="n">
        <v>8.47885853823585</v>
      </c>
    </row>
    <row r="278">
      <c r="A278" s="395" t="s">
        <v>173</v>
      </c>
      <c r="B278" s="395" t="s">
        <v>174</v>
      </c>
      <c r="C278" s="395" t="s">
        <v>17</v>
      </c>
      <c r="D278" s="395" t="n">
        <v>14562.4844783</v>
      </c>
      <c r="E278" s="395" t="n">
        <v>5.28618715075744</v>
      </c>
      <c r="F278" s="395" t="n">
        <v>63.1221012013748</v>
      </c>
      <c r="G278" s="395" t="n">
        <v>3.24983233054552</v>
      </c>
      <c r="H278" s="395" t="n">
        <v>8507.8572897</v>
      </c>
      <c r="I278" s="395" t="n">
        <v>6.73723310297014</v>
      </c>
      <c r="J278" s="395" t="n">
        <v>36.8778987986252</v>
      </c>
      <c r="K278" s="395" t="n">
        <v>5.56257953785158</v>
      </c>
    </row>
    <row r="279">
      <c r="A279" s="395" t="s">
        <v>175</v>
      </c>
      <c r="B279" s="395" t="s">
        <v>176</v>
      </c>
      <c r="C279" s="395" t="s">
        <v>16</v>
      </c>
      <c r="D279" s="395" t="n">
        <v>27470.5489026</v>
      </c>
      <c r="E279" s="395" t="n">
        <v>10.5041506580768</v>
      </c>
      <c r="F279" s="395" t="n">
        <v>54.7169490639975</v>
      </c>
      <c r="G279" s="395" t="n">
        <v>5.51533441460962</v>
      </c>
      <c r="H279" s="395" t="n">
        <v>22734.2767913</v>
      </c>
      <c r="I279" s="395" t="n">
        <v>7.97094707549021</v>
      </c>
      <c r="J279" s="395" t="n">
        <v>45.2830509360025</v>
      </c>
      <c r="K279" s="395" t="n">
        <v>6.66435379236282</v>
      </c>
    </row>
    <row r="280">
      <c r="A280" s="395" t="s">
        <v>175</v>
      </c>
      <c r="B280" s="395" t="s">
        <v>176</v>
      </c>
      <c r="C280" s="395" t="s">
        <v>17</v>
      </c>
      <c r="D280" s="395" t="n">
        <v>28028.9997983</v>
      </c>
      <c r="E280" s="395" t="n">
        <v>7.29270084644107</v>
      </c>
      <c r="F280" s="395" t="n">
        <v>60.9973525585531</v>
      </c>
      <c r="G280" s="395" t="n">
        <v>4.26505831313086</v>
      </c>
      <c r="H280" s="395" t="n">
        <v>17922.1745111</v>
      </c>
      <c r="I280" s="395" t="n">
        <v>7.54978139098603</v>
      </c>
      <c r="J280" s="395" t="n">
        <v>39.0026474414469</v>
      </c>
      <c r="K280" s="395" t="n">
        <v>6.67024632108358</v>
      </c>
    </row>
    <row r="281">
      <c r="A281" s="395" t="s">
        <v>177</v>
      </c>
      <c r="B281" s="395" t="s">
        <v>178</v>
      </c>
      <c r="C281" s="395" t="s">
        <v>16</v>
      </c>
      <c r="D281" s="395" t="n">
        <v>22183.2576106</v>
      </c>
      <c r="E281" s="395" t="n">
        <v>7.68387378280875</v>
      </c>
      <c r="F281" s="395" t="n">
        <v>54.0789449698527</v>
      </c>
      <c r="G281" s="395" t="n">
        <v>5.38930695615014</v>
      </c>
      <c r="H281" s="395" t="n">
        <v>18836.8799364</v>
      </c>
      <c r="I281" s="395" t="n">
        <v>8.92291378122161</v>
      </c>
      <c r="J281" s="395" t="n">
        <v>45.9210550301473</v>
      </c>
      <c r="K281" s="395" t="n">
        <v>6.34671904023005</v>
      </c>
    </row>
    <row r="282">
      <c r="A282" s="395" t="s">
        <v>177</v>
      </c>
      <c r="B282" s="395" t="s">
        <v>178</v>
      </c>
      <c r="C282" s="395" t="s">
        <v>17</v>
      </c>
      <c r="D282" s="395" t="n">
        <v>22262.2473827</v>
      </c>
      <c r="E282" s="395" t="n">
        <v>6.56981947050037</v>
      </c>
      <c r="F282" s="395" t="n">
        <v>60.6371705325216</v>
      </c>
      <c r="G282" s="395" t="n">
        <v>4.19923785375189</v>
      </c>
      <c r="H282" s="395" t="n">
        <v>14451.615067</v>
      </c>
      <c r="I282" s="395" t="n">
        <v>7.86710198929929</v>
      </c>
      <c r="J282" s="395" t="n">
        <v>39.3628294674784</v>
      </c>
      <c r="K282" s="395" t="n">
        <v>6.46879061513982</v>
      </c>
    </row>
    <row r="283">
      <c r="A283" s="395" t="s">
        <v>179</v>
      </c>
      <c r="B283" s="395" t="s">
        <v>180</v>
      </c>
      <c r="C283" s="395" t="s">
        <v>16</v>
      </c>
      <c r="D283" s="395" t="n">
        <v>8124.980975</v>
      </c>
      <c r="E283" s="395" t="n">
        <v>7.17083874518621</v>
      </c>
      <c r="F283" s="395" t="n">
        <v>55.2654598983276</v>
      </c>
      <c r="G283" s="395" t="n">
        <v>4.62374484605485</v>
      </c>
      <c r="H283" s="395" t="n">
        <v>6576.753146</v>
      </c>
      <c r="I283" s="395" t="n">
        <v>6.86865216050425</v>
      </c>
      <c r="J283" s="395" t="n">
        <v>44.7345401016724</v>
      </c>
      <c r="K283" s="395" t="n">
        <v>5.71221666276145</v>
      </c>
    </row>
    <row r="284">
      <c r="A284" s="395" t="s">
        <v>179</v>
      </c>
      <c r="B284" s="395" t="s">
        <v>180</v>
      </c>
      <c r="C284" s="395" t="s">
        <v>17</v>
      </c>
      <c r="D284" s="395" t="n">
        <v>3298.5862869</v>
      </c>
      <c r="E284" s="395" t="n">
        <v>9.70086954786645</v>
      </c>
      <c r="F284" s="395" t="n">
        <v>66.9455710912141</v>
      </c>
      <c r="G284" s="395" t="n">
        <v>5.40913834848596</v>
      </c>
      <c r="H284" s="395" t="n">
        <v>1628.6795996</v>
      </c>
      <c r="I284" s="395" t="n">
        <v>13.4666423162153</v>
      </c>
      <c r="J284" s="395" t="n">
        <v>33.0544289087859</v>
      </c>
      <c r="K284" s="395" t="n">
        <v>10.9551992820704</v>
      </c>
    </row>
    <row r="285">
      <c r="A285" s="395" t="s">
        <v>181</v>
      </c>
      <c r="B285" s="395" t="s">
        <v>182</v>
      </c>
      <c r="C285" s="395" t="s">
        <v>16</v>
      </c>
      <c r="D285" s="395" t="n">
        <v>13253.9071922</v>
      </c>
      <c r="E285" s="395" t="n">
        <v>7.81589949922694</v>
      </c>
      <c r="F285" s="395" t="n">
        <v>48.0299457430407</v>
      </c>
      <c r="G285" s="395" t="n">
        <v>5.60267445813626</v>
      </c>
      <c r="H285" s="395" t="n">
        <v>14341.1837186</v>
      </c>
      <c r="I285" s="395" t="n">
        <v>7.36483682448484</v>
      </c>
      <c r="J285" s="395" t="n">
        <v>51.9700542569593</v>
      </c>
      <c r="K285" s="395" t="n">
        <v>5.1779078180233</v>
      </c>
    </row>
    <row r="286">
      <c r="A286" s="395" t="s">
        <v>181</v>
      </c>
      <c r="B286" s="395" t="s">
        <v>182</v>
      </c>
      <c r="C286" s="395" t="s">
        <v>17</v>
      </c>
      <c r="D286" s="395" t="n">
        <v>10589.9840449</v>
      </c>
      <c r="E286" s="395" t="n">
        <v>9.05241934245432</v>
      </c>
      <c r="F286" s="395" t="n">
        <v>53.3556658217278</v>
      </c>
      <c r="G286" s="395" t="n">
        <v>5.12223515164076</v>
      </c>
      <c r="H286" s="395" t="n">
        <v>9257.9250418</v>
      </c>
      <c r="I286" s="395" t="n">
        <v>7.40598711937167</v>
      </c>
      <c r="J286" s="395" t="n">
        <v>46.6443341782722</v>
      </c>
      <c r="K286" s="395" t="n">
        <v>5.859238251032</v>
      </c>
    </row>
    <row r="287">
      <c r="A287" s="395" t="s">
        <v>183</v>
      </c>
      <c r="B287" s="395" t="s">
        <v>184</v>
      </c>
      <c r="C287" s="395" t="s">
        <v>16</v>
      </c>
      <c r="D287" s="395" t="n">
        <v>37797.7099002</v>
      </c>
      <c r="E287" s="395" t="n">
        <v>8.49656004193233</v>
      </c>
      <c r="F287" s="395" t="n">
        <v>62.2572392037261</v>
      </c>
      <c r="G287" s="395" t="n">
        <v>4.67295099275267</v>
      </c>
      <c r="H287" s="395" t="n">
        <v>22914.4424272</v>
      </c>
      <c r="I287" s="395" t="n">
        <v>10.0324227880874</v>
      </c>
      <c r="J287" s="395" t="n">
        <v>37.7427607962739</v>
      </c>
      <c r="K287" s="395" t="n">
        <v>7.70810141084894</v>
      </c>
    </row>
    <row r="288">
      <c r="A288" s="395" t="s">
        <v>183</v>
      </c>
      <c r="B288" s="395" t="s">
        <v>184</v>
      </c>
      <c r="C288" s="395" t="s">
        <v>17</v>
      </c>
      <c r="D288" s="395" t="n">
        <v>37757.0405226</v>
      </c>
      <c r="E288" s="395" t="n">
        <v>6.40249561207296</v>
      </c>
      <c r="F288" s="395" t="n">
        <v>62.7820687492194</v>
      </c>
      <c r="G288" s="395" t="n">
        <v>3.99236743419214</v>
      </c>
      <c r="H288" s="395" t="n">
        <v>22382.8071677</v>
      </c>
      <c r="I288" s="395" t="n">
        <v>8.2912106028836</v>
      </c>
      <c r="J288" s="395" t="n">
        <v>37.2179312507806</v>
      </c>
      <c r="K288" s="395" t="n">
        <v>6.73463242856463</v>
      </c>
    </row>
    <row r="289">
      <c r="A289" s="395" t="s">
        <v>185</v>
      </c>
      <c r="B289" s="395" t="s">
        <v>186</v>
      </c>
      <c r="C289" s="395" t="s">
        <v>16</v>
      </c>
      <c r="D289" s="395" t="n">
        <v>26826.607047</v>
      </c>
      <c r="E289" s="395" t="n">
        <v>7.47439033414</v>
      </c>
      <c r="F289" s="395" t="n">
        <v>56.93063770395</v>
      </c>
      <c r="G289" s="395" t="n">
        <v>4.73564208394804</v>
      </c>
      <c r="H289" s="395" t="n">
        <v>20294.9572441</v>
      </c>
      <c r="I289" s="395" t="n">
        <v>8.50599199239579</v>
      </c>
      <c r="J289" s="395" t="n">
        <v>43.06936229605</v>
      </c>
      <c r="K289" s="395" t="n">
        <v>6.25974264312593</v>
      </c>
    </row>
    <row r="290">
      <c r="A290" s="395" t="s">
        <v>185</v>
      </c>
      <c r="B290" s="395" t="s">
        <v>186</v>
      </c>
      <c r="C290" s="395" t="s">
        <v>17</v>
      </c>
      <c r="D290" s="395" t="n">
        <v>15921.2524865</v>
      </c>
      <c r="E290" s="395" t="n">
        <v>7.43278299030847</v>
      </c>
      <c r="F290" s="395" t="n">
        <v>56.3136924247877</v>
      </c>
      <c r="G290" s="395" t="n">
        <v>5.13370590509977</v>
      </c>
      <c r="H290" s="395" t="n">
        <v>12351.1832231</v>
      </c>
      <c r="I290" s="395" t="n">
        <v>8.7355882601406</v>
      </c>
      <c r="J290" s="395" t="n">
        <v>43.6863075752123</v>
      </c>
      <c r="K290" s="395" t="n">
        <v>6.61758686841138</v>
      </c>
    </row>
    <row r="291">
      <c r="A291" s="395" t="s">
        <v>187</v>
      </c>
      <c r="B291" s="395" t="s">
        <v>188</v>
      </c>
      <c r="C291" s="395" t="s">
        <v>16</v>
      </c>
      <c r="D291" s="395" t="n">
        <v>32131.8003485</v>
      </c>
      <c r="E291" s="395" t="n">
        <v>10.1400079833538</v>
      </c>
      <c r="F291" s="395" t="n">
        <v>45.3789686418912</v>
      </c>
      <c r="G291" s="395" t="n">
        <v>7.33596369173981</v>
      </c>
      <c r="H291" s="395" t="n">
        <v>38675.891651</v>
      </c>
      <c r="I291" s="395" t="n">
        <v>7.54799040472104</v>
      </c>
      <c r="J291" s="395" t="n">
        <v>54.6210313581088</v>
      </c>
      <c r="K291" s="395" t="n">
        <v>6.09469389442593</v>
      </c>
    </row>
    <row r="292">
      <c r="A292" s="395" t="s">
        <v>187</v>
      </c>
      <c r="B292" s="395" t="s">
        <v>188</v>
      </c>
      <c r="C292" s="395" t="s">
        <v>17</v>
      </c>
      <c r="D292" s="395" t="n">
        <v>36463.0336403</v>
      </c>
      <c r="E292" s="395" t="n">
        <v>8.61134516172818</v>
      </c>
      <c r="F292" s="395" t="n">
        <v>60.2472622838887</v>
      </c>
      <c r="G292" s="395" t="n">
        <v>4.60615535715242</v>
      </c>
      <c r="H292" s="395" t="n">
        <v>24059.2743585</v>
      </c>
      <c r="I292" s="395" t="n">
        <v>7.44006670518983</v>
      </c>
      <c r="J292" s="395" t="n">
        <v>39.7527377161113</v>
      </c>
      <c r="K292" s="395" t="n">
        <v>6.98085882548487</v>
      </c>
    </row>
    <row r="293">
      <c r="A293" s="395" t="s">
        <v>189</v>
      </c>
      <c r="B293" s="395" t="s">
        <v>190</v>
      </c>
      <c r="C293" s="395" t="s">
        <v>16</v>
      </c>
      <c r="D293" s="395" t="n">
        <v>32076.2220289</v>
      </c>
      <c r="E293" s="395" t="n">
        <v>6.51417983993199</v>
      </c>
      <c r="F293" s="395" t="n">
        <v>59.2961295500509</v>
      </c>
      <c r="G293" s="395" t="n">
        <v>4.67547833495014</v>
      </c>
      <c r="H293" s="395" t="n">
        <v>22018.7455049</v>
      </c>
      <c r="I293" s="395" t="n">
        <v>9.81583026498606</v>
      </c>
      <c r="J293" s="395" t="n">
        <v>40.7038704499491</v>
      </c>
      <c r="K293" s="395" t="n">
        <v>6.81109108281387</v>
      </c>
    </row>
    <row r="294">
      <c r="A294" s="395" t="s">
        <v>189</v>
      </c>
      <c r="B294" s="395" t="s">
        <v>190</v>
      </c>
      <c r="C294" s="395" t="s">
        <v>17</v>
      </c>
      <c r="D294" s="395" t="n">
        <v>29252.7836628</v>
      </c>
      <c r="E294" s="395" t="n">
        <v>6.98876576891123</v>
      </c>
      <c r="F294" s="395" t="n">
        <v>65.4497425080032</v>
      </c>
      <c r="G294" s="395" t="n">
        <v>3.81948526368866</v>
      </c>
      <c r="H294" s="395" t="n">
        <v>15442.2488031</v>
      </c>
      <c r="I294" s="395" t="n">
        <v>9.03195034169211</v>
      </c>
      <c r="J294" s="395" t="n">
        <v>34.5502574919968</v>
      </c>
      <c r="K294" s="395" t="n">
        <v>7.23538245928969</v>
      </c>
    </row>
    <row r="295">
      <c r="A295" s="395" t="s">
        <v>191</v>
      </c>
      <c r="B295" s="395" t="s">
        <v>192</v>
      </c>
      <c r="C295" s="395" t="s">
        <v>16</v>
      </c>
      <c r="D295" s="395" t="n">
        <v>12554.5322115</v>
      </c>
      <c r="E295" s="395" t="n">
        <v>10.1333845836901</v>
      </c>
      <c r="F295" s="395" t="n">
        <v>50.2891733093868</v>
      </c>
      <c r="G295" s="395" t="n">
        <v>6.89772808931528</v>
      </c>
      <c r="H295" s="395" t="n">
        <v>12410.1498171</v>
      </c>
      <c r="I295" s="395" t="n">
        <v>7.36421782372811</v>
      </c>
      <c r="J295" s="395" t="n">
        <v>49.7108266906132</v>
      </c>
      <c r="K295" s="395" t="n">
        <v>6.97797776495443</v>
      </c>
    </row>
    <row r="296">
      <c r="A296" s="395" t="s">
        <v>191</v>
      </c>
      <c r="B296" s="395" t="s">
        <v>192</v>
      </c>
      <c r="C296" s="395" t="s">
        <v>17</v>
      </c>
      <c r="D296" s="395" t="n">
        <v>10371.9711781</v>
      </c>
      <c r="E296" s="395" t="n">
        <v>7.59220586764688</v>
      </c>
      <c r="F296" s="395" t="n">
        <v>64.3170449247267</v>
      </c>
      <c r="G296" s="395" t="n">
        <v>4.28259480649708</v>
      </c>
      <c r="H296" s="395" t="n">
        <v>5754.3467991</v>
      </c>
      <c r="I296" s="395" t="n">
        <v>9.39479701660694</v>
      </c>
      <c r="J296" s="395" t="n">
        <v>35.6829550752733</v>
      </c>
      <c r="K296" s="395" t="n">
        <v>7.71919932031482</v>
      </c>
    </row>
    <row r="297">
      <c r="A297" s="395" t="s">
        <v>193</v>
      </c>
      <c r="B297" s="395" t="s">
        <v>194</v>
      </c>
      <c r="C297" s="395" t="s">
        <v>16</v>
      </c>
      <c r="D297" s="395" t="n">
        <v>11115.2586402</v>
      </c>
      <c r="E297" s="395" t="n">
        <v>11.8512968858244</v>
      </c>
      <c r="F297" s="395" t="n">
        <v>47.3913743375004</v>
      </c>
      <c r="G297" s="395" t="n">
        <v>7.65205836809008</v>
      </c>
      <c r="H297" s="395" t="n">
        <v>12338.9222009</v>
      </c>
      <c r="I297" s="395" t="n">
        <v>14.1479900512087</v>
      </c>
      <c r="J297" s="395" t="n">
        <v>52.6086256624996</v>
      </c>
      <c r="K297" s="395" t="n">
        <v>6.89319589720925</v>
      </c>
    </row>
    <row r="298">
      <c r="A298" s="395" t="s">
        <v>193</v>
      </c>
      <c r="B298" s="395" t="s">
        <v>194</v>
      </c>
      <c r="C298" s="395" t="s">
        <v>17</v>
      </c>
      <c r="D298" s="395" t="n">
        <v>33939.1310789</v>
      </c>
      <c r="E298" s="395" t="n">
        <v>5.29595577167888</v>
      </c>
      <c r="F298" s="395" t="n">
        <v>56.7346478324048</v>
      </c>
      <c r="G298" s="395" t="n">
        <v>4.52605803542058</v>
      </c>
      <c r="H298" s="395" t="n">
        <v>25881.6880776</v>
      </c>
      <c r="I298" s="395" t="n">
        <v>7.48927967250384</v>
      </c>
      <c r="J298" s="395" t="n">
        <v>43.2653521675952</v>
      </c>
      <c r="K298" s="395" t="n">
        <v>5.93510270559957</v>
      </c>
    </row>
    <row r="299">
      <c r="A299" s="395" t="s">
        <v>195</v>
      </c>
      <c r="B299" s="395" t="s">
        <v>196</v>
      </c>
      <c r="C299" s="395" t="s">
        <v>16</v>
      </c>
      <c r="D299" s="395" t="n">
        <v>18529.785551</v>
      </c>
      <c r="E299" s="395" t="n">
        <v>6.99434408348588</v>
      </c>
      <c r="F299" s="395" t="n">
        <v>48.5030757581917</v>
      </c>
      <c r="G299" s="395" t="n">
        <v>5.70764117340806</v>
      </c>
      <c r="H299" s="395" t="n">
        <v>19673.5350866</v>
      </c>
      <c r="I299" s="395" t="n">
        <v>8.75363330757733</v>
      </c>
      <c r="J299" s="395" t="n">
        <v>51.4969242418083</v>
      </c>
      <c r="K299" s="395" t="n">
        <v>5.37581916415954</v>
      </c>
    </row>
    <row r="300">
      <c r="A300" s="395" t="s">
        <v>195</v>
      </c>
      <c r="B300" s="395" t="s">
        <v>196</v>
      </c>
      <c r="C300" s="395" t="s">
        <v>17</v>
      </c>
      <c r="D300" s="395" t="n">
        <v>18679.5899873</v>
      </c>
      <c r="E300" s="395" t="n">
        <v>6.8962026622392</v>
      </c>
      <c r="F300" s="395" t="n">
        <v>56.4292388084007</v>
      </c>
      <c r="G300" s="395" t="n">
        <v>4.86070218395695</v>
      </c>
      <c r="H300" s="395" t="n">
        <v>14423.0893714</v>
      </c>
      <c r="I300" s="395" t="n">
        <v>9.72632833238817</v>
      </c>
      <c r="J300" s="395" t="n">
        <v>43.5707611915993</v>
      </c>
      <c r="K300" s="395" t="n">
        <v>6.29517862010421</v>
      </c>
    </row>
    <row r="301">
      <c r="A301" s="395" t="s">
        <v>197</v>
      </c>
      <c r="B301" s="395" t="s">
        <v>198</v>
      </c>
      <c r="C301" s="395" t="s">
        <v>16</v>
      </c>
      <c r="D301" s="395" t="n">
        <v>58486.9103015</v>
      </c>
      <c r="E301" s="395" t="n">
        <v>7.00386294144629</v>
      </c>
      <c r="F301" s="395" t="n">
        <v>51.3462483365699</v>
      </c>
      <c r="G301" s="395" t="n">
        <v>5.06219656701478</v>
      </c>
      <c r="H301" s="395" t="n">
        <v>55419.9713038</v>
      </c>
      <c r="I301" s="395" t="n">
        <v>7.33011340376917</v>
      </c>
      <c r="J301" s="395" t="n">
        <v>48.6537516634301</v>
      </c>
      <c r="K301" s="395" t="n">
        <v>5.34233832277813</v>
      </c>
    </row>
    <row r="302">
      <c r="A302" s="395" t="s">
        <v>197</v>
      </c>
      <c r="B302" s="395" t="s">
        <v>198</v>
      </c>
      <c r="C302" s="395" t="s">
        <v>17</v>
      </c>
      <c r="D302" s="395" t="n">
        <v>28447.0746686</v>
      </c>
      <c r="E302" s="395" t="n">
        <v>10.3496242839816</v>
      </c>
      <c r="F302" s="395" t="n">
        <v>59.358576879211</v>
      </c>
      <c r="G302" s="395" t="n">
        <v>7.19208838490875</v>
      </c>
      <c r="H302" s="395" t="n">
        <v>19477.0437389</v>
      </c>
      <c r="I302" s="395" t="n">
        <v>11.4121524338753</v>
      </c>
      <c r="J302" s="395" t="n">
        <v>40.641423120789</v>
      </c>
      <c r="K302" s="395" t="n">
        <v>10.5043598017932</v>
      </c>
    </row>
    <row r="303">
      <c r="A303" s="395" t="s">
        <v>199</v>
      </c>
      <c r="B303" s="395" t="s">
        <v>200</v>
      </c>
      <c r="C303" s="395" t="s">
        <v>16</v>
      </c>
      <c r="D303" s="395" t="n">
        <v>37133.8259247</v>
      </c>
      <c r="E303" s="395" t="n">
        <v>8.81553064957017</v>
      </c>
      <c r="F303" s="395" t="n">
        <v>43.6309958420828</v>
      </c>
      <c r="G303" s="395" t="n">
        <v>6.11500494855993</v>
      </c>
      <c r="H303" s="395" t="n">
        <v>47974.9945549</v>
      </c>
      <c r="I303" s="395" t="n">
        <v>10.0336939562701</v>
      </c>
      <c r="J303" s="395" t="n">
        <v>56.3690041579172</v>
      </c>
      <c r="K303" s="395" t="n">
        <v>4.73316425348736</v>
      </c>
    </row>
    <row r="304">
      <c r="A304" s="395" t="s">
        <v>199</v>
      </c>
      <c r="B304" s="395" t="s">
        <v>200</v>
      </c>
      <c r="C304" s="395" t="s">
        <v>17</v>
      </c>
      <c r="D304" s="395" t="n">
        <v>45759.8624328</v>
      </c>
      <c r="E304" s="395" t="n">
        <v>7.732528779359</v>
      </c>
      <c r="F304" s="395" t="n">
        <v>57.6239551005438</v>
      </c>
      <c r="G304" s="395" t="n">
        <v>4.16784212321241</v>
      </c>
      <c r="H304" s="395" t="n">
        <v>33651.3170896</v>
      </c>
      <c r="I304" s="395" t="n">
        <v>7.10482573803381</v>
      </c>
      <c r="J304" s="395" t="n">
        <v>42.3760448994562</v>
      </c>
      <c r="K304" s="395" t="n">
        <v>5.66753098227978</v>
      </c>
    </row>
    <row r="305">
      <c r="A305" s="395" t="s">
        <v>201</v>
      </c>
      <c r="B305" s="395" t="s">
        <v>202</v>
      </c>
      <c r="C305" s="395" t="s">
        <v>16</v>
      </c>
      <c r="D305" s="395" t="n">
        <v>31276.0847285</v>
      </c>
      <c r="E305" s="395" t="n">
        <v>8.38334291915056</v>
      </c>
      <c r="F305" s="395" t="n">
        <v>48.1448081247703</v>
      </c>
      <c r="G305" s="395" t="n">
        <v>5.65171656517983</v>
      </c>
      <c r="H305" s="395" t="n">
        <v>33686.4438321</v>
      </c>
      <c r="I305" s="395" t="n">
        <v>7.97208674168082</v>
      </c>
      <c r="J305" s="395" t="n">
        <v>51.8551918752297</v>
      </c>
      <c r="K305" s="395" t="n">
        <v>5.24732046621058</v>
      </c>
    </row>
    <row r="306">
      <c r="A306" s="395" t="s">
        <v>201</v>
      </c>
      <c r="B306" s="395" t="s">
        <v>202</v>
      </c>
      <c r="C306" s="395" t="s">
        <v>17</v>
      </c>
      <c r="D306" s="395" t="n">
        <v>19362.7472047</v>
      </c>
      <c r="E306" s="395" t="n">
        <v>7.54305286563772</v>
      </c>
      <c r="F306" s="395" t="n">
        <v>53.246332032062</v>
      </c>
      <c r="G306" s="395" t="n">
        <v>5.67023728406451</v>
      </c>
      <c r="H306" s="395" t="n">
        <v>17001.7242354</v>
      </c>
      <c r="I306" s="395" t="n">
        <v>9.28583578103616</v>
      </c>
      <c r="J306" s="395" t="n">
        <v>46.753667967938</v>
      </c>
      <c r="K306" s="395" t="n">
        <v>6.45766097613821</v>
      </c>
    </row>
    <row r="307">
      <c r="A307" s="395" t="s">
        <v>203</v>
      </c>
      <c r="B307" s="395" t="s">
        <v>204</v>
      </c>
      <c r="C307" s="395" t="s">
        <v>16</v>
      </c>
      <c r="D307" s="395" t="n">
        <v>73877.0106721</v>
      </c>
      <c r="E307" s="395" t="n">
        <v>8.6229394267163</v>
      </c>
      <c r="F307" s="395" t="n">
        <v>55.6196808287395</v>
      </c>
      <c r="G307" s="395" t="n">
        <v>5.73016997045517</v>
      </c>
      <c r="H307" s="395" t="n">
        <v>58948.2942763</v>
      </c>
      <c r="I307" s="395" t="n">
        <v>9.71575014169409</v>
      </c>
      <c r="J307" s="395" t="n">
        <v>44.3803191712605</v>
      </c>
      <c r="K307" s="395" t="n">
        <v>7.18134143247739</v>
      </c>
    </row>
    <row r="308">
      <c r="A308" s="395" t="s">
        <v>203</v>
      </c>
      <c r="B308" s="395" t="s">
        <v>204</v>
      </c>
      <c r="C308" s="395" t="s">
        <v>17</v>
      </c>
      <c r="D308" s="395" t="n">
        <v>98394.6440883</v>
      </c>
      <c r="E308" s="395" t="n">
        <v>5.70729008980855</v>
      </c>
      <c r="F308" s="395" t="n">
        <v>59.8956803092062</v>
      </c>
      <c r="G308" s="395" t="n">
        <v>4.05298704192254</v>
      </c>
      <c r="H308" s="395" t="n">
        <v>65882.0509594</v>
      </c>
      <c r="I308" s="395" t="n">
        <v>8.00756502716495</v>
      </c>
      <c r="J308" s="395" t="n">
        <v>40.1043196907938</v>
      </c>
      <c r="K308" s="395" t="n">
        <v>6.05312390365954</v>
      </c>
    </row>
    <row r="309">
      <c r="A309" s="395" t="s">
        <v>205</v>
      </c>
      <c r="B309" s="395" t="s">
        <v>206</v>
      </c>
      <c r="C309" s="395" t="s">
        <v>16</v>
      </c>
      <c r="D309" s="395" t="n">
        <v>5250.7326192</v>
      </c>
      <c r="E309" s="395" t="n">
        <v>14.383127893761</v>
      </c>
      <c r="F309" s="395" t="n">
        <v>56.1685658763253</v>
      </c>
      <c r="G309" s="395" t="n">
        <v>9.56742225580492</v>
      </c>
      <c r="H309" s="395" t="n">
        <v>4097.4366589</v>
      </c>
      <c r="I309" s="395" t="n">
        <v>15.8269520409083</v>
      </c>
      <c r="J309" s="395" t="n">
        <v>43.8314341236747</v>
      </c>
      <c r="K309" s="395" t="n">
        <v>12.2603423316131</v>
      </c>
    </row>
    <row r="310">
      <c r="A310" s="395" t="s">
        <v>205</v>
      </c>
      <c r="B310" s="395" t="s">
        <v>206</v>
      </c>
      <c r="C310" s="395" t="s">
        <v>17</v>
      </c>
      <c r="D310" s="395" t="n">
        <v>47605.729868</v>
      </c>
      <c r="E310" s="395" t="n">
        <v>4.60326401215873</v>
      </c>
      <c r="F310" s="395" t="n">
        <v>64.1397947334369</v>
      </c>
      <c r="G310" s="395" t="n">
        <v>2.9832436407786</v>
      </c>
      <c r="H310" s="395" t="n">
        <v>26616.100847</v>
      </c>
      <c r="I310" s="395" t="n">
        <v>5.38817321670121</v>
      </c>
      <c r="J310" s="395" t="n">
        <v>35.8602052665631</v>
      </c>
      <c r="K310" s="395" t="n">
        <v>5.33584884238753</v>
      </c>
    </row>
    <row r="311">
      <c r="A311" s="395" t="s">
        <v>207</v>
      </c>
      <c r="B311" s="395" t="s">
        <v>208</v>
      </c>
      <c r="C311" s="395" t="s">
        <v>16</v>
      </c>
      <c r="D311" s="395" t="n">
        <v>19454.4964007</v>
      </c>
      <c r="E311" s="395" t="n">
        <v>18.2464946661031</v>
      </c>
      <c r="F311" s="395" t="n">
        <v>52.72851280768</v>
      </c>
      <c r="G311" s="395" t="n">
        <v>11.3786030874328</v>
      </c>
      <c r="H311" s="395" t="n">
        <v>17441.0945515</v>
      </c>
      <c r="I311" s="395" t="n">
        <v>16.4068634463296</v>
      </c>
      <c r="J311" s="395" t="n">
        <v>47.27148719232</v>
      </c>
      <c r="K311" s="395" t="n">
        <v>12.6921502636093</v>
      </c>
    </row>
    <row r="312">
      <c r="A312" s="395" t="s">
        <v>207</v>
      </c>
      <c r="B312" s="395" t="s">
        <v>208</v>
      </c>
      <c r="C312" s="395" t="s">
        <v>17</v>
      </c>
      <c r="D312" s="395" t="n">
        <v>75915.2374817</v>
      </c>
      <c r="E312" s="395" t="n">
        <v>5.73919591120197</v>
      </c>
      <c r="F312" s="395" t="n">
        <v>58.1234206634156</v>
      </c>
      <c r="G312" s="395" t="n">
        <v>4.1705323230106</v>
      </c>
      <c r="H312" s="395" t="n">
        <v>54695.1715672</v>
      </c>
      <c r="I312" s="395" t="n">
        <v>6.62395072157313</v>
      </c>
      <c r="J312" s="395" t="n">
        <v>41.8765793365844</v>
      </c>
      <c r="K312" s="395" t="n">
        <v>5.78857223872977</v>
      </c>
    </row>
    <row r="313">
      <c r="A313" s="395" t="s">
        <v>209</v>
      </c>
      <c r="B313" s="395" t="s">
        <v>210</v>
      </c>
      <c r="C313" s="395" t="s">
        <v>16</v>
      </c>
      <c r="D313" s="395" t="n">
        <v>29429.2557237</v>
      </c>
      <c r="E313" s="395" t="n">
        <v>9.61021994851722</v>
      </c>
      <c r="F313" s="395" t="n">
        <v>49.4230638103937</v>
      </c>
      <c r="G313" s="395" t="n">
        <v>7.25471963664589</v>
      </c>
      <c r="H313" s="395" t="n">
        <v>30116.335858</v>
      </c>
      <c r="I313" s="395" t="n">
        <v>10.0934747245197</v>
      </c>
      <c r="J313" s="395" t="n">
        <v>50.5769361896063</v>
      </c>
      <c r="K313" s="395" t="n">
        <v>7.08920900594506</v>
      </c>
    </row>
    <row r="314">
      <c r="A314" s="395" t="s">
        <v>209</v>
      </c>
      <c r="B314" s="395" t="s">
        <v>210</v>
      </c>
      <c r="C314" s="395" t="s">
        <v>17</v>
      </c>
      <c r="D314" s="395" t="n">
        <v>48325.3706147</v>
      </c>
      <c r="E314" s="395" t="n">
        <v>6.27723079000448</v>
      </c>
      <c r="F314" s="395" t="n">
        <v>58.8777978551675</v>
      </c>
      <c r="G314" s="395" t="n">
        <v>4.24341722349877</v>
      </c>
      <c r="H314" s="395" t="n">
        <v>33752.037806</v>
      </c>
      <c r="I314" s="395" t="n">
        <v>7.70426720052662</v>
      </c>
      <c r="J314" s="395" t="n">
        <v>41.1222021448325</v>
      </c>
      <c r="K314" s="395" t="n">
        <v>6.07562456456852</v>
      </c>
    </row>
    <row r="315">
      <c r="A315" s="395" t="s">
        <v>211</v>
      </c>
      <c r="B315" s="395" t="s">
        <v>212</v>
      </c>
      <c r="C315" s="395" t="s">
        <v>16</v>
      </c>
      <c r="D315" s="395" t="n">
        <v>17582.6933469</v>
      </c>
      <c r="E315" s="395" t="n">
        <v>12.8788170706391</v>
      </c>
      <c r="F315" s="395" t="n">
        <v>46.7229190055061</v>
      </c>
      <c r="G315" s="395" t="n">
        <v>8.0350132706902</v>
      </c>
      <c r="H315" s="395" t="n">
        <v>20049.144991</v>
      </c>
      <c r="I315" s="395" t="n">
        <v>12.4151033714879</v>
      </c>
      <c r="J315" s="395" t="n">
        <v>53.2770809944939</v>
      </c>
      <c r="K315" s="395" t="n">
        <v>7.04654360274399</v>
      </c>
    </row>
    <row r="316">
      <c r="A316" s="395" t="s">
        <v>211</v>
      </c>
      <c r="B316" s="395" t="s">
        <v>212</v>
      </c>
      <c r="C316" s="395" t="s">
        <v>17</v>
      </c>
      <c r="D316" s="395" t="n">
        <v>59236.8725674</v>
      </c>
      <c r="E316" s="395" t="n">
        <v>6.01026136650012</v>
      </c>
      <c r="F316" s="395" t="n">
        <v>59.5601881008692</v>
      </c>
      <c r="G316" s="395" t="n">
        <v>3.97837112433939</v>
      </c>
      <c r="H316" s="395" t="n">
        <v>40220.2890975</v>
      </c>
      <c r="I316" s="395" t="n">
        <v>6.37998518845261</v>
      </c>
      <c r="J316" s="395" t="n">
        <v>40.4398118991308</v>
      </c>
      <c r="K316" s="395" t="n">
        <v>5.85938760278491</v>
      </c>
    </row>
    <row r="317">
      <c r="A317" s="395" t="s">
        <v>213</v>
      </c>
      <c r="B317" s="395" t="s">
        <v>214</v>
      </c>
      <c r="C317" s="395" t="s">
        <v>16</v>
      </c>
      <c r="D317" s="395" t="n">
        <v>6434.0587046</v>
      </c>
      <c r="E317" s="395" t="n">
        <v>11.2528160469628</v>
      </c>
      <c r="F317" s="395" t="n">
        <v>43.7179724323202</v>
      </c>
      <c r="G317" s="395" t="n">
        <v>8.8263029220699</v>
      </c>
      <c r="H317" s="395" t="n">
        <v>8283.1350412</v>
      </c>
      <c r="I317" s="395" t="n">
        <v>11.8304341591772</v>
      </c>
      <c r="J317" s="395" t="n">
        <v>56.2820275676798</v>
      </c>
      <c r="K317" s="395" t="n">
        <v>6.85597311437205</v>
      </c>
    </row>
    <row r="318">
      <c r="A318" s="395" t="s">
        <v>213</v>
      </c>
      <c r="B318" s="395" t="s">
        <v>214</v>
      </c>
      <c r="C318" s="395" t="s">
        <v>17</v>
      </c>
      <c r="D318" s="395" t="n">
        <v>10669.2736697</v>
      </c>
      <c r="E318" s="395" t="n">
        <v>7.74929792858571</v>
      </c>
      <c r="F318" s="395" t="n">
        <v>53.6608038786908</v>
      </c>
      <c r="G318" s="395" t="n">
        <v>5.46224868668934</v>
      </c>
      <c r="H318" s="395" t="n">
        <v>9213.5325846</v>
      </c>
      <c r="I318" s="395" t="n">
        <v>6.62609678459918</v>
      </c>
      <c r="J318" s="395" t="n">
        <v>46.3391961213092</v>
      </c>
      <c r="K318" s="395" t="n">
        <v>6.32528572023041</v>
      </c>
    </row>
    <row r="319">
      <c r="A319" s="395" t="s">
        <v>215</v>
      </c>
      <c r="B319" s="395" t="s">
        <v>216</v>
      </c>
      <c r="C319" s="395" t="s">
        <v>16</v>
      </c>
      <c r="D319" s="395" t="n">
        <v>5603.943871</v>
      </c>
      <c r="E319" s="395" t="n">
        <v>15.4303099312246</v>
      </c>
      <c r="F319" s="395" t="n">
        <v>39.2552289290783</v>
      </c>
      <c r="G319" s="395" t="n">
        <v>12.042124801023</v>
      </c>
      <c r="H319" s="395" t="n">
        <v>8671.7183118</v>
      </c>
      <c r="I319" s="395" t="n">
        <v>16.0536366708428</v>
      </c>
      <c r="J319" s="395" t="n">
        <v>60.7447710709217</v>
      </c>
      <c r="K319" s="395" t="n">
        <v>7.78200917581491</v>
      </c>
    </row>
    <row r="320">
      <c r="A320" s="395" t="s">
        <v>215</v>
      </c>
      <c r="B320" s="395" t="s">
        <v>216</v>
      </c>
      <c r="C320" s="395" t="s">
        <v>17</v>
      </c>
      <c r="D320" s="395" t="n">
        <v>26608.1142142</v>
      </c>
      <c r="E320" s="395" t="n">
        <v>6.53465409755096</v>
      </c>
      <c r="F320" s="395" t="n">
        <v>54.0635800930878</v>
      </c>
      <c r="G320" s="395" t="n">
        <v>4.46173607903703</v>
      </c>
      <c r="H320" s="395" t="n">
        <v>22608.2236021</v>
      </c>
      <c r="I320" s="395" t="n">
        <v>5.06221592429662</v>
      </c>
      <c r="J320" s="395" t="n">
        <v>45.9364199069122</v>
      </c>
      <c r="K320" s="395" t="n">
        <v>5.25111504884474</v>
      </c>
    </row>
    <row r="321">
      <c r="A321" s="395" t="s">
        <v>217</v>
      </c>
      <c r="B321" s="395" t="s">
        <v>218</v>
      </c>
      <c r="C321" s="395" t="s">
        <v>16</v>
      </c>
      <c r="D321" s="395" t="n">
        <v>3419.6490684</v>
      </c>
      <c r="E321" s="395" t="n">
        <v>16.2065915010228</v>
      </c>
      <c r="F321" s="395" t="n">
        <v>58.7407097519485</v>
      </c>
      <c r="G321" s="395" t="n">
        <v>7.89994837209122</v>
      </c>
      <c r="H321" s="395" t="n">
        <v>2401.9507775</v>
      </c>
      <c r="I321" s="395" t="n">
        <v>10.9319588204449</v>
      </c>
      <c r="J321" s="395" t="n">
        <v>41.2592902480515</v>
      </c>
      <c r="K321" s="395" t="n">
        <v>11.2471293517295</v>
      </c>
    </row>
    <row r="322">
      <c r="A322" s="395" t="s">
        <v>217</v>
      </c>
      <c r="B322" s="395" t="s">
        <v>218</v>
      </c>
      <c r="C322" s="395" t="s">
        <v>17</v>
      </c>
      <c r="D322" s="395" t="n">
        <v>14821.1437714</v>
      </c>
      <c r="E322" s="395" t="n">
        <v>5.4147016842885</v>
      </c>
      <c r="F322" s="395" t="n">
        <v>61.5843818750527</v>
      </c>
      <c r="G322" s="395" t="n">
        <v>4.44634242687159</v>
      </c>
      <c r="H322" s="395" t="n">
        <v>9245.2563777</v>
      </c>
      <c r="I322" s="395" t="n">
        <v>7.56076878964472</v>
      </c>
      <c r="J322" s="395" t="n">
        <v>38.4156181249473</v>
      </c>
      <c r="K322" s="395" t="n">
        <v>7.12796678353811</v>
      </c>
    </row>
    <row r="323">
      <c r="A323" s="395" t="s">
        <v>219</v>
      </c>
      <c r="B323" s="395" t="s">
        <v>220</v>
      </c>
      <c r="C323" s="395" t="s">
        <v>16</v>
      </c>
      <c r="D323" s="395" t="n">
        <v>20890.5749333</v>
      </c>
      <c r="E323" s="395" t="n">
        <v>13.427284850384</v>
      </c>
      <c r="F323" s="395" t="n">
        <v>38.7325385487266</v>
      </c>
      <c r="G323" s="395" t="n">
        <v>10.4621995888306</v>
      </c>
      <c r="H323" s="395" t="n">
        <v>33044.8904817</v>
      </c>
      <c r="I323" s="395" t="n">
        <v>9.17732517626454</v>
      </c>
      <c r="J323" s="395" t="n">
        <v>61.2674614512734</v>
      </c>
      <c r="K323" s="395" t="n">
        <v>6.61407440883014</v>
      </c>
    </row>
    <row r="324">
      <c r="A324" s="395" t="s">
        <v>219</v>
      </c>
      <c r="B324" s="395" t="s">
        <v>220</v>
      </c>
      <c r="C324" s="395" t="s">
        <v>17</v>
      </c>
      <c r="D324" s="395" t="n">
        <v>38066.2567465</v>
      </c>
      <c r="E324" s="395" t="n">
        <v>8.13809449309945</v>
      </c>
      <c r="F324" s="395" t="n">
        <v>49.1300904785551</v>
      </c>
      <c r="G324" s="395" t="n">
        <v>6.27646841293794</v>
      </c>
      <c r="H324" s="395" t="n">
        <v>39414.2778418</v>
      </c>
      <c r="I324" s="395" t="n">
        <v>7.25896931826025</v>
      </c>
      <c r="J324" s="395" t="n">
        <v>50.8699095214449</v>
      </c>
      <c r="K324" s="395" t="n">
        <v>6.06180478625463</v>
      </c>
    </row>
    <row r="325">
      <c r="A325" s="395" t="s">
        <v>221</v>
      </c>
      <c r="B325" s="395" t="s">
        <v>222</v>
      </c>
      <c r="C325" s="395" t="s">
        <v>16</v>
      </c>
      <c r="D325" s="395" t="n">
        <v>20825.0594516</v>
      </c>
      <c r="E325" s="395" t="n">
        <v>8.13447683246723</v>
      </c>
      <c r="F325" s="395" t="n">
        <v>62.2225786706457</v>
      </c>
      <c r="G325" s="395" t="n">
        <v>4.71352450671952</v>
      </c>
      <c r="H325" s="395" t="n">
        <v>12643.5943659</v>
      </c>
      <c r="I325" s="395" t="n">
        <v>8.28151883138856</v>
      </c>
      <c r="J325" s="395" t="n">
        <v>37.7774213293543</v>
      </c>
      <c r="K325" s="395" t="n">
        <v>7.76356985508372</v>
      </c>
    </row>
    <row r="326">
      <c r="A326" s="395" t="s">
        <v>221</v>
      </c>
      <c r="B326" s="395" t="s">
        <v>222</v>
      </c>
      <c r="C326" s="395" t="s">
        <v>17</v>
      </c>
      <c r="D326" s="395" t="n">
        <v>14858.2774344</v>
      </c>
      <c r="E326" s="395" t="n">
        <v>7.31434958802621</v>
      </c>
      <c r="F326" s="395" t="n">
        <v>64.6170902899747</v>
      </c>
      <c r="G326" s="395" t="n">
        <v>4.13755714326436</v>
      </c>
      <c r="H326" s="395" t="n">
        <v>8136.0687482</v>
      </c>
      <c r="I326" s="395" t="n">
        <v>9.28014782566943</v>
      </c>
      <c r="J326" s="395" t="n">
        <v>35.3829097100253</v>
      </c>
      <c r="K326" s="395" t="n">
        <v>7.556102810575</v>
      </c>
    </row>
    <row r="327">
      <c r="A327" s="395" t="s">
        <v>223</v>
      </c>
      <c r="B327" s="395" t="s">
        <v>224</v>
      </c>
      <c r="C327" s="395" t="s">
        <v>16</v>
      </c>
      <c r="D327" s="395" t="n">
        <v>11150.2709061</v>
      </c>
      <c r="E327" s="395" t="n">
        <v>12.3420083265924</v>
      </c>
      <c r="F327" s="395" t="n">
        <v>42.1792074555508</v>
      </c>
      <c r="G327" s="395" t="n">
        <v>9.40371102545253</v>
      </c>
      <c r="H327" s="395" t="n">
        <v>15285.1971331</v>
      </c>
      <c r="I327" s="395" t="n">
        <v>8.65828030903502</v>
      </c>
      <c r="J327" s="395" t="n">
        <v>57.8207925444492</v>
      </c>
      <c r="K327" s="395" t="n">
        <v>6.85983468472347</v>
      </c>
    </row>
    <row r="328">
      <c r="A328" s="395" t="s">
        <v>223</v>
      </c>
      <c r="B328" s="395" t="s">
        <v>224</v>
      </c>
      <c r="C328" s="395" t="s">
        <v>17</v>
      </c>
      <c r="D328" s="395" t="n">
        <v>20090.2856128</v>
      </c>
      <c r="E328" s="395" t="n">
        <v>6.85232175121525</v>
      </c>
      <c r="F328" s="395" t="n">
        <v>55.6571075399952</v>
      </c>
      <c r="G328" s="395" t="n">
        <v>4.63341275974006</v>
      </c>
      <c r="H328" s="395" t="n">
        <v>16006.2463501</v>
      </c>
      <c r="I328" s="395" t="n">
        <v>6.79966650349253</v>
      </c>
      <c r="J328" s="395" t="n">
        <v>44.3428924600048</v>
      </c>
      <c r="K328" s="395" t="n">
        <v>5.81564119838679</v>
      </c>
    </row>
    <row r="329">
      <c r="A329" s="395" t="s">
        <v>225</v>
      </c>
      <c r="B329" s="395" t="s">
        <v>226</v>
      </c>
      <c r="C329" s="395" t="s">
        <v>16</v>
      </c>
      <c r="D329" s="395" t="n">
        <v>38969.713833</v>
      </c>
      <c r="E329" s="395" t="n">
        <v>7.68076092253591</v>
      </c>
      <c r="F329" s="395" t="n">
        <v>42.6615313119888</v>
      </c>
      <c r="G329" s="395" t="n">
        <v>7.77935454398761</v>
      </c>
      <c r="H329" s="395" t="n">
        <v>52376.5473877</v>
      </c>
      <c r="I329" s="395" t="n">
        <v>8.26457451180734</v>
      </c>
      <c r="J329" s="395" t="n">
        <v>57.3384686880112</v>
      </c>
      <c r="K329" s="395" t="n">
        <v>5.78807186622306</v>
      </c>
    </row>
    <row r="330">
      <c r="A330" s="395" t="s">
        <v>225</v>
      </c>
      <c r="B330" s="395" t="s">
        <v>226</v>
      </c>
      <c r="C330" s="395" t="s">
        <v>17</v>
      </c>
      <c r="D330" s="395" t="n">
        <v>28111.3840967</v>
      </c>
      <c r="E330" s="395" t="n">
        <v>8.00754976905311</v>
      </c>
      <c r="F330" s="395" t="n">
        <v>59.4173556517247</v>
      </c>
      <c r="G330" s="395" t="n">
        <v>5.11234964438606</v>
      </c>
      <c r="H330" s="395" t="n">
        <v>19200.3546846</v>
      </c>
      <c r="I330" s="395" t="n">
        <v>9.22739185431067</v>
      </c>
      <c r="J330" s="395" t="n">
        <v>40.5826443482753</v>
      </c>
      <c r="K330" s="395" t="n">
        <v>7.48502967006301</v>
      </c>
    </row>
    <row r="331">
      <c r="A331" s="395" t="s">
        <v>227</v>
      </c>
      <c r="B331" s="395" t="s">
        <v>228</v>
      </c>
      <c r="C331" s="395" t="s">
        <v>16</v>
      </c>
      <c r="D331" s="395" t="n">
        <v>6003.6199499</v>
      </c>
      <c r="E331" s="395" t="n">
        <v>10.691889090484</v>
      </c>
      <c r="F331" s="395" t="n">
        <v>42.669651910475</v>
      </c>
      <c r="G331" s="395" t="n">
        <v>8.61340313402626</v>
      </c>
      <c r="H331" s="395" t="n">
        <v>8066.3798769</v>
      </c>
      <c r="I331" s="395" t="n">
        <v>9.71062919521345</v>
      </c>
      <c r="J331" s="395" t="n">
        <v>57.330348089525</v>
      </c>
      <c r="K331" s="395" t="n">
        <v>6.41075670637081</v>
      </c>
    </row>
    <row r="332">
      <c r="A332" s="395" t="s">
        <v>227</v>
      </c>
      <c r="B332" s="395" t="s">
        <v>228</v>
      </c>
      <c r="C332" s="395" t="s">
        <v>17</v>
      </c>
      <c r="D332" s="395" t="n">
        <v>9937.4588792</v>
      </c>
      <c r="E332" s="395" t="n">
        <v>8.11565524172985</v>
      </c>
      <c r="F332" s="395" t="n">
        <v>57.6585945877688</v>
      </c>
      <c r="G332" s="395" t="n">
        <v>5.34335171018604</v>
      </c>
      <c r="H332" s="395" t="n">
        <v>7297.5412977</v>
      </c>
      <c r="I332" s="395" t="n">
        <v>7.56266507750058</v>
      </c>
      <c r="J332" s="395" t="n">
        <v>42.3414054122312</v>
      </c>
      <c r="K332" s="395" t="n">
        <v>7.27633263463852</v>
      </c>
    </row>
    <row r="333">
      <c r="A333" s="395" t="s">
        <v>229</v>
      </c>
      <c r="B333" s="395" t="s">
        <v>230</v>
      </c>
      <c r="C333" s="395" t="s">
        <v>16</v>
      </c>
      <c r="D333" s="395" t="n">
        <v>59320.6469467</v>
      </c>
      <c r="E333" s="395" t="n">
        <v>8.79500230577897</v>
      </c>
      <c r="F333" s="395" t="n">
        <v>53.6214083119389</v>
      </c>
      <c r="G333" s="395" t="n">
        <v>5.28504393950605</v>
      </c>
      <c r="H333" s="395" t="n">
        <v>51308.0157725</v>
      </c>
      <c r="I333" s="395" t="n">
        <v>7.87054077169788</v>
      </c>
      <c r="J333" s="395" t="n">
        <v>46.3785916880611</v>
      </c>
      <c r="K333" s="395" t="n">
        <v>6.11039466081381</v>
      </c>
    </row>
    <row r="334">
      <c r="A334" s="395" t="s">
        <v>229</v>
      </c>
      <c r="B334" s="395" t="s">
        <v>230</v>
      </c>
      <c r="C334" s="395" t="s">
        <v>17</v>
      </c>
      <c r="D334" s="395" t="n">
        <v>50879.2133719</v>
      </c>
      <c r="E334" s="395" t="n">
        <v>7.58723893637745</v>
      </c>
      <c r="F334" s="395" t="n">
        <v>57.4631469337398</v>
      </c>
      <c r="G334" s="395" t="n">
        <v>4.46255071537488</v>
      </c>
      <c r="H334" s="395" t="n">
        <v>37663.1239118</v>
      </c>
      <c r="I334" s="395" t="n">
        <v>8.14879940046173</v>
      </c>
      <c r="J334" s="395" t="n">
        <v>42.5368530662602</v>
      </c>
      <c r="K334" s="395" t="n">
        <v>6.02847152461901</v>
      </c>
    </row>
    <row r="335">
      <c r="A335" s="395" t="s">
        <v>231</v>
      </c>
      <c r="B335" s="395" t="s">
        <v>232</v>
      </c>
      <c r="C335" s="395" t="s">
        <v>16</v>
      </c>
      <c r="D335" s="395" t="n">
        <v>66239.7589074</v>
      </c>
      <c r="E335" s="395" t="n">
        <v>9.00200364787565</v>
      </c>
      <c r="F335" s="395" t="n">
        <v>48.3836789327009</v>
      </c>
      <c r="G335" s="395" t="n">
        <v>7.26743966630475</v>
      </c>
      <c r="H335" s="395" t="n">
        <v>70665.4131849</v>
      </c>
      <c r="I335" s="395" t="n">
        <v>8.26763250040852</v>
      </c>
      <c r="J335" s="395" t="n">
        <v>51.6163210672992</v>
      </c>
      <c r="K335" s="395" t="n">
        <v>6.81229231774969</v>
      </c>
    </row>
    <row r="336">
      <c r="A336" s="395" t="s">
        <v>231</v>
      </c>
      <c r="B336" s="395" t="s">
        <v>232</v>
      </c>
      <c r="C336" s="395" t="s">
        <v>17</v>
      </c>
      <c r="D336" s="395" t="n">
        <v>57336.4282194</v>
      </c>
      <c r="E336" s="395" t="n">
        <v>7.80834887813404</v>
      </c>
      <c r="F336" s="395" t="n">
        <v>57.3428346173661</v>
      </c>
      <c r="G336" s="395" t="n">
        <v>5.42109015781156</v>
      </c>
      <c r="H336" s="395" t="n">
        <v>42652.3996821</v>
      </c>
      <c r="I336" s="395" t="n">
        <v>8.67295438686463</v>
      </c>
      <c r="J336" s="395" t="n">
        <v>42.6571653826339</v>
      </c>
      <c r="K336" s="395" t="n">
        <v>7.28741991121084</v>
      </c>
    </row>
    <row r="337">
      <c r="A337" s="395" t="s">
        <v>233</v>
      </c>
      <c r="B337" s="395" t="s">
        <v>234</v>
      </c>
      <c r="C337" s="395" t="s">
        <v>16</v>
      </c>
      <c r="D337" s="395" t="n">
        <v>36947.8990815</v>
      </c>
      <c r="E337" s="395" t="n">
        <v>8.64332205981217</v>
      </c>
      <c r="F337" s="395" t="n">
        <v>49.6898781509301</v>
      </c>
      <c r="G337" s="395" t="n">
        <v>5.90800585716789</v>
      </c>
      <c r="H337" s="395" t="n">
        <v>37409.093643</v>
      </c>
      <c r="I337" s="395" t="n">
        <v>8.34832252805866</v>
      </c>
      <c r="J337" s="395" t="n">
        <v>50.3101218490699</v>
      </c>
      <c r="K337" s="395" t="n">
        <v>5.83516955173268</v>
      </c>
    </row>
    <row r="338">
      <c r="A338" s="395" t="s">
        <v>233</v>
      </c>
      <c r="B338" s="395" t="s">
        <v>234</v>
      </c>
      <c r="C338" s="395" t="s">
        <v>17</v>
      </c>
      <c r="D338" s="395" t="n">
        <v>37349.0753351</v>
      </c>
      <c r="E338" s="395" t="n">
        <v>8.09088624098932</v>
      </c>
      <c r="F338" s="395" t="n">
        <v>55.6062817854772</v>
      </c>
      <c r="G338" s="395" t="n">
        <v>5.36509780430031</v>
      </c>
      <c r="H338" s="395" t="n">
        <v>29817.9319451</v>
      </c>
      <c r="I338" s="395" t="n">
        <v>8.02931845909988</v>
      </c>
      <c r="J338" s="395" t="n">
        <v>44.3937182145228</v>
      </c>
      <c r="K338" s="395" t="n">
        <v>6.72016565206229</v>
      </c>
    </row>
    <row r="339">
      <c r="A339" s="395" t="s">
        <v>235</v>
      </c>
      <c r="B339" s="395" t="s">
        <v>236</v>
      </c>
      <c r="C339" s="395" t="s">
        <v>16</v>
      </c>
      <c r="D339" s="395" t="n">
        <v>23279.3735304</v>
      </c>
      <c r="E339" s="395" t="n">
        <v>11.3749415677455</v>
      </c>
      <c r="F339" s="395" t="n">
        <v>46.5866472480582</v>
      </c>
      <c r="G339" s="395" t="n">
        <v>6.61323608067451</v>
      </c>
      <c r="H339" s="395" t="n">
        <v>26690.6820661</v>
      </c>
      <c r="I339" s="395" t="n">
        <v>8.30564799477656</v>
      </c>
      <c r="J339" s="395" t="n">
        <v>53.4133527519418</v>
      </c>
      <c r="K339" s="395" t="n">
        <v>5.76800520067173</v>
      </c>
    </row>
    <row r="340">
      <c r="A340" s="395" t="s">
        <v>235</v>
      </c>
      <c r="B340" s="395" t="s">
        <v>236</v>
      </c>
      <c r="C340" s="395" t="s">
        <v>17</v>
      </c>
      <c r="D340" s="395" t="n">
        <v>33173.0132167</v>
      </c>
      <c r="E340" s="395" t="n">
        <v>6.32252176130079</v>
      </c>
      <c r="F340" s="395" t="n">
        <v>55.0544250665958</v>
      </c>
      <c r="G340" s="395" t="n">
        <v>4.3295855710463</v>
      </c>
      <c r="H340" s="395" t="n">
        <v>27081.9311889</v>
      </c>
      <c r="I340" s="395" t="n">
        <v>6.90699280117981</v>
      </c>
      <c r="J340" s="395" t="n">
        <v>44.9455749334042</v>
      </c>
      <c r="K340" s="395" t="n">
        <v>5.30336623224343</v>
      </c>
    </row>
    <row r="341">
      <c r="A341" s="395" t="s">
        <v>237</v>
      </c>
      <c r="B341" s="395" t="s">
        <v>238</v>
      </c>
      <c r="C341" s="395" t="s">
        <v>16</v>
      </c>
      <c r="D341" s="395" t="n">
        <v>5463.3014528</v>
      </c>
      <c r="E341" s="395" t="n">
        <v>6.56029096025183</v>
      </c>
      <c r="F341" s="395" t="n">
        <v>57.4312380247391</v>
      </c>
      <c r="G341" s="395" t="n">
        <v>4.58689195421743</v>
      </c>
      <c r="H341" s="395" t="n">
        <v>4049.4683232</v>
      </c>
      <c r="I341" s="395" t="n">
        <v>8.1849827433618</v>
      </c>
      <c r="J341" s="395" t="n">
        <v>42.5687619752609</v>
      </c>
      <c r="K341" s="395" t="n">
        <v>6.18836140382745</v>
      </c>
    </row>
    <row r="342">
      <c r="A342" s="395" t="s">
        <v>237</v>
      </c>
      <c r="B342" s="395" t="s">
        <v>238</v>
      </c>
      <c r="C342" s="395" t="s">
        <v>17</v>
      </c>
      <c r="D342" s="395" t="n">
        <v>5028.020357</v>
      </c>
      <c r="E342" s="395" t="n">
        <v>6.91822430265212</v>
      </c>
      <c r="F342" s="395" t="n">
        <v>64.7504350906994</v>
      </c>
      <c r="G342" s="395" t="n">
        <v>4.65243484176661</v>
      </c>
      <c r="H342" s="395" t="n">
        <v>2737.2098688</v>
      </c>
      <c r="I342" s="395" t="n">
        <v>10.7329848615353</v>
      </c>
      <c r="J342" s="395" t="n">
        <v>35.2495649093006</v>
      </c>
      <c r="K342" s="395" t="n">
        <v>8.54612478226741</v>
      </c>
    </row>
    <row r="343">
      <c r="A343" s="395" t="s">
        <v>239</v>
      </c>
      <c r="B343" s="395" t="s">
        <v>240</v>
      </c>
      <c r="C343" s="395" t="s">
        <v>16</v>
      </c>
      <c r="D343" s="395" t="n">
        <v>1544.2572226</v>
      </c>
      <c r="E343" s="395" t="n">
        <v>16.5163343371633</v>
      </c>
      <c r="F343" s="395" t="n">
        <v>39.5320917257864</v>
      </c>
      <c r="G343" s="395" t="n">
        <v>13.0324007946758</v>
      </c>
      <c r="H343" s="395" t="n">
        <v>2362.0810337</v>
      </c>
      <c r="I343" s="395" t="n">
        <v>16.1247367685643</v>
      </c>
      <c r="J343" s="395" t="n">
        <v>60.4679082742136</v>
      </c>
      <c r="K343" s="395" t="n">
        <v>8.52018993754477</v>
      </c>
    </row>
    <row r="344">
      <c r="A344" s="395" t="s">
        <v>239</v>
      </c>
      <c r="B344" s="395" t="s">
        <v>240</v>
      </c>
      <c r="C344" s="395" t="s">
        <v>17</v>
      </c>
      <c r="D344" s="395" t="n">
        <v>4357.6512778</v>
      </c>
      <c r="E344" s="395" t="n">
        <v>6.92219448050152</v>
      </c>
      <c r="F344" s="395" t="n">
        <v>51.8788900112729</v>
      </c>
      <c r="G344" s="395" t="n">
        <v>5.02035030606183</v>
      </c>
      <c r="H344" s="395" t="n">
        <v>4042.0104668</v>
      </c>
      <c r="I344" s="395" t="n">
        <v>6.52468974931676</v>
      </c>
      <c r="J344" s="395" t="n">
        <v>48.1211099887271</v>
      </c>
      <c r="K344" s="395" t="n">
        <v>5.41238972682166</v>
      </c>
    </row>
    <row r="345">
      <c r="A345" s="395" t="s">
        <v>241</v>
      </c>
      <c r="B345" s="395" t="s">
        <v>242</v>
      </c>
      <c r="C345" s="395" t="s">
        <v>16</v>
      </c>
      <c r="D345" s="395" t="n">
        <v>2898.3101804</v>
      </c>
      <c r="E345" s="395" t="n">
        <v>12.1797705026173</v>
      </c>
      <c r="F345" s="395" t="n">
        <v>46.7117326263418</v>
      </c>
      <c r="G345" s="395" t="n">
        <v>8.58402578342619</v>
      </c>
      <c r="H345" s="395" t="n">
        <v>3306.3626447</v>
      </c>
      <c r="I345" s="395" t="n">
        <v>11.8838588862449</v>
      </c>
      <c r="J345" s="395" t="n">
        <v>53.2882673736582</v>
      </c>
      <c r="K345" s="395" t="n">
        <v>7.52463416461614</v>
      </c>
    </row>
    <row r="346">
      <c r="A346" s="395" t="s">
        <v>241</v>
      </c>
      <c r="B346" s="395" t="s">
        <v>242</v>
      </c>
      <c r="C346" s="395" t="s">
        <v>17</v>
      </c>
      <c r="D346" s="395" t="n">
        <v>6627.9432687</v>
      </c>
      <c r="E346" s="395" t="n">
        <v>6.18544362827778</v>
      </c>
      <c r="F346" s="395" t="n">
        <v>56.3345427551697</v>
      </c>
      <c r="G346" s="395" t="n">
        <v>4.03936355165483</v>
      </c>
      <c r="H346" s="395" t="n">
        <v>5137.3839081</v>
      </c>
      <c r="I346" s="395" t="n">
        <v>6.13526423439688</v>
      </c>
      <c r="J346" s="395" t="n">
        <v>43.6654572448303</v>
      </c>
      <c r="K346" s="395" t="n">
        <v>5.21134354390195</v>
      </c>
    </row>
    <row r="347">
      <c r="A347" s="395" t="s">
        <v>243</v>
      </c>
      <c r="B347" s="395" t="s">
        <v>244</v>
      </c>
      <c r="C347" s="395" t="s">
        <v>16</v>
      </c>
      <c r="D347" s="395" t="n">
        <v>5044.3522568</v>
      </c>
      <c r="E347" s="395" t="n">
        <v>9.44058814715291</v>
      </c>
      <c r="F347" s="395" t="n">
        <v>47.3069609762351</v>
      </c>
      <c r="G347" s="395" t="n">
        <v>6.14715342601861</v>
      </c>
      <c r="H347" s="395" t="n">
        <v>5618.6710123</v>
      </c>
      <c r="I347" s="395" t="n">
        <v>8.80783912318416</v>
      </c>
      <c r="J347" s="395" t="n">
        <v>52.693039023765</v>
      </c>
      <c r="K347" s="395" t="n">
        <v>5.51881524822354</v>
      </c>
    </row>
    <row r="348">
      <c r="A348" s="395" t="s">
        <v>243</v>
      </c>
      <c r="B348" s="395" t="s">
        <v>244</v>
      </c>
      <c r="C348" s="395" t="s">
        <v>17</v>
      </c>
      <c r="D348" s="395" t="n">
        <v>6435.8123991</v>
      </c>
      <c r="E348" s="395" t="n">
        <v>7.49029781906699</v>
      </c>
      <c r="F348" s="395" t="n">
        <v>62.9913580770516</v>
      </c>
      <c r="G348" s="395" t="n">
        <v>3.78334888127616</v>
      </c>
      <c r="H348" s="395" t="n">
        <v>3781.1643348</v>
      </c>
      <c r="I348" s="395" t="n">
        <v>9.20282318498951</v>
      </c>
      <c r="J348" s="395" t="n">
        <v>37.0086419229484</v>
      </c>
      <c r="K348" s="395" t="n">
        <v>6.43953065359856</v>
      </c>
    </row>
    <row r="349">
      <c r="A349" s="395" t="s">
        <v>245</v>
      </c>
      <c r="B349" s="395" t="s">
        <v>246</v>
      </c>
      <c r="C349" s="395" t="s">
        <v>16</v>
      </c>
      <c r="D349" s="395" t="n">
        <v>13921.5148408</v>
      </c>
      <c r="E349" s="395" t="n">
        <v>9.02670957807274</v>
      </c>
      <c r="F349" s="395" t="n">
        <v>44.6223252712706</v>
      </c>
      <c r="G349" s="395" t="n">
        <v>6.62968690524291</v>
      </c>
      <c r="H349" s="395" t="n">
        <v>17277.0270464</v>
      </c>
      <c r="I349" s="395" t="n">
        <v>7.46865810879044</v>
      </c>
      <c r="J349" s="395" t="n">
        <v>55.3776747287294</v>
      </c>
      <c r="K349" s="395" t="n">
        <v>5.34208138896374</v>
      </c>
    </row>
    <row r="350">
      <c r="A350" s="395" t="s">
        <v>245</v>
      </c>
      <c r="B350" s="395" t="s">
        <v>246</v>
      </c>
      <c r="C350" s="395" t="s">
        <v>17</v>
      </c>
      <c r="D350" s="395" t="n">
        <v>7780.6990541</v>
      </c>
      <c r="E350" s="395" t="n">
        <v>11.2084425964519</v>
      </c>
      <c r="F350" s="395" t="n">
        <v>55.1687323300715</v>
      </c>
      <c r="G350" s="395" t="n">
        <v>6.55507757502007</v>
      </c>
      <c r="H350" s="395" t="n">
        <v>6322.7590561</v>
      </c>
      <c r="I350" s="395" t="n">
        <v>10.3789296168081</v>
      </c>
      <c r="J350" s="395" t="n">
        <v>44.8312676699285</v>
      </c>
      <c r="K350" s="395" t="n">
        <v>8.06658698124904</v>
      </c>
    </row>
    <row r="351">
      <c r="A351" s="395" t="s">
        <v>247</v>
      </c>
      <c r="B351" s="395" t="s">
        <v>248</v>
      </c>
      <c r="C351" s="395" t="s">
        <v>16</v>
      </c>
      <c r="D351" s="395" t="n">
        <v>4189.4369502</v>
      </c>
      <c r="E351" s="395" t="n">
        <v>13.6084206025409</v>
      </c>
      <c r="F351" s="395" t="n">
        <v>49.0722341262898</v>
      </c>
      <c r="G351" s="395" t="n">
        <v>10.0420059354513</v>
      </c>
      <c r="H351" s="395" t="n">
        <v>4347.8490014</v>
      </c>
      <c r="I351" s="395" t="n">
        <v>17.3447474111249</v>
      </c>
      <c r="J351" s="395" t="n">
        <v>50.9277658737102</v>
      </c>
      <c r="K351" s="395" t="n">
        <v>9.67612966930568</v>
      </c>
    </row>
    <row r="352">
      <c r="A352" s="395" t="s">
        <v>247</v>
      </c>
      <c r="B352" s="395" t="s">
        <v>248</v>
      </c>
      <c r="C352" s="395" t="s">
        <v>17</v>
      </c>
      <c r="D352" s="395" t="n">
        <v>20297.5115352</v>
      </c>
      <c r="E352" s="395" t="n">
        <v>4.9421351594836</v>
      </c>
      <c r="F352" s="395" t="n">
        <v>58.3467815866019</v>
      </c>
      <c r="G352" s="395" t="n">
        <v>3.6660018870867</v>
      </c>
      <c r="H352" s="395" t="n">
        <v>14490.2025139</v>
      </c>
      <c r="I352" s="395" t="n">
        <v>5.77508199819661</v>
      </c>
      <c r="J352" s="395" t="n">
        <v>41.6532184133981</v>
      </c>
      <c r="K352" s="395" t="n">
        <v>5.13524331491071</v>
      </c>
    </row>
    <row r="353">
      <c r="A353" s="395" t="s">
        <v>249</v>
      </c>
      <c r="B353" s="395" t="s">
        <v>250</v>
      </c>
      <c r="C353" s="395" t="s">
        <v>16</v>
      </c>
      <c r="D353" s="395" t="n">
        <v>1635.0589488</v>
      </c>
      <c r="E353" s="395" t="n">
        <v>18.1674743146527</v>
      </c>
      <c r="F353" s="395" t="n">
        <v>32.2485908794546</v>
      </c>
      <c r="G353" s="395" t="n">
        <v>15.9269139600752</v>
      </c>
      <c r="H353" s="395" t="n">
        <v>3435.1128144</v>
      </c>
      <c r="I353" s="395" t="n">
        <v>16.9830431144951</v>
      </c>
      <c r="J353" s="395" t="n">
        <v>67.7514091205454</v>
      </c>
      <c r="K353" s="395" t="n">
        <v>7.58095719244585</v>
      </c>
    </row>
    <row r="354">
      <c r="A354" s="395" t="s">
        <v>249</v>
      </c>
      <c r="B354" s="395" t="s">
        <v>250</v>
      </c>
      <c r="C354" s="395" t="s">
        <v>17</v>
      </c>
      <c r="D354" s="395" t="n">
        <v>16945.7983526</v>
      </c>
      <c r="E354" s="395" t="n">
        <v>5.07232368938019</v>
      </c>
      <c r="F354" s="395" t="n">
        <v>49.9421889624522</v>
      </c>
      <c r="G354" s="395" t="n">
        <v>3.63521925521112</v>
      </c>
      <c r="H354" s="395" t="n">
        <v>16985.0298803</v>
      </c>
      <c r="I354" s="395" t="n">
        <v>4.44785403806156</v>
      </c>
      <c r="J354" s="395" t="n">
        <v>50.0578110375478</v>
      </c>
      <c r="K354" s="395" t="n">
        <v>3.62682273157169</v>
      </c>
    </row>
    <row r="355">
      <c r="A355" s="395" t="s">
        <v>251</v>
      </c>
      <c r="B355" s="395" t="s">
        <v>252</v>
      </c>
      <c r="C355" s="395" t="s">
        <v>16</v>
      </c>
      <c r="D355" s="395" t="n">
        <v>1128.6538555</v>
      </c>
      <c r="E355" s="395" t="n">
        <v>19.1325077971359</v>
      </c>
      <c r="F355" s="395" t="n">
        <v>37.6272642397157</v>
      </c>
      <c r="G355" s="395" t="n">
        <v>13.8693913482962</v>
      </c>
      <c r="H355" s="395" t="n">
        <v>1870.9100998</v>
      </c>
      <c r="I355" s="395" t="n">
        <v>16.6608820137954</v>
      </c>
      <c r="J355" s="395" t="n">
        <v>62.3727357602843</v>
      </c>
      <c r="K355" s="395" t="n">
        <v>8.36691299083065</v>
      </c>
    </row>
    <row r="356">
      <c r="A356" s="395" t="s">
        <v>251</v>
      </c>
      <c r="B356" s="395" t="s">
        <v>252</v>
      </c>
      <c r="C356" s="395" t="s">
        <v>17</v>
      </c>
      <c r="D356" s="395" t="n">
        <v>12879.9605877</v>
      </c>
      <c r="E356" s="395" t="n">
        <v>5.22942146904614</v>
      </c>
      <c r="F356" s="395" t="n">
        <v>48.8943413053786</v>
      </c>
      <c r="G356" s="395" t="n">
        <v>3.56667199213104</v>
      </c>
      <c r="H356" s="395" t="n">
        <v>13462.4754567</v>
      </c>
      <c r="I356" s="395" t="n">
        <v>4.18482172351822</v>
      </c>
      <c r="J356" s="395" t="n">
        <v>51.1056586946214</v>
      </c>
      <c r="K356" s="395" t="n">
        <v>3.41234380227141</v>
      </c>
    </row>
    <row r="357">
      <c r="A357" s="395" t="s">
        <v>253</v>
      </c>
      <c r="B357" s="395" t="s">
        <v>254</v>
      </c>
      <c r="C357" s="395" t="s">
        <v>16</v>
      </c>
      <c r="D357" s="395" t="n">
        <v>8253.9958204</v>
      </c>
      <c r="E357" s="395" t="n">
        <v>12.3934603520616</v>
      </c>
      <c r="F357" s="395" t="n">
        <v>48.5698693683656</v>
      </c>
      <c r="G357" s="395" t="n">
        <v>8.44294100096688</v>
      </c>
      <c r="H357" s="395" t="n">
        <v>8740.0705169</v>
      </c>
      <c r="I357" s="395" t="n">
        <v>11.3299836630166</v>
      </c>
      <c r="J357" s="395" t="n">
        <v>51.4301306316344</v>
      </c>
      <c r="K357" s="395" t="n">
        <v>7.97339101545166</v>
      </c>
    </row>
    <row r="358">
      <c r="A358" s="395" t="s">
        <v>253</v>
      </c>
      <c r="B358" s="395" t="s">
        <v>254</v>
      </c>
      <c r="C358" s="395" t="s">
        <v>17</v>
      </c>
      <c r="D358" s="395" t="n">
        <v>11685.5133539</v>
      </c>
      <c r="E358" s="395" t="n">
        <v>6.78904054603605</v>
      </c>
      <c r="F358" s="395" t="n">
        <v>52.399211309457</v>
      </c>
      <c r="G358" s="395" t="n">
        <v>4.60854457599329</v>
      </c>
      <c r="H358" s="395" t="n">
        <v>10615.4203088</v>
      </c>
      <c r="I358" s="395" t="n">
        <v>8.1203032335832</v>
      </c>
      <c r="J358" s="395" t="n">
        <v>47.600788690543</v>
      </c>
      <c r="K358" s="395" t="n">
        <v>5.07311134352067</v>
      </c>
    </row>
    <row r="359">
      <c r="A359" s="395" t="s">
        <v>255</v>
      </c>
      <c r="B359" s="395" t="s">
        <v>256</v>
      </c>
      <c r="C359" s="395" t="s">
        <v>16</v>
      </c>
      <c r="D359" s="395" t="n">
        <v>711.7191</v>
      </c>
      <c r="E359" s="395" t="n">
        <v>23.7836817367963</v>
      </c>
      <c r="F359" s="395" t="n">
        <v>50.0333204219267</v>
      </c>
      <c r="G359" s="395" t="n">
        <v>13.9756884815814</v>
      </c>
      <c r="H359" s="395" t="n">
        <v>710.7711405</v>
      </c>
      <c r="I359" s="395" t="n">
        <v>20.8750988072691</v>
      </c>
      <c r="J359" s="395" t="n">
        <v>49.9666795780734</v>
      </c>
      <c r="K359" s="395" t="n">
        <v>13.9943279365483</v>
      </c>
    </row>
    <row r="360">
      <c r="A360" s="395" t="s">
        <v>255</v>
      </c>
      <c r="B360" s="395" t="s">
        <v>256</v>
      </c>
      <c r="C360" s="395" t="s">
        <v>17</v>
      </c>
      <c r="D360" s="395" t="n">
        <v>15868.9134199</v>
      </c>
      <c r="E360" s="395" t="n">
        <v>5.44050449815042</v>
      </c>
      <c r="F360" s="395" t="n">
        <v>56.8055265656574</v>
      </c>
      <c r="G360" s="395" t="n">
        <v>3.52510604093082</v>
      </c>
      <c r="H360" s="395" t="n">
        <v>12066.5963435</v>
      </c>
      <c r="I360" s="395" t="n">
        <v>4.41508515585374</v>
      </c>
      <c r="J360" s="395" t="n">
        <v>43.1944734343426</v>
      </c>
      <c r="K360" s="395" t="n">
        <v>4.635905682685</v>
      </c>
    </row>
    <row r="361">
      <c r="A361" s="395" t="s">
        <v>257</v>
      </c>
      <c r="B361" s="395" t="s">
        <v>258</v>
      </c>
      <c r="C361" s="395" t="s">
        <v>16</v>
      </c>
      <c r="D361" s="395" t="n">
        <v>405.4840593</v>
      </c>
      <c r="E361" s="395" t="n">
        <v>27.8983551486727</v>
      </c>
      <c r="F361" s="395" t="n">
        <v>43.9204724373809</v>
      </c>
      <c r="G361" s="395" t="n">
        <v>15.7043890575828</v>
      </c>
      <c r="H361" s="395" t="n">
        <v>517.739296</v>
      </c>
      <c r="I361" s="395" t="n">
        <v>20.6539706878026</v>
      </c>
      <c r="J361" s="395" t="n">
        <v>56.0795275626191</v>
      </c>
      <c r="K361" s="395" t="n">
        <v>12.2993936776535</v>
      </c>
    </row>
    <row r="362">
      <c r="A362" s="395" t="s">
        <v>257</v>
      </c>
      <c r="B362" s="395" t="s">
        <v>258</v>
      </c>
      <c r="C362" s="395" t="s">
        <v>17</v>
      </c>
      <c r="D362" s="395" t="n">
        <v>14467.7294055</v>
      </c>
      <c r="E362" s="395" t="n">
        <v>5.70934550970391</v>
      </c>
      <c r="F362" s="395" t="n">
        <v>58.3052294450159</v>
      </c>
      <c r="G362" s="395" t="n">
        <v>4.24261540236452</v>
      </c>
      <c r="H362" s="395" t="n">
        <v>10346.0472372</v>
      </c>
      <c r="I362" s="395" t="n">
        <v>5.75593007053274</v>
      </c>
      <c r="J362" s="395" t="n">
        <v>41.6947705549841</v>
      </c>
      <c r="K362" s="395" t="n">
        <v>5.93279831473379</v>
      </c>
    </row>
    <row r="363">
      <c r="A363" s="395" t="s">
        <v>259</v>
      </c>
      <c r="B363" s="395" t="s">
        <v>260</v>
      </c>
      <c r="C363" s="395" t="s">
        <v>16</v>
      </c>
      <c r="D363" s="395" t="n">
        <v>1204.8277151</v>
      </c>
      <c r="E363" s="395" t="n">
        <v>25.2942232868903</v>
      </c>
      <c r="F363" s="395" t="n">
        <v>45.0064598940373</v>
      </c>
      <c r="G363" s="395" t="n">
        <v>16.5366263677952</v>
      </c>
      <c r="H363" s="395" t="n">
        <v>1472.1829139</v>
      </c>
      <c r="I363" s="395" t="n">
        <v>17.4996753232323</v>
      </c>
      <c r="J363" s="395" t="n">
        <v>54.9935401059627</v>
      </c>
      <c r="K363" s="395" t="n">
        <v>13.5334988431515</v>
      </c>
    </row>
    <row r="364">
      <c r="A364" s="395" t="s">
        <v>259</v>
      </c>
      <c r="B364" s="395" t="s">
        <v>260</v>
      </c>
      <c r="C364" s="395" t="s">
        <v>17</v>
      </c>
      <c r="D364" s="395" t="n">
        <v>26978.092797</v>
      </c>
      <c r="E364" s="395" t="n">
        <v>5.18630272109225</v>
      </c>
      <c r="F364" s="395" t="n">
        <v>62.5274635991337</v>
      </c>
      <c r="G364" s="395" t="n">
        <v>3.42540999918404</v>
      </c>
      <c r="H364" s="395" t="n">
        <v>16167.8965717</v>
      </c>
      <c r="I364" s="395" t="n">
        <v>5.72587106968865</v>
      </c>
      <c r="J364" s="395" t="n">
        <v>37.4725364008663</v>
      </c>
      <c r="K364" s="395" t="n">
        <v>5.71571128105269</v>
      </c>
    </row>
    <row r="365">
      <c r="A365" s="395" t="s">
        <v>261</v>
      </c>
      <c r="B365" s="395" t="s">
        <v>262</v>
      </c>
      <c r="C365" s="395" t="s">
        <v>16</v>
      </c>
      <c r="D365" s="395" t="n">
        <v>1582.9286336</v>
      </c>
      <c r="E365" s="395" t="n">
        <v>18.9704629106674</v>
      </c>
      <c r="F365" s="395" t="n">
        <v>40.8887748115319</v>
      </c>
      <c r="G365" s="395" t="n">
        <v>17.5741557173495</v>
      </c>
      <c r="H365" s="395" t="n">
        <v>2288.375021</v>
      </c>
      <c r="I365" s="395" t="n">
        <v>21.5667973392275</v>
      </c>
      <c r="J365" s="395" t="n">
        <v>59.1112251884681</v>
      </c>
      <c r="K365" s="395" t="n">
        <v>12.1565014654727</v>
      </c>
    </row>
    <row r="366">
      <c r="A366" s="395" t="s">
        <v>261</v>
      </c>
      <c r="B366" s="395" t="s">
        <v>262</v>
      </c>
      <c r="C366" s="395" t="s">
        <v>17</v>
      </c>
      <c r="D366" s="395" t="n">
        <v>27296.5152205</v>
      </c>
      <c r="E366" s="395" t="n">
        <v>5.06781824713787</v>
      </c>
      <c r="F366" s="395" t="n">
        <v>58.0545981476745</v>
      </c>
      <c r="G366" s="395" t="n">
        <v>3.69798138577375</v>
      </c>
      <c r="H366" s="395" t="n">
        <v>19722.1811299</v>
      </c>
      <c r="I366" s="395" t="n">
        <v>5.7486044855899</v>
      </c>
      <c r="J366" s="395" t="n">
        <v>41.9454018523255</v>
      </c>
      <c r="K366" s="395" t="n">
        <v>5.1181968422785</v>
      </c>
    </row>
    <row r="367">
      <c r="A367" s="395" t="s">
        <v>263</v>
      </c>
      <c r="B367" s="395" t="s">
        <v>264</v>
      </c>
      <c r="C367" s="395" t="s">
        <v>16</v>
      </c>
      <c r="D367" s="395" t="n">
        <v>1212.8427981</v>
      </c>
      <c r="E367" s="395" t="n">
        <v>18.8474369268034</v>
      </c>
      <c r="F367" s="395" t="n">
        <v>48.7087345994996</v>
      </c>
      <c r="G367" s="395" t="n">
        <v>12.898547733279</v>
      </c>
      <c r="H367" s="395" t="n">
        <v>1277.1475662</v>
      </c>
      <c r="I367" s="395" t="n">
        <v>17.2492752110161</v>
      </c>
      <c r="J367" s="395" t="n">
        <v>51.2912654005004</v>
      </c>
      <c r="K367" s="395" t="n">
        <v>12.2491019348713</v>
      </c>
    </row>
    <row r="368">
      <c r="A368" s="395" t="s">
        <v>263</v>
      </c>
      <c r="B368" s="395" t="s">
        <v>264</v>
      </c>
      <c r="C368" s="395" t="s">
        <v>17</v>
      </c>
      <c r="D368" s="395" t="n">
        <v>25576.6255133</v>
      </c>
      <c r="E368" s="395" t="n">
        <v>4.39755338170399</v>
      </c>
      <c r="F368" s="395" t="n">
        <v>60.9315314552213</v>
      </c>
      <c r="G368" s="395" t="n">
        <v>3.05472340530634</v>
      </c>
      <c r="H368" s="395" t="n">
        <v>16399.3841199</v>
      </c>
      <c r="I368" s="395" t="n">
        <v>4.72119759245118</v>
      </c>
      <c r="J368" s="395" t="n">
        <v>39.0684685447787</v>
      </c>
      <c r="K368" s="395" t="n">
        <v>4.76417382585884</v>
      </c>
    </row>
    <row r="369">
      <c r="A369" s="395" t="s">
        <v>265</v>
      </c>
      <c r="B369" s="395" t="s">
        <v>266</v>
      </c>
      <c r="C369" s="395" t="s">
        <v>16</v>
      </c>
      <c r="D369" s="395" t="n">
        <v>929.9342749</v>
      </c>
      <c r="E369" s="395" t="n">
        <v>15.791958211613</v>
      </c>
      <c r="F369" s="395" t="n">
        <v>56.573836776933</v>
      </c>
      <c r="G369" s="395" t="n">
        <v>10.3649761692825</v>
      </c>
      <c r="H369" s="395" t="n">
        <v>713.8189649</v>
      </c>
      <c r="I369" s="395" t="n">
        <v>21.4461917829062</v>
      </c>
      <c r="J369" s="395" t="n">
        <v>43.426163223067</v>
      </c>
      <c r="K369" s="395" t="n">
        <v>13.5030688063714</v>
      </c>
    </row>
    <row r="370">
      <c r="A370" s="395" t="s">
        <v>265</v>
      </c>
      <c r="B370" s="395" t="s">
        <v>266</v>
      </c>
      <c r="C370" s="395" t="s">
        <v>17</v>
      </c>
      <c r="D370" s="395" t="n">
        <v>6317.5839858</v>
      </c>
      <c r="E370" s="395" t="n">
        <v>6.30636495862355</v>
      </c>
      <c r="F370" s="395" t="n">
        <v>60.6279690808328</v>
      </c>
      <c r="G370" s="395" t="n">
        <v>3.67802942285574</v>
      </c>
      <c r="H370" s="395" t="n">
        <v>4102.6627775</v>
      </c>
      <c r="I370" s="395" t="n">
        <v>5.79838719487023</v>
      </c>
      <c r="J370" s="395" t="n">
        <v>39.3720309191672</v>
      </c>
      <c r="K370" s="395" t="n">
        <v>5.6637020982002</v>
      </c>
    </row>
    <row r="371">
      <c r="A371" s="395" t="s">
        <v>267</v>
      </c>
      <c r="B371" s="395" t="s">
        <v>268</v>
      </c>
      <c r="C371" s="395" t="s">
        <v>16</v>
      </c>
      <c r="D371" s="395" t="n">
        <v>21439.9985756</v>
      </c>
      <c r="E371" s="395" t="n">
        <v>12.9348471442238</v>
      </c>
      <c r="F371" s="395" t="n">
        <v>52.625144183459</v>
      </c>
      <c r="G371" s="395" t="n">
        <v>8.59726147515931</v>
      </c>
      <c r="H371" s="395" t="n">
        <v>19300.979731</v>
      </c>
      <c r="I371" s="395" t="n">
        <v>15.0345288534172</v>
      </c>
      <c r="J371" s="395" t="n">
        <v>47.374855816541</v>
      </c>
      <c r="K371" s="395" t="n">
        <v>9.55004752869747</v>
      </c>
    </row>
    <row r="372">
      <c r="A372" s="395" t="s">
        <v>267</v>
      </c>
      <c r="B372" s="395" t="s">
        <v>268</v>
      </c>
      <c r="C372" s="395" t="s">
        <v>17</v>
      </c>
      <c r="D372" s="395" t="n">
        <v>81812.7728664</v>
      </c>
      <c r="E372" s="395" t="n">
        <v>5.85451624621649</v>
      </c>
      <c r="F372" s="395" t="n">
        <v>57.9586986813622</v>
      </c>
      <c r="G372" s="395" t="n">
        <v>3.85868193467026</v>
      </c>
      <c r="H372" s="395" t="n">
        <v>59344.2488193</v>
      </c>
      <c r="I372" s="395" t="n">
        <v>6.22750633495583</v>
      </c>
      <c r="J372" s="395" t="n">
        <v>42.0413013186378</v>
      </c>
      <c r="K372" s="395" t="n">
        <v>5.31963037641804</v>
      </c>
    </row>
    <row r="373">
      <c r="A373" s="395" t="s">
        <v>269</v>
      </c>
      <c r="B373" s="395" t="s">
        <v>270</v>
      </c>
      <c r="C373" s="395" t="s">
        <v>16</v>
      </c>
      <c r="D373" s="395" t="n">
        <v>932.8570868</v>
      </c>
      <c r="E373" s="395" t="n">
        <v>34.2964510313135</v>
      </c>
      <c r="F373" s="395" t="n">
        <v>32.7175838610895</v>
      </c>
      <c r="G373" s="395" t="n">
        <v>23.8228385197603</v>
      </c>
      <c r="H373" s="395" t="n">
        <v>1918.3836734</v>
      </c>
      <c r="I373" s="395" t="n">
        <v>17.8817565048297</v>
      </c>
      <c r="J373" s="395" t="n">
        <v>67.2824161389105</v>
      </c>
      <c r="K373" s="395" t="n">
        <v>11.5843895301004</v>
      </c>
    </row>
    <row r="374">
      <c r="A374" s="395" t="s">
        <v>269</v>
      </c>
      <c r="B374" s="395" t="s">
        <v>270</v>
      </c>
      <c r="C374" s="395" t="s">
        <v>17</v>
      </c>
      <c r="D374" s="395" t="n">
        <v>59237.1413614</v>
      </c>
      <c r="E374" s="395" t="n">
        <v>4.36175946573375</v>
      </c>
      <c r="F374" s="395" t="n">
        <v>62.0292261722977</v>
      </c>
      <c r="G374" s="395" t="n">
        <v>2.87144216876597</v>
      </c>
      <c r="H374" s="395" t="n">
        <v>36261.6178797</v>
      </c>
      <c r="I374" s="395" t="n">
        <v>5.49971649570171</v>
      </c>
      <c r="J374" s="395" t="n">
        <v>37.9707738277023</v>
      </c>
      <c r="K374" s="395" t="n">
        <v>4.69080078629085</v>
      </c>
    </row>
    <row r="375">
      <c r="A375" s="395" t="s">
        <v>271</v>
      </c>
      <c r="B375" s="395" t="s">
        <v>272</v>
      </c>
      <c r="C375" s="395" t="s">
        <v>16</v>
      </c>
      <c r="D375" s="395" t="n">
        <v>2047.2416139</v>
      </c>
      <c r="E375" s="395" t="n">
        <v>22.8367802444441</v>
      </c>
      <c r="F375" s="395" t="n">
        <v>54.640417307365</v>
      </c>
      <c r="G375" s="395" t="n">
        <v>12.1970916405415</v>
      </c>
      <c r="H375" s="395" t="n">
        <v>1699.5116409</v>
      </c>
      <c r="I375" s="395" t="n">
        <v>21.7517068864452</v>
      </c>
      <c r="J375" s="395" t="n">
        <v>45.359582692635</v>
      </c>
      <c r="K375" s="395" t="n">
        <v>14.6926875780885</v>
      </c>
    </row>
    <row r="376">
      <c r="A376" s="395" t="s">
        <v>271</v>
      </c>
      <c r="B376" s="395" t="s">
        <v>272</v>
      </c>
      <c r="C376" s="395" t="s">
        <v>17</v>
      </c>
      <c r="D376" s="395" t="n">
        <v>21030.7645137</v>
      </c>
      <c r="E376" s="395" t="n">
        <v>5.62349400480146</v>
      </c>
      <c r="F376" s="395" t="n">
        <v>60.9936601444924</v>
      </c>
      <c r="G376" s="395" t="n">
        <v>3.6812746130901</v>
      </c>
      <c r="H376" s="395" t="n">
        <v>13449.4822265</v>
      </c>
      <c r="I376" s="395" t="n">
        <v>5.46443613140205</v>
      </c>
      <c r="J376" s="395" t="n">
        <v>39.0063398555076</v>
      </c>
      <c r="K376" s="395" t="n">
        <v>5.75635687637228</v>
      </c>
    </row>
    <row r="377">
      <c r="A377" s="395" t="s">
        <v>273</v>
      </c>
      <c r="B377" s="395" t="s">
        <v>274</v>
      </c>
      <c r="C377" s="395" t="s">
        <v>16</v>
      </c>
      <c r="D377" s="395" t="n">
        <v>2519.659206</v>
      </c>
      <c r="E377" s="395" t="n">
        <v>19.7612815027568</v>
      </c>
      <c r="F377" s="395" t="n">
        <v>47.4989531645245</v>
      </c>
      <c r="G377" s="395" t="n">
        <v>14.6302487150485</v>
      </c>
      <c r="H377" s="395" t="n">
        <v>2785.0033984</v>
      </c>
      <c r="I377" s="395" t="n">
        <v>23.0379458284646</v>
      </c>
      <c r="J377" s="395" t="n">
        <v>52.5010468354755</v>
      </c>
      <c r="K377" s="395" t="n">
        <v>13.2363360425771</v>
      </c>
    </row>
    <row r="378">
      <c r="A378" s="395" t="s">
        <v>273</v>
      </c>
      <c r="B378" s="395" t="s">
        <v>274</v>
      </c>
      <c r="C378" s="395" t="s">
        <v>17</v>
      </c>
      <c r="D378" s="395" t="n">
        <v>32361.3823134</v>
      </c>
      <c r="E378" s="395" t="n">
        <v>5.63041132869055</v>
      </c>
      <c r="F378" s="395" t="n">
        <v>60.7402255732579</v>
      </c>
      <c r="G378" s="395" t="n">
        <v>4.50927676089361</v>
      </c>
      <c r="H378" s="395" t="n">
        <v>20916.9550783</v>
      </c>
      <c r="I378" s="395" t="n">
        <v>7.12285692034609</v>
      </c>
      <c r="J378" s="395" t="n">
        <v>39.2597744267421</v>
      </c>
      <c r="K378" s="395" t="n">
        <v>6.97646615723707</v>
      </c>
    </row>
    <row r="379">
      <c r="A379" s="395" t="s">
        <v>275</v>
      </c>
      <c r="B379" s="395" t="s">
        <v>276</v>
      </c>
      <c r="C379" s="395" t="s">
        <v>16</v>
      </c>
      <c r="D379" s="395" t="n">
        <v>8540.9332185</v>
      </c>
      <c r="E379" s="395" t="n">
        <v>13.7066551170066</v>
      </c>
      <c r="F379" s="395" t="n">
        <v>49.3452515169417</v>
      </c>
      <c r="G379" s="395" t="n">
        <v>7.95878642357221</v>
      </c>
      <c r="H379" s="395" t="n">
        <v>8767.5877758</v>
      </c>
      <c r="I379" s="395" t="n">
        <v>15.614416644771</v>
      </c>
      <c r="J379" s="395" t="n">
        <v>50.6547484830583</v>
      </c>
      <c r="K379" s="395" t="n">
        <v>7.75304052634161</v>
      </c>
    </row>
    <row r="380">
      <c r="A380" s="395" t="s">
        <v>275</v>
      </c>
      <c r="B380" s="395" t="s">
        <v>276</v>
      </c>
      <c r="C380" s="395" t="s">
        <v>17</v>
      </c>
      <c r="D380" s="395" t="n">
        <v>35219.0645437</v>
      </c>
      <c r="E380" s="395" t="n">
        <v>6.12726929707501</v>
      </c>
      <c r="F380" s="395" t="n">
        <v>61.8611118941757</v>
      </c>
      <c r="G380" s="395" t="n">
        <v>4.392490605014</v>
      </c>
      <c r="H380" s="395" t="n">
        <v>21713.414465</v>
      </c>
      <c r="I380" s="395" t="n">
        <v>7.45933319581493</v>
      </c>
      <c r="J380" s="395" t="n">
        <v>38.1388881058243</v>
      </c>
      <c r="K380" s="395" t="n">
        <v>7.12460080264874</v>
      </c>
    </row>
    <row r="381">
      <c r="A381" s="395" t="s">
        <v>277</v>
      </c>
      <c r="B381" s="395" t="s">
        <v>278</v>
      </c>
      <c r="C381" s="395" t="s">
        <v>16</v>
      </c>
      <c r="D381" s="395" t="n">
        <v>1601.7684479</v>
      </c>
      <c r="E381" s="395" t="n">
        <v>20.8400020719633</v>
      </c>
      <c r="F381" s="395" t="n">
        <v>55.5231889744279</v>
      </c>
      <c r="G381" s="395" t="n">
        <v>13.3029651731868</v>
      </c>
      <c r="H381" s="395" t="n">
        <v>1283.0954756</v>
      </c>
      <c r="I381" s="395" t="n">
        <v>21.6096480368173</v>
      </c>
      <c r="J381" s="395" t="n">
        <v>44.4768110255721</v>
      </c>
      <c r="K381" s="395" t="n">
        <v>16.6069246467875</v>
      </c>
    </row>
    <row r="382">
      <c r="A382" s="395" t="s">
        <v>277</v>
      </c>
      <c r="B382" s="395" t="s">
        <v>278</v>
      </c>
      <c r="C382" s="395" t="s">
        <v>17</v>
      </c>
      <c r="D382" s="395" t="n">
        <v>25781.2122546</v>
      </c>
      <c r="E382" s="395" t="n">
        <v>4.92681263397641</v>
      </c>
      <c r="F382" s="395" t="n">
        <v>61.2713094529113</v>
      </c>
      <c r="G382" s="395" t="n">
        <v>3.52473550348308</v>
      </c>
      <c r="H382" s="395" t="n">
        <v>16295.9238223</v>
      </c>
      <c r="I382" s="395" t="n">
        <v>6.68856089728202</v>
      </c>
      <c r="J382" s="395" t="n">
        <v>38.7286905470887</v>
      </c>
      <c r="K382" s="395" t="n">
        <v>5.57636100582826</v>
      </c>
    </row>
    <row r="383">
      <c r="A383" s="395" t="s">
        <v>279</v>
      </c>
      <c r="B383" s="395" t="s">
        <v>280</v>
      </c>
      <c r="C383" s="395" t="s">
        <v>16</v>
      </c>
      <c r="D383" s="395" t="n">
        <v>3821.0381525</v>
      </c>
      <c r="E383" s="395" t="n">
        <v>10.4278252418339</v>
      </c>
      <c r="F383" s="395" t="n">
        <v>52.4359648170229</v>
      </c>
      <c r="G383" s="395" t="n">
        <v>7.9376485609188</v>
      </c>
      <c r="H383" s="395" t="n">
        <v>3466.0179088</v>
      </c>
      <c r="I383" s="395" t="n">
        <v>12.3587576351125</v>
      </c>
      <c r="J383" s="395" t="n">
        <v>47.5640351829771</v>
      </c>
      <c r="K383" s="395" t="n">
        <v>8.75069280957879</v>
      </c>
    </row>
    <row r="384">
      <c r="A384" s="395" t="s">
        <v>279</v>
      </c>
      <c r="B384" s="395" t="s">
        <v>280</v>
      </c>
      <c r="C384" s="395" t="s">
        <v>17</v>
      </c>
      <c r="D384" s="395" t="n">
        <v>6495.8559133</v>
      </c>
      <c r="E384" s="395" t="n">
        <v>7.00136919887359</v>
      </c>
      <c r="F384" s="395" t="n">
        <v>57.5060920177099</v>
      </c>
      <c r="G384" s="395" t="n">
        <v>5.08671550697729</v>
      </c>
      <c r="H384" s="395" t="n">
        <v>4800.0880213</v>
      </c>
      <c r="I384" s="395" t="n">
        <v>8.81727456157756</v>
      </c>
      <c r="J384" s="395" t="n">
        <v>42.4939079822901</v>
      </c>
      <c r="K384" s="395" t="n">
        <v>6.88374272693532</v>
      </c>
    </row>
    <row r="385">
      <c r="A385" s="395" t="s">
        <v>281</v>
      </c>
      <c r="B385" s="395" t="s">
        <v>282</v>
      </c>
      <c r="C385" s="395" t="s">
        <v>16</v>
      </c>
      <c r="D385" s="395" t="n">
        <v>5685.3658012</v>
      </c>
      <c r="E385" s="395" t="n">
        <v>17.0632564503625</v>
      </c>
      <c r="F385" s="395" t="n">
        <v>49.7438752335521</v>
      </c>
      <c r="G385" s="395" t="n">
        <v>12.1370569684881</v>
      </c>
      <c r="H385" s="395" t="n">
        <v>5743.9122245</v>
      </c>
      <c r="I385" s="395" t="n">
        <v>17.25891464255</v>
      </c>
      <c r="J385" s="395" t="n">
        <v>50.2561247664479</v>
      </c>
      <c r="K385" s="395" t="n">
        <v>12.0133466388172</v>
      </c>
    </row>
    <row r="386">
      <c r="A386" s="395" t="s">
        <v>281</v>
      </c>
      <c r="B386" s="395" t="s">
        <v>282</v>
      </c>
      <c r="C386" s="395" t="s">
        <v>17</v>
      </c>
      <c r="D386" s="395" t="n">
        <v>32578.5884202</v>
      </c>
      <c r="E386" s="395" t="n">
        <v>5.95752170015886</v>
      </c>
      <c r="F386" s="395" t="n">
        <v>55.4928505565727</v>
      </c>
      <c r="G386" s="395" t="n">
        <v>3.96173457931087</v>
      </c>
      <c r="H386" s="395" t="n">
        <v>26129.1335538</v>
      </c>
      <c r="I386" s="395" t="n">
        <v>6.11979878433212</v>
      </c>
      <c r="J386" s="395" t="n">
        <v>44.5071494434273</v>
      </c>
      <c r="K386" s="395" t="n">
        <v>4.93960965156736</v>
      </c>
    </row>
    <row r="387">
      <c r="A387" s="395" t="s">
        <v>283</v>
      </c>
      <c r="B387" s="395" t="s">
        <v>284</v>
      </c>
      <c r="C387" s="395" t="s">
        <v>16</v>
      </c>
      <c r="D387" s="395" t="n">
        <v>28975.0448174</v>
      </c>
      <c r="E387" s="395" t="n">
        <v>7.27389423483149</v>
      </c>
      <c r="F387" s="395" t="n">
        <v>54.6498856737432</v>
      </c>
      <c r="G387" s="395" t="n">
        <v>5.68712228120076</v>
      </c>
      <c r="H387" s="395" t="n">
        <v>24044.3612805</v>
      </c>
      <c r="I387" s="395" t="n">
        <v>8.29604064889747</v>
      </c>
      <c r="J387" s="395" t="n">
        <v>45.3501143262568</v>
      </c>
      <c r="K387" s="395" t="n">
        <v>6.85335830124407</v>
      </c>
    </row>
    <row r="388">
      <c r="A388" s="395" t="s">
        <v>283</v>
      </c>
      <c r="B388" s="395" t="s">
        <v>284</v>
      </c>
      <c r="C388" s="395" t="s">
        <v>17</v>
      </c>
      <c r="D388" s="395" t="n">
        <v>16647.2293058</v>
      </c>
      <c r="E388" s="395" t="n">
        <v>9.07556950799479</v>
      </c>
      <c r="F388" s="395" t="n">
        <v>63.5715716458587</v>
      </c>
      <c r="G388" s="395" t="n">
        <v>5.6516829812758</v>
      </c>
      <c r="H388" s="395" t="n">
        <v>9539.364599</v>
      </c>
      <c r="I388" s="395" t="n">
        <v>11.0114093663928</v>
      </c>
      <c r="J388" s="395" t="n">
        <v>36.4284283541413</v>
      </c>
      <c r="K388" s="395" t="n">
        <v>9.86280182254995</v>
      </c>
    </row>
    <row r="389">
      <c r="A389" s="395" t="s">
        <v>285</v>
      </c>
      <c r="B389" s="395" t="s">
        <v>286</v>
      </c>
      <c r="C389" s="395" t="s">
        <v>16</v>
      </c>
      <c r="D389" s="395" t="n">
        <v>18143.3061777</v>
      </c>
      <c r="E389" s="395" t="n">
        <v>8.42200731258154</v>
      </c>
      <c r="F389" s="395" t="n">
        <v>57.5596284417678</v>
      </c>
      <c r="G389" s="395" t="n">
        <v>5.08453063700317</v>
      </c>
      <c r="H389" s="395" t="n">
        <v>13377.5821061</v>
      </c>
      <c r="I389" s="395" t="n">
        <v>9.34798331844324</v>
      </c>
      <c r="J389" s="395" t="n">
        <v>42.4403715582322</v>
      </c>
      <c r="K389" s="395" t="n">
        <v>6.89587964292738</v>
      </c>
    </row>
    <row r="390">
      <c r="A390" s="395" t="s">
        <v>285</v>
      </c>
      <c r="B390" s="395" t="s">
        <v>286</v>
      </c>
      <c r="C390" s="395" t="s">
        <v>17</v>
      </c>
      <c r="D390" s="395" t="n">
        <v>14969.2232952</v>
      </c>
      <c r="E390" s="395" t="n">
        <v>5.71307442126392</v>
      </c>
      <c r="F390" s="395" t="n">
        <v>57.7513841583799</v>
      </c>
      <c r="G390" s="395" t="n">
        <v>4.00158579890887</v>
      </c>
      <c r="H390" s="395" t="n">
        <v>10950.8884274</v>
      </c>
      <c r="I390" s="395" t="n">
        <v>7.95562124700973</v>
      </c>
      <c r="J390" s="395" t="n">
        <v>42.2486158416201</v>
      </c>
      <c r="K390" s="395" t="n">
        <v>5.46993349040905</v>
      </c>
    </row>
    <row r="391">
      <c r="A391" s="395" t="s">
        <v>287</v>
      </c>
      <c r="B391" s="395" t="s">
        <v>288</v>
      </c>
      <c r="C391" s="395" t="s">
        <v>16</v>
      </c>
      <c r="D391" s="395" t="n">
        <v>1004.4133283</v>
      </c>
      <c r="E391" s="395" t="n">
        <v>18.0830237113728</v>
      </c>
      <c r="F391" s="395" t="n">
        <v>36.7683370255556</v>
      </c>
      <c r="G391" s="395" t="n">
        <v>12.7951637370726</v>
      </c>
      <c r="H391" s="395" t="n">
        <v>1727.3211192</v>
      </c>
      <c r="I391" s="395" t="n">
        <v>21.9993741480228</v>
      </c>
      <c r="J391" s="395" t="n">
        <v>63.2316629744444</v>
      </c>
      <c r="K391" s="395" t="n">
        <v>7.44021065477897</v>
      </c>
    </row>
    <row r="392">
      <c r="A392" s="395" t="s">
        <v>287</v>
      </c>
      <c r="B392" s="395" t="s">
        <v>288</v>
      </c>
      <c r="C392" s="395" t="s">
        <v>17</v>
      </c>
      <c r="D392" s="395" t="n">
        <v>9006.0568488</v>
      </c>
      <c r="E392" s="395" t="n">
        <v>7.26036245658322</v>
      </c>
      <c r="F392" s="395" t="n">
        <v>55.1224780937029</v>
      </c>
      <c r="G392" s="395" t="n">
        <v>4.97085600223415</v>
      </c>
      <c r="H392" s="395" t="n">
        <v>7332.2087014</v>
      </c>
      <c r="I392" s="395" t="n">
        <v>6.01977998187311</v>
      </c>
      <c r="J392" s="395" t="n">
        <v>44.8775219062971</v>
      </c>
      <c r="K392" s="395" t="n">
        <v>6.10563795528236</v>
      </c>
    </row>
    <row r="393">
      <c r="A393" s="395" t="s">
        <v>289</v>
      </c>
      <c r="B393" s="395" t="s">
        <v>290</v>
      </c>
      <c r="C393" s="395" t="s">
        <v>16</v>
      </c>
      <c r="D393" s="395" t="n">
        <v>2745.2362324</v>
      </c>
      <c r="E393" s="395" t="n">
        <v>16.0731467594742</v>
      </c>
      <c r="F393" s="395" t="n">
        <v>51.7886374299629</v>
      </c>
      <c r="G393" s="395" t="n">
        <v>7.17627373255671</v>
      </c>
      <c r="H393" s="395" t="n">
        <v>2555.6103792</v>
      </c>
      <c r="I393" s="395" t="n">
        <v>17.4219082576205</v>
      </c>
      <c r="J393" s="395" t="n">
        <v>48.2113625700371</v>
      </c>
      <c r="K393" s="395" t="n">
        <v>7.70875201657386</v>
      </c>
    </row>
    <row r="394">
      <c r="A394" s="395" t="s">
        <v>289</v>
      </c>
      <c r="B394" s="395" t="s">
        <v>290</v>
      </c>
      <c r="C394" s="395" t="s">
        <v>17</v>
      </c>
      <c r="D394" s="395" t="n">
        <v>13731.3885055</v>
      </c>
      <c r="E394" s="395" t="n">
        <v>5.47879903222465</v>
      </c>
      <c r="F394" s="395" t="n">
        <v>59.925358234848</v>
      </c>
      <c r="G394" s="395" t="n">
        <v>2.84358104912705</v>
      </c>
      <c r="H394" s="395" t="n">
        <v>9182.7648846</v>
      </c>
      <c r="I394" s="395" t="n">
        <v>5.22700520825975</v>
      </c>
      <c r="J394" s="395" t="n">
        <v>40.074641765152</v>
      </c>
      <c r="K394" s="395" t="n">
        <v>4.25213066251141</v>
      </c>
    </row>
    <row r="395">
      <c r="A395" s="395" t="s">
        <v>291</v>
      </c>
      <c r="B395" s="395" t="s">
        <v>292</v>
      </c>
      <c r="C395" s="395" t="s">
        <v>16</v>
      </c>
      <c r="D395" s="395" t="n">
        <v>23577.9436035</v>
      </c>
      <c r="E395" s="395" t="n">
        <v>7.0717572583915</v>
      </c>
      <c r="F395" s="395" t="n">
        <v>53.124121912118</v>
      </c>
      <c r="G395" s="395" t="n">
        <v>5.66008693578961</v>
      </c>
      <c r="H395" s="395" t="n">
        <v>20804.8014751</v>
      </c>
      <c r="I395" s="395" t="n">
        <v>8.13468257077406</v>
      </c>
      <c r="J395" s="395" t="n">
        <v>46.875878087882</v>
      </c>
      <c r="K395" s="395" t="n">
        <v>6.41453900546355</v>
      </c>
    </row>
    <row r="396">
      <c r="A396" s="395" t="s">
        <v>291</v>
      </c>
      <c r="B396" s="395" t="s">
        <v>292</v>
      </c>
      <c r="C396" s="395" t="s">
        <v>17</v>
      </c>
      <c r="D396" s="395" t="n">
        <v>9450.4516924</v>
      </c>
      <c r="E396" s="395" t="n">
        <v>9.76883930820095</v>
      </c>
      <c r="F396" s="395" t="n">
        <v>61.4693312882818</v>
      </c>
      <c r="G396" s="395" t="n">
        <v>5.81351404857357</v>
      </c>
      <c r="H396" s="395" t="n">
        <v>5923.8032317</v>
      </c>
      <c r="I396" s="395" t="n">
        <v>10.2060140582676</v>
      </c>
      <c r="J396" s="395" t="n">
        <v>38.5306687117182</v>
      </c>
      <c r="K396" s="395" t="n">
        <v>9.27450347863203</v>
      </c>
    </row>
    <row r="397">
      <c r="A397" s="395" t="s">
        <v>293</v>
      </c>
      <c r="B397" s="395" t="s">
        <v>294</v>
      </c>
      <c r="C397" s="395" t="s">
        <v>16</v>
      </c>
      <c r="D397" s="395" t="n">
        <v>5330.9941174</v>
      </c>
      <c r="E397" s="395" t="n">
        <v>29.4819601873537</v>
      </c>
      <c r="F397" s="395" t="n">
        <v>59.2183030716574</v>
      </c>
      <c r="G397" s="395" t="n">
        <v>11.8165459463224</v>
      </c>
      <c r="H397" s="395" t="n">
        <v>3671.2802486</v>
      </c>
      <c r="I397" s="395" t="n">
        <v>25.8882824499373</v>
      </c>
      <c r="J397" s="395" t="n">
        <v>40.7816969283427</v>
      </c>
      <c r="K397" s="395" t="n">
        <v>17.1585748464323</v>
      </c>
    </row>
    <row r="398">
      <c r="A398" s="395" t="s">
        <v>293</v>
      </c>
      <c r="B398" s="395" t="s">
        <v>294</v>
      </c>
      <c r="C398" s="395" t="s">
        <v>17</v>
      </c>
      <c r="D398" s="395" t="n">
        <v>38992.4819525</v>
      </c>
      <c r="E398" s="395" t="n">
        <v>5.07266931289405</v>
      </c>
      <c r="F398" s="395" t="n">
        <v>56.5422074253894</v>
      </c>
      <c r="G398" s="395" t="n">
        <v>3.36829651619459</v>
      </c>
      <c r="H398" s="395" t="n">
        <v>29969.2436822</v>
      </c>
      <c r="I398" s="395" t="n">
        <v>6.24446327994008</v>
      </c>
      <c r="J398" s="395" t="n">
        <v>43.4577925746106</v>
      </c>
      <c r="K398" s="395" t="n">
        <v>4.38243428867021</v>
      </c>
    </row>
    <row r="399">
      <c r="A399" s="395" t="s">
        <v>295</v>
      </c>
      <c r="B399" s="395" t="s">
        <v>296</v>
      </c>
      <c r="C399" s="395" t="s">
        <v>16</v>
      </c>
      <c r="D399" s="395" t="n">
        <v>1533.1831682</v>
      </c>
      <c r="E399" s="395" t="n">
        <v>18.8306992107542</v>
      </c>
      <c r="F399" s="395" t="n">
        <v>42.4535763215463</v>
      </c>
      <c r="G399" s="395" t="n">
        <v>13.4634605833812</v>
      </c>
      <c r="H399" s="395" t="n">
        <v>2078.2514883</v>
      </c>
      <c r="I399" s="395" t="n">
        <v>17.0223940205174</v>
      </c>
      <c r="J399" s="395" t="n">
        <v>57.5464236784537</v>
      </c>
      <c r="K399" s="395" t="n">
        <v>9.93236442671779</v>
      </c>
    </row>
    <row r="400">
      <c r="A400" s="395" t="s">
        <v>295</v>
      </c>
      <c r="B400" s="395" t="s">
        <v>296</v>
      </c>
      <c r="C400" s="395" t="s">
        <v>17</v>
      </c>
      <c r="D400" s="395" t="n">
        <v>43153.6180221</v>
      </c>
      <c r="E400" s="395" t="n">
        <v>5.3167292842555</v>
      </c>
      <c r="F400" s="395" t="n">
        <v>57.9176606582581</v>
      </c>
      <c r="G400" s="395" t="n">
        <v>3.36800288371973</v>
      </c>
      <c r="H400" s="395" t="n">
        <v>31354.9472957</v>
      </c>
      <c r="I400" s="395" t="n">
        <v>5.60520260339619</v>
      </c>
      <c r="J400" s="395" t="n">
        <v>42.0823393417419</v>
      </c>
      <c r="K400" s="395" t="n">
        <v>4.63536132179385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961</v>
      </c>
    </row>
    <row r="410">
      <c r="A410" s="5" t="s">
        <v>26</v>
      </c>
      <c r="B410" s="5" t="s">
        <v>71</v>
      </c>
      <c r="C410" s="5" t="s">
        <v>11</v>
      </c>
      <c r="D410" s="5" t="s">
        <v>948</v>
      </c>
      <c r="E410" s="5" t="s">
        <v>949</v>
      </c>
      <c r="F410" s="5" t="s">
        <v>950</v>
      </c>
      <c r="G410" s="5" t="s">
        <v>951</v>
      </c>
      <c r="H410" s="5" t="s">
        <v>952</v>
      </c>
      <c r="I410" s="5" t="s">
        <v>953</v>
      </c>
      <c r="J410" s="5" t="s">
        <v>954</v>
      </c>
      <c r="K410" s="5" t="s">
        <v>955</v>
      </c>
    </row>
    <row r="411">
      <c r="A411" s="396" t="s">
        <v>72</v>
      </c>
      <c r="B411" s="396" t="s">
        <v>73</v>
      </c>
      <c r="C411" s="396" t="s">
        <v>16</v>
      </c>
      <c r="D411" s="396" t="n">
        <v>48.4238688</v>
      </c>
      <c r="E411" s="396"/>
      <c r="F411" s="396" t="n">
        <v>28.5347076213114</v>
      </c>
      <c r="G411" s="396"/>
      <c r="H411" s="396" t="n">
        <v>121.2777782</v>
      </c>
      <c r="I411" s="396"/>
      <c r="J411" s="396" t="n">
        <v>71.4652923786886</v>
      </c>
      <c r="K411" s="396"/>
    </row>
    <row r="412">
      <c r="A412" s="396" t="s">
        <v>72</v>
      </c>
      <c r="B412" s="396" t="s">
        <v>73</v>
      </c>
      <c r="C412" s="396" t="s">
        <v>17</v>
      </c>
      <c r="D412" s="396" t="n">
        <v>333.7935579</v>
      </c>
      <c r="E412" s="396"/>
      <c r="F412" s="396" t="n">
        <v>82.5611949444834</v>
      </c>
      <c r="G412" s="396"/>
      <c r="H412" s="396" t="n">
        <v>70.504803</v>
      </c>
      <c r="I412" s="396"/>
      <c r="J412" s="396" t="n">
        <v>17.4388050555166</v>
      </c>
      <c r="K412" s="396"/>
    </row>
    <row r="413">
      <c r="A413" s="396" t="s">
        <v>74</v>
      </c>
      <c r="B413" s="396" t="s">
        <v>75</v>
      </c>
      <c r="C413" s="396" t="s">
        <v>16</v>
      </c>
      <c r="D413" s="396" t="n">
        <v>176.64322</v>
      </c>
      <c r="E413" s="396"/>
      <c r="F413" s="396" t="n">
        <v>71.7241379310345</v>
      </c>
      <c r="G413" s="396"/>
      <c r="H413" s="396" t="n">
        <v>69.6381925</v>
      </c>
      <c r="I413" s="396"/>
      <c r="J413" s="396" t="n">
        <v>28.2758620689655</v>
      </c>
      <c r="K413" s="396"/>
    </row>
    <row r="414">
      <c r="A414" s="396" t="s">
        <v>74</v>
      </c>
      <c r="B414" s="396" t="s">
        <v>75</v>
      </c>
      <c r="C414" s="396" t="s">
        <v>17</v>
      </c>
      <c r="D414" s="396" t="n">
        <v>582.5829275</v>
      </c>
      <c r="E414" s="396"/>
      <c r="F414" s="396" t="n">
        <v>75.8849557522124</v>
      </c>
      <c r="G414" s="396"/>
      <c r="H414" s="396" t="n">
        <v>185.1356825</v>
      </c>
      <c r="I414" s="396"/>
      <c r="J414" s="396" t="n">
        <v>24.1150442477876</v>
      </c>
      <c r="K414" s="396"/>
    </row>
    <row r="415">
      <c r="A415" s="396" t="s">
        <v>76</v>
      </c>
      <c r="B415" s="396" t="s">
        <v>77</v>
      </c>
      <c r="C415" s="396" t="s">
        <v>16</v>
      </c>
      <c r="D415" s="396" t="n">
        <v>226.6540915</v>
      </c>
      <c r="E415" s="396"/>
      <c r="F415" s="396" t="n">
        <v>73.7214158079032</v>
      </c>
      <c r="G415" s="396"/>
      <c r="H415" s="396" t="n">
        <v>80.7926511</v>
      </c>
      <c r="I415" s="396"/>
      <c r="J415" s="396" t="n">
        <v>26.2785841920968</v>
      </c>
      <c r="K415" s="396"/>
    </row>
    <row r="416">
      <c r="A416" s="396" t="s">
        <v>76</v>
      </c>
      <c r="B416" s="396" t="s">
        <v>77</v>
      </c>
      <c r="C416" s="396" t="s">
        <v>17</v>
      </c>
      <c r="D416" s="396" t="n">
        <v>506.4557812</v>
      </c>
      <c r="E416" s="396"/>
      <c r="F416" s="396" t="n">
        <v>70.3847522712587</v>
      </c>
      <c r="G416" s="396"/>
      <c r="H416" s="396" t="n">
        <v>213.0974812</v>
      </c>
      <c r="I416" s="396"/>
      <c r="J416" s="396" t="n">
        <v>29.6152477287413</v>
      </c>
      <c r="K416" s="396"/>
    </row>
    <row r="417">
      <c r="A417" s="396" t="s">
        <v>80</v>
      </c>
      <c r="B417" s="396" t="s">
        <v>81</v>
      </c>
      <c r="C417" s="396" t="s">
        <v>16</v>
      </c>
      <c r="D417" s="396" t="n">
        <v>3064.5909621</v>
      </c>
      <c r="E417" s="396"/>
      <c r="F417" s="396" t="n">
        <v>65.8112136826192</v>
      </c>
      <c r="G417" s="396"/>
      <c r="H417" s="396" t="n">
        <v>1592.0485232</v>
      </c>
      <c r="I417" s="396"/>
      <c r="J417" s="396" t="n">
        <v>34.1887863173808</v>
      </c>
      <c r="K417" s="396"/>
    </row>
    <row r="418">
      <c r="A418" s="396" t="s">
        <v>80</v>
      </c>
      <c r="B418" s="396" t="s">
        <v>81</v>
      </c>
      <c r="C418" s="396" t="s">
        <v>17</v>
      </c>
      <c r="D418" s="396" t="n">
        <v>3494.418738</v>
      </c>
      <c r="E418" s="396"/>
      <c r="F418" s="396" t="n">
        <v>74.2330808538771</v>
      </c>
      <c r="G418" s="396"/>
      <c r="H418" s="396" t="n">
        <v>1212.9417781</v>
      </c>
      <c r="I418" s="396"/>
      <c r="J418" s="396" t="n">
        <v>25.7669191461229</v>
      </c>
      <c r="K418" s="396"/>
    </row>
    <row r="419">
      <c r="A419" s="396" t="s">
        <v>92</v>
      </c>
      <c r="B419" s="396" t="s">
        <v>93</v>
      </c>
      <c r="C419" s="396" t="s">
        <v>16</v>
      </c>
      <c r="D419" s="396" t="n">
        <v>320.8032421</v>
      </c>
      <c r="E419" s="396"/>
      <c r="F419" s="396" t="n">
        <v>62.0677812663093</v>
      </c>
      <c r="G419" s="396"/>
      <c r="H419" s="396" t="n">
        <v>196.0562872</v>
      </c>
      <c r="I419" s="396"/>
      <c r="J419" s="396" t="n">
        <v>37.9322187336907</v>
      </c>
      <c r="K419" s="396"/>
    </row>
    <row r="420">
      <c r="A420" s="396" t="s">
        <v>92</v>
      </c>
      <c r="B420" s="396" t="s">
        <v>93</v>
      </c>
      <c r="C420" s="396" t="s">
        <v>17</v>
      </c>
      <c r="D420" s="396" t="n">
        <v>2626.7724951</v>
      </c>
      <c r="E420" s="396"/>
      <c r="F420" s="396" t="n">
        <v>76.8030587785775</v>
      </c>
      <c r="G420" s="396"/>
      <c r="H420" s="396" t="n">
        <v>793.3679744</v>
      </c>
      <c r="I420" s="396"/>
      <c r="J420" s="396" t="n">
        <v>23.1969412214225</v>
      </c>
      <c r="K420" s="396"/>
    </row>
    <row r="421">
      <c r="A421" s="396" t="s">
        <v>108</v>
      </c>
      <c r="B421" s="396" t="s">
        <v>109</v>
      </c>
      <c r="C421" s="396" t="s">
        <v>16</v>
      </c>
      <c r="D421" s="396" t="n">
        <v>2442.1914995</v>
      </c>
      <c r="E421" s="396"/>
      <c r="F421" s="396" t="n">
        <v>61.239959913256</v>
      </c>
      <c r="G421" s="396"/>
      <c r="H421" s="396" t="n">
        <v>1545.7136248</v>
      </c>
      <c r="I421" s="396"/>
      <c r="J421" s="396" t="n">
        <v>38.760040086744</v>
      </c>
      <c r="K421" s="396"/>
    </row>
    <row r="422">
      <c r="A422" s="396" t="s">
        <v>108</v>
      </c>
      <c r="B422" s="396" t="s">
        <v>109</v>
      </c>
      <c r="C422" s="396" t="s">
        <v>17</v>
      </c>
      <c r="D422" s="396" t="n">
        <v>4393.8324969</v>
      </c>
      <c r="E422" s="396"/>
      <c r="F422" s="396" t="n">
        <v>73.7951375056109</v>
      </c>
      <c r="G422" s="396"/>
      <c r="H422" s="396" t="n">
        <v>1560.2623736</v>
      </c>
      <c r="I422" s="396"/>
      <c r="J422" s="396" t="n">
        <v>26.2048624943891</v>
      </c>
      <c r="K422" s="396"/>
    </row>
    <row r="423">
      <c r="A423" s="396" t="s">
        <v>110</v>
      </c>
      <c r="B423" s="396" t="s">
        <v>111</v>
      </c>
      <c r="C423" s="396" t="s">
        <v>16</v>
      </c>
      <c r="D423" s="396" t="n">
        <v>1012.3987764</v>
      </c>
      <c r="E423" s="396"/>
      <c r="F423" s="396" t="n">
        <v>73.046875</v>
      </c>
      <c r="G423" s="396"/>
      <c r="H423" s="396" t="n">
        <v>373.5589068</v>
      </c>
      <c r="I423" s="396"/>
      <c r="J423" s="396" t="n">
        <v>26.953125</v>
      </c>
      <c r="K423" s="396"/>
    </row>
    <row r="424">
      <c r="A424" s="396" t="s">
        <v>110</v>
      </c>
      <c r="B424" s="396" t="s">
        <v>111</v>
      </c>
      <c r="C424" s="396" t="s">
        <v>17</v>
      </c>
      <c r="D424" s="396" t="n">
        <v>1559.2023936</v>
      </c>
      <c r="E424" s="396"/>
      <c r="F424" s="396" t="n">
        <v>70.935960591133</v>
      </c>
      <c r="G424" s="396"/>
      <c r="H424" s="396" t="n">
        <v>638.8398696</v>
      </c>
      <c r="I424" s="396"/>
      <c r="J424" s="396" t="n">
        <v>29.064039408867</v>
      </c>
      <c r="K424" s="3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962</v>
      </c>
    </row>
    <row r="434">
      <c r="A434" s="5" t="s">
        <v>26</v>
      </c>
      <c r="B434" s="5" t="s">
        <v>10</v>
      </c>
      <c r="C434" s="5" t="s">
        <v>11</v>
      </c>
      <c r="D434" s="5" t="s">
        <v>948</v>
      </c>
      <c r="E434" s="5" t="s">
        <v>949</v>
      </c>
      <c r="F434" s="5" t="s">
        <v>950</v>
      </c>
      <c r="G434" s="5" t="s">
        <v>951</v>
      </c>
      <c r="H434" s="5" t="s">
        <v>952</v>
      </c>
      <c r="I434" s="5" t="s">
        <v>953</v>
      </c>
      <c r="J434" s="5" t="s">
        <v>954</v>
      </c>
      <c r="K434" s="5" t="s">
        <v>955</v>
      </c>
    </row>
    <row r="435">
      <c r="A435" s="397" t="s">
        <v>14</v>
      </c>
      <c r="B435" s="397" t="s">
        <v>15</v>
      </c>
      <c r="C435" s="397" t="s">
        <v>16</v>
      </c>
      <c r="D435" s="397" t="n">
        <v>7291.7056604</v>
      </c>
      <c r="E435" s="397"/>
      <c r="F435" s="397" t="n">
        <v>64.6955946265892</v>
      </c>
      <c r="G435" s="397"/>
      <c r="H435" s="397" t="n">
        <v>3979.0859638</v>
      </c>
      <c r="I435" s="397"/>
      <c r="J435" s="397" t="n">
        <v>35.3044053734108</v>
      </c>
      <c r="K435" s="397"/>
    </row>
    <row r="436">
      <c r="A436" s="397" t="s">
        <v>14</v>
      </c>
      <c r="B436" s="397" t="s">
        <v>15</v>
      </c>
      <c r="C436" s="397" t="s">
        <v>17</v>
      </c>
      <c r="D436" s="397" t="n">
        <v>13497.0583902</v>
      </c>
      <c r="E436" s="397"/>
      <c r="F436" s="397" t="n">
        <v>74.277164887985</v>
      </c>
      <c r="G436" s="397"/>
      <c r="H436" s="397" t="n">
        <v>4674.1499624</v>
      </c>
      <c r="I436" s="397"/>
      <c r="J436" s="397" t="n">
        <v>25.722835112015</v>
      </c>
      <c r="K436" s="397"/>
    </row>
    <row r="437">
      <c r="A437" s="397" t="s">
        <v>27</v>
      </c>
      <c r="B437" s="397" t="s">
        <v>28</v>
      </c>
      <c r="C437" s="397" t="s">
        <v>16</v>
      </c>
      <c r="D437" s="397" t="n">
        <v>1162.0030449</v>
      </c>
      <c r="E437" s="397" t="n">
        <v>23.6138198877687</v>
      </c>
      <c r="F437" s="397" t="n">
        <v>51.9454113239726</v>
      </c>
      <c r="G437" s="397" t="n">
        <v>17.3278996632103</v>
      </c>
      <c r="H437" s="397" t="n">
        <v>1074.9665262</v>
      </c>
      <c r="I437" s="397" t="n">
        <v>27.9022661504312</v>
      </c>
      <c r="J437" s="397" t="n">
        <v>48.0545886760274</v>
      </c>
      <c r="K437" s="397" t="n">
        <v>18.7308829434433</v>
      </c>
    </row>
    <row r="438">
      <c r="A438" s="397" t="s">
        <v>27</v>
      </c>
      <c r="B438" s="397" t="s">
        <v>28</v>
      </c>
      <c r="C438" s="397" t="s">
        <v>17</v>
      </c>
      <c r="D438" s="397" t="n">
        <v>15329.4997455</v>
      </c>
      <c r="E438" s="397" t="n">
        <v>4.94857970936069</v>
      </c>
      <c r="F438" s="397" t="n">
        <v>66.2982422406305</v>
      </c>
      <c r="G438" s="397" t="n">
        <v>3.87182388758963</v>
      </c>
      <c r="H438" s="397" t="n">
        <v>7792.5306846</v>
      </c>
      <c r="I438" s="397" t="n">
        <v>7.816836424967</v>
      </c>
      <c r="J438" s="397" t="n">
        <v>33.7017577593695</v>
      </c>
      <c r="K438" s="397" t="n">
        <v>7.61666853833797</v>
      </c>
    </row>
    <row r="439">
      <c r="A439" s="397" t="s">
        <v>29</v>
      </c>
      <c r="B439" s="397" t="s">
        <v>30</v>
      </c>
      <c r="C439" s="397" t="s">
        <v>16</v>
      </c>
      <c r="D439" s="397" t="n">
        <v>667.6741706</v>
      </c>
      <c r="E439" s="397" t="n">
        <v>26.5405887050828</v>
      </c>
      <c r="F439" s="397" t="n">
        <v>50.3414298178588</v>
      </c>
      <c r="G439" s="397" t="n">
        <v>23.7109309056138</v>
      </c>
      <c r="H439" s="397" t="n">
        <v>658.6174604</v>
      </c>
      <c r="I439" s="397" t="n">
        <v>36.1217227385811</v>
      </c>
      <c r="J439" s="397" t="n">
        <v>49.6585701821412</v>
      </c>
      <c r="K439" s="397" t="n">
        <v>24.0369821306359</v>
      </c>
    </row>
    <row r="440">
      <c r="A440" s="397" t="s">
        <v>29</v>
      </c>
      <c r="B440" s="397" t="s">
        <v>30</v>
      </c>
      <c r="C440" s="397" t="s">
        <v>17</v>
      </c>
      <c r="D440" s="397" t="n">
        <v>7238.2427338</v>
      </c>
      <c r="E440" s="397" t="n">
        <v>4.8499072968246</v>
      </c>
      <c r="F440" s="397" t="n">
        <v>64.0342310122628</v>
      </c>
      <c r="G440" s="397" t="n">
        <v>3.57212882473981</v>
      </c>
      <c r="H440" s="397" t="n">
        <v>4065.4656412</v>
      </c>
      <c r="I440" s="397" t="n">
        <v>6.99859353180864</v>
      </c>
      <c r="J440" s="397" t="n">
        <v>35.9657689877372</v>
      </c>
      <c r="K440" s="397" t="n">
        <v>6.35989522278648</v>
      </c>
    </row>
    <row r="441">
      <c r="A441" s="397" t="s">
        <v>31</v>
      </c>
      <c r="B441" s="397" t="s">
        <v>32</v>
      </c>
      <c r="C441" s="397" t="s">
        <v>16</v>
      </c>
      <c r="D441" s="397" t="n">
        <v>183.331674</v>
      </c>
      <c r="E441" s="397" t="n">
        <v>16.1299024795848</v>
      </c>
      <c r="F441" s="397" t="n">
        <v>68.6440677966102</v>
      </c>
      <c r="G441" s="397" t="n">
        <v>7.64808488677214</v>
      </c>
      <c r="H441" s="397" t="n">
        <v>83.744098</v>
      </c>
      <c r="I441" s="397" t="n">
        <v>18.8434789335712</v>
      </c>
      <c r="J441" s="397" t="n">
        <v>31.3559322033898</v>
      </c>
      <c r="K441" s="397" t="n">
        <v>16.7431047521228</v>
      </c>
    </row>
    <row r="442">
      <c r="A442" s="397" t="s">
        <v>31</v>
      </c>
      <c r="B442" s="397" t="s">
        <v>32</v>
      </c>
      <c r="C442" s="397" t="s">
        <v>17</v>
      </c>
      <c r="D442" s="397" t="n">
        <v>1192.787558</v>
      </c>
      <c r="E442" s="397" t="n">
        <v>5.29129439863727</v>
      </c>
      <c r="F442" s="397" t="n">
        <v>76.7103347889374</v>
      </c>
      <c r="G442" s="397" t="n">
        <v>3.3427924236629</v>
      </c>
      <c r="H442" s="397" t="n">
        <v>362.13664</v>
      </c>
      <c r="I442" s="397" t="n">
        <v>12.9059094991403</v>
      </c>
      <c r="J442" s="397" t="n">
        <v>23.2896652110626</v>
      </c>
      <c r="K442" s="397" t="n">
        <v>11.0103225454397</v>
      </c>
    </row>
    <row r="443">
      <c r="A443" s="397" t="s">
        <v>33</v>
      </c>
      <c r="B443" s="397" t="s">
        <v>34</v>
      </c>
      <c r="C443" s="397" t="s">
        <v>16</v>
      </c>
      <c r="D443" s="397" t="n">
        <v>1581.0142947</v>
      </c>
      <c r="E443" s="397" t="n">
        <v>14.6031180421415</v>
      </c>
      <c r="F443" s="397" t="n">
        <v>58.8106770020941</v>
      </c>
      <c r="G443" s="397" t="n">
        <v>8.12761956861777</v>
      </c>
      <c r="H443" s="397" t="n">
        <v>1107.2973781</v>
      </c>
      <c r="I443" s="397" t="n">
        <v>16.7483389883079</v>
      </c>
      <c r="J443" s="397" t="n">
        <v>41.1893229979059</v>
      </c>
      <c r="K443" s="397" t="n">
        <v>11.6047260419935</v>
      </c>
    </row>
    <row r="444">
      <c r="A444" s="397" t="s">
        <v>33</v>
      </c>
      <c r="B444" s="397" t="s">
        <v>34</v>
      </c>
      <c r="C444" s="397" t="s">
        <v>17</v>
      </c>
      <c r="D444" s="397" t="n">
        <v>9897.8066997</v>
      </c>
      <c r="E444" s="397" t="n">
        <v>6.18556441342365</v>
      </c>
      <c r="F444" s="397" t="n">
        <v>67.776074628044</v>
      </c>
      <c r="G444" s="397" t="n">
        <v>3.71672397425594</v>
      </c>
      <c r="H444" s="397" t="n">
        <v>4705.8816284</v>
      </c>
      <c r="I444" s="397" t="n">
        <v>8.68919794136176</v>
      </c>
      <c r="J444" s="397" t="n">
        <v>32.223925371956</v>
      </c>
      <c r="K444" s="397" t="n">
        <v>7.81732698742652</v>
      </c>
    </row>
    <row r="445">
      <c r="A445" s="397" t="s">
        <v>35</v>
      </c>
      <c r="B445" s="397" t="s">
        <v>36</v>
      </c>
      <c r="C445" s="397" t="s">
        <v>16</v>
      </c>
      <c r="D445" s="397" t="n">
        <v>285.6907396</v>
      </c>
      <c r="E445" s="397" t="n">
        <v>15.313475354014</v>
      </c>
      <c r="F445" s="397" t="n">
        <v>68.5461803594156</v>
      </c>
      <c r="G445" s="397" t="n">
        <v>7.91320222820237</v>
      </c>
      <c r="H445" s="397" t="n">
        <v>131.0950508</v>
      </c>
      <c r="I445" s="397" t="n">
        <v>21.1755928767764</v>
      </c>
      <c r="J445" s="397" t="n">
        <v>31.4538196405844</v>
      </c>
      <c r="K445" s="397" t="n">
        <v>17.2449576348118</v>
      </c>
    </row>
    <row r="446">
      <c r="A446" s="397" t="s">
        <v>35</v>
      </c>
      <c r="B446" s="397" t="s">
        <v>36</v>
      </c>
      <c r="C446" s="397" t="s">
        <v>17</v>
      </c>
      <c r="D446" s="397" t="n">
        <v>1227.8351477</v>
      </c>
      <c r="E446" s="397" t="n">
        <v>4.56378021246261</v>
      </c>
      <c r="F446" s="397" t="n">
        <v>79.7184688412894</v>
      </c>
      <c r="G446" s="397" t="n">
        <v>3.02824348245238</v>
      </c>
      <c r="H446" s="397" t="n">
        <v>312.3790154</v>
      </c>
      <c r="I446" s="397" t="n">
        <v>12.7239855611038</v>
      </c>
      <c r="J446" s="397" t="n">
        <v>20.2815311587106</v>
      </c>
      <c r="K446" s="397" t="n">
        <v>11.9027962835063</v>
      </c>
    </row>
    <row r="447">
      <c r="A447" s="397" t="s">
        <v>37</v>
      </c>
      <c r="B447" s="397" t="s">
        <v>38</v>
      </c>
      <c r="C447" s="397" t="s">
        <v>16</v>
      </c>
      <c r="D447" s="397" t="n">
        <v>720.1899538</v>
      </c>
      <c r="E447" s="397" t="n">
        <v>14.2315764849999</v>
      </c>
      <c r="F447" s="397" t="n">
        <v>63.4670105574524</v>
      </c>
      <c r="G447" s="397" t="n">
        <v>10.5118311635488</v>
      </c>
      <c r="H447" s="397" t="n">
        <v>414.5569761</v>
      </c>
      <c r="I447" s="397" t="n">
        <v>26.8736073365214</v>
      </c>
      <c r="J447" s="397" t="n">
        <v>36.5329894425476</v>
      </c>
      <c r="K447" s="397" t="n">
        <v>18.261700167852</v>
      </c>
    </row>
    <row r="448">
      <c r="A448" s="397" t="s">
        <v>37</v>
      </c>
      <c r="B448" s="397" t="s">
        <v>38</v>
      </c>
      <c r="C448" s="397" t="s">
        <v>17</v>
      </c>
      <c r="D448" s="397" t="n">
        <v>2534.1422529</v>
      </c>
      <c r="E448" s="397" t="n">
        <v>6.58845487466387</v>
      </c>
      <c r="F448" s="397" t="n">
        <v>74.5938615944554</v>
      </c>
      <c r="G448" s="397" t="n">
        <v>3.37822339023773</v>
      </c>
      <c r="H448" s="397" t="n">
        <v>863.1108169</v>
      </c>
      <c r="I448" s="397" t="n">
        <v>9.24722850437902</v>
      </c>
      <c r="J448" s="397" t="n">
        <v>25.4061384055446</v>
      </c>
      <c r="K448" s="397" t="n">
        <v>9.91865524717249</v>
      </c>
    </row>
    <row r="449">
      <c r="A449" s="397" t="s">
        <v>39</v>
      </c>
      <c r="B449" s="397" t="s">
        <v>40</v>
      </c>
      <c r="C449" s="397" t="s">
        <v>16</v>
      </c>
      <c r="D449" s="397" t="n">
        <v>818.0801271</v>
      </c>
      <c r="E449" s="397" t="n">
        <v>15.9855595007899</v>
      </c>
      <c r="F449" s="397" t="n">
        <v>73.3420719527076</v>
      </c>
      <c r="G449" s="397" t="n">
        <v>8.38852568060084</v>
      </c>
      <c r="H449" s="397" t="n">
        <v>297.3507645</v>
      </c>
      <c r="I449" s="397" t="n">
        <v>26.7274789201989</v>
      </c>
      <c r="J449" s="397" t="n">
        <v>26.6579280472924</v>
      </c>
      <c r="K449" s="397" t="n">
        <v>23.0787573945099</v>
      </c>
    </row>
    <row r="450">
      <c r="A450" s="397" t="s">
        <v>39</v>
      </c>
      <c r="B450" s="397" t="s">
        <v>40</v>
      </c>
      <c r="C450" s="397" t="s">
        <v>17</v>
      </c>
      <c r="D450" s="397" t="n">
        <v>5175.0552336</v>
      </c>
      <c r="E450" s="397" t="n">
        <v>4.91220438303873</v>
      </c>
      <c r="F450" s="397" t="n">
        <v>74.2202070707916</v>
      </c>
      <c r="G450" s="397" t="n">
        <v>2.68675120834246</v>
      </c>
      <c r="H450" s="397" t="n">
        <v>1797.5138791</v>
      </c>
      <c r="I450" s="397" t="n">
        <v>8.29137140104535</v>
      </c>
      <c r="J450" s="397" t="n">
        <v>25.7797929292084</v>
      </c>
      <c r="K450" s="397" t="n">
        <v>7.73517582466481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963</v>
      </c>
    </row>
    <row r="9">
      <c r="A9" t="s">
        <v>3</v>
      </c>
    </row>
    <row r="10">
      <c r="A10" t="s">
        <v>4</v>
      </c>
    </row>
    <row r="11">
      <c r="A11" t="s">
        <v>964</v>
      </c>
    </row>
    <row r="12">
      <c r="A12" s="3" t="s">
        <v>6</v>
      </c>
    </row>
    <row r="13">
      <c r="A13" s="3" t="s">
        <v>7</v>
      </c>
    </row>
    <row r="15">
      <c r="A15" s="4" t="s">
        <v>965</v>
      </c>
    </row>
    <row r="16">
      <c r="A16" s="5" t="s">
        <v>9</v>
      </c>
      <c r="B16" s="5" t="s">
        <v>10</v>
      </c>
      <c r="C16" s="5" t="s">
        <v>11</v>
      </c>
      <c r="D16" s="5" t="s">
        <v>966</v>
      </c>
      <c r="E16" s="5" t="s">
        <v>967</v>
      </c>
      <c r="F16" s="5" t="s">
        <v>968</v>
      </c>
      <c r="G16" s="5" t="s">
        <v>969</v>
      </c>
      <c r="H16" s="5" t="s">
        <v>970</v>
      </c>
      <c r="I16" s="5" t="s">
        <v>971</v>
      </c>
      <c r="J16" s="5" t="s">
        <v>972</v>
      </c>
      <c r="K16" s="5" t="s">
        <v>973</v>
      </c>
      <c r="L16" s="5" t="s">
        <v>974</v>
      </c>
      <c r="M16" s="5" t="s">
        <v>975</v>
      </c>
      <c r="N16" s="5" t="s">
        <v>976</v>
      </c>
      <c r="O16" s="5" t="s">
        <v>977</v>
      </c>
      <c r="P16" s="5" t="s">
        <v>978</v>
      </c>
      <c r="Q16" s="5" t="s">
        <v>979</v>
      </c>
      <c r="R16" s="5" t="s">
        <v>980</v>
      </c>
      <c r="S16" s="5" t="s">
        <v>981</v>
      </c>
    </row>
    <row r="17">
      <c r="A17" s="398" t="s">
        <v>14</v>
      </c>
      <c r="B17" s="398" t="s">
        <v>15</v>
      </c>
      <c r="C17" s="398" t="s">
        <v>16</v>
      </c>
      <c r="D17" s="398" t="n">
        <v>21071.6398445</v>
      </c>
      <c r="E17" s="398" t="n">
        <v>10.0665710630462</v>
      </c>
      <c r="F17" s="398" t="n">
        <v>2.72195683529023</v>
      </c>
      <c r="G17" s="398" t="n">
        <v>9.55258567890056</v>
      </c>
      <c r="H17" s="398" t="n">
        <v>667.5203103</v>
      </c>
      <c r="I17" s="398" t="n">
        <v>27.9079821300016</v>
      </c>
      <c r="J17" s="398" t="n">
        <v>0.0862278154298651</v>
      </c>
      <c r="K17" s="398" t="n">
        <v>27.9099544032326</v>
      </c>
      <c r="L17" s="398" t="n">
        <v>740.804622</v>
      </c>
      <c r="M17" s="398" t="n">
        <v>36.2384050990376</v>
      </c>
      <c r="N17" s="398" t="n">
        <v>0.095694412933591</v>
      </c>
      <c r="O17" s="398" t="n">
        <v>36.1901915121206</v>
      </c>
      <c r="P17" s="398" t="n">
        <v>751655.7441847</v>
      </c>
      <c r="Q17" s="398" t="n">
        <v>1.73595141790324</v>
      </c>
      <c r="R17" s="398" t="n">
        <v>97.0961209363463</v>
      </c>
      <c r="S17" s="398" t="n">
        <v>0.27099759715536</v>
      </c>
    </row>
    <row r="18">
      <c r="A18" s="398" t="s">
        <v>14</v>
      </c>
      <c r="B18" s="398" t="s">
        <v>15</v>
      </c>
      <c r="C18" s="398" t="s">
        <v>17</v>
      </c>
      <c r="D18" s="398" t="n">
        <v>9210.0558633</v>
      </c>
      <c r="E18" s="398" t="n">
        <v>10.3945453241089</v>
      </c>
      <c r="F18" s="398" t="n">
        <v>0.759479466385655</v>
      </c>
      <c r="G18" s="398" t="n">
        <v>10.3239491205512</v>
      </c>
      <c r="H18" s="398" t="n">
        <v>454.9238078</v>
      </c>
      <c r="I18" s="398" t="n">
        <v>34.6657832334468</v>
      </c>
      <c r="J18" s="398" t="n">
        <v>0.0375139191251635</v>
      </c>
      <c r="K18" s="398" t="n">
        <v>34.6605312681177</v>
      </c>
      <c r="L18" s="398" t="n">
        <v>3855.4023595</v>
      </c>
      <c r="M18" s="398" t="n">
        <v>12.5886116698016</v>
      </c>
      <c r="N18" s="398" t="n">
        <v>0.317924122302327</v>
      </c>
      <c r="O18" s="398" t="n">
        <v>12.5775203979858</v>
      </c>
      <c r="P18" s="398" t="n">
        <v>1199159.6535641</v>
      </c>
      <c r="Q18" s="398" t="n">
        <v>1.00796819189188</v>
      </c>
      <c r="R18" s="398" t="n">
        <v>98.8850824921869</v>
      </c>
      <c r="S18" s="398" t="n">
        <v>0.0903840415856212</v>
      </c>
    </row>
    <row r="19">
      <c r="A19" s="398" t="s">
        <v>14</v>
      </c>
      <c r="B19" s="398" t="s">
        <v>18</v>
      </c>
      <c r="C19" s="398" t="s">
        <v>16</v>
      </c>
      <c r="D19" s="398" t="n">
        <v>31.567477</v>
      </c>
      <c r="E19" s="398"/>
      <c r="F19" s="398" t="n">
        <v>1.34405168478952</v>
      </c>
      <c r="G19" s="398"/>
      <c r="H19" s="398"/>
      <c r="I19" s="398"/>
      <c r="J19" s="398"/>
      <c r="K19" s="398"/>
      <c r="L19" s="398"/>
      <c r="M19" s="398"/>
      <c r="N19" s="398"/>
      <c r="O19" s="398"/>
      <c r="P19" s="398" t="n">
        <v>2317.1128124</v>
      </c>
      <c r="Q19" s="398"/>
      <c r="R19" s="398" t="n">
        <v>98.6559483152105</v>
      </c>
      <c r="S19" s="398"/>
    </row>
    <row r="20">
      <c r="A20" s="398" t="s">
        <v>14</v>
      </c>
      <c r="B20" s="398" t="s">
        <v>18</v>
      </c>
      <c r="C20" s="398" t="s">
        <v>17</v>
      </c>
      <c r="D20" s="398" t="n">
        <v>27.3872705</v>
      </c>
      <c r="E20" s="398"/>
      <c r="F20" s="398" t="n">
        <v>0.678788671388516</v>
      </c>
      <c r="G20" s="398"/>
      <c r="H20" s="398" t="n">
        <v>3.2059205</v>
      </c>
      <c r="I20" s="398"/>
      <c r="J20" s="398" t="n">
        <v>0.0794581744380918</v>
      </c>
      <c r="K20" s="398"/>
      <c r="L20" s="398"/>
      <c r="M20" s="398"/>
      <c r="N20" s="398"/>
      <c r="O20" s="398"/>
      <c r="P20" s="398" t="n">
        <v>4004.1339125</v>
      </c>
      <c r="Q20" s="398"/>
      <c r="R20" s="398" t="n">
        <v>99.2417531541734</v>
      </c>
      <c r="S20" s="398"/>
    </row>
    <row r="21">
      <c r="A21" s="398" t="s">
        <v>14</v>
      </c>
      <c r="B21" s="398" t="s">
        <v>19</v>
      </c>
      <c r="C21" s="398" t="s">
        <v>16</v>
      </c>
      <c r="D21" s="398" t="n">
        <v>21040.0723675</v>
      </c>
      <c r="E21" s="398" t="n">
        <v>10.081251993853</v>
      </c>
      <c r="F21" s="398" t="n">
        <v>2.72615003697335</v>
      </c>
      <c r="G21" s="398" t="n">
        <v>9.56587045957394</v>
      </c>
      <c r="H21" s="398" t="n">
        <v>667.5203103</v>
      </c>
      <c r="I21" s="398" t="n">
        <v>27.9079821300016</v>
      </c>
      <c r="J21" s="398" t="n">
        <v>0.0864902214602523</v>
      </c>
      <c r="K21" s="398" t="n">
        <v>27.9101132772777</v>
      </c>
      <c r="L21" s="398" t="n">
        <v>740.804622</v>
      </c>
      <c r="M21" s="398" t="n">
        <v>36.2384050990376</v>
      </c>
      <c r="N21" s="398" t="n">
        <v>0.0959856274436995</v>
      </c>
      <c r="O21" s="398" t="n">
        <v>36.1901625879541</v>
      </c>
      <c r="P21" s="398" t="n">
        <v>749338.6313723</v>
      </c>
      <c r="Q21" s="398" t="n">
        <v>1.74100618000505</v>
      </c>
      <c r="R21" s="398" t="n">
        <v>97.0913741141227</v>
      </c>
      <c r="S21" s="398" t="n">
        <v>0.271804508006</v>
      </c>
    </row>
    <row r="22">
      <c r="A22" s="398" t="s">
        <v>14</v>
      </c>
      <c r="B22" s="398" t="s">
        <v>19</v>
      </c>
      <c r="C22" s="398" t="s">
        <v>17</v>
      </c>
      <c r="D22" s="398" t="n">
        <v>9182.6685928</v>
      </c>
      <c r="E22" s="398" t="n">
        <v>10.4245112709118</v>
      </c>
      <c r="F22" s="398" t="n">
        <v>0.759748830222416</v>
      </c>
      <c r="G22" s="398" t="n">
        <v>10.3539207809407</v>
      </c>
      <c r="H22" s="398" t="n">
        <v>451.7178873</v>
      </c>
      <c r="I22" s="398" t="n">
        <v>34.9045977140198</v>
      </c>
      <c r="J22" s="398" t="n">
        <v>0.0373738998634676</v>
      </c>
      <c r="K22" s="398" t="n">
        <v>34.8991484422454</v>
      </c>
      <c r="L22" s="398" t="n">
        <v>3855.4023595</v>
      </c>
      <c r="M22" s="398" t="n">
        <v>12.5886116698016</v>
      </c>
      <c r="N22" s="398" t="n">
        <v>0.318985423797562</v>
      </c>
      <c r="O22" s="398" t="n">
        <v>12.5775767494701</v>
      </c>
      <c r="P22" s="398" t="n">
        <v>1195155.5196516</v>
      </c>
      <c r="Q22" s="398" t="n">
        <v>1.01084489781319</v>
      </c>
      <c r="R22" s="398" t="n">
        <v>98.8838918461166</v>
      </c>
      <c r="S22" s="398" t="n">
        <v>0.0906814761664322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982</v>
      </c>
    </row>
    <row r="32">
      <c r="A32" s="5" t="s">
        <v>26</v>
      </c>
      <c r="B32" s="5" t="s">
        <v>10</v>
      </c>
      <c r="C32" s="5" t="s">
        <v>11</v>
      </c>
      <c r="D32" s="5" t="s">
        <v>966</v>
      </c>
      <c r="E32" s="5" t="s">
        <v>967</v>
      </c>
      <c r="F32" s="5" t="s">
        <v>968</v>
      </c>
      <c r="G32" s="5" t="s">
        <v>969</v>
      </c>
      <c r="H32" s="5" t="s">
        <v>970</v>
      </c>
      <c r="I32" s="5" t="s">
        <v>971</v>
      </c>
      <c r="J32" s="5" t="s">
        <v>972</v>
      </c>
      <c r="K32" s="5" t="s">
        <v>973</v>
      </c>
      <c r="L32" s="5" t="s">
        <v>974</v>
      </c>
      <c r="M32" s="5" t="s">
        <v>975</v>
      </c>
      <c r="N32" s="5" t="s">
        <v>976</v>
      </c>
      <c r="O32" s="5" t="s">
        <v>977</v>
      </c>
      <c r="P32" s="5" t="s">
        <v>978</v>
      </c>
      <c r="Q32" s="5" t="s">
        <v>979</v>
      </c>
      <c r="R32" s="5" t="s">
        <v>980</v>
      </c>
      <c r="S32" s="5" t="s">
        <v>981</v>
      </c>
    </row>
    <row r="33">
      <c r="A33" s="399" t="s">
        <v>14</v>
      </c>
      <c r="B33" s="399" t="s">
        <v>15</v>
      </c>
      <c r="C33" s="399" t="s">
        <v>16</v>
      </c>
      <c r="D33" s="399" t="n">
        <v>21071.6398445</v>
      </c>
      <c r="E33" s="399" t="n">
        <v>10.0665710630462</v>
      </c>
      <c r="F33" s="399" t="n">
        <v>2.72195683529023</v>
      </c>
      <c r="G33" s="399" t="n">
        <v>9.55258567890056</v>
      </c>
      <c r="H33" s="399" t="n">
        <v>667.5203103</v>
      </c>
      <c r="I33" s="399" t="n">
        <v>27.9079821300016</v>
      </c>
      <c r="J33" s="399" t="n">
        <v>0.0862278154298651</v>
      </c>
      <c r="K33" s="399" t="n">
        <v>27.9099544032326</v>
      </c>
      <c r="L33" s="399" t="n">
        <v>740.804622</v>
      </c>
      <c r="M33" s="399" t="n">
        <v>36.2384050990376</v>
      </c>
      <c r="N33" s="399" t="n">
        <v>0.095694412933591</v>
      </c>
      <c r="O33" s="399" t="n">
        <v>36.1901915121206</v>
      </c>
      <c r="P33" s="399" t="n">
        <v>751655.7441847</v>
      </c>
      <c r="Q33" s="399" t="n">
        <v>1.73595141790324</v>
      </c>
      <c r="R33" s="399" t="n">
        <v>97.0961209363463</v>
      </c>
      <c r="S33" s="399" t="n">
        <v>0.27099759715536</v>
      </c>
    </row>
    <row r="34">
      <c r="A34" s="399" t="s">
        <v>14</v>
      </c>
      <c r="B34" s="399" t="s">
        <v>15</v>
      </c>
      <c r="C34" s="399" t="s">
        <v>17</v>
      </c>
      <c r="D34" s="399" t="n">
        <v>9210.0558633</v>
      </c>
      <c r="E34" s="399" t="n">
        <v>10.3945453241089</v>
      </c>
      <c r="F34" s="399" t="n">
        <v>0.759479466385655</v>
      </c>
      <c r="G34" s="399" t="n">
        <v>10.3239491205512</v>
      </c>
      <c r="H34" s="399" t="n">
        <v>454.9238078</v>
      </c>
      <c r="I34" s="399" t="n">
        <v>34.6657832334468</v>
      </c>
      <c r="J34" s="399" t="n">
        <v>0.0375139191251635</v>
      </c>
      <c r="K34" s="399" t="n">
        <v>34.6605312681177</v>
      </c>
      <c r="L34" s="399" t="n">
        <v>3855.4023595</v>
      </c>
      <c r="M34" s="399" t="n">
        <v>12.5886116698016</v>
      </c>
      <c r="N34" s="399" t="n">
        <v>0.317924122302327</v>
      </c>
      <c r="O34" s="399" t="n">
        <v>12.5775203979858</v>
      </c>
      <c r="P34" s="399" t="n">
        <v>1199159.6535641</v>
      </c>
      <c r="Q34" s="399" t="n">
        <v>1.00796819189188</v>
      </c>
      <c r="R34" s="399" t="n">
        <v>98.8850824921869</v>
      </c>
      <c r="S34" s="399" t="n">
        <v>0.0903840415856212</v>
      </c>
    </row>
    <row r="35">
      <c r="A35" s="399" t="s">
        <v>27</v>
      </c>
      <c r="B35" s="399" t="s">
        <v>28</v>
      </c>
      <c r="C35" s="399" t="s">
        <v>16</v>
      </c>
      <c r="D35" s="399" t="n">
        <v>310.232692</v>
      </c>
      <c r="E35" s="399" t="n">
        <v>99.9999999999999</v>
      </c>
      <c r="F35" s="399" t="n">
        <v>4.758750329392</v>
      </c>
      <c r="G35" s="399" t="n">
        <v>94.3306621928103</v>
      </c>
      <c r="H35" s="399"/>
      <c r="I35" s="399"/>
      <c r="J35" s="399"/>
      <c r="K35" s="399"/>
      <c r="L35" s="399"/>
      <c r="M35" s="399"/>
      <c r="N35" s="399"/>
      <c r="O35" s="399"/>
      <c r="P35" s="399" t="n">
        <v>6208.9723624</v>
      </c>
      <c r="Q35" s="399" t="n">
        <v>17.622221621743</v>
      </c>
      <c r="R35" s="399" t="n">
        <v>95.241249670608</v>
      </c>
      <c r="S35" s="399" t="n">
        <v>4.71325262251713</v>
      </c>
    </row>
    <row r="36">
      <c r="A36" s="399" t="s">
        <v>27</v>
      </c>
      <c r="B36" s="399" t="s">
        <v>28</v>
      </c>
      <c r="C36" s="399" t="s">
        <v>17</v>
      </c>
      <c r="D36" s="399" t="n">
        <v>342.1996165</v>
      </c>
      <c r="E36" s="399" t="n">
        <v>43.1341991222642</v>
      </c>
      <c r="F36" s="399" t="n">
        <v>0.508916120570255</v>
      </c>
      <c r="G36" s="399" t="n">
        <v>42.7764346337337</v>
      </c>
      <c r="H36" s="399"/>
      <c r="I36" s="399"/>
      <c r="J36" s="399"/>
      <c r="K36" s="399"/>
      <c r="L36" s="399" t="n">
        <v>25.0249012</v>
      </c>
      <c r="M36" s="399" t="n">
        <v>99.9999999999998</v>
      </c>
      <c r="N36" s="399" t="n">
        <v>0.0372168027732372</v>
      </c>
      <c r="O36" s="399" t="n">
        <v>100.158234922546</v>
      </c>
      <c r="P36" s="399" t="n">
        <v>66873.6434109</v>
      </c>
      <c r="Q36" s="399" t="n">
        <v>5.73739493188246</v>
      </c>
      <c r="R36" s="399" t="n">
        <v>99.4538670766565</v>
      </c>
      <c r="S36" s="399" t="n">
        <v>0.221678960546573</v>
      </c>
    </row>
    <row r="37">
      <c r="A37" s="399" t="s">
        <v>29</v>
      </c>
      <c r="B37" s="399" t="s">
        <v>30</v>
      </c>
      <c r="C37" s="399" t="s">
        <v>16</v>
      </c>
      <c r="D37" s="399" t="n">
        <v>93.9909527</v>
      </c>
      <c r="E37" s="399" t="n">
        <v>70.454687107303</v>
      </c>
      <c r="F37" s="399" t="n">
        <v>3.70768725713955</v>
      </c>
      <c r="G37" s="399" t="n">
        <v>67.5394632737463</v>
      </c>
      <c r="H37" s="399"/>
      <c r="I37" s="399"/>
      <c r="J37" s="399"/>
      <c r="K37" s="399"/>
      <c r="L37" s="399" t="n">
        <v>33.636158</v>
      </c>
      <c r="M37" s="399" t="n">
        <v>100</v>
      </c>
      <c r="N37" s="399" t="n">
        <v>1.32685488138192</v>
      </c>
      <c r="O37" s="399" t="n">
        <v>100.342357524113</v>
      </c>
      <c r="P37" s="399" t="n">
        <v>2407.4020377</v>
      </c>
      <c r="Q37" s="399" t="n">
        <v>14.9210843617832</v>
      </c>
      <c r="R37" s="399" t="n">
        <v>94.9654578614785</v>
      </c>
      <c r="S37" s="399" t="n">
        <v>2.92325180375484</v>
      </c>
    </row>
    <row r="38">
      <c r="A38" s="399" t="s">
        <v>29</v>
      </c>
      <c r="B38" s="399" t="s">
        <v>30</v>
      </c>
      <c r="C38" s="399" t="s">
        <v>17</v>
      </c>
      <c r="D38" s="399" t="n">
        <v>72.5843261</v>
      </c>
      <c r="E38" s="399" t="n">
        <v>48.3835207129642</v>
      </c>
      <c r="F38" s="399" t="n">
        <v>0.373870586825222</v>
      </c>
      <c r="G38" s="399" t="n">
        <v>48.8321777534418</v>
      </c>
      <c r="H38" s="399"/>
      <c r="I38" s="399"/>
      <c r="J38" s="399"/>
      <c r="K38" s="399"/>
      <c r="L38" s="399" t="n">
        <v>98.6273048</v>
      </c>
      <c r="M38" s="399" t="n">
        <v>65.704358082947</v>
      </c>
      <c r="N38" s="399" t="n">
        <v>0.508013923994619</v>
      </c>
      <c r="O38" s="399" t="n">
        <v>65.9496590485498</v>
      </c>
      <c r="P38" s="399" t="n">
        <v>19243.0800138</v>
      </c>
      <c r="Q38" s="399" t="n">
        <v>4.45962910667719</v>
      </c>
      <c r="R38" s="399" t="n">
        <v>99.1181154891802</v>
      </c>
      <c r="S38" s="399" t="n">
        <v>0.380699505981761</v>
      </c>
    </row>
    <row r="39">
      <c r="A39" s="399" t="s">
        <v>31</v>
      </c>
      <c r="B39" s="399" t="s">
        <v>32</v>
      </c>
      <c r="C39" s="399" t="s">
        <v>16</v>
      </c>
      <c r="D39" s="399" t="n">
        <v>149.5191714</v>
      </c>
      <c r="E39" s="399" t="n">
        <v>95.5360935392832</v>
      </c>
      <c r="F39" s="399" t="n">
        <v>1.84524158207126</v>
      </c>
      <c r="G39" s="399" t="n">
        <v>92.5608069964933</v>
      </c>
      <c r="H39" s="399"/>
      <c r="I39" s="399"/>
      <c r="J39" s="399"/>
      <c r="K39" s="399"/>
      <c r="L39" s="399"/>
      <c r="M39" s="399"/>
      <c r="N39" s="399"/>
      <c r="O39" s="399"/>
      <c r="P39" s="399" t="n">
        <v>7953.439967</v>
      </c>
      <c r="Q39" s="399" t="n">
        <v>15.4452970159138</v>
      </c>
      <c r="R39" s="399" t="n">
        <v>98.1547584179287</v>
      </c>
      <c r="S39" s="399" t="n">
        <v>1.74007916368937</v>
      </c>
    </row>
    <row r="40">
      <c r="A40" s="399" t="s">
        <v>31</v>
      </c>
      <c r="B40" s="399" t="s">
        <v>32</v>
      </c>
      <c r="C40" s="399" t="s">
        <v>17</v>
      </c>
      <c r="D40" s="399" t="n">
        <v>519.6321808</v>
      </c>
      <c r="E40" s="399" t="n">
        <v>57.5305701258026</v>
      </c>
      <c r="F40" s="399" t="n">
        <v>1.229899867436</v>
      </c>
      <c r="G40" s="399" t="n">
        <v>57.6145778552988</v>
      </c>
      <c r="H40" s="399" t="n">
        <v>1.131677</v>
      </c>
      <c r="I40" s="399" t="n">
        <v>100</v>
      </c>
      <c r="J40" s="399" t="n">
        <v>0.002678528089114</v>
      </c>
      <c r="K40" s="399" t="n">
        <v>100.209118135879</v>
      </c>
      <c r="L40" s="399"/>
      <c r="M40" s="399"/>
      <c r="N40" s="399"/>
      <c r="O40" s="399"/>
      <c r="P40" s="399" t="n">
        <v>41729.1944159</v>
      </c>
      <c r="Q40" s="399" t="n">
        <v>6.25431536124329</v>
      </c>
      <c r="R40" s="399" t="n">
        <v>98.7674216044749</v>
      </c>
      <c r="S40" s="399" t="n">
        <v>0.71746836877676</v>
      </c>
    </row>
    <row r="41">
      <c r="A41" s="399" t="s">
        <v>33</v>
      </c>
      <c r="B41" s="399" t="s">
        <v>34</v>
      </c>
      <c r="C41" s="399" t="s">
        <v>16</v>
      </c>
      <c r="D41" s="399" t="n">
        <v>32.5473496</v>
      </c>
      <c r="E41" s="399" t="n">
        <v>71.1210783269387</v>
      </c>
      <c r="F41" s="399" t="n">
        <v>2.60181283508945</v>
      </c>
      <c r="G41" s="399" t="n">
        <v>69.0370387076208</v>
      </c>
      <c r="H41" s="399"/>
      <c r="I41" s="399"/>
      <c r="J41" s="399"/>
      <c r="K41" s="399"/>
      <c r="L41" s="399"/>
      <c r="M41" s="399"/>
      <c r="N41" s="399"/>
      <c r="O41" s="399"/>
      <c r="P41" s="399" t="n">
        <v>1218.4015719</v>
      </c>
      <c r="Q41" s="399" t="n">
        <v>16.010142660098</v>
      </c>
      <c r="R41" s="399" t="n">
        <v>97.3981871649105</v>
      </c>
      <c r="S41" s="399" t="n">
        <v>1.84419709066994</v>
      </c>
    </row>
    <row r="42">
      <c r="A42" s="399" t="s">
        <v>33</v>
      </c>
      <c r="B42" s="399" t="s">
        <v>34</v>
      </c>
      <c r="C42" s="399" t="s">
        <v>17</v>
      </c>
      <c r="D42" s="399" t="n">
        <v>94.3366721</v>
      </c>
      <c r="E42" s="399" t="n">
        <v>48.4231862163571</v>
      </c>
      <c r="F42" s="399" t="n">
        <v>0.98062089998354</v>
      </c>
      <c r="G42" s="399" t="n">
        <v>47.2968481583289</v>
      </c>
      <c r="H42" s="399"/>
      <c r="I42" s="399"/>
      <c r="J42" s="399"/>
      <c r="K42" s="399"/>
      <c r="L42" s="399" t="n">
        <v>8.5307513</v>
      </c>
      <c r="M42" s="399" t="n">
        <v>99.9999999999997</v>
      </c>
      <c r="N42" s="399" t="n">
        <v>0.0886763634027085</v>
      </c>
      <c r="O42" s="399" t="n">
        <v>99.666524398649</v>
      </c>
      <c r="P42" s="399" t="n">
        <v>9517.2285894</v>
      </c>
      <c r="Q42" s="399" t="n">
        <v>6.67348139858625</v>
      </c>
      <c r="R42" s="399" t="n">
        <v>98.9307027366137</v>
      </c>
      <c r="S42" s="399" t="n">
        <v>0.473666946387128</v>
      </c>
    </row>
    <row r="43">
      <c r="A43" s="399" t="s">
        <v>35</v>
      </c>
      <c r="B43" s="399" t="s">
        <v>36</v>
      </c>
      <c r="C43" s="399" t="s">
        <v>16</v>
      </c>
      <c r="D43" s="399" t="n">
        <v>481.8061495</v>
      </c>
      <c r="E43" s="399" t="n">
        <v>71.0851739135643</v>
      </c>
      <c r="F43" s="399" t="n">
        <v>2.64167634823035</v>
      </c>
      <c r="G43" s="399" t="n">
        <v>56.0033886026973</v>
      </c>
      <c r="H43" s="399"/>
      <c r="I43" s="399"/>
      <c r="J43" s="399"/>
      <c r="K43" s="399"/>
      <c r="L43" s="399" t="n">
        <v>64.4915117</v>
      </c>
      <c r="M43" s="399" t="n">
        <v>100</v>
      </c>
      <c r="N43" s="399" t="n">
        <v>0.353598021312741</v>
      </c>
      <c r="O43" s="399" t="n">
        <v>102.407856200838</v>
      </c>
      <c r="P43" s="399" t="n">
        <v>17692.3540882</v>
      </c>
      <c r="Q43" s="399" t="n">
        <v>22.0790091001666</v>
      </c>
      <c r="R43" s="399" t="n">
        <v>97.0047256304569</v>
      </c>
      <c r="S43" s="399" t="n">
        <v>1.51520478209095</v>
      </c>
    </row>
    <row r="44">
      <c r="A44" s="399" t="s">
        <v>35</v>
      </c>
      <c r="B44" s="399" t="s">
        <v>36</v>
      </c>
      <c r="C44" s="399" t="s">
        <v>17</v>
      </c>
      <c r="D44" s="399" t="n">
        <v>211.9425666</v>
      </c>
      <c r="E44" s="399" t="n">
        <v>96.4356872828718</v>
      </c>
      <c r="F44" s="399" t="n">
        <v>0.239129495930155</v>
      </c>
      <c r="G44" s="399" t="n">
        <v>96.2639988319665</v>
      </c>
      <c r="H44" s="399" t="n">
        <v>52.2767587</v>
      </c>
      <c r="I44" s="399" t="n">
        <v>97.7321432997619</v>
      </c>
      <c r="J44" s="399" t="n">
        <v>0.0589825590835011</v>
      </c>
      <c r="K44" s="399" t="n">
        <v>97.558782783406</v>
      </c>
      <c r="L44" s="399"/>
      <c r="M44" s="399"/>
      <c r="N44" s="399"/>
      <c r="O44" s="399"/>
      <c r="P44" s="399" t="n">
        <v>88366.6565002</v>
      </c>
      <c r="Q44" s="399" t="n">
        <v>4.83246750515492</v>
      </c>
      <c r="R44" s="399" t="n">
        <v>99.7018879449863</v>
      </c>
      <c r="S44" s="399" t="n">
        <v>0.288579928702797</v>
      </c>
    </row>
    <row r="45">
      <c r="A45" s="399" t="s">
        <v>37</v>
      </c>
      <c r="B45" s="399" t="s">
        <v>38</v>
      </c>
      <c r="C45" s="399" t="s">
        <v>16</v>
      </c>
      <c r="D45" s="399" t="n">
        <v>3424.1601497</v>
      </c>
      <c r="E45" s="399" t="n">
        <v>56.3149192359751</v>
      </c>
      <c r="F45" s="399" t="n">
        <v>2.78492819589132</v>
      </c>
      <c r="G45" s="399" t="n">
        <v>52.9729758097128</v>
      </c>
      <c r="H45" s="399"/>
      <c r="I45" s="399"/>
      <c r="J45" s="399"/>
      <c r="K45" s="399"/>
      <c r="L45" s="399"/>
      <c r="M45" s="399"/>
      <c r="N45" s="399"/>
      <c r="O45" s="399"/>
      <c r="P45" s="399" t="n">
        <v>119529.1050279</v>
      </c>
      <c r="Q45" s="399" t="n">
        <v>10.8059497832486</v>
      </c>
      <c r="R45" s="399" t="n">
        <v>97.2150718041087</v>
      </c>
      <c r="S45" s="399" t="n">
        <v>1.51752121574324</v>
      </c>
    </row>
    <row r="46">
      <c r="A46" s="399" t="s">
        <v>37</v>
      </c>
      <c r="B46" s="399" t="s">
        <v>38</v>
      </c>
      <c r="C46" s="399" t="s">
        <v>17</v>
      </c>
      <c r="D46" s="399" t="n">
        <v>1883.0801885</v>
      </c>
      <c r="E46" s="399" t="n">
        <v>57.3270738147462</v>
      </c>
      <c r="F46" s="399" t="n">
        <v>0.503287196194806</v>
      </c>
      <c r="G46" s="399" t="n">
        <v>56.2006587838271</v>
      </c>
      <c r="H46" s="399"/>
      <c r="I46" s="399"/>
      <c r="J46" s="399"/>
      <c r="K46" s="399"/>
      <c r="L46" s="399"/>
      <c r="M46" s="399"/>
      <c r="N46" s="399"/>
      <c r="O46" s="399"/>
      <c r="P46" s="399" t="n">
        <v>372273.1079159</v>
      </c>
      <c r="Q46" s="399" t="n">
        <v>5.58524061765784</v>
      </c>
      <c r="R46" s="399" t="n">
        <v>99.4967128038052</v>
      </c>
      <c r="S46" s="399" t="n">
        <v>0.284281472086298</v>
      </c>
    </row>
    <row r="47">
      <c r="A47" s="399" t="s">
        <v>39</v>
      </c>
      <c r="B47" s="399" t="s">
        <v>40</v>
      </c>
      <c r="C47" s="399" t="s">
        <v>16</v>
      </c>
      <c r="D47" s="399" t="n">
        <v>61.764153</v>
      </c>
      <c r="E47" s="399" t="n">
        <v>100</v>
      </c>
      <c r="F47" s="399" t="n">
        <v>3.87585104174831</v>
      </c>
      <c r="G47" s="399" t="n">
        <v>96.9020964900794</v>
      </c>
      <c r="H47" s="399" t="n">
        <v>11.2148653</v>
      </c>
      <c r="I47" s="399" t="n">
        <v>100</v>
      </c>
      <c r="J47" s="399" t="n">
        <v>0.703760113994794</v>
      </c>
      <c r="K47" s="399" t="n">
        <v>92.1745635136324</v>
      </c>
      <c r="L47" s="399"/>
      <c r="M47" s="399"/>
      <c r="N47" s="399"/>
      <c r="O47" s="399"/>
      <c r="P47" s="399" t="n">
        <v>1520.5846232</v>
      </c>
      <c r="Q47" s="399" t="n">
        <v>15.6850025710807</v>
      </c>
      <c r="R47" s="399" t="n">
        <v>95.4203888442569</v>
      </c>
      <c r="S47" s="399" t="n">
        <v>3.90054960465645</v>
      </c>
    </row>
    <row r="48">
      <c r="A48" s="399" t="s">
        <v>39</v>
      </c>
      <c r="B48" s="399" t="s">
        <v>40</v>
      </c>
      <c r="C48" s="399" t="s">
        <v>17</v>
      </c>
      <c r="D48" s="399" t="n">
        <v>87.859516</v>
      </c>
      <c r="E48" s="399" t="n">
        <v>41.886007058954</v>
      </c>
      <c r="F48" s="399" t="n">
        <v>0.859689583438611</v>
      </c>
      <c r="G48" s="399" t="n">
        <v>41.5235508806883</v>
      </c>
      <c r="H48" s="399" t="n">
        <v>3.708239</v>
      </c>
      <c r="I48" s="399" t="n">
        <v>100</v>
      </c>
      <c r="J48" s="399" t="n">
        <v>0.0362844525708611</v>
      </c>
      <c r="K48" s="399" t="n">
        <v>100.355629852292</v>
      </c>
      <c r="L48" s="399" t="n">
        <v>27.2024048</v>
      </c>
      <c r="M48" s="399" t="n">
        <v>99.9999999999999</v>
      </c>
      <c r="N48" s="399" t="n">
        <v>0.266170645090288</v>
      </c>
      <c r="O48" s="399" t="n">
        <v>99.5300207647887</v>
      </c>
      <c r="P48" s="399" t="n">
        <v>10101.1415028</v>
      </c>
      <c r="Q48" s="399" t="n">
        <v>6.82083242664963</v>
      </c>
      <c r="R48" s="399" t="n">
        <v>98.8378553189003</v>
      </c>
      <c r="S48" s="399" t="n">
        <v>0.443987923009403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983</v>
      </c>
    </row>
    <row r="58">
      <c r="A58" s="5" t="s">
        <v>26</v>
      </c>
      <c r="B58" s="5" t="s">
        <v>10</v>
      </c>
      <c r="C58" s="5" t="s">
        <v>11</v>
      </c>
      <c r="D58" s="5" t="s">
        <v>966</v>
      </c>
      <c r="E58" s="5" t="s">
        <v>967</v>
      </c>
      <c r="F58" s="5" t="s">
        <v>968</v>
      </c>
      <c r="G58" s="5" t="s">
        <v>969</v>
      </c>
      <c r="H58" s="5" t="s">
        <v>970</v>
      </c>
      <c r="I58" s="5" t="s">
        <v>971</v>
      </c>
      <c r="J58" s="5" t="s">
        <v>972</v>
      </c>
      <c r="K58" s="5" t="s">
        <v>973</v>
      </c>
      <c r="L58" s="5" t="s">
        <v>974</v>
      </c>
      <c r="M58" s="5" t="s">
        <v>975</v>
      </c>
      <c r="N58" s="5" t="s">
        <v>976</v>
      </c>
      <c r="O58" s="5" t="s">
        <v>977</v>
      </c>
      <c r="P58" s="5" t="s">
        <v>978</v>
      </c>
      <c r="Q58" s="5" t="s">
        <v>979</v>
      </c>
      <c r="R58" s="5" t="s">
        <v>980</v>
      </c>
      <c r="S58" s="5" t="s">
        <v>981</v>
      </c>
    </row>
    <row r="59">
      <c r="A59" s="400" t="s">
        <v>14</v>
      </c>
      <c r="B59" s="400" t="s">
        <v>15</v>
      </c>
      <c r="C59" s="400" t="s">
        <v>16</v>
      </c>
      <c r="D59" s="400" t="n">
        <v>21040.0723675</v>
      </c>
      <c r="E59" s="400" t="n">
        <v>10.081251993853</v>
      </c>
      <c r="F59" s="400" t="n">
        <v>2.72615003697335</v>
      </c>
      <c r="G59" s="400" t="n">
        <v>9.56587045957394</v>
      </c>
      <c r="H59" s="400" t="n">
        <v>667.5203103</v>
      </c>
      <c r="I59" s="400" t="n">
        <v>27.9079821300016</v>
      </c>
      <c r="J59" s="400" t="n">
        <v>0.0864902214602523</v>
      </c>
      <c r="K59" s="400" t="n">
        <v>27.9101132772777</v>
      </c>
      <c r="L59" s="400" t="n">
        <v>740.804622</v>
      </c>
      <c r="M59" s="400" t="n">
        <v>36.2384050990376</v>
      </c>
      <c r="N59" s="400" t="n">
        <v>0.0959856274436995</v>
      </c>
      <c r="O59" s="400" t="n">
        <v>36.1901625879541</v>
      </c>
      <c r="P59" s="400" t="n">
        <v>749338.6313723</v>
      </c>
      <c r="Q59" s="400" t="n">
        <v>1.74100618000505</v>
      </c>
      <c r="R59" s="400" t="n">
        <v>97.0913741141227</v>
      </c>
      <c r="S59" s="400" t="n">
        <v>0.271804508006</v>
      </c>
    </row>
    <row r="60">
      <c r="A60" s="400" t="s">
        <v>14</v>
      </c>
      <c r="B60" s="400" t="s">
        <v>15</v>
      </c>
      <c r="C60" s="400" t="s">
        <v>17</v>
      </c>
      <c r="D60" s="400" t="n">
        <v>9182.6685928</v>
      </c>
      <c r="E60" s="400" t="n">
        <v>10.4245112709118</v>
      </c>
      <c r="F60" s="400" t="n">
        <v>0.759748830222416</v>
      </c>
      <c r="G60" s="400" t="n">
        <v>10.3539207809407</v>
      </c>
      <c r="H60" s="400" t="n">
        <v>451.7178873</v>
      </c>
      <c r="I60" s="400" t="n">
        <v>34.9045977140198</v>
      </c>
      <c r="J60" s="400" t="n">
        <v>0.0373738998634676</v>
      </c>
      <c r="K60" s="400" t="n">
        <v>34.8991484422454</v>
      </c>
      <c r="L60" s="400" t="n">
        <v>3855.4023595</v>
      </c>
      <c r="M60" s="400" t="n">
        <v>12.5886116698016</v>
      </c>
      <c r="N60" s="400" t="n">
        <v>0.318985423797562</v>
      </c>
      <c r="O60" s="400" t="n">
        <v>12.5775767494701</v>
      </c>
      <c r="P60" s="400" t="n">
        <v>1195155.5196516</v>
      </c>
      <c r="Q60" s="400" t="n">
        <v>1.01084489781319</v>
      </c>
      <c r="R60" s="400" t="n">
        <v>98.8838918461166</v>
      </c>
      <c r="S60" s="400" t="n">
        <v>0.0906814761664322</v>
      </c>
    </row>
    <row r="61">
      <c r="A61" s="400" t="s">
        <v>42</v>
      </c>
      <c r="B61" s="400" t="s">
        <v>43</v>
      </c>
      <c r="C61" s="400" t="s">
        <v>16</v>
      </c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 t="n">
        <v>981.8077616</v>
      </c>
      <c r="Q61" s="400" t="n">
        <v>15.6813837186159</v>
      </c>
      <c r="R61" s="400" t="n">
        <v>100</v>
      </c>
      <c r="S61" s="400" t="n">
        <v>0</v>
      </c>
    </row>
    <row r="62">
      <c r="A62" s="400" t="s">
        <v>42</v>
      </c>
      <c r="B62" s="400" t="s">
        <v>43</v>
      </c>
      <c r="C62" s="400" t="s">
        <v>17</v>
      </c>
      <c r="D62" s="400" t="n">
        <v>15.0224104</v>
      </c>
      <c r="E62" s="400" t="n">
        <v>100</v>
      </c>
      <c r="F62" s="400" t="n">
        <v>0.518080656541073</v>
      </c>
      <c r="G62" s="400" t="n">
        <v>100.537240936572</v>
      </c>
      <c r="H62" s="400"/>
      <c r="I62" s="400"/>
      <c r="J62" s="400"/>
      <c r="K62" s="400"/>
      <c r="L62" s="400"/>
      <c r="M62" s="400"/>
      <c r="N62" s="400"/>
      <c r="O62" s="400"/>
      <c r="P62" s="400" t="n">
        <v>2884.6053233</v>
      </c>
      <c r="Q62" s="400" t="n">
        <v>12.0126776220007</v>
      </c>
      <c r="R62" s="400" t="n">
        <v>99.4819193434589</v>
      </c>
      <c r="S62" s="400" t="n">
        <v>0.523576546723234</v>
      </c>
    </row>
    <row r="63">
      <c r="A63" s="400" t="s">
        <v>44</v>
      </c>
      <c r="B63" s="400" t="s">
        <v>45</v>
      </c>
      <c r="C63" s="400" t="s">
        <v>16</v>
      </c>
      <c r="D63" s="400" t="n">
        <v>174.9465682</v>
      </c>
      <c r="E63" s="400" t="n">
        <v>91.3086335849453</v>
      </c>
      <c r="F63" s="400" t="n">
        <v>3.85964810101741</v>
      </c>
      <c r="G63" s="400" t="n">
        <v>89.0197263270381</v>
      </c>
      <c r="H63" s="400"/>
      <c r="I63" s="400"/>
      <c r="J63" s="400"/>
      <c r="K63" s="400"/>
      <c r="L63" s="400"/>
      <c r="M63" s="400"/>
      <c r="N63" s="400"/>
      <c r="O63" s="400"/>
      <c r="P63" s="400" t="n">
        <v>4357.7611715</v>
      </c>
      <c r="Q63" s="400" t="n">
        <v>14.9337250266795</v>
      </c>
      <c r="R63" s="400" t="n">
        <v>96.1403518989826</v>
      </c>
      <c r="S63" s="400" t="n">
        <v>3.5737836494738</v>
      </c>
    </row>
    <row r="64">
      <c r="A64" s="400" t="s">
        <v>44</v>
      </c>
      <c r="B64" s="400" t="s">
        <v>45</v>
      </c>
      <c r="C64" s="400" t="s">
        <v>17</v>
      </c>
      <c r="D64" s="400" t="n">
        <v>200.1059613</v>
      </c>
      <c r="E64" s="400" t="n">
        <v>63.8590484074024</v>
      </c>
      <c r="F64" s="400" t="n">
        <v>0.569371947104233</v>
      </c>
      <c r="G64" s="400" t="n">
        <v>64.1139995552833</v>
      </c>
      <c r="H64" s="400"/>
      <c r="I64" s="400"/>
      <c r="J64" s="400"/>
      <c r="K64" s="400"/>
      <c r="L64" s="400"/>
      <c r="M64" s="400"/>
      <c r="N64" s="400"/>
      <c r="O64" s="400"/>
      <c r="P64" s="400" t="n">
        <v>34944.9274949</v>
      </c>
      <c r="Q64" s="400" t="n">
        <v>6.1146257948288</v>
      </c>
      <c r="R64" s="400" t="n">
        <v>99.4306280528958</v>
      </c>
      <c r="S64" s="400" t="n">
        <v>0.367137505598492</v>
      </c>
    </row>
    <row r="65">
      <c r="A65" s="400" t="s">
        <v>27</v>
      </c>
      <c r="B65" s="400" t="s">
        <v>28</v>
      </c>
      <c r="C65" s="400" t="s">
        <v>16</v>
      </c>
      <c r="D65" s="400" t="n">
        <v>310.232692</v>
      </c>
      <c r="E65" s="400" t="n">
        <v>99.9999999999999</v>
      </c>
      <c r="F65" s="400" t="n">
        <v>5.70049757871684</v>
      </c>
      <c r="G65" s="400" t="n">
        <v>93.4697119063955</v>
      </c>
      <c r="H65" s="400"/>
      <c r="I65" s="400"/>
      <c r="J65" s="400"/>
      <c r="K65" s="400"/>
      <c r="L65" s="400"/>
      <c r="M65" s="400"/>
      <c r="N65" s="400"/>
      <c r="O65" s="400"/>
      <c r="P65" s="400" t="n">
        <v>5131.9710405</v>
      </c>
      <c r="Q65" s="400" t="n">
        <v>20.7542177327403</v>
      </c>
      <c r="R65" s="400" t="n">
        <v>94.2995024212832</v>
      </c>
      <c r="S65" s="400" t="n">
        <v>5.65033592675152</v>
      </c>
    </row>
    <row r="66">
      <c r="A66" s="400" t="s">
        <v>27</v>
      </c>
      <c r="B66" s="400" t="s">
        <v>28</v>
      </c>
      <c r="C66" s="400" t="s">
        <v>17</v>
      </c>
      <c r="D66" s="400" t="n">
        <v>225.7374</v>
      </c>
      <c r="E66" s="400" t="n">
        <v>62.7501762903516</v>
      </c>
      <c r="F66" s="400" t="n">
        <v>0.389332132681342</v>
      </c>
      <c r="G66" s="400" t="n">
        <v>62.340763720864</v>
      </c>
      <c r="H66" s="400"/>
      <c r="I66" s="400"/>
      <c r="J66" s="400"/>
      <c r="K66" s="400"/>
      <c r="L66" s="400"/>
      <c r="M66" s="400"/>
      <c r="N66" s="400"/>
      <c r="O66" s="400"/>
      <c r="P66" s="400" t="n">
        <v>57754.93798</v>
      </c>
      <c r="Q66" s="400" t="n">
        <v>6.52197422265006</v>
      </c>
      <c r="R66" s="400" t="n">
        <v>99.6106678673187</v>
      </c>
      <c r="S66" s="400" t="n">
        <v>0.24366127656886</v>
      </c>
    </row>
    <row r="67">
      <c r="A67" s="400" t="s">
        <v>29</v>
      </c>
      <c r="B67" s="400" t="s">
        <v>30</v>
      </c>
      <c r="C67" s="400" t="s">
        <v>16</v>
      </c>
      <c r="D67" s="400" t="n">
        <v>93.9909527</v>
      </c>
      <c r="E67" s="400" t="n">
        <v>70.454687107303</v>
      </c>
      <c r="F67" s="400" t="n">
        <v>5.07569092023112</v>
      </c>
      <c r="G67" s="400" t="n">
        <v>66.5860939837916</v>
      </c>
      <c r="H67" s="400"/>
      <c r="I67" s="400"/>
      <c r="J67" s="400"/>
      <c r="K67" s="400"/>
      <c r="L67" s="400" t="n">
        <v>33.636158</v>
      </c>
      <c r="M67" s="400" t="n">
        <v>100</v>
      </c>
      <c r="N67" s="400" t="n">
        <v>1.81641675978096</v>
      </c>
      <c r="O67" s="400" t="n">
        <v>100.570634950861</v>
      </c>
      <c r="P67" s="400" t="n">
        <v>1724.1592604</v>
      </c>
      <c r="Q67" s="400" t="n">
        <v>18.1974288696885</v>
      </c>
      <c r="R67" s="400" t="n">
        <v>93.1078923199879</v>
      </c>
      <c r="S67" s="400" t="n">
        <v>4.02619334265481</v>
      </c>
    </row>
    <row r="68">
      <c r="A68" s="400" t="s">
        <v>29</v>
      </c>
      <c r="B68" s="400" t="s">
        <v>30</v>
      </c>
      <c r="C68" s="400" t="s">
        <v>17</v>
      </c>
      <c r="D68" s="400" t="n">
        <v>50.4670552</v>
      </c>
      <c r="E68" s="400" t="n">
        <v>64.6129459161505</v>
      </c>
      <c r="F68" s="400" t="n">
        <v>0.388917761610399</v>
      </c>
      <c r="G68" s="400" t="n">
        <v>65.2367332174869</v>
      </c>
      <c r="H68" s="400"/>
      <c r="I68" s="400"/>
      <c r="J68" s="400"/>
      <c r="K68" s="400"/>
      <c r="L68" s="400" t="n">
        <v>98.6273048</v>
      </c>
      <c r="M68" s="400" t="n">
        <v>65.704358082947</v>
      </c>
      <c r="N68" s="400" t="n">
        <v>0.760058427512184</v>
      </c>
      <c r="O68" s="400" t="n">
        <v>66.0918009176364</v>
      </c>
      <c r="P68" s="400" t="n">
        <v>12827.184993</v>
      </c>
      <c r="Q68" s="400" t="n">
        <v>5.73847776081674</v>
      </c>
      <c r="R68" s="400" t="n">
        <v>98.8510238108774</v>
      </c>
      <c r="S68" s="400" t="n">
        <v>0.563471478079426</v>
      </c>
    </row>
    <row r="69">
      <c r="A69" s="400" t="s">
        <v>46</v>
      </c>
      <c r="B69" s="400" t="s">
        <v>47</v>
      </c>
      <c r="C69" s="400" t="s">
        <v>16</v>
      </c>
      <c r="D69" s="400" t="n">
        <v>149.5088637</v>
      </c>
      <c r="E69" s="400" t="n">
        <v>50.0915511611694</v>
      </c>
      <c r="F69" s="400" t="n">
        <v>5.1792543651937</v>
      </c>
      <c r="G69" s="400" t="n">
        <v>49.6314738954001</v>
      </c>
      <c r="H69" s="400"/>
      <c r="I69" s="400"/>
      <c r="J69" s="400"/>
      <c r="K69" s="400"/>
      <c r="L69" s="400"/>
      <c r="M69" s="400"/>
      <c r="N69" s="400"/>
      <c r="O69" s="400"/>
      <c r="P69" s="400" t="n">
        <v>2737.1781603</v>
      </c>
      <c r="Q69" s="400" t="n">
        <v>12.205151163678</v>
      </c>
      <c r="R69" s="400" t="n">
        <v>94.8207456348063</v>
      </c>
      <c r="S69" s="400" t="n">
        <v>2.71094712557702</v>
      </c>
    </row>
    <row r="70">
      <c r="A70" s="400" t="s">
        <v>46</v>
      </c>
      <c r="B70" s="400" t="s">
        <v>47</v>
      </c>
      <c r="C70" s="400" t="s">
        <v>17</v>
      </c>
      <c r="D70" s="400" t="n">
        <v>230.7548698</v>
      </c>
      <c r="E70" s="400" t="n">
        <v>62.511513965226</v>
      </c>
      <c r="F70" s="400" t="n">
        <v>3.48517145497558</v>
      </c>
      <c r="G70" s="400" t="n">
        <v>60.0920828007587</v>
      </c>
      <c r="H70" s="400"/>
      <c r="I70" s="400"/>
      <c r="J70" s="400"/>
      <c r="K70" s="400"/>
      <c r="L70" s="400"/>
      <c r="M70" s="400"/>
      <c r="N70" s="400"/>
      <c r="O70" s="400"/>
      <c r="P70" s="400" t="n">
        <v>6390.2929834</v>
      </c>
      <c r="Q70" s="400" t="n">
        <v>10.9003475121333</v>
      </c>
      <c r="R70" s="400" t="n">
        <v>96.5148285450244</v>
      </c>
      <c r="S70" s="400" t="n">
        <v>2.16993818260303</v>
      </c>
    </row>
    <row r="71">
      <c r="A71" s="400" t="s">
        <v>48</v>
      </c>
      <c r="B71" s="400" t="s">
        <v>49</v>
      </c>
      <c r="C71" s="400" t="s">
        <v>16</v>
      </c>
      <c r="D71" s="400" t="n">
        <v>58.9880345</v>
      </c>
      <c r="E71" s="400" t="n">
        <v>100</v>
      </c>
      <c r="F71" s="400" t="n">
        <v>0.717834710935042</v>
      </c>
      <c r="G71" s="400" t="n">
        <v>97.9835855343271</v>
      </c>
      <c r="H71" s="400"/>
      <c r="I71" s="400"/>
      <c r="J71" s="400"/>
      <c r="K71" s="400"/>
      <c r="L71" s="400"/>
      <c r="M71" s="400"/>
      <c r="N71" s="400"/>
      <c r="O71" s="400"/>
      <c r="P71" s="400" t="n">
        <v>8158.5073863</v>
      </c>
      <c r="Q71" s="400" t="n">
        <v>15.5738027945373</v>
      </c>
      <c r="R71" s="400" t="n">
        <v>99.282165289065</v>
      </c>
      <c r="S71" s="400" t="n">
        <v>0.70844565681687</v>
      </c>
    </row>
    <row r="72">
      <c r="A72" s="400" t="s">
        <v>48</v>
      </c>
      <c r="B72" s="400" t="s">
        <v>49</v>
      </c>
      <c r="C72" s="400" t="s">
        <v>17</v>
      </c>
      <c r="D72" s="400" t="n">
        <v>121.6466583</v>
      </c>
      <c r="E72" s="400" t="n">
        <v>70.5303263554319</v>
      </c>
      <c r="F72" s="400" t="n">
        <v>0.44982195850939</v>
      </c>
      <c r="G72" s="400" t="n">
        <v>69.4218940468755</v>
      </c>
      <c r="H72" s="400"/>
      <c r="I72" s="400"/>
      <c r="J72" s="400"/>
      <c r="K72" s="400"/>
      <c r="L72" s="400"/>
      <c r="M72" s="400"/>
      <c r="N72" s="400"/>
      <c r="O72" s="400"/>
      <c r="P72" s="400" t="n">
        <v>26921.6436922</v>
      </c>
      <c r="Q72" s="400" t="n">
        <v>8.13550578056094</v>
      </c>
      <c r="R72" s="400" t="n">
        <v>99.5501780414906</v>
      </c>
      <c r="S72" s="400" t="n">
        <v>0.313685951727599</v>
      </c>
    </row>
    <row r="73">
      <c r="A73" s="400" t="s">
        <v>31</v>
      </c>
      <c r="B73" s="400" t="s">
        <v>32</v>
      </c>
      <c r="C73" s="400" t="s">
        <v>16</v>
      </c>
      <c r="D73" s="400" t="n">
        <v>142.7291094</v>
      </c>
      <c r="E73" s="400" t="n">
        <v>100</v>
      </c>
      <c r="F73" s="400" t="n">
        <v>1.78968882932098</v>
      </c>
      <c r="G73" s="400" t="n">
        <v>96.9386162007009</v>
      </c>
      <c r="H73" s="400"/>
      <c r="I73" s="400"/>
      <c r="J73" s="400"/>
      <c r="K73" s="400"/>
      <c r="L73" s="400"/>
      <c r="M73" s="400"/>
      <c r="N73" s="400"/>
      <c r="O73" s="400"/>
      <c r="P73" s="400" t="n">
        <v>7832.350528</v>
      </c>
      <c r="Q73" s="400" t="n">
        <v>15.6809627509504</v>
      </c>
      <c r="R73" s="400" t="n">
        <v>98.210311170679</v>
      </c>
      <c r="S73" s="400" t="n">
        <v>1.76651470172741</v>
      </c>
    </row>
    <row r="74">
      <c r="A74" s="400" t="s">
        <v>31</v>
      </c>
      <c r="B74" s="400" t="s">
        <v>32</v>
      </c>
      <c r="C74" s="400" t="s">
        <v>17</v>
      </c>
      <c r="D74" s="400" t="n">
        <v>498.1303178</v>
      </c>
      <c r="E74" s="400" t="n">
        <v>59.9920939533354</v>
      </c>
      <c r="F74" s="400" t="n">
        <v>1.20117559974574</v>
      </c>
      <c r="G74" s="400" t="n">
        <v>60.0704962570866</v>
      </c>
      <c r="H74" s="400"/>
      <c r="I74" s="400"/>
      <c r="J74" s="400"/>
      <c r="K74" s="400"/>
      <c r="L74" s="400"/>
      <c r="M74" s="400"/>
      <c r="N74" s="400"/>
      <c r="O74" s="400"/>
      <c r="P74" s="400" t="n">
        <v>40972.1025029</v>
      </c>
      <c r="Q74" s="400" t="n">
        <v>6.36844417467854</v>
      </c>
      <c r="R74" s="400" t="n">
        <v>98.7988244002542</v>
      </c>
      <c r="S74" s="400" t="n">
        <v>0.730324624879291</v>
      </c>
    </row>
    <row r="75">
      <c r="A75" s="400" t="s">
        <v>50</v>
      </c>
      <c r="B75" s="400" t="s">
        <v>51</v>
      </c>
      <c r="C75" s="400" t="s">
        <v>16</v>
      </c>
      <c r="D75" s="400" t="n">
        <v>562.625989</v>
      </c>
      <c r="E75" s="400" t="n">
        <v>61.1445057096679</v>
      </c>
      <c r="F75" s="400" t="n">
        <v>2.88414993878487</v>
      </c>
      <c r="G75" s="400" t="n">
        <v>55.5646014781003</v>
      </c>
      <c r="H75" s="400"/>
      <c r="I75" s="400"/>
      <c r="J75" s="400"/>
      <c r="K75" s="400"/>
      <c r="L75" s="400"/>
      <c r="M75" s="400"/>
      <c r="N75" s="400"/>
      <c r="O75" s="400"/>
      <c r="P75" s="400" t="n">
        <v>18944.8892561</v>
      </c>
      <c r="Q75" s="400" t="n">
        <v>14.6141772855413</v>
      </c>
      <c r="R75" s="400" t="n">
        <v>97.1158500612151</v>
      </c>
      <c r="S75" s="400" t="n">
        <v>1.65015949353945</v>
      </c>
    </row>
    <row r="76">
      <c r="A76" s="400" t="s">
        <v>50</v>
      </c>
      <c r="B76" s="400" t="s">
        <v>51</v>
      </c>
      <c r="C76" s="400" t="s">
        <v>17</v>
      </c>
      <c r="D76" s="400" t="n">
        <v>2323.1007532</v>
      </c>
      <c r="E76" s="400" t="n">
        <v>44.2836935328409</v>
      </c>
      <c r="F76" s="400" t="n">
        <v>3.71112746529861</v>
      </c>
      <c r="G76" s="400" t="n">
        <v>42.7087725627707</v>
      </c>
      <c r="H76" s="400"/>
      <c r="I76" s="400"/>
      <c r="J76" s="400"/>
      <c r="K76" s="400"/>
      <c r="L76" s="400" t="n">
        <v>391.9693233</v>
      </c>
      <c r="M76" s="400" t="n">
        <v>72.9320236989722</v>
      </c>
      <c r="N76" s="400" t="n">
        <v>0.626166609110434</v>
      </c>
      <c r="O76" s="400" t="n">
        <v>72.3838672485208</v>
      </c>
      <c r="P76" s="400" t="n">
        <v>59883.1773543</v>
      </c>
      <c r="Q76" s="400" t="n">
        <v>5.53044818706191</v>
      </c>
      <c r="R76" s="400" t="n">
        <v>95.662705925591</v>
      </c>
      <c r="S76" s="400" t="n">
        <v>1.6889776117377</v>
      </c>
    </row>
    <row r="77">
      <c r="A77" s="400" t="s">
        <v>52</v>
      </c>
      <c r="B77" s="400" t="s">
        <v>53</v>
      </c>
      <c r="C77" s="400" t="s">
        <v>16</v>
      </c>
      <c r="D77" s="400" t="n">
        <v>55.699521</v>
      </c>
      <c r="E77" s="400" t="n">
        <v>85.1442292032092</v>
      </c>
      <c r="F77" s="400" t="n">
        <v>5.42970948198663</v>
      </c>
      <c r="G77" s="400" t="n">
        <v>78.9085762499365</v>
      </c>
      <c r="H77" s="400" t="n">
        <v>5.9727912</v>
      </c>
      <c r="I77" s="400" t="n">
        <v>99.9999999999999</v>
      </c>
      <c r="J77" s="400" t="n">
        <v>0.582240572815093</v>
      </c>
      <c r="K77" s="400" t="n">
        <v>98.9987945734319</v>
      </c>
      <c r="L77" s="400"/>
      <c r="M77" s="400"/>
      <c r="N77" s="400"/>
      <c r="O77" s="400"/>
      <c r="P77" s="400" t="n">
        <v>964.1564395</v>
      </c>
      <c r="Q77" s="400" t="n">
        <v>17.6999621154864</v>
      </c>
      <c r="R77" s="400" t="n">
        <v>93.9880499451983</v>
      </c>
      <c r="S77" s="400" t="n">
        <v>4.66445938313258</v>
      </c>
    </row>
    <row r="78">
      <c r="A78" s="400" t="s">
        <v>52</v>
      </c>
      <c r="B78" s="400" t="s">
        <v>53</v>
      </c>
      <c r="C78" s="400" t="s">
        <v>17</v>
      </c>
      <c r="D78" s="400" t="n">
        <v>124.2603906</v>
      </c>
      <c r="E78" s="400" t="n">
        <v>41.4846590761118</v>
      </c>
      <c r="F78" s="400" t="n">
        <v>2.08389286397783</v>
      </c>
      <c r="G78" s="400" t="n">
        <v>40.2785664607105</v>
      </c>
      <c r="H78" s="400" t="n">
        <v>6.4679273</v>
      </c>
      <c r="I78" s="400" t="n">
        <v>99.9999999999998</v>
      </c>
      <c r="J78" s="400" t="n">
        <v>0.108469541099265</v>
      </c>
      <c r="K78" s="400" t="n">
        <v>98.300456232867</v>
      </c>
      <c r="L78" s="400"/>
      <c r="M78" s="400"/>
      <c r="N78" s="400"/>
      <c r="O78" s="400"/>
      <c r="P78" s="400" t="n">
        <v>5832.1689475</v>
      </c>
      <c r="Q78" s="400" t="n">
        <v>7.20676441240024</v>
      </c>
      <c r="R78" s="400" t="n">
        <v>97.8076375949229</v>
      </c>
      <c r="S78" s="400" t="n">
        <v>0.934430180078967</v>
      </c>
    </row>
    <row r="79">
      <c r="A79" s="400" t="s">
        <v>33</v>
      </c>
      <c r="B79" s="400" t="s">
        <v>34</v>
      </c>
      <c r="C79" s="400" t="s">
        <v>16</v>
      </c>
      <c r="D79" s="400" t="n">
        <v>32.5473496</v>
      </c>
      <c r="E79" s="400" t="n">
        <v>71.1210783269387</v>
      </c>
      <c r="F79" s="400" t="n">
        <v>8.60064368637851</v>
      </c>
      <c r="G79" s="400" t="n">
        <v>62.7543378075396</v>
      </c>
      <c r="H79" s="400"/>
      <c r="I79" s="400"/>
      <c r="J79" s="400"/>
      <c r="K79" s="400"/>
      <c r="L79" s="400"/>
      <c r="M79" s="400"/>
      <c r="N79" s="400"/>
      <c r="O79" s="400"/>
      <c r="P79" s="400" t="n">
        <v>345.8818795</v>
      </c>
      <c r="Q79" s="400" t="n">
        <v>26.0541688591511</v>
      </c>
      <c r="R79" s="400" t="n">
        <v>91.3993563136215</v>
      </c>
      <c r="S79" s="400" t="n">
        <v>5.90515864690879</v>
      </c>
    </row>
    <row r="80">
      <c r="A80" s="400" t="s">
        <v>33</v>
      </c>
      <c r="B80" s="400" t="s">
        <v>34</v>
      </c>
      <c r="C80" s="400" t="s">
        <v>17</v>
      </c>
      <c r="D80" s="400" t="n">
        <v>30.175788</v>
      </c>
      <c r="E80" s="400" t="n">
        <v>100</v>
      </c>
      <c r="F80" s="400" t="n">
        <v>0.751686989007584</v>
      </c>
      <c r="G80" s="400" t="n">
        <v>97.9784955372902</v>
      </c>
      <c r="H80" s="400"/>
      <c r="I80" s="400"/>
      <c r="J80" s="400"/>
      <c r="K80" s="400"/>
      <c r="L80" s="400"/>
      <c r="M80" s="400"/>
      <c r="N80" s="400"/>
      <c r="O80" s="400"/>
      <c r="P80" s="400" t="n">
        <v>3984.2329275</v>
      </c>
      <c r="Q80" s="400" t="n">
        <v>11.4603983154329</v>
      </c>
      <c r="R80" s="400" t="n">
        <v>99.2483130109924</v>
      </c>
      <c r="S80" s="400" t="n">
        <v>0.742069643942075</v>
      </c>
    </row>
    <row r="81">
      <c r="A81" s="400" t="s">
        <v>54</v>
      </c>
      <c r="B81" s="400" t="s">
        <v>55</v>
      </c>
      <c r="C81" s="400" t="s">
        <v>16</v>
      </c>
      <c r="D81" s="400" t="n">
        <v>275.1238547</v>
      </c>
      <c r="E81" s="400" t="n">
        <v>61.8697907512323</v>
      </c>
      <c r="F81" s="400" t="n">
        <v>1.89468236360144</v>
      </c>
      <c r="G81" s="400" t="n">
        <v>59.1933693501488</v>
      </c>
      <c r="H81" s="400"/>
      <c r="I81" s="400"/>
      <c r="J81" s="400"/>
      <c r="K81" s="400"/>
      <c r="L81" s="400"/>
      <c r="M81" s="400"/>
      <c r="N81" s="400"/>
      <c r="O81" s="400"/>
      <c r="P81" s="400" t="n">
        <v>14245.7193212</v>
      </c>
      <c r="Q81" s="400" t="n">
        <v>11.615412901608</v>
      </c>
      <c r="R81" s="400" t="n">
        <v>98.1053176363986</v>
      </c>
      <c r="S81" s="400" t="n">
        <v>1.14318607443418</v>
      </c>
    </row>
    <row r="82">
      <c r="A82" s="400" t="s">
        <v>54</v>
      </c>
      <c r="B82" s="400" t="s">
        <v>55</v>
      </c>
      <c r="C82" s="400" t="s">
        <v>17</v>
      </c>
      <c r="D82" s="400" t="n">
        <v>617.7000842</v>
      </c>
      <c r="E82" s="400" t="n">
        <v>57.3655886281172</v>
      </c>
      <c r="F82" s="400" t="n">
        <v>1.27065651239406</v>
      </c>
      <c r="G82" s="400" t="n">
        <v>56.5569206475913</v>
      </c>
      <c r="H82" s="400"/>
      <c r="I82" s="400"/>
      <c r="J82" s="400"/>
      <c r="K82" s="400"/>
      <c r="L82" s="400"/>
      <c r="M82" s="400"/>
      <c r="N82" s="400"/>
      <c r="O82" s="400"/>
      <c r="P82" s="400" t="n">
        <v>47994.9720404</v>
      </c>
      <c r="Q82" s="400" t="n">
        <v>5.66714678399427</v>
      </c>
      <c r="R82" s="400" t="n">
        <v>98.7293434876059</v>
      </c>
      <c r="S82" s="400" t="n">
        <v>0.727893217995897</v>
      </c>
    </row>
    <row r="83">
      <c r="A83" s="400" t="s">
        <v>35</v>
      </c>
      <c r="B83" s="400" t="s">
        <v>36</v>
      </c>
      <c r="C83" s="400" t="s">
        <v>16</v>
      </c>
      <c r="D83" s="400" t="n">
        <v>481.8061495</v>
      </c>
      <c r="E83" s="400" t="n">
        <v>71.0851739135643</v>
      </c>
      <c r="F83" s="400" t="n">
        <v>2.66448038060126</v>
      </c>
      <c r="G83" s="400" t="n">
        <v>55.8957049046346</v>
      </c>
      <c r="H83" s="400"/>
      <c r="I83" s="400"/>
      <c r="J83" s="400"/>
      <c r="K83" s="400"/>
      <c r="L83" s="400" t="n">
        <v>64.4915117</v>
      </c>
      <c r="M83" s="400" t="n">
        <v>100</v>
      </c>
      <c r="N83" s="400" t="n">
        <v>0.356650424280163</v>
      </c>
      <c r="O83" s="400" t="n">
        <v>102.450341168098</v>
      </c>
      <c r="P83" s="400" t="n">
        <v>17536.2580599</v>
      </c>
      <c r="Q83" s="400" t="n">
        <v>22.2748832911905</v>
      </c>
      <c r="R83" s="400" t="n">
        <v>96.9788691951186</v>
      </c>
      <c r="S83" s="400" t="n">
        <v>1.52564191691897</v>
      </c>
    </row>
    <row r="84">
      <c r="A84" s="400" t="s">
        <v>35</v>
      </c>
      <c r="B84" s="400" t="s">
        <v>36</v>
      </c>
      <c r="C84" s="400" t="s">
        <v>17</v>
      </c>
      <c r="D84" s="400" t="n">
        <v>204.3084424</v>
      </c>
      <c r="E84" s="400" t="n">
        <v>99.9999999999999</v>
      </c>
      <c r="F84" s="400" t="n">
        <v>0.232121684494551</v>
      </c>
      <c r="G84" s="400" t="n">
        <v>99.8234402084723</v>
      </c>
      <c r="H84" s="400" t="n">
        <v>51.0771106</v>
      </c>
      <c r="I84" s="400" t="n">
        <v>99.9999999999999</v>
      </c>
      <c r="J84" s="400" t="n">
        <v>0.0580304211236377</v>
      </c>
      <c r="K84" s="400" t="n">
        <v>99.8234402084722</v>
      </c>
      <c r="L84" s="400"/>
      <c r="M84" s="400"/>
      <c r="N84" s="400"/>
      <c r="O84" s="400"/>
      <c r="P84" s="400" t="n">
        <v>87762.4327068</v>
      </c>
      <c r="Q84" s="400" t="n">
        <v>4.86539927526077</v>
      </c>
      <c r="R84" s="400" t="n">
        <v>99.7098478943818</v>
      </c>
      <c r="S84" s="400" t="n">
        <v>0.290482655205931</v>
      </c>
    </row>
    <row r="85">
      <c r="A85" s="400" t="s">
        <v>56</v>
      </c>
      <c r="B85" s="400" t="s">
        <v>57</v>
      </c>
      <c r="C85" s="400" t="s">
        <v>16</v>
      </c>
      <c r="D85" s="400" t="n">
        <v>57.6419544</v>
      </c>
      <c r="E85" s="400" t="n">
        <v>71.8759293248705</v>
      </c>
      <c r="F85" s="400" t="n">
        <v>2.06606622016426</v>
      </c>
      <c r="G85" s="400" t="n">
        <v>64.8096093665925</v>
      </c>
      <c r="H85" s="400"/>
      <c r="I85" s="400"/>
      <c r="J85" s="400"/>
      <c r="K85" s="400"/>
      <c r="L85" s="400"/>
      <c r="M85" s="400"/>
      <c r="N85" s="400"/>
      <c r="O85" s="400"/>
      <c r="P85" s="400" t="n">
        <v>2732.295456</v>
      </c>
      <c r="Q85" s="400" t="n">
        <v>19.7339866813046</v>
      </c>
      <c r="R85" s="400" t="n">
        <v>97.9339337798357</v>
      </c>
      <c r="S85" s="400" t="n">
        <v>1.36725790016134</v>
      </c>
    </row>
    <row r="86">
      <c r="A86" s="400" t="s">
        <v>56</v>
      </c>
      <c r="B86" s="400" t="s">
        <v>57</v>
      </c>
      <c r="C86" s="400" t="s">
        <v>17</v>
      </c>
      <c r="D86" s="400" t="n">
        <v>18.4096974</v>
      </c>
      <c r="E86" s="400" t="n">
        <v>100</v>
      </c>
      <c r="F86" s="400" t="n">
        <v>0.312851353824702</v>
      </c>
      <c r="G86" s="400" t="n">
        <v>98.7900380760796</v>
      </c>
      <c r="H86" s="400"/>
      <c r="I86" s="400"/>
      <c r="J86" s="400"/>
      <c r="K86" s="400"/>
      <c r="L86" s="400"/>
      <c r="M86" s="400"/>
      <c r="N86" s="400"/>
      <c r="O86" s="400"/>
      <c r="P86" s="400" t="n">
        <v>5866.0773521</v>
      </c>
      <c r="Q86" s="400" t="n">
        <v>9.37583833752072</v>
      </c>
      <c r="R86" s="400" t="n">
        <v>99.6871486461753</v>
      </c>
      <c r="S86" s="400" t="n">
        <v>0.310035923147864</v>
      </c>
    </row>
    <row r="87">
      <c r="A87" s="400" t="s">
        <v>37</v>
      </c>
      <c r="B87" s="400" t="s">
        <v>38</v>
      </c>
      <c r="C87" s="400" t="s">
        <v>16</v>
      </c>
      <c r="D87" s="400" t="n">
        <v>3416.2460379</v>
      </c>
      <c r="E87" s="400" t="n">
        <v>56.4449035856568</v>
      </c>
      <c r="F87" s="400" t="n">
        <v>2.78232570002765</v>
      </c>
      <c r="G87" s="400" t="n">
        <v>53.0973639977151</v>
      </c>
      <c r="H87" s="400"/>
      <c r="I87" s="400"/>
      <c r="J87" s="400"/>
      <c r="K87" s="400"/>
      <c r="L87" s="400"/>
      <c r="M87" s="400"/>
      <c r="N87" s="400"/>
      <c r="O87" s="400"/>
      <c r="P87" s="400" t="n">
        <v>119367.5832552</v>
      </c>
      <c r="Q87" s="400" t="n">
        <v>10.820519831052</v>
      </c>
      <c r="R87" s="400" t="n">
        <v>97.2176742999723</v>
      </c>
      <c r="S87" s="400" t="n">
        <v>1.51962245053015</v>
      </c>
    </row>
    <row r="88">
      <c r="A88" s="400" t="s">
        <v>37</v>
      </c>
      <c r="B88" s="400" t="s">
        <v>38</v>
      </c>
      <c r="C88" s="400" t="s">
        <v>17</v>
      </c>
      <c r="D88" s="400" t="n">
        <v>1873.7159227</v>
      </c>
      <c r="E88" s="400" t="n">
        <v>57.6130341322241</v>
      </c>
      <c r="F88" s="400" t="n">
        <v>0.502290563102737</v>
      </c>
      <c r="G88" s="400" t="n">
        <v>56.482690468464</v>
      </c>
      <c r="H88" s="400"/>
      <c r="I88" s="400"/>
      <c r="J88" s="400"/>
      <c r="K88" s="400"/>
      <c r="L88" s="400"/>
      <c r="M88" s="400"/>
      <c r="N88" s="400"/>
      <c r="O88" s="400"/>
      <c r="P88" s="400" t="n">
        <v>371160.551559</v>
      </c>
      <c r="Q88" s="400" t="n">
        <v>5.60192135921774</v>
      </c>
      <c r="R88" s="400" t="n">
        <v>99.4977094368973</v>
      </c>
      <c r="S88" s="400" t="n">
        <v>0.285139452571574</v>
      </c>
    </row>
    <row r="89">
      <c r="A89" s="400" t="s">
        <v>39</v>
      </c>
      <c r="B89" s="400" t="s">
        <v>40</v>
      </c>
      <c r="C89" s="400" t="s">
        <v>16</v>
      </c>
      <c r="D89" s="400" t="n">
        <v>61.764153</v>
      </c>
      <c r="E89" s="400" t="n">
        <v>100</v>
      </c>
      <c r="F89" s="400" t="n">
        <v>5.76347496497622</v>
      </c>
      <c r="G89" s="400" t="n">
        <v>95.9369953277651</v>
      </c>
      <c r="H89" s="400" t="n">
        <v>11.2148653</v>
      </c>
      <c r="I89" s="400" t="n">
        <v>100</v>
      </c>
      <c r="J89" s="400" t="n">
        <v>1.04650662645905</v>
      </c>
      <c r="K89" s="400" t="n">
        <v>88.7395550734735</v>
      </c>
      <c r="L89" s="400"/>
      <c r="M89" s="400"/>
      <c r="N89" s="400"/>
      <c r="O89" s="400"/>
      <c r="P89" s="400" t="n">
        <v>998.6687875</v>
      </c>
      <c r="Q89" s="400" t="n">
        <v>22.0438995520173</v>
      </c>
      <c r="R89" s="400" t="n">
        <v>93.1900184085647</v>
      </c>
      <c r="S89" s="400" t="n">
        <v>5.8241636330667</v>
      </c>
    </row>
    <row r="90">
      <c r="A90" s="400" t="s">
        <v>39</v>
      </c>
      <c r="B90" s="400" t="s">
        <v>40</v>
      </c>
      <c r="C90" s="400" t="s">
        <v>17</v>
      </c>
      <c r="D90" s="400" t="n">
        <v>53.6398012</v>
      </c>
      <c r="E90" s="400" t="n">
        <v>59.6898721108491</v>
      </c>
      <c r="F90" s="400" t="n">
        <v>0.84842928022748</v>
      </c>
      <c r="G90" s="400" t="n">
        <v>59.0483196712874</v>
      </c>
      <c r="H90" s="400"/>
      <c r="I90" s="400"/>
      <c r="J90" s="400"/>
      <c r="K90" s="400"/>
      <c r="L90" s="400"/>
      <c r="M90" s="400"/>
      <c r="N90" s="400"/>
      <c r="O90" s="400"/>
      <c r="P90" s="400" t="n">
        <v>6268.607963</v>
      </c>
      <c r="Q90" s="400" t="n">
        <v>10.0680067111873</v>
      </c>
      <c r="R90" s="400" t="n">
        <v>99.1515707197725</v>
      </c>
      <c r="S90" s="400" t="n">
        <v>0.505270092986657</v>
      </c>
    </row>
    <row r="91">
      <c r="A91" s="400" t="s">
        <v>58</v>
      </c>
      <c r="B91" s="400" t="s">
        <v>59</v>
      </c>
      <c r="C91" s="400" t="s">
        <v>16</v>
      </c>
      <c r="D91" s="400" t="n">
        <v>22.2170068</v>
      </c>
      <c r="E91" s="400" t="n">
        <v>71.0092074464593</v>
      </c>
      <c r="F91" s="400" t="n">
        <v>2.98304881505722</v>
      </c>
      <c r="G91" s="400" t="n">
        <v>68.9130074796579</v>
      </c>
      <c r="H91" s="400"/>
      <c r="I91" s="400"/>
      <c r="J91" s="400"/>
      <c r="K91" s="400"/>
      <c r="L91" s="400"/>
      <c r="M91" s="400"/>
      <c r="N91" s="400"/>
      <c r="O91" s="400"/>
      <c r="P91" s="400" t="n">
        <v>722.5581604</v>
      </c>
      <c r="Q91" s="400" t="n">
        <v>18.1610452979428</v>
      </c>
      <c r="R91" s="400" t="n">
        <v>97.0169511849428</v>
      </c>
      <c r="S91" s="400" t="n">
        <v>2.11891698093403</v>
      </c>
    </row>
    <row r="92">
      <c r="A92" s="400" t="s">
        <v>58</v>
      </c>
      <c r="B92" s="400" t="s">
        <v>59</v>
      </c>
      <c r="C92" s="400" t="s">
        <v>17</v>
      </c>
      <c r="D92" s="400" t="n">
        <v>67.5288035</v>
      </c>
      <c r="E92" s="400" t="n">
        <v>54.4021788841706</v>
      </c>
      <c r="F92" s="400" t="n">
        <v>2.68611021461716</v>
      </c>
      <c r="G92" s="400" t="n">
        <v>52.7173388008126</v>
      </c>
      <c r="H92" s="400"/>
      <c r="I92" s="400"/>
      <c r="J92" s="400"/>
      <c r="K92" s="400"/>
      <c r="L92" s="400" t="n">
        <v>15.0738702</v>
      </c>
      <c r="M92" s="400" t="n">
        <v>100</v>
      </c>
      <c r="N92" s="400" t="n">
        <v>0.599597129216619</v>
      </c>
      <c r="O92" s="400" t="n">
        <v>99.8473761062721</v>
      </c>
      <c r="P92" s="400" t="n">
        <v>2431.3970547</v>
      </c>
      <c r="Q92" s="400" t="n">
        <v>9.8532670084153</v>
      </c>
      <c r="R92" s="400" t="n">
        <v>96.7142926561662</v>
      </c>
      <c r="S92" s="400" t="n">
        <v>1.55890606156846</v>
      </c>
    </row>
    <row r="93">
      <c r="A93" s="400" t="s">
        <v>60</v>
      </c>
      <c r="B93" s="400" t="s">
        <v>61</v>
      </c>
      <c r="C93" s="400" t="s">
        <v>16</v>
      </c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 t="n">
        <v>559.9668469</v>
      </c>
      <c r="Q93" s="400" t="n">
        <v>15.7295718082881</v>
      </c>
      <c r="R93" s="400" t="n">
        <v>100</v>
      </c>
      <c r="S93" s="400" t="n">
        <v>0</v>
      </c>
    </row>
    <row r="94">
      <c r="A94" s="400" t="s">
        <v>60</v>
      </c>
      <c r="B94" s="400" t="s">
        <v>61</v>
      </c>
      <c r="C94" s="400" t="s">
        <v>17</v>
      </c>
      <c r="D94" s="400" t="n">
        <v>23.0992721</v>
      </c>
      <c r="E94" s="400" t="n">
        <v>51.7511218337948</v>
      </c>
      <c r="F94" s="400" t="n">
        <v>0.624352412623478</v>
      </c>
      <c r="G94" s="400" t="n">
        <v>51.6575867775912</v>
      </c>
      <c r="H94" s="400" t="n">
        <v>7.8549022</v>
      </c>
      <c r="I94" s="400" t="n">
        <v>100</v>
      </c>
      <c r="J94" s="400" t="n">
        <v>0.212310895263728</v>
      </c>
      <c r="K94" s="400" t="n">
        <v>100.255921841785</v>
      </c>
      <c r="L94" s="400" t="n">
        <v>14.255867</v>
      </c>
      <c r="M94" s="400" t="n">
        <v>61.3834355514393</v>
      </c>
      <c r="N94" s="400" t="n">
        <v>0.385323178884473</v>
      </c>
      <c r="O94" s="400" t="n">
        <v>61.562741774224</v>
      </c>
      <c r="P94" s="400" t="n">
        <v>3654.5069187</v>
      </c>
      <c r="Q94" s="400" t="n">
        <v>4.89613160813054</v>
      </c>
      <c r="R94" s="400" t="n">
        <v>98.7780135132283</v>
      </c>
      <c r="S94" s="400" t="n">
        <v>0.473254529628601</v>
      </c>
    </row>
    <row r="95">
      <c r="A95" s="400" t="s">
        <v>62</v>
      </c>
      <c r="B95" s="400" t="s">
        <v>63</v>
      </c>
      <c r="C95" s="400" t="s">
        <v>16</v>
      </c>
      <c r="D95" s="400" t="n">
        <v>27.5915392</v>
      </c>
      <c r="E95" s="400" t="n">
        <v>100</v>
      </c>
      <c r="F95" s="400" t="n">
        <v>5.23346447689608</v>
      </c>
      <c r="G95" s="400" t="n">
        <v>96.1494958338169</v>
      </c>
      <c r="H95" s="400"/>
      <c r="I95" s="400"/>
      <c r="J95" s="400"/>
      <c r="K95" s="400"/>
      <c r="L95" s="400" t="n">
        <v>13.4000688</v>
      </c>
      <c r="M95" s="400" t="n">
        <v>100</v>
      </c>
      <c r="N95" s="400" t="n">
        <v>2.54167712589095</v>
      </c>
      <c r="O95" s="400" t="n">
        <v>102.842680313043</v>
      </c>
      <c r="P95" s="400" t="n">
        <v>486.2220441</v>
      </c>
      <c r="Q95" s="400" t="n">
        <v>28.9825669252839</v>
      </c>
      <c r="R95" s="400" t="n">
        <v>92.224858397213</v>
      </c>
      <c r="S95" s="400" t="n">
        <v>6.08366137183668</v>
      </c>
    </row>
    <row r="96">
      <c r="A96" s="400" t="s">
        <v>62</v>
      </c>
      <c r="B96" s="400" t="s">
        <v>63</v>
      </c>
      <c r="C96" s="400" t="s">
        <v>17</v>
      </c>
      <c r="D96" s="400" t="n">
        <v>9.4566061</v>
      </c>
      <c r="E96" s="400" t="n">
        <v>99.9999999999998</v>
      </c>
      <c r="F96" s="400" t="n">
        <v>0.248746291943883</v>
      </c>
      <c r="G96" s="400" t="n">
        <v>96.8851815430866</v>
      </c>
      <c r="H96" s="400"/>
      <c r="I96" s="400"/>
      <c r="J96" s="400"/>
      <c r="K96" s="400"/>
      <c r="L96" s="400"/>
      <c r="M96" s="400"/>
      <c r="N96" s="400"/>
      <c r="O96" s="400"/>
      <c r="P96" s="400" t="n">
        <v>3792.2507585</v>
      </c>
      <c r="Q96" s="400" t="n">
        <v>8.31405522921881</v>
      </c>
      <c r="R96" s="400" t="n">
        <v>99.7512537080561</v>
      </c>
      <c r="S96" s="400" t="n">
        <v>0.241599265746435</v>
      </c>
    </row>
    <row r="97">
      <c r="A97" s="400" t="s">
        <v>64</v>
      </c>
      <c r="B97" s="400" t="s">
        <v>65</v>
      </c>
      <c r="C97" s="400" t="s">
        <v>16</v>
      </c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 t="n">
        <v>2186.8487094</v>
      </c>
      <c r="Q97" s="400" t="n">
        <v>22.6478571911439</v>
      </c>
      <c r="R97" s="400" t="n">
        <v>100</v>
      </c>
      <c r="S97" s="400" t="n">
        <v>0.00000000000000251441725120303</v>
      </c>
    </row>
    <row r="98">
      <c r="A98" s="400" t="s">
        <v>64</v>
      </c>
      <c r="B98" s="400" t="s">
        <v>65</v>
      </c>
      <c r="C98" s="400" t="s">
        <v>17</v>
      </c>
      <c r="D98" s="400" t="n">
        <v>62.5573151</v>
      </c>
      <c r="E98" s="400" t="n">
        <v>73.0039526868692</v>
      </c>
      <c r="F98" s="400" t="n">
        <v>0.606632648885884</v>
      </c>
      <c r="G98" s="400" t="n">
        <v>72.9810866875585</v>
      </c>
      <c r="H98" s="400"/>
      <c r="I98" s="400"/>
      <c r="J98" s="400"/>
      <c r="K98" s="400"/>
      <c r="L98" s="400" t="n">
        <v>15.1342137</v>
      </c>
      <c r="M98" s="400" t="n">
        <v>100</v>
      </c>
      <c r="N98" s="400" t="n">
        <v>0.146759945355072</v>
      </c>
      <c r="O98" s="400" t="n">
        <v>100.990513993287</v>
      </c>
      <c r="P98" s="400" t="n">
        <v>10234.5320574</v>
      </c>
      <c r="Q98" s="400" t="n">
        <v>5.95677397599588</v>
      </c>
      <c r="R98" s="400" t="n">
        <v>99.2466074057591</v>
      </c>
      <c r="S98" s="400" t="n">
        <v>0.469150567181517</v>
      </c>
    </row>
    <row r="99">
      <c r="A99" s="400" t="s">
        <v>66</v>
      </c>
      <c r="B99" s="400" t="s">
        <v>67</v>
      </c>
      <c r="C99" s="400" t="s">
        <v>16</v>
      </c>
      <c r="D99" s="400" t="n">
        <v>1.7949741</v>
      </c>
      <c r="E99" s="400" t="n">
        <v>100</v>
      </c>
      <c r="F99" s="400" t="n">
        <v>0.803258429437722</v>
      </c>
      <c r="G99" s="400" t="n">
        <v>97.4465104710291</v>
      </c>
      <c r="H99" s="400"/>
      <c r="I99" s="400"/>
      <c r="J99" s="400"/>
      <c r="K99" s="400"/>
      <c r="L99" s="400"/>
      <c r="M99" s="400"/>
      <c r="N99" s="400"/>
      <c r="O99" s="400"/>
      <c r="P99" s="400" t="n">
        <v>221.6666211</v>
      </c>
      <c r="Q99" s="400" t="n">
        <v>12.5289662046122</v>
      </c>
      <c r="R99" s="400" t="n">
        <v>99.1967415705623</v>
      </c>
      <c r="S99" s="400" t="n">
        <v>0.789085707008488</v>
      </c>
    </row>
    <row r="100">
      <c r="A100" s="400" t="s">
        <v>66</v>
      </c>
      <c r="B100" s="400" t="s">
        <v>67</v>
      </c>
      <c r="C100" s="400" t="s">
        <v>17</v>
      </c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 t="n">
        <v>407.6962281</v>
      </c>
      <c r="Q100" s="400" t="n">
        <v>8.82277355832705</v>
      </c>
      <c r="R100" s="400" t="n">
        <v>100</v>
      </c>
      <c r="S100" s="400" t="n">
        <v>0</v>
      </c>
    </row>
    <row r="101">
      <c r="A101" s="400" t="s">
        <v>68</v>
      </c>
      <c r="B101" s="400" t="s">
        <v>69</v>
      </c>
      <c r="C101" s="400" t="s">
        <v>16</v>
      </c>
      <c r="D101" s="400" t="n">
        <v>96.8784224</v>
      </c>
      <c r="E101" s="400" t="n">
        <v>100</v>
      </c>
      <c r="F101" s="400" t="n">
        <v>1.18033881171784</v>
      </c>
      <c r="G101" s="400" t="n">
        <v>97.2662806321689</v>
      </c>
      <c r="H101" s="400"/>
      <c r="I101" s="400"/>
      <c r="J101" s="400"/>
      <c r="K101" s="400"/>
      <c r="L101" s="400"/>
      <c r="M101" s="400"/>
      <c r="N101" s="400"/>
      <c r="O101" s="400"/>
      <c r="P101" s="400" t="n">
        <v>8110.800715</v>
      </c>
      <c r="Q101" s="400" t="n">
        <v>16.0021187770665</v>
      </c>
      <c r="R101" s="400" t="n">
        <v>98.8196611882822</v>
      </c>
      <c r="S101" s="400" t="n">
        <v>1.16178465622185</v>
      </c>
    </row>
    <row r="102">
      <c r="A102" s="400" t="s">
        <v>68</v>
      </c>
      <c r="B102" s="400" t="s">
        <v>69</v>
      </c>
      <c r="C102" s="400" t="s">
        <v>17</v>
      </c>
      <c r="D102" s="400" t="n">
        <v>304.4743344</v>
      </c>
      <c r="E102" s="400" t="n">
        <v>44.8370187251197</v>
      </c>
      <c r="F102" s="400" t="n">
        <v>0.623555159868523</v>
      </c>
      <c r="G102" s="400" t="n">
        <v>44.1719374273065</v>
      </c>
      <c r="H102" s="400"/>
      <c r="I102" s="400"/>
      <c r="J102" s="400"/>
      <c r="K102" s="400"/>
      <c r="L102" s="400" t="n">
        <v>58.9473794</v>
      </c>
      <c r="M102" s="400" t="n">
        <v>99.9999999999999</v>
      </c>
      <c r="N102" s="400" t="n">
        <v>0.120722630556139</v>
      </c>
      <c r="O102" s="400" t="n">
        <v>100.444978661252</v>
      </c>
      <c r="P102" s="400" t="n">
        <v>48465.3514238</v>
      </c>
      <c r="Q102" s="400" t="n">
        <v>6.39648270936368</v>
      </c>
      <c r="R102" s="400" t="n">
        <v>99.2557222095753</v>
      </c>
      <c r="S102" s="400" t="n">
        <v>0.299801293689149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984</v>
      </c>
    </row>
    <row r="112">
      <c r="A112" s="5" t="s">
        <v>26</v>
      </c>
      <c r="B112" s="5" t="s">
        <v>71</v>
      </c>
      <c r="C112" s="5" t="s">
        <v>11</v>
      </c>
      <c r="D112" s="5" t="s">
        <v>966</v>
      </c>
      <c r="E112" s="5" t="s">
        <v>967</v>
      </c>
      <c r="F112" s="5" t="s">
        <v>968</v>
      </c>
      <c r="G112" s="5" t="s">
        <v>969</v>
      </c>
      <c r="H112" s="5" t="s">
        <v>970</v>
      </c>
      <c r="I112" s="5" t="s">
        <v>971</v>
      </c>
      <c r="J112" s="5" t="s">
        <v>972</v>
      </c>
      <c r="K112" s="5" t="s">
        <v>973</v>
      </c>
      <c r="L112" s="5" t="s">
        <v>974</v>
      </c>
      <c r="M112" s="5" t="s">
        <v>975</v>
      </c>
      <c r="N112" s="5" t="s">
        <v>976</v>
      </c>
      <c r="O112" s="5" t="s">
        <v>977</v>
      </c>
      <c r="P112" s="5" t="s">
        <v>978</v>
      </c>
      <c r="Q112" s="5" t="s">
        <v>979</v>
      </c>
      <c r="R112" s="5" t="s">
        <v>980</v>
      </c>
      <c r="S112" s="5" t="s">
        <v>981</v>
      </c>
    </row>
    <row r="113">
      <c r="A113" s="401" t="s">
        <v>72</v>
      </c>
      <c r="B113" s="401" t="s">
        <v>73</v>
      </c>
      <c r="C113" s="401" t="s">
        <v>16</v>
      </c>
      <c r="D113" s="401" t="n">
        <v>1017.0027674</v>
      </c>
      <c r="E113" s="401" t="n">
        <v>33.2005386537042</v>
      </c>
      <c r="F113" s="401" t="n">
        <v>3.07940616546664</v>
      </c>
      <c r="G113" s="401" t="n">
        <v>31.2446503314699</v>
      </c>
      <c r="H113" s="401" t="n">
        <v>61.9125335</v>
      </c>
      <c r="I113" s="401" t="n">
        <v>71.1248008547885</v>
      </c>
      <c r="J113" s="401" t="n">
        <v>0.187466389955823</v>
      </c>
      <c r="K113" s="401" t="n">
        <v>71.723682604775</v>
      </c>
      <c r="L113" s="401" t="n">
        <v>19.0490208</v>
      </c>
      <c r="M113" s="401" t="n">
        <v>100</v>
      </c>
      <c r="N113" s="401" t="n">
        <v>0.0576789699870607</v>
      </c>
      <c r="O113" s="401" t="n">
        <v>100.388033384696</v>
      </c>
      <c r="P113" s="401" t="n">
        <v>31927.9735622</v>
      </c>
      <c r="Q113" s="401" t="n">
        <v>9.05645311569665</v>
      </c>
      <c r="R113" s="401" t="n">
        <v>96.6754484745905</v>
      </c>
      <c r="S113" s="401" t="n">
        <v>1.00416536535008</v>
      </c>
    </row>
    <row r="114">
      <c r="A114" s="401" t="s">
        <v>72</v>
      </c>
      <c r="B114" s="401" t="s">
        <v>73</v>
      </c>
      <c r="C114" s="401" t="s">
        <v>17</v>
      </c>
      <c r="D114" s="401" t="n">
        <v>920.3034144</v>
      </c>
      <c r="E114" s="401" t="n">
        <v>24.8482847105353</v>
      </c>
      <c r="F114" s="401" t="n">
        <v>0.748402056455014</v>
      </c>
      <c r="G114" s="401" t="n">
        <v>24.5880482701705</v>
      </c>
      <c r="H114" s="401" t="n">
        <v>35.0080104</v>
      </c>
      <c r="I114" s="401" t="n">
        <v>100</v>
      </c>
      <c r="J114" s="401" t="n">
        <v>0.0284689446608648</v>
      </c>
      <c r="K114" s="401" t="n">
        <v>100.03199322591</v>
      </c>
      <c r="L114" s="401" t="n">
        <v>1086.3235873</v>
      </c>
      <c r="M114" s="401" t="n">
        <v>26.8145790968645</v>
      </c>
      <c r="N114" s="401" t="n">
        <v>0.883411703129402</v>
      </c>
      <c r="O114" s="401" t="n">
        <v>26.6856134021426</v>
      </c>
      <c r="P114" s="401" t="n">
        <v>120927.4838542</v>
      </c>
      <c r="Q114" s="401" t="n">
        <v>2.83532851469697</v>
      </c>
      <c r="R114" s="401" t="n">
        <v>98.3397172957547</v>
      </c>
      <c r="S114" s="401" t="n">
        <v>0.30739410583877</v>
      </c>
    </row>
    <row r="115">
      <c r="A115" s="401" t="s">
        <v>74</v>
      </c>
      <c r="B115" s="401" t="s">
        <v>75</v>
      </c>
      <c r="C115" s="401" t="s">
        <v>16</v>
      </c>
      <c r="D115" s="401" t="n">
        <v>364.4182756</v>
      </c>
      <c r="E115" s="401" t="n">
        <v>40.6945700235895</v>
      </c>
      <c r="F115" s="401" t="n">
        <v>5.3618079270156</v>
      </c>
      <c r="G115" s="401" t="n">
        <v>39.5646839757005</v>
      </c>
      <c r="H115" s="401" t="n">
        <v>8.6010408</v>
      </c>
      <c r="I115" s="401" t="n">
        <v>99.9999999999998</v>
      </c>
      <c r="J115" s="401" t="n">
        <v>0.126549988927132</v>
      </c>
      <c r="K115" s="401" t="n">
        <v>101.06158940196</v>
      </c>
      <c r="L115" s="401" t="n">
        <v>107.8739007</v>
      </c>
      <c r="M115" s="401" t="n">
        <v>78.28487160636</v>
      </c>
      <c r="N115" s="401" t="n">
        <v>1.58718476711697</v>
      </c>
      <c r="O115" s="401" t="n">
        <v>78.2031951736317</v>
      </c>
      <c r="P115" s="401" t="n">
        <v>6315.6627312</v>
      </c>
      <c r="Q115" s="401" t="n">
        <v>15.9414582810039</v>
      </c>
      <c r="R115" s="401" t="n">
        <v>92.9244573169403</v>
      </c>
      <c r="S115" s="401" t="n">
        <v>2.62117061075681</v>
      </c>
    </row>
    <row r="116">
      <c r="A116" s="401" t="s">
        <v>74</v>
      </c>
      <c r="B116" s="401" t="s">
        <v>75</v>
      </c>
      <c r="C116" s="401" t="s">
        <v>17</v>
      </c>
      <c r="D116" s="401" t="n">
        <v>662.4191812</v>
      </c>
      <c r="E116" s="401" t="n">
        <v>31.8387453541982</v>
      </c>
      <c r="F116" s="401" t="n">
        <v>1.6269192270503</v>
      </c>
      <c r="G116" s="401" t="n">
        <v>31.64567525694</v>
      </c>
      <c r="H116" s="401" t="n">
        <v>22.3803148</v>
      </c>
      <c r="I116" s="401" t="n">
        <v>100</v>
      </c>
      <c r="J116" s="401" t="n">
        <v>0.0549666517651232</v>
      </c>
      <c r="K116" s="401" t="n">
        <v>99.8360275852216</v>
      </c>
      <c r="L116" s="401" t="n">
        <v>805.0225299</v>
      </c>
      <c r="M116" s="401" t="n">
        <v>27.9060077467713</v>
      </c>
      <c r="N116" s="401" t="n">
        <v>1.97715686573326</v>
      </c>
      <c r="O116" s="401" t="n">
        <v>27.416729553403</v>
      </c>
      <c r="P116" s="401" t="n">
        <v>39226.3469262</v>
      </c>
      <c r="Q116" s="401" t="n">
        <v>4.82643799215515</v>
      </c>
      <c r="R116" s="401" t="n">
        <v>96.3409572554513</v>
      </c>
      <c r="S116" s="401" t="n">
        <v>0.756186721879071</v>
      </c>
    </row>
    <row r="117">
      <c r="A117" s="401" t="s">
        <v>76</v>
      </c>
      <c r="B117" s="401" t="s">
        <v>77</v>
      </c>
      <c r="C117" s="401" t="s">
        <v>16</v>
      </c>
      <c r="D117" s="401" t="n">
        <v>366.488707</v>
      </c>
      <c r="E117" s="401" t="n">
        <v>32.7916595685958</v>
      </c>
      <c r="F117" s="401" t="n">
        <v>3.58233063107629</v>
      </c>
      <c r="G117" s="401" t="n">
        <v>30.505262540517</v>
      </c>
      <c r="H117" s="401" t="n">
        <v>19.9052137</v>
      </c>
      <c r="I117" s="401" t="n">
        <v>100</v>
      </c>
      <c r="J117" s="401" t="n">
        <v>0.194568223777846</v>
      </c>
      <c r="K117" s="401" t="n">
        <v>98.9613802795728</v>
      </c>
      <c r="L117" s="401" t="n">
        <v>7.2636374</v>
      </c>
      <c r="M117" s="401" t="n">
        <v>99.9999999999998</v>
      </c>
      <c r="N117" s="401" t="n">
        <v>0.0710001433988288</v>
      </c>
      <c r="O117" s="401" t="n">
        <v>100.278816737352</v>
      </c>
      <c r="P117" s="401" t="n">
        <v>9836.7969907</v>
      </c>
      <c r="Q117" s="401" t="n">
        <v>8.68856240000565</v>
      </c>
      <c r="R117" s="401" t="n">
        <v>96.152101001747</v>
      </c>
      <c r="S117" s="401" t="n">
        <v>1.13868961528806</v>
      </c>
    </row>
    <row r="118">
      <c r="A118" s="401" t="s">
        <v>76</v>
      </c>
      <c r="B118" s="401" t="s">
        <v>77</v>
      </c>
      <c r="C118" s="401" t="s">
        <v>17</v>
      </c>
      <c r="D118" s="401" t="n">
        <v>74.9312249</v>
      </c>
      <c r="E118" s="401" t="n">
        <v>36.5598515644681</v>
      </c>
      <c r="F118" s="401" t="n">
        <v>0.588776912428601</v>
      </c>
      <c r="G118" s="401" t="n">
        <v>36.4510744032096</v>
      </c>
      <c r="H118" s="401" t="n">
        <v>6.7881852</v>
      </c>
      <c r="I118" s="401" t="n">
        <v>100</v>
      </c>
      <c r="J118" s="401" t="n">
        <v>0.0533386012090872</v>
      </c>
      <c r="K118" s="401" t="n">
        <v>99.5466456698137</v>
      </c>
      <c r="L118" s="401" t="n">
        <v>91.8620648</v>
      </c>
      <c r="M118" s="401" t="n">
        <v>34.1589695071641</v>
      </c>
      <c r="N118" s="401" t="n">
        <v>0.721812074398106</v>
      </c>
      <c r="O118" s="401" t="n">
        <v>33.986865731446</v>
      </c>
      <c r="P118" s="401" t="n">
        <v>12553.0087358</v>
      </c>
      <c r="Q118" s="401" t="n">
        <v>4.65078959488042</v>
      </c>
      <c r="R118" s="401" t="n">
        <v>98.6360724119642</v>
      </c>
      <c r="S118" s="401" t="n">
        <v>0.379786262593475</v>
      </c>
    </row>
    <row r="119">
      <c r="A119" s="401" t="s">
        <v>78</v>
      </c>
      <c r="B119" s="401" t="s">
        <v>79</v>
      </c>
      <c r="C119" s="401" t="s">
        <v>16</v>
      </c>
      <c r="D119" s="401" t="n">
        <v>137.4149851</v>
      </c>
      <c r="E119" s="401" t="n">
        <v>64.3851383254655</v>
      </c>
      <c r="F119" s="401" t="n">
        <v>0.418627388591057</v>
      </c>
      <c r="G119" s="401" t="n">
        <v>63.9934461154181</v>
      </c>
      <c r="H119" s="401"/>
      <c r="I119" s="401"/>
      <c r="J119" s="401"/>
      <c r="K119" s="401"/>
      <c r="L119" s="401"/>
      <c r="M119" s="401"/>
      <c r="N119" s="401"/>
      <c r="O119" s="401"/>
      <c r="P119" s="401" t="n">
        <v>32687.7151533</v>
      </c>
      <c r="Q119" s="401" t="n">
        <v>5.80465147738741</v>
      </c>
      <c r="R119" s="401" t="n">
        <v>99.5813726114089</v>
      </c>
      <c r="S119" s="401" t="n">
        <v>0.269020284936008</v>
      </c>
    </row>
    <row r="120">
      <c r="A120" s="401" t="s">
        <v>78</v>
      </c>
      <c r="B120" s="401" t="s">
        <v>79</v>
      </c>
      <c r="C120" s="401" t="s">
        <v>17</v>
      </c>
      <c r="D120" s="401" t="n">
        <v>226.1282868</v>
      </c>
      <c r="E120" s="401" t="n">
        <v>59.7837605687616</v>
      </c>
      <c r="F120" s="401" t="n">
        <v>0.616530486773043</v>
      </c>
      <c r="G120" s="401" t="n">
        <v>59.4311942324217</v>
      </c>
      <c r="H120" s="401" t="n">
        <v>33.7854297</v>
      </c>
      <c r="I120" s="401" t="n">
        <v>100</v>
      </c>
      <c r="J120" s="401" t="n">
        <v>0.0921147359029893</v>
      </c>
      <c r="K120" s="401" t="n">
        <v>100.158582366981</v>
      </c>
      <c r="L120" s="401" t="n">
        <v>20.8114504</v>
      </c>
      <c r="M120" s="401" t="n">
        <v>99.9999999999999</v>
      </c>
      <c r="N120" s="401" t="n">
        <v>0.0567416568140958</v>
      </c>
      <c r="O120" s="401" t="n">
        <v>100.2670420434</v>
      </c>
      <c r="P120" s="401" t="n">
        <v>36396.8263332</v>
      </c>
      <c r="Q120" s="401" t="n">
        <v>4.21527349571822</v>
      </c>
      <c r="R120" s="401" t="n">
        <v>99.2346131205099</v>
      </c>
      <c r="S120" s="401" t="n">
        <v>0.3848342271845</v>
      </c>
    </row>
    <row r="121">
      <c r="A121" s="401" t="s">
        <v>80</v>
      </c>
      <c r="B121" s="401" t="s">
        <v>81</v>
      </c>
      <c r="C121" s="401" t="s">
        <v>16</v>
      </c>
      <c r="D121" s="401" t="n">
        <v>1077.281545</v>
      </c>
      <c r="E121" s="401" t="n">
        <v>27.5377715698645</v>
      </c>
      <c r="F121" s="401" t="n">
        <v>1.77908880610806</v>
      </c>
      <c r="G121" s="401" t="n">
        <v>26.430403843577</v>
      </c>
      <c r="H121" s="401" t="n">
        <v>28.1353515</v>
      </c>
      <c r="I121" s="401" t="n">
        <v>100</v>
      </c>
      <c r="J121" s="401" t="n">
        <v>0.0464644448258563</v>
      </c>
      <c r="K121" s="401" t="n">
        <v>99.985979942848</v>
      </c>
      <c r="L121" s="401" t="n">
        <v>137.8089433</v>
      </c>
      <c r="M121" s="401" t="n">
        <v>100</v>
      </c>
      <c r="N121" s="401" t="n">
        <v>0.227586139894943</v>
      </c>
      <c r="O121" s="401" t="n">
        <v>99.2211080332645</v>
      </c>
      <c r="P121" s="401" t="n">
        <v>59309.2064672</v>
      </c>
      <c r="Q121" s="401" t="n">
        <v>4.67564268754636</v>
      </c>
      <c r="R121" s="401" t="n">
        <v>97.9468606091711</v>
      </c>
      <c r="S121" s="401" t="n">
        <v>0.520478778692264</v>
      </c>
    </row>
    <row r="122">
      <c r="A122" s="401" t="s">
        <v>80</v>
      </c>
      <c r="B122" s="401" t="s">
        <v>81</v>
      </c>
      <c r="C122" s="401" t="s">
        <v>17</v>
      </c>
      <c r="D122" s="401" t="n">
        <v>147.9198277</v>
      </c>
      <c r="E122" s="401" t="n">
        <v>41.0079984314496</v>
      </c>
      <c r="F122" s="401" t="n">
        <v>0.440209664597716</v>
      </c>
      <c r="G122" s="401" t="n">
        <v>40.96961332199</v>
      </c>
      <c r="H122" s="401"/>
      <c r="I122" s="401"/>
      <c r="J122" s="401"/>
      <c r="K122" s="401"/>
      <c r="L122" s="401"/>
      <c r="M122" s="401"/>
      <c r="N122" s="401"/>
      <c r="O122" s="401"/>
      <c r="P122" s="401" t="n">
        <v>33454.2110649</v>
      </c>
      <c r="Q122" s="401" t="n">
        <v>5.19300217937674</v>
      </c>
      <c r="R122" s="401" t="n">
        <v>99.5597903354023</v>
      </c>
      <c r="S122" s="401" t="n">
        <v>0.181149635594986</v>
      </c>
    </row>
    <row r="123">
      <c r="A123" s="401" t="s">
        <v>82</v>
      </c>
      <c r="B123" s="401" t="s">
        <v>83</v>
      </c>
      <c r="C123" s="401" t="s">
        <v>16</v>
      </c>
      <c r="D123" s="401" t="n">
        <v>451.5421089</v>
      </c>
      <c r="E123" s="401" t="n">
        <v>39.8862651814161</v>
      </c>
      <c r="F123" s="401" t="n">
        <v>2.79747408689546</v>
      </c>
      <c r="G123" s="401" t="n">
        <v>38.9921465815889</v>
      </c>
      <c r="H123" s="401" t="n">
        <v>17.288106</v>
      </c>
      <c r="I123" s="401" t="n">
        <v>100</v>
      </c>
      <c r="J123" s="401" t="n">
        <v>0.107106353080378</v>
      </c>
      <c r="K123" s="401" t="n">
        <v>100.314546060985</v>
      </c>
      <c r="L123" s="401" t="n">
        <v>19.331533</v>
      </c>
      <c r="M123" s="401" t="n">
        <v>100</v>
      </c>
      <c r="N123" s="401" t="n">
        <v>0.119766155938828</v>
      </c>
      <c r="O123" s="401" t="n">
        <v>100.345133063233</v>
      </c>
      <c r="P123" s="401" t="n">
        <v>15652.9031869</v>
      </c>
      <c r="Q123" s="401" t="n">
        <v>11.0461836883936</v>
      </c>
      <c r="R123" s="401" t="n">
        <v>96.9756534040853</v>
      </c>
      <c r="S123" s="401" t="n">
        <v>1.13105217199158</v>
      </c>
    </row>
    <row r="124">
      <c r="A124" s="401" t="s">
        <v>82</v>
      </c>
      <c r="B124" s="401" t="s">
        <v>83</v>
      </c>
      <c r="C124" s="401" t="s">
        <v>17</v>
      </c>
      <c r="D124" s="401" t="n">
        <v>175.7582985</v>
      </c>
      <c r="E124" s="401" t="n">
        <v>53.9745072812204</v>
      </c>
      <c r="F124" s="401" t="n">
        <v>0.917682672947309</v>
      </c>
      <c r="G124" s="401" t="n">
        <v>52.454327002071</v>
      </c>
      <c r="H124" s="401"/>
      <c r="I124" s="401"/>
      <c r="J124" s="401"/>
      <c r="K124" s="401"/>
      <c r="L124" s="401" t="n">
        <v>32.9620869</v>
      </c>
      <c r="M124" s="401" t="n">
        <v>100</v>
      </c>
      <c r="N124" s="401" t="n">
        <v>0.172104169592388</v>
      </c>
      <c r="O124" s="401" t="n">
        <v>99.8030327311796</v>
      </c>
      <c r="P124" s="401" t="n">
        <v>18943.6842182</v>
      </c>
      <c r="Q124" s="401" t="n">
        <v>7.62160339658804</v>
      </c>
      <c r="R124" s="401" t="n">
        <v>98.9102131574603</v>
      </c>
      <c r="S124" s="401" t="n">
        <v>0.509742733748152</v>
      </c>
    </row>
    <row r="125">
      <c r="A125" s="401" t="s">
        <v>84</v>
      </c>
      <c r="B125" s="401" t="s">
        <v>85</v>
      </c>
      <c r="C125" s="401" t="s">
        <v>16</v>
      </c>
      <c r="D125" s="401" t="n">
        <v>2095.5660564</v>
      </c>
      <c r="E125" s="401" t="n">
        <v>27.7564009924394</v>
      </c>
      <c r="F125" s="401" t="n">
        <v>1.81456929927828</v>
      </c>
      <c r="G125" s="401" t="n">
        <v>26.2761850835294</v>
      </c>
      <c r="H125" s="401"/>
      <c r="I125" s="401"/>
      <c r="J125" s="401"/>
      <c r="K125" s="401"/>
      <c r="L125" s="401"/>
      <c r="M125" s="401"/>
      <c r="N125" s="401"/>
      <c r="O125" s="401"/>
      <c r="P125" s="401" t="n">
        <v>113390.0236774</v>
      </c>
      <c r="Q125" s="401" t="n">
        <v>4.82132517883909</v>
      </c>
      <c r="R125" s="401" t="n">
        <v>98.1854307007217</v>
      </c>
      <c r="S125" s="401" t="n">
        <v>0.485611341870662</v>
      </c>
    </row>
    <row r="126">
      <c r="A126" s="401" t="s">
        <v>84</v>
      </c>
      <c r="B126" s="401" t="s">
        <v>85</v>
      </c>
      <c r="C126" s="401" t="s">
        <v>17</v>
      </c>
      <c r="D126" s="401" t="n">
        <v>749.7815145</v>
      </c>
      <c r="E126" s="401" t="n">
        <v>44.4129133128627</v>
      </c>
      <c r="F126" s="401" t="n">
        <v>0.844126205939437</v>
      </c>
      <c r="G126" s="401" t="n">
        <v>44.0152226750192</v>
      </c>
      <c r="H126" s="401"/>
      <c r="I126" s="401"/>
      <c r="J126" s="401"/>
      <c r="K126" s="401"/>
      <c r="L126" s="401"/>
      <c r="M126" s="401"/>
      <c r="N126" s="401"/>
      <c r="O126" s="401"/>
      <c r="P126" s="401" t="n">
        <v>88073.6087824</v>
      </c>
      <c r="Q126" s="401" t="n">
        <v>4.63593610317428</v>
      </c>
      <c r="R126" s="401" t="n">
        <v>99.1558737940606</v>
      </c>
      <c r="S126" s="401" t="n">
        <v>0.374707029433379</v>
      </c>
    </row>
    <row r="127">
      <c r="A127" s="401" t="s">
        <v>86</v>
      </c>
      <c r="B127" s="401" t="s">
        <v>87</v>
      </c>
      <c r="C127" s="401" t="s">
        <v>16</v>
      </c>
      <c r="D127" s="401" t="n">
        <v>2549.3742391</v>
      </c>
      <c r="E127" s="401" t="n">
        <v>20.6162494054258</v>
      </c>
      <c r="F127" s="401" t="n">
        <v>2.05975297198649</v>
      </c>
      <c r="G127" s="401" t="n">
        <v>19.9357322801248</v>
      </c>
      <c r="H127" s="401" t="n">
        <v>242.0614619</v>
      </c>
      <c r="I127" s="401" t="n">
        <v>53.9559868839544</v>
      </c>
      <c r="J127" s="401" t="n">
        <v>0.195572234121238</v>
      </c>
      <c r="K127" s="401" t="n">
        <v>53.9071864700861</v>
      </c>
      <c r="L127" s="401" t="n">
        <v>282.9600792</v>
      </c>
      <c r="M127" s="401" t="n">
        <v>70.2380357725498</v>
      </c>
      <c r="N127" s="401" t="n">
        <v>0.228616048262685</v>
      </c>
      <c r="O127" s="401" t="n">
        <v>69.9550668450401</v>
      </c>
      <c r="P127" s="401" t="n">
        <v>120696.4774154</v>
      </c>
      <c r="Q127" s="401" t="n">
        <v>3.90192381549051</v>
      </c>
      <c r="R127" s="401" t="n">
        <v>97.5160587456296</v>
      </c>
      <c r="S127" s="401" t="n">
        <v>0.462657349745414</v>
      </c>
    </row>
    <row r="128">
      <c r="A128" s="401" t="s">
        <v>86</v>
      </c>
      <c r="B128" s="401" t="s">
        <v>87</v>
      </c>
      <c r="C128" s="401" t="s">
        <v>17</v>
      </c>
      <c r="D128" s="401" t="n">
        <v>974.5906098</v>
      </c>
      <c r="E128" s="401" t="n">
        <v>32.8432689690052</v>
      </c>
      <c r="F128" s="401" t="n">
        <v>0.589510542237894</v>
      </c>
      <c r="G128" s="401" t="n">
        <v>32.6471581806597</v>
      </c>
      <c r="H128" s="401" t="n">
        <v>33.0501831</v>
      </c>
      <c r="I128" s="401" t="n">
        <v>99.9999999999997</v>
      </c>
      <c r="J128" s="401" t="n">
        <v>0.0199914006603665</v>
      </c>
      <c r="K128" s="401" t="n">
        <v>99.8589411346373</v>
      </c>
      <c r="L128" s="401" t="n">
        <v>161.6779033</v>
      </c>
      <c r="M128" s="401" t="n">
        <v>59.9455120246673</v>
      </c>
      <c r="N128" s="401" t="n">
        <v>0.0977957590437158</v>
      </c>
      <c r="O128" s="401" t="n">
        <v>59.8149984842749</v>
      </c>
      <c r="P128" s="401" t="n">
        <v>164152.6798045</v>
      </c>
      <c r="Q128" s="401" t="n">
        <v>2.60365366728996</v>
      </c>
      <c r="R128" s="401" t="n">
        <v>99.292702298058</v>
      </c>
      <c r="S128" s="401" t="n">
        <v>0.212500467233819</v>
      </c>
    </row>
    <row r="129">
      <c r="A129" s="401" t="s">
        <v>88</v>
      </c>
      <c r="B129" s="401" t="s">
        <v>89</v>
      </c>
      <c r="C129" s="401" t="s">
        <v>16</v>
      </c>
      <c r="D129" s="401" t="n">
        <v>1004.4967644</v>
      </c>
      <c r="E129" s="401" t="n">
        <v>38.6035149438642</v>
      </c>
      <c r="F129" s="401" t="n">
        <v>3.38645275703008</v>
      </c>
      <c r="G129" s="401" t="n">
        <v>35.9323997948294</v>
      </c>
      <c r="H129" s="401" t="n">
        <v>34.9243056</v>
      </c>
      <c r="I129" s="401" t="n">
        <v>79.5647704241662</v>
      </c>
      <c r="J129" s="401" t="n">
        <v>0.117740061668715</v>
      </c>
      <c r="K129" s="401" t="n">
        <v>79.9650121806748</v>
      </c>
      <c r="L129" s="401" t="n">
        <v>30.7993108</v>
      </c>
      <c r="M129" s="401" t="n">
        <v>100</v>
      </c>
      <c r="N129" s="401" t="n">
        <v>0.103833496204028</v>
      </c>
      <c r="O129" s="401" t="n">
        <v>100.410012762731</v>
      </c>
      <c r="P129" s="401" t="n">
        <v>28591.990684</v>
      </c>
      <c r="Q129" s="401" t="n">
        <v>7.39829535580133</v>
      </c>
      <c r="R129" s="401" t="n">
        <v>96.3919736850972</v>
      </c>
      <c r="S129" s="401" t="n">
        <v>1.26933374222509</v>
      </c>
    </row>
    <row r="130">
      <c r="A130" s="401" t="s">
        <v>88</v>
      </c>
      <c r="B130" s="401" t="s">
        <v>89</v>
      </c>
      <c r="C130" s="401" t="s">
        <v>17</v>
      </c>
      <c r="D130" s="401" t="n">
        <v>338.9725142</v>
      </c>
      <c r="E130" s="401" t="n">
        <v>43.780324730839</v>
      </c>
      <c r="F130" s="401" t="n">
        <v>0.430891049917114</v>
      </c>
      <c r="G130" s="401" t="n">
        <v>43.9568033282453</v>
      </c>
      <c r="H130" s="401" t="n">
        <v>32.8655491</v>
      </c>
      <c r="I130" s="401" t="n">
        <v>72.597708978368</v>
      </c>
      <c r="J130" s="401" t="n">
        <v>0.0417776379044288</v>
      </c>
      <c r="K130" s="401" t="n">
        <v>72.5231029661497</v>
      </c>
      <c r="L130" s="401" t="n">
        <v>33.8008991</v>
      </c>
      <c r="M130" s="401" t="n">
        <v>71.8720086733932</v>
      </c>
      <c r="N130" s="401" t="n">
        <v>0.0429666249952882</v>
      </c>
      <c r="O130" s="401" t="n">
        <v>71.9873448104343</v>
      </c>
      <c r="P130" s="401" t="n">
        <v>78262.1621593</v>
      </c>
      <c r="Q130" s="401" t="n">
        <v>3.40171582293752</v>
      </c>
      <c r="R130" s="401" t="n">
        <v>99.4843646871832</v>
      </c>
      <c r="S130" s="401" t="n">
        <v>0.19672479645825</v>
      </c>
    </row>
    <row r="131">
      <c r="A131" s="401" t="s">
        <v>90</v>
      </c>
      <c r="B131" s="401" t="s">
        <v>91</v>
      </c>
      <c r="C131" s="401" t="s">
        <v>16</v>
      </c>
      <c r="D131" s="401" t="n">
        <v>2467.705441</v>
      </c>
      <c r="E131" s="401" t="n">
        <v>40.7075820428343</v>
      </c>
      <c r="F131" s="401" t="n">
        <v>4.93012108810865</v>
      </c>
      <c r="G131" s="401" t="n">
        <v>37.749253380767</v>
      </c>
      <c r="H131" s="401"/>
      <c r="I131" s="401"/>
      <c r="J131" s="401"/>
      <c r="K131" s="401"/>
      <c r="L131" s="401"/>
      <c r="M131" s="401"/>
      <c r="N131" s="401"/>
      <c r="O131" s="401"/>
      <c r="P131" s="401" t="n">
        <v>47585.9422666</v>
      </c>
      <c r="Q131" s="401" t="n">
        <v>7.06079098367886</v>
      </c>
      <c r="R131" s="401" t="n">
        <v>95.0698789118914</v>
      </c>
      <c r="S131" s="401" t="n">
        <v>1.95759574202632</v>
      </c>
    </row>
    <row r="132">
      <c r="A132" s="401" t="s">
        <v>90</v>
      </c>
      <c r="B132" s="401" t="s">
        <v>91</v>
      </c>
      <c r="C132" s="401" t="s">
        <v>17</v>
      </c>
      <c r="D132" s="401" t="n">
        <v>1414.9118088</v>
      </c>
      <c r="E132" s="401" t="n">
        <v>31.6589052277281</v>
      </c>
      <c r="F132" s="401" t="n">
        <v>1.15553580532328</v>
      </c>
      <c r="G132" s="401" t="n">
        <v>31.3463277075545</v>
      </c>
      <c r="H132" s="401" t="n">
        <v>179.1587883</v>
      </c>
      <c r="I132" s="401" t="n">
        <v>55.84663480931</v>
      </c>
      <c r="J132" s="401" t="n">
        <v>0.146316112022955</v>
      </c>
      <c r="K132" s="401" t="n">
        <v>55.620078492717</v>
      </c>
      <c r="L132" s="401" t="n">
        <v>174.927516</v>
      </c>
      <c r="M132" s="401" t="n">
        <v>53.8699054090722</v>
      </c>
      <c r="N132" s="401" t="n">
        <v>0.142860499726618</v>
      </c>
      <c r="O132" s="401" t="n">
        <v>53.9503976372551</v>
      </c>
      <c r="P132" s="401" t="n">
        <v>120677.3858312</v>
      </c>
      <c r="Q132" s="401" t="n">
        <v>3.4169636345364</v>
      </c>
      <c r="R132" s="401" t="n">
        <v>98.5552875829271</v>
      </c>
      <c r="S132" s="401" t="n">
        <v>0.384349135346657</v>
      </c>
    </row>
    <row r="133">
      <c r="A133" s="401" t="s">
        <v>92</v>
      </c>
      <c r="B133" s="401" t="s">
        <v>93</v>
      </c>
      <c r="C133" s="401" t="s">
        <v>16</v>
      </c>
      <c r="D133" s="401" t="n">
        <v>3790.9812973</v>
      </c>
      <c r="E133" s="401" t="n">
        <v>33.084540890061</v>
      </c>
      <c r="F133" s="401" t="n">
        <v>3.79972982502763</v>
      </c>
      <c r="G133" s="401" t="n">
        <v>30.9336754285604</v>
      </c>
      <c r="H133" s="401" t="n">
        <v>97.3489734</v>
      </c>
      <c r="I133" s="401" t="n">
        <v>72.8137767204243</v>
      </c>
      <c r="J133" s="401" t="n">
        <v>0.0975736276850666</v>
      </c>
      <c r="K133" s="401" t="n">
        <v>73.1920189383674</v>
      </c>
      <c r="L133" s="401" t="n">
        <v>16.3733999</v>
      </c>
      <c r="M133" s="401" t="n">
        <v>99.9999999999996</v>
      </c>
      <c r="N133" s="401" t="n">
        <v>0.0164111851412838</v>
      </c>
      <c r="O133" s="401" t="n">
        <v>100.212305294315</v>
      </c>
      <c r="P133" s="401" t="n">
        <v>95865.0555457</v>
      </c>
      <c r="Q133" s="401" t="n">
        <v>6.83871179596917</v>
      </c>
      <c r="R133" s="401" t="n">
        <v>96.086285362146</v>
      </c>
      <c r="S133" s="401" t="n">
        <v>1.22309138114959</v>
      </c>
    </row>
    <row r="134">
      <c r="A134" s="401" t="s">
        <v>92</v>
      </c>
      <c r="B134" s="401" t="s">
        <v>93</v>
      </c>
      <c r="C134" s="401" t="s">
        <v>17</v>
      </c>
      <c r="D134" s="401" t="n">
        <v>1215.5994374</v>
      </c>
      <c r="E134" s="401" t="n">
        <v>37.7543338675716</v>
      </c>
      <c r="F134" s="401" t="n">
        <v>0.483153882557057</v>
      </c>
      <c r="G134" s="401" t="n">
        <v>37.5985330840417</v>
      </c>
      <c r="H134" s="401" t="n">
        <v>104.2782946</v>
      </c>
      <c r="I134" s="401" t="n">
        <v>96.9743570269433</v>
      </c>
      <c r="J134" s="401" t="n">
        <v>0.0414465993914737</v>
      </c>
      <c r="K134" s="401" t="n">
        <v>97.081381579137</v>
      </c>
      <c r="L134" s="401" t="n">
        <v>951.9402465</v>
      </c>
      <c r="M134" s="401" t="n">
        <v>26.601444623196</v>
      </c>
      <c r="N134" s="401" t="n">
        <v>0.378359525274651</v>
      </c>
      <c r="O134" s="401" t="n">
        <v>26.62488698134</v>
      </c>
      <c r="P134" s="401" t="n">
        <v>249324.9260995</v>
      </c>
      <c r="Q134" s="401" t="n">
        <v>2.73204244104988</v>
      </c>
      <c r="R134" s="401" t="n">
        <v>99.0970399927768</v>
      </c>
      <c r="S134" s="401" t="n">
        <v>0.214886407583611</v>
      </c>
    </row>
    <row r="135">
      <c r="A135" s="401" t="s">
        <v>94</v>
      </c>
      <c r="B135" s="401" t="s">
        <v>95</v>
      </c>
      <c r="C135" s="401" t="s">
        <v>16</v>
      </c>
      <c r="D135" s="401" t="n">
        <v>268.1650633</v>
      </c>
      <c r="E135" s="401" t="n">
        <v>53.9371760947879</v>
      </c>
      <c r="F135" s="401" t="n">
        <v>3.33867363890338</v>
      </c>
      <c r="G135" s="401" t="n">
        <v>51.5636621930967</v>
      </c>
      <c r="H135" s="401" t="n">
        <v>46.3321319</v>
      </c>
      <c r="I135" s="401" t="n">
        <v>100</v>
      </c>
      <c r="J135" s="401" t="n">
        <v>0.576838255905368</v>
      </c>
      <c r="K135" s="401" t="n">
        <v>97.777364653749</v>
      </c>
      <c r="L135" s="401"/>
      <c r="M135" s="401"/>
      <c r="N135" s="401"/>
      <c r="O135" s="401"/>
      <c r="P135" s="401" t="n">
        <v>7717.5865693</v>
      </c>
      <c r="Q135" s="401" t="n">
        <v>11.6175397607658</v>
      </c>
      <c r="R135" s="401" t="n">
        <v>96.0844881051912</v>
      </c>
      <c r="S135" s="401" t="n">
        <v>2.03312975361458</v>
      </c>
    </row>
    <row r="136">
      <c r="A136" s="401" t="s">
        <v>94</v>
      </c>
      <c r="B136" s="401" t="s">
        <v>95</v>
      </c>
      <c r="C136" s="401" t="s">
        <v>17</v>
      </c>
      <c r="D136" s="401" t="n">
        <v>165.2514191</v>
      </c>
      <c r="E136" s="401" t="n">
        <v>56.5562386160237</v>
      </c>
      <c r="F136" s="401" t="n">
        <v>0.600052895339594</v>
      </c>
      <c r="G136" s="401" t="n">
        <v>56.9889761675059</v>
      </c>
      <c r="H136" s="401"/>
      <c r="I136" s="401"/>
      <c r="J136" s="401"/>
      <c r="K136" s="401"/>
      <c r="L136" s="401" t="n">
        <v>186.5363352</v>
      </c>
      <c r="M136" s="401" t="n">
        <v>47.388582528218</v>
      </c>
      <c r="N136" s="401" t="n">
        <v>0.677341644824622</v>
      </c>
      <c r="O136" s="401" t="n">
        <v>47.1809718683655</v>
      </c>
      <c r="P136" s="401" t="n">
        <v>27187.6875792</v>
      </c>
      <c r="Q136" s="401" t="n">
        <v>4.66650206474172</v>
      </c>
      <c r="R136" s="401" t="n">
        <v>98.7226054598358</v>
      </c>
      <c r="S136" s="401" t="n">
        <v>0.471693058460045</v>
      </c>
    </row>
    <row r="137">
      <c r="A137" s="401" t="s">
        <v>96</v>
      </c>
      <c r="B137" s="401" t="s">
        <v>97</v>
      </c>
      <c r="C137" s="401" t="s">
        <v>16</v>
      </c>
      <c r="D137" s="401"/>
      <c r="E137" s="401"/>
      <c r="F137" s="401"/>
      <c r="G137" s="401"/>
      <c r="H137" s="401"/>
      <c r="I137" s="401"/>
      <c r="J137" s="401"/>
      <c r="K137" s="401"/>
      <c r="L137" s="401" t="n">
        <v>22.3942433</v>
      </c>
      <c r="M137" s="401" t="n">
        <v>100</v>
      </c>
      <c r="N137" s="401" t="n">
        <v>0.567506007381534</v>
      </c>
      <c r="O137" s="401" t="n">
        <v>100.364897502782</v>
      </c>
      <c r="P137" s="401" t="n">
        <v>3923.6861521</v>
      </c>
      <c r="Q137" s="401" t="n">
        <v>11.9313318173475</v>
      </c>
      <c r="R137" s="401" t="n">
        <v>99.4324939926185</v>
      </c>
      <c r="S137" s="401" t="n">
        <v>0.57282765397888</v>
      </c>
    </row>
    <row r="138">
      <c r="A138" s="401" t="s">
        <v>96</v>
      </c>
      <c r="B138" s="401" t="s">
        <v>97</v>
      </c>
      <c r="C138" s="401" t="s">
        <v>17</v>
      </c>
      <c r="D138" s="401" t="n">
        <v>122.9129303</v>
      </c>
      <c r="E138" s="401" t="n">
        <v>38.7547984430081</v>
      </c>
      <c r="F138" s="401" t="n">
        <v>0.325661053432811</v>
      </c>
      <c r="G138" s="401" t="n">
        <v>38.5078816849092</v>
      </c>
      <c r="H138" s="401"/>
      <c r="I138" s="401"/>
      <c r="J138" s="401"/>
      <c r="K138" s="401"/>
      <c r="L138" s="401" t="n">
        <v>124.7593038</v>
      </c>
      <c r="M138" s="401" t="n">
        <v>41.4530494894567</v>
      </c>
      <c r="N138" s="401" t="n">
        <v>0.330553068760839</v>
      </c>
      <c r="O138" s="401" t="n">
        <v>41.5362603410253</v>
      </c>
      <c r="P138" s="401" t="n">
        <v>37494.9220996</v>
      </c>
      <c r="Q138" s="401" t="n">
        <v>3.19494807263254</v>
      </c>
      <c r="R138" s="401" t="n">
        <v>99.3437858778064</v>
      </c>
      <c r="S138" s="401" t="n">
        <v>0.18569957777026</v>
      </c>
    </row>
    <row r="139">
      <c r="A139" s="401" t="s">
        <v>98</v>
      </c>
      <c r="B139" s="401" t="s">
        <v>99</v>
      </c>
      <c r="C139" s="401" t="s">
        <v>16</v>
      </c>
      <c r="D139" s="401" t="n">
        <v>637.6606402</v>
      </c>
      <c r="E139" s="401" t="n">
        <v>29.9763420386639</v>
      </c>
      <c r="F139" s="401" t="n">
        <v>3.94334679471464</v>
      </c>
      <c r="G139" s="401" t="n">
        <v>28.5893495475994</v>
      </c>
      <c r="H139" s="401"/>
      <c r="I139" s="401"/>
      <c r="J139" s="401"/>
      <c r="K139" s="401"/>
      <c r="L139" s="401"/>
      <c r="M139" s="401"/>
      <c r="N139" s="401"/>
      <c r="O139" s="401"/>
      <c r="P139" s="401" t="n">
        <v>15532.8836562</v>
      </c>
      <c r="Q139" s="401" t="n">
        <v>7.59437724477221</v>
      </c>
      <c r="R139" s="401" t="n">
        <v>96.0566532052854</v>
      </c>
      <c r="S139" s="401" t="n">
        <v>1.17365862894023</v>
      </c>
    </row>
    <row r="140">
      <c r="A140" s="401" t="s">
        <v>98</v>
      </c>
      <c r="B140" s="401" t="s">
        <v>99</v>
      </c>
      <c r="C140" s="401" t="s">
        <v>17</v>
      </c>
      <c r="D140" s="401" t="n">
        <v>374.6512473</v>
      </c>
      <c r="E140" s="401" t="n">
        <v>27.8742114427774</v>
      </c>
      <c r="F140" s="401" t="n">
        <v>2.28204930516564</v>
      </c>
      <c r="G140" s="401" t="n">
        <v>27.5124413381449</v>
      </c>
      <c r="H140" s="401"/>
      <c r="I140" s="401"/>
      <c r="J140" s="401"/>
      <c r="K140" s="401"/>
      <c r="L140" s="401" t="n">
        <v>22.8546769</v>
      </c>
      <c r="M140" s="401" t="n">
        <v>100</v>
      </c>
      <c r="N140" s="401" t="n">
        <v>0.139210799150675</v>
      </c>
      <c r="O140" s="401" t="n">
        <v>99.9221181006272</v>
      </c>
      <c r="P140" s="401" t="n">
        <v>16019.8101457</v>
      </c>
      <c r="Q140" s="401" t="n">
        <v>6.02822220308774</v>
      </c>
      <c r="R140" s="401" t="n">
        <v>97.5787398956837</v>
      </c>
      <c r="S140" s="401" t="n">
        <v>0.654843704011513</v>
      </c>
    </row>
    <row r="141">
      <c r="A141" s="401" t="s">
        <v>100</v>
      </c>
      <c r="B141" s="401" t="s">
        <v>101</v>
      </c>
      <c r="C141" s="401" t="s">
        <v>16</v>
      </c>
      <c r="D141" s="401" t="n">
        <v>201.1016019</v>
      </c>
      <c r="E141" s="401" t="n">
        <v>63.4225260103596</v>
      </c>
      <c r="F141" s="401" t="n">
        <v>3.17501921353414</v>
      </c>
      <c r="G141" s="401" t="n">
        <v>57.0922811456335</v>
      </c>
      <c r="H141" s="401"/>
      <c r="I141" s="401"/>
      <c r="J141" s="401"/>
      <c r="K141" s="401"/>
      <c r="L141" s="401"/>
      <c r="M141" s="401"/>
      <c r="N141" s="401"/>
      <c r="O141" s="401"/>
      <c r="P141" s="401" t="n">
        <v>6132.7687899</v>
      </c>
      <c r="Q141" s="401" t="n">
        <v>15.0194648512634</v>
      </c>
      <c r="R141" s="401" t="n">
        <v>96.8249807864659</v>
      </c>
      <c r="S141" s="401" t="n">
        <v>1.87213142837222</v>
      </c>
    </row>
    <row r="142">
      <c r="A142" s="401" t="s">
        <v>100</v>
      </c>
      <c r="B142" s="401" t="s">
        <v>101</v>
      </c>
      <c r="C142" s="401" t="s">
        <v>17</v>
      </c>
      <c r="D142" s="401" t="n">
        <v>254.0345988</v>
      </c>
      <c r="E142" s="401" t="n">
        <v>52.11345606718</v>
      </c>
      <c r="F142" s="401" t="n">
        <v>1.90690134421751</v>
      </c>
      <c r="G142" s="401" t="n">
        <v>51.5431220993881</v>
      </c>
      <c r="H142" s="401"/>
      <c r="I142" s="401"/>
      <c r="J142" s="401"/>
      <c r="K142" s="401"/>
      <c r="L142" s="401"/>
      <c r="M142" s="401"/>
      <c r="N142" s="401"/>
      <c r="O142" s="401"/>
      <c r="P142" s="401" t="n">
        <v>13067.8186565</v>
      </c>
      <c r="Q142" s="401" t="n">
        <v>6.76926659639998</v>
      </c>
      <c r="R142" s="401" t="n">
        <v>98.0930986557825</v>
      </c>
      <c r="S142" s="401" t="n">
        <v>1.0019833215932</v>
      </c>
    </row>
    <row r="143">
      <c r="A143" s="401" t="s">
        <v>102</v>
      </c>
      <c r="B143" s="401" t="s">
        <v>103</v>
      </c>
      <c r="C143" s="401" t="s">
        <v>16</v>
      </c>
      <c r="D143" s="401" t="n">
        <v>319.832053</v>
      </c>
      <c r="E143" s="401" t="n">
        <v>47.8687647639425</v>
      </c>
      <c r="F143" s="401" t="n">
        <v>2.51927692919852</v>
      </c>
      <c r="G143" s="401" t="n">
        <v>46.1259749593237</v>
      </c>
      <c r="H143" s="401"/>
      <c r="I143" s="401"/>
      <c r="J143" s="401"/>
      <c r="K143" s="401"/>
      <c r="L143" s="401"/>
      <c r="M143" s="401"/>
      <c r="N143" s="401"/>
      <c r="O143" s="401"/>
      <c r="P143" s="401" t="n">
        <v>12375.5588067</v>
      </c>
      <c r="Q143" s="401" t="n">
        <v>8.9285168242763</v>
      </c>
      <c r="R143" s="401" t="n">
        <v>97.4807230708015</v>
      </c>
      <c r="S143" s="401" t="n">
        <v>1.1920726569438</v>
      </c>
    </row>
    <row r="144">
      <c r="A144" s="401" t="s">
        <v>102</v>
      </c>
      <c r="B144" s="401" t="s">
        <v>103</v>
      </c>
      <c r="C144" s="401" t="s">
        <v>17</v>
      </c>
      <c r="D144" s="401" t="n">
        <v>215.5271459</v>
      </c>
      <c r="E144" s="401" t="n">
        <v>58.9855936603424</v>
      </c>
      <c r="F144" s="401" t="n">
        <v>0.623410086145505</v>
      </c>
      <c r="G144" s="401" t="n">
        <v>59.0488706466533</v>
      </c>
      <c r="H144" s="401"/>
      <c r="I144" s="401"/>
      <c r="J144" s="401"/>
      <c r="K144" s="401"/>
      <c r="L144" s="401" t="n">
        <v>84.2742857</v>
      </c>
      <c r="M144" s="401" t="n">
        <v>55.9134399109015</v>
      </c>
      <c r="N144" s="401" t="n">
        <v>0.243762517657354</v>
      </c>
      <c r="O144" s="401" t="n">
        <v>56.1520775180059</v>
      </c>
      <c r="P144" s="401" t="n">
        <v>34272.4890542</v>
      </c>
      <c r="Q144" s="401" t="n">
        <v>5.00919186401175</v>
      </c>
      <c r="R144" s="401" t="n">
        <v>99.1328273961972</v>
      </c>
      <c r="S144" s="401" t="n">
        <v>0.402965921355567</v>
      </c>
    </row>
    <row r="145">
      <c r="A145" s="401" t="s">
        <v>104</v>
      </c>
      <c r="B145" s="401" t="s">
        <v>105</v>
      </c>
      <c r="C145" s="401" t="s">
        <v>16</v>
      </c>
      <c r="D145" s="401" t="n">
        <v>90.9359922</v>
      </c>
      <c r="E145" s="401" t="n">
        <v>37.5584761050648</v>
      </c>
      <c r="F145" s="401" t="n">
        <v>4.87198625784602</v>
      </c>
      <c r="G145" s="401" t="n">
        <v>37.8552806622193</v>
      </c>
      <c r="H145" s="401"/>
      <c r="I145" s="401"/>
      <c r="J145" s="401"/>
      <c r="K145" s="401"/>
      <c r="L145" s="401" t="n">
        <v>11.8533068</v>
      </c>
      <c r="M145" s="401" t="n">
        <v>70.5109231454905</v>
      </c>
      <c r="N145" s="401" t="n">
        <v>0.635052705122766</v>
      </c>
      <c r="O145" s="401" t="n">
        <v>69.5968349049283</v>
      </c>
      <c r="P145" s="401" t="n">
        <v>1763.7182687</v>
      </c>
      <c r="Q145" s="401" t="n">
        <v>18.5245356329</v>
      </c>
      <c r="R145" s="401" t="n">
        <v>94.4929610370312</v>
      </c>
      <c r="S145" s="401" t="n">
        <v>2.1033300369184</v>
      </c>
    </row>
    <row r="146">
      <c r="A146" s="401" t="s">
        <v>104</v>
      </c>
      <c r="B146" s="401" t="s">
        <v>105</v>
      </c>
      <c r="C146" s="401" t="s">
        <v>17</v>
      </c>
      <c r="D146" s="401" t="n">
        <v>33.5991973</v>
      </c>
      <c r="E146" s="401" t="n">
        <v>55.2409008143817</v>
      </c>
      <c r="F146" s="401" t="n">
        <v>1.19739697777668</v>
      </c>
      <c r="G146" s="401" t="n">
        <v>53.0165309826988</v>
      </c>
      <c r="H146" s="401" t="n">
        <v>7.6090526</v>
      </c>
      <c r="I146" s="401" t="n">
        <v>100</v>
      </c>
      <c r="J146" s="401" t="n">
        <v>0.271168876614316</v>
      </c>
      <c r="K146" s="401" t="n">
        <v>100.026630743127</v>
      </c>
      <c r="L146" s="401" t="n">
        <v>47.6861531</v>
      </c>
      <c r="M146" s="401" t="n">
        <v>52.0187428136639</v>
      </c>
      <c r="N146" s="401" t="n">
        <v>1.69942320627213</v>
      </c>
      <c r="O146" s="401" t="n">
        <v>51.8311572975075</v>
      </c>
      <c r="P146" s="401" t="n">
        <v>2717.1254821</v>
      </c>
      <c r="Q146" s="401" t="n">
        <v>8.49086945781314</v>
      </c>
      <c r="R146" s="401" t="n">
        <v>96.8320109393369</v>
      </c>
      <c r="S146" s="401" t="n">
        <v>1.09564080992495</v>
      </c>
    </row>
    <row r="147">
      <c r="A147" s="401" t="s">
        <v>106</v>
      </c>
      <c r="B147" s="401" t="s">
        <v>107</v>
      </c>
      <c r="C147" s="401" t="s">
        <v>16</v>
      </c>
      <c r="D147" s="401" t="n">
        <v>1584.915847</v>
      </c>
      <c r="E147" s="401" t="n">
        <v>28.7553955817716</v>
      </c>
      <c r="F147" s="401" t="n">
        <v>3.20848459426435</v>
      </c>
      <c r="G147" s="401" t="n">
        <v>26.8649172975777</v>
      </c>
      <c r="H147" s="401" t="n">
        <v>60.0675316</v>
      </c>
      <c r="I147" s="401" t="n">
        <v>99.9999999999999</v>
      </c>
      <c r="J147" s="401" t="n">
        <v>0.121599989121749</v>
      </c>
      <c r="K147" s="401" t="n">
        <v>99.1912766563462</v>
      </c>
      <c r="L147" s="401"/>
      <c r="M147" s="401"/>
      <c r="N147" s="401"/>
      <c r="O147" s="401"/>
      <c r="P147" s="401" t="n">
        <v>47752.6621589</v>
      </c>
      <c r="Q147" s="401" t="n">
        <v>4.98963775201251</v>
      </c>
      <c r="R147" s="401" t="n">
        <v>96.6699154166139</v>
      </c>
      <c r="S147" s="401" t="n">
        <v>0.952264702490847</v>
      </c>
    </row>
    <row r="148">
      <c r="A148" s="401" t="s">
        <v>106</v>
      </c>
      <c r="B148" s="401" t="s">
        <v>107</v>
      </c>
      <c r="C148" s="401" t="s">
        <v>17</v>
      </c>
      <c r="D148" s="401" t="n">
        <v>478.372484</v>
      </c>
      <c r="E148" s="401" t="n">
        <v>42.8422310619861</v>
      </c>
      <c r="F148" s="401" t="n">
        <v>1.18649448264796</v>
      </c>
      <c r="G148" s="401" t="n">
        <v>42.1200008772449</v>
      </c>
      <c r="H148" s="401"/>
      <c r="I148" s="401"/>
      <c r="J148" s="401"/>
      <c r="K148" s="401"/>
      <c r="L148" s="401"/>
      <c r="M148" s="401"/>
      <c r="N148" s="401"/>
      <c r="O148" s="401"/>
      <c r="P148" s="401" t="n">
        <v>39839.7656107</v>
      </c>
      <c r="Q148" s="401" t="n">
        <v>3.96790888812931</v>
      </c>
      <c r="R148" s="401" t="n">
        <v>98.813505517352</v>
      </c>
      <c r="S148" s="401" t="n">
        <v>0.505752208550099</v>
      </c>
    </row>
    <row r="149">
      <c r="A149" s="401" t="s">
        <v>108</v>
      </c>
      <c r="B149" s="401" t="s">
        <v>109</v>
      </c>
      <c r="C149" s="401" t="s">
        <v>16</v>
      </c>
      <c r="D149" s="401" t="n">
        <v>2646.7564597</v>
      </c>
      <c r="E149" s="401" t="n">
        <v>28.4641443175744</v>
      </c>
      <c r="F149" s="401" t="n">
        <v>2.72281321625918</v>
      </c>
      <c r="G149" s="401" t="n">
        <v>26.6958203420738</v>
      </c>
      <c r="H149" s="401" t="n">
        <v>50.9436604</v>
      </c>
      <c r="I149" s="401" t="n">
        <v>99.9999999999998</v>
      </c>
      <c r="J149" s="401" t="n">
        <v>0.0524075690127763</v>
      </c>
      <c r="K149" s="401" t="n">
        <v>100.011224400914</v>
      </c>
      <c r="L149" s="401" t="n">
        <v>85.0972468</v>
      </c>
      <c r="M149" s="401" t="n">
        <v>73.0885643736043</v>
      </c>
      <c r="N149" s="401" t="n">
        <v>0.0875425872316834</v>
      </c>
      <c r="O149" s="401" t="n">
        <v>73.1342274143228</v>
      </c>
      <c r="P149" s="401" t="n">
        <v>94423.8873919</v>
      </c>
      <c r="Q149" s="401" t="n">
        <v>5.27359835335777</v>
      </c>
      <c r="R149" s="401" t="n">
        <v>97.1372366274964</v>
      </c>
      <c r="S149" s="401" t="n">
        <v>0.748566706901768</v>
      </c>
    </row>
    <row r="150">
      <c r="A150" s="401" t="s">
        <v>108</v>
      </c>
      <c r="B150" s="401" t="s">
        <v>109</v>
      </c>
      <c r="C150" s="401" t="s">
        <v>17</v>
      </c>
      <c r="D150" s="401" t="n">
        <v>655.3675604</v>
      </c>
      <c r="E150" s="401" t="n">
        <v>31.7688686528534</v>
      </c>
      <c r="F150" s="401" t="n">
        <v>0.979632412840867</v>
      </c>
      <c r="G150" s="401" t="n">
        <v>31.1530218553011</v>
      </c>
      <c r="H150" s="401"/>
      <c r="I150" s="401"/>
      <c r="J150" s="401"/>
      <c r="K150" s="401"/>
      <c r="L150" s="401" t="n">
        <v>29.9633206</v>
      </c>
      <c r="M150" s="401" t="n">
        <v>100</v>
      </c>
      <c r="N150" s="401" t="n">
        <v>0.0447886679624286</v>
      </c>
      <c r="O150" s="401" t="n">
        <v>100.177275631594</v>
      </c>
      <c r="P150" s="401" t="n">
        <v>66214.0031763</v>
      </c>
      <c r="Q150" s="401" t="n">
        <v>4.07264248181653</v>
      </c>
      <c r="R150" s="401" t="n">
        <v>98.9755789191967</v>
      </c>
      <c r="S150" s="401" t="n">
        <v>0.311340796601151</v>
      </c>
    </row>
    <row r="151">
      <c r="A151" s="401" t="s">
        <v>110</v>
      </c>
      <c r="B151" s="401" t="s">
        <v>111</v>
      </c>
      <c r="C151" s="401" t="s">
        <v>16</v>
      </c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 t="n">
        <v>173.2447104</v>
      </c>
      <c r="Q151" s="401" t="n">
        <v>20.5856488698787</v>
      </c>
      <c r="R151" s="401" t="n">
        <v>100</v>
      </c>
      <c r="S151" s="401" t="n">
        <v>0</v>
      </c>
    </row>
    <row r="152">
      <c r="A152" s="401" t="s">
        <v>110</v>
      </c>
      <c r="B152" s="401" t="s">
        <v>111</v>
      </c>
      <c r="C152" s="401" t="s">
        <v>17</v>
      </c>
      <c r="D152" s="401" t="n">
        <v>9.023162</v>
      </c>
      <c r="E152" s="401" t="n">
        <v>100</v>
      </c>
      <c r="F152" s="401" t="n">
        <v>2.48756218905473</v>
      </c>
      <c r="G152" s="401" t="n">
        <v>93.7418863821291</v>
      </c>
      <c r="H152" s="401"/>
      <c r="I152" s="401"/>
      <c r="J152" s="401"/>
      <c r="K152" s="401"/>
      <c r="L152" s="401"/>
      <c r="M152" s="401"/>
      <c r="N152" s="401"/>
      <c r="O152" s="401"/>
      <c r="P152" s="401" t="n">
        <v>353.7079504</v>
      </c>
      <c r="Q152" s="401" t="n">
        <v>14.3650065558808</v>
      </c>
      <c r="R152" s="401" t="n">
        <v>97.5124378109453</v>
      </c>
      <c r="S152" s="401" t="n">
        <v>2.39137465260533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985</v>
      </c>
    </row>
    <row r="162">
      <c r="A162" s="5" t="s">
        <v>26</v>
      </c>
      <c r="B162" s="5" t="s">
        <v>71</v>
      </c>
      <c r="C162" s="5" t="s">
        <v>11</v>
      </c>
      <c r="D162" s="5" t="s">
        <v>966</v>
      </c>
      <c r="E162" s="5" t="s">
        <v>967</v>
      </c>
      <c r="F162" s="5" t="s">
        <v>968</v>
      </c>
      <c r="G162" s="5" t="s">
        <v>969</v>
      </c>
      <c r="H162" s="5" t="s">
        <v>970</v>
      </c>
      <c r="I162" s="5" t="s">
        <v>971</v>
      </c>
      <c r="J162" s="5" t="s">
        <v>972</v>
      </c>
      <c r="K162" s="5" t="s">
        <v>973</v>
      </c>
      <c r="L162" s="5" t="s">
        <v>974</v>
      </c>
      <c r="M162" s="5" t="s">
        <v>975</v>
      </c>
      <c r="N162" s="5" t="s">
        <v>976</v>
      </c>
      <c r="O162" s="5" t="s">
        <v>977</v>
      </c>
      <c r="P162" s="5" t="s">
        <v>978</v>
      </c>
      <c r="Q162" s="5" t="s">
        <v>979</v>
      </c>
      <c r="R162" s="5" t="s">
        <v>980</v>
      </c>
      <c r="S162" s="5" t="s">
        <v>981</v>
      </c>
    </row>
    <row r="163">
      <c r="A163" s="402" t="s">
        <v>72</v>
      </c>
      <c r="B163" s="402" t="s">
        <v>73</v>
      </c>
      <c r="C163" s="402" t="s">
        <v>16</v>
      </c>
      <c r="D163" s="402" t="n">
        <v>1017.0027674</v>
      </c>
      <c r="E163" s="402" t="n">
        <v>33.2005386537042</v>
      </c>
      <c r="F163" s="402" t="n">
        <v>3.08045271219034</v>
      </c>
      <c r="G163" s="402" t="n">
        <v>31.2444077698202</v>
      </c>
      <c r="H163" s="402" t="n">
        <v>61.9125335</v>
      </c>
      <c r="I163" s="402" t="n">
        <v>71.1248008547885</v>
      </c>
      <c r="J163" s="402" t="n">
        <v>0.187530101049999</v>
      </c>
      <c r="K163" s="402" t="n">
        <v>71.7240782505182</v>
      </c>
      <c r="L163" s="402" t="n">
        <v>19.0490208</v>
      </c>
      <c r="M163" s="402" t="n">
        <v>100</v>
      </c>
      <c r="N163" s="402" t="n">
        <v>0.0576985723824001</v>
      </c>
      <c r="O163" s="402" t="n">
        <v>100.388302870255</v>
      </c>
      <c r="P163" s="402" t="n">
        <v>31916.7533974</v>
      </c>
      <c r="Q163" s="402" t="n">
        <v>9.05962533853311</v>
      </c>
      <c r="R163" s="402" t="n">
        <v>96.6743186143773</v>
      </c>
      <c r="S163" s="402" t="n">
        <v>1.00451254229447</v>
      </c>
    </row>
    <row r="164">
      <c r="A164" s="402" t="s">
        <v>72</v>
      </c>
      <c r="B164" s="402" t="s">
        <v>73</v>
      </c>
      <c r="C164" s="402" t="s">
        <v>17</v>
      </c>
      <c r="D164" s="402" t="n">
        <v>920.3034144</v>
      </c>
      <c r="E164" s="402" t="n">
        <v>24.8482847105353</v>
      </c>
      <c r="F164" s="402" t="n">
        <v>0.749012762910795</v>
      </c>
      <c r="G164" s="402" t="n">
        <v>24.5879546434731</v>
      </c>
      <c r="H164" s="402" t="n">
        <v>35.0080104</v>
      </c>
      <c r="I164" s="402" t="n">
        <v>100</v>
      </c>
      <c r="J164" s="402" t="n">
        <v>0.0284921757144726</v>
      </c>
      <c r="K164" s="402" t="n">
        <v>100.032048788921</v>
      </c>
      <c r="L164" s="402" t="n">
        <v>1086.3235873</v>
      </c>
      <c r="M164" s="402" t="n">
        <v>26.8145790968645</v>
      </c>
      <c r="N164" s="402" t="n">
        <v>0.88413257932898</v>
      </c>
      <c r="O164" s="402" t="n">
        <v>26.6856183430023</v>
      </c>
      <c r="P164" s="402" t="n">
        <v>120827.2211638</v>
      </c>
      <c r="Q164" s="402" t="n">
        <v>2.83756950055613</v>
      </c>
      <c r="R164" s="402" t="n">
        <v>98.3383624820458</v>
      </c>
      <c r="S164" s="402" t="n">
        <v>0.307648372643642</v>
      </c>
    </row>
    <row r="165">
      <c r="A165" s="402" t="s">
        <v>74</v>
      </c>
      <c r="B165" s="402" t="s">
        <v>75</v>
      </c>
      <c r="C165" s="402" t="s">
        <v>16</v>
      </c>
      <c r="D165" s="402" t="n">
        <v>364.4182756</v>
      </c>
      <c r="E165" s="402" t="n">
        <v>40.6945700235895</v>
      </c>
      <c r="F165" s="402" t="n">
        <v>5.38333306629534</v>
      </c>
      <c r="G165" s="402" t="n">
        <v>39.5716844074717</v>
      </c>
      <c r="H165" s="402" t="n">
        <v>8.6010408</v>
      </c>
      <c r="I165" s="402" t="n">
        <v>99.9999999999998</v>
      </c>
      <c r="J165" s="402" t="n">
        <v>0.12705802766604</v>
      </c>
      <c r="K165" s="402" t="n">
        <v>101.070370410279</v>
      </c>
      <c r="L165" s="402" t="n">
        <v>107.8739007</v>
      </c>
      <c r="M165" s="402" t="n">
        <v>78.28487160636</v>
      </c>
      <c r="N165" s="402" t="n">
        <v>1.59355656812885</v>
      </c>
      <c r="O165" s="402" t="n">
        <v>78.2087365051959</v>
      </c>
      <c r="P165" s="402" t="n">
        <v>6288.4868512</v>
      </c>
      <c r="Q165" s="402" t="n">
        <v>16.0093586838737</v>
      </c>
      <c r="R165" s="402" t="n">
        <v>92.8960523379098</v>
      </c>
      <c r="S165" s="402" t="n">
        <v>2.63321548526842</v>
      </c>
    </row>
    <row r="166">
      <c r="A166" s="402" t="s">
        <v>74</v>
      </c>
      <c r="B166" s="402" t="s">
        <v>75</v>
      </c>
      <c r="C166" s="402" t="s">
        <v>17</v>
      </c>
      <c r="D166" s="402" t="n">
        <v>662.4191812</v>
      </c>
      <c r="E166" s="402" t="n">
        <v>31.8387453541982</v>
      </c>
      <c r="F166" s="402" t="n">
        <v>1.63161561179395</v>
      </c>
      <c r="G166" s="402" t="n">
        <v>31.646089477888</v>
      </c>
      <c r="H166" s="402" t="n">
        <v>22.3803148</v>
      </c>
      <c r="I166" s="402" t="n">
        <v>100</v>
      </c>
      <c r="J166" s="402" t="n">
        <v>0.0551253225463563</v>
      </c>
      <c r="K166" s="402" t="n">
        <v>99.8358623602392</v>
      </c>
      <c r="L166" s="402" t="n">
        <v>805.0225299</v>
      </c>
      <c r="M166" s="402" t="n">
        <v>27.9060077467713</v>
      </c>
      <c r="N166" s="402" t="n">
        <v>1.98286427221396</v>
      </c>
      <c r="O166" s="402" t="n">
        <v>27.4164279381889</v>
      </c>
      <c r="P166" s="402" t="n">
        <v>39109.1509437</v>
      </c>
      <c r="Q166" s="402" t="n">
        <v>4.84046078774677</v>
      </c>
      <c r="R166" s="402" t="n">
        <v>96.3303947934457</v>
      </c>
      <c r="S166" s="402" t="n">
        <v>0.758454868200448</v>
      </c>
    </row>
    <row r="167">
      <c r="A167" s="402" t="s">
        <v>76</v>
      </c>
      <c r="B167" s="402" t="s">
        <v>77</v>
      </c>
      <c r="C167" s="402" t="s">
        <v>16</v>
      </c>
      <c r="D167" s="402" t="n">
        <v>366.488707</v>
      </c>
      <c r="E167" s="402" t="n">
        <v>32.7916595685958</v>
      </c>
      <c r="F167" s="402" t="n">
        <v>3.58695250805836</v>
      </c>
      <c r="G167" s="402" t="n">
        <v>30.5037606903128</v>
      </c>
      <c r="H167" s="402" t="n">
        <v>19.9052137</v>
      </c>
      <c r="I167" s="402" t="n">
        <v>100</v>
      </c>
      <c r="J167" s="402" t="n">
        <v>0.194819253201853</v>
      </c>
      <c r="K167" s="402" t="n">
        <v>98.9605136797184</v>
      </c>
      <c r="L167" s="402" t="n">
        <v>7.2636374</v>
      </c>
      <c r="M167" s="402" t="n">
        <v>99.9999999999998</v>
      </c>
      <c r="N167" s="402" t="n">
        <v>0.0710917468721799</v>
      </c>
      <c r="O167" s="402" t="n">
        <v>100.279650097176</v>
      </c>
      <c r="P167" s="402" t="n">
        <v>9823.6147971</v>
      </c>
      <c r="Q167" s="402" t="n">
        <v>8.69995826143089</v>
      </c>
      <c r="R167" s="402" t="n">
        <v>96.1471364918676</v>
      </c>
      <c r="S167" s="402" t="n">
        <v>1.14015360474993</v>
      </c>
    </row>
    <row r="168">
      <c r="A168" s="402" t="s">
        <v>76</v>
      </c>
      <c r="B168" s="402" t="s">
        <v>77</v>
      </c>
      <c r="C168" s="402" t="s">
        <v>17</v>
      </c>
      <c r="D168" s="402" t="n">
        <v>74.9312249</v>
      </c>
      <c r="E168" s="402" t="n">
        <v>36.5598515644681</v>
      </c>
      <c r="F168" s="402" t="n">
        <v>0.592038301887894</v>
      </c>
      <c r="G168" s="402" t="n">
        <v>36.4513573823344</v>
      </c>
      <c r="H168" s="402" t="n">
        <v>6.7881852</v>
      </c>
      <c r="I168" s="402" t="n">
        <v>100</v>
      </c>
      <c r="J168" s="402" t="n">
        <v>0.0536340576851898</v>
      </c>
      <c r="K168" s="402" t="n">
        <v>99.5444532617445</v>
      </c>
      <c r="L168" s="402" t="n">
        <v>91.8620648</v>
      </c>
      <c r="M168" s="402" t="n">
        <v>34.1589695071641</v>
      </c>
      <c r="N168" s="402" t="n">
        <v>0.725810380448053</v>
      </c>
      <c r="O168" s="402" t="n">
        <v>33.9868606842526</v>
      </c>
      <c r="P168" s="402" t="n">
        <v>12482.901165</v>
      </c>
      <c r="Q168" s="402" t="n">
        <v>4.6709250809578</v>
      </c>
      <c r="R168" s="402" t="n">
        <v>98.6285172599789</v>
      </c>
      <c r="S168" s="402" t="n">
        <v>0.38191713900104</v>
      </c>
    </row>
    <row r="169">
      <c r="A169" s="402" t="s">
        <v>78</v>
      </c>
      <c r="B169" s="402" t="s">
        <v>79</v>
      </c>
      <c r="C169" s="402" t="s">
        <v>16</v>
      </c>
      <c r="D169" s="402" t="n">
        <v>137.4149851</v>
      </c>
      <c r="E169" s="402" t="n">
        <v>64.3851383254655</v>
      </c>
      <c r="F169" s="402" t="n">
        <v>0.418627388591057</v>
      </c>
      <c r="G169" s="402" t="n">
        <v>63.9934461154181</v>
      </c>
      <c r="H169" s="402"/>
      <c r="I169" s="402"/>
      <c r="J169" s="402"/>
      <c r="K169" s="402"/>
      <c r="L169" s="402"/>
      <c r="M169" s="402"/>
      <c r="N169" s="402"/>
      <c r="O169" s="402"/>
      <c r="P169" s="402" t="n">
        <v>32687.7151533</v>
      </c>
      <c r="Q169" s="402" t="n">
        <v>5.80465147738741</v>
      </c>
      <c r="R169" s="402" t="n">
        <v>99.5813726114089</v>
      </c>
      <c r="S169" s="402" t="n">
        <v>0.269020284936008</v>
      </c>
    </row>
    <row r="170">
      <c r="A170" s="402" t="s">
        <v>78</v>
      </c>
      <c r="B170" s="402" t="s">
        <v>79</v>
      </c>
      <c r="C170" s="402" t="s">
        <v>17</v>
      </c>
      <c r="D170" s="402" t="n">
        <v>226.1282868</v>
      </c>
      <c r="E170" s="402" t="n">
        <v>59.7837605687616</v>
      </c>
      <c r="F170" s="402" t="n">
        <v>0.616530486773043</v>
      </c>
      <c r="G170" s="402" t="n">
        <v>59.4311942324217</v>
      </c>
      <c r="H170" s="402" t="n">
        <v>33.7854297</v>
      </c>
      <c r="I170" s="402" t="n">
        <v>100</v>
      </c>
      <c r="J170" s="402" t="n">
        <v>0.0921147359029893</v>
      </c>
      <c r="K170" s="402" t="n">
        <v>100.158582366981</v>
      </c>
      <c r="L170" s="402" t="n">
        <v>20.8114504</v>
      </c>
      <c r="M170" s="402" t="n">
        <v>99.9999999999999</v>
      </c>
      <c r="N170" s="402" t="n">
        <v>0.0567416568140958</v>
      </c>
      <c r="O170" s="402" t="n">
        <v>100.2670420434</v>
      </c>
      <c r="P170" s="402" t="n">
        <v>36396.8263332</v>
      </c>
      <c r="Q170" s="402" t="n">
        <v>4.21527349571822</v>
      </c>
      <c r="R170" s="402" t="n">
        <v>99.2346131205099</v>
      </c>
      <c r="S170" s="402" t="n">
        <v>0.3848342271845</v>
      </c>
    </row>
    <row r="171">
      <c r="A171" s="402" t="s">
        <v>80</v>
      </c>
      <c r="B171" s="402" t="s">
        <v>81</v>
      </c>
      <c r="C171" s="402" t="s">
        <v>16</v>
      </c>
      <c r="D171" s="402" t="n">
        <v>1065.369666</v>
      </c>
      <c r="E171" s="402" t="n">
        <v>27.8345626906484</v>
      </c>
      <c r="F171" s="402" t="n">
        <v>1.78485412202675</v>
      </c>
      <c r="G171" s="402" t="n">
        <v>26.7120451155647</v>
      </c>
      <c r="H171" s="402" t="n">
        <v>28.1353515</v>
      </c>
      <c r="I171" s="402" t="n">
        <v>100</v>
      </c>
      <c r="J171" s="402" t="n">
        <v>0.0471362191942177</v>
      </c>
      <c r="K171" s="402" t="n">
        <v>99.987195667487</v>
      </c>
      <c r="L171" s="402" t="n">
        <v>137.8089433</v>
      </c>
      <c r="M171" s="402" t="n">
        <v>100</v>
      </c>
      <c r="N171" s="402" t="n">
        <v>0.230876538304926</v>
      </c>
      <c r="O171" s="402" t="n">
        <v>99.2112316454287</v>
      </c>
      <c r="P171" s="402" t="n">
        <v>58458.1392473</v>
      </c>
      <c r="Q171" s="402" t="n">
        <v>4.73858284385975</v>
      </c>
      <c r="R171" s="402" t="n">
        <v>97.9371331204741</v>
      </c>
      <c r="S171" s="402" t="n">
        <v>0.527764830932013</v>
      </c>
    </row>
    <row r="172">
      <c r="A172" s="402" t="s">
        <v>80</v>
      </c>
      <c r="B172" s="402" t="s">
        <v>81</v>
      </c>
      <c r="C172" s="402" t="s">
        <v>17</v>
      </c>
      <c r="D172" s="402" t="n">
        <v>147.9198277</v>
      </c>
      <c r="E172" s="402" t="n">
        <v>41.0079984314496</v>
      </c>
      <c r="F172" s="402" t="n">
        <v>0.450257875236576</v>
      </c>
      <c r="G172" s="402" t="n">
        <v>40.9758116069444</v>
      </c>
      <c r="H172" s="402"/>
      <c r="I172" s="402"/>
      <c r="J172" s="402"/>
      <c r="K172" s="402"/>
      <c r="L172" s="402"/>
      <c r="M172" s="402"/>
      <c r="N172" s="402"/>
      <c r="O172" s="402"/>
      <c r="P172" s="402" t="n">
        <v>32704.3268148</v>
      </c>
      <c r="Q172" s="402" t="n">
        <v>5.30764140720586</v>
      </c>
      <c r="R172" s="402" t="n">
        <v>99.5497421247634</v>
      </c>
      <c r="S172" s="402" t="n">
        <v>0.185331287419253</v>
      </c>
    </row>
    <row r="173">
      <c r="A173" s="402" t="s">
        <v>82</v>
      </c>
      <c r="B173" s="402" t="s">
        <v>83</v>
      </c>
      <c r="C173" s="402" t="s">
        <v>16</v>
      </c>
      <c r="D173" s="402" t="n">
        <v>451.5421089</v>
      </c>
      <c r="E173" s="402" t="n">
        <v>39.8862651814161</v>
      </c>
      <c r="F173" s="402" t="n">
        <v>2.79747408689546</v>
      </c>
      <c r="G173" s="402" t="n">
        <v>38.9921465815889</v>
      </c>
      <c r="H173" s="402" t="n">
        <v>17.288106</v>
      </c>
      <c r="I173" s="402" t="n">
        <v>100</v>
      </c>
      <c r="J173" s="402" t="n">
        <v>0.107106353080378</v>
      </c>
      <c r="K173" s="402" t="n">
        <v>100.314546060985</v>
      </c>
      <c r="L173" s="402" t="n">
        <v>19.331533</v>
      </c>
      <c r="M173" s="402" t="n">
        <v>100</v>
      </c>
      <c r="N173" s="402" t="n">
        <v>0.119766155938828</v>
      </c>
      <c r="O173" s="402" t="n">
        <v>100.345133063233</v>
      </c>
      <c r="P173" s="402" t="n">
        <v>15652.9031869</v>
      </c>
      <c r="Q173" s="402" t="n">
        <v>11.0461836883936</v>
      </c>
      <c r="R173" s="402" t="n">
        <v>96.9756534040853</v>
      </c>
      <c r="S173" s="402" t="n">
        <v>1.13105217199158</v>
      </c>
    </row>
    <row r="174">
      <c r="A174" s="402" t="s">
        <v>82</v>
      </c>
      <c r="B174" s="402" t="s">
        <v>83</v>
      </c>
      <c r="C174" s="402" t="s">
        <v>17</v>
      </c>
      <c r="D174" s="402" t="n">
        <v>175.7582985</v>
      </c>
      <c r="E174" s="402" t="n">
        <v>53.9745072812204</v>
      </c>
      <c r="F174" s="402" t="n">
        <v>0.917682672947309</v>
      </c>
      <c r="G174" s="402" t="n">
        <v>52.454327002071</v>
      </c>
      <c r="H174" s="402"/>
      <c r="I174" s="402"/>
      <c r="J174" s="402"/>
      <c r="K174" s="402"/>
      <c r="L174" s="402" t="n">
        <v>32.9620869</v>
      </c>
      <c r="M174" s="402" t="n">
        <v>100</v>
      </c>
      <c r="N174" s="402" t="n">
        <v>0.172104169592388</v>
      </c>
      <c r="O174" s="402" t="n">
        <v>99.8030327311796</v>
      </c>
      <c r="P174" s="402" t="n">
        <v>18943.6842182</v>
      </c>
      <c r="Q174" s="402" t="n">
        <v>7.62160339658804</v>
      </c>
      <c r="R174" s="402" t="n">
        <v>98.9102131574603</v>
      </c>
      <c r="S174" s="402" t="n">
        <v>0.509742733748152</v>
      </c>
    </row>
    <row r="175">
      <c r="A175" s="402" t="s">
        <v>84</v>
      </c>
      <c r="B175" s="402" t="s">
        <v>85</v>
      </c>
      <c r="C175" s="402" t="s">
        <v>16</v>
      </c>
      <c r="D175" s="402" t="n">
        <v>2095.5660564</v>
      </c>
      <c r="E175" s="402" t="n">
        <v>27.7564009924394</v>
      </c>
      <c r="F175" s="402" t="n">
        <v>1.81456929927828</v>
      </c>
      <c r="G175" s="402" t="n">
        <v>26.2761850835294</v>
      </c>
      <c r="H175" s="402"/>
      <c r="I175" s="402"/>
      <c r="J175" s="402"/>
      <c r="K175" s="402"/>
      <c r="L175" s="402"/>
      <c r="M175" s="402"/>
      <c r="N175" s="402"/>
      <c r="O175" s="402"/>
      <c r="P175" s="402" t="n">
        <v>113390.0236774</v>
      </c>
      <c r="Q175" s="402" t="n">
        <v>4.82132517883909</v>
      </c>
      <c r="R175" s="402" t="n">
        <v>98.1854307007217</v>
      </c>
      <c r="S175" s="402" t="n">
        <v>0.485611341870662</v>
      </c>
    </row>
    <row r="176">
      <c r="A176" s="402" t="s">
        <v>84</v>
      </c>
      <c r="B176" s="402" t="s">
        <v>85</v>
      </c>
      <c r="C176" s="402" t="s">
        <v>17</v>
      </c>
      <c r="D176" s="402" t="n">
        <v>749.7815145</v>
      </c>
      <c r="E176" s="402" t="n">
        <v>44.4129133128627</v>
      </c>
      <c r="F176" s="402" t="n">
        <v>0.844126205939437</v>
      </c>
      <c r="G176" s="402" t="n">
        <v>44.0152226750192</v>
      </c>
      <c r="H176" s="402"/>
      <c r="I176" s="402"/>
      <c r="J176" s="402"/>
      <c r="K176" s="402"/>
      <c r="L176" s="402"/>
      <c r="M176" s="402"/>
      <c r="N176" s="402"/>
      <c r="O176" s="402"/>
      <c r="P176" s="402" t="n">
        <v>88073.6087824</v>
      </c>
      <c r="Q176" s="402" t="n">
        <v>4.63593610317428</v>
      </c>
      <c r="R176" s="402" t="n">
        <v>99.1558737940606</v>
      </c>
      <c r="S176" s="402" t="n">
        <v>0.374707029433379</v>
      </c>
    </row>
    <row r="177">
      <c r="A177" s="402" t="s">
        <v>86</v>
      </c>
      <c r="B177" s="402" t="s">
        <v>87</v>
      </c>
      <c r="C177" s="402" t="s">
        <v>16</v>
      </c>
      <c r="D177" s="402" t="n">
        <v>2549.3742391</v>
      </c>
      <c r="E177" s="402" t="n">
        <v>20.6162494054258</v>
      </c>
      <c r="F177" s="402" t="n">
        <v>2.05975297198649</v>
      </c>
      <c r="G177" s="402" t="n">
        <v>19.9357322801248</v>
      </c>
      <c r="H177" s="402" t="n">
        <v>242.0614619</v>
      </c>
      <c r="I177" s="402" t="n">
        <v>53.9559868839544</v>
      </c>
      <c r="J177" s="402" t="n">
        <v>0.195572234121238</v>
      </c>
      <c r="K177" s="402" t="n">
        <v>53.9071864700861</v>
      </c>
      <c r="L177" s="402" t="n">
        <v>282.9600792</v>
      </c>
      <c r="M177" s="402" t="n">
        <v>70.2380357725498</v>
      </c>
      <c r="N177" s="402" t="n">
        <v>0.228616048262685</v>
      </c>
      <c r="O177" s="402" t="n">
        <v>69.9550668450401</v>
      </c>
      <c r="P177" s="402" t="n">
        <v>120696.4774154</v>
      </c>
      <c r="Q177" s="402" t="n">
        <v>3.90192381549051</v>
      </c>
      <c r="R177" s="402" t="n">
        <v>97.5160587456296</v>
      </c>
      <c r="S177" s="402" t="n">
        <v>0.462657349745414</v>
      </c>
    </row>
    <row r="178">
      <c r="A178" s="402" t="s">
        <v>86</v>
      </c>
      <c r="B178" s="402" t="s">
        <v>87</v>
      </c>
      <c r="C178" s="402" t="s">
        <v>17</v>
      </c>
      <c r="D178" s="402" t="n">
        <v>974.5906098</v>
      </c>
      <c r="E178" s="402" t="n">
        <v>32.8432689690052</v>
      </c>
      <c r="F178" s="402" t="n">
        <v>0.589510542237894</v>
      </c>
      <c r="G178" s="402" t="n">
        <v>32.6471581806597</v>
      </c>
      <c r="H178" s="402" t="n">
        <v>33.0501831</v>
      </c>
      <c r="I178" s="402" t="n">
        <v>99.9999999999997</v>
      </c>
      <c r="J178" s="402" t="n">
        <v>0.0199914006603665</v>
      </c>
      <c r="K178" s="402" t="n">
        <v>99.8589411346373</v>
      </c>
      <c r="L178" s="402" t="n">
        <v>161.6779033</v>
      </c>
      <c r="M178" s="402" t="n">
        <v>59.9455120246673</v>
      </c>
      <c r="N178" s="402" t="n">
        <v>0.0977957590437158</v>
      </c>
      <c r="O178" s="402" t="n">
        <v>59.8149984842749</v>
      </c>
      <c r="P178" s="402" t="n">
        <v>164152.6798045</v>
      </c>
      <c r="Q178" s="402" t="n">
        <v>2.60365366728996</v>
      </c>
      <c r="R178" s="402" t="n">
        <v>99.292702298058</v>
      </c>
      <c r="S178" s="402" t="n">
        <v>0.212500467233819</v>
      </c>
    </row>
    <row r="179">
      <c r="A179" s="402" t="s">
        <v>88</v>
      </c>
      <c r="B179" s="402" t="s">
        <v>89</v>
      </c>
      <c r="C179" s="402" t="s">
        <v>16</v>
      </c>
      <c r="D179" s="402" t="n">
        <v>1004.4967644</v>
      </c>
      <c r="E179" s="402" t="n">
        <v>38.6035149438642</v>
      </c>
      <c r="F179" s="402" t="n">
        <v>3.38645275703008</v>
      </c>
      <c r="G179" s="402" t="n">
        <v>35.9323997948294</v>
      </c>
      <c r="H179" s="402" t="n">
        <v>34.9243056</v>
      </c>
      <c r="I179" s="402" t="n">
        <v>79.5647704241662</v>
      </c>
      <c r="J179" s="402" t="n">
        <v>0.117740061668715</v>
      </c>
      <c r="K179" s="402" t="n">
        <v>79.9650121806748</v>
      </c>
      <c r="L179" s="402" t="n">
        <v>30.7993108</v>
      </c>
      <c r="M179" s="402" t="n">
        <v>100</v>
      </c>
      <c r="N179" s="402" t="n">
        <v>0.103833496204028</v>
      </c>
      <c r="O179" s="402" t="n">
        <v>100.410012762731</v>
      </c>
      <c r="P179" s="402" t="n">
        <v>28591.990684</v>
      </c>
      <c r="Q179" s="402" t="n">
        <v>7.39829535580133</v>
      </c>
      <c r="R179" s="402" t="n">
        <v>96.3919736850972</v>
      </c>
      <c r="S179" s="402" t="n">
        <v>1.26933374222509</v>
      </c>
    </row>
    <row r="180">
      <c r="A180" s="402" t="s">
        <v>88</v>
      </c>
      <c r="B180" s="402" t="s">
        <v>89</v>
      </c>
      <c r="C180" s="402" t="s">
        <v>17</v>
      </c>
      <c r="D180" s="402" t="n">
        <v>338.9725142</v>
      </c>
      <c r="E180" s="402" t="n">
        <v>43.780324730839</v>
      </c>
      <c r="F180" s="402" t="n">
        <v>0.430891049917114</v>
      </c>
      <c r="G180" s="402" t="n">
        <v>43.9568033282453</v>
      </c>
      <c r="H180" s="402" t="n">
        <v>32.8655491</v>
      </c>
      <c r="I180" s="402" t="n">
        <v>72.597708978368</v>
      </c>
      <c r="J180" s="402" t="n">
        <v>0.0417776379044288</v>
      </c>
      <c r="K180" s="402" t="n">
        <v>72.5231029661497</v>
      </c>
      <c r="L180" s="402" t="n">
        <v>33.8008991</v>
      </c>
      <c r="M180" s="402" t="n">
        <v>71.8720086733932</v>
      </c>
      <c r="N180" s="402" t="n">
        <v>0.0429666249952882</v>
      </c>
      <c r="O180" s="402" t="n">
        <v>71.9873448104343</v>
      </c>
      <c r="P180" s="402" t="n">
        <v>78262.1621593</v>
      </c>
      <c r="Q180" s="402" t="n">
        <v>3.40171582293752</v>
      </c>
      <c r="R180" s="402" t="n">
        <v>99.4843646871832</v>
      </c>
      <c r="S180" s="402" t="n">
        <v>0.19672479645825</v>
      </c>
    </row>
    <row r="181">
      <c r="A181" s="402" t="s">
        <v>90</v>
      </c>
      <c r="B181" s="402" t="s">
        <v>91</v>
      </c>
      <c r="C181" s="402" t="s">
        <v>16</v>
      </c>
      <c r="D181" s="402" t="n">
        <v>2467.705441</v>
      </c>
      <c r="E181" s="402" t="n">
        <v>40.7075820428343</v>
      </c>
      <c r="F181" s="402" t="n">
        <v>4.93012108810865</v>
      </c>
      <c r="G181" s="402" t="n">
        <v>37.749253380767</v>
      </c>
      <c r="H181" s="402"/>
      <c r="I181" s="402"/>
      <c r="J181" s="402"/>
      <c r="K181" s="402"/>
      <c r="L181" s="402"/>
      <c r="M181" s="402"/>
      <c r="N181" s="402"/>
      <c r="O181" s="402"/>
      <c r="P181" s="402" t="n">
        <v>47585.9422666</v>
      </c>
      <c r="Q181" s="402" t="n">
        <v>7.06079098367886</v>
      </c>
      <c r="R181" s="402" t="n">
        <v>95.0698789118914</v>
      </c>
      <c r="S181" s="402" t="n">
        <v>1.95759574202632</v>
      </c>
    </row>
    <row r="182">
      <c r="A182" s="402" t="s">
        <v>90</v>
      </c>
      <c r="B182" s="402" t="s">
        <v>91</v>
      </c>
      <c r="C182" s="402" t="s">
        <v>17</v>
      </c>
      <c r="D182" s="402" t="n">
        <v>1414.9118088</v>
      </c>
      <c r="E182" s="402" t="n">
        <v>31.6589052277281</v>
      </c>
      <c r="F182" s="402" t="n">
        <v>1.15553580532328</v>
      </c>
      <c r="G182" s="402" t="n">
        <v>31.3463277075545</v>
      </c>
      <c r="H182" s="402" t="n">
        <v>179.1587883</v>
      </c>
      <c r="I182" s="402" t="n">
        <v>55.84663480931</v>
      </c>
      <c r="J182" s="402" t="n">
        <v>0.146316112022955</v>
      </c>
      <c r="K182" s="402" t="n">
        <v>55.620078492717</v>
      </c>
      <c r="L182" s="402" t="n">
        <v>174.927516</v>
      </c>
      <c r="M182" s="402" t="n">
        <v>53.8699054090722</v>
      </c>
      <c r="N182" s="402" t="n">
        <v>0.142860499726618</v>
      </c>
      <c r="O182" s="402" t="n">
        <v>53.9503976372551</v>
      </c>
      <c r="P182" s="402" t="n">
        <v>120677.3858312</v>
      </c>
      <c r="Q182" s="402" t="n">
        <v>3.4169636345364</v>
      </c>
      <c r="R182" s="402" t="n">
        <v>98.5552875829271</v>
      </c>
      <c r="S182" s="402" t="n">
        <v>0.384349135346657</v>
      </c>
    </row>
    <row r="183">
      <c r="A183" s="402" t="s">
        <v>92</v>
      </c>
      <c r="B183" s="402" t="s">
        <v>93</v>
      </c>
      <c r="C183" s="402" t="s">
        <v>16</v>
      </c>
      <c r="D183" s="402" t="n">
        <v>3788.6933793</v>
      </c>
      <c r="E183" s="402" t="n">
        <v>33.1044649198246</v>
      </c>
      <c r="F183" s="402" t="n">
        <v>3.80554478113225</v>
      </c>
      <c r="G183" s="402" t="n">
        <v>30.9498494793928</v>
      </c>
      <c r="H183" s="402" t="n">
        <v>97.3489734</v>
      </c>
      <c r="I183" s="402" t="n">
        <v>72.8137767204243</v>
      </c>
      <c r="J183" s="402" t="n">
        <v>0.0977819634850998</v>
      </c>
      <c r="K183" s="402" t="n">
        <v>73.193409600793</v>
      </c>
      <c r="L183" s="402" t="n">
        <v>16.3733999</v>
      </c>
      <c r="M183" s="402" t="n">
        <v>99.9999999999996</v>
      </c>
      <c r="N183" s="402" t="n">
        <v>0.0164462257302935</v>
      </c>
      <c r="O183" s="402" t="n">
        <v>100.21318549496</v>
      </c>
      <c r="P183" s="402" t="n">
        <v>95654.7724346</v>
      </c>
      <c r="Q183" s="402" t="n">
        <v>6.85229410110739</v>
      </c>
      <c r="R183" s="402" t="n">
        <v>96.0802270296524</v>
      </c>
      <c r="S183" s="402" t="n">
        <v>1.22567971270759</v>
      </c>
    </row>
    <row r="184">
      <c r="A184" s="402" t="s">
        <v>92</v>
      </c>
      <c r="B184" s="402" t="s">
        <v>93</v>
      </c>
      <c r="C184" s="402" t="s">
        <v>17</v>
      </c>
      <c r="D184" s="402" t="n">
        <v>1201.8450852</v>
      </c>
      <c r="E184" s="402" t="n">
        <v>38.1782395961283</v>
      </c>
      <c r="F184" s="402" t="n">
        <v>0.480010285672924</v>
      </c>
      <c r="G184" s="402" t="n">
        <v>38.0234198436161</v>
      </c>
      <c r="H184" s="402" t="n">
        <v>101.0723741</v>
      </c>
      <c r="I184" s="402" t="n">
        <v>99.9999999999997</v>
      </c>
      <c r="J184" s="402" t="n">
        <v>0.0403677476929634</v>
      </c>
      <c r="K184" s="402" t="n">
        <v>100.105691601742</v>
      </c>
      <c r="L184" s="402" t="n">
        <v>951.9402465</v>
      </c>
      <c r="M184" s="402" t="n">
        <v>26.601444623196</v>
      </c>
      <c r="N184" s="402" t="n">
        <v>0.380199674061969</v>
      </c>
      <c r="O184" s="402" t="n">
        <v>26.625343806592</v>
      </c>
      <c r="P184" s="402" t="n">
        <v>248124.1698009</v>
      </c>
      <c r="Q184" s="402" t="n">
        <v>2.74211019996293</v>
      </c>
      <c r="R184" s="402" t="n">
        <v>99.0994222925721</v>
      </c>
      <c r="S184" s="402" t="n">
        <v>0.215905151129011</v>
      </c>
    </row>
    <row r="185">
      <c r="A185" s="402" t="s">
        <v>94</v>
      </c>
      <c r="B185" s="402" t="s">
        <v>95</v>
      </c>
      <c r="C185" s="402" t="s">
        <v>16</v>
      </c>
      <c r="D185" s="402" t="n">
        <v>268.1650633</v>
      </c>
      <c r="E185" s="402" t="n">
        <v>53.9371760947879</v>
      </c>
      <c r="F185" s="402" t="n">
        <v>3.33867363890338</v>
      </c>
      <c r="G185" s="402" t="n">
        <v>51.5636621930967</v>
      </c>
      <c r="H185" s="402" t="n">
        <v>46.3321319</v>
      </c>
      <c r="I185" s="402" t="n">
        <v>100</v>
      </c>
      <c r="J185" s="402" t="n">
        <v>0.576838255905368</v>
      </c>
      <c r="K185" s="402" t="n">
        <v>97.777364653749</v>
      </c>
      <c r="L185" s="402"/>
      <c r="M185" s="402"/>
      <c r="N185" s="402"/>
      <c r="O185" s="402"/>
      <c r="P185" s="402" t="n">
        <v>7717.5865693</v>
      </c>
      <c r="Q185" s="402" t="n">
        <v>11.6175397607658</v>
      </c>
      <c r="R185" s="402" t="n">
        <v>96.0844881051912</v>
      </c>
      <c r="S185" s="402" t="n">
        <v>2.03312975361458</v>
      </c>
    </row>
    <row r="186">
      <c r="A186" s="402" t="s">
        <v>94</v>
      </c>
      <c r="B186" s="402" t="s">
        <v>95</v>
      </c>
      <c r="C186" s="402" t="s">
        <v>17</v>
      </c>
      <c r="D186" s="402" t="n">
        <v>165.2514191</v>
      </c>
      <c r="E186" s="402" t="n">
        <v>56.5562386160237</v>
      </c>
      <c r="F186" s="402" t="n">
        <v>0.600052895339594</v>
      </c>
      <c r="G186" s="402" t="n">
        <v>56.9889761675059</v>
      </c>
      <c r="H186" s="402"/>
      <c r="I186" s="402"/>
      <c r="J186" s="402"/>
      <c r="K186" s="402"/>
      <c r="L186" s="402" t="n">
        <v>186.5363352</v>
      </c>
      <c r="M186" s="402" t="n">
        <v>47.388582528218</v>
      </c>
      <c r="N186" s="402" t="n">
        <v>0.677341644824622</v>
      </c>
      <c r="O186" s="402" t="n">
        <v>47.1809718683655</v>
      </c>
      <c r="P186" s="402" t="n">
        <v>27187.6875792</v>
      </c>
      <c r="Q186" s="402" t="n">
        <v>4.66650206474172</v>
      </c>
      <c r="R186" s="402" t="n">
        <v>98.7226054598358</v>
      </c>
      <c r="S186" s="402" t="n">
        <v>0.471693058460045</v>
      </c>
    </row>
    <row r="187">
      <c r="A187" s="402" t="s">
        <v>96</v>
      </c>
      <c r="B187" s="402" t="s">
        <v>97</v>
      </c>
      <c r="C187" s="402" t="s">
        <v>16</v>
      </c>
      <c r="D187" s="402"/>
      <c r="E187" s="402"/>
      <c r="F187" s="402"/>
      <c r="G187" s="402"/>
      <c r="H187" s="402"/>
      <c r="I187" s="402"/>
      <c r="J187" s="402"/>
      <c r="K187" s="402"/>
      <c r="L187" s="402" t="n">
        <v>22.3942433</v>
      </c>
      <c r="M187" s="402" t="n">
        <v>100</v>
      </c>
      <c r="N187" s="402" t="n">
        <v>0.567506007381534</v>
      </c>
      <c r="O187" s="402" t="n">
        <v>100.364897502782</v>
      </c>
      <c r="P187" s="402" t="n">
        <v>3923.6861521</v>
      </c>
      <c r="Q187" s="402" t="n">
        <v>11.9313318173475</v>
      </c>
      <c r="R187" s="402" t="n">
        <v>99.4324939926185</v>
      </c>
      <c r="S187" s="402" t="n">
        <v>0.57282765397888</v>
      </c>
    </row>
    <row r="188">
      <c r="A188" s="402" t="s">
        <v>96</v>
      </c>
      <c r="B188" s="402" t="s">
        <v>97</v>
      </c>
      <c r="C188" s="402" t="s">
        <v>17</v>
      </c>
      <c r="D188" s="402" t="n">
        <v>122.9129303</v>
      </c>
      <c r="E188" s="402" t="n">
        <v>38.7547984430081</v>
      </c>
      <c r="F188" s="402" t="n">
        <v>0.325661053432811</v>
      </c>
      <c r="G188" s="402" t="n">
        <v>38.5078816849092</v>
      </c>
      <c r="H188" s="402"/>
      <c r="I188" s="402"/>
      <c r="J188" s="402"/>
      <c r="K188" s="402"/>
      <c r="L188" s="402" t="n">
        <v>124.7593038</v>
      </c>
      <c r="M188" s="402" t="n">
        <v>41.4530494894567</v>
      </c>
      <c r="N188" s="402" t="n">
        <v>0.330553068760839</v>
      </c>
      <c r="O188" s="402" t="n">
        <v>41.5362603410253</v>
      </c>
      <c r="P188" s="402" t="n">
        <v>37494.9220996</v>
      </c>
      <c r="Q188" s="402" t="n">
        <v>3.19494807263254</v>
      </c>
      <c r="R188" s="402" t="n">
        <v>99.3437858778064</v>
      </c>
      <c r="S188" s="402" t="n">
        <v>0.18569957777026</v>
      </c>
    </row>
    <row r="189">
      <c r="A189" s="402" t="s">
        <v>98</v>
      </c>
      <c r="B189" s="402" t="s">
        <v>99</v>
      </c>
      <c r="C189" s="402" t="s">
        <v>16</v>
      </c>
      <c r="D189" s="402" t="n">
        <v>637.6606402</v>
      </c>
      <c r="E189" s="402" t="n">
        <v>29.9763420386639</v>
      </c>
      <c r="F189" s="402" t="n">
        <v>3.94334679471464</v>
      </c>
      <c r="G189" s="402" t="n">
        <v>28.5893495475994</v>
      </c>
      <c r="H189" s="402"/>
      <c r="I189" s="402"/>
      <c r="J189" s="402"/>
      <c r="K189" s="402"/>
      <c r="L189" s="402"/>
      <c r="M189" s="402"/>
      <c r="N189" s="402"/>
      <c r="O189" s="402"/>
      <c r="P189" s="402" t="n">
        <v>15532.8836562</v>
      </c>
      <c r="Q189" s="402" t="n">
        <v>7.59437724477221</v>
      </c>
      <c r="R189" s="402" t="n">
        <v>96.0566532052854</v>
      </c>
      <c r="S189" s="402" t="n">
        <v>1.17365862894023</v>
      </c>
    </row>
    <row r="190">
      <c r="A190" s="402" t="s">
        <v>98</v>
      </c>
      <c r="B190" s="402" t="s">
        <v>99</v>
      </c>
      <c r="C190" s="402" t="s">
        <v>17</v>
      </c>
      <c r="D190" s="402" t="n">
        <v>374.6512473</v>
      </c>
      <c r="E190" s="402" t="n">
        <v>27.8742114427774</v>
      </c>
      <c r="F190" s="402" t="n">
        <v>2.28204930516564</v>
      </c>
      <c r="G190" s="402" t="n">
        <v>27.5124413381449</v>
      </c>
      <c r="H190" s="402"/>
      <c r="I190" s="402"/>
      <c r="J190" s="402"/>
      <c r="K190" s="402"/>
      <c r="L190" s="402" t="n">
        <v>22.8546769</v>
      </c>
      <c r="M190" s="402" t="n">
        <v>100</v>
      </c>
      <c r="N190" s="402" t="n">
        <v>0.139210799150675</v>
      </c>
      <c r="O190" s="402" t="n">
        <v>99.9221181006272</v>
      </c>
      <c r="P190" s="402" t="n">
        <v>16019.8101457</v>
      </c>
      <c r="Q190" s="402" t="n">
        <v>6.02822220308774</v>
      </c>
      <c r="R190" s="402" t="n">
        <v>97.5787398956837</v>
      </c>
      <c r="S190" s="402" t="n">
        <v>0.654843704011513</v>
      </c>
    </row>
    <row r="191">
      <c r="A191" s="402" t="s">
        <v>100</v>
      </c>
      <c r="B191" s="402" t="s">
        <v>101</v>
      </c>
      <c r="C191" s="402" t="s">
        <v>16</v>
      </c>
      <c r="D191" s="402" t="n">
        <v>201.1016019</v>
      </c>
      <c r="E191" s="402" t="n">
        <v>63.4225260103596</v>
      </c>
      <c r="F191" s="402" t="n">
        <v>3.17501921353414</v>
      </c>
      <c r="G191" s="402" t="n">
        <v>57.0922811456335</v>
      </c>
      <c r="H191" s="402"/>
      <c r="I191" s="402"/>
      <c r="J191" s="402"/>
      <c r="K191" s="402"/>
      <c r="L191" s="402"/>
      <c r="M191" s="402"/>
      <c r="N191" s="402"/>
      <c r="O191" s="402"/>
      <c r="P191" s="402" t="n">
        <v>6132.7687899</v>
      </c>
      <c r="Q191" s="402" t="n">
        <v>15.0194648512634</v>
      </c>
      <c r="R191" s="402" t="n">
        <v>96.8249807864659</v>
      </c>
      <c r="S191" s="402" t="n">
        <v>1.87213142837222</v>
      </c>
    </row>
    <row r="192">
      <c r="A192" s="402" t="s">
        <v>100</v>
      </c>
      <c r="B192" s="402" t="s">
        <v>101</v>
      </c>
      <c r="C192" s="402" t="s">
        <v>17</v>
      </c>
      <c r="D192" s="402" t="n">
        <v>254.0345988</v>
      </c>
      <c r="E192" s="402" t="n">
        <v>52.11345606718</v>
      </c>
      <c r="F192" s="402" t="n">
        <v>1.90690134421751</v>
      </c>
      <c r="G192" s="402" t="n">
        <v>51.5431220993881</v>
      </c>
      <c r="H192" s="402"/>
      <c r="I192" s="402"/>
      <c r="J192" s="402"/>
      <c r="K192" s="402"/>
      <c r="L192" s="402"/>
      <c r="M192" s="402"/>
      <c r="N192" s="402"/>
      <c r="O192" s="402"/>
      <c r="P192" s="402" t="n">
        <v>13067.8186565</v>
      </c>
      <c r="Q192" s="402" t="n">
        <v>6.76926659639998</v>
      </c>
      <c r="R192" s="402" t="n">
        <v>98.0930986557825</v>
      </c>
      <c r="S192" s="402" t="n">
        <v>1.0019833215932</v>
      </c>
    </row>
    <row r="193">
      <c r="A193" s="402" t="s">
        <v>102</v>
      </c>
      <c r="B193" s="402" t="s">
        <v>103</v>
      </c>
      <c r="C193" s="402" t="s">
        <v>16</v>
      </c>
      <c r="D193" s="402" t="n">
        <v>319.832053</v>
      </c>
      <c r="E193" s="402" t="n">
        <v>47.8687647639425</v>
      </c>
      <c r="F193" s="402" t="n">
        <v>2.51927692919852</v>
      </c>
      <c r="G193" s="402" t="n">
        <v>46.1259749593237</v>
      </c>
      <c r="H193" s="402"/>
      <c r="I193" s="402"/>
      <c r="J193" s="402"/>
      <c r="K193" s="402"/>
      <c r="L193" s="402"/>
      <c r="M193" s="402"/>
      <c r="N193" s="402"/>
      <c r="O193" s="402"/>
      <c r="P193" s="402" t="n">
        <v>12375.5588067</v>
      </c>
      <c r="Q193" s="402" t="n">
        <v>8.9285168242763</v>
      </c>
      <c r="R193" s="402" t="n">
        <v>97.4807230708015</v>
      </c>
      <c r="S193" s="402" t="n">
        <v>1.1920726569438</v>
      </c>
    </row>
    <row r="194">
      <c r="A194" s="402" t="s">
        <v>102</v>
      </c>
      <c r="B194" s="402" t="s">
        <v>103</v>
      </c>
      <c r="C194" s="402" t="s">
        <v>17</v>
      </c>
      <c r="D194" s="402" t="n">
        <v>215.5271459</v>
      </c>
      <c r="E194" s="402" t="n">
        <v>58.9855936603424</v>
      </c>
      <c r="F194" s="402" t="n">
        <v>0.623410086145505</v>
      </c>
      <c r="G194" s="402" t="n">
        <v>59.0488706466533</v>
      </c>
      <c r="H194" s="402"/>
      <c r="I194" s="402"/>
      <c r="J194" s="402"/>
      <c r="K194" s="402"/>
      <c r="L194" s="402" t="n">
        <v>84.2742857</v>
      </c>
      <c r="M194" s="402" t="n">
        <v>55.9134399109015</v>
      </c>
      <c r="N194" s="402" t="n">
        <v>0.243762517657354</v>
      </c>
      <c r="O194" s="402" t="n">
        <v>56.1520775180059</v>
      </c>
      <c r="P194" s="402" t="n">
        <v>34272.4890542</v>
      </c>
      <c r="Q194" s="402" t="n">
        <v>5.00919186401175</v>
      </c>
      <c r="R194" s="402" t="n">
        <v>99.1328273961972</v>
      </c>
      <c r="S194" s="402" t="n">
        <v>0.402965921355567</v>
      </c>
    </row>
    <row r="195">
      <c r="A195" s="402" t="s">
        <v>104</v>
      </c>
      <c r="B195" s="402" t="s">
        <v>105</v>
      </c>
      <c r="C195" s="402" t="s">
        <v>16</v>
      </c>
      <c r="D195" s="402" t="n">
        <v>90.9359922</v>
      </c>
      <c r="E195" s="402" t="n">
        <v>37.5584761050648</v>
      </c>
      <c r="F195" s="402" t="n">
        <v>4.87198625784602</v>
      </c>
      <c r="G195" s="402" t="n">
        <v>37.8552806622193</v>
      </c>
      <c r="H195" s="402"/>
      <c r="I195" s="402"/>
      <c r="J195" s="402"/>
      <c r="K195" s="402"/>
      <c r="L195" s="402" t="n">
        <v>11.8533068</v>
      </c>
      <c r="M195" s="402" t="n">
        <v>70.5109231454905</v>
      </c>
      <c r="N195" s="402" t="n">
        <v>0.635052705122766</v>
      </c>
      <c r="O195" s="402" t="n">
        <v>69.5968349049283</v>
      </c>
      <c r="P195" s="402" t="n">
        <v>1763.7182687</v>
      </c>
      <c r="Q195" s="402" t="n">
        <v>18.5245356329</v>
      </c>
      <c r="R195" s="402" t="n">
        <v>94.4929610370312</v>
      </c>
      <c r="S195" s="402" t="n">
        <v>2.1033300369184</v>
      </c>
    </row>
    <row r="196">
      <c r="A196" s="402" t="s">
        <v>104</v>
      </c>
      <c r="B196" s="402" t="s">
        <v>105</v>
      </c>
      <c r="C196" s="402" t="s">
        <v>17</v>
      </c>
      <c r="D196" s="402" t="n">
        <v>33.5991973</v>
      </c>
      <c r="E196" s="402" t="n">
        <v>55.2409008143817</v>
      </c>
      <c r="F196" s="402" t="n">
        <v>1.19739697777668</v>
      </c>
      <c r="G196" s="402" t="n">
        <v>53.0165309826988</v>
      </c>
      <c r="H196" s="402" t="n">
        <v>7.6090526</v>
      </c>
      <c r="I196" s="402" t="n">
        <v>100</v>
      </c>
      <c r="J196" s="402" t="n">
        <v>0.271168876614316</v>
      </c>
      <c r="K196" s="402" t="n">
        <v>100.026630743127</v>
      </c>
      <c r="L196" s="402" t="n">
        <v>47.6861531</v>
      </c>
      <c r="M196" s="402" t="n">
        <v>52.0187428136639</v>
      </c>
      <c r="N196" s="402" t="n">
        <v>1.69942320627213</v>
      </c>
      <c r="O196" s="402" t="n">
        <v>51.8311572975075</v>
      </c>
      <c r="P196" s="402" t="n">
        <v>2717.1254821</v>
      </c>
      <c r="Q196" s="402" t="n">
        <v>8.49086945781314</v>
      </c>
      <c r="R196" s="402" t="n">
        <v>96.8320109393369</v>
      </c>
      <c r="S196" s="402" t="n">
        <v>1.09564080992495</v>
      </c>
    </row>
    <row r="197">
      <c r="A197" s="402" t="s">
        <v>106</v>
      </c>
      <c r="B197" s="402" t="s">
        <v>107</v>
      </c>
      <c r="C197" s="402" t="s">
        <v>16</v>
      </c>
      <c r="D197" s="402" t="n">
        <v>1584.915847</v>
      </c>
      <c r="E197" s="402" t="n">
        <v>28.7553955817716</v>
      </c>
      <c r="F197" s="402" t="n">
        <v>3.20848459426435</v>
      </c>
      <c r="G197" s="402" t="n">
        <v>26.8649172975777</v>
      </c>
      <c r="H197" s="402" t="n">
        <v>60.0675316</v>
      </c>
      <c r="I197" s="402" t="n">
        <v>99.9999999999999</v>
      </c>
      <c r="J197" s="402" t="n">
        <v>0.121599989121749</v>
      </c>
      <c r="K197" s="402" t="n">
        <v>99.1912766563462</v>
      </c>
      <c r="L197" s="402"/>
      <c r="M197" s="402"/>
      <c r="N197" s="402"/>
      <c r="O197" s="402"/>
      <c r="P197" s="402" t="n">
        <v>47752.6621589</v>
      </c>
      <c r="Q197" s="402" t="n">
        <v>4.98963775201251</v>
      </c>
      <c r="R197" s="402" t="n">
        <v>96.6699154166139</v>
      </c>
      <c r="S197" s="402" t="n">
        <v>0.952264702490847</v>
      </c>
    </row>
    <row r="198">
      <c r="A198" s="402" t="s">
        <v>106</v>
      </c>
      <c r="B198" s="402" t="s">
        <v>107</v>
      </c>
      <c r="C198" s="402" t="s">
        <v>17</v>
      </c>
      <c r="D198" s="402" t="n">
        <v>478.372484</v>
      </c>
      <c r="E198" s="402" t="n">
        <v>42.8422310619861</v>
      </c>
      <c r="F198" s="402" t="n">
        <v>1.18649448264796</v>
      </c>
      <c r="G198" s="402" t="n">
        <v>42.1200008772449</v>
      </c>
      <c r="H198" s="402"/>
      <c r="I198" s="402"/>
      <c r="J198" s="402"/>
      <c r="K198" s="402"/>
      <c r="L198" s="402"/>
      <c r="M198" s="402"/>
      <c r="N198" s="402"/>
      <c r="O198" s="402"/>
      <c r="P198" s="402" t="n">
        <v>39839.7656107</v>
      </c>
      <c r="Q198" s="402" t="n">
        <v>3.96790888812931</v>
      </c>
      <c r="R198" s="402" t="n">
        <v>98.813505517352</v>
      </c>
      <c r="S198" s="402" t="n">
        <v>0.505752208550099</v>
      </c>
    </row>
    <row r="199">
      <c r="A199" s="402" t="s">
        <v>108</v>
      </c>
      <c r="B199" s="402" t="s">
        <v>109</v>
      </c>
      <c r="C199" s="402" t="s">
        <v>16</v>
      </c>
      <c r="D199" s="402" t="n">
        <v>2629.3887797</v>
      </c>
      <c r="E199" s="402" t="n">
        <v>28.6445415769669</v>
      </c>
      <c r="F199" s="402" t="n">
        <v>2.73443546656836</v>
      </c>
      <c r="G199" s="402" t="n">
        <v>26.8580124749275</v>
      </c>
      <c r="H199" s="402" t="n">
        <v>50.9436604</v>
      </c>
      <c r="I199" s="402" t="n">
        <v>99.9999999999998</v>
      </c>
      <c r="J199" s="402" t="n">
        <v>0.052978910106427</v>
      </c>
      <c r="K199" s="402" t="n">
        <v>100.01281810809</v>
      </c>
      <c r="L199" s="402" t="n">
        <v>85.0972468</v>
      </c>
      <c r="M199" s="402" t="n">
        <v>73.0885643736043</v>
      </c>
      <c r="N199" s="402" t="n">
        <v>0.0884969661214535</v>
      </c>
      <c r="O199" s="402" t="n">
        <v>73.1367371166134</v>
      </c>
      <c r="P199" s="402" t="n">
        <v>93392.9478593</v>
      </c>
      <c r="Q199" s="402" t="n">
        <v>5.32912982311453</v>
      </c>
      <c r="R199" s="402" t="n">
        <v>97.1240886572038</v>
      </c>
      <c r="S199" s="402" t="n">
        <v>0.756414694106022</v>
      </c>
    </row>
    <row r="200">
      <c r="A200" s="402" t="s">
        <v>108</v>
      </c>
      <c r="B200" s="402" t="s">
        <v>109</v>
      </c>
      <c r="C200" s="402" t="s">
        <v>17</v>
      </c>
      <c r="D200" s="402" t="n">
        <v>650.7578041</v>
      </c>
      <c r="E200" s="402" t="n">
        <v>31.9900064754727</v>
      </c>
      <c r="F200" s="402" t="n">
        <v>0.993788803276776</v>
      </c>
      <c r="G200" s="402" t="n">
        <v>31.3633024142962</v>
      </c>
      <c r="H200" s="402"/>
      <c r="I200" s="402"/>
      <c r="J200" s="402"/>
      <c r="K200" s="402"/>
      <c r="L200" s="402" t="n">
        <v>29.9633206</v>
      </c>
      <c r="M200" s="402" t="n">
        <v>100</v>
      </c>
      <c r="N200" s="402" t="n">
        <v>0.0457577494017984</v>
      </c>
      <c r="O200" s="402" t="n">
        <v>100.182624693362</v>
      </c>
      <c r="P200" s="402" t="n">
        <v>64801.7840066</v>
      </c>
      <c r="Q200" s="402" t="n">
        <v>4.15340454462306</v>
      </c>
      <c r="R200" s="402" t="n">
        <v>98.9604534473214</v>
      </c>
      <c r="S200" s="402" t="n">
        <v>0.318023801995018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986</v>
      </c>
    </row>
    <row r="210">
      <c r="A210" s="5" t="s">
        <v>26</v>
      </c>
      <c r="B210" s="5" t="s">
        <v>114</v>
      </c>
      <c r="C210" s="5" t="s">
        <v>11</v>
      </c>
      <c r="D210" s="5" t="s">
        <v>966</v>
      </c>
      <c r="E210" s="5" t="s">
        <v>967</v>
      </c>
      <c r="F210" s="5" t="s">
        <v>968</v>
      </c>
      <c r="G210" s="5" t="s">
        <v>969</v>
      </c>
      <c r="H210" s="5" t="s">
        <v>970</v>
      </c>
      <c r="I210" s="5" t="s">
        <v>971</v>
      </c>
      <c r="J210" s="5" t="s">
        <v>972</v>
      </c>
      <c r="K210" s="5" t="s">
        <v>973</v>
      </c>
      <c r="L210" s="5" t="s">
        <v>978</v>
      </c>
      <c r="M210" s="5" t="s">
        <v>979</v>
      </c>
      <c r="N210" s="5" t="s">
        <v>980</v>
      </c>
      <c r="O210" s="5" t="s">
        <v>981</v>
      </c>
      <c r="P210" s="5" t="s">
        <v>974</v>
      </c>
      <c r="Q210" s="5" t="s">
        <v>975</v>
      </c>
      <c r="R210" s="5" t="s">
        <v>976</v>
      </c>
      <c r="S210" s="5" t="s">
        <v>977</v>
      </c>
    </row>
    <row r="211">
      <c r="A211" s="403" t="s">
        <v>88</v>
      </c>
      <c r="B211" s="403" t="s">
        <v>115</v>
      </c>
      <c r="C211" s="403" t="s">
        <v>16</v>
      </c>
      <c r="D211" s="403" t="n">
        <v>145.4165</v>
      </c>
      <c r="E211" s="403" t="n">
        <v>100</v>
      </c>
      <c r="F211" s="403" t="n">
        <v>0.873616588563141</v>
      </c>
      <c r="G211" s="403" t="n">
        <v>99.4007644044093</v>
      </c>
      <c r="H211" s="403" t="n">
        <v>34.3114833</v>
      </c>
      <c r="I211" s="403" t="n">
        <v>100</v>
      </c>
      <c r="J211" s="403" t="n">
        <v>0.206132598357732</v>
      </c>
      <c r="K211" s="403" t="n">
        <v>101.334817958845</v>
      </c>
      <c r="L211" s="403" t="n">
        <v>16465.6175726</v>
      </c>
      <c r="M211" s="403" t="n">
        <v>14.8495856082172</v>
      </c>
      <c r="N211" s="403" t="n">
        <v>98.9202508130791</v>
      </c>
      <c r="O211" s="403" t="n">
        <v>0.901773621076592</v>
      </c>
      <c r="P211" s="403"/>
      <c r="Q211" s="403"/>
      <c r="R211" s="403"/>
      <c r="S211" s="403"/>
    </row>
    <row r="212">
      <c r="A212" s="403" t="s">
        <v>88</v>
      </c>
      <c r="B212" s="403" t="s">
        <v>115</v>
      </c>
      <c r="C212" s="403" t="s">
        <v>17</v>
      </c>
      <c r="D212" s="403" t="n">
        <v>272.8758274</v>
      </c>
      <c r="E212" s="403" t="n">
        <v>52.6875701326924</v>
      </c>
      <c r="F212" s="403" t="n">
        <v>0.996871771961638</v>
      </c>
      <c r="G212" s="403" t="n">
        <v>51.5624374630302</v>
      </c>
      <c r="H212" s="403"/>
      <c r="I212" s="403"/>
      <c r="J212" s="403"/>
      <c r="K212" s="403"/>
      <c r="L212" s="403" t="n">
        <v>27100.3365631</v>
      </c>
      <c r="M212" s="403" t="n">
        <v>7.97722638624875</v>
      </c>
      <c r="N212" s="403" t="n">
        <v>99.0031282280384</v>
      </c>
      <c r="O212" s="403" t="n">
        <v>0.5191870127784</v>
      </c>
      <c r="P212" s="403"/>
      <c r="Q212" s="403"/>
      <c r="R212" s="403"/>
      <c r="S212" s="403"/>
    </row>
    <row r="213">
      <c r="A213" s="403" t="s">
        <v>92</v>
      </c>
      <c r="B213" s="403" t="s">
        <v>116</v>
      </c>
      <c r="C213" s="403" t="s">
        <v>16</v>
      </c>
      <c r="D213" s="403" t="n">
        <v>477.8507681</v>
      </c>
      <c r="E213" s="403" t="n">
        <v>44.277482245118</v>
      </c>
      <c r="F213" s="403" t="n">
        <v>4.88348952325844</v>
      </c>
      <c r="G213" s="403" t="n">
        <v>36.3692972750191</v>
      </c>
      <c r="H213" s="403"/>
      <c r="I213" s="403"/>
      <c r="J213" s="403"/>
      <c r="K213" s="403"/>
      <c r="L213" s="403" t="n">
        <v>9307.1762259</v>
      </c>
      <c r="M213" s="403" t="n">
        <v>14.3370914134766</v>
      </c>
      <c r="N213" s="403" t="n">
        <v>95.1165104767416</v>
      </c>
      <c r="O213" s="403" t="n">
        <v>1.8672792065291</v>
      </c>
      <c r="P213" s="403"/>
      <c r="Q213" s="403"/>
      <c r="R213" s="403"/>
      <c r="S213" s="403"/>
    </row>
    <row r="214">
      <c r="A214" s="403" t="s">
        <v>92</v>
      </c>
      <c r="B214" s="403" t="s">
        <v>116</v>
      </c>
      <c r="C214" s="403" t="s">
        <v>17</v>
      </c>
      <c r="D214" s="403" t="n">
        <v>199.62814</v>
      </c>
      <c r="E214" s="403" t="n">
        <v>52.1512206244987</v>
      </c>
      <c r="F214" s="403" t="n">
        <v>1.74997260825098</v>
      </c>
      <c r="G214" s="403" t="n">
        <v>48.9844199766539</v>
      </c>
      <c r="H214" s="403"/>
      <c r="I214" s="403"/>
      <c r="J214" s="403"/>
      <c r="K214" s="403"/>
      <c r="L214" s="403" t="n">
        <v>11207.8727008</v>
      </c>
      <c r="M214" s="403" t="n">
        <v>8.61657499610174</v>
      </c>
      <c r="N214" s="403" t="n">
        <v>98.250027391749</v>
      </c>
      <c r="O214" s="403" t="n">
        <v>0.872482130192314</v>
      </c>
      <c r="P214" s="403"/>
      <c r="Q214" s="403"/>
      <c r="R214" s="403"/>
      <c r="S214" s="403"/>
    </row>
    <row r="215">
      <c r="A215" s="403" t="s">
        <v>94</v>
      </c>
      <c r="B215" s="403" t="s">
        <v>117</v>
      </c>
      <c r="C215" s="403" t="s">
        <v>16</v>
      </c>
      <c r="D215" s="403" t="n">
        <v>94.0666238</v>
      </c>
      <c r="E215" s="403" t="n">
        <v>59.7028172385967</v>
      </c>
      <c r="F215" s="403" t="n">
        <v>4.43852368330237</v>
      </c>
      <c r="G215" s="403" t="n">
        <v>40.9533344537793</v>
      </c>
      <c r="H215" s="403"/>
      <c r="I215" s="403"/>
      <c r="J215" s="403"/>
      <c r="K215" s="403"/>
      <c r="L215" s="403" t="n">
        <v>2025.255712</v>
      </c>
      <c r="M215" s="403" t="n">
        <v>24.4072250201316</v>
      </c>
      <c r="N215" s="403" t="n">
        <v>95.5614763166976</v>
      </c>
      <c r="O215" s="403" t="n">
        <v>1.90215086548994</v>
      </c>
      <c r="P215" s="403"/>
      <c r="Q215" s="403"/>
      <c r="R215" s="403"/>
      <c r="S215" s="403"/>
    </row>
    <row r="216">
      <c r="A216" s="403" t="s">
        <v>94</v>
      </c>
      <c r="B216" s="403" t="s">
        <v>117</v>
      </c>
      <c r="C216" s="403" t="s">
        <v>17</v>
      </c>
      <c r="D216" s="403" t="n">
        <v>253.9981281</v>
      </c>
      <c r="E216" s="403" t="n">
        <v>43.0103183713036</v>
      </c>
      <c r="F216" s="403" t="n">
        <v>1.7884064719341</v>
      </c>
      <c r="G216" s="403" t="n">
        <v>43.5585995030598</v>
      </c>
      <c r="H216" s="403" t="n">
        <v>35.0080104</v>
      </c>
      <c r="I216" s="403" t="n">
        <v>100</v>
      </c>
      <c r="J216" s="403" t="n">
        <v>0.246492180226805</v>
      </c>
      <c r="K216" s="403" t="n">
        <v>100.086793445934</v>
      </c>
      <c r="L216" s="403" t="n">
        <v>13880.7356018</v>
      </c>
      <c r="M216" s="403" t="n">
        <v>5.80138595221887</v>
      </c>
      <c r="N216" s="403" t="n">
        <v>97.7345682472581</v>
      </c>
      <c r="O216" s="403" t="n">
        <v>0.999001262065862</v>
      </c>
      <c r="P216" s="403" t="n">
        <v>32.7414248</v>
      </c>
      <c r="Q216" s="403" t="n">
        <v>100</v>
      </c>
      <c r="R216" s="403" t="n">
        <v>0.230533100581003</v>
      </c>
      <c r="S216" s="403" t="n">
        <v>100.174144461707</v>
      </c>
    </row>
    <row r="217">
      <c r="A217" s="403" t="s">
        <v>96</v>
      </c>
      <c r="B217" s="403" t="s">
        <v>118</v>
      </c>
      <c r="C217" s="403" t="s">
        <v>16</v>
      </c>
      <c r="D217" s="403" t="n">
        <v>154.3567496</v>
      </c>
      <c r="E217" s="403" t="n">
        <v>100</v>
      </c>
      <c r="F217" s="403" t="n">
        <v>12.5676678315821</v>
      </c>
      <c r="G217" s="403" t="n">
        <v>85.1619664812468</v>
      </c>
      <c r="H217" s="403"/>
      <c r="I217" s="403"/>
      <c r="J217" s="403"/>
      <c r="K217" s="403"/>
      <c r="L217" s="403" t="n">
        <v>1073.8484486</v>
      </c>
      <c r="M217" s="403" t="n">
        <v>26.8483264730099</v>
      </c>
      <c r="N217" s="403" t="n">
        <v>87.4323321684179</v>
      </c>
      <c r="O217" s="403" t="n">
        <v>12.2413217179084</v>
      </c>
      <c r="P217" s="403"/>
      <c r="Q217" s="403"/>
      <c r="R217" s="403"/>
      <c r="S217" s="403"/>
    </row>
    <row r="218">
      <c r="A218" s="403" t="s">
        <v>96</v>
      </c>
      <c r="B218" s="403" t="s">
        <v>118</v>
      </c>
      <c r="C218" s="403" t="s">
        <v>17</v>
      </c>
      <c r="D218" s="403" t="n">
        <v>69.8355446</v>
      </c>
      <c r="E218" s="403" t="n">
        <v>99.9999999999999</v>
      </c>
      <c r="F218" s="403" t="n">
        <v>0.27067205888623</v>
      </c>
      <c r="G218" s="403" t="n">
        <v>99.8405833567979</v>
      </c>
      <c r="H218" s="403"/>
      <c r="I218" s="403"/>
      <c r="J218" s="403"/>
      <c r="K218" s="403"/>
      <c r="L218" s="403" t="n">
        <v>25464.5103974</v>
      </c>
      <c r="M218" s="403" t="n">
        <v>6.53606074291879</v>
      </c>
      <c r="N218" s="403" t="n">
        <v>98.6966092592635</v>
      </c>
      <c r="O218" s="403" t="n">
        <v>0.606514053974309</v>
      </c>
      <c r="P218" s="403" t="n">
        <v>266.449636</v>
      </c>
      <c r="Q218" s="403" t="n">
        <v>52.6227270670095</v>
      </c>
      <c r="R218" s="403" t="n">
        <v>1.03271868185025</v>
      </c>
      <c r="S218" s="403" t="n">
        <v>52.4108394892176</v>
      </c>
    </row>
    <row r="219">
      <c r="A219" s="403" t="s">
        <v>98</v>
      </c>
      <c r="B219" s="403" t="s">
        <v>119</v>
      </c>
      <c r="C219" s="403" t="s">
        <v>16</v>
      </c>
      <c r="D219" s="403" t="n">
        <v>145.3121259</v>
      </c>
      <c r="E219" s="403" t="n">
        <v>99.9999999999996</v>
      </c>
      <c r="F219" s="403" t="n">
        <v>12.6137381592955</v>
      </c>
      <c r="G219" s="403" t="n">
        <v>76.5377177925824</v>
      </c>
      <c r="H219" s="403"/>
      <c r="I219" s="403"/>
      <c r="J219" s="403"/>
      <c r="K219" s="403"/>
      <c r="L219" s="403" t="n">
        <v>987.6536174</v>
      </c>
      <c r="M219" s="403" t="n">
        <v>37.2280231722512</v>
      </c>
      <c r="N219" s="403" t="n">
        <v>85.7327221992328</v>
      </c>
      <c r="O219" s="403" t="n">
        <v>11.0840163517428</v>
      </c>
      <c r="P219" s="403" t="n">
        <v>19.0490208</v>
      </c>
      <c r="Q219" s="403" t="n">
        <v>100</v>
      </c>
      <c r="R219" s="403" t="n">
        <v>1.65353964147168</v>
      </c>
      <c r="S219" s="403" t="n">
        <v>107.050107390382</v>
      </c>
    </row>
    <row r="220">
      <c r="A220" s="403" t="s">
        <v>98</v>
      </c>
      <c r="B220" s="403" t="s">
        <v>119</v>
      </c>
      <c r="C220" s="403" t="s">
        <v>17</v>
      </c>
      <c r="D220" s="403"/>
      <c r="E220" s="403"/>
      <c r="F220" s="403"/>
      <c r="G220" s="403"/>
      <c r="H220" s="403"/>
      <c r="I220" s="403"/>
      <c r="J220" s="403"/>
      <c r="K220" s="403"/>
      <c r="L220" s="403" t="n">
        <v>9623.7764419</v>
      </c>
      <c r="M220" s="403" t="n">
        <v>6.60145498682603</v>
      </c>
      <c r="N220" s="403" t="n">
        <v>97.391286863741</v>
      </c>
      <c r="O220" s="403" t="n">
        <v>1.05563533964189</v>
      </c>
      <c r="P220" s="403" t="n">
        <v>257.7815001</v>
      </c>
      <c r="Q220" s="403" t="n">
        <v>40.4097347371293</v>
      </c>
      <c r="R220" s="403" t="n">
        <v>2.60871313625902</v>
      </c>
      <c r="S220" s="403" t="n">
        <v>39.4101148024266</v>
      </c>
    </row>
    <row r="221">
      <c r="A221" s="403" t="s">
        <v>106</v>
      </c>
      <c r="B221" s="403" t="s">
        <v>120</v>
      </c>
      <c r="C221" s="403" t="s">
        <v>16</v>
      </c>
      <c r="D221" s="403" t="n">
        <v>210.6445011</v>
      </c>
      <c r="E221" s="403" t="n">
        <v>87.1122836225994</v>
      </c>
      <c r="F221" s="403" t="n">
        <v>4.92615188361113</v>
      </c>
      <c r="G221" s="403" t="n">
        <v>73.9038327167335</v>
      </c>
      <c r="H221" s="403"/>
      <c r="I221" s="403"/>
      <c r="J221" s="403"/>
      <c r="K221" s="403"/>
      <c r="L221" s="403" t="n">
        <v>4065.4011036</v>
      </c>
      <c r="M221" s="403" t="n">
        <v>19.86286113033</v>
      </c>
      <c r="N221" s="403" t="n">
        <v>95.0738481163889</v>
      </c>
      <c r="O221" s="403" t="n">
        <v>3.8292497038506</v>
      </c>
      <c r="P221" s="403"/>
      <c r="Q221" s="403"/>
      <c r="R221" s="403"/>
      <c r="S221" s="403"/>
    </row>
    <row r="222">
      <c r="A222" s="403" t="s">
        <v>106</v>
      </c>
      <c r="B222" s="403" t="s">
        <v>120</v>
      </c>
      <c r="C222" s="403" t="s">
        <v>17</v>
      </c>
      <c r="D222" s="403" t="n">
        <v>280.2039656</v>
      </c>
      <c r="E222" s="403" t="n">
        <v>74.1921677736268</v>
      </c>
      <c r="F222" s="403" t="n">
        <v>0.819999504607208</v>
      </c>
      <c r="G222" s="403" t="n">
        <v>72.9450180608406</v>
      </c>
      <c r="H222" s="403"/>
      <c r="I222" s="403"/>
      <c r="J222" s="403"/>
      <c r="K222" s="403"/>
      <c r="L222" s="403" t="n">
        <v>33709.490617</v>
      </c>
      <c r="M222" s="403" t="n">
        <v>5.2741576307388</v>
      </c>
      <c r="N222" s="403" t="n">
        <v>98.6487309246751</v>
      </c>
      <c r="O222" s="403" t="n">
        <v>0.678420435971431</v>
      </c>
      <c r="P222" s="403" t="n">
        <v>181.5413786</v>
      </c>
      <c r="Q222" s="403" t="n">
        <v>63.1544457315523</v>
      </c>
      <c r="R222" s="403" t="n">
        <v>0.531269570717701</v>
      </c>
      <c r="S222" s="403" t="n">
        <v>62.5902110792155</v>
      </c>
    </row>
    <row r="223">
      <c r="A223" s="403" t="s">
        <v>108</v>
      </c>
      <c r="B223" s="403" t="s">
        <v>121</v>
      </c>
      <c r="C223" s="403" t="s">
        <v>16</v>
      </c>
      <c r="D223" s="403" t="n">
        <v>82.6178984</v>
      </c>
      <c r="E223" s="403" t="n">
        <v>71.5420027603387</v>
      </c>
      <c r="F223" s="403" t="n">
        <v>2.29227231555537</v>
      </c>
      <c r="G223" s="403" t="n">
        <v>63.2064656322774</v>
      </c>
      <c r="H223" s="403"/>
      <c r="I223" s="403"/>
      <c r="J223" s="403"/>
      <c r="K223" s="403"/>
      <c r="L223" s="403" t="n">
        <v>3521.5742318</v>
      </c>
      <c r="M223" s="403" t="n">
        <v>26.3499795310547</v>
      </c>
      <c r="N223" s="403" t="n">
        <v>97.7077276844446</v>
      </c>
      <c r="O223" s="403" t="n">
        <v>1.48285539707662</v>
      </c>
      <c r="P223" s="403"/>
      <c r="Q223" s="403"/>
      <c r="R223" s="403"/>
      <c r="S223" s="403"/>
    </row>
    <row r="224">
      <c r="A224" s="403" t="s">
        <v>108</v>
      </c>
      <c r="B224" s="403" t="s">
        <v>121</v>
      </c>
      <c r="C224" s="403" t="s">
        <v>17</v>
      </c>
      <c r="D224" s="403" t="n">
        <v>72.7231826</v>
      </c>
      <c r="E224" s="403" t="n">
        <v>70.3563483997993</v>
      </c>
      <c r="F224" s="403" t="n">
        <v>0.221440288496261</v>
      </c>
      <c r="G224" s="403" t="n">
        <v>70.3540638398308</v>
      </c>
      <c r="H224" s="403"/>
      <c r="I224" s="403"/>
      <c r="J224" s="403"/>
      <c r="K224" s="403"/>
      <c r="L224" s="403" t="n">
        <v>32768.2666363</v>
      </c>
      <c r="M224" s="403" t="n">
        <v>5.97581508223372</v>
      </c>
      <c r="N224" s="403" t="n">
        <v>99.7785597115037</v>
      </c>
      <c r="O224" s="403" t="n">
        <v>0.15613799436093</v>
      </c>
      <c r="P224" s="403"/>
      <c r="Q224" s="403"/>
      <c r="R224" s="403"/>
      <c r="S224" s="403"/>
    </row>
    <row r="225">
      <c r="A225" s="403" t="s">
        <v>110</v>
      </c>
      <c r="B225" s="403" t="s">
        <v>122</v>
      </c>
      <c r="C225" s="403" t="s">
        <v>16</v>
      </c>
      <c r="D225" s="403"/>
      <c r="E225" s="403"/>
      <c r="F225" s="403"/>
      <c r="G225" s="403"/>
      <c r="H225" s="403"/>
      <c r="I225" s="403"/>
      <c r="J225" s="403"/>
      <c r="K225" s="403"/>
      <c r="L225" s="403" t="n">
        <v>394.7184239</v>
      </c>
      <c r="M225" s="403" t="n">
        <v>23.8401657956251</v>
      </c>
      <c r="N225" s="403" t="n">
        <v>96.0170942470591</v>
      </c>
      <c r="O225" s="403" t="n">
        <v>3.95084199661542</v>
      </c>
      <c r="P225" s="403" t="n">
        <v>16.3733999</v>
      </c>
      <c r="Q225" s="403" t="n">
        <v>99.9999999999996</v>
      </c>
      <c r="R225" s="403" t="n">
        <v>3.98290575294093</v>
      </c>
      <c r="S225" s="403" t="n">
        <v>95.2441237315633</v>
      </c>
    </row>
    <row r="226">
      <c r="A226" s="403" t="s">
        <v>110</v>
      </c>
      <c r="B226" s="403" t="s">
        <v>122</v>
      </c>
      <c r="C226" s="403" t="s">
        <v>17</v>
      </c>
      <c r="D226" s="403" t="n">
        <v>20.5339137</v>
      </c>
      <c r="E226" s="403" t="n">
        <v>100</v>
      </c>
      <c r="F226" s="403" t="n">
        <v>0.166183126831653</v>
      </c>
      <c r="G226" s="403" t="n">
        <v>97.754949400267</v>
      </c>
      <c r="H226" s="403"/>
      <c r="I226" s="403"/>
      <c r="J226" s="403"/>
      <c r="K226" s="403"/>
      <c r="L226" s="403" t="n">
        <v>12319.3669387</v>
      </c>
      <c r="M226" s="403" t="n">
        <v>5.02861531707023</v>
      </c>
      <c r="N226" s="403" t="n">
        <v>99.7019344860525</v>
      </c>
      <c r="O226" s="403" t="n">
        <v>0.205328732392309</v>
      </c>
      <c r="P226" s="403" t="n">
        <v>16.2956469</v>
      </c>
      <c r="Q226" s="403" t="n">
        <v>100</v>
      </c>
      <c r="R226" s="403" t="n">
        <v>0.131882387115834</v>
      </c>
      <c r="S226" s="403" t="n">
        <v>99.3821282159624</v>
      </c>
    </row>
    <row r="227">
      <c r="A227" s="403" t="s">
        <v>123</v>
      </c>
      <c r="B227" s="403" t="s">
        <v>124</v>
      </c>
      <c r="C227" s="403" t="s">
        <v>16</v>
      </c>
      <c r="D227" s="403"/>
      <c r="E227" s="403"/>
      <c r="F227" s="403"/>
      <c r="G227" s="403"/>
      <c r="H227" s="403"/>
      <c r="I227" s="403"/>
      <c r="J227" s="403"/>
      <c r="K227" s="403"/>
      <c r="L227" s="403" t="n">
        <v>900.2729005</v>
      </c>
      <c r="M227" s="403" t="n">
        <v>30.5951560733447</v>
      </c>
      <c r="N227" s="403" t="n">
        <v>100</v>
      </c>
      <c r="O227" s="403" t="n">
        <v>0</v>
      </c>
      <c r="P227" s="403"/>
      <c r="Q227" s="403"/>
      <c r="R227" s="403"/>
      <c r="S227" s="403"/>
    </row>
    <row r="228">
      <c r="A228" s="403" t="s">
        <v>123</v>
      </c>
      <c r="B228" s="403" t="s">
        <v>124</v>
      </c>
      <c r="C228" s="403" t="s">
        <v>17</v>
      </c>
      <c r="D228" s="403" t="n">
        <v>44.6594365</v>
      </c>
      <c r="E228" s="403" t="n">
        <v>86.5353503591821</v>
      </c>
      <c r="F228" s="403" t="n">
        <v>0.955552511183519</v>
      </c>
      <c r="G228" s="403" t="n">
        <v>86.5118599967643</v>
      </c>
      <c r="H228" s="403"/>
      <c r="I228" s="403"/>
      <c r="J228" s="403"/>
      <c r="K228" s="403"/>
      <c r="L228" s="403" t="n">
        <v>4559.3879231</v>
      </c>
      <c r="M228" s="403" t="n">
        <v>9.74629790626713</v>
      </c>
      <c r="N228" s="403" t="n">
        <v>97.5546249755751</v>
      </c>
      <c r="O228" s="403" t="n">
        <v>1.55224962003723</v>
      </c>
      <c r="P228" s="403" t="n">
        <v>69.6294899</v>
      </c>
      <c r="Q228" s="403" t="n">
        <v>88.3140476484122</v>
      </c>
      <c r="R228" s="403" t="n">
        <v>1.48982251324135</v>
      </c>
      <c r="S228" s="403" t="n">
        <v>87.0164803350695</v>
      </c>
    </row>
    <row r="229">
      <c r="A229" s="403" t="s">
        <v>125</v>
      </c>
      <c r="B229" s="403" t="s">
        <v>126</v>
      </c>
      <c r="C229" s="403" t="s">
        <v>16</v>
      </c>
      <c r="D229" s="403"/>
      <c r="E229" s="403"/>
      <c r="F229" s="403"/>
      <c r="G229" s="403"/>
      <c r="H229" s="403" t="n">
        <v>36.7150934</v>
      </c>
      <c r="I229" s="403" t="n">
        <v>100</v>
      </c>
      <c r="J229" s="403" t="n">
        <v>3.9272848670442</v>
      </c>
      <c r="K229" s="403" t="n">
        <v>96.594441922533</v>
      </c>
      <c r="L229" s="403" t="n">
        <v>898.1570802</v>
      </c>
      <c r="M229" s="403" t="n">
        <v>26.261199910535</v>
      </c>
      <c r="N229" s="403" t="n">
        <v>96.0727151329558</v>
      </c>
      <c r="O229" s="403" t="n">
        <v>3.94861214735061</v>
      </c>
      <c r="P229" s="403"/>
      <c r="Q229" s="403"/>
      <c r="R229" s="403"/>
      <c r="S229" s="403"/>
    </row>
    <row r="230">
      <c r="A230" s="403" t="s">
        <v>125</v>
      </c>
      <c r="B230" s="403" t="s">
        <v>126</v>
      </c>
      <c r="C230" s="403" t="s">
        <v>17</v>
      </c>
      <c r="D230" s="403"/>
      <c r="E230" s="403"/>
      <c r="F230" s="403"/>
      <c r="G230" s="403"/>
      <c r="H230" s="403"/>
      <c r="I230" s="403"/>
      <c r="J230" s="403"/>
      <c r="K230" s="403"/>
      <c r="L230" s="403" t="n">
        <v>15594.4167505</v>
      </c>
      <c r="M230" s="403" t="n">
        <v>7.22274433401753</v>
      </c>
      <c r="N230" s="403" t="n">
        <v>99.3838386740895</v>
      </c>
      <c r="O230" s="403" t="n">
        <v>0.309449105312128</v>
      </c>
      <c r="P230" s="403" t="n">
        <v>96.6824851</v>
      </c>
      <c r="Q230" s="403" t="n">
        <v>49.2109741813181</v>
      </c>
      <c r="R230" s="403" t="n">
        <v>0.616161325910466</v>
      </c>
      <c r="S230" s="403" t="n">
        <v>49.9126424637868</v>
      </c>
    </row>
    <row r="231">
      <c r="A231" s="403" t="s">
        <v>127</v>
      </c>
      <c r="B231" s="403" t="s">
        <v>128</v>
      </c>
      <c r="C231" s="403" t="s">
        <v>16</v>
      </c>
      <c r="D231" s="403"/>
      <c r="E231" s="403"/>
      <c r="F231" s="403"/>
      <c r="G231" s="403"/>
      <c r="H231" s="403"/>
      <c r="I231" s="403"/>
      <c r="J231" s="403"/>
      <c r="K231" s="403"/>
      <c r="L231" s="403" t="n">
        <v>2512.5744781</v>
      </c>
      <c r="M231" s="403" t="n">
        <v>27.1205792924963</v>
      </c>
      <c r="N231" s="403" t="n">
        <v>100</v>
      </c>
      <c r="O231" s="403" t="n">
        <v>0</v>
      </c>
      <c r="P231" s="403"/>
      <c r="Q231" s="403"/>
      <c r="R231" s="403"/>
      <c r="S231" s="403"/>
    </row>
    <row r="232">
      <c r="A232" s="403" t="s">
        <v>127</v>
      </c>
      <c r="B232" s="403" t="s">
        <v>128</v>
      </c>
      <c r="C232" s="403" t="s">
        <v>17</v>
      </c>
      <c r="D232" s="403" t="n">
        <v>45.5499898</v>
      </c>
      <c r="E232" s="403" t="n">
        <v>100</v>
      </c>
      <c r="F232" s="403" t="n">
        <v>0.23342080847699</v>
      </c>
      <c r="G232" s="403" t="n">
        <v>99.9947828461795</v>
      </c>
      <c r="H232" s="403"/>
      <c r="I232" s="403"/>
      <c r="J232" s="403"/>
      <c r="K232" s="403"/>
      <c r="L232" s="403" t="n">
        <v>19205.9564865</v>
      </c>
      <c r="M232" s="403" t="n">
        <v>5.50196844375924</v>
      </c>
      <c r="N232" s="403" t="n">
        <v>98.4208758407389</v>
      </c>
      <c r="O232" s="403" t="n">
        <v>0.767615131376265</v>
      </c>
      <c r="P232" s="403" t="n">
        <v>262.6020118</v>
      </c>
      <c r="Q232" s="403" t="n">
        <v>43.2599426347796</v>
      </c>
      <c r="R232" s="403" t="n">
        <v>1.34570335078407</v>
      </c>
      <c r="S232" s="403" t="n">
        <v>43.2330495594752</v>
      </c>
    </row>
    <row r="233">
      <c r="A233" s="403" t="s">
        <v>129</v>
      </c>
      <c r="B233" s="403" t="s">
        <v>130</v>
      </c>
      <c r="C233" s="403" t="s">
        <v>16</v>
      </c>
      <c r="D233" s="403"/>
      <c r="E233" s="403"/>
      <c r="F233" s="403"/>
      <c r="G233" s="403"/>
      <c r="H233" s="403"/>
      <c r="I233" s="403"/>
      <c r="J233" s="403"/>
      <c r="K233" s="403"/>
      <c r="L233" s="403" t="n">
        <v>757.7344469</v>
      </c>
      <c r="M233" s="403" t="n">
        <v>29.3378832755276</v>
      </c>
      <c r="N233" s="403" t="n">
        <v>100</v>
      </c>
      <c r="O233" s="403" t="n">
        <v>0</v>
      </c>
      <c r="P233" s="403"/>
      <c r="Q233" s="403"/>
      <c r="R233" s="403"/>
      <c r="S233" s="403"/>
    </row>
    <row r="234">
      <c r="A234" s="403" t="s">
        <v>129</v>
      </c>
      <c r="B234" s="403" t="s">
        <v>130</v>
      </c>
      <c r="C234" s="403" t="s">
        <v>17</v>
      </c>
      <c r="D234" s="403" t="n">
        <v>70.1001638</v>
      </c>
      <c r="E234" s="403" t="n">
        <v>77.6432546126446</v>
      </c>
      <c r="F234" s="403" t="n">
        <v>0.833993325347368</v>
      </c>
      <c r="G234" s="403" t="n">
        <v>77.712047516878</v>
      </c>
      <c r="H234" s="403"/>
      <c r="I234" s="403"/>
      <c r="J234" s="403"/>
      <c r="K234" s="403"/>
      <c r="L234" s="403" t="n">
        <v>8284.3163305</v>
      </c>
      <c r="M234" s="403" t="n">
        <v>7.0772488142174</v>
      </c>
      <c r="N234" s="403" t="n">
        <v>98.5598913066049</v>
      </c>
      <c r="O234" s="403" t="n">
        <v>0.772650720446304</v>
      </c>
      <c r="P234" s="403" t="n">
        <v>50.946195</v>
      </c>
      <c r="Q234" s="403" t="n">
        <v>70.2728647070986</v>
      </c>
      <c r="R234" s="403" t="n">
        <v>0.606115368047762</v>
      </c>
      <c r="S234" s="403" t="n">
        <v>69.4849653057248</v>
      </c>
    </row>
    <row r="235">
      <c r="A235" s="403" t="s">
        <v>131</v>
      </c>
      <c r="B235" s="403" t="s">
        <v>132</v>
      </c>
      <c r="C235" s="403" t="s">
        <v>16</v>
      </c>
      <c r="D235" s="403"/>
      <c r="E235" s="403"/>
      <c r="F235" s="403"/>
      <c r="G235" s="403"/>
      <c r="H235" s="403"/>
      <c r="I235" s="403"/>
      <c r="J235" s="403"/>
      <c r="K235" s="403"/>
      <c r="L235" s="403" t="n">
        <v>7150.9265197</v>
      </c>
      <c r="M235" s="403" t="n">
        <v>12.6778986537527</v>
      </c>
      <c r="N235" s="403" t="n">
        <v>100</v>
      </c>
      <c r="O235" s="403" t="n">
        <v>0.00000000000000140752949892606</v>
      </c>
      <c r="P235" s="403"/>
      <c r="Q235" s="403"/>
      <c r="R235" s="403"/>
      <c r="S235" s="403"/>
    </row>
    <row r="236">
      <c r="A236" s="403" t="s">
        <v>131</v>
      </c>
      <c r="B236" s="403" t="s">
        <v>132</v>
      </c>
      <c r="C236" s="403" t="s">
        <v>17</v>
      </c>
      <c r="D236" s="403" t="n">
        <v>125.7455026</v>
      </c>
      <c r="E236" s="403" t="n">
        <v>72.4476180369542</v>
      </c>
      <c r="F236" s="403" t="n">
        <v>0.632484673097814</v>
      </c>
      <c r="G236" s="403" t="n">
        <v>67.8190691915436</v>
      </c>
      <c r="H236" s="403" t="n">
        <v>31.9399447</v>
      </c>
      <c r="I236" s="403" t="n">
        <v>99.9999999999998</v>
      </c>
      <c r="J236" s="403" t="n">
        <v>0.160654059705049</v>
      </c>
      <c r="K236" s="403" t="n">
        <v>99.7421243285338</v>
      </c>
      <c r="L236" s="403" t="n">
        <v>19723.5081924</v>
      </c>
      <c r="M236" s="403" t="n">
        <v>8.60606652273426</v>
      </c>
      <c r="N236" s="403" t="n">
        <v>99.2068612671971</v>
      </c>
      <c r="O236" s="403" t="n">
        <v>0.450800472518277</v>
      </c>
      <c r="P236" s="403"/>
      <c r="Q236" s="403"/>
      <c r="R236" s="403"/>
      <c r="S236" s="403"/>
    </row>
    <row r="237">
      <c r="A237" s="403" t="s">
        <v>133</v>
      </c>
      <c r="B237" s="403" t="s">
        <v>134</v>
      </c>
      <c r="C237" s="403" t="s">
        <v>16</v>
      </c>
      <c r="D237" s="403" t="n">
        <v>55.9616359</v>
      </c>
      <c r="E237" s="403" t="n">
        <v>100</v>
      </c>
      <c r="F237" s="403" t="n">
        <v>0.410268399474102</v>
      </c>
      <c r="G237" s="403" t="n">
        <v>101.175886052127</v>
      </c>
      <c r="H237" s="403"/>
      <c r="I237" s="403"/>
      <c r="J237" s="403"/>
      <c r="K237" s="403"/>
      <c r="L237" s="403" t="n">
        <v>13584.2884959</v>
      </c>
      <c r="M237" s="403" t="n">
        <v>15.5234855769936</v>
      </c>
      <c r="N237" s="403" t="n">
        <v>99.5897316005259</v>
      </c>
      <c r="O237" s="403" t="n">
        <v>0.41680269811834</v>
      </c>
      <c r="P237" s="403"/>
      <c r="Q237" s="403"/>
      <c r="R237" s="403"/>
      <c r="S237" s="403"/>
    </row>
    <row r="238">
      <c r="A238" s="403" t="s">
        <v>133</v>
      </c>
      <c r="B238" s="403" t="s">
        <v>134</v>
      </c>
      <c r="C238" s="403" t="s">
        <v>17</v>
      </c>
      <c r="D238" s="403" t="n">
        <v>490.0640234</v>
      </c>
      <c r="E238" s="403" t="n">
        <v>75.0122757147587</v>
      </c>
      <c r="F238" s="403" t="n">
        <v>1.34216637540334</v>
      </c>
      <c r="G238" s="403" t="n">
        <v>74.5338602786065</v>
      </c>
      <c r="H238" s="403"/>
      <c r="I238" s="403"/>
      <c r="J238" s="403"/>
      <c r="K238" s="403"/>
      <c r="L238" s="403" t="n">
        <v>36022.8476678</v>
      </c>
      <c r="M238" s="403" t="n">
        <v>7.48944454067432</v>
      </c>
      <c r="N238" s="403" t="n">
        <v>98.6578336245967</v>
      </c>
      <c r="O238" s="403" t="n">
        <v>1.01397767840318</v>
      </c>
      <c r="P238" s="403"/>
      <c r="Q238" s="403"/>
      <c r="R238" s="403"/>
      <c r="S238" s="403"/>
    </row>
    <row r="239">
      <c r="A239" s="403" t="s">
        <v>135</v>
      </c>
      <c r="B239" s="403" t="s">
        <v>136</v>
      </c>
      <c r="C239" s="403" t="s">
        <v>16</v>
      </c>
      <c r="D239" s="403" t="n">
        <v>2120.8486035</v>
      </c>
      <c r="E239" s="403" t="n">
        <v>44.0119557503961</v>
      </c>
      <c r="F239" s="403" t="n">
        <v>6.76331667579581</v>
      </c>
      <c r="G239" s="403" t="n">
        <v>40.2942944255535</v>
      </c>
      <c r="H239" s="403"/>
      <c r="I239" s="403"/>
      <c r="J239" s="403"/>
      <c r="K239" s="403"/>
      <c r="L239" s="403" t="n">
        <v>29237.2661376</v>
      </c>
      <c r="M239" s="403" t="n">
        <v>14.6989461957199</v>
      </c>
      <c r="N239" s="403" t="n">
        <v>93.2366833242042</v>
      </c>
      <c r="O239" s="403" t="n">
        <v>2.92291685752217</v>
      </c>
      <c r="P239" s="403"/>
      <c r="Q239" s="403"/>
      <c r="R239" s="403"/>
      <c r="S239" s="403"/>
    </row>
    <row r="240">
      <c r="A240" s="403" t="s">
        <v>135</v>
      </c>
      <c r="B240" s="403" t="s">
        <v>136</v>
      </c>
      <c r="C240" s="403" t="s">
        <v>17</v>
      </c>
      <c r="D240" s="403" t="n">
        <v>144.8944923</v>
      </c>
      <c r="E240" s="403" t="n">
        <v>100</v>
      </c>
      <c r="F240" s="403" t="n">
        <v>0.360583133482057</v>
      </c>
      <c r="G240" s="403" t="n">
        <v>99.3873401531798</v>
      </c>
      <c r="H240" s="403"/>
      <c r="I240" s="403"/>
      <c r="J240" s="403"/>
      <c r="K240" s="403"/>
      <c r="L240" s="403" t="n">
        <v>39820.8562824</v>
      </c>
      <c r="M240" s="403" t="n">
        <v>9.47130012890427</v>
      </c>
      <c r="N240" s="403" t="n">
        <v>99.0978256545258</v>
      </c>
      <c r="O240" s="403" t="n">
        <v>0.525449453667947</v>
      </c>
      <c r="P240" s="403" t="n">
        <v>217.6296571</v>
      </c>
      <c r="Q240" s="403" t="n">
        <v>70.6025598170319</v>
      </c>
      <c r="R240" s="403" t="n">
        <v>0.541591211992145</v>
      </c>
      <c r="S240" s="403" t="n">
        <v>71.1285121385704</v>
      </c>
    </row>
    <row r="241">
      <c r="A241" s="403" t="s">
        <v>137</v>
      </c>
      <c r="B241" s="403" t="s">
        <v>138</v>
      </c>
      <c r="C241" s="403" t="s">
        <v>16</v>
      </c>
      <c r="D241" s="403" t="n">
        <v>173.0120257</v>
      </c>
      <c r="E241" s="403" t="n">
        <v>76.9776743235298</v>
      </c>
      <c r="F241" s="403" t="n">
        <v>2.88891956391326</v>
      </c>
      <c r="G241" s="403" t="n">
        <v>75.1667990729885</v>
      </c>
      <c r="H241" s="403"/>
      <c r="I241" s="403"/>
      <c r="J241" s="403"/>
      <c r="K241" s="403"/>
      <c r="L241" s="403" t="n">
        <v>5815.8021961</v>
      </c>
      <c r="M241" s="403" t="n">
        <v>15.7758936724884</v>
      </c>
      <c r="N241" s="403" t="n">
        <v>97.1110804360867</v>
      </c>
      <c r="O241" s="403" t="n">
        <v>2.23610771730226</v>
      </c>
      <c r="P241" s="403"/>
      <c r="Q241" s="403"/>
      <c r="R241" s="403"/>
      <c r="S241" s="403"/>
    </row>
    <row r="242">
      <c r="A242" s="403" t="s">
        <v>137</v>
      </c>
      <c r="B242" s="403" t="s">
        <v>138</v>
      </c>
      <c r="C242" s="403" t="s">
        <v>17</v>
      </c>
      <c r="D242" s="403" t="n">
        <v>380.5507018</v>
      </c>
      <c r="E242" s="403" t="n">
        <v>59.1045509445487</v>
      </c>
      <c r="F242" s="403" t="n">
        <v>2.49551932767202</v>
      </c>
      <c r="G242" s="403" t="n">
        <v>59.4998626364446</v>
      </c>
      <c r="H242" s="403"/>
      <c r="I242" s="403"/>
      <c r="J242" s="403"/>
      <c r="K242" s="403"/>
      <c r="L242" s="403" t="n">
        <v>14816.4804752</v>
      </c>
      <c r="M242" s="403" t="n">
        <v>8.87208636781572</v>
      </c>
      <c r="N242" s="403" t="n">
        <v>97.1613328238429</v>
      </c>
      <c r="O242" s="403" t="n">
        <v>1.56316304899743</v>
      </c>
      <c r="P242" s="403" t="n">
        <v>52.3278474</v>
      </c>
      <c r="Q242" s="403" t="n">
        <v>99.9999999999998</v>
      </c>
      <c r="R242" s="403" t="n">
        <v>0.343147848485119</v>
      </c>
      <c r="S242" s="403" t="n">
        <v>100.316998052803</v>
      </c>
    </row>
    <row r="243">
      <c r="A243" s="403" t="s">
        <v>139</v>
      </c>
      <c r="B243" s="403" t="s">
        <v>140</v>
      </c>
      <c r="C243" s="403" t="s">
        <v>16</v>
      </c>
      <c r="D243" s="403" t="n">
        <v>63.0280772</v>
      </c>
      <c r="E243" s="403" t="n">
        <v>99.9999999999998</v>
      </c>
      <c r="F243" s="403" t="n">
        <v>1.59703978925525</v>
      </c>
      <c r="G243" s="403" t="n">
        <v>99.4823827875431</v>
      </c>
      <c r="H243" s="403"/>
      <c r="I243" s="403"/>
      <c r="J243" s="403"/>
      <c r="K243" s="403"/>
      <c r="L243" s="403" t="n">
        <v>3883.5283971</v>
      </c>
      <c r="M243" s="403" t="n">
        <v>19.9141596910369</v>
      </c>
      <c r="N243" s="403" t="n">
        <v>98.4029602107448</v>
      </c>
      <c r="O243" s="403" t="n">
        <v>1.6145583761034</v>
      </c>
      <c r="P243" s="403"/>
      <c r="Q243" s="403"/>
      <c r="R243" s="403"/>
      <c r="S243" s="403"/>
    </row>
    <row r="244">
      <c r="A244" s="403" t="s">
        <v>139</v>
      </c>
      <c r="B244" s="403" t="s">
        <v>140</v>
      </c>
      <c r="C244" s="403" t="s">
        <v>17</v>
      </c>
      <c r="D244" s="403" t="n">
        <v>30.4312368</v>
      </c>
      <c r="E244" s="403" t="n">
        <v>100</v>
      </c>
      <c r="F244" s="403" t="n">
        <v>0.239536719595801</v>
      </c>
      <c r="G244" s="403" t="n">
        <v>99.8185329260125</v>
      </c>
      <c r="H244" s="403"/>
      <c r="I244" s="403"/>
      <c r="J244" s="403"/>
      <c r="K244" s="403"/>
      <c r="L244" s="403" t="n">
        <v>12632.9659637</v>
      </c>
      <c r="M244" s="403" t="n">
        <v>9.11200416889036</v>
      </c>
      <c r="N244" s="403" t="n">
        <v>99.4392454568295</v>
      </c>
      <c r="O244" s="403" t="n">
        <v>0.406400519747177</v>
      </c>
      <c r="P244" s="403" t="n">
        <v>40.808172</v>
      </c>
      <c r="Q244" s="403" t="n">
        <v>99.9999999999998</v>
      </c>
      <c r="R244" s="403" t="n">
        <v>0.321217823574664</v>
      </c>
      <c r="S244" s="403" t="n">
        <v>101.499104989571</v>
      </c>
    </row>
    <row r="245">
      <c r="A245" s="403" t="s">
        <v>141</v>
      </c>
      <c r="B245" s="403" t="s">
        <v>142</v>
      </c>
      <c r="C245" s="403" t="s">
        <v>16</v>
      </c>
      <c r="D245" s="403"/>
      <c r="E245" s="403"/>
      <c r="F245" s="403"/>
      <c r="G245" s="403"/>
      <c r="H245" s="403"/>
      <c r="I245" s="403"/>
      <c r="J245" s="403"/>
      <c r="K245" s="403"/>
      <c r="L245" s="403" t="n">
        <v>8660.9993296</v>
      </c>
      <c r="M245" s="403" t="n">
        <v>10.5764879235495</v>
      </c>
      <c r="N245" s="403" t="n">
        <v>100</v>
      </c>
      <c r="O245" s="403" t="n">
        <v>0</v>
      </c>
      <c r="P245" s="403"/>
      <c r="Q245" s="403"/>
      <c r="R245" s="403"/>
      <c r="S245" s="403"/>
    </row>
    <row r="246">
      <c r="A246" s="403" t="s">
        <v>141</v>
      </c>
      <c r="B246" s="403" t="s">
        <v>142</v>
      </c>
      <c r="C246" s="403" t="s">
        <v>17</v>
      </c>
      <c r="D246" s="403" t="n">
        <v>113.213164</v>
      </c>
      <c r="E246" s="403" t="n">
        <v>100</v>
      </c>
      <c r="F246" s="403" t="n">
        <v>1.58483100311346</v>
      </c>
      <c r="G246" s="403" t="n">
        <v>98.3822237894827</v>
      </c>
      <c r="H246" s="403"/>
      <c r="I246" s="403"/>
      <c r="J246" s="403"/>
      <c r="K246" s="403"/>
      <c r="L246" s="403" t="n">
        <v>7030.3348722</v>
      </c>
      <c r="M246" s="403" t="n">
        <v>11.9493615396377</v>
      </c>
      <c r="N246" s="403" t="n">
        <v>98.4151689968865</v>
      </c>
      <c r="O246" s="403" t="n">
        <v>1.58430046918632</v>
      </c>
      <c r="P246" s="403"/>
      <c r="Q246" s="403"/>
      <c r="R246" s="403"/>
      <c r="S246" s="403"/>
    </row>
    <row r="247">
      <c r="A247" s="403" t="s">
        <v>143</v>
      </c>
      <c r="B247" s="403" t="s">
        <v>144</v>
      </c>
      <c r="C247" s="403" t="s">
        <v>16</v>
      </c>
      <c r="D247" s="403" t="n">
        <v>33.6864711</v>
      </c>
      <c r="E247" s="403" t="n">
        <v>71.1621843114835</v>
      </c>
      <c r="F247" s="403" t="n">
        <v>0.973032441823258</v>
      </c>
      <c r="G247" s="403" t="n">
        <v>62.3013827784303</v>
      </c>
      <c r="H247" s="403"/>
      <c r="I247" s="403"/>
      <c r="J247" s="403"/>
      <c r="K247" s="403"/>
      <c r="L247" s="403" t="n">
        <v>3428.3225691</v>
      </c>
      <c r="M247" s="403" t="n">
        <v>17.0818497853989</v>
      </c>
      <c r="N247" s="403" t="n">
        <v>99.0269675581767</v>
      </c>
      <c r="O247" s="403" t="n">
        <v>0.612169271751631</v>
      </c>
      <c r="P247" s="403"/>
      <c r="Q247" s="403"/>
      <c r="R247" s="403"/>
      <c r="S247" s="403"/>
    </row>
    <row r="248">
      <c r="A248" s="403" t="s">
        <v>143</v>
      </c>
      <c r="B248" s="403" t="s">
        <v>144</v>
      </c>
      <c r="C248" s="403" t="s">
        <v>17</v>
      </c>
      <c r="D248" s="403" t="n">
        <v>46.8710244</v>
      </c>
      <c r="E248" s="403" t="n">
        <v>70.6560588295139</v>
      </c>
      <c r="F248" s="403" t="n">
        <v>0.720550735662269</v>
      </c>
      <c r="G248" s="403" t="n">
        <v>71.9806965537314</v>
      </c>
      <c r="H248" s="403"/>
      <c r="I248" s="403"/>
      <c r="J248" s="403"/>
      <c r="K248" s="403"/>
      <c r="L248" s="403" t="n">
        <v>6437.2063665</v>
      </c>
      <c r="M248" s="403" t="n">
        <v>7.57726891357439</v>
      </c>
      <c r="N248" s="403" t="n">
        <v>98.9595137372636</v>
      </c>
      <c r="O248" s="403" t="n">
        <v>0.621361222584828</v>
      </c>
      <c r="P248" s="403" t="n">
        <v>20.8114504</v>
      </c>
      <c r="Q248" s="403" t="n">
        <v>99.9999999999999</v>
      </c>
      <c r="R248" s="403" t="n">
        <v>0.319935527074139</v>
      </c>
      <c r="S248" s="403" t="n">
        <v>101.272312199754</v>
      </c>
    </row>
    <row r="249">
      <c r="A249" s="403" t="s">
        <v>145</v>
      </c>
      <c r="B249" s="403" t="s">
        <v>146</v>
      </c>
      <c r="C249" s="403" t="s">
        <v>16</v>
      </c>
      <c r="D249" s="403" t="n">
        <v>103.728514</v>
      </c>
      <c r="E249" s="403" t="n">
        <v>82.1040889189642</v>
      </c>
      <c r="F249" s="403" t="n">
        <v>1.80309130647942</v>
      </c>
      <c r="G249" s="403" t="n">
        <v>81.5613318810304</v>
      </c>
      <c r="H249" s="403"/>
      <c r="I249" s="403"/>
      <c r="J249" s="403"/>
      <c r="K249" s="403"/>
      <c r="L249" s="403" t="n">
        <v>5649.0868663</v>
      </c>
      <c r="M249" s="403" t="n">
        <v>16.1706086714854</v>
      </c>
      <c r="N249" s="403" t="n">
        <v>98.1969086935206</v>
      </c>
      <c r="O249" s="403" t="n">
        <v>1.49762890111501</v>
      </c>
      <c r="P249" s="403"/>
      <c r="Q249" s="403"/>
      <c r="R249" s="403"/>
      <c r="S249" s="403"/>
    </row>
    <row r="250">
      <c r="A250" s="403" t="s">
        <v>145</v>
      </c>
      <c r="B250" s="403" t="s">
        <v>146</v>
      </c>
      <c r="C250" s="403" t="s">
        <v>17</v>
      </c>
      <c r="D250" s="403" t="n">
        <v>66.0440984</v>
      </c>
      <c r="E250" s="403" t="n">
        <v>100</v>
      </c>
      <c r="F250" s="403" t="n">
        <v>0.946661260981103</v>
      </c>
      <c r="G250" s="403" t="n">
        <v>98.6303326020942</v>
      </c>
      <c r="H250" s="403"/>
      <c r="I250" s="403"/>
      <c r="J250" s="403"/>
      <c r="K250" s="403"/>
      <c r="L250" s="403" t="n">
        <v>6910.4850068</v>
      </c>
      <c r="M250" s="403" t="n">
        <v>8.74304746881669</v>
      </c>
      <c r="N250" s="403" t="n">
        <v>99.0533387390189</v>
      </c>
      <c r="O250" s="403" t="n">
        <v>0.942618555020036</v>
      </c>
      <c r="P250" s="403"/>
      <c r="Q250" s="403"/>
      <c r="R250" s="403"/>
      <c r="S250" s="403"/>
    </row>
    <row r="251">
      <c r="A251" s="403" t="s">
        <v>147</v>
      </c>
      <c r="B251" s="403" t="s">
        <v>148</v>
      </c>
      <c r="C251" s="403" t="s">
        <v>16</v>
      </c>
      <c r="D251" s="403" t="n">
        <v>25.5189508</v>
      </c>
      <c r="E251" s="403" t="n">
        <v>100</v>
      </c>
      <c r="F251" s="403" t="n">
        <v>1.30777923771943</v>
      </c>
      <c r="G251" s="403" t="n">
        <v>96.5955501389355</v>
      </c>
      <c r="H251" s="403"/>
      <c r="I251" s="403"/>
      <c r="J251" s="403"/>
      <c r="K251" s="403"/>
      <c r="L251" s="403" t="n">
        <v>1925.8005123</v>
      </c>
      <c r="M251" s="403" t="n">
        <v>13.2078307748488</v>
      </c>
      <c r="N251" s="403" t="n">
        <v>98.6922207622806</v>
      </c>
      <c r="O251" s="403" t="n">
        <v>1.2799960721531</v>
      </c>
      <c r="P251" s="403"/>
      <c r="Q251" s="403"/>
      <c r="R251" s="403"/>
      <c r="S251" s="403"/>
    </row>
    <row r="252">
      <c r="A252" s="403" t="s">
        <v>147</v>
      </c>
      <c r="B252" s="403" t="s">
        <v>148</v>
      </c>
      <c r="C252" s="403" t="s">
        <v>17</v>
      </c>
      <c r="D252" s="403"/>
      <c r="E252" s="403"/>
      <c r="F252" s="403"/>
      <c r="G252" s="403"/>
      <c r="H252" s="403"/>
      <c r="I252" s="403"/>
      <c r="J252" s="403"/>
      <c r="K252" s="403"/>
      <c r="L252" s="403" t="n">
        <v>3277.0574285</v>
      </c>
      <c r="M252" s="403" t="n">
        <v>10.8850051921369</v>
      </c>
      <c r="N252" s="403" t="n">
        <v>100</v>
      </c>
      <c r="O252" s="403" t="n">
        <v>0</v>
      </c>
      <c r="P252" s="403"/>
      <c r="Q252" s="403"/>
      <c r="R252" s="403"/>
      <c r="S252" s="403"/>
    </row>
    <row r="253">
      <c r="A253" s="403" t="s">
        <v>149</v>
      </c>
      <c r="B253" s="403" t="s">
        <v>150</v>
      </c>
      <c r="C253" s="403" t="s">
        <v>16</v>
      </c>
      <c r="D253" s="403" t="n">
        <v>25.404826</v>
      </c>
      <c r="E253" s="403" t="n">
        <v>99.9999999999999</v>
      </c>
      <c r="F253" s="403" t="n">
        <v>0.856731740957999</v>
      </c>
      <c r="G253" s="403" t="n">
        <v>92.7764055398754</v>
      </c>
      <c r="H253" s="403"/>
      <c r="I253" s="403"/>
      <c r="J253" s="403"/>
      <c r="K253" s="403"/>
      <c r="L253" s="403" t="n">
        <v>2939.9138129</v>
      </c>
      <c r="M253" s="403" t="n">
        <v>15.45446069135</v>
      </c>
      <c r="N253" s="403" t="n">
        <v>99.143268259042</v>
      </c>
      <c r="O253" s="403" t="n">
        <v>0.801713447960231</v>
      </c>
      <c r="P253" s="403"/>
      <c r="Q253" s="403"/>
      <c r="R253" s="403"/>
      <c r="S253" s="403"/>
    </row>
    <row r="254">
      <c r="A254" s="403" t="s">
        <v>149</v>
      </c>
      <c r="B254" s="403" t="s">
        <v>150</v>
      </c>
      <c r="C254" s="403" t="s">
        <v>17</v>
      </c>
      <c r="D254" s="403"/>
      <c r="E254" s="403"/>
      <c r="F254" s="403"/>
      <c r="G254" s="403"/>
      <c r="H254" s="403"/>
      <c r="I254" s="403"/>
      <c r="J254" s="403"/>
      <c r="K254" s="403"/>
      <c r="L254" s="403" t="n">
        <v>4488.2376238</v>
      </c>
      <c r="M254" s="403" t="n">
        <v>9.73411838509652</v>
      </c>
      <c r="N254" s="403" t="n">
        <v>100</v>
      </c>
      <c r="O254" s="403" t="n">
        <v>0</v>
      </c>
      <c r="P254" s="403"/>
      <c r="Q254" s="403"/>
      <c r="R254" s="403"/>
      <c r="S254" s="403"/>
    </row>
    <row r="255">
      <c r="A255" s="403" t="s">
        <v>151</v>
      </c>
      <c r="B255" s="403" t="s">
        <v>152</v>
      </c>
      <c r="C255" s="403" t="s">
        <v>16</v>
      </c>
      <c r="D255" s="403" t="n">
        <v>280.3834849</v>
      </c>
      <c r="E255" s="403" t="n">
        <v>46.7816237305665</v>
      </c>
      <c r="F255" s="403" t="n">
        <v>4.58844839845969</v>
      </c>
      <c r="G255" s="403" t="n">
        <v>45.6034584684011</v>
      </c>
      <c r="H255" s="403"/>
      <c r="I255" s="403"/>
      <c r="J255" s="403"/>
      <c r="K255" s="403"/>
      <c r="L255" s="403" t="n">
        <v>5830.2548083</v>
      </c>
      <c r="M255" s="403" t="n">
        <v>11.9140392446445</v>
      </c>
      <c r="N255" s="403" t="n">
        <v>95.4115516015403</v>
      </c>
      <c r="O255" s="403" t="n">
        <v>2.193121403658</v>
      </c>
      <c r="P255" s="403"/>
      <c r="Q255" s="403"/>
      <c r="R255" s="403"/>
      <c r="S255" s="403"/>
    </row>
    <row r="256">
      <c r="A256" s="403" t="s">
        <v>151</v>
      </c>
      <c r="B256" s="403" t="s">
        <v>152</v>
      </c>
      <c r="C256" s="403" t="s">
        <v>17</v>
      </c>
      <c r="D256" s="403" t="n">
        <v>188.2805158</v>
      </c>
      <c r="E256" s="403" t="n">
        <v>36.2501843474228</v>
      </c>
      <c r="F256" s="403" t="n">
        <v>2.13358617867007</v>
      </c>
      <c r="G256" s="403" t="n">
        <v>36.4926703041008</v>
      </c>
      <c r="H256" s="403"/>
      <c r="I256" s="403"/>
      <c r="J256" s="403"/>
      <c r="K256" s="403"/>
      <c r="L256" s="403" t="n">
        <v>8636.3227593</v>
      </c>
      <c r="M256" s="403" t="n">
        <v>7.83186349885622</v>
      </c>
      <c r="N256" s="403" t="n">
        <v>97.8664138213299</v>
      </c>
      <c r="O256" s="403" t="n">
        <v>0.795576888366819</v>
      </c>
      <c r="P256" s="403"/>
      <c r="Q256" s="403"/>
      <c r="R256" s="403"/>
      <c r="S256" s="403"/>
    </row>
    <row r="257">
      <c r="A257" s="403" t="s">
        <v>153</v>
      </c>
      <c r="B257" s="403" t="s">
        <v>154</v>
      </c>
      <c r="C257" s="403" t="s">
        <v>16</v>
      </c>
      <c r="D257" s="403" t="n">
        <v>175.5826511</v>
      </c>
      <c r="E257" s="403" t="n">
        <v>71.1714537695941</v>
      </c>
      <c r="F257" s="403" t="n">
        <v>4.00640298211168</v>
      </c>
      <c r="G257" s="403" t="n">
        <v>62.6549164144559</v>
      </c>
      <c r="H257" s="403"/>
      <c r="I257" s="403"/>
      <c r="J257" s="403"/>
      <c r="K257" s="403"/>
      <c r="L257" s="403" t="n">
        <v>4206.9682776</v>
      </c>
      <c r="M257" s="403" t="n">
        <v>21.0435043211367</v>
      </c>
      <c r="N257" s="403" t="n">
        <v>95.9935970178883</v>
      </c>
      <c r="O257" s="403" t="n">
        <v>2.61497487087661</v>
      </c>
      <c r="P257" s="403"/>
      <c r="Q257" s="403"/>
      <c r="R257" s="403"/>
      <c r="S257" s="403"/>
    </row>
    <row r="258">
      <c r="A258" s="403" t="s">
        <v>153</v>
      </c>
      <c r="B258" s="403" t="s">
        <v>154</v>
      </c>
      <c r="C258" s="403" t="s">
        <v>17</v>
      </c>
      <c r="D258" s="403" t="n">
        <v>254.0345988</v>
      </c>
      <c r="E258" s="403" t="n">
        <v>52.11345606718</v>
      </c>
      <c r="F258" s="403" t="n">
        <v>2.52901704703866</v>
      </c>
      <c r="G258" s="403" t="n">
        <v>51.4228128454338</v>
      </c>
      <c r="H258" s="403"/>
      <c r="I258" s="403"/>
      <c r="J258" s="403"/>
      <c r="K258" s="403"/>
      <c r="L258" s="403" t="n">
        <v>9790.761228</v>
      </c>
      <c r="M258" s="403" t="n">
        <v>8.26786240411889</v>
      </c>
      <c r="N258" s="403" t="n">
        <v>97.4709829529613</v>
      </c>
      <c r="O258" s="403" t="n">
        <v>1.33423472661132</v>
      </c>
      <c r="P258" s="403"/>
      <c r="Q258" s="403"/>
      <c r="R258" s="403"/>
      <c r="S258" s="403"/>
    </row>
    <row r="259">
      <c r="A259" s="403" t="s">
        <v>155</v>
      </c>
      <c r="B259" s="403" t="s">
        <v>156</v>
      </c>
      <c r="C259" s="403" t="s">
        <v>16</v>
      </c>
      <c r="D259" s="403" t="n">
        <v>311.5877316</v>
      </c>
      <c r="E259" s="403" t="n">
        <v>41.0860405005866</v>
      </c>
      <c r="F259" s="403" t="n">
        <v>2.69466252983428</v>
      </c>
      <c r="G259" s="403" t="n">
        <v>37.6302921613507</v>
      </c>
      <c r="H259" s="403"/>
      <c r="I259" s="403"/>
      <c r="J259" s="403"/>
      <c r="K259" s="403"/>
      <c r="L259" s="403" t="n">
        <v>11251.5571205</v>
      </c>
      <c r="M259" s="403" t="n">
        <v>11.1756709216278</v>
      </c>
      <c r="N259" s="403" t="n">
        <v>97.3053374701657</v>
      </c>
      <c r="O259" s="403" t="n">
        <v>1.04209019679931</v>
      </c>
      <c r="P259" s="403"/>
      <c r="Q259" s="403"/>
      <c r="R259" s="403"/>
      <c r="S259" s="403"/>
    </row>
    <row r="260">
      <c r="A260" s="403" t="s">
        <v>155</v>
      </c>
      <c r="B260" s="403" t="s">
        <v>156</v>
      </c>
      <c r="C260" s="403" t="s">
        <v>17</v>
      </c>
      <c r="D260" s="403" t="n">
        <v>257.989805</v>
      </c>
      <c r="E260" s="403" t="n">
        <v>71.0194717410478</v>
      </c>
      <c r="F260" s="403" t="n">
        <v>2.20245087147318</v>
      </c>
      <c r="G260" s="403" t="n">
        <v>68.4263195273835</v>
      </c>
      <c r="H260" s="403"/>
      <c r="I260" s="403"/>
      <c r="J260" s="403"/>
      <c r="K260" s="403"/>
      <c r="L260" s="403" t="n">
        <v>11455.7700042</v>
      </c>
      <c r="M260" s="403" t="n">
        <v>7.34850472817939</v>
      </c>
      <c r="N260" s="403" t="n">
        <v>97.7975491285268</v>
      </c>
      <c r="O260" s="403" t="n">
        <v>1.54099574496216</v>
      </c>
      <c r="P260" s="403"/>
      <c r="Q260" s="403"/>
      <c r="R260" s="403"/>
      <c r="S260" s="403"/>
    </row>
    <row r="261">
      <c r="A261" s="403" t="s">
        <v>157</v>
      </c>
      <c r="B261" s="403" t="s">
        <v>158</v>
      </c>
      <c r="C261" s="403" t="s">
        <v>16</v>
      </c>
      <c r="D261" s="403" t="n">
        <v>92.4766412</v>
      </c>
      <c r="E261" s="403" t="n">
        <v>100</v>
      </c>
      <c r="F261" s="403" t="n">
        <v>2.5185774353989</v>
      </c>
      <c r="G261" s="403" t="n">
        <v>96.3850396224956</v>
      </c>
      <c r="H261" s="403"/>
      <c r="I261" s="403"/>
      <c r="J261" s="403"/>
      <c r="K261" s="403"/>
      <c r="L261" s="403" t="n">
        <v>3579.304099</v>
      </c>
      <c r="M261" s="403" t="n">
        <v>24.1730726720273</v>
      </c>
      <c r="N261" s="403" t="n">
        <v>97.4814225646011</v>
      </c>
      <c r="O261" s="403" t="n">
        <v>2.49025075257159</v>
      </c>
      <c r="P261" s="403"/>
      <c r="Q261" s="403"/>
      <c r="R261" s="403"/>
      <c r="S261" s="403"/>
    </row>
    <row r="262">
      <c r="A262" s="403" t="s">
        <v>157</v>
      </c>
      <c r="B262" s="403" t="s">
        <v>158</v>
      </c>
      <c r="C262" s="403" t="s">
        <v>17</v>
      </c>
      <c r="D262" s="403" t="n">
        <v>62.0524451</v>
      </c>
      <c r="E262" s="403" t="n">
        <v>100</v>
      </c>
      <c r="F262" s="403" t="n">
        <v>0.625419939504574</v>
      </c>
      <c r="G262" s="403" t="n">
        <v>100.838086224548</v>
      </c>
      <c r="H262" s="403"/>
      <c r="I262" s="403"/>
      <c r="J262" s="403"/>
      <c r="K262" s="403"/>
      <c r="L262" s="403" t="n">
        <v>9859.6723322</v>
      </c>
      <c r="M262" s="403" t="n">
        <v>11.4675900336206</v>
      </c>
      <c r="N262" s="403" t="n">
        <v>99.3745800604954</v>
      </c>
      <c r="O262" s="403" t="n">
        <v>0.634630604204029</v>
      </c>
      <c r="P262" s="403"/>
      <c r="Q262" s="403"/>
      <c r="R262" s="403"/>
      <c r="S262" s="403"/>
    </row>
    <row r="263">
      <c r="A263" s="403" t="s">
        <v>159</v>
      </c>
      <c r="B263" s="403" t="s">
        <v>160</v>
      </c>
      <c r="C263" s="403" t="s">
        <v>16</v>
      </c>
      <c r="D263" s="403" t="n">
        <v>134.0983546</v>
      </c>
      <c r="E263" s="403" t="n">
        <v>82.0295696728952</v>
      </c>
      <c r="F263" s="403" t="n">
        <v>5.93484289965873</v>
      </c>
      <c r="G263" s="403" t="n">
        <v>75.7601525088094</v>
      </c>
      <c r="H263" s="403"/>
      <c r="I263" s="403"/>
      <c r="J263" s="403"/>
      <c r="K263" s="403"/>
      <c r="L263" s="403" t="n">
        <v>2125.4114061</v>
      </c>
      <c r="M263" s="403" t="n">
        <v>18.1153138730177</v>
      </c>
      <c r="N263" s="403" t="n">
        <v>94.0651571003413</v>
      </c>
      <c r="O263" s="403" t="n">
        <v>4.77992720210254</v>
      </c>
      <c r="P263" s="403"/>
      <c r="Q263" s="403"/>
      <c r="R263" s="403"/>
      <c r="S263" s="403"/>
    </row>
    <row r="264">
      <c r="A264" s="403" t="s">
        <v>159</v>
      </c>
      <c r="B264" s="403" t="s">
        <v>160</v>
      </c>
      <c r="C264" s="403" t="s">
        <v>17</v>
      </c>
      <c r="D264" s="403" t="n">
        <v>93.0817768</v>
      </c>
      <c r="E264" s="403" t="n">
        <v>100</v>
      </c>
      <c r="F264" s="403" t="n">
        <v>1.3243127909662</v>
      </c>
      <c r="G264" s="403" t="n">
        <v>99.4084473576482</v>
      </c>
      <c r="H264" s="403"/>
      <c r="I264" s="403"/>
      <c r="J264" s="403"/>
      <c r="K264" s="403"/>
      <c r="L264" s="403" t="n">
        <v>6857.7133804</v>
      </c>
      <c r="M264" s="403" t="n">
        <v>7.73433046617987</v>
      </c>
      <c r="N264" s="403" t="n">
        <v>97.5675138427718</v>
      </c>
      <c r="O264" s="403" t="n">
        <v>1.49853438132016</v>
      </c>
      <c r="P264" s="403" t="n">
        <v>77.8900171</v>
      </c>
      <c r="Q264" s="403" t="n">
        <v>59.9385590905594</v>
      </c>
      <c r="R264" s="403" t="n">
        <v>1.10817336626202</v>
      </c>
      <c r="S264" s="403" t="n">
        <v>60.5651200614512</v>
      </c>
    </row>
    <row r="265">
      <c r="A265" s="403" t="s">
        <v>161</v>
      </c>
      <c r="B265" s="403" t="s">
        <v>162</v>
      </c>
      <c r="C265" s="403" t="s">
        <v>16</v>
      </c>
      <c r="D265" s="403" t="n">
        <v>100.6744153</v>
      </c>
      <c r="E265" s="403" t="n">
        <v>100</v>
      </c>
      <c r="F265" s="403" t="n">
        <v>0.984114529461201</v>
      </c>
      <c r="G265" s="403" t="n">
        <v>97.982043167214</v>
      </c>
      <c r="H265" s="403"/>
      <c r="I265" s="403"/>
      <c r="J265" s="403"/>
      <c r="K265" s="403"/>
      <c r="L265" s="403" t="n">
        <v>10129.2746695</v>
      </c>
      <c r="M265" s="403" t="n">
        <v>16.0300617914331</v>
      </c>
      <c r="N265" s="403" t="n">
        <v>99.0158854705388</v>
      </c>
      <c r="O265" s="403" t="n">
        <v>0.973839216292627</v>
      </c>
      <c r="P265" s="403"/>
      <c r="Q265" s="403"/>
      <c r="R265" s="403"/>
      <c r="S265" s="403"/>
    </row>
    <row r="266">
      <c r="A266" s="403" t="s">
        <v>161</v>
      </c>
      <c r="B266" s="403" t="s">
        <v>162</v>
      </c>
      <c r="C266" s="403" t="s">
        <v>17</v>
      </c>
      <c r="D266" s="403" t="n">
        <v>164.2152976</v>
      </c>
      <c r="E266" s="403" t="n">
        <v>57.3392309313584</v>
      </c>
      <c r="F266" s="403" t="n">
        <v>1.0000688316261</v>
      </c>
      <c r="G266" s="403" t="n">
        <v>55.5842463428734</v>
      </c>
      <c r="H266" s="403"/>
      <c r="I266" s="403"/>
      <c r="J266" s="403"/>
      <c r="K266" s="403"/>
      <c r="L266" s="403" t="n">
        <v>16223.2221327</v>
      </c>
      <c r="M266" s="403" t="n">
        <v>8.6676682826445</v>
      </c>
      <c r="N266" s="403" t="n">
        <v>98.7991925269939</v>
      </c>
      <c r="O266" s="403" t="n">
        <v>0.589469004032398</v>
      </c>
      <c r="P266" s="403" t="n">
        <v>32.9620869</v>
      </c>
      <c r="Q266" s="403" t="n">
        <v>100</v>
      </c>
      <c r="R266" s="403" t="n">
        <v>0.200738641380028</v>
      </c>
      <c r="S266" s="403" t="n">
        <v>99.8073823293897</v>
      </c>
    </row>
    <row r="267">
      <c r="A267" s="403" t="s">
        <v>163</v>
      </c>
      <c r="B267" s="403" t="s">
        <v>164</v>
      </c>
      <c r="C267" s="403" t="s">
        <v>16</v>
      </c>
      <c r="D267" s="403" t="n">
        <v>43.8703928</v>
      </c>
      <c r="E267" s="403" t="n">
        <v>100</v>
      </c>
      <c r="F267" s="403" t="n">
        <v>1.11041486385454</v>
      </c>
      <c r="G267" s="403" t="n">
        <v>96.8050077921133</v>
      </c>
      <c r="H267" s="403"/>
      <c r="I267" s="403"/>
      <c r="J267" s="403"/>
      <c r="K267" s="403"/>
      <c r="L267" s="403" t="n">
        <v>3906.9406264</v>
      </c>
      <c r="M267" s="403" t="n">
        <v>11.54537423913</v>
      </c>
      <c r="N267" s="403" t="n">
        <v>98.8895851361455</v>
      </c>
      <c r="O267" s="403" t="n">
        <v>1.08700748819935</v>
      </c>
      <c r="P267" s="403"/>
      <c r="Q267" s="403"/>
      <c r="R267" s="403"/>
      <c r="S267" s="403"/>
    </row>
    <row r="268">
      <c r="A268" s="403" t="s">
        <v>163</v>
      </c>
      <c r="B268" s="403" t="s">
        <v>164</v>
      </c>
      <c r="C268" s="403" t="s">
        <v>17</v>
      </c>
      <c r="D268" s="403"/>
      <c r="E268" s="403"/>
      <c r="F268" s="403"/>
      <c r="G268" s="403"/>
      <c r="H268" s="403"/>
      <c r="I268" s="403"/>
      <c r="J268" s="403"/>
      <c r="K268" s="403"/>
      <c r="L268" s="403" t="n">
        <v>12925.3728447</v>
      </c>
      <c r="M268" s="403" t="n">
        <v>8.62604478079155</v>
      </c>
      <c r="N268" s="403" t="n">
        <v>100</v>
      </c>
      <c r="O268" s="403" t="n">
        <v>0</v>
      </c>
      <c r="P268" s="403"/>
      <c r="Q268" s="403"/>
      <c r="R268" s="403"/>
      <c r="S268" s="403"/>
    </row>
    <row r="269">
      <c r="A269" s="403" t="s">
        <v>165</v>
      </c>
      <c r="B269" s="403" t="s">
        <v>166</v>
      </c>
      <c r="C269" s="403" t="s">
        <v>16</v>
      </c>
      <c r="D269" s="403" t="n">
        <v>157.6488386</v>
      </c>
      <c r="E269" s="403" t="n">
        <v>78.3368680880798</v>
      </c>
      <c r="F269" s="403" t="n">
        <v>2.78376802678902</v>
      </c>
      <c r="G269" s="403" t="n">
        <v>76.9515862381343</v>
      </c>
      <c r="H269" s="403"/>
      <c r="I269" s="403"/>
      <c r="J269" s="403"/>
      <c r="K269" s="403"/>
      <c r="L269" s="403" t="n">
        <v>5505.496836</v>
      </c>
      <c r="M269" s="403" t="n">
        <v>18.9982488448663</v>
      </c>
      <c r="N269" s="403" t="n">
        <v>97.216231973211</v>
      </c>
      <c r="O269" s="403" t="n">
        <v>2.20349380995805</v>
      </c>
      <c r="P269" s="403"/>
      <c r="Q269" s="403"/>
      <c r="R269" s="403"/>
      <c r="S269" s="403"/>
    </row>
    <row r="270">
      <c r="A270" s="403" t="s">
        <v>165</v>
      </c>
      <c r="B270" s="403" t="s">
        <v>166</v>
      </c>
      <c r="C270" s="403" t="s">
        <v>17</v>
      </c>
      <c r="D270" s="403" t="n">
        <v>36.7472488</v>
      </c>
      <c r="E270" s="403" t="n">
        <v>99.9999999999999</v>
      </c>
      <c r="F270" s="403" t="n">
        <v>0.235177513839797</v>
      </c>
      <c r="G270" s="403" t="n">
        <v>99.7827385410078</v>
      </c>
      <c r="H270" s="403"/>
      <c r="I270" s="403"/>
      <c r="J270" s="403"/>
      <c r="K270" s="403"/>
      <c r="L270" s="403" t="n">
        <v>15588.5768734</v>
      </c>
      <c r="M270" s="403" t="n">
        <v>5.4858244612916</v>
      </c>
      <c r="N270" s="403" t="n">
        <v>99.7648224861602</v>
      </c>
      <c r="O270" s="403" t="n">
        <v>0.2352197476967</v>
      </c>
      <c r="P270" s="403"/>
      <c r="Q270" s="403"/>
      <c r="R270" s="403"/>
      <c r="S270" s="403"/>
    </row>
    <row r="271">
      <c r="A271" s="403" t="s">
        <v>167</v>
      </c>
      <c r="B271" s="403" t="s">
        <v>168</v>
      </c>
      <c r="C271" s="403" t="s">
        <v>16</v>
      </c>
      <c r="D271" s="403" t="n">
        <v>439.8452861</v>
      </c>
      <c r="E271" s="403" t="n">
        <v>54.3500153328564</v>
      </c>
      <c r="F271" s="403" t="n">
        <v>3.70610435580923</v>
      </c>
      <c r="G271" s="403" t="n">
        <v>51.3883512258109</v>
      </c>
      <c r="H271" s="403" t="n">
        <v>151.4349216</v>
      </c>
      <c r="I271" s="403" t="n">
        <v>78.5490138391194</v>
      </c>
      <c r="J271" s="403" t="n">
        <v>1.27597962351651</v>
      </c>
      <c r="K271" s="403" t="n">
        <v>77.7437840866067</v>
      </c>
      <c r="L271" s="403" t="n">
        <v>11276.8498791</v>
      </c>
      <c r="M271" s="403" t="n">
        <v>12.6931588241089</v>
      </c>
      <c r="N271" s="403" t="n">
        <v>95.0179160206743</v>
      </c>
      <c r="O271" s="403" t="n">
        <v>2.32563309994477</v>
      </c>
      <c r="P271" s="403"/>
      <c r="Q271" s="403"/>
      <c r="R271" s="403"/>
      <c r="S271" s="403"/>
    </row>
    <row r="272">
      <c r="A272" s="403" t="s">
        <v>167</v>
      </c>
      <c r="B272" s="403" t="s">
        <v>168</v>
      </c>
      <c r="C272" s="403" t="s">
        <v>17</v>
      </c>
      <c r="D272" s="403" t="n">
        <v>211.8210582</v>
      </c>
      <c r="E272" s="403" t="n">
        <v>100</v>
      </c>
      <c r="F272" s="403" t="n">
        <v>1.05814957863351</v>
      </c>
      <c r="G272" s="403" t="n">
        <v>99.9137050826518</v>
      </c>
      <c r="H272" s="403"/>
      <c r="I272" s="403"/>
      <c r="J272" s="403"/>
      <c r="K272" s="403"/>
      <c r="L272" s="403" t="n">
        <v>19737.9401863</v>
      </c>
      <c r="M272" s="403" t="n">
        <v>6.49866982803196</v>
      </c>
      <c r="N272" s="403" t="n">
        <v>98.6006456048698</v>
      </c>
      <c r="O272" s="403" t="n">
        <v>1.12092852680492</v>
      </c>
      <c r="P272" s="403" t="n">
        <v>68.302598</v>
      </c>
      <c r="Q272" s="403" t="n">
        <v>99.9999999999998</v>
      </c>
      <c r="R272" s="403" t="n">
        <v>0.341204816496728</v>
      </c>
      <c r="S272" s="403" t="n">
        <v>99.6034135880403</v>
      </c>
    </row>
    <row r="273">
      <c r="A273" s="403" t="s">
        <v>169</v>
      </c>
      <c r="B273" s="403" t="s">
        <v>170</v>
      </c>
      <c r="C273" s="403" t="s">
        <v>16</v>
      </c>
      <c r="D273" s="403"/>
      <c r="E273" s="403"/>
      <c r="F273" s="403"/>
      <c r="G273" s="403"/>
      <c r="H273" s="403" t="n">
        <v>39.2366862</v>
      </c>
      <c r="I273" s="403" t="n">
        <v>99.9999999999998</v>
      </c>
      <c r="J273" s="403" t="n">
        <v>0.491920357679958</v>
      </c>
      <c r="K273" s="403" t="n">
        <v>98.1894704328926</v>
      </c>
      <c r="L273" s="403" t="n">
        <v>7936.9906822</v>
      </c>
      <c r="M273" s="403" t="n">
        <v>14.5957040728941</v>
      </c>
      <c r="N273" s="403" t="n">
        <v>99.50807964232</v>
      </c>
      <c r="O273" s="403" t="n">
        <v>0.485401784351308</v>
      </c>
      <c r="P273" s="403"/>
      <c r="Q273" s="403"/>
      <c r="R273" s="403"/>
      <c r="S273" s="403"/>
    </row>
    <row r="274">
      <c r="A274" s="403" t="s">
        <v>169</v>
      </c>
      <c r="B274" s="403" t="s">
        <v>170</v>
      </c>
      <c r="C274" s="403" t="s">
        <v>17</v>
      </c>
      <c r="D274" s="403" t="n">
        <v>37.5591414</v>
      </c>
      <c r="E274" s="403" t="n">
        <v>99.9999999999999</v>
      </c>
      <c r="F274" s="403" t="n">
        <v>0.199182127259505</v>
      </c>
      <c r="G274" s="403" t="n">
        <v>100.452295557382</v>
      </c>
      <c r="H274" s="403"/>
      <c r="I274" s="403"/>
      <c r="J274" s="403"/>
      <c r="K274" s="403"/>
      <c r="L274" s="403" t="n">
        <v>18819.1233917</v>
      </c>
      <c r="M274" s="403" t="n">
        <v>6.08452907024594</v>
      </c>
      <c r="N274" s="403" t="n">
        <v>99.8008178727405</v>
      </c>
      <c r="O274" s="403" t="n">
        <v>0.200482344170097</v>
      </c>
      <c r="P274" s="403"/>
      <c r="Q274" s="403"/>
      <c r="R274" s="403"/>
      <c r="S274" s="403"/>
    </row>
    <row r="275">
      <c r="A275" s="403" t="s">
        <v>171</v>
      </c>
      <c r="B275" s="403" t="s">
        <v>172</v>
      </c>
      <c r="C275" s="403" t="s">
        <v>16</v>
      </c>
      <c r="D275" s="403" t="n">
        <v>57.3642642</v>
      </c>
      <c r="E275" s="403" t="n">
        <v>100</v>
      </c>
      <c r="F275" s="403" t="n">
        <v>0.777504061438046</v>
      </c>
      <c r="G275" s="403" t="n">
        <v>100.257930190587</v>
      </c>
      <c r="H275" s="403"/>
      <c r="I275" s="403"/>
      <c r="J275" s="403"/>
      <c r="K275" s="403"/>
      <c r="L275" s="403" t="n">
        <v>7320.6376068</v>
      </c>
      <c r="M275" s="403" t="n">
        <v>15.9474098106938</v>
      </c>
      <c r="N275" s="403" t="n">
        <v>99.2224959385619</v>
      </c>
      <c r="O275" s="403" t="n">
        <v>0.785617688581635</v>
      </c>
      <c r="P275" s="403"/>
      <c r="Q275" s="403"/>
      <c r="R275" s="403"/>
      <c r="S275" s="403"/>
    </row>
    <row r="276">
      <c r="A276" s="403" t="s">
        <v>171</v>
      </c>
      <c r="B276" s="403" t="s">
        <v>172</v>
      </c>
      <c r="C276" s="403" t="s">
        <v>17</v>
      </c>
      <c r="D276" s="403" t="n">
        <v>51.5514243</v>
      </c>
      <c r="E276" s="403" t="n">
        <v>100</v>
      </c>
      <c r="F276" s="403" t="n">
        <v>0.285677506631446</v>
      </c>
      <c r="G276" s="403" t="n">
        <v>100.924512522961</v>
      </c>
      <c r="H276" s="403"/>
      <c r="I276" s="403"/>
      <c r="J276" s="403"/>
      <c r="K276" s="403"/>
      <c r="L276" s="403" t="n">
        <v>17993.769997</v>
      </c>
      <c r="M276" s="403" t="n">
        <v>10.0615462733942</v>
      </c>
      <c r="N276" s="403" t="n">
        <v>99.7143224933686</v>
      </c>
      <c r="O276" s="403" t="n">
        <v>0.289144652188466</v>
      </c>
      <c r="P276" s="403"/>
      <c r="Q276" s="403"/>
      <c r="R276" s="403"/>
      <c r="S276" s="403"/>
    </row>
    <row r="277">
      <c r="A277" s="403" t="s">
        <v>173</v>
      </c>
      <c r="B277" s="403" t="s">
        <v>174</v>
      </c>
      <c r="C277" s="403" t="s">
        <v>16</v>
      </c>
      <c r="D277" s="403" t="n">
        <v>236.9757042</v>
      </c>
      <c r="E277" s="403" t="n">
        <v>48.282646895119</v>
      </c>
      <c r="F277" s="403" t="n">
        <v>6.21204772256015</v>
      </c>
      <c r="G277" s="403" t="n">
        <v>46.0382143589918</v>
      </c>
      <c r="H277" s="403"/>
      <c r="I277" s="403"/>
      <c r="J277" s="403"/>
      <c r="K277" s="403"/>
      <c r="L277" s="403" t="n">
        <v>3577.8002728</v>
      </c>
      <c r="M277" s="403" t="n">
        <v>17.2080074654732</v>
      </c>
      <c r="N277" s="403" t="n">
        <v>93.7879522774399</v>
      </c>
      <c r="O277" s="403" t="n">
        <v>3.04934245513221</v>
      </c>
      <c r="P277" s="403"/>
      <c r="Q277" s="403"/>
      <c r="R277" s="403"/>
      <c r="S277" s="403"/>
    </row>
    <row r="278">
      <c r="A278" s="403" t="s">
        <v>173</v>
      </c>
      <c r="B278" s="403" t="s">
        <v>174</v>
      </c>
      <c r="C278" s="403" t="s">
        <v>17</v>
      </c>
      <c r="D278" s="403" t="n">
        <v>26.2823398</v>
      </c>
      <c r="E278" s="403" t="n">
        <v>99.9999999999998</v>
      </c>
      <c r="F278" s="403" t="n">
        <v>0.596685447568872</v>
      </c>
      <c r="G278" s="403" t="n">
        <v>98.9985631531437</v>
      </c>
      <c r="H278" s="403"/>
      <c r="I278" s="403"/>
      <c r="J278" s="403"/>
      <c r="K278" s="403"/>
      <c r="L278" s="403" t="n">
        <v>4378.4404345</v>
      </c>
      <c r="M278" s="403" t="n">
        <v>10.3479647764976</v>
      </c>
      <c r="N278" s="403" t="n">
        <v>99.4033145524311</v>
      </c>
      <c r="O278" s="403" t="n">
        <v>0.594255857862278</v>
      </c>
      <c r="P278" s="403"/>
      <c r="Q278" s="403"/>
      <c r="R278" s="403"/>
      <c r="S278" s="403"/>
    </row>
    <row r="279">
      <c r="A279" s="403" t="s">
        <v>175</v>
      </c>
      <c r="B279" s="403" t="s">
        <v>176</v>
      </c>
      <c r="C279" s="403" t="s">
        <v>16</v>
      </c>
      <c r="D279" s="403"/>
      <c r="E279" s="403"/>
      <c r="F279" s="403"/>
      <c r="G279" s="403"/>
      <c r="H279" s="403"/>
      <c r="I279" s="403"/>
      <c r="J279" s="403"/>
      <c r="K279" s="403"/>
      <c r="L279" s="403" t="n">
        <v>9840.9856811</v>
      </c>
      <c r="M279" s="403" t="n">
        <v>11.6337464398133</v>
      </c>
      <c r="N279" s="403" t="n">
        <v>100</v>
      </c>
      <c r="O279" s="403" t="n">
        <v>0.00000000000000129160531601317</v>
      </c>
      <c r="P279" s="403"/>
      <c r="Q279" s="403"/>
      <c r="R279" s="403"/>
      <c r="S279" s="403"/>
    </row>
    <row r="280">
      <c r="A280" s="403" t="s">
        <v>175</v>
      </c>
      <c r="B280" s="403" t="s">
        <v>176</v>
      </c>
      <c r="C280" s="403" t="s">
        <v>17</v>
      </c>
      <c r="D280" s="403"/>
      <c r="E280" s="403"/>
      <c r="F280" s="403"/>
      <c r="G280" s="403"/>
      <c r="H280" s="403" t="n">
        <v>33.7854297</v>
      </c>
      <c r="I280" s="403" t="n">
        <v>100</v>
      </c>
      <c r="J280" s="403" t="n">
        <v>0.327491165986779</v>
      </c>
      <c r="K280" s="403" t="n">
        <v>100.593332931716</v>
      </c>
      <c r="L280" s="403" t="n">
        <v>10282.6545873</v>
      </c>
      <c r="M280" s="403" t="n">
        <v>8.35292568853977</v>
      </c>
      <c r="N280" s="403" t="n">
        <v>99.6725088340132</v>
      </c>
      <c r="O280" s="403" t="n">
        <v>0.330516691891095</v>
      </c>
      <c r="P280" s="403"/>
      <c r="Q280" s="403"/>
      <c r="R280" s="403"/>
      <c r="S280" s="403"/>
    </row>
    <row r="281">
      <c r="A281" s="403" t="s">
        <v>177</v>
      </c>
      <c r="B281" s="403" t="s">
        <v>178</v>
      </c>
      <c r="C281" s="403" t="s">
        <v>16</v>
      </c>
      <c r="D281" s="403"/>
      <c r="E281" s="403"/>
      <c r="F281" s="403"/>
      <c r="G281" s="403"/>
      <c r="H281" s="403"/>
      <c r="I281" s="403"/>
      <c r="J281" s="403"/>
      <c r="K281" s="403"/>
      <c r="L281" s="403" t="n">
        <v>5108.3207072</v>
      </c>
      <c r="M281" s="403" t="n">
        <v>10.2261998231252</v>
      </c>
      <c r="N281" s="403" t="n">
        <v>100</v>
      </c>
      <c r="O281" s="403" t="n">
        <v>0.00000000000000113533624980513</v>
      </c>
      <c r="P281" s="403"/>
      <c r="Q281" s="403"/>
      <c r="R281" s="403"/>
      <c r="S281" s="403"/>
    </row>
    <row r="282">
      <c r="A282" s="403" t="s">
        <v>177</v>
      </c>
      <c r="B282" s="403" t="s">
        <v>178</v>
      </c>
      <c r="C282" s="403" t="s">
        <v>17</v>
      </c>
      <c r="D282" s="403"/>
      <c r="E282" s="403"/>
      <c r="F282" s="403"/>
      <c r="G282" s="403"/>
      <c r="H282" s="403"/>
      <c r="I282" s="403"/>
      <c r="J282" s="403"/>
      <c r="K282" s="403"/>
      <c r="L282" s="403" t="n">
        <v>5736.1455004</v>
      </c>
      <c r="M282" s="403" t="n">
        <v>9.66636598373422</v>
      </c>
      <c r="N282" s="403" t="n">
        <v>100</v>
      </c>
      <c r="O282" s="403" t="n">
        <v>0</v>
      </c>
      <c r="P282" s="403"/>
      <c r="Q282" s="403"/>
      <c r="R282" s="403"/>
      <c r="S282" s="403"/>
    </row>
    <row r="283">
      <c r="A283" s="403" t="s">
        <v>179</v>
      </c>
      <c r="B283" s="403" t="s">
        <v>180</v>
      </c>
      <c r="C283" s="403" t="s">
        <v>16</v>
      </c>
      <c r="D283" s="403" t="n">
        <v>21.9036809</v>
      </c>
      <c r="E283" s="403" t="n">
        <v>74.2751493705022</v>
      </c>
      <c r="F283" s="403" t="n">
        <v>0.644333908491532</v>
      </c>
      <c r="G283" s="403" t="n">
        <v>72.5952709397873</v>
      </c>
      <c r="H283" s="403"/>
      <c r="I283" s="403"/>
      <c r="J283" s="403"/>
      <c r="K283" s="403"/>
      <c r="L283" s="403" t="n">
        <v>3377.52643</v>
      </c>
      <c r="M283" s="403" t="n">
        <v>12.0695068519544</v>
      </c>
      <c r="N283" s="403" t="n">
        <v>99.3556660915085</v>
      </c>
      <c r="O283" s="403" t="n">
        <v>0.470789402383491</v>
      </c>
      <c r="P283" s="403"/>
      <c r="Q283" s="403"/>
      <c r="R283" s="403"/>
      <c r="S283" s="403"/>
    </row>
    <row r="284">
      <c r="A284" s="403" t="s">
        <v>179</v>
      </c>
      <c r="B284" s="403" t="s">
        <v>180</v>
      </c>
      <c r="C284" s="403" t="s">
        <v>17</v>
      </c>
      <c r="D284" s="403" t="n">
        <v>40.8747322</v>
      </c>
      <c r="E284" s="403" t="n">
        <v>70.118965696131</v>
      </c>
      <c r="F284" s="403" t="n">
        <v>3.0200981532656</v>
      </c>
      <c r="G284" s="403" t="n">
        <v>69.2945282024345</v>
      </c>
      <c r="H284" s="403"/>
      <c r="I284" s="403"/>
      <c r="J284" s="403"/>
      <c r="K284" s="403"/>
      <c r="L284" s="403" t="n">
        <v>1312.5492337</v>
      </c>
      <c r="M284" s="403" t="n">
        <v>13.2871838447941</v>
      </c>
      <c r="N284" s="403" t="n">
        <v>96.9799018467344</v>
      </c>
      <c r="O284" s="403" t="n">
        <v>2.15793450674265</v>
      </c>
      <c r="P284" s="403"/>
      <c r="Q284" s="403"/>
      <c r="R284" s="403"/>
      <c r="S284" s="403"/>
    </row>
    <row r="285">
      <c r="A285" s="403" t="s">
        <v>181</v>
      </c>
      <c r="B285" s="403" t="s">
        <v>182</v>
      </c>
      <c r="C285" s="403" t="s">
        <v>16</v>
      </c>
      <c r="D285" s="403" t="n">
        <v>467.8325919</v>
      </c>
      <c r="E285" s="403" t="n">
        <v>36.4232440616622</v>
      </c>
      <c r="F285" s="403" t="n">
        <v>9.17837318099773</v>
      </c>
      <c r="G285" s="403" t="n">
        <v>34.5525312809607</v>
      </c>
      <c r="H285" s="403"/>
      <c r="I285" s="403"/>
      <c r="J285" s="403"/>
      <c r="K285" s="403"/>
      <c r="L285" s="403" t="n">
        <v>4629.2862839</v>
      </c>
      <c r="M285" s="403" t="n">
        <v>11.9904699109547</v>
      </c>
      <c r="N285" s="403" t="n">
        <v>90.8216268190023</v>
      </c>
      <c r="O285" s="403" t="n">
        <v>3.49185582280719</v>
      </c>
      <c r="P285" s="403"/>
      <c r="Q285" s="403"/>
      <c r="R285" s="403"/>
      <c r="S285" s="403"/>
    </row>
    <row r="286">
      <c r="A286" s="403" t="s">
        <v>181</v>
      </c>
      <c r="B286" s="403" t="s">
        <v>182</v>
      </c>
      <c r="C286" s="403" t="s">
        <v>17</v>
      </c>
      <c r="D286" s="403" t="n">
        <v>82.9297792</v>
      </c>
      <c r="E286" s="403" t="n">
        <v>74.776292216566</v>
      </c>
      <c r="F286" s="403" t="n">
        <v>2.27571144048303</v>
      </c>
      <c r="G286" s="403" t="n">
        <v>75.0243844403234</v>
      </c>
      <c r="H286" s="403"/>
      <c r="I286" s="403"/>
      <c r="J286" s="403"/>
      <c r="K286" s="403"/>
      <c r="L286" s="403" t="n">
        <v>3561.1956457</v>
      </c>
      <c r="M286" s="403" t="n">
        <v>10.3396780001567</v>
      </c>
      <c r="N286" s="403" t="n">
        <v>97.724288559517</v>
      </c>
      <c r="O286" s="403" t="n">
        <v>1.74709739515841</v>
      </c>
      <c r="P286" s="403"/>
      <c r="Q286" s="403"/>
      <c r="R286" s="403"/>
      <c r="S286" s="403"/>
    </row>
    <row r="287">
      <c r="A287" s="403" t="s">
        <v>183</v>
      </c>
      <c r="B287" s="403" t="s">
        <v>184</v>
      </c>
      <c r="C287" s="403" t="s">
        <v>16</v>
      </c>
      <c r="D287" s="403" t="n">
        <v>97.1140882</v>
      </c>
      <c r="E287" s="403" t="n">
        <v>99.9999999999999</v>
      </c>
      <c r="F287" s="403" t="n">
        <v>0.743793248487936</v>
      </c>
      <c r="G287" s="403" t="n">
        <v>99.500839080344</v>
      </c>
      <c r="H287" s="403"/>
      <c r="I287" s="403"/>
      <c r="J287" s="403"/>
      <c r="K287" s="403"/>
      <c r="L287" s="403" t="n">
        <v>12959.4830774</v>
      </c>
      <c r="M287" s="403" t="n">
        <v>10.3982883181179</v>
      </c>
      <c r="N287" s="403" t="n">
        <v>99.2562067515121</v>
      </c>
      <c r="O287" s="403" t="n">
        <v>0.745626442406001</v>
      </c>
      <c r="P287" s="403"/>
      <c r="Q287" s="403"/>
      <c r="R287" s="403"/>
      <c r="S287" s="403"/>
    </row>
    <row r="288">
      <c r="A288" s="403" t="s">
        <v>183</v>
      </c>
      <c r="B288" s="403" t="s">
        <v>184</v>
      </c>
      <c r="C288" s="403" t="s">
        <v>17</v>
      </c>
      <c r="D288" s="403"/>
      <c r="E288" s="403"/>
      <c r="F288" s="403"/>
      <c r="G288" s="403"/>
      <c r="H288" s="403"/>
      <c r="I288" s="403"/>
      <c r="J288" s="403"/>
      <c r="K288" s="403"/>
      <c r="L288" s="403" t="n">
        <v>11319.0668918</v>
      </c>
      <c r="M288" s="403" t="n">
        <v>8.75212511042413</v>
      </c>
      <c r="N288" s="403" t="n">
        <v>100</v>
      </c>
      <c r="O288" s="403" t="n">
        <v>0</v>
      </c>
      <c r="P288" s="403"/>
      <c r="Q288" s="403"/>
      <c r="R288" s="403"/>
      <c r="S288" s="403"/>
    </row>
    <row r="289">
      <c r="A289" s="403" t="s">
        <v>185</v>
      </c>
      <c r="B289" s="403" t="s">
        <v>186</v>
      </c>
      <c r="C289" s="403" t="s">
        <v>16</v>
      </c>
      <c r="D289" s="403" t="n">
        <v>682.9766093</v>
      </c>
      <c r="E289" s="403" t="n">
        <v>57.1227740160495</v>
      </c>
      <c r="F289" s="403" t="n">
        <v>4.08589631357941</v>
      </c>
      <c r="G289" s="403" t="n">
        <v>51.5804929926784</v>
      </c>
      <c r="H289" s="403" t="n">
        <v>60.0675316</v>
      </c>
      <c r="I289" s="403" t="n">
        <v>99.9999999999999</v>
      </c>
      <c r="J289" s="403" t="n">
        <v>0.359353018226791</v>
      </c>
      <c r="K289" s="403" t="n">
        <v>97.6307364421127</v>
      </c>
      <c r="L289" s="403" t="n">
        <v>15972.4218642</v>
      </c>
      <c r="M289" s="403" t="n">
        <v>8.31901405790679</v>
      </c>
      <c r="N289" s="403" t="n">
        <v>95.5547506681938</v>
      </c>
      <c r="O289" s="403" t="n">
        <v>2.40549154575626</v>
      </c>
      <c r="P289" s="403"/>
      <c r="Q289" s="403"/>
      <c r="R289" s="403"/>
      <c r="S289" s="403"/>
    </row>
    <row r="290">
      <c r="A290" s="403" t="s">
        <v>185</v>
      </c>
      <c r="B290" s="403" t="s">
        <v>186</v>
      </c>
      <c r="C290" s="403" t="s">
        <v>17</v>
      </c>
      <c r="D290" s="403" t="n">
        <v>137.4528998</v>
      </c>
      <c r="E290" s="403" t="n">
        <v>49.2705004049587</v>
      </c>
      <c r="F290" s="403" t="n">
        <v>1.50173359030357</v>
      </c>
      <c r="G290" s="403" t="n">
        <v>48.2163159437769</v>
      </c>
      <c r="H290" s="403"/>
      <c r="I290" s="403"/>
      <c r="J290" s="403"/>
      <c r="K290" s="403"/>
      <c r="L290" s="403" t="n">
        <v>9015.4954452</v>
      </c>
      <c r="M290" s="403" t="n">
        <v>7.70404777726061</v>
      </c>
      <c r="N290" s="403" t="n">
        <v>98.4982664096964</v>
      </c>
      <c r="O290" s="403" t="n">
        <v>0.735120158889735</v>
      </c>
      <c r="P290" s="403"/>
      <c r="Q290" s="403"/>
      <c r="R290" s="403"/>
      <c r="S290" s="403"/>
    </row>
    <row r="291">
      <c r="A291" s="403" t="s">
        <v>187</v>
      </c>
      <c r="B291" s="403" t="s">
        <v>188</v>
      </c>
      <c r="C291" s="403" t="s">
        <v>16</v>
      </c>
      <c r="D291" s="403" t="n">
        <v>143.6915055</v>
      </c>
      <c r="E291" s="403" t="n">
        <v>75.6457345651056</v>
      </c>
      <c r="F291" s="403" t="n">
        <v>1.10987480806409</v>
      </c>
      <c r="G291" s="403" t="n">
        <v>72.5422676182157</v>
      </c>
      <c r="H291" s="403"/>
      <c r="I291" s="403"/>
      <c r="J291" s="403"/>
      <c r="K291" s="403"/>
      <c r="L291" s="403" t="n">
        <v>12802.9493639</v>
      </c>
      <c r="M291" s="403" t="n">
        <v>10.5288636376597</v>
      </c>
      <c r="N291" s="403" t="n">
        <v>98.8901251919359</v>
      </c>
      <c r="O291" s="403" t="n">
        <v>0.814164560850069</v>
      </c>
      <c r="P291" s="403"/>
      <c r="Q291" s="403"/>
      <c r="R291" s="403"/>
      <c r="S291" s="403"/>
    </row>
    <row r="292">
      <c r="A292" s="403" t="s">
        <v>187</v>
      </c>
      <c r="B292" s="403" t="s">
        <v>188</v>
      </c>
      <c r="C292" s="403" t="s">
        <v>17</v>
      </c>
      <c r="D292" s="403"/>
      <c r="E292" s="403"/>
      <c r="F292" s="403"/>
      <c r="G292" s="403"/>
      <c r="H292" s="403"/>
      <c r="I292" s="403"/>
      <c r="J292" s="403"/>
      <c r="K292" s="403"/>
      <c r="L292" s="403" t="n">
        <v>8259.0944282</v>
      </c>
      <c r="M292" s="403" t="n">
        <v>14.6435041054221</v>
      </c>
      <c r="N292" s="403" t="n">
        <v>100</v>
      </c>
      <c r="O292" s="403" t="n">
        <v>0</v>
      </c>
      <c r="P292" s="403"/>
      <c r="Q292" s="403"/>
      <c r="R292" s="403"/>
      <c r="S292" s="403"/>
    </row>
    <row r="293">
      <c r="A293" s="403" t="s">
        <v>189</v>
      </c>
      <c r="B293" s="403" t="s">
        <v>190</v>
      </c>
      <c r="C293" s="403" t="s">
        <v>16</v>
      </c>
      <c r="D293" s="403" t="n">
        <v>116.3961197</v>
      </c>
      <c r="E293" s="403" t="n">
        <v>58.1442267454578</v>
      </c>
      <c r="F293" s="403" t="n">
        <v>0.703683466496456</v>
      </c>
      <c r="G293" s="403" t="n">
        <v>58.8188765253638</v>
      </c>
      <c r="H293" s="403"/>
      <c r="I293" s="403"/>
      <c r="J293" s="403"/>
      <c r="K293" s="403"/>
      <c r="L293" s="403" t="n">
        <v>16424.5807885</v>
      </c>
      <c r="M293" s="403" t="n">
        <v>8.13178686097636</v>
      </c>
      <c r="N293" s="403" t="n">
        <v>99.2963165335036</v>
      </c>
      <c r="O293" s="403" t="n">
        <v>0.416831886355318</v>
      </c>
      <c r="P293" s="403"/>
      <c r="Q293" s="403"/>
      <c r="R293" s="403"/>
      <c r="S293" s="403"/>
    </row>
    <row r="294">
      <c r="A294" s="403" t="s">
        <v>189</v>
      </c>
      <c r="B294" s="403" t="s">
        <v>190</v>
      </c>
      <c r="C294" s="403" t="s">
        <v>17</v>
      </c>
      <c r="D294" s="403" t="n">
        <v>30.2359716</v>
      </c>
      <c r="E294" s="403" t="n">
        <v>100</v>
      </c>
      <c r="F294" s="403" t="n">
        <v>0.281931097321756</v>
      </c>
      <c r="G294" s="403" t="n">
        <v>99.7589943170869</v>
      </c>
      <c r="H294" s="403"/>
      <c r="I294" s="403"/>
      <c r="J294" s="403"/>
      <c r="K294" s="403"/>
      <c r="L294" s="403" t="n">
        <v>10694.3601752</v>
      </c>
      <c r="M294" s="403" t="n">
        <v>9.0427646173349</v>
      </c>
      <c r="N294" s="403" t="n">
        <v>99.7180689026782</v>
      </c>
      <c r="O294" s="403" t="n">
        <v>0.28204680500763</v>
      </c>
      <c r="P294" s="403"/>
      <c r="Q294" s="403"/>
      <c r="R294" s="403"/>
      <c r="S294" s="403"/>
    </row>
    <row r="295">
      <c r="A295" s="403" t="s">
        <v>191</v>
      </c>
      <c r="B295" s="403" t="s">
        <v>192</v>
      </c>
      <c r="C295" s="403" t="s">
        <v>16</v>
      </c>
      <c r="D295" s="403" t="n">
        <v>350.8676936</v>
      </c>
      <c r="E295" s="403" t="n">
        <v>42.5624979476326</v>
      </c>
      <c r="F295" s="403" t="n">
        <v>5.93572690002345</v>
      </c>
      <c r="G295" s="403" t="n">
        <v>39.8459593435614</v>
      </c>
      <c r="H295" s="403" t="n">
        <v>17.288106</v>
      </c>
      <c r="I295" s="403" t="n">
        <v>100</v>
      </c>
      <c r="J295" s="403" t="n">
        <v>0.292467724177661</v>
      </c>
      <c r="K295" s="403" t="n">
        <v>99.8146912618573</v>
      </c>
      <c r="L295" s="403" t="n">
        <v>5523.6285174</v>
      </c>
      <c r="M295" s="403" t="n">
        <v>10.7580161065923</v>
      </c>
      <c r="N295" s="403" t="n">
        <v>93.4447684255757</v>
      </c>
      <c r="O295" s="403" t="n">
        <v>2.53206082746932</v>
      </c>
      <c r="P295" s="403" t="n">
        <v>19.331533</v>
      </c>
      <c r="Q295" s="403" t="n">
        <v>100</v>
      </c>
      <c r="R295" s="403" t="n">
        <v>0.327036950223197</v>
      </c>
      <c r="S295" s="403" t="n">
        <v>99.8986088037501</v>
      </c>
    </row>
    <row r="296">
      <c r="A296" s="403" t="s">
        <v>191</v>
      </c>
      <c r="B296" s="403" t="s">
        <v>192</v>
      </c>
      <c r="C296" s="403" t="s">
        <v>17</v>
      </c>
      <c r="D296" s="403" t="n">
        <v>11.5430009</v>
      </c>
      <c r="E296" s="403" t="n">
        <v>99.9999999999996</v>
      </c>
      <c r="F296" s="403" t="n">
        <v>0.422510227285498</v>
      </c>
      <c r="G296" s="403" t="n">
        <v>100.208202352148</v>
      </c>
      <c r="H296" s="403"/>
      <c r="I296" s="403"/>
      <c r="J296" s="403"/>
      <c r="K296" s="403"/>
      <c r="L296" s="403" t="n">
        <v>2720.4620855</v>
      </c>
      <c r="M296" s="403" t="n">
        <v>12.038950124136</v>
      </c>
      <c r="N296" s="403" t="n">
        <v>99.5774897727145</v>
      </c>
      <c r="O296" s="403" t="n">
        <v>0.425186359370134</v>
      </c>
      <c r="P296" s="403"/>
      <c r="Q296" s="403"/>
      <c r="R296" s="403"/>
      <c r="S296" s="403"/>
    </row>
    <row r="297">
      <c r="A297" s="403" t="s">
        <v>193</v>
      </c>
      <c r="B297" s="403" t="s">
        <v>194</v>
      </c>
      <c r="C297" s="403" t="s">
        <v>16</v>
      </c>
      <c r="D297" s="403" t="n">
        <v>140.9128115</v>
      </c>
      <c r="E297" s="403" t="n">
        <v>100</v>
      </c>
      <c r="F297" s="403" t="n">
        <v>2.85890810581194</v>
      </c>
      <c r="G297" s="403" t="n">
        <v>99.4215177518777</v>
      </c>
      <c r="H297" s="403"/>
      <c r="I297" s="403"/>
      <c r="J297" s="403"/>
      <c r="K297" s="403"/>
      <c r="L297" s="403" t="n">
        <v>4787.9903321</v>
      </c>
      <c r="M297" s="403" t="n">
        <v>14.6723773368487</v>
      </c>
      <c r="N297" s="403" t="n">
        <v>97.1410918941881</v>
      </c>
      <c r="O297" s="403" t="n">
        <v>2.92602211330481</v>
      </c>
      <c r="P297" s="403"/>
      <c r="Q297" s="403"/>
      <c r="R297" s="403"/>
      <c r="S297" s="403"/>
    </row>
    <row r="298">
      <c r="A298" s="403" t="s">
        <v>193</v>
      </c>
      <c r="B298" s="403" t="s">
        <v>194</v>
      </c>
      <c r="C298" s="403" t="s">
        <v>17</v>
      </c>
      <c r="D298" s="403" t="n">
        <v>24.1720422</v>
      </c>
      <c r="E298" s="403" t="n">
        <v>100</v>
      </c>
      <c r="F298" s="403" t="n">
        <v>0.211830984948243</v>
      </c>
      <c r="G298" s="403" t="n">
        <v>98.5311707076388</v>
      </c>
      <c r="H298" s="403"/>
      <c r="I298" s="403"/>
      <c r="J298" s="403"/>
      <c r="K298" s="403"/>
      <c r="L298" s="403" t="n">
        <v>11386.831974</v>
      </c>
      <c r="M298" s="403" t="n">
        <v>8.21107755835505</v>
      </c>
      <c r="N298" s="403" t="n">
        <v>99.7881690150517</v>
      </c>
      <c r="O298" s="403" t="n">
        <v>0.209162620630451</v>
      </c>
      <c r="P298" s="403"/>
      <c r="Q298" s="403"/>
      <c r="R298" s="403"/>
      <c r="S298" s="403"/>
    </row>
    <row r="299">
      <c r="A299" s="403" t="s">
        <v>195</v>
      </c>
      <c r="B299" s="403" t="s">
        <v>196</v>
      </c>
      <c r="C299" s="403" t="s">
        <v>16</v>
      </c>
      <c r="D299" s="403" t="n">
        <v>208.2603309</v>
      </c>
      <c r="E299" s="403" t="n">
        <v>55.4532565008666</v>
      </c>
      <c r="F299" s="403" t="n">
        <v>2.40409823843649</v>
      </c>
      <c r="G299" s="403" t="n">
        <v>54.6066258136214</v>
      </c>
      <c r="H299" s="403"/>
      <c r="I299" s="403"/>
      <c r="J299" s="403"/>
      <c r="K299" s="403"/>
      <c r="L299" s="403" t="n">
        <v>8454.4609993</v>
      </c>
      <c r="M299" s="403" t="n">
        <v>11.2563534658912</v>
      </c>
      <c r="N299" s="403" t="n">
        <v>97.5959017615635</v>
      </c>
      <c r="O299" s="403" t="n">
        <v>1.34513530338822</v>
      </c>
      <c r="P299" s="403"/>
      <c r="Q299" s="403"/>
      <c r="R299" s="403"/>
      <c r="S299" s="403"/>
    </row>
    <row r="300">
      <c r="A300" s="403" t="s">
        <v>195</v>
      </c>
      <c r="B300" s="403" t="s">
        <v>196</v>
      </c>
      <c r="C300" s="403" t="s">
        <v>17</v>
      </c>
      <c r="D300" s="403" t="n">
        <v>107.2515334</v>
      </c>
      <c r="E300" s="403" t="n">
        <v>60.9099414860319</v>
      </c>
      <c r="F300" s="403" t="n">
        <v>1.15386257179926</v>
      </c>
      <c r="G300" s="403" t="n">
        <v>61.3940041000554</v>
      </c>
      <c r="H300" s="403"/>
      <c r="I300" s="403"/>
      <c r="J300" s="403"/>
      <c r="K300" s="403"/>
      <c r="L300" s="403" t="n">
        <v>9157.7857831</v>
      </c>
      <c r="M300" s="403" t="n">
        <v>10.1013949412322</v>
      </c>
      <c r="N300" s="403" t="n">
        <v>98.5237778956967</v>
      </c>
      <c r="O300" s="403" t="n">
        <v>0.792583690134963</v>
      </c>
      <c r="P300" s="403" t="n">
        <v>29.9633206</v>
      </c>
      <c r="Q300" s="403" t="n">
        <v>100</v>
      </c>
      <c r="R300" s="403" t="n">
        <v>0.322359532504007</v>
      </c>
      <c r="S300" s="403" t="n">
        <v>101.16225890216</v>
      </c>
    </row>
    <row r="301">
      <c r="A301" s="403" t="s">
        <v>197</v>
      </c>
      <c r="B301" s="403" t="s">
        <v>198</v>
      </c>
      <c r="C301" s="403" t="s">
        <v>16</v>
      </c>
      <c r="D301" s="403" t="n">
        <v>547.2892505</v>
      </c>
      <c r="E301" s="403" t="n">
        <v>59.1951674750972</v>
      </c>
      <c r="F301" s="403" t="n">
        <v>2.42318005142722</v>
      </c>
      <c r="G301" s="403" t="n">
        <v>56.7521142304165</v>
      </c>
      <c r="H301" s="403" t="n">
        <v>50.9436604</v>
      </c>
      <c r="I301" s="403" t="n">
        <v>99.9999999999998</v>
      </c>
      <c r="J301" s="403" t="n">
        <v>0.225558352398085</v>
      </c>
      <c r="K301" s="403" t="n">
        <v>99.9500011979942</v>
      </c>
      <c r="L301" s="403" t="n">
        <v>21987.3463232</v>
      </c>
      <c r="M301" s="403" t="n">
        <v>10.1727572275094</v>
      </c>
      <c r="N301" s="403" t="n">
        <v>97.3512615961747</v>
      </c>
      <c r="O301" s="403" t="n">
        <v>1.42008163266938</v>
      </c>
      <c r="P301" s="403"/>
      <c r="Q301" s="403"/>
      <c r="R301" s="403"/>
      <c r="S301" s="403"/>
    </row>
    <row r="302">
      <c r="A302" s="403" t="s">
        <v>197</v>
      </c>
      <c r="B302" s="403" t="s">
        <v>198</v>
      </c>
      <c r="C302" s="403" t="s">
        <v>17</v>
      </c>
      <c r="D302" s="403" t="n">
        <v>87.2525131</v>
      </c>
      <c r="E302" s="403" t="n">
        <v>100</v>
      </c>
      <c r="F302" s="403" t="n">
        <v>1.17678075055828</v>
      </c>
      <c r="G302" s="403" t="n">
        <v>95.5591768827708</v>
      </c>
      <c r="H302" s="403"/>
      <c r="I302" s="403"/>
      <c r="J302" s="403"/>
      <c r="K302" s="403"/>
      <c r="L302" s="403" t="n">
        <v>7327.2563543</v>
      </c>
      <c r="M302" s="403" t="n">
        <v>13.7772372048439</v>
      </c>
      <c r="N302" s="403" t="n">
        <v>98.8232192494417</v>
      </c>
      <c r="O302" s="403" t="n">
        <v>1.1379127369955</v>
      </c>
      <c r="P302" s="403"/>
      <c r="Q302" s="403"/>
      <c r="R302" s="403"/>
      <c r="S302" s="403"/>
    </row>
    <row r="303">
      <c r="A303" s="403" t="s">
        <v>199</v>
      </c>
      <c r="B303" s="403" t="s">
        <v>200</v>
      </c>
      <c r="C303" s="403" t="s">
        <v>16</v>
      </c>
      <c r="D303" s="403" t="n">
        <v>1136.251855</v>
      </c>
      <c r="E303" s="403" t="n">
        <v>54.1483679942308</v>
      </c>
      <c r="F303" s="403" t="n">
        <v>3.64376014549914</v>
      </c>
      <c r="G303" s="403" t="n">
        <v>49.2521001567722</v>
      </c>
      <c r="H303" s="403"/>
      <c r="I303" s="403"/>
      <c r="J303" s="403"/>
      <c r="K303" s="403"/>
      <c r="L303" s="403" t="n">
        <v>29993.5701482</v>
      </c>
      <c r="M303" s="403" t="n">
        <v>12.3276348185653</v>
      </c>
      <c r="N303" s="403" t="n">
        <v>96.1841118642169</v>
      </c>
      <c r="O303" s="403" t="n">
        <v>1.86180713209493</v>
      </c>
      <c r="P303" s="403" t="n">
        <v>53.6755276</v>
      </c>
      <c r="Q303" s="403" t="n">
        <v>99.9999999999999</v>
      </c>
      <c r="R303" s="403" t="n">
        <v>0.172127990283914</v>
      </c>
      <c r="S303" s="403" t="n">
        <v>100.379157441458</v>
      </c>
    </row>
    <row r="304">
      <c r="A304" s="403" t="s">
        <v>199</v>
      </c>
      <c r="B304" s="403" t="s">
        <v>200</v>
      </c>
      <c r="C304" s="403" t="s">
        <v>17</v>
      </c>
      <c r="D304" s="403" t="n">
        <v>312.2137702</v>
      </c>
      <c r="E304" s="403" t="n">
        <v>51.7405204941262</v>
      </c>
      <c r="F304" s="403" t="n">
        <v>1.31446029533881</v>
      </c>
      <c r="G304" s="403" t="n">
        <v>50.5711626024067</v>
      </c>
      <c r="H304" s="403"/>
      <c r="I304" s="403"/>
      <c r="J304" s="403"/>
      <c r="K304" s="403"/>
      <c r="L304" s="403" t="n">
        <v>23440.0266974</v>
      </c>
      <c r="M304" s="403" t="n">
        <v>7.90374657798805</v>
      </c>
      <c r="N304" s="403" t="n">
        <v>98.6855397046612</v>
      </c>
      <c r="O304" s="403" t="n">
        <v>0.673591952062323</v>
      </c>
      <c r="P304" s="403"/>
      <c r="Q304" s="403"/>
      <c r="R304" s="403"/>
      <c r="S304" s="403"/>
    </row>
    <row r="305">
      <c r="A305" s="403" t="s">
        <v>201</v>
      </c>
      <c r="B305" s="403" t="s">
        <v>202</v>
      </c>
      <c r="C305" s="403" t="s">
        <v>16</v>
      </c>
      <c r="D305" s="403" t="n">
        <v>120.0511566</v>
      </c>
      <c r="E305" s="403" t="n">
        <v>62.2306084134679</v>
      </c>
      <c r="F305" s="403" t="n">
        <v>0.581610782937666</v>
      </c>
      <c r="G305" s="403" t="n">
        <v>58.148474764906</v>
      </c>
      <c r="H305" s="403"/>
      <c r="I305" s="403"/>
      <c r="J305" s="403"/>
      <c r="K305" s="403"/>
      <c r="L305" s="403" t="n">
        <v>20521.0992694</v>
      </c>
      <c r="M305" s="403" t="n">
        <v>10.0258969940829</v>
      </c>
      <c r="N305" s="403" t="n">
        <v>99.4183892170623</v>
      </c>
      <c r="O305" s="403" t="n">
        <v>0.340176301396401</v>
      </c>
      <c r="P305" s="403"/>
      <c r="Q305" s="403"/>
      <c r="R305" s="403"/>
      <c r="S305" s="403"/>
    </row>
    <row r="306">
      <c r="A306" s="403" t="s">
        <v>201</v>
      </c>
      <c r="B306" s="403" t="s">
        <v>202</v>
      </c>
      <c r="C306" s="403" t="s">
        <v>17</v>
      </c>
      <c r="D306" s="403" t="n">
        <v>82.089098</v>
      </c>
      <c r="E306" s="403" t="n">
        <v>77.6490188713464</v>
      </c>
      <c r="F306" s="403" t="n">
        <v>0.759569859834735</v>
      </c>
      <c r="G306" s="403" t="n">
        <v>76.3625670225842</v>
      </c>
      <c r="H306" s="403"/>
      <c r="I306" s="403"/>
      <c r="J306" s="403"/>
      <c r="K306" s="403"/>
      <c r="L306" s="403" t="n">
        <v>10725.2246648</v>
      </c>
      <c r="M306" s="403" t="n">
        <v>9.01663324489122</v>
      </c>
      <c r="N306" s="403" t="n">
        <v>99.2404301401653</v>
      </c>
      <c r="O306" s="403" t="n">
        <v>0.584466474480642</v>
      </c>
      <c r="P306" s="403"/>
      <c r="Q306" s="403"/>
      <c r="R306" s="403"/>
      <c r="S306" s="403"/>
    </row>
    <row r="307">
      <c r="A307" s="403" t="s">
        <v>203</v>
      </c>
      <c r="B307" s="403" t="s">
        <v>204</v>
      </c>
      <c r="C307" s="403" t="s">
        <v>16</v>
      </c>
      <c r="D307" s="403" t="n">
        <v>1318.6207404</v>
      </c>
      <c r="E307" s="403" t="n">
        <v>61.6801937130749</v>
      </c>
      <c r="F307" s="403" t="n">
        <v>3.27164959044697</v>
      </c>
      <c r="G307" s="403" t="n">
        <v>57.605848626137</v>
      </c>
      <c r="H307" s="403" t="n">
        <v>60.63388</v>
      </c>
      <c r="I307" s="403" t="n">
        <v>99.9999999999999</v>
      </c>
      <c r="J307" s="403" t="n">
        <v>0.150439624216008</v>
      </c>
      <c r="K307" s="403" t="n">
        <v>100.847098172885</v>
      </c>
      <c r="L307" s="403" t="n">
        <v>38925.2065985</v>
      </c>
      <c r="M307" s="403" t="n">
        <v>10.8286939853272</v>
      </c>
      <c r="N307" s="403" t="n">
        <v>96.577910785337</v>
      </c>
      <c r="O307" s="403" t="n">
        <v>1.94988760401561</v>
      </c>
      <c r="P307" s="403"/>
      <c r="Q307" s="403"/>
      <c r="R307" s="403"/>
      <c r="S307" s="403"/>
    </row>
    <row r="308">
      <c r="A308" s="403" t="s">
        <v>203</v>
      </c>
      <c r="B308" s="403" t="s">
        <v>204</v>
      </c>
      <c r="C308" s="403" t="s">
        <v>17</v>
      </c>
      <c r="D308" s="403"/>
      <c r="E308" s="403"/>
      <c r="F308" s="403"/>
      <c r="G308" s="403"/>
      <c r="H308" s="403" t="n">
        <v>101.0723741</v>
      </c>
      <c r="I308" s="403" t="n">
        <v>99.9999999999997</v>
      </c>
      <c r="J308" s="403" t="n">
        <v>0.298719726697273</v>
      </c>
      <c r="K308" s="403" t="n">
        <v>101.107863204426</v>
      </c>
      <c r="L308" s="403" t="n">
        <v>33734.1132755</v>
      </c>
      <c r="M308" s="403" t="n">
        <v>11.0696155415699</v>
      </c>
      <c r="N308" s="403" t="n">
        <v>99.7012802733027</v>
      </c>
      <c r="O308" s="403" t="n">
        <v>0.302934056419121</v>
      </c>
      <c r="P308" s="403"/>
      <c r="Q308" s="403"/>
      <c r="R308" s="403"/>
      <c r="S308" s="403"/>
    </row>
    <row r="309">
      <c r="A309" s="403" t="s">
        <v>205</v>
      </c>
      <c r="B309" s="403" t="s">
        <v>206</v>
      </c>
      <c r="C309" s="403" t="s">
        <v>16</v>
      </c>
      <c r="D309" s="403"/>
      <c r="E309" s="403"/>
      <c r="F309" s="403"/>
      <c r="G309" s="403"/>
      <c r="H309" s="403"/>
      <c r="I309" s="403"/>
      <c r="J309" s="403"/>
      <c r="K309" s="403"/>
      <c r="L309" s="403" t="n">
        <v>1729.7118612</v>
      </c>
      <c r="M309" s="403" t="n">
        <v>22.1772092329415</v>
      </c>
      <c r="N309" s="403" t="n">
        <v>100</v>
      </c>
      <c r="O309" s="403" t="n">
        <v>0</v>
      </c>
      <c r="P309" s="403"/>
      <c r="Q309" s="403"/>
      <c r="R309" s="403"/>
      <c r="S309" s="403"/>
    </row>
    <row r="310">
      <c r="A310" s="403" t="s">
        <v>205</v>
      </c>
      <c r="B310" s="403" t="s">
        <v>206</v>
      </c>
      <c r="C310" s="403" t="s">
        <v>17</v>
      </c>
      <c r="D310" s="403" t="n">
        <v>39.1653474</v>
      </c>
      <c r="E310" s="403" t="n">
        <v>100</v>
      </c>
      <c r="F310" s="403" t="n">
        <v>0.306275816421056</v>
      </c>
      <c r="G310" s="403" t="n">
        <v>100.898977150266</v>
      </c>
      <c r="H310" s="403" t="n">
        <v>64.5259559</v>
      </c>
      <c r="I310" s="403" t="n">
        <v>71.902367330051</v>
      </c>
      <c r="J310" s="403" t="n">
        <v>0.504597587805938</v>
      </c>
      <c r="K310" s="403" t="n">
        <v>72.4381698570526</v>
      </c>
      <c r="L310" s="403" t="n">
        <v>12683.9155857</v>
      </c>
      <c r="M310" s="403" t="n">
        <v>7.71762912588079</v>
      </c>
      <c r="N310" s="403" t="n">
        <v>99.189126595773</v>
      </c>
      <c r="O310" s="403" t="n">
        <v>0.652750445888265</v>
      </c>
      <c r="P310" s="403"/>
      <c r="Q310" s="403"/>
      <c r="R310" s="403"/>
      <c r="S310" s="403"/>
    </row>
    <row r="311">
      <c r="A311" s="403" t="s">
        <v>207</v>
      </c>
      <c r="B311" s="403" t="s">
        <v>208</v>
      </c>
      <c r="C311" s="403" t="s">
        <v>16</v>
      </c>
      <c r="D311" s="403" t="n">
        <v>997.4814027</v>
      </c>
      <c r="E311" s="403" t="n">
        <v>82.1246551025759</v>
      </c>
      <c r="F311" s="403" t="n">
        <v>13.4541708923318</v>
      </c>
      <c r="G311" s="403" t="n">
        <v>67.9482439163342</v>
      </c>
      <c r="H311" s="403"/>
      <c r="I311" s="403"/>
      <c r="J311" s="403"/>
      <c r="K311" s="403"/>
      <c r="L311" s="403" t="n">
        <v>6416.4381222</v>
      </c>
      <c r="M311" s="403" t="n">
        <v>29.0696224464913</v>
      </c>
      <c r="N311" s="403" t="n">
        <v>86.5458291076682</v>
      </c>
      <c r="O311" s="403" t="n">
        <v>10.563042666642</v>
      </c>
      <c r="P311" s="403"/>
      <c r="Q311" s="403"/>
      <c r="R311" s="403"/>
      <c r="S311" s="403"/>
    </row>
    <row r="312">
      <c r="A312" s="403" t="s">
        <v>207</v>
      </c>
      <c r="B312" s="403" t="s">
        <v>208</v>
      </c>
      <c r="C312" s="403" t="s">
        <v>17</v>
      </c>
      <c r="D312" s="403" t="n">
        <v>513.0869243</v>
      </c>
      <c r="E312" s="403" t="n">
        <v>48.4983174559937</v>
      </c>
      <c r="F312" s="403" t="n">
        <v>1.99798177409442</v>
      </c>
      <c r="G312" s="403" t="n">
        <v>48.3186016048804</v>
      </c>
      <c r="H312" s="403" t="n">
        <v>82.6928877</v>
      </c>
      <c r="I312" s="403" t="n">
        <v>100</v>
      </c>
      <c r="J312" s="403" t="n">
        <v>0.322009536098086</v>
      </c>
      <c r="K312" s="403" t="n">
        <v>98.6383898195458</v>
      </c>
      <c r="L312" s="403" t="n">
        <v>25084.4806865</v>
      </c>
      <c r="M312" s="403" t="n">
        <v>9.00695464029219</v>
      </c>
      <c r="N312" s="403" t="n">
        <v>97.6800086898075</v>
      </c>
      <c r="O312" s="403" t="n">
        <v>1.02207556142014</v>
      </c>
      <c r="P312" s="403"/>
      <c r="Q312" s="403"/>
      <c r="R312" s="403"/>
      <c r="S312" s="403"/>
    </row>
    <row r="313">
      <c r="A313" s="403" t="s">
        <v>209</v>
      </c>
      <c r="B313" s="403" t="s">
        <v>210</v>
      </c>
      <c r="C313" s="403" t="s">
        <v>16</v>
      </c>
      <c r="D313" s="403" t="n">
        <v>1198.2624022</v>
      </c>
      <c r="E313" s="403" t="n">
        <v>46.8425717022121</v>
      </c>
      <c r="F313" s="403" t="n">
        <v>5.71334510814498</v>
      </c>
      <c r="G313" s="403" t="n">
        <v>43.012249535518</v>
      </c>
      <c r="H313" s="403"/>
      <c r="I313" s="403"/>
      <c r="J313" s="403"/>
      <c r="K313" s="403"/>
      <c r="L313" s="403" t="n">
        <v>19774.7819268</v>
      </c>
      <c r="M313" s="403" t="n">
        <v>11.4423807874444</v>
      </c>
      <c r="N313" s="403" t="n">
        <v>94.286654891855</v>
      </c>
      <c r="O313" s="403" t="n">
        <v>2.60634790528868</v>
      </c>
      <c r="P313" s="403"/>
      <c r="Q313" s="403"/>
      <c r="R313" s="403"/>
      <c r="S313" s="403"/>
    </row>
    <row r="314">
      <c r="A314" s="403" t="s">
        <v>209</v>
      </c>
      <c r="B314" s="403" t="s">
        <v>210</v>
      </c>
      <c r="C314" s="403" t="s">
        <v>17</v>
      </c>
      <c r="D314" s="403" t="n">
        <v>273.1236372</v>
      </c>
      <c r="E314" s="403" t="n">
        <v>100</v>
      </c>
      <c r="F314" s="403" t="n">
        <v>1.12787042061551</v>
      </c>
      <c r="G314" s="403" t="n">
        <v>98.7682045841113</v>
      </c>
      <c r="H314" s="403"/>
      <c r="I314" s="403"/>
      <c r="J314" s="403"/>
      <c r="K314" s="403"/>
      <c r="L314" s="403" t="n">
        <v>23942.7465734</v>
      </c>
      <c r="M314" s="403" t="n">
        <v>8.27878887681345</v>
      </c>
      <c r="N314" s="403" t="n">
        <v>98.8721295793845</v>
      </c>
      <c r="O314" s="403" t="n">
        <v>1.12668491031418</v>
      </c>
      <c r="P314" s="403"/>
      <c r="Q314" s="403"/>
      <c r="R314" s="403"/>
      <c r="S314" s="403"/>
    </row>
    <row r="315">
      <c r="A315" s="403" t="s">
        <v>211</v>
      </c>
      <c r="B315" s="403" t="s">
        <v>212</v>
      </c>
      <c r="C315" s="403" t="s">
        <v>16</v>
      </c>
      <c r="D315" s="403" t="n">
        <v>706.0392944</v>
      </c>
      <c r="E315" s="403" t="n">
        <v>53.1352103496861</v>
      </c>
      <c r="F315" s="403" t="n">
        <v>4.84477702360531</v>
      </c>
      <c r="G315" s="403" t="n">
        <v>48.4348060901823</v>
      </c>
      <c r="H315" s="403"/>
      <c r="I315" s="403"/>
      <c r="J315" s="403"/>
      <c r="K315" s="403"/>
      <c r="L315" s="403" t="n">
        <v>13867.1658492</v>
      </c>
      <c r="M315" s="403" t="n">
        <v>12.1761128992562</v>
      </c>
      <c r="N315" s="403" t="n">
        <v>95.1552229763947</v>
      </c>
      <c r="O315" s="403" t="n">
        <v>2.4660321141458</v>
      </c>
      <c r="P315" s="403"/>
      <c r="Q315" s="403"/>
      <c r="R315" s="403"/>
      <c r="S315" s="403"/>
    </row>
    <row r="316">
      <c r="A316" s="403" t="s">
        <v>211</v>
      </c>
      <c r="B316" s="403" t="s">
        <v>212</v>
      </c>
      <c r="C316" s="403" t="s">
        <v>17</v>
      </c>
      <c r="D316" s="403" t="n">
        <v>185.988691</v>
      </c>
      <c r="E316" s="403" t="n">
        <v>72.0950238643971</v>
      </c>
      <c r="F316" s="403" t="n">
        <v>0.635547687101291</v>
      </c>
      <c r="G316" s="403" t="n">
        <v>72.7562315203061</v>
      </c>
      <c r="H316" s="403"/>
      <c r="I316" s="403"/>
      <c r="J316" s="403"/>
      <c r="K316" s="403"/>
      <c r="L316" s="403" t="n">
        <v>29078.3284916</v>
      </c>
      <c r="M316" s="403" t="n">
        <v>7.51076174885665</v>
      </c>
      <c r="N316" s="403" t="n">
        <v>99.3644523128987</v>
      </c>
      <c r="O316" s="403" t="n">
        <v>0.46535811941404</v>
      </c>
      <c r="P316" s="403"/>
      <c r="Q316" s="403"/>
      <c r="R316" s="403"/>
      <c r="S316" s="403"/>
    </row>
    <row r="317">
      <c r="A317" s="403" t="s">
        <v>213</v>
      </c>
      <c r="B317" s="403" t="s">
        <v>214</v>
      </c>
      <c r="C317" s="403" t="s">
        <v>16</v>
      </c>
      <c r="D317" s="403" t="n">
        <v>285.5866017</v>
      </c>
      <c r="E317" s="403" t="n">
        <v>34.055507861511</v>
      </c>
      <c r="F317" s="403" t="n">
        <v>4.02956274565598</v>
      </c>
      <c r="G317" s="403" t="n">
        <v>27.8555178037302</v>
      </c>
      <c r="H317" s="403" t="n">
        <v>26.470162</v>
      </c>
      <c r="I317" s="403" t="n">
        <v>100</v>
      </c>
      <c r="J317" s="403" t="n">
        <v>0.373488034913924</v>
      </c>
      <c r="K317" s="403" t="n">
        <v>100.914852668891</v>
      </c>
      <c r="L317" s="403" t="n">
        <v>6775.2283768</v>
      </c>
      <c r="M317" s="403" t="n">
        <v>12.1655365217618</v>
      </c>
      <c r="N317" s="403" t="n">
        <v>95.5969492194301</v>
      </c>
      <c r="O317" s="403" t="n">
        <v>1.27119432772236</v>
      </c>
      <c r="P317" s="403"/>
      <c r="Q317" s="403"/>
      <c r="R317" s="403"/>
      <c r="S317" s="403"/>
    </row>
    <row r="318">
      <c r="A318" s="403" t="s">
        <v>213</v>
      </c>
      <c r="B318" s="403" t="s">
        <v>214</v>
      </c>
      <c r="C318" s="403" t="s">
        <v>17</v>
      </c>
      <c r="D318" s="403" t="n">
        <v>98.9153232</v>
      </c>
      <c r="E318" s="403" t="n">
        <v>49.5973665446663</v>
      </c>
      <c r="F318" s="403" t="n">
        <v>1.41654830303971</v>
      </c>
      <c r="G318" s="403" t="n">
        <v>49.2740731320767</v>
      </c>
      <c r="H318" s="403"/>
      <c r="I318" s="403"/>
      <c r="J318" s="403"/>
      <c r="K318" s="403"/>
      <c r="L318" s="403" t="n">
        <v>6870.1013201</v>
      </c>
      <c r="M318" s="403" t="n">
        <v>7.20479437655981</v>
      </c>
      <c r="N318" s="403" t="n">
        <v>98.3854680130945</v>
      </c>
      <c r="O318" s="403" t="n">
        <v>0.78333541268415</v>
      </c>
      <c r="P318" s="403" t="n">
        <v>13.8248869</v>
      </c>
      <c r="Q318" s="403" t="n">
        <v>99.9999999999999</v>
      </c>
      <c r="R318" s="403" t="n">
        <v>0.197983683865786</v>
      </c>
      <c r="S318" s="403" t="n">
        <v>100.238526399112</v>
      </c>
    </row>
    <row r="319">
      <c r="A319" s="403" t="s">
        <v>215</v>
      </c>
      <c r="B319" s="403" t="s">
        <v>216</v>
      </c>
      <c r="C319" s="403" t="s">
        <v>16</v>
      </c>
      <c r="D319" s="403"/>
      <c r="E319" s="403"/>
      <c r="F319" s="403"/>
      <c r="G319" s="403"/>
      <c r="H319" s="403"/>
      <c r="I319" s="403"/>
      <c r="J319" s="403"/>
      <c r="K319" s="403"/>
      <c r="L319" s="403" t="n">
        <v>5557.7327232</v>
      </c>
      <c r="M319" s="403" t="n">
        <v>16.7320417619859</v>
      </c>
      <c r="N319" s="403" t="n">
        <v>99.4488837030437</v>
      </c>
      <c r="O319" s="403" t="n">
        <v>0.565288587396326</v>
      </c>
      <c r="P319" s="403" t="n">
        <v>30.7993108</v>
      </c>
      <c r="Q319" s="403" t="n">
        <v>100</v>
      </c>
      <c r="R319" s="403" t="n">
        <v>0.551116296956347</v>
      </c>
      <c r="S319" s="403" t="n">
        <v>102.006272173599</v>
      </c>
    </row>
    <row r="320">
      <c r="A320" s="403" t="s">
        <v>215</v>
      </c>
      <c r="B320" s="403" t="s">
        <v>216</v>
      </c>
      <c r="C320" s="403" t="s">
        <v>17</v>
      </c>
      <c r="D320" s="403" t="n">
        <v>36.3951765</v>
      </c>
      <c r="E320" s="403" t="n">
        <v>99.9999999999998</v>
      </c>
      <c r="F320" s="403" t="n">
        <v>0.230804743909543</v>
      </c>
      <c r="G320" s="403" t="n">
        <v>99.9696075046158</v>
      </c>
      <c r="H320" s="403" t="n">
        <v>20.2544271</v>
      </c>
      <c r="I320" s="403" t="n">
        <v>100</v>
      </c>
      <c r="J320" s="403" t="n">
        <v>0.128446082954152</v>
      </c>
      <c r="K320" s="403" t="n">
        <v>99.0641511748989</v>
      </c>
      <c r="L320" s="403" t="n">
        <v>15712.1668789</v>
      </c>
      <c r="M320" s="403" t="n">
        <v>6.23373637199337</v>
      </c>
      <c r="N320" s="403" t="n">
        <v>99.6407491731363</v>
      </c>
      <c r="O320" s="403" t="n">
        <v>0.261986838332119</v>
      </c>
      <c r="P320" s="403"/>
      <c r="Q320" s="403"/>
      <c r="R320" s="403"/>
      <c r="S320" s="403"/>
    </row>
    <row r="321">
      <c r="A321" s="403" t="s">
        <v>217</v>
      </c>
      <c r="B321" s="403" t="s">
        <v>218</v>
      </c>
      <c r="C321" s="403" t="s">
        <v>16</v>
      </c>
      <c r="D321" s="403"/>
      <c r="E321" s="403"/>
      <c r="F321" s="403"/>
      <c r="G321" s="403"/>
      <c r="H321" s="403"/>
      <c r="I321" s="403"/>
      <c r="J321" s="403"/>
      <c r="K321" s="403"/>
      <c r="L321" s="403" t="n">
        <v>1164.3138106</v>
      </c>
      <c r="M321" s="403" t="n">
        <v>21.2804362780681</v>
      </c>
      <c r="N321" s="403" t="n">
        <v>100</v>
      </c>
      <c r="O321" s="403" t="n">
        <v>0.00000000000000236260303299797</v>
      </c>
      <c r="P321" s="403"/>
      <c r="Q321" s="403"/>
      <c r="R321" s="403"/>
      <c r="S321" s="403"/>
    </row>
    <row r="322">
      <c r="A322" s="403" t="s">
        <v>217</v>
      </c>
      <c r="B322" s="403" t="s">
        <v>218</v>
      </c>
      <c r="C322" s="403" t="s">
        <v>17</v>
      </c>
      <c r="D322" s="403"/>
      <c r="E322" s="403"/>
      <c r="F322" s="403"/>
      <c r="G322" s="403"/>
      <c r="H322" s="403"/>
      <c r="I322" s="403"/>
      <c r="J322" s="403"/>
      <c r="K322" s="403"/>
      <c r="L322" s="403" t="n">
        <v>4529.6860973</v>
      </c>
      <c r="M322" s="403" t="n">
        <v>7.83518957406532</v>
      </c>
      <c r="N322" s="403" t="n">
        <v>100</v>
      </c>
      <c r="O322" s="403" t="n">
        <v>0.00000000000000086988078674303</v>
      </c>
      <c r="P322" s="403"/>
      <c r="Q322" s="403"/>
      <c r="R322" s="403"/>
      <c r="S322" s="403"/>
    </row>
    <row r="323">
      <c r="A323" s="403" t="s">
        <v>219</v>
      </c>
      <c r="B323" s="403" t="s">
        <v>220</v>
      </c>
      <c r="C323" s="403" t="s">
        <v>16</v>
      </c>
      <c r="D323" s="403" t="n">
        <v>210.5465929</v>
      </c>
      <c r="E323" s="403" t="n">
        <v>79.6630967287594</v>
      </c>
      <c r="F323" s="403" t="n">
        <v>1.36619295517401</v>
      </c>
      <c r="G323" s="403" t="n">
        <v>79.0557954895412</v>
      </c>
      <c r="H323" s="403"/>
      <c r="I323" s="403"/>
      <c r="J323" s="403"/>
      <c r="K323" s="403"/>
      <c r="L323" s="403" t="n">
        <v>14980.1262201</v>
      </c>
      <c r="M323" s="403" t="n">
        <v>12.7341288678798</v>
      </c>
      <c r="N323" s="403" t="n">
        <v>97.2029165973651</v>
      </c>
      <c r="O323" s="403" t="n">
        <v>1.60978914796444</v>
      </c>
      <c r="P323" s="403" t="n">
        <v>220.5172464</v>
      </c>
      <c r="Q323" s="403" t="n">
        <v>85.5631469863792</v>
      </c>
      <c r="R323" s="403" t="n">
        <v>1.43089044746091</v>
      </c>
      <c r="S323" s="403" t="n">
        <v>83.5240802548298</v>
      </c>
    </row>
    <row r="324">
      <c r="A324" s="403" t="s">
        <v>219</v>
      </c>
      <c r="B324" s="403" t="s">
        <v>220</v>
      </c>
      <c r="C324" s="403" t="s">
        <v>17</v>
      </c>
      <c r="D324" s="403" t="n">
        <v>149.2324156</v>
      </c>
      <c r="E324" s="403" t="n">
        <v>100</v>
      </c>
      <c r="F324" s="403" t="n">
        <v>0.80465889865587</v>
      </c>
      <c r="G324" s="403" t="n">
        <v>99.1769583432923</v>
      </c>
      <c r="H324" s="403"/>
      <c r="I324" s="403"/>
      <c r="J324" s="403"/>
      <c r="K324" s="403"/>
      <c r="L324" s="403" t="n">
        <v>18396.814344</v>
      </c>
      <c r="M324" s="403" t="n">
        <v>9.23368446681093</v>
      </c>
      <c r="N324" s="403" t="n">
        <v>99.1953411013441</v>
      </c>
      <c r="O324" s="403" t="n">
        <v>0.804509780262969</v>
      </c>
      <c r="P324" s="403"/>
      <c r="Q324" s="403"/>
      <c r="R324" s="403"/>
      <c r="S324" s="403"/>
    </row>
    <row r="325">
      <c r="A325" s="403" t="s">
        <v>221</v>
      </c>
      <c r="B325" s="403" t="s">
        <v>222</v>
      </c>
      <c r="C325" s="403" t="s">
        <v>16</v>
      </c>
      <c r="D325" s="403" t="n">
        <v>418.1322505</v>
      </c>
      <c r="E325" s="403" t="n">
        <v>35.8707914042248</v>
      </c>
      <c r="F325" s="403" t="n">
        <v>3.31887628271268</v>
      </c>
      <c r="G325" s="403" t="n">
        <v>33.6093223474694</v>
      </c>
      <c r="H325" s="403" t="n">
        <v>20.7519054</v>
      </c>
      <c r="I325" s="403" t="n">
        <v>99.9999999999999</v>
      </c>
      <c r="J325" s="403" t="n">
        <v>0.164715844259321</v>
      </c>
      <c r="K325" s="403" t="n">
        <v>101.555733463134</v>
      </c>
      <c r="L325" s="403" t="n">
        <v>12159.7249781</v>
      </c>
      <c r="M325" s="403" t="n">
        <v>9.84441294663712</v>
      </c>
      <c r="N325" s="403" t="n">
        <v>96.516407873028</v>
      </c>
      <c r="O325" s="403" t="n">
        <v>1.16628401980438</v>
      </c>
      <c r="P325" s="403"/>
      <c r="Q325" s="403"/>
      <c r="R325" s="403"/>
      <c r="S325" s="403"/>
    </row>
    <row r="326">
      <c r="A326" s="403" t="s">
        <v>221</v>
      </c>
      <c r="B326" s="403" t="s">
        <v>222</v>
      </c>
      <c r="C326" s="403" t="s">
        <v>17</v>
      </c>
      <c r="D326" s="403" t="n">
        <v>188.3678036</v>
      </c>
      <c r="E326" s="403" t="n">
        <v>42.6793439831311</v>
      </c>
      <c r="F326" s="403" t="n">
        <v>2.33636962920814</v>
      </c>
      <c r="G326" s="403" t="n">
        <v>42.8362445083883</v>
      </c>
      <c r="H326" s="403"/>
      <c r="I326" s="403"/>
      <c r="J326" s="403"/>
      <c r="K326" s="403"/>
      <c r="L326" s="403" t="n">
        <v>7874.0466896</v>
      </c>
      <c r="M326" s="403" t="n">
        <v>7.44601942664228</v>
      </c>
      <c r="N326" s="403" t="n">
        <v>97.6636303707919</v>
      </c>
      <c r="O326" s="403" t="n">
        <v>1.02475507329352</v>
      </c>
      <c r="P326" s="403"/>
      <c r="Q326" s="403"/>
      <c r="R326" s="403"/>
      <c r="S326" s="403"/>
    </row>
    <row r="327">
      <c r="A327" s="403" t="s">
        <v>223</v>
      </c>
      <c r="B327" s="403" t="s">
        <v>224</v>
      </c>
      <c r="C327" s="403" t="s">
        <v>16</v>
      </c>
      <c r="D327" s="403" t="n">
        <v>75.3547722</v>
      </c>
      <c r="E327" s="403" t="n">
        <v>99.9999999999999</v>
      </c>
      <c r="F327" s="403" t="n">
        <v>1.05120680684391</v>
      </c>
      <c r="G327" s="403" t="n">
        <v>99.2499437271833</v>
      </c>
      <c r="H327" s="403"/>
      <c r="I327" s="403"/>
      <c r="J327" s="403"/>
      <c r="K327" s="403"/>
      <c r="L327" s="403" t="n">
        <v>7093.0512645</v>
      </c>
      <c r="M327" s="403" t="n">
        <v>12.8711177534578</v>
      </c>
      <c r="N327" s="403" t="n">
        <v>98.9487931931561</v>
      </c>
      <c r="O327" s="403" t="n">
        <v>1.05440615350634</v>
      </c>
      <c r="P327" s="403"/>
      <c r="Q327" s="403"/>
      <c r="R327" s="403"/>
      <c r="S327" s="403"/>
    </row>
    <row r="328">
      <c r="A328" s="403" t="s">
        <v>223</v>
      </c>
      <c r="B328" s="403" t="s">
        <v>224</v>
      </c>
      <c r="C328" s="403" t="s">
        <v>17</v>
      </c>
      <c r="D328" s="403" t="n">
        <v>109.3125669</v>
      </c>
      <c r="E328" s="403" t="n">
        <v>68.7819497097808</v>
      </c>
      <c r="F328" s="403" t="n">
        <v>0.98440734280756</v>
      </c>
      <c r="G328" s="403" t="n">
        <v>66.8921345485843</v>
      </c>
      <c r="H328" s="403" t="n">
        <v>33.0501831</v>
      </c>
      <c r="I328" s="403" t="n">
        <v>99.9999999999997</v>
      </c>
      <c r="J328" s="403" t="n">
        <v>0.297631314014769</v>
      </c>
      <c r="K328" s="403" t="n">
        <v>97.7230427792363</v>
      </c>
      <c r="L328" s="403" t="n">
        <v>10868.6657973</v>
      </c>
      <c r="M328" s="403" t="n">
        <v>8.17464591751216</v>
      </c>
      <c r="N328" s="403" t="n">
        <v>97.8770759922893</v>
      </c>
      <c r="O328" s="403" t="n">
        <v>1.32145864826614</v>
      </c>
      <c r="P328" s="403" t="n">
        <v>93.3753053</v>
      </c>
      <c r="Q328" s="403" t="n">
        <v>73.6386376890298</v>
      </c>
      <c r="R328" s="403" t="n">
        <v>0.840885350888395</v>
      </c>
      <c r="S328" s="403" t="n">
        <v>71.2294141232392</v>
      </c>
    </row>
    <row r="329">
      <c r="A329" s="403" t="s">
        <v>225</v>
      </c>
      <c r="B329" s="403" t="s">
        <v>226</v>
      </c>
      <c r="C329" s="403" t="s">
        <v>16</v>
      </c>
      <c r="D329" s="403" t="n">
        <v>1085.538633</v>
      </c>
      <c r="E329" s="403" t="n">
        <v>34.2074458118461</v>
      </c>
      <c r="F329" s="403" t="n">
        <v>2.73781590695618</v>
      </c>
      <c r="G329" s="403" t="n">
        <v>32.3810988276568</v>
      </c>
      <c r="H329" s="403" t="n">
        <v>30.6379487</v>
      </c>
      <c r="I329" s="403" t="n">
        <v>100</v>
      </c>
      <c r="J329" s="403" t="n">
        <v>0.0772713754788747</v>
      </c>
      <c r="K329" s="403" t="n">
        <v>100.306076784958</v>
      </c>
      <c r="L329" s="403" t="n">
        <v>38471.1842937</v>
      </c>
      <c r="M329" s="403" t="n">
        <v>6.47546358759816</v>
      </c>
      <c r="N329" s="403" t="n">
        <v>97.0274268614948</v>
      </c>
      <c r="O329" s="403" t="n">
        <v>0.924453860884557</v>
      </c>
      <c r="P329" s="403" t="n">
        <v>62.4428328</v>
      </c>
      <c r="Q329" s="403" t="n">
        <v>100</v>
      </c>
      <c r="R329" s="403" t="n">
        <v>0.157485856070168</v>
      </c>
      <c r="S329" s="403" t="n">
        <v>99.8010346405969</v>
      </c>
    </row>
    <row r="330">
      <c r="A330" s="403" t="s">
        <v>225</v>
      </c>
      <c r="B330" s="403" t="s">
        <v>226</v>
      </c>
      <c r="C330" s="403" t="s">
        <v>17</v>
      </c>
      <c r="D330" s="403"/>
      <c r="E330" s="403"/>
      <c r="F330" s="403"/>
      <c r="G330" s="403"/>
      <c r="H330" s="403"/>
      <c r="I330" s="403"/>
      <c r="J330" s="403"/>
      <c r="K330" s="403"/>
      <c r="L330" s="403" t="n">
        <v>19285.7747523</v>
      </c>
      <c r="M330" s="403" t="n">
        <v>7.71129052881714</v>
      </c>
      <c r="N330" s="403" t="n">
        <v>100</v>
      </c>
      <c r="O330" s="403" t="n">
        <v>0</v>
      </c>
      <c r="P330" s="403"/>
      <c r="Q330" s="403"/>
      <c r="R330" s="403"/>
      <c r="S330" s="403"/>
    </row>
    <row r="331">
      <c r="A331" s="403" t="s">
        <v>227</v>
      </c>
      <c r="B331" s="403" t="s">
        <v>228</v>
      </c>
      <c r="C331" s="403" t="s">
        <v>16</v>
      </c>
      <c r="D331" s="403" t="n">
        <v>31.8988352</v>
      </c>
      <c r="E331" s="403" t="n">
        <v>100</v>
      </c>
      <c r="F331" s="403" t="n">
        <v>0.616736474836445</v>
      </c>
      <c r="G331" s="403" t="n">
        <v>98.08252314922</v>
      </c>
      <c r="H331" s="403"/>
      <c r="I331" s="403"/>
      <c r="J331" s="403"/>
      <c r="K331" s="403"/>
      <c r="L331" s="403" t="n">
        <v>5140.2997458</v>
      </c>
      <c r="M331" s="403" t="n">
        <v>11.8249584491521</v>
      </c>
      <c r="N331" s="403" t="n">
        <v>99.3832635251636</v>
      </c>
      <c r="O331" s="403" t="n">
        <v>0.60866455200274</v>
      </c>
      <c r="P331" s="403"/>
      <c r="Q331" s="403"/>
      <c r="R331" s="403"/>
      <c r="S331" s="403"/>
    </row>
    <row r="332">
      <c r="A332" s="403" t="s">
        <v>227</v>
      </c>
      <c r="B332" s="403" t="s">
        <v>228</v>
      </c>
      <c r="C332" s="403" t="s">
        <v>17</v>
      </c>
      <c r="D332" s="403"/>
      <c r="E332" s="403"/>
      <c r="F332" s="403"/>
      <c r="G332" s="403"/>
      <c r="H332" s="403"/>
      <c r="I332" s="403"/>
      <c r="J332" s="403"/>
      <c r="K332" s="403"/>
      <c r="L332" s="403" t="n">
        <v>5137.4108527</v>
      </c>
      <c r="M332" s="403" t="n">
        <v>7.99941151695922</v>
      </c>
      <c r="N332" s="403" t="n">
        <v>100</v>
      </c>
      <c r="O332" s="403" t="n">
        <v>0</v>
      </c>
      <c r="P332" s="403"/>
      <c r="Q332" s="403"/>
      <c r="R332" s="403"/>
      <c r="S332" s="403"/>
    </row>
    <row r="333">
      <c r="A333" s="403" t="s">
        <v>229</v>
      </c>
      <c r="B333" s="403" t="s">
        <v>230</v>
      </c>
      <c r="C333" s="403" t="s">
        <v>16</v>
      </c>
      <c r="D333" s="403" t="n">
        <v>711.4196811</v>
      </c>
      <c r="E333" s="403" t="n">
        <v>45.7230817657067</v>
      </c>
      <c r="F333" s="403" t="n">
        <v>1.67193752173266</v>
      </c>
      <c r="G333" s="403" t="n">
        <v>42.1905280963066</v>
      </c>
      <c r="H333" s="403"/>
      <c r="I333" s="403"/>
      <c r="J333" s="403"/>
      <c r="K333" s="403"/>
      <c r="L333" s="403" t="n">
        <v>41839.1943133</v>
      </c>
      <c r="M333" s="403" t="n">
        <v>8.65020056254608</v>
      </c>
      <c r="N333" s="403" t="n">
        <v>98.3280624782673</v>
      </c>
      <c r="O333" s="403" t="n">
        <v>0.717393643361188</v>
      </c>
      <c r="P333" s="403"/>
      <c r="Q333" s="403"/>
      <c r="R333" s="403"/>
      <c r="S333" s="403"/>
    </row>
    <row r="334">
      <c r="A334" s="403" t="s">
        <v>229</v>
      </c>
      <c r="B334" s="403" t="s">
        <v>230</v>
      </c>
      <c r="C334" s="403" t="s">
        <v>17</v>
      </c>
      <c r="D334" s="403" t="n">
        <v>269.3289783</v>
      </c>
      <c r="E334" s="403" t="n">
        <v>70.9957524692995</v>
      </c>
      <c r="F334" s="403" t="n">
        <v>0.996833667711199</v>
      </c>
      <c r="G334" s="403" t="n">
        <v>69.6759721547945</v>
      </c>
      <c r="H334" s="403"/>
      <c r="I334" s="403"/>
      <c r="J334" s="403"/>
      <c r="K334" s="403"/>
      <c r="L334" s="403" t="n">
        <v>26749.1182335</v>
      </c>
      <c r="M334" s="403" t="n">
        <v>8.86270158414355</v>
      </c>
      <c r="N334" s="403" t="n">
        <v>99.0031663322888</v>
      </c>
      <c r="O334" s="403" t="n">
        <v>0.701546803475871</v>
      </c>
      <c r="P334" s="403"/>
      <c r="Q334" s="403"/>
      <c r="R334" s="403"/>
      <c r="S334" s="403"/>
    </row>
    <row r="335">
      <c r="A335" s="403" t="s">
        <v>231</v>
      </c>
      <c r="B335" s="403" t="s">
        <v>232</v>
      </c>
      <c r="C335" s="403" t="s">
        <v>16</v>
      </c>
      <c r="D335" s="403" t="n">
        <v>278.6045218</v>
      </c>
      <c r="E335" s="403" t="n">
        <v>74.1745128632535</v>
      </c>
      <c r="F335" s="403" t="n">
        <v>1.0747557920785</v>
      </c>
      <c r="G335" s="403" t="n">
        <v>71.5546295762632</v>
      </c>
      <c r="H335" s="403"/>
      <c r="I335" s="403"/>
      <c r="J335" s="403"/>
      <c r="K335" s="403"/>
      <c r="L335" s="403" t="n">
        <v>25643.9840191</v>
      </c>
      <c r="M335" s="403" t="n">
        <v>10.6381497909035</v>
      </c>
      <c r="N335" s="403" t="n">
        <v>98.9252442079215</v>
      </c>
      <c r="O335" s="403" t="n">
        <v>0.777392597843719</v>
      </c>
      <c r="P335" s="403"/>
      <c r="Q335" s="403"/>
      <c r="R335" s="403"/>
      <c r="S335" s="403"/>
    </row>
    <row r="336">
      <c r="A336" s="403" t="s">
        <v>231</v>
      </c>
      <c r="B336" s="403" t="s">
        <v>232</v>
      </c>
      <c r="C336" s="403" t="s">
        <v>17</v>
      </c>
      <c r="D336" s="403"/>
      <c r="E336" s="403"/>
      <c r="F336" s="403"/>
      <c r="G336" s="403"/>
      <c r="H336" s="403"/>
      <c r="I336" s="403"/>
      <c r="J336" s="403"/>
      <c r="K336" s="403"/>
      <c r="L336" s="403" t="n">
        <v>20395.8105322</v>
      </c>
      <c r="M336" s="403" t="n">
        <v>11.8872857663172</v>
      </c>
      <c r="N336" s="403" t="n">
        <v>100</v>
      </c>
      <c r="O336" s="403" t="n">
        <v>0</v>
      </c>
      <c r="P336" s="403"/>
      <c r="Q336" s="403"/>
      <c r="R336" s="403"/>
      <c r="S336" s="403"/>
    </row>
    <row r="337">
      <c r="A337" s="403" t="s">
        <v>233</v>
      </c>
      <c r="B337" s="403" t="s">
        <v>234</v>
      </c>
      <c r="C337" s="403" t="s">
        <v>16</v>
      </c>
      <c r="D337" s="403" t="n">
        <v>138.1786124</v>
      </c>
      <c r="E337" s="403" t="n">
        <v>70.3803495216812</v>
      </c>
      <c r="F337" s="403" t="n">
        <v>0.475299337042196</v>
      </c>
      <c r="G337" s="403" t="n">
        <v>68.1837065972249</v>
      </c>
      <c r="H337" s="403"/>
      <c r="I337" s="403"/>
      <c r="J337" s="403"/>
      <c r="K337" s="403"/>
      <c r="L337" s="403" t="n">
        <v>28933.7349442</v>
      </c>
      <c r="M337" s="403" t="n">
        <v>8.11651440537538</v>
      </c>
      <c r="N337" s="403" t="n">
        <v>99.5247006629578</v>
      </c>
      <c r="O337" s="403" t="n">
        <v>0.32562439602295</v>
      </c>
      <c r="P337" s="403"/>
      <c r="Q337" s="403"/>
      <c r="R337" s="403"/>
      <c r="S337" s="403"/>
    </row>
    <row r="338">
      <c r="A338" s="403" t="s">
        <v>233</v>
      </c>
      <c r="B338" s="403" t="s">
        <v>234</v>
      </c>
      <c r="C338" s="403" t="s">
        <v>17</v>
      </c>
      <c r="D338" s="403" t="n">
        <v>396.2702945</v>
      </c>
      <c r="E338" s="403" t="n">
        <v>66.9014594145923</v>
      </c>
      <c r="F338" s="403" t="n">
        <v>1.57957461921113</v>
      </c>
      <c r="G338" s="403" t="n">
        <v>66.0158617098605</v>
      </c>
      <c r="H338" s="403"/>
      <c r="I338" s="403"/>
      <c r="J338" s="403"/>
      <c r="K338" s="403"/>
      <c r="L338" s="403" t="n">
        <v>24690.8822642</v>
      </c>
      <c r="M338" s="403" t="n">
        <v>8.02154928558689</v>
      </c>
      <c r="N338" s="403" t="n">
        <v>98.4204253807889</v>
      </c>
      <c r="O338" s="403" t="n">
        <v>1.05950547580748</v>
      </c>
      <c r="P338" s="403"/>
      <c r="Q338" s="403"/>
      <c r="R338" s="403"/>
      <c r="S338" s="403"/>
    </row>
    <row r="339">
      <c r="A339" s="403" t="s">
        <v>235</v>
      </c>
      <c r="B339" s="403" t="s">
        <v>236</v>
      </c>
      <c r="C339" s="403" t="s">
        <v>16</v>
      </c>
      <c r="D339" s="403" t="n">
        <v>730.3875369</v>
      </c>
      <c r="E339" s="403" t="n">
        <v>55.9936756516599</v>
      </c>
      <c r="F339" s="403" t="n">
        <v>5.1706298281811</v>
      </c>
      <c r="G339" s="403" t="n">
        <v>50.7552789424283</v>
      </c>
      <c r="H339" s="403"/>
      <c r="I339" s="403"/>
      <c r="J339" s="403"/>
      <c r="K339" s="403"/>
      <c r="L339" s="403" t="n">
        <v>13395.310128</v>
      </c>
      <c r="M339" s="403" t="n">
        <v>13.8707603733036</v>
      </c>
      <c r="N339" s="403" t="n">
        <v>94.8293701718189</v>
      </c>
      <c r="O339" s="403" t="n">
        <v>2.76746285208759</v>
      </c>
      <c r="P339" s="403"/>
      <c r="Q339" s="403"/>
      <c r="R339" s="403"/>
      <c r="S339" s="403"/>
    </row>
    <row r="340">
      <c r="A340" s="403" t="s">
        <v>235</v>
      </c>
      <c r="B340" s="403" t="s">
        <v>236</v>
      </c>
      <c r="C340" s="403" t="s">
        <v>17</v>
      </c>
      <c r="D340" s="403" t="n">
        <v>57.8999019</v>
      </c>
      <c r="E340" s="403" t="n">
        <v>100</v>
      </c>
      <c r="F340" s="403" t="n">
        <v>0.485849225468726</v>
      </c>
      <c r="G340" s="403" t="n">
        <v>100.349856318182</v>
      </c>
      <c r="H340" s="403"/>
      <c r="I340" s="403"/>
      <c r="J340" s="403"/>
      <c r="K340" s="403"/>
      <c r="L340" s="403" t="n">
        <v>11859.357318</v>
      </c>
      <c r="M340" s="403" t="n">
        <v>8.61867838158132</v>
      </c>
      <c r="N340" s="403" t="n">
        <v>99.5141507745313</v>
      </c>
      <c r="O340" s="403" t="n">
        <v>0.489929317475162</v>
      </c>
      <c r="P340" s="403"/>
      <c r="Q340" s="403"/>
      <c r="R340" s="403"/>
      <c r="S340" s="403"/>
    </row>
    <row r="341">
      <c r="A341" s="403" t="s">
        <v>237</v>
      </c>
      <c r="B341" s="403" t="s">
        <v>238</v>
      </c>
      <c r="C341" s="403" t="s">
        <v>16</v>
      </c>
      <c r="D341" s="403" t="n">
        <v>165.9888036</v>
      </c>
      <c r="E341" s="403" t="n">
        <v>45.8594486115509</v>
      </c>
      <c r="F341" s="403" t="n">
        <v>5.37434673251871</v>
      </c>
      <c r="G341" s="403" t="n">
        <v>43.5717188453982</v>
      </c>
      <c r="H341" s="403" t="n">
        <v>8.6010408</v>
      </c>
      <c r="I341" s="403" t="n">
        <v>99.9999999999998</v>
      </c>
      <c r="J341" s="403" t="n">
        <v>0.278482491090984</v>
      </c>
      <c r="K341" s="403" t="n">
        <v>100.104480156767</v>
      </c>
      <c r="L341" s="403" t="n">
        <v>2913.9493188</v>
      </c>
      <c r="M341" s="403" t="n">
        <v>8.1235853994329</v>
      </c>
      <c r="N341" s="403" t="n">
        <v>94.3471707763903</v>
      </c>
      <c r="O341" s="403" t="n">
        <v>2.48539241115199</v>
      </c>
      <c r="P341" s="403"/>
      <c r="Q341" s="403"/>
      <c r="R341" s="403"/>
      <c r="S341" s="403"/>
    </row>
    <row r="342">
      <c r="A342" s="403" t="s">
        <v>237</v>
      </c>
      <c r="B342" s="403" t="s">
        <v>238</v>
      </c>
      <c r="C342" s="403" t="s">
        <v>17</v>
      </c>
      <c r="D342" s="403" t="n">
        <v>53.1802626</v>
      </c>
      <c r="E342" s="403" t="n">
        <v>54.3779819221885</v>
      </c>
      <c r="F342" s="403" t="n">
        <v>2.40667297082744</v>
      </c>
      <c r="G342" s="403" t="n">
        <v>54.4275095015644</v>
      </c>
      <c r="H342" s="403"/>
      <c r="I342" s="403"/>
      <c r="J342" s="403"/>
      <c r="K342" s="403"/>
      <c r="L342" s="403" t="n">
        <v>2156.5201514</v>
      </c>
      <c r="M342" s="403" t="n">
        <v>10.0442502111935</v>
      </c>
      <c r="N342" s="403" t="n">
        <v>97.5933270291726</v>
      </c>
      <c r="O342" s="403" t="n">
        <v>1.34219438945568</v>
      </c>
      <c r="P342" s="403"/>
      <c r="Q342" s="403"/>
      <c r="R342" s="403"/>
      <c r="S342" s="403"/>
    </row>
    <row r="343">
      <c r="A343" s="403" t="s">
        <v>239</v>
      </c>
      <c r="B343" s="403" t="s">
        <v>240</v>
      </c>
      <c r="C343" s="403" t="s">
        <v>16</v>
      </c>
      <c r="D343" s="403"/>
      <c r="E343" s="403"/>
      <c r="F343" s="403"/>
      <c r="G343" s="403"/>
      <c r="H343" s="403"/>
      <c r="I343" s="403"/>
      <c r="J343" s="403"/>
      <c r="K343" s="403"/>
      <c r="L343" s="403" t="n">
        <v>341.9576462</v>
      </c>
      <c r="M343" s="403" t="n">
        <v>33.2053640404121</v>
      </c>
      <c r="N343" s="403" t="n">
        <v>97.9200473335641</v>
      </c>
      <c r="O343" s="403" t="n">
        <v>2.17131551812815</v>
      </c>
      <c r="P343" s="403" t="n">
        <v>7.2636374</v>
      </c>
      <c r="Q343" s="403" t="n">
        <v>99.9999999999998</v>
      </c>
      <c r="R343" s="403" t="n">
        <v>2.07995266643594</v>
      </c>
      <c r="S343" s="403" t="n">
        <v>102.221229233805</v>
      </c>
    </row>
    <row r="344">
      <c r="A344" s="403" t="s">
        <v>239</v>
      </c>
      <c r="B344" s="403" t="s">
        <v>240</v>
      </c>
      <c r="C344" s="403" t="s">
        <v>17</v>
      </c>
      <c r="D344" s="403"/>
      <c r="E344" s="403"/>
      <c r="F344" s="403"/>
      <c r="G344" s="403"/>
      <c r="H344" s="403"/>
      <c r="I344" s="403"/>
      <c r="J344" s="403"/>
      <c r="K344" s="403"/>
      <c r="L344" s="403" t="n">
        <v>1410.8646005</v>
      </c>
      <c r="M344" s="403" t="n">
        <v>8.80156136986348</v>
      </c>
      <c r="N344" s="403" t="n">
        <v>98.8025740407542</v>
      </c>
      <c r="O344" s="403" t="n">
        <v>0.684008182832745</v>
      </c>
      <c r="P344" s="403" t="n">
        <v>17.0988045</v>
      </c>
      <c r="Q344" s="403" t="n">
        <v>57.8023741244844</v>
      </c>
      <c r="R344" s="403" t="n">
        <v>1.19742595924578</v>
      </c>
      <c r="S344" s="403" t="n">
        <v>56.4392049520802</v>
      </c>
    </row>
    <row r="345">
      <c r="A345" s="403" t="s">
        <v>241</v>
      </c>
      <c r="B345" s="403" t="s">
        <v>242</v>
      </c>
      <c r="C345" s="403" t="s">
        <v>16</v>
      </c>
      <c r="D345" s="403" t="n">
        <v>90.9359922</v>
      </c>
      <c r="E345" s="403" t="n">
        <v>37.5584761050648</v>
      </c>
      <c r="F345" s="403" t="n">
        <v>4.87198625784602</v>
      </c>
      <c r="G345" s="403" t="n">
        <v>37.8552806622193</v>
      </c>
      <c r="H345" s="403"/>
      <c r="I345" s="403"/>
      <c r="J345" s="403"/>
      <c r="K345" s="403"/>
      <c r="L345" s="403" t="n">
        <v>1763.7182687</v>
      </c>
      <c r="M345" s="403" t="n">
        <v>18.5245356329</v>
      </c>
      <c r="N345" s="403" t="n">
        <v>94.4929610370312</v>
      </c>
      <c r="O345" s="403" t="n">
        <v>2.1033300369184</v>
      </c>
      <c r="P345" s="403" t="n">
        <v>11.8533068</v>
      </c>
      <c r="Q345" s="403" t="n">
        <v>70.5109231454905</v>
      </c>
      <c r="R345" s="403" t="n">
        <v>0.635052705122766</v>
      </c>
      <c r="S345" s="403" t="n">
        <v>69.5968349049283</v>
      </c>
    </row>
    <row r="346">
      <c r="A346" s="403" t="s">
        <v>241</v>
      </c>
      <c r="B346" s="403" t="s">
        <v>242</v>
      </c>
      <c r="C346" s="403" t="s">
        <v>17</v>
      </c>
      <c r="D346" s="403" t="n">
        <v>33.5991973</v>
      </c>
      <c r="E346" s="403" t="n">
        <v>55.2409008143817</v>
      </c>
      <c r="F346" s="403" t="n">
        <v>1.19739697777668</v>
      </c>
      <c r="G346" s="403" t="n">
        <v>53.0165309826988</v>
      </c>
      <c r="H346" s="403" t="n">
        <v>7.6090526</v>
      </c>
      <c r="I346" s="403" t="n">
        <v>100</v>
      </c>
      <c r="J346" s="403" t="n">
        <v>0.271168876614316</v>
      </c>
      <c r="K346" s="403" t="n">
        <v>100.026630743127</v>
      </c>
      <c r="L346" s="403" t="n">
        <v>2717.1254821</v>
      </c>
      <c r="M346" s="403" t="n">
        <v>8.49086945781314</v>
      </c>
      <c r="N346" s="403" t="n">
        <v>96.8320109393369</v>
      </c>
      <c r="O346" s="403" t="n">
        <v>1.09564080992495</v>
      </c>
      <c r="P346" s="403" t="n">
        <v>47.6861531</v>
      </c>
      <c r="Q346" s="403" t="n">
        <v>52.0187428136639</v>
      </c>
      <c r="R346" s="403" t="n">
        <v>1.69942320627213</v>
      </c>
      <c r="S346" s="403" t="n">
        <v>51.8311572975075</v>
      </c>
    </row>
    <row r="347">
      <c r="A347" s="403" t="s">
        <v>243</v>
      </c>
      <c r="B347" s="403" t="s">
        <v>244</v>
      </c>
      <c r="C347" s="403" t="s">
        <v>16</v>
      </c>
      <c r="D347" s="403" t="n">
        <v>110.785175</v>
      </c>
      <c r="E347" s="403" t="n">
        <v>36.5929519709287</v>
      </c>
      <c r="F347" s="403" t="n">
        <v>3.29562672251844</v>
      </c>
      <c r="G347" s="403" t="n">
        <v>33.5046908636586</v>
      </c>
      <c r="H347" s="403"/>
      <c r="I347" s="403"/>
      <c r="J347" s="403"/>
      <c r="K347" s="403"/>
      <c r="L347" s="403" t="n">
        <v>3250.7962275</v>
      </c>
      <c r="M347" s="403" t="n">
        <v>11.9168380552168</v>
      </c>
      <c r="N347" s="403" t="n">
        <v>96.7043732774816</v>
      </c>
      <c r="O347" s="403" t="n">
        <v>1.14181965921188</v>
      </c>
      <c r="P347" s="403"/>
      <c r="Q347" s="403"/>
      <c r="R347" s="403"/>
      <c r="S347" s="403"/>
    </row>
    <row r="348">
      <c r="A348" s="403" t="s">
        <v>243</v>
      </c>
      <c r="B348" s="403" t="s">
        <v>244</v>
      </c>
      <c r="C348" s="403" t="s">
        <v>17</v>
      </c>
      <c r="D348" s="403" t="n">
        <v>26.2671291</v>
      </c>
      <c r="E348" s="403" t="n">
        <v>49.5832983943757</v>
      </c>
      <c r="F348" s="403" t="n">
        <v>0.849663652533881</v>
      </c>
      <c r="G348" s="403" t="n">
        <v>49.8121285288089</v>
      </c>
      <c r="H348" s="403" t="n">
        <v>6.7881852</v>
      </c>
      <c r="I348" s="403" t="n">
        <v>100</v>
      </c>
      <c r="J348" s="403" t="n">
        <v>0.219577640523662</v>
      </c>
      <c r="K348" s="403" t="n">
        <v>98.2477050220299</v>
      </c>
      <c r="L348" s="403" t="n">
        <v>3058.4184732</v>
      </c>
      <c r="M348" s="403" t="n">
        <v>10.6712631660078</v>
      </c>
      <c r="N348" s="403" t="n">
        <v>98.9307587069425</v>
      </c>
      <c r="O348" s="403" t="n">
        <v>0.468818123554305</v>
      </c>
      <c r="P348" s="403"/>
      <c r="Q348" s="403"/>
      <c r="R348" s="403"/>
      <c r="S348" s="403"/>
    </row>
    <row r="349">
      <c r="A349" s="403" t="s">
        <v>245</v>
      </c>
      <c r="B349" s="403" t="s">
        <v>246</v>
      </c>
      <c r="C349" s="403" t="s">
        <v>16</v>
      </c>
      <c r="D349" s="403" t="n">
        <v>68.188796</v>
      </c>
      <c r="E349" s="403" t="n">
        <v>60.0823884033845</v>
      </c>
      <c r="F349" s="403" t="n">
        <v>1.49386321058744</v>
      </c>
      <c r="G349" s="403" t="n">
        <v>59.7050557917009</v>
      </c>
      <c r="H349" s="403"/>
      <c r="I349" s="403"/>
      <c r="J349" s="403"/>
      <c r="K349" s="403"/>
      <c r="L349" s="403" t="n">
        <v>4496.4055736</v>
      </c>
      <c r="M349" s="403" t="n">
        <v>14.9719120243705</v>
      </c>
      <c r="N349" s="403" t="n">
        <v>98.5061367894126</v>
      </c>
      <c r="O349" s="403" t="n">
        <v>0.905437866515527</v>
      </c>
      <c r="P349" s="403"/>
      <c r="Q349" s="403"/>
      <c r="R349" s="403"/>
      <c r="S349" s="403"/>
    </row>
    <row r="350">
      <c r="A350" s="403" t="s">
        <v>245</v>
      </c>
      <c r="B350" s="403" t="s">
        <v>246</v>
      </c>
      <c r="C350" s="403" t="s">
        <v>17</v>
      </c>
      <c r="D350" s="403"/>
      <c r="E350" s="403"/>
      <c r="F350" s="403"/>
      <c r="G350" s="403"/>
      <c r="H350" s="403"/>
      <c r="I350" s="403"/>
      <c r="J350" s="403"/>
      <c r="K350" s="403"/>
      <c r="L350" s="403" t="n">
        <v>1459.8624926</v>
      </c>
      <c r="M350" s="403" t="n">
        <v>17.268245559252</v>
      </c>
      <c r="N350" s="403" t="n">
        <v>100</v>
      </c>
      <c r="O350" s="403" t="n">
        <v>0</v>
      </c>
      <c r="P350" s="403"/>
      <c r="Q350" s="403"/>
      <c r="R350" s="403"/>
      <c r="S350" s="403"/>
    </row>
    <row r="351">
      <c r="A351" s="403" t="s">
        <v>247</v>
      </c>
      <c r="B351" s="403" t="s">
        <v>248</v>
      </c>
      <c r="C351" s="403" t="s">
        <v>16</v>
      </c>
      <c r="D351" s="403" t="n">
        <v>147.7949753</v>
      </c>
      <c r="E351" s="403" t="n">
        <v>85.9699400616884</v>
      </c>
      <c r="F351" s="403" t="n">
        <v>4.4831495757841</v>
      </c>
      <c r="G351" s="403" t="n">
        <v>82.4169744183448</v>
      </c>
      <c r="H351" s="403"/>
      <c r="I351" s="403"/>
      <c r="J351" s="403"/>
      <c r="K351" s="403"/>
      <c r="L351" s="403" t="n">
        <v>3148.882345</v>
      </c>
      <c r="M351" s="403" t="n">
        <v>18.3194434736888</v>
      </c>
      <c r="N351" s="403" t="n">
        <v>95.5168504242159</v>
      </c>
      <c r="O351" s="403" t="n">
        <v>3.86829781614467</v>
      </c>
      <c r="P351" s="403"/>
      <c r="Q351" s="403"/>
      <c r="R351" s="403"/>
      <c r="S351" s="403"/>
    </row>
    <row r="352">
      <c r="A352" s="403" t="s">
        <v>247</v>
      </c>
      <c r="B352" s="403" t="s">
        <v>248</v>
      </c>
      <c r="C352" s="403" t="s">
        <v>17</v>
      </c>
      <c r="D352" s="403" t="n">
        <v>11.4700245</v>
      </c>
      <c r="E352" s="403" t="n">
        <v>100</v>
      </c>
      <c r="F352" s="403" t="n">
        <v>0.114155964989166</v>
      </c>
      <c r="G352" s="403" t="n">
        <v>100.865823457025</v>
      </c>
      <c r="H352" s="403"/>
      <c r="I352" s="403"/>
      <c r="J352" s="403"/>
      <c r="K352" s="403"/>
      <c r="L352" s="403" t="n">
        <v>9970.6162852</v>
      </c>
      <c r="M352" s="403" t="n">
        <v>6.64878549740557</v>
      </c>
      <c r="N352" s="403" t="n">
        <v>99.2330333360407</v>
      </c>
      <c r="O352" s="403" t="n">
        <v>0.380925010002113</v>
      </c>
      <c r="P352" s="403" t="n">
        <v>65.5923211</v>
      </c>
      <c r="Q352" s="403" t="n">
        <v>57.0338189316438</v>
      </c>
      <c r="R352" s="403" t="n">
        <v>0.652810698970151</v>
      </c>
      <c r="S352" s="403" t="n">
        <v>55.5383484040467</v>
      </c>
    </row>
    <row r="353">
      <c r="A353" s="403" t="s">
        <v>249</v>
      </c>
      <c r="B353" s="403" t="s">
        <v>250</v>
      </c>
      <c r="C353" s="403" t="s">
        <v>16</v>
      </c>
      <c r="D353" s="403"/>
      <c r="E353" s="403"/>
      <c r="F353" s="403"/>
      <c r="G353" s="403"/>
      <c r="H353" s="403"/>
      <c r="I353" s="403"/>
      <c r="J353" s="403"/>
      <c r="K353" s="403"/>
      <c r="L353" s="403" t="n">
        <v>1766.4304684</v>
      </c>
      <c r="M353" s="403" t="n">
        <v>21.6533871769819</v>
      </c>
      <c r="N353" s="403" t="n">
        <v>100</v>
      </c>
      <c r="O353" s="403" t="n">
        <v>0</v>
      </c>
      <c r="P353" s="403"/>
      <c r="Q353" s="403"/>
      <c r="R353" s="403"/>
      <c r="S353" s="403"/>
    </row>
    <row r="354">
      <c r="A354" s="403" t="s">
        <v>249</v>
      </c>
      <c r="B354" s="403" t="s">
        <v>250</v>
      </c>
      <c r="C354" s="403" t="s">
        <v>17</v>
      </c>
      <c r="D354" s="403" t="n">
        <v>43.511605</v>
      </c>
      <c r="E354" s="403" t="n">
        <v>71.2678821546389</v>
      </c>
      <c r="F354" s="403" t="n">
        <v>0.433725408129676</v>
      </c>
      <c r="G354" s="403" t="n">
        <v>70.1931395934757</v>
      </c>
      <c r="H354" s="403"/>
      <c r="I354" s="403"/>
      <c r="J354" s="403"/>
      <c r="K354" s="403"/>
      <c r="L354" s="403" t="n">
        <v>9976.262267</v>
      </c>
      <c r="M354" s="403" t="n">
        <v>6.45413254718046</v>
      </c>
      <c r="N354" s="403" t="n">
        <v>99.4437788117277</v>
      </c>
      <c r="O354" s="403" t="n">
        <v>0.329099528305146</v>
      </c>
      <c r="P354" s="403" t="n">
        <v>12.2888535</v>
      </c>
      <c r="Q354" s="403" t="n">
        <v>99.9999999999999</v>
      </c>
      <c r="R354" s="403" t="n">
        <v>0.122495780142638</v>
      </c>
      <c r="S354" s="403" t="n">
        <v>100.866926964863</v>
      </c>
    </row>
    <row r="355">
      <c r="A355" s="403" t="s">
        <v>251</v>
      </c>
      <c r="B355" s="403" t="s">
        <v>252</v>
      </c>
      <c r="C355" s="403" t="s">
        <v>16</v>
      </c>
      <c r="D355" s="403"/>
      <c r="E355" s="403"/>
      <c r="F355" s="403"/>
      <c r="G355" s="403"/>
      <c r="H355" s="403"/>
      <c r="I355" s="403"/>
      <c r="J355" s="403"/>
      <c r="K355" s="403"/>
      <c r="L355" s="403" t="n">
        <v>855.8804594</v>
      </c>
      <c r="M355" s="403" t="n">
        <v>20.6742572473033</v>
      </c>
      <c r="N355" s="403" t="n">
        <v>100</v>
      </c>
      <c r="O355" s="403" t="n">
        <v>0.00000000000000229530364129795</v>
      </c>
      <c r="P355" s="403"/>
      <c r="Q355" s="403"/>
      <c r="R355" s="403"/>
      <c r="S355" s="403"/>
    </row>
    <row r="356">
      <c r="A356" s="403" t="s">
        <v>251</v>
      </c>
      <c r="B356" s="403" t="s">
        <v>252</v>
      </c>
      <c r="C356" s="403" t="s">
        <v>17</v>
      </c>
      <c r="D356" s="403" t="n">
        <v>31.2170003</v>
      </c>
      <c r="E356" s="403" t="n">
        <v>70.5443311662456</v>
      </c>
      <c r="F356" s="403" t="n">
        <v>0.499768925883</v>
      </c>
      <c r="G356" s="403" t="n">
        <v>71.0106817802881</v>
      </c>
      <c r="H356" s="403"/>
      <c r="I356" s="403"/>
      <c r="J356" s="403"/>
      <c r="K356" s="403"/>
      <c r="L356" s="403" t="n">
        <v>6188.380115</v>
      </c>
      <c r="M356" s="403" t="n">
        <v>7.46246389204393</v>
      </c>
      <c r="N356" s="403" t="n">
        <v>99.0729427333627</v>
      </c>
      <c r="O356" s="403" t="n">
        <v>0.470741462660872</v>
      </c>
      <c r="P356" s="403" t="n">
        <v>26.6896551</v>
      </c>
      <c r="Q356" s="403" t="n">
        <v>71.3291534057179</v>
      </c>
      <c r="R356" s="403" t="n">
        <v>0.42728834075434</v>
      </c>
      <c r="S356" s="403" t="n">
        <v>71.5373923525601</v>
      </c>
    </row>
    <row r="357">
      <c r="A357" s="403" t="s">
        <v>253</v>
      </c>
      <c r="B357" s="403" t="s">
        <v>254</v>
      </c>
      <c r="C357" s="403" t="s">
        <v>16</v>
      </c>
      <c r="D357" s="403" t="n">
        <v>357.2771553</v>
      </c>
      <c r="E357" s="403" t="n">
        <v>38.9167186146688</v>
      </c>
      <c r="F357" s="403" t="n">
        <v>3.55149596016456</v>
      </c>
      <c r="G357" s="403" t="n">
        <v>36.4919108892507</v>
      </c>
      <c r="H357" s="403"/>
      <c r="I357" s="403"/>
      <c r="J357" s="403"/>
      <c r="K357" s="403"/>
      <c r="L357" s="403" t="n">
        <v>9702.6288479</v>
      </c>
      <c r="M357" s="403" t="n">
        <v>9.82647363534377</v>
      </c>
      <c r="N357" s="403" t="n">
        <v>96.4485040398354</v>
      </c>
      <c r="O357" s="403" t="n">
        <v>1.34373130399546</v>
      </c>
      <c r="P357" s="403"/>
      <c r="Q357" s="403"/>
      <c r="R357" s="403"/>
      <c r="S357" s="403"/>
    </row>
    <row r="358">
      <c r="A358" s="403" t="s">
        <v>253</v>
      </c>
      <c r="B358" s="403" t="s">
        <v>254</v>
      </c>
      <c r="C358" s="403" t="s">
        <v>17</v>
      </c>
      <c r="D358" s="403" t="n">
        <v>186.3707315</v>
      </c>
      <c r="E358" s="403" t="n">
        <v>42.4107338473831</v>
      </c>
      <c r="F358" s="403" t="n">
        <v>2.45460004265721</v>
      </c>
      <c r="G358" s="403" t="n">
        <v>41.1352589785698</v>
      </c>
      <c r="H358" s="403"/>
      <c r="I358" s="403"/>
      <c r="J358" s="403"/>
      <c r="K358" s="403"/>
      <c r="L358" s="403" t="n">
        <v>7383.4873864</v>
      </c>
      <c r="M358" s="403" t="n">
        <v>9.33534468918084</v>
      </c>
      <c r="N358" s="403" t="n">
        <v>97.2443919050476</v>
      </c>
      <c r="O358" s="403" t="n">
        <v>1.06919602831768</v>
      </c>
      <c r="P358" s="403" t="n">
        <v>22.8546769</v>
      </c>
      <c r="Q358" s="403" t="n">
        <v>100</v>
      </c>
      <c r="R358" s="403" t="n">
        <v>0.301008052295254</v>
      </c>
      <c r="S358" s="403" t="n">
        <v>99.8791959880972</v>
      </c>
    </row>
    <row r="359">
      <c r="A359" s="403" t="s">
        <v>255</v>
      </c>
      <c r="B359" s="403" t="s">
        <v>256</v>
      </c>
      <c r="C359" s="403" t="s">
        <v>16</v>
      </c>
      <c r="D359" s="403"/>
      <c r="E359" s="403"/>
      <c r="F359" s="403"/>
      <c r="G359" s="403"/>
      <c r="H359" s="403"/>
      <c r="I359" s="403"/>
      <c r="J359" s="403"/>
      <c r="K359" s="403"/>
      <c r="L359" s="403" t="n">
        <v>454.6200645</v>
      </c>
      <c r="M359" s="403" t="n">
        <v>21.7372611650567</v>
      </c>
      <c r="N359" s="403" t="n">
        <v>100</v>
      </c>
      <c r="O359" s="403" t="n">
        <v>0</v>
      </c>
      <c r="P359" s="403"/>
      <c r="Q359" s="403"/>
      <c r="R359" s="403"/>
      <c r="S359" s="403"/>
    </row>
    <row r="360">
      <c r="A360" s="403" t="s">
        <v>255</v>
      </c>
      <c r="B360" s="403" t="s">
        <v>256</v>
      </c>
      <c r="C360" s="403" t="s">
        <v>17</v>
      </c>
      <c r="D360" s="403" t="n">
        <v>20.8005088</v>
      </c>
      <c r="E360" s="403" t="n">
        <v>99.9999999999997</v>
      </c>
      <c r="F360" s="403" t="n">
        <v>0.307760965257928</v>
      </c>
      <c r="G360" s="403" t="n">
        <v>98.5538552069992</v>
      </c>
      <c r="H360" s="403"/>
      <c r="I360" s="403"/>
      <c r="J360" s="403"/>
      <c r="K360" s="403"/>
      <c r="L360" s="403" t="n">
        <v>6723.373767</v>
      </c>
      <c r="M360" s="403" t="n">
        <v>6.9396959173486</v>
      </c>
      <c r="N360" s="403" t="n">
        <v>99.4779512471229</v>
      </c>
      <c r="O360" s="403" t="n">
        <v>0.370629524936453</v>
      </c>
      <c r="P360" s="403" t="n">
        <v>14.4829771</v>
      </c>
      <c r="Q360" s="403" t="n">
        <v>100</v>
      </c>
      <c r="R360" s="403" t="n">
        <v>0.214287787619141</v>
      </c>
      <c r="S360" s="403" t="n">
        <v>100.636710224337</v>
      </c>
    </row>
    <row r="361">
      <c r="A361" s="403" t="s">
        <v>257</v>
      </c>
      <c r="B361" s="403" t="s">
        <v>258</v>
      </c>
      <c r="C361" s="403" t="s">
        <v>16</v>
      </c>
      <c r="D361" s="403"/>
      <c r="E361" s="403"/>
      <c r="F361" s="403"/>
      <c r="G361" s="403"/>
      <c r="H361" s="403"/>
      <c r="I361" s="403"/>
      <c r="J361" s="403"/>
      <c r="K361" s="403"/>
      <c r="L361" s="403" t="n">
        <v>241.2255026</v>
      </c>
      <c r="M361" s="403" t="n">
        <v>27.9940863275574</v>
      </c>
      <c r="N361" s="403" t="n">
        <v>100</v>
      </c>
      <c r="O361" s="403" t="n">
        <v>0</v>
      </c>
      <c r="P361" s="403"/>
      <c r="Q361" s="403"/>
      <c r="R361" s="403"/>
      <c r="S361" s="403"/>
    </row>
    <row r="362">
      <c r="A362" s="403" t="s">
        <v>257</v>
      </c>
      <c r="B362" s="403" t="s">
        <v>258</v>
      </c>
      <c r="C362" s="403" t="s">
        <v>17</v>
      </c>
      <c r="D362" s="403" t="n">
        <v>10.9629498</v>
      </c>
      <c r="E362" s="403" t="n">
        <v>100</v>
      </c>
      <c r="F362" s="403" t="n">
        <v>0.145931907776173</v>
      </c>
      <c r="G362" s="403" t="n">
        <v>100.960440050968</v>
      </c>
      <c r="H362" s="403"/>
      <c r="I362" s="403"/>
      <c r="J362" s="403"/>
      <c r="K362" s="403"/>
      <c r="L362" s="403" t="n">
        <v>7464.360648</v>
      </c>
      <c r="M362" s="403" t="n">
        <v>6.0419619440526</v>
      </c>
      <c r="N362" s="403" t="n">
        <v>99.3608845761598</v>
      </c>
      <c r="O362" s="403" t="n">
        <v>0.513466714588615</v>
      </c>
      <c r="P362" s="403" t="n">
        <v>37.0497872</v>
      </c>
      <c r="Q362" s="403" t="n">
        <v>100</v>
      </c>
      <c r="R362" s="403" t="n">
        <v>0.493183516064011</v>
      </c>
      <c r="S362" s="403" t="n">
        <v>99.3254281758469</v>
      </c>
    </row>
    <row r="363">
      <c r="A363" s="403" t="s">
        <v>259</v>
      </c>
      <c r="B363" s="403" t="s">
        <v>260</v>
      </c>
      <c r="C363" s="403" t="s">
        <v>16</v>
      </c>
      <c r="D363" s="403"/>
      <c r="E363" s="403"/>
      <c r="F363" s="403"/>
      <c r="G363" s="403"/>
      <c r="H363" s="403"/>
      <c r="I363" s="403"/>
      <c r="J363" s="403"/>
      <c r="K363" s="403"/>
      <c r="L363" s="403" t="n">
        <v>278.1052787</v>
      </c>
      <c r="M363" s="403" t="n">
        <v>29.8363720480044</v>
      </c>
      <c r="N363" s="403" t="n">
        <v>100</v>
      </c>
      <c r="O363" s="403" t="n">
        <v>0</v>
      </c>
      <c r="P363" s="403"/>
      <c r="Q363" s="403"/>
      <c r="R363" s="403"/>
      <c r="S363" s="403"/>
    </row>
    <row r="364">
      <c r="A364" s="403" t="s">
        <v>259</v>
      </c>
      <c r="B364" s="403" t="s">
        <v>260</v>
      </c>
      <c r="C364" s="403" t="s">
        <v>17</v>
      </c>
      <c r="D364" s="403"/>
      <c r="E364" s="403"/>
      <c r="F364" s="403"/>
      <c r="G364" s="403"/>
      <c r="H364" s="403" t="n">
        <v>12.611122</v>
      </c>
      <c r="I364" s="403" t="n">
        <v>100</v>
      </c>
      <c r="J364" s="403" t="n">
        <v>0.18440562927363</v>
      </c>
      <c r="K364" s="403" t="n">
        <v>101.09784921248</v>
      </c>
      <c r="L364" s="403" t="n">
        <v>6826.1833604</v>
      </c>
      <c r="M364" s="403" t="n">
        <v>7.33413605370331</v>
      </c>
      <c r="N364" s="403" t="n">
        <v>99.8155943707264</v>
      </c>
      <c r="O364" s="403" t="n">
        <v>0.186774547802577</v>
      </c>
      <c r="P364" s="403"/>
      <c r="Q364" s="403"/>
      <c r="R364" s="403"/>
      <c r="S364" s="403"/>
    </row>
    <row r="365">
      <c r="A365" s="403" t="s">
        <v>261</v>
      </c>
      <c r="B365" s="403" t="s">
        <v>262</v>
      </c>
      <c r="C365" s="403" t="s">
        <v>16</v>
      </c>
      <c r="D365" s="403"/>
      <c r="E365" s="403"/>
      <c r="F365" s="403"/>
      <c r="G365" s="403"/>
      <c r="H365" s="403"/>
      <c r="I365" s="403"/>
      <c r="J365" s="403"/>
      <c r="K365" s="403"/>
      <c r="L365" s="403" t="n">
        <v>796.5682636</v>
      </c>
      <c r="M365" s="403" t="n">
        <v>21.5903707603591</v>
      </c>
      <c r="N365" s="403" t="n">
        <v>100</v>
      </c>
      <c r="O365" s="403" t="n">
        <v>0</v>
      </c>
      <c r="P365" s="403"/>
      <c r="Q365" s="403"/>
      <c r="R365" s="403"/>
      <c r="S365" s="403"/>
    </row>
    <row r="366">
      <c r="A366" s="403" t="s">
        <v>261</v>
      </c>
      <c r="B366" s="403" t="s">
        <v>262</v>
      </c>
      <c r="C366" s="403" t="s">
        <v>17</v>
      </c>
      <c r="D366" s="403" t="n">
        <v>17.6733235</v>
      </c>
      <c r="E366" s="403" t="n">
        <v>100</v>
      </c>
      <c r="F366" s="403" t="n">
        <v>0.22156228832716</v>
      </c>
      <c r="G366" s="403" t="n">
        <v>99.3395502556245</v>
      </c>
      <c r="H366" s="403"/>
      <c r="I366" s="403"/>
      <c r="J366" s="403"/>
      <c r="K366" s="403"/>
      <c r="L366" s="403" t="n">
        <v>7939.0346178</v>
      </c>
      <c r="M366" s="403" t="n">
        <v>8.60116264913722</v>
      </c>
      <c r="N366" s="403" t="n">
        <v>99.5280076793881</v>
      </c>
      <c r="O366" s="403" t="n">
        <v>0.334677316715343</v>
      </c>
      <c r="P366" s="403" t="n">
        <v>19.9760122</v>
      </c>
      <c r="Q366" s="403" t="n">
        <v>100</v>
      </c>
      <c r="R366" s="403" t="n">
        <v>0.250430032284718</v>
      </c>
      <c r="S366" s="403" t="n">
        <v>100.80593745938</v>
      </c>
    </row>
    <row r="367">
      <c r="A367" s="403" t="s">
        <v>263</v>
      </c>
      <c r="B367" s="403" t="s">
        <v>264</v>
      </c>
      <c r="C367" s="403" t="s">
        <v>16</v>
      </c>
      <c r="D367" s="403"/>
      <c r="E367" s="403"/>
      <c r="F367" s="403"/>
      <c r="G367" s="403"/>
      <c r="H367" s="403"/>
      <c r="I367" s="403"/>
      <c r="J367" s="403"/>
      <c r="K367" s="403"/>
      <c r="L367" s="403" t="n">
        <v>557.4675571</v>
      </c>
      <c r="M367" s="403" t="n">
        <v>20.7485127392146</v>
      </c>
      <c r="N367" s="403" t="n">
        <v>100</v>
      </c>
      <c r="O367" s="403" t="n">
        <v>0.00000000000000230354765698044</v>
      </c>
      <c r="P367" s="403"/>
      <c r="Q367" s="403"/>
      <c r="R367" s="403"/>
      <c r="S367" s="403"/>
    </row>
    <row r="368">
      <c r="A368" s="403" t="s">
        <v>263</v>
      </c>
      <c r="B368" s="403" t="s">
        <v>264</v>
      </c>
      <c r="C368" s="403" t="s">
        <v>17</v>
      </c>
      <c r="D368" s="403"/>
      <c r="E368" s="403"/>
      <c r="F368" s="403"/>
      <c r="G368" s="403"/>
      <c r="H368" s="403"/>
      <c r="I368" s="403"/>
      <c r="J368" s="403"/>
      <c r="K368" s="403"/>
      <c r="L368" s="403" t="n">
        <v>7575.0775579</v>
      </c>
      <c r="M368" s="403" t="n">
        <v>7.45677982228967</v>
      </c>
      <c r="N368" s="403" t="n">
        <v>100</v>
      </c>
      <c r="O368" s="403" t="n">
        <v>0</v>
      </c>
      <c r="P368" s="403"/>
      <c r="Q368" s="403"/>
      <c r="R368" s="403"/>
      <c r="S368" s="403"/>
    </row>
    <row r="369">
      <c r="A369" s="403" t="s">
        <v>265</v>
      </c>
      <c r="B369" s="403" t="s">
        <v>266</v>
      </c>
      <c r="C369" s="403" t="s">
        <v>16</v>
      </c>
      <c r="D369" s="403"/>
      <c r="E369" s="403"/>
      <c r="F369" s="403"/>
      <c r="G369" s="403"/>
      <c r="H369" s="403"/>
      <c r="I369" s="403"/>
      <c r="J369" s="403"/>
      <c r="K369" s="403"/>
      <c r="L369" s="403" t="n">
        <v>420.0861614</v>
      </c>
      <c r="M369" s="403" t="n">
        <v>23.2197152218184</v>
      </c>
      <c r="N369" s="403" t="n">
        <v>100</v>
      </c>
      <c r="O369" s="403" t="n">
        <v>0</v>
      </c>
      <c r="P369" s="403"/>
      <c r="Q369" s="403"/>
      <c r="R369" s="403"/>
      <c r="S369" s="403"/>
    </row>
    <row r="370">
      <c r="A370" s="403" t="s">
        <v>265</v>
      </c>
      <c r="B370" s="403" t="s">
        <v>266</v>
      </c>
      <c r="C370" s="403" t="s">
        <v>17</v>
      </c>
      <c r="D370" s="403"/>
      <c r="E370" s="403"/>
      <c r="F370" s="403"/>
      <c r="G370" s="403"/>
      <c r="H370" s="403"/>
      <c r="I370" s="403"/>
      <c r="J370" s="403"/>
      <c r="K370" s="403"/>
      <c r="L370" s="403" t="n">
        <v>1497.0791426</v>
      </c>
      <c r="M370" s="403" t="n">
        <v>7.89802032094565</v>
      </c>
      <c r="N370" s="403" t="n">
        <v>98.9383974717217</v>
      </c>
      <c r="O370" s="403" t="n">
        <v>0.810911770919509</v>
      </c>
      <c r="P370" s="403" t="n">
        <v>16.0635612</v>
      </c>
      <c r="Q370" s="403" t="n">
        <v>77.8134918937247</v>
      </c>
      <c r="R370" s="403" t="n">
        <v>1.06160252827834</v>
      </c>
      <c r="S370" s="403" t="n">
        <v>75.5747174376518</v>
      </c>
    </row>
    <row r="371">
      <c r="A371" s="403" t="s">
        <v>267</v>
      </c>
      <c r="B371" s="403" t="s">
        <v>268</v>
      </c>
      <c r="C371" s="403" t="s">
        <v>16</v>
      </c>
      <c r="D371" s="403" t="n">
        <v>73.0447664</v>
      </c>
      <c r="E371" s="403" t="n">
        <v>100</v>
      </c>
      <c r="F371" s="403" t="n">
        <v>0.751423897682719</v>
      </c>
      <c r="G371" s="403" t="n">
        <v>95.2729166082516</v>
      </c>
      <c r="H371" s="403"/>
      <c r="I371" s="403"/>
      <c r="J371" s="403"/>
      <c r="K371" s="403"/>
      <c r="L371" s="403" t="n">
        <v>9647.8020985</v>
      </c>
      <c r="M371" s="403" t="n">
        <v>20.1764802090516</v>
      </c>
      <c r="N371" s="403" t="n">
        <v>99.2485761023173</v>
      </c>
      <c r="O371" s="403" t="n">
        <v>0.721323661788046</v>
      </c>
      <c r="P371" s="403"/>
      <c r="Q371" s="403"/>
      <c r="R371" s="403"/>
      <c r="S371" s="403"/>
    </row>
    <row r="372">
      <c r="A372" s="403" t="s">
        <v>267</v>
      </c>
      <c r="B372" s="403" t="s">
        <v>268</v>
      </c>
      <c r="C372" s="403" t="s">
        <v>17</v>
      </c>
      <c r="D372" s="403" t="n">
        <v>189.998951</v>
      </c>
      <c r="E372" s="403" t="n">
        <v>70.1852041230712</v>
      </c>
      <c r="F372" s="403" t="n">
        <v>0.727662282586694</v>
      </c>
      <c r="G372" s="403" t="n">
        <v>68.0188145744205</v>
      </c>
      <c r="H372" s="403"/>
      <c r="I372" s="403"/>
      <c r="J372" s="403"/>
      <c r="K372" s="403"/>
      <c r="L372" s="403" t="n">
        <v>25920.8708229</v>
      </c>
      <c r="M372" s="403" t="n">
        <v>8.43105426493728</v>
      </c>
      <c r="N372" s="403" t="n">
        <v>99.2723377174133</v>
      </c>
      <c r="O372" s="403" t="n">
        <v>0.498575202418972</v>
      </c>
      <c r="P372" s="403"/>
      <c r="Q372" s="403"/>
      <c r="R372" s="403"/>
      <c r="S372" s="403"/>
    </row>
    <row r="373">
      <c r="A373" s="403" t="s">
        <v>269</v>
      </c>
      <c r="B373" s="403" t="s">
        <v>270</v>
      </c>
      <c r="C373" s="403" t="s">
        <v>16</v>
      </c>
      <c r="D373" s="403"/>
      <c r="E373" s="403"/>
      <c r="F373" s="403"/>
      <c r="G373" s="403"/>
      <c r="H373" s="403"/>
      <c r="I373" s="403"/>
      <c r="J373" s="403"/>
      <c r="K373" s="403"/>
      <c r="L373" s="403" t="n">
        <v>618.689125</v>
      </c>
      <c r="M373" s="403" t="n">
        <v>31.467481714891</v>
      </c>
      <c r="N373" s="403" t="n">
        <v>100</v>
      </c>
      <c r="O373" s="403" t="n">
        <v>0</v>
      </c>
      <c r="P373" s="403"/>
      <c r="Q373" s="403"/>
      <c r="R373" s="403"/>
      <c r="S373" s="403"/>
    </row>
    <row r="374">
      <c r="A374" s="403" t="s">
        <v>269</v>
      </c>
      <c r="B374" s="403" t="s">
        <v>270</v>
      </c>
      <c r="C374" s="403" t="s">
        <v>17</v>
      </c>
      <c r="D374" s="403" t="n">
        <v>36.5572983</v>
      </c>
      <c r="E374" s="403" t="n">
        <v>99.9999999999999</v>
      </c>
      <c r="F374" s="403" t="n">
        <v>0.148094190346499</v>
      </c>
      <c r="G374" s="403" t="n">
        <v>99.9238121613992</v>
      </c>
      <c r="H374" s="403"/>
      <c r="I374" s="403"/>
      <c r="J374" s="403"/>
      <c r="K374" s="403"/>
      <c r="L374" s="403" t="n">
        <v>24119.2587399</v>
      </c>
      <c r="M374" s="403" t="n">
        <v>5.82934146421091</v>
      </c>
      <c r="N374" s="403" t="n">
        <v>97.7074964766532</v>
      </c>
      <c r="O374" s="403" t="n">
        <v>0.948385047090466</v>
      </c>
      <c r="P374" s="403" t="n">
        <v>529.3510264</v>
      </c>
      <c r="Q374" s="403" t="n">
        <v>43.6006318840913</v>
      </c>
      <c r="R374" s="403" t="n">
        <v>2.14440933300031</v>
      </c>
      <c r="S374" s="403" t="n">
        <v>42.9000767378404</v>
      </c>
    </row>
    <row r="375">
      <c r="A375" s="403" t="s">
        <v>271</v>
      </c>
      <c r="B375" s="403" t="s">
        <v>272</v>
      </c>
      <c r="C375" s="403" t="s">
        <v>16</v>
      </c>
      <c r="D375" s="403"/>
      <c r="E375" s="403"/>
      <c r="F375" s="403"/>
      <c r="G375" s="403"/>
      <c r="H375" s="403" t="n">
        <v>27.6010502</v>
      </c>
      <c r="I375" s="403" t="n">
        <v>99.9999999999998</v>
      </c>
      <c r="J375" s="403" t="n">
        <v>1.88259950999173</v>
      </c>
      <c r="K375" s="403" t="n">
        <v>99.6971308593487</v>
      </c>
      <c r="L375" s="403" t="n">
        <v>1438.5126959</v>
      </c>
      <c r="M375" s="403" t="n">
        <v>22.1443276743507</v>
      </c>
      <c r="N375" s="403" t="n">
        <v>98.1174004900083</v>
      </c>
      <c r="O375" s="403" t="n">
        <v>1.91291013384017</v>
      </c>
      <c r="P375" s="403"/>
      <c r="Q375" s="403"/>
      <c r="R375" s="403"/>
      <c r="S375" s="403"/>
    </row>
    <row r="376">
      <c r="A376" s="403" t="s">
        <v>271</v>
      </c>
      <c r="B376" s="403" t="s">
        <v>272</v>
      </c>
      <c r="C376" s="403" t="s">
        <v>17</v>
      </c>
      <c r="D376" s="403" t="n">
        <v>87.408476</v>
      </c>
      <c r="E376" s="403" t="n">
        <v>58.7547115526127</v>
      </c>
      <c r="F376" s="403" t="n">
        <v>0.918335760910442</v>
      </c>
      <c r="G376" s="403" t="n">
        <v>59.2823408947942</v>
      </c>
      <c r="H376" s="403"/>
      <c r="I376" s="403"/>
      <c r="J376" s="403"/>
      <c r="K376" s="403"/>
      <c r="L376" s="403" t="n">
        <v>9430.7307189</v>
      </c>
      <c r="M376" s="403" t="n">
        <v>6.27037448458625</v>
      </c>
      <c r="N376" s="403" t="n">
        <v>99.0816642390895</v>
      </c>
      <c r="O376" s="403" t="n">
        <v>0.549456794577084</v>
      </c>
      <c r="P376" s="403"/>
      <c r="Q376" s="403"/>
      <c r="R376" s="403"/>
      <c r="S376" s="403"/>
    </row>
    <row r="377">
      <c r="A377" s="403" t="s">
        <v>273</v>
      </c>
      <c r="B377" s="403" t="s">
        <v>274</v>
      </c>
      <c r="C377" s="403" t="s">
        <v>16</v>
      </c>
      <c r="D377" s="403"/>
      <c r="E377" s="403"/>
      <c r="F377" s="403"/>
      <c r="G377" s="403"/>
      <c r="H377" s="403"/>
      <c r="I377" s="403"/>
      <c r="J377" s="403"/>
      <c r="K377" s="403"/>
      <c r="L377" s="403" t="n">
        <v>1757.8514381</v>
      </c>
      <c r="M377" s="403" t="n">
        <v>24.6496491662204</v>
      </c>
      <c r="N377" s="403" t="n">
        <v>100</v>
      </c>
      <c r="O377" s="403" t="n">
        <v>0</v>
      </c>
      <c r="P377" s="403"/>
      <c r="Q377" s="403"/>
      <c r="R377" s="403"/>
      <c r="S377" s="403"/>
    </row>
    <row r="378">
      <c r="A378" s="403" t="s">
        <v>273</v>
      </c>
      <c r="B378" s="403" t="s">
        <v>274</v>
      </c>
      <c r="C378" s="403" t="s">
        <v>17</v>
      </c>
      <c r="D378" s="403" t="n">
        <v>77.775354</v>
      </c>
      <c r="E378" s="403" t="n">
        <v>71.7288784875007</v>
      </c>
      <c r="F378" s="403" t="n">
        <v>0.46106702433252</v>
      </c>
      <c r="G378" s="403" t="n">
        <v>71.8843538013323</v>
      </c>
      <c r="H378" s="403"/>
      <c r="I378" s="403"/>
      <c r="J378" s="403"/>
      <c r="K378" s="403"/>
      <c r="L378" s="403" t="n">
        <v>16664.5388157</v>
      </c>
      <c r="M378" s="403" t="n">
        <v>5.14885656654523</v>
      </c>
      <c r="N378" s="403" t="n">
        <v>98.7905413278939</v>
      </c>
      <c r="O378" s="403" t="n">
        <v>0.684359459642456</v>
      </c>
      <c r="P378" s="403" t="n">
        <v>126.242872</v>
      </c>
      <c r="Q378" s="403" t="n">
        <v>81.7660327235087</v>
      </c>
      <c r="R378" s="403" t="n">
        <v>0.748391647773551</v>
      </c>
      <c r="S378" s="403" t="n">
        <v>80.4951974105678</v>
      </c>
    </row>
    <row r="379">
      <c r="A379" s="403" t="s">
        <v>275</v>
      </c>
      <c r="B379" s="403" t="s">
        <v>276</v>
      </c>
      <c r="C379" s="403" t="s">
        <v>16</v>
      </c>
      <c r="D379" s="403" t="n">
        <v>120.370088</v>
      </c>
      <c r="E379" s="403" t="n">
        <v>57.4186572967071</v>
      </c>
      <c r="F379" s="403" t="n">
        <v>3.13861529535869</v>
      </c>
      <c r="G379" s="403" t="n">
        <v>52.6843576551055</v>
      </c>
      <c r="H379" s="403" t="n">
        <v>46.3321319</v>
      </c>
      <c r="I379" s="403" t="n">
        <v>100</v>
      </c>
      <c r="J379" s="403" t="n">
        <v>1.20809696382307</v>
      </c>
      <c r="K379" s="403" t="n">
        <v>95.3663771176064</v>
      </c>
      <c r="L379" s="403" t="n">
        <v>3668.4313238</v>
      </c>
      <c r="M379" s="403" t="n">
        <v>17.1377813462939</v>
      </c>
      <c r="N379" s="403" t="n">
        <v>95.6532877408182</v>
      </c>
      <c r="O379" s="403" t="n">
        <v>2.65462892769449</v>
      </c>
      <c r="P379" s="403"/>
      <c r="Q379" s="403"/>
      <c r="R379" s="403"/>
      <c r="S379" s="403"/>
    </row>
    <row r="380">
      <c r="A380" s="403" t="s">
        <v>275</v>
      </c>
      <c r="B380" s="403" t="s">
        <v>276</v>
      </c>
      <c r="C380" s="403" t="s">
        <v>17</v>
      </c>
      <c r="D380" s="403" t="n">
        <v>109.1219581</v>
      </c>
      <c r="E380" s="403" t="n">
        <v>77.2703436660326</v>
      </c>
      <c r="F380" s="403" t="n">
        <v>0.851310171458243</v>
      </c>
      <c r="G380" s="403" t="n">
        <v>78.2521705788198</v>
      </c>
      <c r="H380" s="403"/>
      <c r="I380" s="403"/>
      <c r="J380" s="403"/>
      <c r="K380" s="403"/>
      <c r="L380" s="403" t="n">
        <v>12657.6833709</v>
      </c>
      <c r="M380" s="403" t="n">
        <v>7.79175297166293</v>
      </c>
      <c r="N380" s="403" t="n">
        <v>98.748361817978</v>
      </c>
      <c r="O380" s="403" t="n">
        <v>0.787833807005234</v>
      </c>
      <c r="P380" s="403" t="n">
        <v>51.3145242</v>
      </c>
      <c r="Q380" s="403" t="n">
        <v>99.9999999999999</v>
      </c>
      <c r="R380" s="403" t="n">
        <v>0.400328010563807</v>
      </c>
      <c r="S380" s="403" t="n">
        <v>100.556747581602</v>
      </c>
    </row>
    <row r="381">
      <c r="A381" s="403" t="s">
        <v>277</v>
      </c>
      <c r="B381" s="403" t="s">
        <v>278</v>
      </c>
      <c r="C381" s="403" t="s">
        <v>16</v>
      </c>
      <c r="D381" s="403"/>
      <c r="E381" s="403"/>
      <c r="F381" s="403"/>
      <c r="G381" s="403"/>
      <c r="H381" s="403"/>
      <c r="I381" s="403"/>
      <c r="J381" s="403"/>
      <c r="K381" s="403"/>
      <c r="L381" s="403" t="n">
        <v>605.5296572</v>
      </c>
      <c r="M381" s="403" t="n">
        <v>27.2495069089926</v>
      </c>
      <c r="N381" s="403" t="n">
        <v>96.4336055241458</v>
      </c>
      <c r="O381" s="403" t="n">
        <v>3.74743777994459</v>
      </c>
      <c r="P381" s="403" t="n">
        <v>22.3942433</v>
      </c>
      <c r="Q381" s="403" t="n">
        <v>100</v>
      </c>
      <c r="R381" s="403" t="n">
        <v>3.56639447585416</v>
      </c>
      <c r="S381" s="403" t="n">
        <v>101.328930112507</v>
      </c>
    </row>
    <row r="382">
      <c r="A382" s="403" t="s">
        <v>277</v>
      </c>
      <c r="B382" s="403" t="s">
        <v>278</v>
      </c>
      <c r="C382" s="403" t="s">
        <v>17</v>
      </c>
      <c r="D382" s="403" t="n">
        <v>16.4208664</v>
      </c>
      <c r="E382" s="403" t="n">
        <v>99.9999999999997</v>
      </c>
      <c r="F382" s="403" t="n">
        <v>0.22828273903241</v>
      </c>
      <c r="G382" s="403" t="n">
        <v>99.5698783881259</v>
      </c>
      <c r="H382" s="403"/>
      <c r="I382" s="403"/>
      <c r="J382" s="403"/>
      <c r="K382" s="403"/>
      <c r="L382" s="403" t="n">
        <v>7142.5453026</v>
      </c>
      <c r="M382" s="403" t="n">
        <v>8.69985396069038</v>
      </c>
      <c r="N382" s="403" t="n">
        <v>99.295601439191</v>
      </c>
      <c r="O382" s="403" t="n">
        <v>0.407237581073205</v>
      </c>
      <c r="P382" s="403" t="n">
        <v>34.2480309</v>
      </c>
      <c r="Q382" s="403" t="n">
        <v>70.2419352479781</v>
      </c>
      <c r="R382" s="403" t="n">
        <v>0.476115821776531</v>
      </c>
      <c r="S382" s="403" t="n">
        <v>71.1237296966062</v>
      </c>
    </row>
    <row r="383">
      <c r="A383" s="403" t="s">
        <v>279</v>
      </c>
      <c r="B383" s="403" t="s">
        <v>280</v>
      </c>
      <c r="C383" s="403" t="s">
        <v>16</v>
      </c>
      <c r="D383" s="403" t="n">
        <v>49.3866644</v>
      </c>
      <c r="E383" s="403" t="n">
        <v>59.479823102241</v>
      </c>
      <c r="F383" s="403" t="n">
        <v>1.75547760782479</v>
      </c>
      <c r="G383" s="403" t="n">
        <v>59.8036415083462</v>
      </c>
      <c r="H383" s="403"/>
      <c r="I383" s="403"/>
      <c r="J383" s="403"/>
      <c r="K383" s="403"/>
      <c r="L383" s="403" t="n">
        <v>2763.9026752</v>
      </c>
      <c r="M383" s="403" t="n">
        <v>12.5643895652344</v>
      </c>
      <c r="N383" s="403" t="n">
        <v>98.2445223921752</v>
      </c>
      <c r="O383" s="403" t="n">
        <v>1.06859854349136</v>
      </c>
      <c r="P383" s="403"/>
      <c r="Q383" s="403"/>
      <c r="R383" s="403"/>
      <c r="S383" s="403"/>
    </row>
    <row r="384">
      <c r="A384" s="403" t="s">
        <v>279</v>
      </c>
      <c r="B384" s="403" t="s">
        <v>280</v>
      </c>
      <c r="C384" s="403" t="s">
        <v>17</v>
      </c>
      <c r="D384" s="403" t="n">
        <v>60.392924</v>
      </c>
      <c r="E384" s="403" t="n">
        <v>99.9999999999999</v>
      </c>
      <c r="F384" s="403" t="n">
        <v>1.28591131949003</v>
      </c>
      <c r="G384" s="403" t="n">
        <v>99.6681980400575</v>
      </c>
      <c r="H384" s="403"/>
      <c r="I384" s="403"/>
      <c r="J384" s="403"/>
      <c r="K384" s="403"/>
      <c r="L384" s="403" t="n">
        <v>4629.7304969</v>
      </c>
      <c r="M384" s="403" t="n">
        <v>8.20997391565791</v>
      </c>
      <c r="N384" s="403" t="n">
        <v>98.5781521714679</v>
      </c>
      <c r="O384" s="403" t="n">
        <v>1.43757016981276</v>
      </c>
      <c r="P384" s="403" t="n">
        <v>6.3842686</v>
      </c>
      <c r="Q384" s="403" t="n">
        <v>100</v>
      </c>
      <c r="R384" s="403" t="n">
        <v>0.135936509042098</v>
      </c>
      <c r="S384" s="403" t="n">
        <v>99.6681980400575</v>
      </c>
    </row>
    <row r="385">
      <c r="A385" s="403" t="s">
        <v>281</v>
      </c>
      <c r="B385" s="403" t="s">
        <v>282</v>
      </c>
      <c r="C385" s="403" t="s">
        <v>16</v>
      </c>
      <c r="D385" s="403" t="n">
        <v>35.9215332</v>
      </c>
      <c r="E385" s="403" t="n">
        <v>99.9999999999997</v>
      </c>
      <c r="F385" s="403" t="n">
        <v>1.47789440688902</v>
      </c>
      <c r="G385" s="403" t="n">
        <v>90.8657457894045</v>
      </c>
      <c r="H385" s="403"/>
      <c r="I385" s="403"/>
      <c r="J385" s="403"/>
      <c r="K385" s="403"/>
      <c r="L385" s="403" t="n">
        <v>2394.6670821</v>
      </c>
      <c r="M385" s="403" t="n">
        <v>21.7718594992434</v>
      </c>
      <c r="N385" s="403" t="n">
        <v>98.522105593111</v>
      </c>
      <c r="O385" s="403" t="n">
        <v>1.36304412772671</v>
      </c>
      <c r="P385" s="403"/>
      <c r="Q385" s="403"/>
      <c r="R385" s="403"/>
      <c r="S385" s="403"/>
    </row>
    <row r="386">
      <c r="A386" s="403" t="s">
        <v>281</v>
      </c>
      <c r="B386" s="403" t="s">
        <v>282</v>
      </c>
      <c r="C386" s="403" t="s">
        <v>17</v>
      </c>
      <c r="D386" s="403" t="n">
        <v>52.8084587</v>
      </c>
      <c r="E386" s="403" t="n">
        <v>100</v>
      </c>
      <c r="F386" s="403" t="n">
        <v>0.507054715485233</v>
      </c>
      <c r="G386" s="403" t="n">
        <v>99.4077121143499</v>
      </c>
      <c r="H386" s="403"/>
      <c r="I386" s="403"/>
      <c r="J386" s="403"/>
      <c r="K386" s="403"/>
      <c r="L386" s="403" t="n">
        <v>10296.2092117</v>
      </c>
      <c r="M386" s="403" t="n">
        <v>10.0141125238379</v>
      </c>
      <c r="N386" s="403" t="n">
        <v>98.8618407152068</v>
      </c>
      <c r="O386" s="403" t="n">
        <v>0.80299815259476</v>
      </c>
      <c r="P386" s="403" t="n">
        <v>65.7279354</v>
      </c>
      <c r="Q386" s="403" t="n">
        <v>99.9999999999998</v>
      </c>
      <c r="R386" s="403" t="n">
        <v>0.631104569307924</v>
      </c>
      <c r="S386" s="403" t="n">
        <v>99.3293341918541</v>
      </c>
    </row>
    <row r="387">
      <c r="A387" s="403" t="s">
        <v>283</v>
      </c>
      <c r="B387" s="403" t="s">
        <v>284</v>
      </c>
      <c r="C387" s="403" t="s">
        <v>16</v>
      </c>
      <c r="D387" s="403" t="n">
        <v>383.9171646</v>
      </c>
      <c r="E387" s="403" t="n">
        <v>56.5418561783128</v>
      </c>
      <c r="F387" s="403" t="n">
        <v>1.98260707094795</v>
      </c>
      <c r="G387" s="403" t="n">
        <v>54.7479766050729</v>
      </c>
      <c r="H387" s="403" t="n">
        <v>28.1353515</v>
      </c>
      <c r="I387" s="403" t="n">
        <v>100</v>
      </c>
      <c r="J387" s="403" t="n">
        <v>0.145295266716257</v>
      </c>
      <c r="K387" s="403" t="n">
        <v>100.014647974822</v>
      </c>
      <c r="L387" s="403" t="n">
        <v>18814.3973605</v>
      </c>
      <c r="M387" s="403" t="n">
        <v>8.87374875497277</v>
      </c>
      <c r="N387" s="403" t="n">
        <v>97.1604311607583</v>
      </c>
      <c r="O387" s="403" t="n">
        <v>1.27206191315971</v>
      </c>
      <c r="P387" s="403" t="n">
        <v>137.8089433</v>
      </c>
      <c r="Q387" s="403" t="n">
        <v>100</v>
      </c>
      <c r="R387" s="403" t="n">
        <v>0.711666501577527</v>
      </c>
      <c r="S387" s="403" t="n">
        <v>97.6036488060868</v>
      </c>
    </row>
    <row r="388">
      <c r="A388" s="403" t="s">
        <v>283</v>
      </c>
      <c r="B388" s="403" t="s">
        <v>284</v>
      </c>
      <c r="C388" s="403" t="s">
        <v>17</v>
      </c>
      <c r="D388" s="403"/>
      <c r="E388" s="403"/>
      <c r="F388" s="403"/>
      <c r="G388" s="403"/>
      <c r="H388" s="403"/>
      <c r="I388" s="403"/>
      <c r="J388" s="403"/>
      <c r="K388" s="403"/>
      <c r="L388" s="403" t="n">
        <v>8165.5019778</v>
      </c>
      <c r="M388" s="403" t="n">
        <v>7.45454376426712</v>
      </c>
      <c r="N388" s="403" t="n">
        <v>100</v>
      </c>
      <c r="O388" s="403" t="n">
        <v>0</v>
      </c>
      <c r="P388" s="403"/>
      <c r="Q388" s="403"/>
      <c r="R388" s="403"/>
      <c r="S388" s="403"/>
    </row>
    <row r="389">
      <c r="A389" s="403" t="s">
        <v>285</v>
      </c>
      <c r="B389" s="403" t="s">
        <v>286</v>
      </c>
      <c r="C389" s="403" t="s">
        <v>16</v>
      </c>
      <c r="D389" s="403" t="n">
        <v>399.4611953</v>
      </c>
      <c r="E389" s="403" t="n">
        <v>38.9076003244379</v>
      </c>
      <c r="F389" s="403" t="n">
        <v>5.37044000566689</v>
      </c>
      <c r="G389" s="403" t="n">
        <v>31.7883902574084</v>
      </c>
      <c r="H389" s="403"/>
      <c r="I389" s="403"/>
      <c r="J389" s="403"/>
      <c r="K389" s="403"/>
      <c r="L389" s="403" t="n">
        <v>7038.6853044</v>
      </c>
      <c r="M389" s="403" t="n">
        <v>15.0278068850061</v>
      </c>
      <c r="N389" s="403" t="n">
        <v>94.6295599943331</v>
      </c>
      <c r="O389" s="403" t="n">
        <v>1.80406252300403</v>
      </c>
      <c r="P389" s="403"/>
      <c r="Q389" s="403"/>
      <c r="R389" s="403"/>
      <c r="S389" s="403"/>
    </row>
    <row r="390">
      <c r="A390" s="403" t="s">
        <v>285</v>
      </c>
      <c r="B390" s="403" t="s">
        <v>286</v>
      </c>
      <c r="C390" s="403" t="s">
        <v>17</v>
      </c>
      <c r="D390" s="403" t="n">
        <v>76.8091239</v>
      </c>
      <c r="E390" s="403" t="n">
        <v>57.4008236957157</v>
      </c>
      <c r="F390" s="403" t="n">
        <v>1.76587713699428</v>
      </c>
      <c r="G390" s="403" t="n">
        <v>56.0272625770325</v>
      </c>
      <c r="H390" s="403"/>
      <c r="I390" s="403"/>
      <c r="J390" s="403"/>
      <c r="K390" s="403"/>
      <c r="L390" s="403" t="n">
        <v>4272.8209999</v>
      </c>
      <c r="M390" s="403" t="n">
        <v>10.832992858434</v>
      </c>
      <c r="N390" s="403" t="n">
        <v>98.2341228630057</v>
      </c>
      <c r="O390" s="403" t="n">
        <v>1.00715778946926</v>
      </c>
      <c r="P390" s="403"/>
      <c r="Q390" s="403"/>
      <c r="R390" s="403"/>
      <c r="S390" s="403"/>
    </row>
    <row r="391">
      <c r="A391" s="403" t="s">
        <v>287</v>
      </c>
      <c r="B391" s="403" t="s">
        <v>288</v>
      </c>
      <c r="C391" s="403" t="s">
        <v>16</v>
      </c>
      <c r="D391" s="403" t="n">
        <v>12.8708683</v>
      </c>
      <c r="E391" s="403" t="n">
        <v>100</v>
      </c>
      <c r="F391" s="403" t="n">
        <v>1.64789796685173</v>
      </c>
      <c r="G391" s="403" t="n">
        <v>91.4799895474797</v>
      </c>
      <c r="H391" s="403" t="n">
        <v>8.4541436</v>
      </c>
      <c r="I391" s="403" t="n">
        <v>100</v>
      </c>
      <c r="J391" s="403" t="n">
        <v>1.08241073758113</v>
      </c>
      <c r="K391" s="403" t="n">
        <v>103.153328149652</v>
      </c>
      <c r="L391" s="403" t="n">
        <v>759.7226354</v>
      </c>
      <c r="M391" s="403" t="n">
        <v>22.65916263055</v>
      </c>
      <c r="N391" s="403" t="n">
        <v>97.2696912955671</v>
      </c>
      <c r="O391" s="403" t="n">
        <v>1.86219051221172</v>
      </c>
      <c r="P391" s="403"/>
      <c r="Q391" s="403"/>
      <c r="R391" s="403"/>
      <c r="S391" s="403"/>
    </row>
    <row r="392">
      <c r="A392" s="403" t="s">
        <v>287</v>
      </c>
      <c r="B392" s="403" t="s">
        <v>288</v>
      </c>
      <c r="C392" s="403" t="s">
        <v>17</v>
      </c>
      <c r="D392" s="403"/>
      <c r="E392" s="403"/>
      <c r="F392" s="403"/>
      <c r="G392" s="403"/>
      <c r="H392" s="403"/>
      <c r="I392" s="403"/>
      <c r="J392" s="403"/>
      <c r="K392" s="403"/>
      <c r="L392" s="403" t="n">
        <v>4261.2699326</v>
      </c>
      <c r="M392" s="403" t="n">
        <v>6.52931999818976</v>
      </c>
      <c r="N392" s="403" t="n">
        <v>100</v>
      </c>
      <c r="O392" s="403" t="n">
        <v>0</v>
      </c>
      <c r="P392" s="403"/>
      <c r="Q392" s="403"/>
      <c r="R392" s="403"/>
      <c r="S392" s="403"/>
    </row>
    <row r="393">
      <c r="A393" s="403" t="s">
        <v>289</v>
      </c>
      <c r="B393" s="403" t="s">
        <v>290</v>
      </c>
      <c r="C393" s="403" t="s">
        <v>16</v>
      </c>
      <c r="D393" s="403" t="n">
        <v>187.514736</v>
      </c>
      <c r="E393" s="403" t="n">
        <v>56.238187952676</v>
      </c>
      <c r="F393" s="403" t="n">
        <v>9.65637371505173</v>
      </c>
      <c r="G393" s="403" t="n">
        <v>43.8975201342588</v>
      </c>
      <c r="H393" s="403" t="n">
        <v>19.9052137</v>
      </c>
      <c r="I393" s="403" t="n">
        <v>100</v>
      </c>
      <c r="J393" s="403" t="n">
        <v>1.02505107846653</v>
      </c>
      <c r="K393" s="403" t="n">
        <v>94.6425989387092</v>
      </c>
      <c r="L393" s="403" t="n">
        <v>1734.4553498</v>
      </c>
      <c r="M393" s="403" t="n">
        <v>19.4892635402578</v>
      </c>
      <c r="N393" s="403" t="n">
        <v>89.3185752064817</v>
      </c>
      <c r="O393" s="403" t="n">
        <v>4.52827236781448</v>
      </c>
      <c r="P393" s="403"/>
      <c r="Q393" s="403"/>
      <c r="R393" s="403"/>
      <c r="S393" s="403"/>
    </row>
    <row r="394">
      <c r="A394" s="403" t="s">
        <v>289</v>
      </c>
      <c r="B394" s="403" t="s">
        <v>290</v>
      </c>
      <c r="C394" s="403" t="s">
        <v>17</v>
      </c>
      <c r="D394" s="403" t="n">
        <v>48.6640958</v>
      </c>
      <c r="E394" s="403" t="n">
        <v>49.5246398291203</v>
      </c>
      <c r="F394" s="403" t="n">
        <v>0.728811777802449</v>
      </c>
      <c r="G394" s="403" t="n">
        <v>49.240421095527</v>
      </c>
      <c r="H394" s="403"/>
      <c r="I394" s="403"/>
      <c r="J394" s="403"/>
      <c r="K394" s="403"/>
      <c r="L394" s="403" t="n">
        <v>6553.7555987</v>
      </c>
      <c r="M394" s="403" t="n">
        <v>5.99711635764813</v>
      </c>
      <c r="N394" s="403" t="n">
        <v>98.1515055535318</v>
      </c>
      <c r="O394" s="403" t="n">
        <v>0.675223873974408</v>
      </c>
      <c r="P394" s="403" t="n">
        <v>74.7632603</v>
      </c>
      <c r="Q394" s="403" t="n">
        <v>39.8350447880864</v>
      </c>
      <c r="R394" s="403" t="n">
        <v>1.11968266866576</v>
      </c>
      <c r="S394" s="403" t="n">
        <v>39.4479860423762</v>
      </c>
    </row>
    <row r="395">
      <c r="A395" s="403" t="s">
        <v>291</v>
      </c>
      <c r="B395" s="403" t="s">
        <v>292</v>
      </c>
      <c r="C395" s="403" t="s">
        <v>16</v>
      </c>
      <c r="D395" s="403" t="n">
        <v>476.6233752</v>
      </c>
      <c r="E395" s="403" t="n">
        <v>44.5056152216352</v>
      </c>
      <c r="F395" s="403" t="n">
        <v>5.84346058756511</v>
      </c>
      <c r="G395" s="403" t="n">
        <v>39.3561968099202</v>
      </c>
      <c r="H395" s="403"/>
      <c r="I395" s="403"/>
      <c r="J395" s="403"/>
      <c r="K395" s="403"/>
      <c r="L395" s="403" t="n">
        <v>7648.4807871</v>
      </c>
      <c r="M395" s="403" t="n">
        <v>8.90848231311769</v>
      </c>
      <c r="N395" s="403" t="n">
        <v>93.7713053108517</v>
      </c>
      <c r="O395" s="403" t="n">
        <v>2.44617746867495</v>
      </c>
      <c r="P395" s="403" t="n">
        <v>31.4217192</v>
      </c>
      <c r="Q395" s="403" t="n">
        <v>99.9999999999998</v>
      </c>
      <c r="R395" s="403" t="n">
        <v>0.385234101583228</v>
      </c>
      <c r="S395" s="403" t="n">
        <v>99.6306768277676</v>
      </c>
    </row>
    <row r="396">
      <c r="A396" s="403" t="s">
        <v>291</v>
      </c>
      <c r="B396" s="403" t="s">
        <v>292</v>
      </c>
      <c r="C396" s="403" t="s">
        <v>17</v>
      </c>
      <c r="D396" s="403" t="n">
        <v>37.7788472</v>
      </c>
      <c r="E396" s="403" t="n">
        <v>70.7543873618198</v>
      </c>
      <c r="F396" s="403" t="n">
        <v>1.34807105653522</v>
      </c>
      <c r="G396" s="403" t="n">
        <v>71.7025997235053</v>
      </c>
      <c r="H396" s="403"/>
      <c r="I396" s="403"/>
      <c r="J396" s="403"/>
      <c r="K396" s="403"/>
      <c r="L396" s="403" t="n">
        <v>2764.658533</v>
      </c>
      <c r="M396" s="403" t="n">
        <v>12.919859610402</v>
      </c>
      <c r="N396" s="403" t="n">
        <v>98.6519289434648</v>
      </c>
      <c r="O396" s="403" t="n">
        <v>0.979810535899215</v>
      </c>
      <c r="P396" s="403"/>
      <c r="Q396" s="403"/>
      <c r="R396" s="403"/>
      <c r="S396" s="403"/>
    </row>
    <row r="397">
      <c r="A397" s="403" t="s">
        <v>293</v>
      </c>
      <c r="B397" s="403" t="s">
        <v>294</v>
      </c>
      <c r="C397" s="403" t="s">
        <v>16</v>
      </c>
      <c r="D397" s="403" t="n">
        <v>173.8901752</v>
      </c>
      <c r="E397" s="403" t="n">
        <v>71.8171666069305</v>
      </c>
      <c r="F397" s="403" t="n">
        <v>6.11377124187874</v>
      </c>
      <c r="G397" s="403" t="n">
        <v>70.9817380498325</v>
      </c>
      <c r="H397" s="403"/>
      <c r="I397" s="403"/>
      <c r="J397" s="403"/>
      <c r="K397" s="403"/>
      <c r="L397" s="403" t="n">
        <v>2642.0349378</v>
      </c>
      <c r="M397" s="403" t="n">
        <v>36.4215085561054</v>
      </c>
      <c r="N397" s="403" t="n">
        <v>92.8907984834816</v>
      </c>
      <c r="O397" s="403" t="n">
        <v>4.79115227924165</v>
      </c>
      <c r="P397" s="403" t="n">
        <v>28.3124013</v>
      </c>
      <c r="Q397" s="403" t="n">
        <v>99.9999999999999</v>
      </c>
      <c r="R397" s="403" t="n">
        <v>0.995430274639634</v>
      </c>
      <c r="S397" s="403" t="n">
        <v>101.564072719472</v>
      </c>
    </row>
    <row r="398">
      <c r="A398" s="403" t="s">
        <v>293</v>
      </c>
      <c r="B398" s="403" t="s">
        <v>294</v>
      </c>
      <c r="C398" s="403" t="s">
        <v>17</v>
      </c>
      <c r="D398" s="403" t="n">
        <v>228.4022073</v>
      </c>
      <c r="E398" s="403" t="n">
        <v>39.1165008628866</v>
      </c>
      <c r="F398" s="403" t="n">
        <v>0.995320245102873</v>
      </c>
      <c r="G398" s="403" t="n">
        <v>38.2272903809953</v>
      </c>
      <c r="H398" s="403" t="n">
        <v>22.3803148</v>
      </c>
      <c r="I398" s="403" t="n">
        <v>100</v>
      </c>
      <c r="J398" s="403" t="n">
        <v>0.0975278683842013</v>
      </c>
      <c r="K398" s="403" t="n">
        <v>99.7044246326836</v>
      </c>
      <c r="L398" s="403" t="n">
        <v>22497.9413918</v>
      </c>
      <c r="M398" s="403" t="n">
        <v>6.28545516295727</v>
      </c>
      <c r="N398" s="403" t="n">
        <v>98.0404559356308</v>
      </c>
      <c r="O398" s="403" t="n">
        <v>0.656908942590631</v>
      </c>
      <c r="P398" s="403" t="n">
        <v>198.886006</v>
      </c>
      <c r="Q398" s="403" t="n">
        <v>51.4701262975192</v>
      </c>
      <c r="R398" s="403" t="n">
        <v>0.866695950882133</v>
      </c>
      <c r="S398" s="403" t="n">
        <v>51.2031694236246</v>
      </c>
    </row>
    <row r="399">
      <c r="A399" s="403" t="s">
        <v>295</v>
      </c>
      <c r="B399" s="403" t="s">
        <v>296</v>
      </c>
      <c r="C399" s="403" t="s">
        <v>16</v>
      </c>
      <c r="D399" s="403" t="n">
        <v>24.5392968</v>
      </c>
      <c r="E399" s="403" t="n">
        <v>100</v>
      </c>
      <c r="F399" s="403" t="n">
        <v>2.93320551528417</v>
      </c>
      <c r="G399" s="403" t="n">
        <v>101.072683802584</v>
      </c>
      <c r="H399" s="403"/>
      <c r="I399" s="403"/>
      <c r="J399" s="403"/>
      <c r="K399" s="403"/>
      <c r="L399" s="403" t="n">
        <v>732.5025946</v>
      </c>
      <c r="M399" s="403" t="n">
        <v>24.2456400521992</v>
      </c>
      <c r="N399" s="403" t="n">
        <v>87.5567326949926</v>
      </c>
      <c r="O399" s="403" t="n">
        <v>10.5773571112865</v>
      </c>
      <c r="P399" s="403" t="n">
        <v>79.5614994</v>
      </c>
      <c r="Q399" s="403" t="n">
        <v>99.9999999999999</v>
      </c>
      <c r="R399" s="403" t="n">
        <v>9.51006178972326</v>
      </c>
      <c r="S399" s="403" t="n">
        <v>94.2389116089764</v>
      </c>
    </row>
    <row r="400">
      <c r="A400" s="403" t="s">
        <v>295</v>
      </c>
      <c r="B400" s="403" t="s">
        <v>296</v>
      </c>
      <c r="C400" s="403" t="s">
        <v>17</v>
      </c>
      <c r="D400" s="403" t="n">
        <v>380.8367113</v>
      </c>
      <c r="E400" s="403" t="n">
        <v>49.5871844945472</v>
      </c>
      <c r="F400" s="403" t="n">
        <v>2.46629343150869</v>
      </c>
      <c r="G400" s="403" t="n">
        <v>49.6549793577142</v>
      </c>
      <c r="H400" s="403"/>
      <c r="I400" s="403"/>
      <c r="J400" s="403"/>
      <c r="K400" s="403"/>
      <c r="L400" s="403" t="n">
        <v>14454.6894005</v>
      </c>
      <c r="M400" s="403" t="n">
        <v>8.57712617764355</v>
      </c>
      <c r="N400" s="403" t="n">
        <v>93.608374574133</v>
      </c>
      <c r="O400" s="403" t="n">
        <v>1.76044437391023</v>
      </c>
      <c r="P400" s="403" t="n">
        <v>606.1365239</v>
      </c>
      <c r="Q400" s="403" t="n">
        <v>32.991118029809</v>
      </c>
      <c r="R400" s="403" t="n">
        <v>3.92533199435828</v>
      </c>
      <c r="S400" s="403" t="n">
        <v>31.8670295756104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987</v>
      </c>
    </row>
    <row r="410">
      <c r="A410" s="5" t="s">
        <v>26</v>
      </c>
      <c r="B410" s="5" t="s">
        <v>71</v>
      </c>
      <c r="C410" s="5" t="s">
        <v>11</v>
      </c>
      <c r="D410" s="5" t="s">
        <v>978</v>
      </c>
      <c r="E410" s="5" t="s">
        <v>979</v>
      </c>
      <c r="F410" s="5" t="s">
        <v>980</v>
      </c>
      <c r="G410" s="5" t="s">
        <v>981</v>
      </c>
      <c r="H410" s="5" t="s">
        <v>966</v>
      </c>
      <c r="I410" s="5" t="s">
        <v>967</v>
      </c>
      <c r="J410" s="5" t="s">
        <v>968</v>
      </c>
      <c r="K410" s="5" t="s">
        <v>969</v>
      </c>
      <c r="L410" s="5" t="s">
        <v>970</v>
      </c>
      <c r="M410" s="5" t="s">
        <v>971</v>
      </c>
      <c r="N410" s="5" t="s">
        <v>972</v>
      </c>
      <c r="O410" s="5" t="s">
        <v>973</v>
      </c>
    </row>
    <row r="411">
      <c r="A411" s="404" t="s">
        <v>72</v>
      </c>
      <c r="B411" s="404" t="s">
        <v>73</v>
      </c>
      <c r="C411" s="404" t="s">
        <v>16</v>
      </c>
      <c r="D411" s="404" t="n">
        <v>11.2201648</v>
      </c>
      <c r="E411" s="404"/>
      <c r="F411" s="404" t="n">
        <v>100</v>
      </c>
      <c r="G411" s="404"/>
      <c r="H411" s="404"/>
      <c r="I411" s="404"/>
      <c r="J411" s="404"/>
      <c r="K411" s="404"/>
      <c r="L411" s="404"/>
      <c r="M411" s="404"/>
      <c r="N411" s="404"/>
      <c r="O411" s="404"/>
    </row>
    <row r="412">
      <c r="A412" s="404" t="s">
        <v>72</v>
      </c>
      <c r="B412" s="404" t="s">
        <v>73</v>
      </c>
      <c r="C412" s="404" t="s">
        <v>17</v>
      </c>
      <c r="D412" s="404" t="n">
        <v>100.2626904</v>
      </c>
      <c r="E412" s="404"/>
      <c r="F412" s="404" t="n">
        <v>100</v>
      </c>
      <c r="G412" s="404"/>
      <c r="H412" s="404"/>
      <c r="I412" s="404"/>
      <c r="J412" s="404"/>
      <c r="K412" s="404"/>
      <c r="L412" s="404"/>
      <c r="M412" s="404"/>
      <c r="N412" s="404"/>
      <c r="O412" s="404"/>
    </row>
    <row r="413">
      <c r="A413" s="404" t="s">
        <v>74</v>
      </c>
      <c r="B413" s="404" t="s">
        <v>75</v>
      </c>
      <c r="C413" s="404" t="s">
        <v>16</v>
      </c>
      <c r="D413" s="404" t="n">
        <v>27.17588</v>
      </c>
      <c r="E413" s="404"/>
      <c r="F413" s="404" t="n">
        <v>100</v>
      </c>
      <c r="G413" s="404"/>
      <c r="H413" s="404"/>
      <c r="I413" s="404"/>
      <c r="J413" s="404"/>
      <c r="K413" s="404"/>
      <c r="L413" s="404"/>
      <c r="M413" s="404"/>
      <c r="N413" s="404"/>
      <c r="O413" s="404"/>
    </row>
    <row r="414">
      <c r="A414" s="404" t="s">
        <v>74</v>
      </c>
      <c r="B414" s="404" t="s">
        <v>75</v>
      </c>
      <c r="C414" s="404" t="s">
        <v>17</v>
      </c>
      <c r="D414" s="404" t="n">
        <v>117.1959825</v>
      </c>
      <c r="E414" s="404"/>
      <c r="F414" s="404" t="n">
        <v>100</v>
      </c>
      <c r="G414" s="404"/>
      <c r="H414" s="404"/>
      <c r="I414" s="404"/>
      <c r="J414" s="404"/>
      <c r="K414" s="404"/>
      <c r="L414" s="404"/>
      <c r="M414" s="404"/>
      <c r="N414" s="404"/>
      <c r="O414" s="404"/>
    </row>
    <row r="415">
      <c r="A415" s="404" t="s">
        <v>76</v>
      </c>
      <c r="B415" s="404" t="s">
        <v>77</v>
      </c>
      <c r="C415" s="404" t="s">
        <v>16</v>
      </c>
      <c r="D415" s="404" t="n">
        <v>13.1821936</v>
      </c>
      <c r="E415" s="404"/>
      <c r="F415" s="404" t="n">
        <v>100</v>
      </c>
      <c r="G415" s="404"/>
      <c r="H415" s="404"/>
      <c r="I415" s="404"/>
      <c r="J415" s="404"/>
      <c r="K415" s="404"/>
      <c r="L415" s="404"/>
      <c r="M415" s="404"/>
      <c r="N415" s="404"/>
      <c r="O415" s="404"/>
    </row>
    <row r="416">
      <c r="A416" s="404" t="s">
        <v>76</v>
      </c>
      <c r="B416" s="404" t="s">
        <v>77</v>
      </c>
      <c r="C416" s="404" t="s">
        <v>17</v>
      </c>
      <c r="D416" s="404" t="n">
        <v>70.1075708</v>
      </c>
      <c r="E416" s="404"/>
      <c r="F416" s="404" t="n">
        <v>100</v>
      </c>
      <c r="G416" s="404"/>
      <c r="H416" s="404"/>
      <c r="I416" s="404"/>
      <c r="J416" s="404"/>
      <c r="K416" s="404"/>
      <c r="L416" s="404"/>
      <c r="M416" s="404"/>
      <c r="N416" s="404"/>
      <c r="O416" s="404"/>
    </row>
    <row r="417">
      <c r="A417" s="404" t="s">
        <v>80</v>
      </c>
      <c r="B417" s="404" t="s">
        <v>81</v>
      </c>
      <c r="C417" s="404" t="s">
        <v>16</v>
      </c>
      <c r="D417" s="404" t="n">
        <v>851.0672199</v>
      </c>
      <c r="E417" s="404"/>
      <c r="F417" s="404" t="n">
        <v>98.6196793160827</v>
      </c>
      <c r="G417" s="404"/>
      <c r="H417" s="404" t="n">
        <v>11.911879</v>
      </c>
      <c r="I417" s="404"/>
      <c r="J417" s="404" t="n">
        <v>1.38032068391732</v>
      </c>
      <c r="K417" s="404"/>
      <c r="L417" s="404"/>
      <c r="M417" s="404"/>
      <c r="N417" s="404"/>
      <c r="O417" s="404"/>
    </row>
    <row r="418">
      <c r="A418" s="404" t="s">
        <v>80</v>
      </c>
      <c r="B418" s="404" t="s">
        <v>81</v>
      </c>
      <c r="C418" s="404" t="s">
        <v>17</v>
      </c>
      <c r="D418" s="404" t="n">
        <v>749.8842501</v>
      </c>
      <c r="E418" s="404"/>
      <c r="F418" s="404" t="n">
        <v>100</v>
      </c>
      <c r="G418" s="404"/>
      <c r="H418" s="404"/>
      <c r="I418" s="404"/>
      <c r="J418" s="404"/>
      <c r="K418" s="404"/>
      <c r="L418" s="404"/>
      <c r="M418" s="404"/>
      <c r="N418" s="404"/>
      <c r="O418" s="404"/>
    </row>
    <row r="419">
      <c r="A419" s="404" t="s">
        <v>92</v>
      </c>
      <c r="B419" s="404" t="s">
        <v>93</v>
      </c>
      <c r="C419" s="404" t="s">
        <v>16</v>
      </c>
      <c r="D419" s="404" t="n">
        <v>210.2831111</v>
      </c>
      <c r="E419" s="404"/>
      <c r="F419" s="404" t="n">
        <v>98.9236924666137</v>
      </c>
      <c r="G419" s="404"/>
      <c r="H419" s="404" t="n">
        <v>2.287918</v>
      </c>
      <c r="I419" s="404"/>
      <c r="J419" s="404" t="n">
        <v>1.07630753338626</v>
      </c>
      <c r="K419" s="404"/>
      <c r="L419" s="404"/>
      <c r="M419" s="404"/>
      <c r="N419" s="404"/>
      <c r="O419" s="404"/>
    </row>
    <row r="420">
      <c r="A420" s="404" t="s">
        <v>92</v>
      </c>
      <c r="B420" s="404" t="s">
        <v>93</v>
      </c>
      <c r="C420" s="404" t="s">
        <v>17</v>
      </c>
      <c r="D420" s="404" t="n">
        <v>1200.7562986</v>
      </c>
      <c r="E420" s="404"/>
      <c r="F420" s="404" t="n">
        <v>98.6072068739367</v>
      </c>
      <c r="G420" s="404"/>
      <c r="H420" s="404" t="n">
        <v>13.7543522</v>
      </c>
      <c r="I420" s="404"/>
      <c r="J420" s="404" t="n">
        <v>1.12951999867393</v>
      </c>
      <c r="K420" s="404"/>
      <c r="L420" s="404" t="n">
        <v>3.2059205</v>
      </c>
      <c r="M420" s="404"/>
      <c r="N420" s="404" t="n">
        <v>0.26327312738936</v>
      </c>
      <c r="O420" s="404"/>
    </row>
    <row r="421">
      <c r="A421" s="404" t="s">
        <v>108</v>
      </c>
      <c r="B421" s="404" t="s">
        <v>109</v>
      </c>
      <c r="C421" s="404" t="s">
        <v>16</v>
      </c>
      <c r="D421" s="404" t="n">
        <v>1030.9395326</v>
      </c>
      <c r="E421" s="404"/>
      <c r="F421" s="404" t="n">
        <v>98.3432642844339</v>
      </c>
      <c r="G421" s="404"/>
      <c r="H421" s="404" t="n">
        <v>17.36768</v>
      </c>
      <c r="I421" s="404"/>
      <c r="J421" s="404" t="n">
        <v>1.65673571556613</v>
      </c>
      <c r="K421" s="404"/>
      <c r="L421" s="404"/>
      <c r="M421" s="404"/>
      <c r="N421" s="404"/>
      <c r="O421" s="404"/>
    </row>
    <row r="422">
      <c r="A422" s="404" t="s">
        <v>108</v>
      </c>
      <c r="B422" s="404" t="s">
        <v>109</v>
      </c>
      <c r="C422" s="404" t="s">
        <v>17</v>
      </c>
      <c r="D422" s="404" t="n">
        <v>1412.2191697</v>
      </c>
      <c r="E422" s="404"/>
      <c r="F422" s="404" t="n">
        <v>99.6746427027705</v>
      </c>
      <c r="G422" s="404"/>
      <c r="H422" s="404" t="n">
        <v>4.6097563</v>
      </c>
      <c r="I422" s="404"/>
      <c r="J422" s="404" t="n">
        <v>0.325357297229546</v>
      </c>
      <c r="K422" s="404"/>
      <c r="L422" s="404"/>
      <c r="M422" s="404"/>
      <c r="N422" s="404"/>
      <c r="O422" s="404"/>
    </row>
    <row r="423">
      <c r="A423" s="404" t="s">
        <v>110</v>
      </c>
      <c r="B423" s="404" t="s">
        <v>111</v>
      </c>
      <c r="C423" s="404" t="s">
        <v>16</v>
      </c>
      <c r="D423" s="404" t="n">
        <v>173.2447104</v>
      </c>
      <c r="E423" s="404"/>
      <c r="F423" s="404" t="n">
        <v>100</v>
      </c>
      <c r="G423" s="404"/>
      <c r="H423" s="404"/>
      <c r="I423" s="404"/>
      <c r="J423" s="404"/>
      <c r="K423" s="404"/>
      <c r="L423" s="404"/>
      <c r="M423" s="404"/>
      <c r="N423" s="404"/>
      <c r="O423" s="404"/>
    </row>
    <row r="424">
      <c r="A424" s="404" t="s">
        <v>110</v>
      </c>
      <c r="B424" s="404" t="s">
        <v>111</v>
      </c>
      <c r="C424" s="404" t="s">
        <v>17</v>
      </c>
      <c r="D424" s="404" t="n">
        <v>353.7079504</v>
      </c>
      <c r="E424" s="404"/>
      <c r="F424" s="404" t="n">
        <v>97.5124378109453</v>
      </c>
      <c r="G424" s="404"/>
      <c r="H424" s="404" t="n">
        <v>9.023162</v>
      </c>
      <c r="I424" s="404"/>
      <c r="J424" s="404" t="n">
        <v>2.48756218905473</v>
      </c>
      <c r="K424" s="404"/>
      <c r="L424" s="404"/>
      <c r="M424" s="404"/>
      <c r="N424" s="404"/>
      <c r="O424" s="4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988</v>
      </c>
    </row>
    <row r="434">
      <c r="A434" s="5" t="s">
        <v>26</v>
      </c>
      <c r="B434" s="5" t="s">
        <v>10</v>
      </c>
      <c r="C434" s="5" t="s">
        <v>11</v>
      </c>
      <c r="D434" s="5" t="s">
        <v>966</v>
      </c>
      <c r="E434" s="5" t="s">
        <v>967</v>
      </c>
      <c r="F434" s="5" t="s">
        <v>968</v>
      </c>
      <c r="G434" s="5" t="s">
        <v>969</v>
      </c>
      <c r="H434" s="5" t="s">
        <v>970</v>
      </c>
      <c r="I434" s="5" t="s">
        <v>971</v>
      </c>
      <c r="J434" s="5" t="s">
        <v>972</v>
      </c>
      <c r="K434" s="5" t="s">
        <v>973</v>
      </c>
      <c r="L434" s="5" t="s">
        <v>978</v>
      </c>
      <c r="M434" s="5" t="s">
        <v>979</v>
      </c>
      <c r="N434" s="5" t="s">
        <v>980</v>
      </c>
      <c r="O434" s="5" t="s">
        <v>981</v>
      </c>
      <c r="P434" s="5" t="s">
        <v>974</v>
      </c>
      <c r="Q434" s="5" t="s">
        <v>975</v>
      </c>
      <c r="R434" s="5" t="s">
        <v>976</v>
      </c>
      <c r="S434" s="5" t="s">
        <v>977</v>
      </c>
    </row>
    <row r="435">
      <c r="A435" s="405" t="s">
        <v>14</v>
      </c>
      <c r="B435" s="405" t="s">
        <v>15</v>
      </c>
      <c r="C435" s="405" t="s">
        <v>16</v>
      </c>
      <c r="D435" s="405" t="n">
        <v>31.567477</v>
      </c>
      <c r="E435" s="405"/>
      <c r="F435" s="405" t="n">
        <v>1.34405168478952</v>
      </c>
      <c r="G435" s="405"/>
      <c r="H435" s="405"/>
      <c r="I435" s="405"/>
      <c r="J435" s="405"/>
      <c r="K435" s="405"/>
      <c r="L435" s="405" t="n">
        <v>2317.1128124</v>
      </c>
      <c r="M435" s="405"/>
      <c r="N435" s="405" t="n">
        <v>98.6559483152105</v>
      </c>
      <c r="O435" s="405"/>
      <c r="P435" s="405"/>
      <c r="Q435" s="405"/>
      <c r="R435" s="405"/>
      <c r="S435" s="405"/>
    </row>
    <row r="436">
      <c r="A436" s="405" t="s">
        <v>14</v>
      </c>
      <c r="B436" s="405" t="s">
        <v>15</v>
      </c>
      <c r="C436" s="405" t="s">
        <v>17</v>
      </c>
      <c r="D436" s="405" t="n">
        <v>27.3872705</v>
      </c>
      <c r="E436" s="405"/>
      <c r="F436" s="405" t="n">
        <v>0.678788671388516</v>
      </c>
      <c r="G436" s="405"/>
      <c r="H436" s="405" t="n">
        <v>3.2059205</v>
      </c>
      <c r="I436" s="405"/>
      <c r="J436" s="405" t="n">
        <v>0.0794581744380918</v>
      </c>
      <c r="K436" s="405"/>
      <c r="L436" s="405" t="n">
        <v>4004.1339125</v>
      </c>
      <c r="M436" s="405"/>
      <c r="N436" s="405" t="n">
        <v>99.2417531541734</v>
      </c>
      <c r="O436" s="405"/>
      <c r="P436" s="405"/>
      <c r="Q436" s="405"/>
      <c r="R436" s="405"/>
      <c r="S436" s="405"/>
    </row>
    <row r="437">
      <c r="A437" s="405" t="s">
        <v>27</v>
      </c>
      <c r="B437" s="405" t="s">
        <v>28</v>
      </c>
      <c r="C437" s="405" t="s">
        <v>16</v>
      </c>
      <c r="D437" s="405"/>
      <c r="E437" s="405"/>
      <c r="F437" s="405"/>
      <c r="G437" s="405"/>
      <c r="H437" s="405"/>
      <c r="I437" s="405"/>
      <c r="J437" s="405"/>
      <c r="K437" s="405"/>
      <c r="L437" s="405" t="n">
        <v>1077.0013219</v>
      </c>
      <c r="M437" s="405" t="n">
        <v>23.2579916700557</v>
      </c>
      <c r="N437" s="405" t="n">
        <v>100</v>
      </c>
      <c r="O437" s="405" t="n">
        <v>0</v>
      </c>
      <c r="P437" s="405"/>
      <c r="Q437" s="405"/>
      <c r="R437" s="405"/>
      <c r="S437" s="405"/>
    </row>
    <row r="438">
      <c r="A438" s="405" t="s">
        <v>27</v>
      </c>
      <c r="B438" s="405" t="s">
        <v>28</v>
      </c>
      <c r="C438" s="405" t="s">
        <v>17</v>
      </c>
      <c r="D438" s="405" t="n">
        <v>116.4622165</v>
      </c>
      <c r="E438" s="405" t="n">
        <v>35.6349893214364</v>
      </c>
      <c r="F438" s="405" t="n">
        <v>1.25766517152613</v>
      </c>
      <c r="G438" s="405" t="n">
        <v>33.4009926616053</v>
      </c>
      <c r="H438" s="405"/>
      <c r="I438" s="405"/>
      <c r="J438" s="405"/>
      <c r="K438" s="405"/>
      <c r="L438" s="405" t="n">
        <v>9118.7054309</v>
      </c>
      <c r="M438" s="405" t="n">
        <v>8.00308527579235</v>
      </c>
      <c r="N438" s="405" t="n">
        <v>98.4720931345926</v>
      </c>
      <c r="O438" s="405" t="n">
        <v>0.494649207930901</v>
      </c>
      <c r="P438" s="405" t="n">
        <v>25.0249012</v>
      </c>
      <c r="Q438" s="405" t="n">
        <v>99.9999999999998</v>
      </c>
      <c r="R438" s="405" t="n">
        <v>0.270241693881229</v>
      </c>
      <c r="S438" s="405" t="n">
        <v>100.280518961278</v>
      </c>
    </row>
    <row r="439">
      <c r="A439" s="405" t="s">
        <v>29</v>
      </c>
      <c r="B439" s="405" t="s">
        <v>30</v>
      </c>
      <c r="C439" s="405" t="s">
        <v>16</v>
      </c>
      <c r="D439" s="405"/>
      <c r="E439" s="405"/>
      <c r="F439" s="405"/>
      <c r="G439" s="405"/>
      <c r="H439" s="405"/>
      <c r="I439" s="405"/>
      <c r="J439" s="405"/>
      <c r="K439" s="405"/>
      <c r="L439" s="405" t="n">
        <v>683.2427773</v>
      </c>
      <c r="M439" s="405" t="n">
        <v>25.5991154868435</v>
      </c>
      <c r="N439" s="405" t="n">
        <v>100</v>
      </c>
      <c r="O439" s="405" t="n">
        <v>0.00000000000000284207274235321</v>
      </c>
      <c r="P439" s="405"/>
      <c r="Q439" s="405"/>
      <c r="R439" s="405"/>
      <c r="S439" s="405"/>
    </row>
    <row r="440">
      <c r="A440" s="405" t="s">
        <v>29</v>
      </c>
      <c r="B440" s="405" t="s">
        <v>30</v>
      </c>
      <c r="C440" s="405" t="s">
        <v>17</v>
      </c>
      <c r="D440" s="405" t="n">
        <v>22.1172709</v>
      </c>
      <c r="E440" s="405" t="n">
        <v>58.9574368924037</v>
      </c>
      <c r="F440" s="405" t="n">
        <v>0.343541917876019</v>
      </c>
      <c r="G440" s="405" t="n">
        <v>59.4691580294523</v>
      </c>
      <c r="H440" s="405"/>
      <c r="I440" s="405"/>
      <c r="J440" s="405"/>
      <c r="K440" s="405"/>
      <c r="L440" s="405" t="n">
        <v>6415.8950208</v>
      </c>
      <c r="M440" s="405" t="n">
        <v>6.87626386208613</v>
      </c>
      <c r="N440" s="405" t="n">
        <v>99.656458082124</v>
      </c>
      <c r="O440" s="405" t="n">
        <v>0.20500576678206</v>
      </c>
      <c r="P440" s="405"/>
      <c r="Q440" s="405"/>
      <c r="R440" s="405"/>
      <c r="S440" s="405"/>
    </row>
    <row r="441">
      <c r="A441" s="405" t="s">
        <v>31</v>
      </c>
      <c r="B441" s="405" t="s">
        <v>32</v>
      </c>
      <c r="C441" s="405" t="s">
        <v>16</v>
      </c>
      <c r="D441" s="405" t="n">
        <v>6.790062</v>
      </c>
      <c r="E441" s="405" t="n">
        <v>84.642494362181</v>
      </c>
      <c r="F441" s="405" t="n">
        <v>5.30973451327434</v>
      </c>
      <c r="G441" s="405" t="n">
        <v>82.2518107444903</v>
      </c>
      <c r="H441" s="405"/>
      <c r="I441" s="405"/>
      <c r="J441" s="405"/>
      <c r="K441" s="405"/>
      <c r="L441" s="405" t="n">
        <v>121.089439</v>
      </c>
      <c r="M441" s="405" t="n">
        <v>20.2378352844233</v>
      </c>
      <c r="N441" s="405" t="n">
        <v>94.6902654867257</v>
      </c>
      <c r="O441" s="405" t="n">
        <v>4.6122510697845</v>
      </c>
      <c r="P441" s="405"/>
      <c r="Q441" s="405"/>
      <c r="R441" s="405"/>
      <c r="S441" s="405"/>
    </row>
    <row r="442">
      <c r="A442" s="405" t="s">
        <v>31</v>
      </c>
      <c r="B442" s="405" t="s">
        <v>32</v>
      </c>
      <c r="C442" s="405" t="s">
        <v>17</v>
      </c>
      <c r="D442" s="405" t="n">
        <v>21.501863</v>
      </c>
      <c r="E442" s="405" t="n">
        <v>37.4634324632677</v>
      </c>
      <c r="F442" s="405" t="n">
        <v>2.75761973875181</v>
      </c>
      <c r="G442" s="405" t="n">
        <v>36.5955965628555</v>
      </c>
      <c r="H442" s="405" t="n">
        <v>1.131677</v>
      </c>
      <c r="I442" s="405" t="n">
        <v>100</v>
      </c>
      <c r="J442" s="405" t="n">
        <v>0.145137880986938</v>
      </c>
      <c r="K442" s="405" t="n">
        <v>101.299972393438</v>
      </c>
      <c r="L442" s="405" t="n">
        <v>757.091913</v>
      </c>
      <c r="M442" s="405" t="n">
        <v>7.32919316559823</v>
      </c>
      <c r="N442" s="405" t="n">
        <v>97.0972423802612</v>
      </c>
      <c r="O442" s="405" t="n">
        <v>1.0674543789054</v>
      </c>
      <c r="P442" s="405"/>
      <c r="Q442" s="405"/>
      <c r="R442" s="405"/>
      <c r="S442" s="405"/>
    </row>
    <row r="443">
      <c r="A443" s="405" t="s">
        <v>33</v>
      </c>
      <c r="B443" s="405" t="s">
        <v>34</v>
      </c>
      <c r="C443" s="405" t="s">
        <v>16</v>
      </c>
      <c r="D443" s="405"/>
      <c r="E443" s="405"/>
      <c r="F443" s="405"/>
      <c r="G443" s="405"/>
      <c r="H443" s="405"/>
      <c r="I443" s="405"/>
      <c r="J443" s="405"/>
      <c r="K443" s="405"/>
      <c r="L443" s="405" t="n">
        <v>872.5196924</v>
      </c>
      <c r="M443" s="405" t="n">
        <v>19.8281122945604</v>
      </c>
      <c r="N443" s="405" t="n">
        <v>100</v>
      </c>
      <c r="O443" s="405" t="n">
        <v>0.00000000000000220136268042741</v>
      </c>
      <c r="P443" s="405"/>
      <c r="Q443" s="405"/>
      <c r="R443" s="405"/>
      <c r="S443" s="405"/>
    </row>
    <row r="444">
      <c r="A444" s="405" t="s">
        <v>33</v>
      </c>
      <c r="B444" s="405" t="s">
        <v>34</v>
      </c>
      <c r="C444" s="405" t="s">
        <v>17</v>
      </c>
      <c r="D444" s="405" t="n">
        <v>64.1608841</v>
      </c>
      <c r="E444" s="405" t="n">
        <v>53.4518503406974</v>
      </c>
      <c r="F444" s="405" t="n">
        <v>1.1445676631107</v>
      </c>
      <c r="G444" s="405" t="n">
        <v>52.1098734514902</v>
      </c>
      <c r="H444" s="405"/>
      <c r="I444" s="405"/>
      <c r="J444" s="405"/>
      <c r="K444" s="405"/>
      <c r="L444" s="405" t="n">
        <v>5532.9956619</v>
      </c>
      <c r="M444" s="405" t="n">
        <v>7.97892631147604</v>
      </c>
      <c r="N444" s="405" t="n">
        <v>98.7032520448472</v>
      </c>
      <c r="O444" s="405" t="n">
        <v>0.615063260545743</v>
      </c>
      <c r="P444" s="405" t="n">
        <v>8.5307513</v>
      </c>
      <c r="Q444" s="405" t="n">
        <v>99.9999999999997</v>
      </c>
      <c r="R444" s="405" t="n">
        <v>0.152180292042135</v>
      </c>
      <c r="S444" s="405" t="n">
        <v>99.3622987287177</v>
      </c>
    </row>
    <row r="445">
      <c r="A445" s="405" t="s">
        <v>35</v>
      </c>
      <c r="B445" s="405" t="s">
        <v>36</v>
      </c>
      <c r="C445" s="405" t="s">
        <v>16</v>
      </c>
      <c r="D445" s="405"/>
      <c r="E445" s="405"/>
      <c r="F445" s="405"/>
      <c r="G445" s="405"/>
      <c r="H445" s="405"/>
      <c r="I445" s="405"/>
      <c r="J445" s="405"/>
      <c r="K445" s="405"/>
      <c r="L445" s="405" t="n">
        <v>156.0960283</v>
      </c>
      <c r="M445" s="405" t="n">
        <v>19.2399770955182</v>
      </c>
      <c r="N445" s="405" t="n">
        <v>100</v>
      </c>
      <c r="O445" s="405" t="n">
        <v>0</v>
      </c>
      <c r="P445" s="405"/>
      <c r="Q445" s="405"/>
      <c r="R445" s="405"/>
      <c r="S445" s="405"/>
    </row>
    <row r="446">
      <c r="A446" s="405" t="s">
        <v>35</v>
      </c>
      <c r="B446" s="405" t="s">
        <v>36</v>
      </c>
      <c r="C446" s="405" t="s">
        <v>17</v>
      </c>
      <c r="D446" s="405" t="n">
        <v>7.6341242</v>
      </c>
      <c r="E446" s="405" t="n">
        <v>74.8203810858409</v>
      </c>
      <c r="F446" s="405" t="n">
        <v>1.24525405559317</v>
      </c>
      <c r="G446" s="405" t="n">
        <v>75.3832246564255</v>
      </c>
      <c r="H446" s="405" t="n">
        <v>1.1996481</v>
      </c>
      <c r="I446" s="405" t="n">
        <v>100</v>
      </c>
      <c r="J446" s="405" t="n">
        <v>0.195682782028833</v>
      </c>
      <c r="K446" s="405" t="n">
        <v>100.260413254543</v>
      </c>
      <c r="L446" s="405" t="n">
        <v>604.2237934</v>
      </c>
      <c r="M446" s="405" t="n">
        <v>8.33795803662281</v>
      </c>
      <c r="N446" s="405" t="n">
        <v>98.559063162378</v>
      </c>
      <c r="O446" s="405" t="n">
        <v>1.04907024612284</v>
      </c>
      <c r="P446" s="405"/>
      <c r="Q446" s="405"/>
      <c r="R446" s="405"/>
      <c r="S446" s="405"/>
    </row>
    <row r="447">
      <c r="A447" s="405" t="s">
        <v>37</v>
      </c>
      <c r="B447" s="405" t="s">
        <v>38</v>
      </c>
      <c r="C447" s="405" t="s">
        <v>16</v>
      </c>
      <c r="D447" s="405" t="n">
        <v>7.9141118</v>
      </c>
      <c r="E447" s="405" t="n">
        <v>100</v>
      </c>
      <c r="F447" s="405" t="n">
        <v>4.67085931846981</v>
      </c>
      <c r="G447" s="405" t="n">
        <v>97.9087730826436</v>
      </c>
      <c r="H447" s="405"/>
      <c r="I447" s="405"/>
      <c r="J447" s="405"/>
      <c r="K447" s="405"/>
      <c r="L447" s="405" t="n">
        <v>161.5217727</v>
      </c>
      <c r="M447" s="405" t="n">
        <v>24.7864637717622</v>
      </c>
      <c r="N447" s="405" t="n">
        <v>95.3291406815302</v>
      </c>
      <c r="O447" s="405" t="n">
        <v>4.79725403841406</v>
      </c>
      <c r="P447" s="405"/>
      <c r="Q447" s="405"/>
      <c r="R447" s="405"/>
      <c r="S447" s="405"/>
    </row>
    <row r="448">
      <c r="A448" s="405" t="s">
        <v>37</v>
      </c>
      <c r="B448" s="405" t="s">
        <v>38</v>
      </c>
      <c r="C448" s="405" t="s">
        <v>17</v>
      </c>
      <c r="D448" s="405" t="n">
        <v>9.3642658</v>
      </c>
      <c r="E448" s="405" t="n">
        <v>50.0534282074516</v>
      </c>
      <c r="F448" s="405" t="n">
        <v>0.834663844351491</v>
      </c>
      <c r="G448" s="405" t="n">
        <v>49.9057931841954</v>
      </c>
      <c r="H448" s="405"/>
      <c r="I448" s="405"/>
      <c r="J448" s="405"/>
      <c r="K448" s="405"/>
      <c r="L448" s="405" t="n">
        <v>1112.5563569</v>
      </c>
      <c r="M448" s="405" t="n">
        <v>8.72549290202047</v>
      </c>
      <c r="N448" s="405" t="n">
        <v>99.1653361556485</v>
      </c>
      <c r="O448" s="405" t="n">
        <v>0.420051631037185</v>
      </c>
      <c r="P448" s="405"/>
      <c r="Q448" s="405"/>
      <c r="R448" s="405"/>
      <c r="S448" s="405"/>
    </row>
    <row r="449">
      <c r="A449" s="405" t="s">
        <v>39</v>
      </c>
      <c r="B449" s="405" t="s">
        <v>40</v>
      </c>
      <c r="C449" s="405" t="s">
        <v>16</v>
      </c>
      <c r="D449" s="405"/>
      <c r="E449" s="405"/>
      <c r="F449" s="405"/>
      <c r="G449" s="405"/>
      <c r="H449" s="405"/>
      <c r="I449" s="405"/>
      <c r="J449" s="405"/>
      <c r="K449" s="405"/>
      <c r="L449" s="405" t="n">
        <v>521.9158357</v>
      </c>
      <c r="M449" s="405" t="n">
        <v>17.5814564293109</v>
      </c>
      <c r="N449" s="405" t="n">
        <v>100</v>
      </c>
      <c r="O449" s="405" t="n">
        <v>0</v>
      </c>
      <c r="P449" s="405"/>
      <c r="Q449" s="405"/>
      <c r="R449" s="405"/>
      <c r="S449" s="405"/>
    </row>
    <row r="450">
      <c r="A450" s="405" t="s">
        <v>39</v>
      </c>
      <c r="B450" s="405" t="s">
        <v>40</v>
      </c>
      <c r="C450" s="405" t="s">
        <v>17</v>
      </c>
      <c r="D450" s="405" t="n">
        <v>34.2197148</v>
      </c>
      <c r="E450" s="405" t="n">
        <v>53.0200669533993</v>
      </c>
      <c r="F450" s="405" t="n">
        <v>0.877954479708917</v>
      </c>
      <c r="G450" s="405" t="n">
        <v>52.9053502315498</v>
      </c>
      <c r="H450" s="405" t="n">
        <v>3.708239</v>
      </c>
      <c r="I450" s="405" t="n">
        <v>100</v>
      </c>
      <c r="J450" s="405" t="n">
        <v>0.095140040205166</v>
      </c>
      <c r="K450" s="405" t="n">
        <v>100.589057856545</v>
      </c>
      <c r="L450" s="405" t="n">
        <v>3832.5335398</v>
      </c>
      <c r="M450" s="405" t="n">
        <v>7.21108072915981</v>
      </c>
      <c r="N450" s="405" t="n">
        <v>98.3289898693744</v>
      </c>
      <c r="O450" s="405" t="n">
        <v>0.820700379444881</v>
      </c>
      <c r="P450" s="405" t="n">
        <v>27.2024048</v>
      </c>
      <c r="Q450" s="405" t="n">
        <v>99.9999999999999</v>
      </c>
      <c r="R450" s="405" t="n">
        <v>0.6979156107115</v>
      </c>
      <c r="S450" s="405" t="n">
        <v>98.41466690089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989</v>
      </c>
    </row>
    <row r="9">
      <c r="A9" t="s">
        <v>3</v>
      </c>
    </row>
    <row r="10">
      <c r="A10" t="s">
        <v>4</v>
      </c>
    </row>
    <row r="11">
      <c r="A11" t="s">
        <v>990</v>
      </c>
    </row>
    <row r="12">
      <c r="A12" s="3" t="s">
        <v>6</v>
      </c>
    </row>
    <row r="13">
      <c r="A13" s="3" t="s">
        <v>991</v>
      </c>
    </row>
    <row r="15">
      <c r="A15" s="4" t="s">
        <v>992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06" t="s">
        <v>14</v>
      </c>
      <c r="B17" s="406" t="s">
        <v>15</v>
      </c>
      <c r="C17" s="406" t="s">
        <v>16</v>
      </c>
      <c r="D17" s="406" t="n">
        <v>183804.3246699</v>
      </c>
      <c r="E17" s="406" t="n">
        <v>2.4901021042215</v>
      </c>
      <c r="F17" s="406" t="n">
        <v>52.0422874643374</v>
      </c>
      <c r="G17" s="406" t="n">
        <v>1.70619079116427</v>
      </c>
      <c r="H17" s="406" t="n">
        <v>122025.1117338</v>
      </c>
      <c r="I17" s="406" t="n">
        <v>3.21328142588856</v>
      </c>
      <c r="J17" s="406" t="n">
        <v>34.5501443131075</v>
      </c>
      <c r="K17" s="406" t="n">
        <v>2.39484772132336</v>
      </c>
      <c r="L17" s="406" t="n">
        <v>40214.4814898</v>
      </c>
      <c r="M17" s="406" t="n">
        <v>4.83416090360088</v>
      </c>
      <c r="N17" s="406" t="n">
        <v>11.3863131875709</v>
      </c>
      <c r="O17" s="406" t="n">
        <v>4.45332767342903</v>
      </c>
      <c r="P17" s="406" t="n">
        <v>7138.7218893</v>
      </c>
      <c r="Q17" s="406" t="n">
        <v>11.6750587061881</v>
      </c>
      <c r="R17" s="406" t="n">
        <v>2.02125503498421</v>
      </c>
      <c r="S17" s="406" t="n">
        <v>11.5032115413947</v>
      </c>
    </row>
    <row r="18">
      <c r="A18" s="406" t="s">
        <v>14</v>
      </c>
      <c r="B18" s="406" t="s">
        <v>15</v>
      </c>
      <c r="C18" s="406" t="s">
        <v>17</v>
      </c>
      <c r="D18" s="406" t="n">
        <v>169987.3794761</v>
      </c>
      <c r="E18" s="406" t="n">
        <v>2.19333588048715</v>
      </c>
      <c r="F18" s="406" t="n">
        <v>43.6725253994386</v>
      </c>
      <c r="G18" s="406" t="n">
        <v>1.61361827125452</v>
      </c>
      <c r="H18" s="406" t="n">
        <v>123116.0917011</v>
      </c>
      <c r="I18" s="406" t="n">
        <v>2.46223521469877</v>
      </c>
      <c r="J18" s="406" t="n">
        <v>31.6305284455065</v>
      </c>
      <c r="K18" s="406" t="n">
        <v>2.03285696624239</v>
      </c>
      <c r="L18" s="406" t="n">
        <v>78624.4485148</v>
      </c>
      <c r="M18" s="406" t="n">
        <v>3.02138435417015</v>
      </c>
      <c r="N18" s="406" t="n">
        <v>20.1999009300701</v>
      </c>
      <c r="O18" s="406" t="n">
        <v>2.74949631799581</v>
      </c>
      <c r="P18" s="406" t="n">
        <v>17503.9324195</v>
      </c>
      <c r="Q18" s="406" t="n">
        <v>5.69373725895394</v>
      </c>
      <c r="R18" s="406" t="n">
        <v>4.49704522498477</v>
      </c>
      <c r="S18" s="406" t="n">
        <v>5.66555904331735</v>
      </c>
    </row>
    <row r="19">
      <c r="A19" s="406" t="s">
        <v>14</v>
      </c>
      <c r="B19" s="406" t="s">
        <v>18</v>
      </c>
      <c r="C19" s="406" t="s">
        <v>16</v>
      </c>
      <c r="D19" s="406" t="n">
        <v>648.0521305</v>
      </c>
      <c r="E19" s="406"/>
      <c r="F19" s="406" t="n">
        <v>33.9822517434094</v>
      </c>
      <c r="G19" s="406"/>
      <c r="H19" s="406" t="n">
        <v>782.7339358</v>
      </c>
      <c r="I19" s="406"/>
      <c r="J19" s="406" t="n">
        <v>41.044632680928</v>
      </c>
      <c r="K19" s="406"/>
      <c r="L19" s="406" t="n">
        <v>328.1642242</v>
      </c>
      <c r="M19" s="406"/>
      <c r="N19" s="406" t="n">
        <v>17.2081206975448</v>
      </c>
      <c r="O19" s="406"/>
      <c r="P19" s="406" t="n">
        <v>148.0808721</v>
      </c>
      <c r="Q19" s="406"/>
      <c r="R19" s="406" t="n">
        <v>7.76499487811778</v>
      </c>
      <c r="S19" s="406"/>
    </row>
    <row r="20">
      <c r="A20" s="406" t="s">
        <v>14</v>
      </c>
      <c r="B20" s="406" t="s">
        <v>18</v>
      </c>
      <c r="C20" s="406" t="s">
        <v>17</v>
      </c>
      <c r="D20" s="406" t="n">
        <v>726.4019999</v>
      </c>
      <c r="E20" s="406"/>
      <c r="F20" s="406" t="n">
        <v>33.1054353900481</v>
      </c>
      <c r="G20" s="406"/>
      <c r="H20" s="406" t="n">
        <v>941.4757564</v>
      </c>
      <c r="I20" s="406"/>
      <c r="J20" s="406" t="n">
        <v>42.9073224317769</v>
      </c>
      <c r="K20" s="406"/>
      <c r="L20" s="406" t="n">
        <v>431.4422969</v>
      </c>
      <c r="M20" s="406"/>
      <c r="N20" s="406" t="n">
        <v>19.6627832612289</v>
      </c>
      <c r="O20" s="406"/>
      <c r="P20" s="406" t="n">
        <v>94.8876089</v>
      </c>
      <c r="Q20" s="406"/>
      <c r="R20" s="406" t="n">
        <v>4.32445891694619</v>
      </c>
      <c r="S20" s="406"/>
    </row>
    <row r="21">
      <c r="A21" s="406" t="s">
        <v>14</v>
      </c>
      <c r="B21" s="406" t="s">
        <v>19</v>
      </c>
      <c r="C21" s="406" t="s">
        <v>16</v>
      </c>
      <c r="D21" s="406" t="n">
        <v>183156.2725394</v>
      </c>
      <c r="E21" s="406" t="n">
        <v>2.49830769336238</v>
      </c>
      <c r="F21" s="406" t="n">
        <v>52.1403331301118</v>
      </c>
      <c r="G21" s="406" t="n">
        <v>1.71192795852977</v>
      </c>
      <c r="H21" s="406" t="n">
        <v>121242.377798</v>
      </c>
      <c r="I21" s="406" t="n">
        <v>3.23278282947504</v>
      </c>
      <c r="J21" s="406" t="n">
        <v>34.5148865513995</v>
      </c>
      <c r="K21" s="406" t="n">
        <v>2.40949540789797</v>
      </c>
      <c r="L21" s="406" t="n">
        <v>39886.3172656</v>
      </c>
      <c r="M21" s="406" t="n">
        <v>4.87200145001006</v>
      </c>
      <c r="N21" s="406" t="n">
        <v>11.3547073257583</v>
      </c>
      <c r="O21" s="406" t="n">
        <v>4.48835658178696</v>
      </c>
      <c r="P21" s="406" t="n">
        <v>6990.6410172</v>
      </c>
      <c r="Q21" s="406" t="n">
        <v>11.8994701659818</v>
      </c>
      <c r="R21" s="406" t="n">
        <v>1.99007299273042</v>
      </c>
      <c r="S21" s="406" t="n">
        <v>11.7253453172844</v>
      </c>
    </row>
    <row r="22">
      <c r="A22" s="406" t="s">
        <v>14</v>
      </c>
      <c r="B22" s="406" t="s">
        <v>19</v>
      </c>
      <c r="C22" s="406" t="s">
        <v>17</v>
      </c>
      <c r="D22" s="406" t="n">
        <v>169260.9774762</v>
      </c>
      <c r="E22" s="406" t="n">
        <v>2.2022611061565</v>
      </c>
      <c r="F22" s="406" t="n">
        <v>43.7324327242098</v>
      </c>
      <c r="G22" s="406" t="n">
        <v>1.61982293591954</v>
      </c>
      <c r="H22" s="406" t="n">
        <v>122174.6159447</v>
      </c>
      <c r="I22" s="406" t="n">
        <v>2.47984593748292</v>
      </c>
      <c r="J22" s="406" t="n">
        <v>31.5665976415565</v>
      </c>
      <c r="K22" s="406" t="n">
        <v>2.04765026281278</v>
      </c>
      <c r="L22" s="406" t="n">
        <v>78193.0062179</v>
      </c>
      <c r="M22" s="406" t="n">
        <v>3.03722010744108</v>
      </c>
      <c r="N22" s="406" t="n">
        <v>20.2029459767763</v>
      </c>
      <c r="O22" s="406" t="n">
        <v>2.76402368715174</v>
      </c>
      <c r="P22" s="406" t="n">
        <v>17409.0448106</v>
      </c>
      <c r="Q22" s="406" t="n">
        <v>5.72313826642472</v>
      </c>
      <c r="R22" s="406" t="n">
        <v>4.49802365745743</v>
      </c>
      <c r="S22" s="406" t="n">
        <v>5.69487731394433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1009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07" t="s">
        <v>14</v>
      </c>
      <c r="B33" s="407" t="s">
        <v>15</v>
      </c>
      <c r="C33" s="407" t="s">
        <v>16</v>
      </c>
      <c r="D33" s="407" t="n">
        <v>183804.3246699</v>
      </c>
      <c r="E33" s="407" t="n">
        <v>2.4901021042215</v>
      </c>
      <c r="F33" s="407" t="n">
        <v>52.0422874643374</v>
      </c>
      <c r="G33" s="407" t="n">
        <v>1.70619079116427</v>
      </c>
      <c r="H33" s="407" t="n">
        <v>122025.1117338</v>
      </c>
      <c r="I33" s="407" t="n">
        <v>3.21328142588856</v>
      </c>
      <c r="J33" s="407" t="n">
        <v>34.5501443131075</v>
      </c>
      <c r="K33" s="407" t="n">
        <v>2.39484772132336</v>
      </c>
      <c r="L33" s="407" t="n">
        <v>40214.4814898</v>
      </c>
      <c r="M33" s="407" t="n">
        <v>4.83416090360088</v>
      </c>
      <c r="N33" s="407" t="n">
        <v>11.3863131875709</v>
      </c>
      <c r="O33" s="407" t="n">
        <v>4.45332767342903</v>
      </c>
      <c r="P33" s="407" t="n">
        <v>7138.7218893</v>
      </c>
      <c r="Q33" s="407" t="n">
        <v>11.6750587061881</v>
      </c>
      <c r="R33" s="407" t="n">
        <v>2.02125503498421</v>
      </c>
      <c r="S33" s="407" t="n">
        <v>11.5032115413947</v>
      </c>
    </row>
    <row r="34">
      <c r="A34" s="407" t="s">
        <v>14</v>
      </c>
      <c r="B34" s="407" t="s">
        <v>15</v>
      </c>
      <c r="C34" s="407" t="s">
        <v>17</v>
      </c>
      <c r="D34" s="407" t="n">
        <v>169987.3794761</v>
      </c>
      <c r="E34" s="407" t="n">
        <v>2.19333588048715</v>
      </c>
      <c r="F34" s="407" t="n">
        <v>43.6725253994386</v>
      </c>
      <c r="G34" s="407" t="n">
        <v>1.61361827125452</v>
      </c>
      <c r="H34" s="407" t="n">
        <v>123116.0917011</v>
      </c>
      <c r="I34" s="407" t="n">
        <v>2.46223521469877</v>
      </c>
      <c r="J34" s="407" t="n">
        <v>31.6305284455065</v>
      </c>
      <c r="K34" s="407" t="n">
        <v>2.03285696624239</v>
      </c>
      <c r="L34" s="407" t="n">
        <v>78624.4485148</v>
      </c>
      <c r="M34" s="407" t="n">
        <v>3.02138435417015</v>
      </c>
      <c r="N34" s="407" t="n">
        <v>20.1999009300701</v>
      </c>
      <c r="O34" s="407" t="n">
        <v>2.74949631799581</v>
      </c>
      <c r="P34" s="407" t="n">
        <v>17503.9324195</v>
      </c>
      <c r="Q34" s="407" t="n">
        <v>5.69373725895394</v>
      </c>
      <c r="R34" s="407" t="n">
        <v>4.49704522498477</v>
      </c>
      <c r="S34" s="407" t="n">
        <v>5.66555904331735</v>
      </c>
    </row>
    <row r="35">
      <c r="A35" s="407" t="s">
        <v>27</v>
      </c>
      <c r="B35" s="407" t="s">
        <v>28</v>
      </c>
      <c r="C35" s="407" t="s">
        <v>16</v>
      </c>
      <c r="D35" s="407" t="n">
        <v>1904.4469285</v>
      </c>
      <c r="E35" s="407" t="n">
        <v>25.6670475627076</v>
      </c>
      <c r="F35" s="407" t="n">
        <v>68.525198980546</v>
      </c>
      <c r="G35" s="407" t="n">
        <v>11.3958967329262</v>
      </c>
      <c r="H35" s="407" t="n">
        <v>768.6060205</v>
      </c>
      <c r="I35" s="407" t="n">
        <v>28.7002506012177</v>
      </c>
      <c r="J35" s="407" t="n">
        <v>27.6557354811099</v>
      </c>
      <c r="K35" s="407" t="n">
        <v>26.6939217406309</v>
      </c>
      <c r="L35" s="407" t="n">
        <v>106.1391684</v>
      </c>
      <c r="M35" s="407" t="n">
        <v>70.3851969594163</v>
      </c>
      <c r="N35" s="407" t="n">
        <v>3.81906553834413</v>
      </c>
      <c r="O35" s="407" t="n">
        <v>72.2004803412628</v>
      </c>
      <c r="P35" s="407"/>
      <c r="Q35" s="407"/>
      <c r="R35" s="407"/>
      <c r="S35" s="407"/>
    </row>
    <row r="36">
      <c r="A36" s="407" t="s">
        <v>27</v>
      </c>
      <c r="B36" s="407" t="s">
        <v>28</v>
      </c>
      <c r="C36" s="407" t="s">
        <v>17</v>
      </c>
      <c r="D36" s="407" t="n">
        <v>8993.5031711</v>
      </c>
      <c r="E36" s="407" t="n">
        <v>9.05093872216928</v>
      </c>
      <c r="F36" s="407" t="n">
        <v>53.972460695175</v>
      </c>
      <c r="G36" s="407" t="n">
        <v>7.37372582939119</v>
      </c>
      <c r="H36" s="407" t="n">
        <v>5451.0160686</v>
      </c>
      <c r="I36" s="407" t="n">
        <v>11.4818417636545</v>
      </c>
      <c r="J36" s="407" t="n">
        <v>32.7130312753641</v>
      </c>
      <c r="K36" s="407" t="n">
        <v>9.06903454793663</v>
      </c>
      <c r="L36" s="407" t="n">
        <v>2061.3787876</v>
      </c>
      <c r="M36" s="407" t="n">
        <v>28.1726409086211</v>
      </c>
      <c r="N36" s="407" t="n">
        <v>12.3708952423709</v>
      </c>
      <c r="O36" s="407" t="n">
        <v>24.8806708271942</v>
      </c>
      <c r="P36" s="407" t="n">
        <v>157.2354583</v>
      </c>
      <c r="Q36" s="407" t="n">
        <v>82.4672784087024</v>
      </c>
      <c r="R36" s="407" t="n">
        <v>0.943612787090017</v>
      </c>
      <c r="S36" s="407" t="n">
        <v>82.6341469263964</v>
      </c>
    </row>
    <row r="37">
      <c r="A37" s="407" t="s">
        <v>29</v>
      </c>
      <c r="B37" s="407" t="s">
        <v>30</v>
      </c>
      <c r="C37" s="407" t="s">
        <v>16</v>
      </c>
      <c r="D37" s="407" t="n">
        <v>474.359388</v>
      </c>
      <c r="E37" s="407" t="n">
        <v>21.8534442782898</v>
      </c>
      <c r="F37" s="407" t="n">
        <v>58.7155559643601</v>
      </c>
      <c r="G37" s="407" t="n">
        <v>13.429245793799</v>
      </c>
      <c r="H37" s="407" t="n">
        <v>273.15771</v>
      </c>
      <c r="I37" s="407" t="n">
        <v>33.8991199343218</v>
      </c>
      <c r="J37" s="407" t="n">
        <v>33.8110875727022</v>
      </c>
      <c r="K37" s="407" t="n">
        <v>24.521801202719</v>
      </c>
      <c r="L37" s="407" t="n">
        <v>60.3767901</v>
      </c>
      <c r="M37" s="407" t="n">
        <v>47.1424898909077</v>
      </c>
      <c r="N37" s="407" t="n">
        <v>7.4733564629377</v>
      </c>
      <c r="O37" s="407" t="n">
        <v>46.3009257216436</v>
      </c>
      <c r="P37" s="407"/>
      <c r="Q37" s="407"/>
      <c r="R37" s="407"/>
      <c r="S37" s="407"/>
    </row>
    <row r="38">
      <c r="A38" s="407" t="s">
        <v>29</v>
      </c>
      <c r="B38" s="407" t="s">
        <v>30</v>
      </c>
      <c r="C38" s="407" t="s">
        <v>17</v>
      </c>
      <c r="D38" s="407" t="n">
        <v>2280.4854529</v>
      </c>
      <c r="E38" s="407" t="n">
        <v>8.70619516826953</v>
      </c>
      <c r="F38" s="407" t="n">
        <v>57.4154737428553</v>
      </c>
      <c r="G38" s="407" t="n">
        <v>5.98084108277728</v>
      </c>
      <c r="H38" s="407" t="n">
        <v>1264.7808661</v>
      </c>
      <c r="I38" s="407" t="n">
        <v>11.7917444290639</v>
      </c>
      <c r="J38" s="407" t="n">
        <v>31.843216765836</v>
      </c>
      <c r="K38" s="407" t="n">
        <v>9.65824617770231</v>
      </c>
      <c r="L38" s="407" t="n">
        <v>356.1591749</v>
      </c>
      <c r="M38" s="407" t="n">
        <v>22.4510316570662</v>
      </c>
      <c r="N38" s="407" t="n">
        <v>8.96697136512919</v>
      </c>
      <c r="O38" s="407" t="n">
        <v>21.9030125187252</v>
      </c>
      <c r="P38" s="407" t="n">
        <v>70.4749438</v>
      </c>
      <c r="Q38" s="407" t="n">
        <v>42.1804242046539</v>
      </c>
      <c r="R38" s="407" t="n">
        <v>1.77433812617946</v>
      </c>
      <c r="S38" s="407" t="n">
        <v>42.2487818087959</v>
      </c>
    </row>
    <row r="39">
      <c r="A39" s="407" t="s">
        <v>31</v>
      </c>
      <c r="B39" s="407" t="s">
        <v>32</v>
      </c>
      <c r="C39" s="407" t="s">
        <v>16</v>
      </c>
      <c r="D39" s="407" t="n">
        <v>2691.693923</v>
      </c>
      <c r="E39" s="407" t="n">
        <v>23.3252066770833</v>
      </c>
      <c r="F39" s="407" t="n">
        <v>70.1046467326936</v>
      </c>
      <c r="G39" s="407" t="n">
        <v>10.4156565909445</v>
      </c>
      <c r="H39" s="407" t="n">
        <v>1044.8635612</v>
      </c>
      <c r="I39" s="407" t="n">
        <v>35.2290066147471</v>
      </c>
      <c r="J39" s="407" t="n">
        <v>27.2132690183995</v>
      </c>
      <c r="K39" s="407" t="n">
        <v>27.1287065175787</v>
      </c>
      <c r="L39" s="407" t="n">
        <v>102.9796199</v>
      </c>
      <c r="M39" s="407" t="n">
        <v>61.7935233613162</v>
      </c>
      <c r="N39" s="407" t="n">
        <v>2.68208424890684</v>
      </c>
      <c r="O39" s="407" t="n">
        <v>63.7306524978914</v>
      </c>
      <c r="P39" s="407"/>
      <c r="Q39" s="407"/>
      <c r="R39" s="407"/>
      <c r="S39" s="407"/>
    </row>
    <row r="40">
      <c r="A40" s="407" t="s">
        <v>31</v>
      </c>
      <c r="B40" s="407" t="s">
        <v>32</v>
      </c>
      <c r="C40" s="407" t="s">
        <v>17</v>
      </c>
      <c r="D40" s="407" t="n">
        <v>6868.3198553</v>
      </c>
      <c r="E40" s="407" t="n">
        <v>12.3941025403966</v>
      </c>
      <c r="F40" s="407" t="n">
        <v>72.1129506065792</v>
      </c>
      <c r="G40" s="407" t="n">
        <v>4.61138497577169</v>
      </c>
      <c r="H40" s="407" t="n">
        <v>2074.8794558</v>
      </c>
      <c r="I40" s="407" t="n">
        <v>15.4157831819432</v>
      </c>
      <c r="J40" s="407" t="n">
        <v>21.7849026927963</v>
      </c>
      <c r="K40" s="407" t="n">
        <v>13.9283838642938</v>
      </c>
      <c r="L40" s="407" t="n">
        <v>442.8930684</v>
      </c>
      <c r="M40" s="407" t="n">
        <v>38.3265123056775</v>
      </c>
      <c r="N40" s="407" t="n">
        <v>4.65009298320317</v>
      </c>
      <c r="O40" s="407" t="n">
        <v>36.4796046501215</v>
      </c>
      <c r="P40" s="407" t="n">
        <v>138.2992832</v>
      </c>
      <c r="Q40" s="407" t="n">
        <v>55.1299900912339</v>
      </c>
      <c r="R40" s="407" t="n">
        <v>1.4520537174213</v>
      </c>
      <c r="S40" s="407" t="n">
        <v>54.3164873386889</v>
      </c>
    </row>
    <row r="41">
      <c r="A41" s="407" t="s">
        <v>33</v>
      </c>
      <c r="B41" s="407" t="s">
        <v>34</v>
      </c>
      <c r="C41" s="407" t="s">
        <v>16</v>
      </c>
      <c r="D41" s="407" t="n">
        <v>581.0512368</v>
      </c>
      <c r="E41" s="407" t="n">
        <v>20.0465822574358</v>
      </c>
      <c r="F41" s="407" t="n">
        <v>54.66208968146</v>
      </c>
      <c r="G41" s="407" t="n">
        <v>13.3325942655163</v>
      </c>
      <c r="H41" s="407" t="n">
        <v>369.8056181</v>
      </c>
      <c r="I41" s="407" t="n">
        <v>28.5672070399635</v>
      </c>
      <c r="J41" s="407" t="n">
        <v>34.7892691402149</v>
      </c>
      <c r="K41" s="407" t="n">
        <v>20.4975808111576</v>
      </c>
      <c r="L41" s="407" t="n">
        <v>80.169346</v>
      </c>
      <c r="M41" s="407" t="n">
        <v>42.0296337740667</v>
      </c>
      <c r="N41" s="407" t="n">
        <v>7.54188908518643</v>
      </c>
      <c r="O41" s="407" t="n">
        <v>42.1448640204802</v>
      </c>
      <c r="P41" s="407" t="n">
        <v>31.961402</v>
      </c>
      <c r="Q41" s="407" t="n">
        <v>80.2115900575835</v>
      </c>
      <c r="R41" s="407" t="n">
        <v>3.00675209313864</v>
      </c>
      <c r="S41" s="407" t="n">
        <v>80.0732646900536</v>
      </c>
    </row>
    <row r="42">
      <c r="A42" s="407" t="s">
        <v>33</v>
      </c>
      <c r="B42" s="407" t="s">
        <v>34</v>
      </c>
      <c r="C42" s="407" t="s">
        <v>17</v>
      </c>
      <c r="D42" s="407" t="n">
        <v>1893.6889546</v>
      </c>
      <c r="E42" s="407" t="n">
        <v>10.1455233097763</v>
      </c>
      <c r="F42" s="407" t="n">
        <v>47.5388094350445</v>
      </c>
      <c r="G42" s="407" t="n">
        <v>7.52798280529181</v>
      </c>
      <c r="H42" s="407" t="n">
        <v>1182.0397931</v>
      </c>
      <c r="I42" s="407" t="n">
        <v>10.7937462304555</v>
      </c>
      <c r="J42" s="407" t="n">
        <v>29.6737034518374</v>
      </c>
      <c r="K42" s="407" t="n">
        <v>10.0152997592043</v>
      </c>
      <c r="L42" s="407" t="n">
        <v>760.3175718</v>
      </c>
      <c r="M42" s="407" t="n">
        <v>17.5545887492681</v>
      </c>
      <c r="N42" s="407" t="n">
        <v>19.0868685525764</v>
      </c>
      <c r="O42" s="407" t="n">
        <v>14.7038157309765</v>
      </c>
      <c r="P42" s="407" t="n">
        <v>147.4126209</v>
      </c>
      <c r="Q42" s="407" t="n">
        <v>37.9523439374861</v>
      </c>
      <c r="R42" s="407" t="n">
        <v>3.7006185605417</v>
      </c>
      <c r="S42" s="407" t="n">
        <v>37.9166361711009</v>
      </c>
    </row>
    <row r="43">
      <c r="A43" s="407" t="s">
        <v>35</v>
      </c>
      <c r="B43" s="407" t="s">
        <v>36</v>
      </c>
      <c r="C43" s="407" t="s">
        <v>16</v>
      </c>
      <c r="D43" s="407" t="n">
        <v>3195.6124202</v>
      </c>
      <c r="E43" s="407" t="n">
        <v>28.2597189984987</v>
      </c>
      <c r="F43" s="407" t="n">
        <v>78.410808452059</v>
      </c>
      <c r="G43" s="407" t="n">
        <v>8.34274470166349</v>
      </c>
      <c r="H43" s="407" t="n">
        <v>756.1607604</v>
      </c>
      <c r="I43" s="407" t="n">
        <v>39.9519265807434</v>
      </c>
      <c r="J43" s="407" t="n">
        <v>18.5539323129108</v>
      </c>
      <c r="K43" s="407" t="n">
        <v>35.1023473954717</v>
      </c>
      <c r="L43" s="407" t="n">
        <v>26.3704461</v>
      </c>
      <c r="M43" s="407" t="n">
        <v>34.080085956344</v>
      </c>
      <c r="N43" s="407" t="n">
        <v>0.647052184699244</v>
      </c>
      <c r="O43" s="407" t="n">
        <v>42.8416303336725</v>
      </c>
      <c r="P43" s="407" t="n">
        <v>97.3307668</v>
      </c>
      <c r="Q43" s="407" t="n">
        <v>92.007855915071</v>
      </c>
      <c r="R43" s="407" t="n">
        <v>2.38820705033096</v>
      </c>
      <c r="S43" s="407" t="n">
        <v>79.3328903678598</v>
      </c>
    </row>
    <row r="44">
      <c r="A44" s="407" t="s">
        <v>35</v>
      </c>
      <c r="B44" s="407" t="s">
        <v>36</v>
      </c>
      <c r="C44" s="407" t="s">
        <v>17</v>
      </c>
      <c r="D44" s="407" t="n">
        <v>13261.7975289</v>
      </c>
      <c r="E44" s="407" t="n">
        <v>9.66612031614993</v>
      </c>
      <c r="F44" s="407" t="n">
        <v>70.0046097150409</v>
      </c>
      <c r="G44" s="407" t="n">
        <v>5.13213631906127</v>
      </c>
      <c r="H44" s="407" t="n">
        <v>4611.8773132</v>
      </c>
      <c r="I44" s="407" t="n">
        <v>13.1002484595946</v>
      </c>
      <c r="J44" s="407" t="n">
        <v>24.3445634470485</v>
      </c>
      <c r="K44" s="407" t="n">
        <v>12.7190840901433</v>
      </c>
      <c r="L44" s="407" t="n">
        <v>760.4169996</v>
      </c>
      <c r="M44" s="407" t="n">
        <v>31.7933726043305</v>
      </c>
      <c r="N44" s="407" t="n">
        <v>4.01398793501983</v>
      </c>
      <c r="O44" s="407" t="n">
        <v>31.6208294946386</v>
      </c>
      <c r="P44" s="407" t="n">
        <v>310.0856673</v>
      </c>
      <c r="Q44" s="407" t="n">
        <v>47.7120740605454</v>
      </c>
      <c r="R44" s="407" t="n">
        <v>1.63683890289079</v>
      </c>
      <c r="S44" s="407" t="n">
        <v>44.7337194462004</v>
      </c>
    </row>
    <row r="45">
      <c r="A45" s="407" t="s">
        <v>37</v>
      </c>
      <c r="B45" s="407" t="s">
        <v>38</v>
      </c>
      <c r="C45" s="407" t="s">
        <v>16</v>
      </c>
      <c r="D45" s="407" t="n">
        <v>13133.4100298</v>
      </c>
      <c r="E45" s="407" t="n">
        <v>19.5492452856654</v>
      </c>
      <c r="F45" s="407" t="n">
        <v>62.1015164737424</v>
      </c>
      <c r="G45" s="407" t="n">
        <v>14.5671631013283</v>
      </c>
      <c r="H45" s="407" t="n">
        <v>4695.6888905</v>
      </c>
      <c r="I45" s="407" t="n">
        <v>38.0701932815607</v>
      </c>
      <c r="J45" s="407" t="n">
        <v>22.2036318311304</v>
      </c>
      <c r="K45" s="407" t="n">
        <v>31.3713945306868</v>
      </c>
      <c r="L45" s="407" t="n">
        <v>1431.5188619</v>
      </c>
      <c r="M45" s="407" t="n">
        <v>48.4162415475939</v>
      </c>
      <c r="N45" s="407" t="n">
        <v>6.76895733728262</v>
      </c>
      <c r="O45" s="407" t="n">
        <v>46.6304590378515</v>
      </c>
      <c r="P45" s="407" t="n">
        <v>1887.6742009</v>
      </c>
      <c r="Q45" s="407" t="n">
        <v>82.4075306344925</v>
      </c>
      <c r="R45" s="407" t="n">
        <v>8.92589435784448</v>
      </c>
      <c r="S45" s="407" t="n">
        <v>78.3111743541252</v>
      </c>
    </row>
    <row r="46">
      <c r="A46" s="407" t="s">
        <v>37</v>
      </c>
      <c r="B46" s="407" t="s">
        <v>38</v>
      </c>
      <c r="C46" s="407" t="s">
        <v>17</v>
      </c>
      <c r="D46" s="407" t="n">
        <v>18942.5242011</v>
      </c>
      <c r="E46" s="407" t="n">
        <v>16.1113604087746</v>
      </c>
      <c r="F46" s="407" t="n">
        <v>67.0674484335192</v>
      </c>
      <c r="G46" s="407" t="n">
        <v>8.14867318540711</v>
      </c>
      <c r="H46" s="407" t="n">
        <v>5665.7938954</v>
      </c>
      <c r="I46" s="407" t="n">
        <v>25.6045731573762</v>
      </c>
      <c r="J46" s="407" t="n">
        <v>20.0601744456328</v>
      </c>
      <c r="K46" s="407" t="n">
        <v>25.0789207467938</v>
      </c>
      <c r="L46" s="407" t="n">
        <v>2440.1246781</v>
      </c>
      <c r="M46" s="407" t="n">
        <v>40.7076769481046</v>
      </c>
      <c r="N46" s="407" t="n">
        <v>8.63944711287876</v>
      </c>
      <c r="O46" s="407" t="n">
        <v>37.5140962168586</v>
      </c>
      <c r="P46" s="407" t="n">
        <v>1195.5483769</v>
      </c>
      <c r="Q46" s="407" t="n">
        <v>76.1760667253352</v>
      </c>
      <c r="R46" s="407" t="n">
        <v>4.23293000796917</v>
      </c>
      <c r="S46" s="407" t="n">
        <v>75.5974193695351</v>
      </c>
    </row>
    <row r="47">
      <c r="A47" s="407" t="s">
        <v>39</v>
      </c>
      <c r="B47" s="407" t="s">
        <v>40</v>
      </c>
      <c r="C47" s="407" t="s">
        <v>16</v>
      </c>
      <c r="D47" s="407" t="n">
        <v>256.0265316</v>
      </c>
      <c r="E47" s="407" t="n">
        <v>26.2497452718324</v>
      </c>
      <c r="F47" s="407" t="n">
        <v>52.7439517300509</v>
      </c>
      <c r="G47" s="407" t="n">
        <v>17.2679431922721</v>
      </c>
      <c r="H47" s="407" t="n">
        <v>179.9729307</v>
      </c>
      <c r="I47" s="407" t="n">
        <v>32.4327798786945</v>
      </c>
      <c r="J47" s="407" t="n">
        <v>37.0761714039351</v>
      </c>
      <c r="K47" s="407" t="n">
        <v>21.306337535473</v>
      </c>
      <c r="L47" s="407" t="n">
        <v>49.4145486</v>
      </c>
      <c r="M47" s="407" t="n">
        <v>70.0028661359001</v>
      </c>
      <c r="N47" s="407" t="n">
        <v>10.179876866014</v>
      </c>
      <c r="O47" s="407" t="n">
        <v>65.8066632765313</v>
      </c>
      <c r="P47" s="407"/>
      <c r="Q47" s="407"/>
      <c r="R47" s="407"/>
      <c r="S47" s="407"/>
    </row>
    <row r="48">
      <c r="A48" s="407" t="s">
        <v>39</v>
      </c>
      <c r="B48" s="407" t="s">
        <v>40</v>
      </c>
      <c r="C48" s="407" t="s">
        <v>17</v>
      </c>
      <c r="D48" s="407" t="n">
        <v>1294.7235117</v>
      </c>
      <c r="E48" s="407" t="n">
        <v>13.9943289788321</v>
      </c>
      <c r="F48" s="407" t="n">
        <v>60.1446869064453</v>
      </c>
      <c r="G48" s="407" t="n">
        <v>9.51768196094488</v>
      </c>
      <c r="H48" s="407" t="n">
        <v>611.1307825</v>
      </c>
      <c r="I48" s="407" t="n">
        <v>18.644741485762</v>
      </c>
      <c r="J48" s="407" t="n">
        <v>28.3892809856304</v>
      </c>
      <c r="K48" s="407" t="n">
        <v>15.9821876401631</v>
      </c>
      <c r="L48" s="407" t="n">
        <v>240.3764759</v>
      </c>
      <c r="M48" s="407" t="n">
        <v>27.0261396633073</v>
      </c>
      <c r="N48" s="407" t="n">
        <v>11.1663747140093</v>
      </c>
      <c r="O48" s="407" t="n">
        <v>25.006039260434</v>
      </c>
      <c r="P48" s="407" t="n">
        <v>6.4506691</v>
      </c>
      <c r="Q48" s="407" t="n">
        <v>99.9999999999999</v>
      </c>
      <c r="R48" s="407" t="n">
        <v>0.299657393915063</v>
      </c>
      <c r="S48" s="407" t="n">
        <v>99.2773676726609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1010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08" t="s">
        <v>14</v>
      </c>
      <c r="B59" s="408" t="s">
        <v>15</v>
      </c>
      <c r="C59" s="408" t="s">
        <v>16</v>
      </c>
      <c r="D59" s="408" t="n">
        <v>183156.2725394</v>
      </c>
      <c r="E59" s="408" t="n">
        <v>2.49830769336238</v>
      </c>
      <c r="F59" s="408" t="n">
        <v>52.1403331301118</v>
      </c>
      <c r="G59" s="408" t="n">
        <v>1.71192795852977</v>
      </c>
      <c r="H59" s="408" t="n">
        <v>121242.377798</v>
      </c>
      <c r="I59" s="408" t="n">
        <v>3.23278282947504</v>
      </c>
      <c r="J59" s="408" t="n">
        <v>34.5148865513995</v>
      </c>
      <c r="K59" s="408" t="n">
        <v>2.40949540789797</v>
      </c>
      <c r="L59" s="408" t="n">
        <v>39886.3172656</v>
      </c>
      <c r="M59" s="408" t="n">
        <v>4.87200145001006</v>
      </c>
      <c r="N59" s="408" t="n">
        <v>11.3547073257583</v>
      </c>
      <c r="O59" s="408" t="n">
        <v>4.48835658178696</v>
      </c>
      <c r="P59" s="408" t="n">
        <v>6990.6410172</v>
      </c>
      <c r="Q59" s="408" t="n">
        <v>11.8994701659818</v>
      </c>
      <c r="R59" s="408" t="n">
        <v>1.99007299273042</v>
      </c>
      <c r="S59" s="408" t="n">
        <v>11.7253453172844</v>
      </c>
    </row>
    <row r="60">
      <c r="A60" s="408" t="s">
        <v>14</v>
      </c>
      <c r="B60" s="408" t="s">
        <v>15</v>
      </c>
      <c r="C60" s="408" t="s">
        <v>17</v>
      </c>
      <c r="D60" s="408" t="n">
        <v>169260.9774762</v>
      </c>
      <c r="E60" s="408" t="n">
        <v>2.2022611061565</v>
      </c>
      <c r="F60" s="408" t="n">
        <v>43.7324327242098</v>
      </c>
      <c r="G60" s="408" t="n">
        <v>1.61982293591954</v>
      </c>
      <c r="H60" s="408" t="n">
        <v>122174.6159447</v>
      </c>
      <c r="I60" s="408" t="n">
        <v>2.47984593748292</v>
      </c>
      <c r="J60" s="408" t="n">
        <v>31.5665976415565</v>
      </c>
      <c r="K60" s="408" t="n">
        <v>2.04765026281278</v>
      </c>
      <c r="L60" s="408" t="n">
        <v>78193.0062179</v>
      </c>
      <c r="M60" s="408" t="n">
        <v>3.03722010744108</v>
      </c>
      <c r="N60" s="408" t="n">
        <v>20.2029459767763</v>
      </c>
      <c r="O60" s="408" t="n">
        <v>2.76402368715174</v>
      </c>
      <c r="P60" s="408" t="n">
        <v>17409.0448106</v>
      </c>
      <c r="Q60" s="408" t="n">
        <v>5.72313826642472</v>
      </c>
      <c r="R60" s="408" t="n">
        <v>4.49802365745743</v>
      </c>
      <c r="S60" s="408" t="n">
        <v>5.69487731394433</v>
      </c>
    </row>
    <row r="61">
      <c r="A61" s="408" t="s">
        <v>42</v>
      </c>
      <c r="B61" s="408" t="s">
        <v>43</v>
      </c>
      <c r="C61" s="408" t="s">
        <v>16</v>
      </c>
      <c r="D61" s="408" t="n">
        <v>285.207236</v>
      </c>
      <c r="E61" s="408" t="n">
        <v>24.0696993386835</v>
      </c>
      <c r="F61" s="408" t="n">
        <v>71.1148997180669</v>
      </c>
      <c r="G61" s="408" t="n">
        <v>11.5825881232609</v>
      </c>
      <c r="H61" s="408" t="n">
        <v>104.8824912</v>
      </c>
      <c r="I61" s="408" t="n">
        <v>37.3843935741753</v>
      </c>
      <c r="J61" s="408" t="n">
        <v>26.151888530167</v>
      </c>
      <c r="K61" s="408" t="n">
        <v>32.197507777682</v>
      </c>
      <c r="L61" s="408" t="n">
        <v>10.9615815</v>
      </c>
      <c r="M61" s="408" t="n">
        <v>65.1942905064473</v>
      </c>
      <c r="N61" s="408" t="n">
        <v>2.73321175176607</v>
      </c>
      <c r="O61" s="408" t="n">
        <v>64.4799250187482</v>
      </c>
      <c r="P61" s="408"/>
      <c r="Q61" s="408"/>
      <c r="R61" s="408"/>
      <c r="S61" s="408"/>
    </row>
    <row r="62">
      <c r="A62" s="408" t="s">
        <v>42</v>
      </c>
      <c r="B62" s="408" t="s">
        <v>43</v>
      </c>
      <c r="C62" s="408" t="s">
        <v>17</v>
      </c>
      <c r="D62" s="408" t="n">
        <v>643.6480827</v>
      </c>
      <c r="E62" s="408" t="n">
        <v>12.5278761853963</v>
      </c>
      <c r="F62" s="408" t="n">
        <v>64.920750278858</v>
      </c>
      <c r="G62" s="408" t="n">
        <v>10.6625718933433</v>
      </c>
      <c r="H62" s="408" t="n">
        <v>312.7574457</v>
      </c>
      <c r="I62" s="408" t="n">
        <v>28.9366065074046</v>
      </c>
      <c r="J62" s="408" t="n">
        <v>31.5458844295307</v>
      </c>
      <c r="K62" s="408" t="n">
        <v>22.5378810303374</v>
      </c>
      <c r="L62" s="408" t="n">
        <v>29.0974074</v>
      </c>
      <c r="M62" s="408" t="n">
        <v>44.7751121869698</v>
      </c>
      <c r="N62" s="408" t="n">
        <v>2.93487321775812</v>
      </c>
      <c r="O62" s="408" t="n">
        <v>45.1333161857267</v>
      </c>
      <c r="P62" s="408" t="n">
        <v>5.9336695</v>
      </c>
      <c r="Q62" s="408" t="n">
        <v>100</v>
      </c>
      <c r="R62" s="408" t="n">
        <v>0.598492073853227</v>
      </c>
      <c r="S62" s="408" t="n">
        <v>100.784845417929</v>
      </c>
    </row>
    <row r="63">
      <c r="A63" s="408" t="s">
        <v>44</v>
      </c>
      <c r="B63" s="408" t="s">
        <v>45</v>
      </c>
      <c r="C63" s="408" t="s">
        <v>16</v>
      </c>
      <c r="D63" s="408" t="n">
        <v>724.6856956</v>
      </c>
      <c r="E63" s="408" t="n">
        <v>24.5062893225085</v>
      </c>
      <c r="F63" s="408" t="n">
        <v>49.7951276731003</v>
      </c>
      <c r="G63" s="408" t="n">
        <v>14.290650803757</v>
      </c>
      <c r="H63" s="408" t="n">
        <v>684.8190247</v>
      </c>
      <c r="I63" s="408" t="n">
        <v>30.0272533535898</v>
      </c>
      <c r="J63" s="408" t="n">
        <v>47.0557801471037</v>
      </c>
      <c r="K63" s="408" t="n">
        <v>15.4912809635062</v>
      </c>
      <c r="L63" s="408"/>
      <c r="M63" s="408"/>
      <c r="N63" s="408"/>
      <c r="O63" s="408"/>
      <c r="P63" s="408" t="n">
        <v>45.8298264</v>
      </c>
      <c r="Q63" s="408" t="n">
        <v>99.9999999999998</v>
      </c>
      <c r="R63" s="408" t="n">
        <v>3.14909217979605</v>
      </c>
      <c r="S63" s="408" t="n">
        <v>97.155985938293</v>
      </c>
    </row>
    <row r="64">
      <c r="A64" s="408" t="s">
        <v>44</v>
      </c>
      <c r="B64" s="408" t="s">
        <v>45</v>
      </c>
      <c r="C64" s="408" t="s">
        <v>17</v>
      </c>
      <c r="D64" s="408" t="n">
        <v>4195.2259279</v>
      </c>
      <c r="E64" s="408" t="n">
        <v>11.4819933999673</v>
      </c>
      <c r="F64" s="408" t="n">
        <v>59.2845206853463</v>
      </c>
      <c r="G64" s="408" t="n">
        <v>6.5410417965475</v>
      </c>
      <c r="H64" s="408" t="n">
        <v>2069.6017367</v>
      </c>
      <c r="I64" s="408" t="n">
        <v>14.6396484421032</v>
      </c>
      <c r="J64" s="408" t="n">
        <v>29.2464217847827</v>
      </c>
      <c r="K64" s="408" t="n">
        <v>12.0684323939202</v>
      </c>
      <c r="L64" s="408" t="n">
        <v>676.9348331</v>
      </c>
      <c r="M64" s="408" t="n">
        <v>22.7306231110066</v>
      </c>
      <c r="N64" s="408" t="n">
        <v>9.56605384436044</v>
      </c>
      <c r="O64" s="408" t="n">
        <v>24.2754330835537</v>
      </c>
      <c r="P64" s="408" t="n">
        <v>134.6646698</v>
      </c>
      <c r="Q64" s="408" t="n">
        <v>50.0834138914884</v>
      </c>
      <c r="R64" s="408" t="n">
        <v>1.90300368551062</v>
      </c>
      <c r="S64" s="408" t="n">
        <v>51.509409556386</v>
      </c>
    </row>
    <row r="65">
      <c r="A65" s="408" t="s">
        <v>27</v>
      </c>
      <c r="B65" s="408" t="s">
        <v>28</v>
      </c>
      <c r="C65" s="408" t="s">
        <v>16</v>
      </c>
      <c r="D65" s="408" t="n">
        <v>1582.8081041</v>
      </c>
      <c r="E65" s="408" t="n">
        <v>29.7734907904195</v>
      </c>
      <c r="F65" s="408" t="n">
        <v>69.0015826140354</v>
      </c>
      <c r="G65" s="408" t="n">
        <v>13.0980916188815</v>
      </c>
      <c r="H65" s="408" t="n">
        <v>604.9249028</v>
      </c>
      <c r="I65" s="408" t="n">
        <v>34.8877953485</v>
      </c>
      <c r="J65" s="408" t="n">
        <v>26.3713431512759</v>
      </c>
      <c r="K65" s="408" t="n">
        <v>32.1521705304165</v>
      </c>
      <c r="L65" s="408" t="n">
        <v>106.1391684</v>
      </c>
      <c r="M65" s="408" t="n">
        <v>70.3851969594163</v>
      </c>
      <c r="N65" s="408" t="n">
        <v>4.62707423468872</v>
      </c>
      <c r="O65" s="408" t="n">
        <v>72.990715710504</v>
      </c>
      <c r="P65" s="408"/>
      <c r="Q65" s="408"/>
      <c r="R65" s="408"/>
      <c r="S65" s="408"/>
    </row>
    <row r="66">
      <c r="A66" s="408" t="s">
        <v>27</v>
      </c>
      <c r="B66" s="408" t="s">
        <v>28</v>
      </c>
      <c r="C66" s="408" t="s">
        <v>17</v>
      </c>
      <c r="D66" s="408" t="n">
        <v>7365.1297526</v>
      </c>
      <c r="E66" s="408" t="n">
        <v>10.8248457804058</v>
      </c>
      <c r="F66" s="408" t="n">
        <v>55.2513171112678</v>
      </c>
      <c r="G66" s="408" t="n">
        <v>8.88297130448691</v>
      </c>
      <c r="H66" s="408" t="n">
        <v>4113.4737977</v>
      </c>
      <c r="I66" s="408" t="n">
        <v>14.5300648927804</v>
      </c>
      <c r="J66" s="408" t="n">
        <v>30.8582269233454</v>
      </c>
      <c r="K66" s="408" t="n">
        <v>11.5770302585335</v>
      </c>
      <c r="L66" s="408" t="n">
        <v>1723.6576721</v>
      </c>
      <c r="M66" s="408" t="n">
        <v>33.3839517887375</v>
      </c>
      <c r="N66" s="408" t="n">
        <v>12.9304384079381</v>
      </c>
      <c r="O66" s="408" t="n">
        <v>29.2668946184643</v>
      </c>
      <c r="P66" s="408" t="n">
        <v>127.972585</v>
      </c>
      <c r="Q66" s="408" t="n">
        <v>99.9999999999999</v>
      </c>
      <c r="R66" s="408" t="n">
        <v>0.960017557448683</v>
      </c>
      <c r="S66" s="408" t="n">
        <v>100.187811448401</v>
      </c>
    </row>
    <row r="67">
      <c r="A67" s="408" t="s">
        <v>29</v>
      </c>
      <c r="B67" s="408" t="s">
        <v>30</v>
      </c>
      <c r="C67" s="408" t="s">
        <v>16</v>
      </c>
      <c r="D67" s="408" t="n">
        <v>365.9817147</v>
      </c>
      <c r="E67" s="408" t="n">
        <v>26.3194265159784</v>
      </c>
      <c r="F67" s="408" t="n">
        <v>72.3859763179686</v>
      </c>
      <c r="G67" s="408" t="n">
        <v>10.7399993175908</v>
      </c>
      <c r="H67" s="408" t="n">
        <v>108.1174628</v>
      </c>
      <c r="I67" s="408" t="n">
        <v>41.8464828510941</v>
      </c>
      <c r="J67" s="408" t="n">
        <v>21.3840959464734</v>
      </c>
      <c r="K67" s="408" t="n">
        <v>36.5091088439101</v>
      </c>
      <c r="L67" s="408" t="n">
        <v>31.4983613</v>
      </c>
      <c r="M67" s="408" t="n">
        <v>70.6689230830367</v>
      </c>
      <c r="N67" s="408" t="n">
        <v>6.22992773555804</v>
      </c>
      <c r="O67" s="408" t="n">
        <v>66.7359549662763</v>
      </c>
      <c r="P67" s="408"/>
      <c r="Q67" s="408"/>
      <c r="R67" s="408"/>
      <c r="S67" s="408"/>
    </row>
    <row r="68">
      <c r="A68" s="408" t="s">
        <v>29</v>
      </c>
      <c r="B68" s="408" t="s">
        <v>30</v>
      </c>
      <c r="C68" s="408" t="s">
        <v>17</v>
      </c>
      <c r="D68" s="408" t="n">
        <v>1408.6293318</v>
      </c>
      <c r="E68" s="408" t="n">
        <v>11.3512258256485</v>
      </c>
      <c r="F68" s="408" t="n">
        <v>59.3436869037009</v>
      </c>
      <c r="G68" s="408" t="n">
        <v>8.11036357680373</v>
      </c>
      <c r="H68" s="408" t="n">
        <v>762.9142227</v>
      </c>
      <c r="I68" s="408" t="n">
        <v>16.5611880314666</v>
      </c>
      <c r="J68" s="408" t="n">
        <v>32.1405651183169</v>
      </c>
      <c r="K68" s="408" t="n">
        <v>13.5184435551371</v>
      </c>
      <c r="L68" s="408" t="n">
        <v>202.1366216</v>
      </c>
      <c r="M68" s="408" t="n">
        <v>31.3671705816494</v>
      </c>
      <c r="N68" s="408" t="n">
        <v>8.5157479779822</v>
      </c>
      <c r="O68" s="408" t="n">
        <v>30.4989219578553</v>
      </c>
      <c r="P68" s="408"/>
      <c r="Q68" s="408"/>
      <c r="R68" s="408"/>
      <c r="S68" s="408"/>
    </row>
    <row r="69">
      <c r="A69" s="408" t="s">
        <v>46</v>
      </c>
      <c r="B69" s="408" t="s">
        <v>47</v>
      </c>
      <c r="C69" s="408" t="s">
        <v>16</v>
      </c>
      <c r="D69" s="408" t="n">
        <v>777.8223028</v>
      </c>
      <c r="E69" s="408" t="n">
        <v>16.0909271510862</v>
      </c>
      <c r="F69" s="408" t="n">
        <v>73.3505070143062</v>
      </c>
      <c r="G69" s="408" t="n">
        <v>9.13906364672122</v>
      </c>
      <c r="H69" s="408" t="n">
        <v>211.8074269</v>
      </c>
      <c r="I69" s="408" t="n">
        <v>38.4761720785861</v>
      </c>
      <c r="J69" s="408" t="n">
        <v>19.9739479011897</v>
      </c>
      <c r="K69" s="408" t="n">
        <v>30.3623101923068</v>
      </c>
      <c r="L69" s="408" t="n">
        <v>70.7887111</v>
      </c>
      <c r="M69" s="408" t="n">
        <v>64.8317772212246</v>
      </c>
      <c r="N69" s="408" t="n">
        <v>6.67554508450415</v>
      </c>
      <c r="O69" s="408" t="n">
        <v>62.2751253477621</v>
      </c>
      <c r="P69" s="408"/>
      <c r="Q69" s="408"/>
      <c r="R69" s="408"/>
      <c r="S69" s="408"/>
    </row>
    <row r="70">
      <c r="A70" s="408" t="s">
        <v>46</v>
      </c>
      <c r="B70" s="408" t="s">
        <v>47</v>
      </c>
      <c r="C70" s="408" t="s">
        <v>17</v>
      </c>
      <c r="D70" s="408" t="n">
        <v>1448.3442096</v>
      </c>
      <c r="E70" s="408" t="n">
        <v>11.0817720909575</v>
      </c>
      <c r="F70" s="408" t="n">
        <v>76.4705585143364</v>
      </c>
      <c r="G70" s="408" t="n">
        <v>5.22035853646521</v>
      </c>
      <c r="H70" s="408" t="n">
        <v>401.4028385</v>
      </c>
      <c r="I70" s="408" t="n">
        <v>18.3219632312333</v>
      </c>
      <c r="J70" s="408" t="n">
        <v>21.193511214998</v>
      </c>
      <c r="K70" s="408" t="n">
        <v>18.7670844114077</v>
      </c>
      <c r="L70" s="408" t="n">
        <v>34.1494656</v>
      </c>
      <c r="M70" s="408" t="n">
        <v>50.4094628920389</v>
      </c>
      <c r="N70" s="408" t="n">
        <v>1.80304425570171</v>
      </c>
      <c r="O70" s="408" t="n">
        <v>51.0106430032173</v>
      </c>
      <c r="P70" s="408" t="n">
        <v>10.0928042</v>
      </c>
      <c r="Q70" s="408" t="n">
        <v>100</v>
      </c>
      <c r="R70" s="408" t="n">
        <v>0.532886014963939</v>
      </c>
      <c r="S70" s="408" t="n">
        <v>98.1454018713493</v>
      </c>
    </row>
    <row r="71">
      <c r="A71" s="408" t="s">
        <v>48</v>
      </c>
      <c r="B71" s="408" t="s">
        <v>49</v>
      </c>
      <c r="C71" s="408" t="s">
        <v>16</v>
      </c>
      <c r="D71" s="408" t="n">
        <v>1256.3928937</v>
      </c>
      <c r="E71" s="408" t="n">
        <v>31.7907904899775</v>
      </c>
      <c r="F71" s="408" t="n">
        <v>42.9997425622612</v>
      </c>
      <c r="G71" s="408" t="n">
        <v>23.0312435515992</v>
      </c>
      <c r="H71" s="408" t="n">
        <v>1417.0592795</v>
      </c>
      <c r="I71" s="408" t="n">
        <v>27.2684610544682</v>
      </c>
      <c r="J71" s="408" t="n">
        <v>48.4985107122971</v>
      </c>
      <c r="K71" s="408" t="n">
        <v>20.3554157494123</v>
      </c>
      <c r="L71" s="408" t="n">
        <v>248.4092586</v>
      </c>
      <c r="M71" s="408" t="n">
        <v>74.2951270106367</v>
      </c>
      <c r="N71" s="408" t="n">
        <v>8.50174672544168</v>
      </c>
      <c r="O71" s="408" t="n">
        <v>72.8728106454106</v>
      </c>
      <c r="P71" s="408"/>
      <c r="Q71" s="408"/>
      <c r="R71" s="408"/>
      <c r="S71" s="408"/>
    </row>
    <row r="72">
      <c r="A72" s="408" t="s">
        <v>48</v>
      </c>
      <c r="B72" s="408" t="s">
        <v>49</v>
      </c>
      <c r="C72" s="408" t="s">
        <v>17</v>
      </c>
      <c r="D72" s="408" t="n">
        <v>4110.2092093</v>
      </c>
      <c r="E72" s="408" t="n">
        <v>17.3942566312681</v>
      </c>
      <c r="F72" s="408" t="n">
        <v>53.1166356637395</v>
      </c>
      <c r="G72" s="408" t="n">
        <v>12.2212288623349</v>
      </c>
      <c r="H72" s="408" t="n">
        <v>3383.9181519</v>
      </c>
      <c r="I72" s="408" t="n">
        <v>19.1842831331535</v>
      </c>
      <c r="J72" s="408" t="n">
        <v>43.730705284707</v>
      </c>
      <c r="K72" s="408" t="n">
        <v>15.1017031571886</v>
      </c>
      <c r="L72" s="408" t="n">
        <v>243.9553655</v>
      </c>
      <c r="M72" s="408" t="n">
        <v>50.2872438000839</v>
      </c>
      <c r="N72" s="408" t="n">
        <v>3.15265905155343</v>
      </c>
      <c r="O72" s="408" t="n">
        <v>51.1192157543059</v>
      </c>
      <c r="P72" s="408"/>
      <c r="Q72" s="408"/>
      <c r="R72" s="408"/>
      <c r="S72" s="408"/>
    </row>
    <row r="73">
      <c r="A73" s="408" t="s">
        <v>31</v>
      </c>
      <c r="B73" s="408" t="s">
        <v>32</v>
      </c>
      <c r="C73" s="408" t="s">
        <v>16</v>
      </c>
      <c r="D73" s="408" t="n">
        <v>2684.903861</v>
      </c>
      <c r="E73" s="408" t="n">
        <v>23.3839158805205</v>
      </c>
      <c r="F73" s="408" t="n">
        <v>70.405083342437</v>
      </c>
      <c r="G73" s="408" t="n">
        <v>10.4412844597752</v>
      </c>
      <c r="H73" s="408" t="n">
        <v>1038.0734992</v>
      </c>
      <c r="I73" s="408" t="n">
        <v>35.458206302723</v>
      </c>
      <c r="J73" s="408" t="n">
        <v>27.2209565073701</v>
      </c>
      <c r="K73" s="408" t="n">
        <v>27.3047606589312</v>
      </c>
      <c r="L73" s="408" t="n">
        <v>90.5311729</v>
      </c>
      <c r="M73" s="408" t="n">
        <v>70.1047439393326</v>
      </c>
      <c r="N73" s="408" t="n">
        <v>2.3739601501929</v>
      </c>
      <c r="O73" s="408" t="n">
        <v>71.6726233060769</v>
      </c>
      <c r="P73" s="408"/>
      <c r="Q73" s="408"/>
      <c r="R73" s="408"/>
      <c r="S73" s="408"/>
    </row>
    <row r="74">
      <c r="A74" s="408" t="s">
        <v>31</v>
      </c>
      <c r="B74" s="408" t="s">
        <v>32</v>
      </c>
      <c r="C74" s="408" t="s">
        <v>17</v>
      </c>
      <c r="D74" s="408" t="n">
        <v>6830.9745143</v>
      </c>
      <c r="E74" s="408" t="n">
        <v>12.4612446422204</v>
      </c>
      <c r="F74" s="408" t="n">
        <v>72.9517096364043</v>
      </c>
      <c r="G74" s="408" t="n">
        <v>4.61183680668342</v>
      </c>
      <c r="H74" s="408" t="n">
        <v>1995.6620658</v>
      </c>
      <c r="I74" s="408" t="n">
        <v>16.0206174091088</v>
      </c>
      <c r="J74" s="408" t="n">
        <v>21.3127657337699</v>
      </c>
      <c r="K74" s="408" t="n">
        <v>14.4213150305355</v>
      </c>
      <c r="L74" s="408" t="n">
        <v>403.2843734</v>
      </c>
      <c r="M74" s="408" t="n">
        <v>42.0507753165995</v>
      </c>
      <c r="N74" s="408" t="n">
        <v>4.306894199003</v>
      </c>
      <c r="O74" s="408" t="n">
        <v>40.0595730490527</v>
      </c>
      <c r="P74" s="408" t="n">
        <v>133.7725752</v>
      </c>
      <c r="Q74" s="408" t="n">
        <v>56.9592704121645</v>
      </c>
      <c r="R74" s="408" t="n">
        <v>1.42863043082287</v>
      </c>
      <c r="S74" s="408" t="n">
        <v>56.1144343655547</v>
      </c>
    </row>
    <row r="75">
      <c r="A75" s="408" t="s">
        <v>50</v>
      </c>
      <c r="B75" s="408" t="s">
        <v>51</v>
      </c>
      <c r="C75" s="408" t="s">
        <v>16</v>
      </c>
      <c r="D75" s="408" t="n">
        <v>2430.7497686</v>
      </c>
      <c r="E75" s="408" t="n">
        <v>23.389948179672</v>
      </c>
      <c r="F75" s="408" t="n">
        <v>49.6653684956617</v>
      </c>
      <c r="G75" s="408" t="n">
        <v>19.24894984478</v>
      </c>
      <c r="H75" s="408" t="n">
        <v>1966.722412</v>
      </c>
      <c r="I75" s="408" t="n">
        <v>33.048490764712</v>
      </c>
      <c r="J75" s="408" t="n">
        <v>40.1843063331503</v>
      </c>
      <c r="K75" s="408" t="n">
        <v>24.3066705832528</v>
      </c>
      <c r="L75" s="408" t="n">
        <v>496.7827947</v>
      </c>
      <c r="M75" s="408" t="n">
        <v>47.6370601512196</v>
      </c>
      <c r="N75" s="408" t="n">
        <v>10.1503251711881</v>
      </c>
      <c r="O75" s="408" t="n">
        <v>46.7403398025354</v>
      </c>
      <c r="P75" s="408"/>
      <c r="Q75" s="408"/>
      <c r="R75" s="408"/>
      <c r="S75" s="408"/>
    </row>
    <row r="76">
      <c r="A76" s="408" t="s">
        <v>50</v>
      </c>
      <c r="B76" s="408" t="s">
        <v>51</v>
      </c>
      <c r="C76" s="408" t="s">
        <v>17</v>
      </c>
      <c r="D76" s="408" t="n">
        <v>4279.1310297</v>
      </c>
      <c r="E76" s="408" t="n">
        <v>17.3241131059179</v>
      </c>
      <c r="F76" s="408" t="n">
        <v>59.6545424153526</v>
      </c>
      <c r="G76" s="408" t="n">
        <v>11.8310475991251</v>
      </c>
      <c r="H76" s="408" t="n">
        <v>2622.1466286</v>
      </c>
      <c r="I76" s="408" t="n">
        <v>25.8843901483385</v>
      </c>
      <c r="J76" s="408" t="n">
        <v>36.5548416698189</v>
      </c>
      <c r="K76" s="408" t="n">
        <v>19.9228291043675</v>
      </c>
      <c r="L76" s="408" t="n">
        <v>271.9079139</v>
      </c>
      <c r="M76" s="408" t="n">
        <v>44.6903451729373</v>
      </c>
      <c r="N76" s="408" t="n">
        <v>3.79061591482857</v>
      </c>
      <c r="O76" s="408" t="n">
        <v>45.3704659697389</v>
      </c>
      <c r="P76" s="408"/>
      <c r="Q76" s="408"/>
      <c r="R76" s="408"/>
      <c r="S76" s="408"/>
    </row>
    <row r="77">
      <c r="A77" s="408" t="s">
        <v>52</v>
      </c>
      <c r="B77" s="408" t="s">
        <v>53</v>
      </c>
      <c r="C77" s="408" t="s">
        <v>16</v>
      </c>
      <c r="D77" s="408" t="n">
        <v>357.0096136</v>
      </c>
      <c r="E77" s="408" t="n">
        <v>20.8569424749997</v>
      </c>
      <c r="F77" s="408" t="n">
        <v>68.853466150091</v>
      </c>
      <c r="G77" s="408" t="n">
        <v>12.2709797322271</v>
      </c>
      <c r="H77" s="408" t="n">
        <v>149.8803743</v>
      </c>
      <c r="I77" s="408" t="n">
        <v>34.814110197184</v>
      </c>
      <c r="J77" s="408" t="n">
        <v>28.9061775518194</v>
      </c>
      <c r="K77" s="408" t="n">
        <v>29.7539969661926</v>
      </c>
      <c r="L77" s="408" t="n">
        <v>11.6163903</v>
      </c>
      <c r="M77" s="408" t="n">
        <v>99.9999999999999</v>
      </c>
      <c r="N77" s="408" t="n">
        <v>2.2403562980896</v>
      </c>
      <c r="O77" s="408" t="n">
        <v>90.0213341456575</v>
      </c>
      <c r="P77" s="408"/>
      <c r="Q77" s="408"/>
      <c r="R77" s="408"/>
      <c r="S77" s="408"/>
    </row>
    <row r="78">
      <c r="A78" s="408" t="s">
        <v>52</v>
      </c>
      <c r="B78" s="408" t="s">
        <v>53</v>
      </c>
      <c r="C78" s="408" t="s">
        <v>17</v>
      </c>
      <c r="D78" s="408" t="n">
        <v>1539.2860189</v>
      </c>
      <c r="E78" s="408" t="n">
        <v>10.8369498561694</v>
      </c>
      <c r="F78" s="408" t="n">
        <v>72.7958993307487</v>
      </c>
      <c r="G78" s="408" t="n">
        <v>5.57585639425247</v>
      </c>
      <c r="H78" s="408" t="n">
        <v>559.1344673</v>
      </c>
      <c r="I78" s="408" t="n">
        <v>17.6168123313135</v>
      </c>
      <c r="J78" s="408" t="n">
        <v>26.4425817516419</v>
      </c>
      <c r="K78" s="408" t="n">
        <v>15.1219597438971</v>
      </c>
      <c r="L78" s="408" t="n">
        <v>16.1024925</v>
      </c>
      <c r="M78" s="408" t="n">
        <v>70.3926857413243</v>
      </c>
      <c r="N78" s="408" t="n">
        <v>0.761518917609481</v>
      </c>
      <c r="O78" s="408" t="n">
        <v>71.6738951808801</v>
      </c>
      <c r="P78" s="408"/>
      <c r="Q78" s="408"/>
      <c r="R78" s="408"/>
      <c r="S78" s="408"/>
    </row>
    <row r="79">
      <c r="A79" s="408" t="s">
        <v>33</v>
      </c>
      <c r="B79" s="408" t="s">
        <v>34</v>
      </c>
      <c r="C79" s="408" t="s">
        <v>16</v>
      </c>
      <c r="D79" s="408" t="n">
        <v>398.3830693</v>
      </c>
      <c r="E79" s="408" t="n">
        <v>22.1183079762154</v>
      </c>
      <c r="F79" s="408" t="n">
        <v>74.2141024940398</v>
      </c>
      <c r="G79" s="408" t="n">
        <v>10.78132020416</v>
      </c>
      <c r="H79" s="408" t="n">
        <v>138.4193118</v>
      </c>
      <c r="I79" s="408" t="n">
        <v>43.9676478466882</v>
      </c>
      <c r="J79" s="408" t="n">
        <v>25.7858975059602</v>
      </c>
      <c r="K79" s="408" t="n">
        <v>31.0295967967625</v>
      </c>
      <c r="L79" s="408"/>
      <c r="M79" s="408"/>
      <c r="N79" s="408"/>
      <c r="O79" s="408"/>
      <c r="P79" s="408"/>
      <c r="Q79" s="408"/>
      <c r="R79" s="408"/>
      <c r="S79" s="408"/>
    </row>
    <row r="80">
      <c r="A80" s="408" t="s">
        <v>33</v>
      </c>
      <c r="B80" s="408" t="s">
        <v>34</v>
      </c>
      <c r="C80" s="408" t="s">
        <v>17</v>
      </c>
      <c r="D80" s="408" t="n">
        <v>1176.3290335</v>
      </c>
      <c r="E80" s="408" t="n">
        <v>11.8150078566432</v>
      </c>
      <c r="F80" s="408" t="n">
        <v>63.3757488146949</v>
      </c>
      <c r="G80" s="408" t="n">
        <v>7.60357680469607</v>
      </c>
      <c r="H80" s="408" t="n">
        <v>508.2630905</v>
      </c>
      <c r="I80" s="408" t="n">
        <v>16.6227392064237</v>
      </c>
      <c r="J80" s="408" t="n">
        <v>27.3831156402454</v>
      </c>
      <c r="K80" s="408" t="n">
        <v>14.8493977805459</v>
      </c>
      <c r="L80" s="408" t="n">
        <v>145.9708877</v>
      </c>
      <c r="M80" s="408" t="n">
        <v>38.0662003939068</v>
      </c>
      <c r="N80" s="408" t="n">
        <v>7.86430841174443</v>
      </c>
      <c r="O80" s="408" t="n">
        <v>35.1886543241662</v>
      </c>
      <c r="P80" s="408" t="n">
        <v>25.5555439</v>
      </c>
      <c r="Q80" s="408" t="n">
        <v>56.7934574247956</v>
      </c>
      <c r="R80" s="408" t="n">
        <v>1.37682713331526</v>
      </c>
      <c r="S80" s="408" t="n">
        <v>56.0524879854565</v>
      </c>
    </row>
    <row r="81">
      <c r="A81" s="408" t="s">
        <v>54</v>
      </c>
      <c r="B81" s="408" t="s">
        <v>55</v>
      </c>
      <c r="C81" s="408" t="s">
        <v>16</v>
      </c>
      <c r="D81" s="408" t="n">
        <v>2165.8718773</v>
      </c>
      <c r="E81" s="408" t="n">
        <v>23.4810150986936</v>
      </c>
      <c r="F81" s="408" t="n">
        <v>45.0677251823773</v>
      </c>
      <c r="G81" s="408" t="n">
        <v>16.7352372102495</v>
      </c>
      <c r="H81" s="408" t="n">
        <v>2414.484958</v>
      </c>
      <c r="I81" s="408" t="n">
        <v>20.6514191668007</v>
      </c>
      <c r="J81" s="408" t="n">
        <v>50.2408963727708</v>
      </c>
      <c r="K81" s="408" t="n">
        <v>13.5951005736479</v>
      </c>
      <c r="L81" s="408" t="n">
        <v>225.4590086</v>
      </c>
      <c r="M81" s="408" t="n">
        <v>60.0418352436228</v>
      </c>
      <c r="N81" s="408" t="n">
        <v>4.69137844485186</v>
      </c>
      <c r="O81" s="408" t="n">
        <v>57.7500868485657</v>
      </c>
      <c r="P81" s="408"/>
      <c r="Q81" s="408"/>
      <c r="R81" s="408"/>
      <c r="S81" s="408"/>
    </row>
    <row r="82">
      <c r="A82" s="408" t="s">
        <v>54</v>
      </c>
      <c r="B82" s="408" t="s">
        <v>55</v>
      </c>
      <c r="C82" s="408" t="s">
        <v>17</v>
      </c>
      <c r="D82" s="408" t="n">
        <v>5141.9095274</v>
      </c>
      <c r="E82" s="408" t="n">
        <v>14.8798491184094</v>
      </c>
      <c r="F82" s="408" t="n">
        <v>60.8476848966509</v>
      </c>
      <c r="G82" s="408" t="n">
        <v>7.42821327848563</v>
      </c>
      <c r="H82" s="408" t="n">
        <v>2667.198008</v>
      </c>
      <c r="I82" s="408" t="n">
        <v>15.6907128141407</v>
      </c>
      <c r="J82" s="408" t="n">
        <v>31.562753697423</v>
      </c>
      <c r="K82" s="408" t="n">
        <v>13.3014222679162</v>
      </c>
      <c r="L82" s="408" t="n">
        <v>587.4472541</v>
      </c>
      <c r="M82" s="408" t="n">
        <v>30.1059360810238</v>
      </c>
      <c r="N82" s="408" t="n">
        <v>6.95165973271294</v>
      </c>
      <c r="O82" s="408" t="n">
        <v>27.9574266550997</v>
      </c>
      <c r="P82" s="408" t="n">
        <v>53.9056284</v>
      </c>
      <c r="Q82" s="408" t="n">
        <v>99.9999999999998</v>
      </c>
      <c r="R82" s="408" t="n">
        <v>0.637901673213161</v>
      </c>
      <c r="S82" s="408" t="n">
        <v>99.3843148765002</v>
      </c>
    </row>
    <row r="83">
      <c r="A83" s="408" t="s">
        <v>35</v>
      </c>
      <c r="B83" s="408" t="s">
        <v>36</v>
      </c>
      <c r="C83" s="408" t="s">
        <v>16</v>
      </c>
      <c r="D83" s="408" t="n">
        <v>3189.3742501</v>
      </c>
      <c r="E83" s="408" t="n">
        <v>28.3147175526291</v>
      </c>
      <c r="F83" s="408" t="n">
        <v>79.3495842012131</v>
      </c>
      <c r="G83" s="408" t="n">
        <v>8.32941042527478</v>
      </c>
      <c r="H83" s="408" t="n">
        <v>740.6089588</v>
      </c>
      <c r="I83" s="408" t="n">
        <v>40.7763479109997</v>
      </c>
      <c r="J83" s="408" t="n">
        <v>18.4258755254673</v>
      </c>
      <c r="K83" s="408" t="n">
        <v>35.7944117721943</v>
      </c>
      <c r="L83" s="408"/>
      <c r="M83" s="408"/>
      <c r="N83" s="408"/>
      <c r="O83" s="408"/>
      <c r="P83" s="408" t="n">
        <v>89.4130894</v>
      </c>
      <c r="Q83" s="408" t="n">
        <v>100</v>
      </c>
      <c r="R83" s="408" t="n">
        <v>2.22454027331958</v>
      </c>
      <c r="S83" s="408" t="n">
        <v>86.9007891995086</v>
      </c>
    </row>
    <row r="84">
      <c r="A84" s="408" t="s">
        <v>35</v>
      </c>
      <c r="B84" s="408" t="s">
        <v>36</v>
      </c>
      <c r="C84" s="408" t="s">
        <v>17</v>
      </c>
      <c r="D84" s="408" t="n">
        <v>13222.5518984</v>
      </c>
      <c r="E84" s="408" t="n">
        <v>9.69447035781639</v>
      </c>
      <c r="F84" s="408" t="n">
        <v>70.2872541527743</v>
      </c>
      <c r="G84" s="408" t="n">
        <v>5.14181840614434</v>
      </c>
      <c r="H84" s="408" t="n">
        <v>4552.7377784</v>
      </c>
      <c r="I84" s="408" t="n">
        <v>13.2685452444483</v>
      </c>
      <c r="J84" s="408" t="n">
        <v>24.2010347004242</v>
      </c>
      <c r="K84" s="408" t="n">
        <v>12.8726850450615</v>
      </c>
      <c r="L84" s="408" t="n">
        <v>735.800844</v>
      </c>
      <c r="M84" s="408" t="n">
        <v>32.842661629943</v>
      </c>
      <c r="N84" s="408" t="n">
        <v>3.91130406032378</v>
      </c>
      <c r="O84" s="408" t="n">
        <v>32.6475838795611</v>
      </c>
      <c r="P84" s="408" t="n">
        <v>301.0711688</v>
      </c>
      <c r="Q84" s="408" t="n">
        <v>49.1222333791857</v>
      </c>
      <c r="R84" s="408" t="n">
        <v>1.60040708647769</v>
      </c>
      <c r="S84" s="408" t="n">
        <v>46.111171849384</v>
      </c>
    </row>
    <row r="85">
      <c r="A85" s="408" t="s">
        <v>56</v>
      </c>
      <c r="B85" s="408" t="s">
        <v>57</v>
      </c>
      <c r="C85" s="408" t="s">
        <v>16</v>
      </c>
      <c r="D85" s="408" t="n">
        <v>1112.1770762</v>
      </c>
      <c r="E85" s="408" t="n">
        <v>16.2907000410145</v>
      </c>
      <c r="F85" s="408" t="n">
        <v>76.9631731354229</v>
      </c>
      <c r="G85" s="408" t="n">
        <v>9.39585232756776</v>
      </c>
      <c r="H85" s="408" t="n">
        <v>332.8998754</v>
      </c>
      <c r="I85" s="408" t="n">
        <v>36.7635327935609</v>
      </c>
      <c r="J85" s="408" t="n">
        <v>23.0368268645771</v>
      </c>
      <c r="K85" s="408" t="n">
        <v>31.3903739300747</v>
      </c>
      <c r="L85" s="408"/>
      <c r="M85" s="408"/>
      <c r="N85" s="408"/>
      <c r="O85" s="408"/>
      <c r="P85" s="408"/>
      <c r="Q85" s="408"/>
      <c r="R85" s="408"/>
      <c r="S85" s="408"/>
    </row>
    <row r="86">
      <c r="A86" s="408" t="s">
        <v>56</v>
      </c>
      <c r="B86" s="408" t="s">
        <v>57</v>
      </c>
      <c r="C86" s="408" t="s">
        <v>17</v>
      </c>
      <c r="D86" s="408" t="n">
        <v>1904.580436</v>
      </c>
      <c r="E86" s="408" t="n">
        <v>9.43301800934982</v>
      </c>
      <c r="F86" s="408" t="n">
        <v>79.6763294673336</v>
      </c>
      <c r="G86" s="408" t="n">
        <v>5.1017671014396</v>
      </c>
      <c r="H86" s="408" t="n">
        <v>445.3825481</v>
      </c>
      <c r="I86" s="408" t="n">
        <v>24.5695393474283</v>
      </c>
      <c r="J86" s="408" t="n">
        <v>18.6321595930833</v>
      </c>
      <c r="K86" s="408" t="n">
        <v>22.1053369635876</v>
      </c>
      <c r="L86" s="408" t="n">
        <v>26.256127</v>
      </c>
      <c r="M86" s="408" t="n">
        <v>71.9822718226547</v>
      </c>
      <c r="N86" s="408" t="n">
        <v>1.09840035413876</v>
      </c>
      <c r="O86" s="408" t="n">
        <v>71.1610549218033</v>
      </c>
      <c r="P86" s="408" t="n">
        <v>14.1776965</v>
      </c>
      <c r="Q86" s="408" t="n">
        <v>100</v>
      </c>
      <c r="R86" s="408" t="n">
        <v>0.593110585444375</v>
      </c>
      <c r="S86" s="408" t="n">
        <v>99.2778782604275</v>
      </c>
    </row>
    <row r="87">
      <c r="A87" s="408" t="s">
        <v>37</v>
      </c>
      <c r="B87" s="408" t="s">
        <v>38</v>
      </c>
      <c r="C87" s="408" t="s">
        <v>16</v>
      </c>
      <c r="D87" s="408" t="n">
        <v>13017.7332803</v>
      </c>
      <c r="E87" s="408" t="n">
        <v>19.7218673987255</v>
      </c>
      <c r="F87" s="408" t="n">
        <v>62.0989483218576</v>
      </c>
      <c r="G87" s="408" t="n">
        <v>14.6960263905165</v>
      </c>
      <c r="H87" s="408" t="n">
        <v>4629.4607504</v>
      </c>
      <c r="I87" s="408" t="n">
        <v>38.6116380712093</v>
      </c>
      <c r="J87" s="408" t="n">
        <v>22.084078518663</v>
      </c>
      <c r="K87" s="408" t="n">
        <v>31.8344378531638</v>
      </c>
      <c r="L87" s="408" t="n">
        <v>1428.0202425</v>
      </c>
      <c r="M87" s="408" t="n">
        <v>48.5342419524368</v>
      </c>
      <c r="N87" s="408" t="n">
        <v>6.81213490337624</v>
      </c>
      <c r="O87" s="408" t="n">
        <v>46.7512398102411</v>
      </c>
      <c r="P87" s="408" t="n">
        <v>1887.6742009</v>
      </c>
      <c r="Q87" s="408" t="n">
        <v>82.4075306344925</v>
      </c>
      <c r="R87" s="408" t="n">
        <v>9.00483825610318</v>
      </c>
      <c r="S87" s="408" t="n">
        <v>78.2896518847753</v>
      </c>
    </row>
    <row r="88">
      <c r="A88" s="408" t="s">
        <v>37</v>
      </c>
      <c r="B88" s="408" t="s">
        <v>38</v>
      </c>
      <c r="C88" s="408" t="s">
        <v>17</v>
      </c>
      <c r="D88" s="408" t="n">
        <v>18704.911382</v>
      </c>
      <c r="E88" s="408" t="n">
        <v>16.3145699105212</v>
      </c>
      <c r="F88" s="408" t="n">
        <v>67.182347659131</v>
      </c>
      <c r="G88" s="408" t="n">
        <v>8.2472612995372</v>
      </c>
      <c r="H88" s="408" t="n">
        <v>5530.6287901</v>
      </c>
      <c r="I88" s="408" t="n">
        <v>26.222309307644</v>
      </c>
      <c r="J88" s="408" t="n">
        <v>19.8643350167195</v>
      </c>
      <c r="K88" s="408" t="n">
        <v>25.6607937071457</v>
      </c>
      <c r="L88" s="408" t="n">
        <v>2417.9877184</v>
      </c>
      <c r="M88" s="408" t="n">
        <v>41.0786694509261</v>
      </c>
      <c r="N88" s="408" t="n">
        <v>8.68467581671528</v>
      </c>
      <c r="O88" s="408" t="n">
        <v>37.8493034867821</v>
      </c>
      <c r="P88" s="408" t="n">
        <v>1188.4753049</v>
      </c>
      <c r="Q88" s="408" t="n">
        <v>76.6271086014868</v>
      </c>
      <c r="R88" s="408" t="n">
        <v>4.2686415074342</v>
      </c>
      <c r="S88" s="408" t="n">
        <v>76.0489806023511</v>
      </c>
    </row>
    <row r="89">
      <c r="A89" s="408" t="s">
        <v>39</v>
      </c>
      <c r="B89" s="408" t="s">
        <v>40</v>
      </c>
      <c r="C89" s="408" t="s">
        <v>16</v>
      </c>
      <c r="D89" s="408" t="n">
        <v>218.768573</v>
      </c>
      <c r="E89" s="408" t="n">
        <v>28.4766500981594</v>
      </c>
      <c r="F89" s="408" t="n">
        <v>54.2560682802994</v>
      </c>
      <c r="G89" s="408" t="n">
        <v>18.6140888657253</v>
      </c>
      <c r="H89" s="408" t="n">
        <v>152.487634</v>
      </c>
      <c r="I89" s="408" t="n">
        <v>36.0661592595169</v>
      </c>
      <c r="J89" s="408" t="n">
        <v>37.8179524085724</v>
      </c>
      <c r="K89" s="408" t="n">
        <v>22.5393824491984</v>
      </c>
      <c r="L89" s="408" t="n">
        <v>31.9587327</v>
      </c>
      <c r="M89" s="408" t="n">
        <v>100</v>
      </c>
      <c r="N89" s="408" t="n">
        <v>7.92597931112819</v>
      </c>
      <c r="O89" s="408" t="n">
        <v>94.2567991589509</v>
      </c>
      <c r="P89" s="408"/>
      <c r="Q89" s="408"/>
      <c r="R89" s="408"/>
      <c r="S89" s="408"/>
    </row>
    <row r="90">
      <c r="A90" s="408" t="s">
        <v>39</v>
      </c>
      <c r="B90" s="408" t="s">
        <v>40</v>
      </c>
      <c r="C90" s="408" t="s">
        <v>17</v>
      </c>
      <c r="D90" s="408" t="n">
        <v>1220.0507762</v>
      </c>
      <c r="E90" s="408" t="n">
        <v>14.68722986131</v>
      </c>
      <c r="F90" s="408" t="n">
        <v>65.0698191662075</v>
      </c>
      <c r="G90" s="408" t="n">
        <v>9.87944649590166</v>
      </c>
      <c r="H90" s="408" t="n">
        <v>497.3137536</v>
      </c>
      <c r="I90" s="408" t="n">
        <v>22.0369201096147</v>
      </c>
      <c r="J90" s="408" t="n">
        <v>26.5235813515971</v>
      </c>
      <c r="K90" s="408" t="n">
        <v>18.8181002691709</v>
      </c>
      <c r="L90" s="408" t="n">
        <v>157.6226637</v>
      </c>
      <c r="M90" s="408" t="n">
        <v>37.9781774695483</v>
      </c>
      <c r="N90" s="408" t="n">
        <v>8.40659948219534</v>
      </c>
      <c r="O90" s="408" t="n">
        <v>35.3206021204853</v>
      </c>
      <c r="P90" s="408"/>
      <c r="Q90" s="408"/>
      <c r="R90" s="408"/>
      <c r="S90" s="408"/>
    </row>
    <row r="91">
      <c r="A91" s="408" t="s">
        <v>58</v>
      </c>
      <c r="B91" s="408" t="s">
        <v>59</v>
      </c>
      <c r="C91" s="408" t="s">
        <v>16</v>
      </c>
      <c r="D91" s="408" t="n">
        <v>401.8825717</v>
      </c>
      <c r="E91" s="408" t="n">
        <v>17.2723302578867</v>
      </c>
      <c r="F91" s="408" t="n">
        <v>96.2108409779557</v>
      </c>
      <c r="G91" s="408" t="n">
        <v>2.01945373731405</v>
      </c>
      <c r="H91" s="408" t="n">
        <v>15.8277067</v>
      </c>
      <c r="I91" s="408" t="n">
        <v>50.7227867521098</v>
      </c>
      <c r="J91" s="408" t="n">
        <v>3.78915902204431</v>
      </c>
      <c r="K91" s="408" t="n">
        <v>51.2761119954888</v>
      </c>
      <c r="L91" s="408"/>
      <c r="M91" s="408"/>
      <c r="N91" s="408"/>
      <c r="O91" s="408"/>
      <c r="P91" s="408"/>
      <c r="Q91" s="408"/>
      <c r="R91" s="408"/>
      <c r="S91" s="408"/>
    </row>
    <row r="92">
      <c r="A92" s="408" t="s">
        <v>58</v>
      </c>
      <c r="B92" s="408" t="s">
        <v>59</v>
      </c>
      <c r="C92" s="408" t="s">
        <v>17</v>
      </c>
      <c r="D92" s="408" t="n">
        <v>889.595631</v>
      </c>
      <c r="E92" s="408" t="n">
        <v>10.5550775793867</v>
      </c>
      <c r="F92" s="408" t="n">
        <v>88.5392589857358</v>
      </c>
      <c r="G92" s="408" t="n">
        <v>3.54860525729336</v>
      </c>
      <c r="H92" s="408" t="n">
        <v>99.9747383</v>
      </c>
      <c r="I92" s="408" t="n">
        <v>33.07808389336</v>
      </c>
      <c r="J92" s="408" t="n">
        <v>9.95023911754672</v>
      </c>
      <c r="K92" s="408" t="n">
        <v>31.072533324826</v>
      </c>
      <c r="L92" s="408" t="n">
        <v>15.1767239</v>
      </c>
      <c r="M92" s="408" t="n">
        <v>73.0828774058471</v>
      </c>
      <c r="N92" s="408" t="n">
        <v>1.51050189671751</v>
      </c>
      <c r="O92" s="408" t="n">
        <v>72.4226398564028</v>
      </c>
      <c r="P92" s="408"/>
      <c r="Q92" s="408"/>
      <c r="R92" s="408"/>
      <c r="S92" s="408"/>
    </row>
    <row r="93">
      <c r="A93" s="408" t="s">
        <v>60</v>
      </c>
      <c r="B93" s="408" t="s">
        <v>61</v>
      </c>
      <c r="C93" s="408" t="s">
        <v>16</v>
      </c>
      <c r="D93" s="408" t="n">
        <v>171.7413948</v>
      </c>
      <c r="E93" s="408" t="n">
        <v>20.6295375908817</v>
      </c>
      <c r="F93" s="408" t="n">
        <v>79.627211845355</v>
      </c>
      <c r="G93" s="408" t="n">
        <v>10.1543222749149</v>
      </c>
      <c r="H93" s="408" t="n">
        <v>43.9403939</v>
      </c>
      <c r="I93" s="408" t="n">
        <v>42.4662212476722</v>
      </c>
      <c r="J93" s="408" t="n">
        <v>20.372788154645</v>
      </c>
      <c r="K93" s="408" t="n">
        <v>39.68825301638</v>
      </c>
      <c r="L93" s="408"/>
      <c r="M93" s="408"/>
      <c r="N93" s="408"/>
      <c r="O93" s="408"/>
      <c r="P93" s="408"/>
      <c r="Q93" s="408"/>
      <c r="R93" s="408"/>
      <c r="S93" s="408"/>
    </row>
    <row r="94">
      <c r="A94" s="408" t="s">
        <v>60</v>
      </c>
      <c r="B94" s="408" t="s">
        <v>61</v>
      </c>
      <c r="C94" s="408" t="s">
        <v>17</v>
      </c>
      <c r="D94" s="408" t="n">
        <v>605.6725447</v>
      </c>
      <c r="E94" s="408" t="n">
        <v>9.15962395790306</v>
      </c>
      <c r="F94" s="408" t="n">
        <v>64.3622823238225</v>
      </c>
      <c r="G94" s="408" t="n">
        <v>5.31342374097783</v>
      </c>
      <c r="H94" s="408" t="n">
        <v>278.2275131</v>
      </c>
      <c r="I94" s="408" t="n">
        <v>13.5508075878797</v>
      </c>
      <c r="J94" s="408" t="n">
        <v>29.5660714772321</v>
      </c>
      <c r="K94" s="408" t="n">
        <v>11.6319827307841</v>
      </c>
      <c r="L94" s="408" t="n">
        <v>39.2830523</v>
      </c>
      <c r="M94" s="408" t="n">
        <v>37.6254408505918</v>
      </c>
      <c r="N94" s="408" t="n">
        <v>4.17444529192985</v>
      </c>
      <c r="O94" s="408" t="n">
        <v>37.3665315399434</v>
      </c>
      <c r="P94" s="408" t="n">
        <v>17.8533523</v>
      </c>
      <c r="Q94" s="408" t="n">
        <v>60.779420583021</v>
      </c>
      <c r="R94" s="408" t="n">
        <v>1.89720090701557</v>
      </c>
      <c r="S94" s="408" t="n">
        <v>59.8913949896248</v>
      </c>
    </row>
    <row r="95">
      <c r="A95" s="408" t="s">
        <v>62</v>
      </c>
      <c r="B95" s="408" t="s">
        <v>63</v>
      </c>
      <c r="C95" s="408" t="s">
        <v>16</v>
      </c>
      <c r="D95" s="408" t="n">
        <v>192.5447527</v>
      </c>
      <c r="E95" s="408" t="n">
        <v>28.6084291450056</v>
      </c>
      <c r="F95" s="408" t="n">
        <v>61.4629473603822</v>
      </c>
      <c r="G95" s="408" t="n">
        <v>10.0432800146672</v>
      </c>
      <c r="H95" s="408" t="n">
        <v>81.8453977</v>
      </c>
      <c r="I95" s="408" t="n">
        <v>38.9304465511462</v>
      </c>
      <c r="J95" s="408" t="n">
        <v>26.1261826146076</v>
      </c>
      <c r="K95" s="408" t="n">
        <v>20.0645493016625</v>
      </c>
      <c r="L95" s="408" t="n">
        <v>29.1039698</v>
      </c>
      <c r="M95" s="408" t="n">
        <v>57.2674898556368</v>
      </c>
      <c r="N95" s="408" t="n">
        <v>9.29038957806693</v>
      </c>
      <c r="O95" s="408" t="n">
        <v>57.9357704023587</v>
      </c>
      <c r="P95" s="408" t="n">
        <v>9.7755178</v>
      </c>
      <c r="Q95" s="408" t="n">
        <v>100</v>
      </c>
      <c r="R95" s="408" t="n">
        <v>3.12048044694328</v>
      </c>
      <c r="S95" s="408" t="n">
        <v>92.9675414600561</v>
      </c>
    </row>
    <row r="96">
      <c r="A96" s="408" t="s">
        <v>62</v>
      </c>
      <c r="B96" s="408" t="s">
        <v>63</v>
      </c>
      <c r="C96" s="408" t="s">
        <v>17</v>
      </c>
      <c r="D96" s="408" t="n">
        <v>689.0310653</v>
      </c>
      <c r="E96" s="408" t="n">
        <v>12.1412121341703</v>
      </c>
      <c r="F96" s="408" t="n">
        <v>58.3910202743705</v>
      </c>
      <c r="G96" s="408" t="n">
        <v>9.95838178851573</v>
      </c>
      <c r="H96" s="408" t="n">
        <v>434.2204629</v>
      </c>
      <c r="I96" s="408" t="n">
        <v>20.6668729404499</v>
      </c>
      <c r="J96" s="408" t="n">
        <v>36.7974350208741</v>
      </c>
      <c r="K96" s="408" t="n">
        <v>15.2366920933248</v>
      </c>
      <c r="L96" s="408" t="n">
        <v>56.7776305</v>
      </c>
      <c r="M96" s="408" t="n">
        <v>34.8322599675802</v>
      </c>
      <c r="N96" s="408" t="n">
        <v>4.81154470475544</v>
      </c>
      <c r="O96" s="408" t="n">
        <v>33.7516166930281</v>
      </c>
      <c r="P96" s="408"/>
      <c r="Q96" s="408"/>
      <c r="R96" s="408"/>
      <c r="S96" s="408"/>
    </row>
    <row r="97">
      <c r="A97" s="408" t="s">
        <v>64</v>
      </c>
      <c r="B97" s="408" t="s">
        <v>65</v>
      </c>
      <c r="C97" s="408" t="s">
        <v>16</v>
      </c>
      <c r="D97" s="408" t="n">
        <v>270.4834121</v>
      </c>
      <c r="E97" s="408" t="n">
        <v>33.0228755158617</v>
      </c>
      <c r="F97" s="408" t="n">
        <v>50.2719465188711</v>
      </c>
      <c r="G97" s="408" t="n">
        <v>20.8033229082432</v>
      </c>
      <c r="H97" s="408" t="n">
        <v>261.1483111</v>
      </c>
      <c r="I97" s="408" t="n">
        <v>43.8881152579441</v>
      </c>
      <c r="J97" s="408" t="n">
        <v>48.5369281139466</v>
      </c>
      <c r="K97" s="408" t="n">
        <v>21.77319414515</v>
      </c>
      <c r="L97" s="408" t="n">
        <v>6.4087364</v>
      </c>
      <c r="M97" s="408" t="n">
        <v>100</v>
      </c>
      <c r="N97" s="408" t="n">
        <v>1.19112536718233</v>
      </c>
      <c r="O97" s="408" t="n">
        <v>105.623492737562</v>
      </c>
      <c r="P97" s="408"/>
      <c r="Q97" s="408"/>
      <c r="R97" s="408"/>
      <c r="S97" s="408"/>
    </row>
    <row r="98">
      <c r="A98" s="408" t="s">
        <v>64</v>
      </c>
      <c r="B98" s="408" t="s">
        <v>65</v>
      </c>
      <c r="C98" s="408" t="s">
        <v>17</v>
      </c>
      <c r="D98" s="408" t="n">
        <v>1014.1998161</v>
      </c>
      <c r="E98" s="408" t="n">
        <v>14.6276769440612</v>
      </c>
      <c r="F98" s="408" t="n">
        <v>51.2125370341696</v>
      </c>
      <c r="G98" s="408" t="n">
        <v>13.26979933875</v>
      </c>
      <c r="H98" s="408" t="n">
        <v>878.0240386</v>
      </c>
      <c r="I98" s="408" t="n">
        <v>18.6317984783516</v>
      </c>
      <c r="J98" s="408" t="n">
        <v>44.3362716891481</v>
      </c>
      <c r="K98" s="408" t="n">
        <v>14.2388652824291</v>
      </c>
      <c r="L98" s="408" t="n">
        <v>88.1502389</v>
      </c>
      <c r="M98" s="408" t="n">
        <v>51.6667833244015</v>
      </c>
      <c r="N98" s="408" t="n">
        <v>4.45119127668233</v>
      </c>
      <c r="O98" s="408" t="n">
        <v>49.7250244549423</v>
      </c>
      <c r="P98" s="408"/>
      <c r="Q98" s="408"/>
      <c r="R98" s="408"/>
      <c r="S98" s="408"/>
    </row>
    <row r="99">
      <c r="A99" s="408" t="s">
        <v>66</v>
      </c>
      <c r="B99" s="408" t="s">
        <v>67</v>
      </c>
      <c r="C99" s="408" t="s">
        <v>16</v>
      </c>
      <c r="D99" s="408" t="n">
        <v>117.9530549</v>
      </c>
      <c r="E99" s="408" t="n">
        <v>14.5935307431675</v>
      </c>
      <c r="F99" s="408" t="n">
        <v>89.9827441902046</v>
      </c>
      <c r="G99" s="408" t="n">
        <v>4.21539633298917</v>
      </c>
      <c r="H99" s="408" t="n">
        <v>9.1176512</v>
      </c>
      <c r="I99" s="408" t="n">
        <v>44.2832618503199</v>
      </c>
      <c r="J99" s="408" t="n">
        <v>6.95557462450353</v>
      </c>
      <c r="K99" s="408" t="n">
        <v>44.4461070579724</v>
      </c>
      <c r="L99" s="408" t="n">
        <v>4.0133767</v>
      </c>
      <c r="M99" s="408" t="n">
        <v>100</v>
      </c>
      <c r="N99" s="408" t="n">
        <v>3.06168118529186</v>
      </c>
      <c r="O99" s="408" t="n">
        <v>94.7179946635967</v>
      </c>
      <c r="P99" s="408"/>
      <c r="Q99" s="408"/>
      <c r="R99" s="408"/>
      <c r="S99" s="408"/>
    </row>
    <row r="100">
      <c r="A100" s="408" t="s">
        <v>66</v>
      </c>
      <c r="B100" s="408" t="s">
        <v>67</v>
      </c>
      <c r="C100" s="408" t="s">
        <v>17</v>
      </c>
      <c r="D100" s="408" t="n">
        <v>119.2328128</v>
      </c>
      <c r="E100" s="408" t="n">
        <v>14.3056175672814</v>
      </c>
      <c r="F100" s="408" t="n">
        <v>76.3155761281428</v>
      </c>
      <c r="G100" s="408" t="n">
        <v>6.70823849604378</v>
      </c>
      <c r="H100" s="408" t="n">
        <v>16.7903942</v>
      </c>
      <c r="I100" s="408" t="n">
        <v>29.821711855615</v>
      </c>
      <c r="J100" s="408" t="n">
        <v>10.7467783129547</v>
      </c>
      <c r="K100" s="408" t="n">
        <v>29.4211727609213</v>
      </c>
      <c r="L100" s="408" t="n">
        <v>16.3798147</v>
      </c>
      <c r="M100" s="408" t="n">
        <v>31.2356006150639</v>
      </c>
      <c r="N100" s="408" t="n">
        <v>10.4839847886464</v>
      </c>
      <c r="O100" s="408" t="n">
        <v>29.5953647844406</v>
      </c>
      <c r="P100" s="408" t="n">
        <v>3.8335146</v>
      </c>
      <c r="Q100" s="408" t="n">
        <v>100</v>
      </c>
      <c r="R100" s="408" t="n">
        <v>2.45366077025608</v>
      </c>
      <c r="S100" s="408" t="n">
        <v>96.3728009644262</v>
      </c>
    </row>
    <row r="101">
      <c r="A101" s="408" t="s">
        <v>68</v>
      </c>
      <c r="B101" s="408" t="s">
        <v>69</v>
      </c>
      <c r="C101" s="408" t="s">
        <v>16</v>
      </c>
      <c r="D101" s="408" t="n">
        <v>1162.1049802</v>
      </c>
      <c r="E101" s="408" t="n">
        <v>24.7921935505928</v>
      </c>
      <c r="F101" s="408" t="n">
        <v>43.1619116212987</v>
      </c>
      <c r="G101" s="408" t="n">
        <v>19.6554985907041</v>
      </c>
      <c r="H101" s="408" t="n">
        <v>1013.0013125</v>
      </c>
      <c r="I101" s="408" t="n">
        <v>33.8355217324731</v>
      </c>
      <c r="J101" s="408" t="n">
        <v>37.6240304166494</v>
      </c>
      <c r="K101" s="408" t="n">
        <v>24.3645327517743</v>
      </c>
      <c r="L101" s="408" t="n">
        <v>517.3253827</v>
      </c>
      <c r="M101" s="408" t="n">
        <v>35.8002710715368</v>
      </c>
      <c r="N101" s="408" t="n">
        <v>19.2140579620519</v>
      </c>
      <c r="O101" s="408" t="n">
        <v>27.27466773942</v>
      </c>
      <c r="P101" s="408"/>
      <c r="Q101" s="408"/>
      <c r="R101" s="408"/>
      <c r="S101" s="408"/>
    </row>
    <row r="102">
      <c r="A102" s="408" t="s">
        <v>68</v>
      </c>
      <c r="B102" s="408" t="s">
        <v>69</v>
      </c>
      <c r="C102" s="408" t="s">
        <v>17</v>
      </c>
      <c r="D102" s="408" t="n">
        <v>7923.7665059</v>
      </c>
      <c r="E102" s="408" t="n">
        <v>9.91746951549543</v>
      </c>
      <c r="F102" s="408" t="n">
        <v>55.9935745066352</v>
      </c>
      <c r="G102" s="408" t="n">
        <v>7.09344950587665</v>
      </c>
      <c r="H102" s="408" t="n">
        <v>5194.5810178</v>
      </c>
      <c r="I102" s="408" t="n">
        <v>12.2178492195082</v>
      </c>
      <c r="J102" s="408" t="n">
        <v>36.7076893336473</v>
      </c>
      <c r="K102" s="408" t="n">
        <v>9.08647681319326</v>
      </c>
      <c r="L102" s="408" t="n">
        <v>877.5681675</v>
      </c>
      <c r="M102" s="408" t="n">
        <v>29.5329421951813</v>
      </c>
      <c r="N102" s="408" t="n">
        <v>6.20136629909204</v>
      </c>
      <c r="O102" s="408" t="n">
        <v>28.1387793169882</v>
      </c>
      <c r="P102" s="408" t="n">
        <v>155.291078</v>
      </c>
      <c r="Q102" s="408" t="n">
        <v>57.5353773374758</v>
      </c>
      <c r="R102" s="408" t="n">
        <v>1.09736986062553</v>
      </c>
      <c r="S102" s="408" t="n">
        <v>55.8473823206722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1011</v>
      </c>
    </row>
    <row r="112">
      <c r="A112" s="5" t="s">
        <v>26</v>
      </c>
      <c r="B112" s="5" t="s">
        <v>71</v>
      </c>
      <c r="C112" s="5" t="s">
        <v>11</v>
      </c>
      <c r="D112" s="5" t="s">
        <v>993</v>
      </c>
      <c r="E112" s="5" t="s">
        <v>994</v>
      </c>
      <c r="F112" s="5" t="s">
        <v>995</v>
      </c>
      <c r="G112" s="5" t="s">
        <v>996</v>
      </c>
      <c r="H112" s="5" t="s">
        <v>997</v>
      </c>
      <c r="I112" s="5" t="s">
        <v>998</v>
      </c>
      <c r="J112" s="5" t="s">
        <v>999</v>
      </c>
      <c r="K112" s="5" t="s">
        <v>1000</v>
      </c>
      <c r="L112" s="5" t="s">
        <v>1001</v>
      </c>
      <c r="M112" s="5" t="s">
        <v>1002</v>
      </c>
      <c r="N112" s="5" t="s">
        <v>1003</v>
      </c>
      <c r="O112" s="5" t="s">
        <v>1004</v>
      </c>
      <c r="P112" s="5" t="s">
        <v>1005</v>
      </c>
      <c r="Q112" s="5" t="s">
        <v>1006</v>
      </c>
      <c r="R112" s="5" t="s">
        <v>1007</v>
      </c>
      <c r="S112" s="5" t="s">
        <v>1008</v>
      </c>
    </row>
    <row r="113">
      <c r="A113" s="409" t="s">
        <v>72</v>
      </c>
      <c r="B113" s="409" t="s">
        <v>73</v>
      </c>
      <c r="C113" s="409" t="s">
        <v>16</v>
      </c>
      <c r="D113" s="409" t="n">
        <v>5453.4228976</v>
      </c>
      <c r="E113" s="409" t="n">
        <v>12.7461081639175</v>
      </c>
      <c r="F113" s="409" t="n">
        <v>41.076347417648</v>
      </c>
      <c r="G113" s="409" t="n">
        <v>10.6470985889626</v>
      </c>
      <c r="H113" s="409" t="n">
        <v>5915.4636933</v>
      </c>
      <c r="I113" s="409" t="n">
        <v>13.9668406520255</v>
      </c>
      <c r="J113" s="409" t="n">
        <v>44.5565374930688</v>
      </c>
      <c r="K113" s="409" t="n">
        <v>8.72645730626849</v>
      </c>
      <c r="L113" s="409" t="n">
        <v>1586.1675237</v>
      </c>
      <c r="M113" s="409" t="n">
        <v>23.9138934745278</v>
      </c>
      <c r="N113" s="409" t="n">
        <v>11.9473529725276</v>
      </c>
      <c r="O113" s="409" t="n">
        <v>21.958550550856</v>
      </c>
      <c r="P113" s="409" t="n">
        <v>321.2551009</v>
      </c>
      <c r="Q113" s="409" t="n">
        <v>69.7781391590712</v>
      </c>
      <c r="R113" s="409" t="n">
        <v>2.41976211675559</v>
      </c>
      <c r="S113" s="409" t="n">
        <v>65.4905588835461</v>
      </c>
    </row>
    <row r="114">
      <c r="A114" s="409" t="s">
        <v>72</v>
      </c>
      <c r="B114" s="409" t="s">
        <v>73</v>
      </c>
      <c r="C114" s="409" t="s">
        <v>17</v>
      </c>
      <c r="D114" s="409" t="n">
        <v>12883.9814715</v>
      </c>
      <c r="E114" s="409" t="n">
        <v>6.7604357385839</v>
      </c>
      <c r="F114" s="409" t="n">
        <v>27.3826780125724</v>
      </c>
      <c r="G114" s="409" t="n">
        <v>6.3646614391584</v>
      </c>
      <c r="H114" s="409" t="n">
        <v>16142.858658</v>
      </c>
      <c r="I114" s="409" t="n">
        <v>7.30611098582523</v>
      </c>
      <c r="J114" s="409" t="n">
        <v>34.308858780361</v>
      </c>
      <c r="K114" s="409" t="n">
        <v>5.89811983738126</v>
      </c>
      <c r="L114" s="409" t="n">
        <v>15310.9320665</v>
      </c>
      <c r="M114" s="409" t="n">
        <v>7.44246613499146</v>
      </c>
      <c r="N114" s="409" t="n">
        <v>32.5407424542445</v>
      </c>
      <c r="O114" s="409" t="n">
        <v>6.28699869883126</v>
      </c>
      <c r="P114" s="409" t="n">
        <v>2713.8034957</v>
      </c>
      <c r="Q114" s="409" t="n">
        <v>14.2702566829272</v>
      </c>
      <c r="R114" s="409" t="n">
        <v>5.76772075282214</v>
      </c>
      <c r="S114" s="409" t="n">
        <v>13.882618865653</v>
      </c>
    </row>
    <row r="115">
      <c r="A115" s="409" t="s">
        <v>74</v>
      </c>
      <c r="B115" s="409" t="s">
        <v>75</v>
      </c>
      <c r="C115" s="409" t="s">
        <v>16</v>
      </c>
      <c r="D115" s="409" t="n">
        <v>526.1390114</v>
      </c>
      <c r="E115" s="409" t="n">
        <v>24.0912310324431</v>
      </c>
      <c r="F115" s="409" t="n">
        <v>25.6936859903697</v>
      </c>
      <c r="G115" s="409" t="n">
        <v>23.4848222299043</v>
      </c>
      <c r="H115" s="409" t="n">
        <v>886.4332632</v>
      </c>
      <c r="I115" s="409" t="n">
        <v>32.2238627796217</v>
      </c>
      <c r="J115" s="409" t="n">
        <v>43.2884416904874</v>
      </c>
      <c r="K115" s="409" t="n">
        <v>16.2236093448815</v>
      </c>
      <c r="L115" s="409" t="n">
        <v>568.6628685</v>
      </c>
      <c r="M115" s="409" t="n">
        <v>27.5169978594453</v>
      </c>
      <c r="N115" s="409" t="n">
        <v>27.7703132842088</v>
      </c>
      <c r="O115" s="409" t="n">
        <v>18.3163231680623</v>
      </c>
      <c r="P115" s="409" t="n">
        <v>66.5014549</v>
      </c>
      <c r="Q115" s="409" t="n">
        <v>50.4127904303167</v>
      </c>
      <c r="R115" s="409" t="n">
        <v>3.24755903493404</v>
      </c>
      <c r="S115" s="409" t="n">
        <v>53.1796383532661</v>
      </c>
    </row>
    <row r="116">
      <c r="A116" s="409" t="s">
        <v>74</v>
      </c>
      <c r="B116" s="409" t="s">
        <v>75</v>
      </c>
      <c r="C116" s="409" t="s">
        <v>17</v>
      </c>
      <c r="D116" s="409" t="n">
        <v>2323.4443406</v>
      </c>
      <c r="E116" s="409" t="n">
        <v>15.8822888133008</v>
      </c>
      <c r="F116" s="409" t="n">
        <v>17.2440565530358</v>
      </c>
      <c r="G116" s="409" t="n">
        <v>14.9309998362717</v>
      </c>
      <c r="H116" s="409" t="n">
        <v>4529.9188462</v>
      </c>
      <c r="I116" s="409" t="n">
        <v>12.1971453756819</v>
      </c>
      <c r="J116" s="409" t="n">
        <v>33.6199905457444</v>
      </c>
      <c r="K116" s="409" t="n">
        <v>10.7474837519639</v>
      </c>
      <c r="L116" s="409" t="n">
        <v>5210.5837088</v>
      </c>
      <c r="M116" s="409" t="n">
        <v>12.0017821442341</v>
      </c>
      <c r="N116" s="409" t="n">
        <v>38.6717248090699</v>
      </c>
      <c r="O116" s="409" t="n">
        <v>8.98422988735388</v>
      </c>
      <c r="P116" s="409" t="n">
        <v>1409.938054</v>
      </c>
      <c r="Q116" s="409" t="n">
        <v>19.9189163894957</v>
      </c>
      <c r="R116" s="409" t="n">
        <v>10.4642280921499</v>
      </c>
      <c r="S116" s="409" t="n">
        <v>19.9064600400056</v>
      </c>
    </row>
    <row r="117">
      <c r="A117" s="409" t="s">
        <v>76</v>
      </c>
      <c r="B117" s="409" t="s">
        <v>77</v>
      </c>
      <c r="C117" s="409" t="s">
        <v>16</v>
      </c>
      <c r="D117" s="409" t="n">
        <v>2536.2481569</v>
      </c>
      <c r="E117" s="409" t="n">
        <v>9.28899080699016</v>
      </c>
      <c r="F117" s="409" t="n">
        <v>47.4220435279918</v>
      </c>
      <c r="G117" s="409" t="n">
        <v>6.98370952972975</v>
      </c>
      <c r="H117" s="409" t="n">
        <v>2068.6357348</v>
      </c>
      <c r="I117" s="409" t="n">
        <v>12.8103156487689</v>
      </c>
      <c r="J117" s="409" t="n">
        <v>38.6787600386663</v>
      </c>
      <c r="K117" s="409" t="n">
        <v>8.7943278838116</v>
      </c>
      <c r="L117" s="409" t="n">
        <v>725.2870104</v>
      </c>
      <c r="M117" s="409" t="n">
        <v>22.8331283034469</v>
      </c>
      <c r="N117" s="409" t="n">
        <v>13.5612093335203</v>
      </c>
      <c r="O117" s="409" t="n">
        <v>20.8379675258043</v>
      </c>
      <c r="P117" s="409" t="n">
        <v>18.0763859</v>
      </c>
      <c r="Q117" s="409" t="n">
        <v>70.1967399074357</v>
      </c>
      <c r="R117" s="409" t="n">
        <v>0.337987099821627</v>
      </c>
      <c r="S117" s="409" t="n">
        <v>69.6498997052796</v>
      </c>
    </row>
    <row r="118">
      <c r="A118" s="409" t="s">
        <v>76</v>
      </c>
      <c r="B118" s="409" t="s">
        <v>77</v>
      </c>
      <c r="C118" s="409" t="s">
        <v>17</v>
      </c>
      <c r="D118" s="409" t="n">
        <v>1600.518502</v>
      </c>
      <c r="E118" s="409" t="n">
        <v>10.7247882914788</v>
      </c>
      <c r="F118" s="409" t="n">
        <v>42.7895943588613</v>
      </c>
      <c r="G118" s="409" t="n">
        <v>7.89890615834803</v>
      </c>
      <c r="H118" s="409" t="n">
        <v>1652.9629907</v>
      </c>
      <c r="I118" s="409" t="n">
        <v>9.9774845315017</v>
      </c>
      <c r="J118" s="409" t="n">
        <v>44.1916889894617</v>
      </c>
      <c r="K118" s="409" t="n">
        <v>6.53913263359235</v>
      </c>
      <c r="L118" s="409" t="n">
        <v>437.6467264</v>
      </c>
      <c r="M118" s="409" t="n">
        <v>15.5741808953815</v>
      </c>
      <c r="N118" s="409" t="n">
        <v>11.7004120050713</v>
      </c>
      <c r="O118" s="409" t="n">
        <v>15.1049519091087</v>
      </c>
      <c r="P118" s="409" t="n">
        <v>49.3103758</v>
      </c>
      <c r="Q118" s="409" t="n">
        <v>42.7443791240816</v>
      </c>
      <c r="R118" s="409" t="n">
        <v>1.31830464660571</v>
      </c>
      <c r="S118" s="409" t="n">
        <v>42.6825716188716</v>
      </c>
    </row>
    <row r="119">
      <c r="A119" s="409" t="s">
        <v>78</v>
      </c>
      <c r="B119" s="409" t="s">
        <v>79</v>
      </c>
      <c r="C119" s="409" t="s">
        <v>16</v>
      </c>
      <c r="D119" s="409" t="n">
        <v>16913.2540133</v>
      </c>
      <c r="E119" s="409" t="n">
        <v>7.69424801611511</v>
      </c>
      <c r="F119" s="409" t="n">
        <v>57.6559428898112</v>
      </c>
      <c r="G119" s="409" t="n">
        <v>4.59032774167479</v>
      </c>
      <c r="H119" s="409" t="n">
        <v>8233.0524968</v>
      </c>
      <c r="I119" s="409" t="n">
        <v>10.219858815526</v>
      </c>
      <c r="J119" s="409" t="n">
        <v>28.0658236546937</v>
      </c>
      <c r="K119" s="409" t="n">
        <v>8.41638246842935</v>
      </c>
      <c r="L119" s="409" t="n">
        <v>3677.7215369</v>
      </c>
      <c r="M119" s="409" t="n">
        <v>12.6483474665522</v>
      </c>
      <c r="N119" s="409" t="n">
        <v>12.5370613324551</v>
      </c>
      <c r="O119" s="409" t="n">
        <v>11.6178484710556</v>
      </c>
      <c r="P119" s="409" t="n">
        <v>510.769314</v>
      </c>
      <c r="Q119" s="409" t="n">
        <v>38.7679105572307</v>
      </c>
      <c r="R119" s="409" t="n">
        <v>1.74117212303998</v>
      </c>
      <c r="S119" s="409" t="n">
        <v>38.0543326783534</v>
      </c>
    </row>
    <row r="120">
      <c r="A120" s="409" t="s">
        <v>78</v>
      </c>
      <c r="B120" s="409" t="s">
        <v>79</v>
      </c>
      <c r="C120" s="409" t="s">
        <v>17</v>
      </c>
      <c r="D120" s="409" t="n">
        <v>8171.8853393</v>
      </c>
      <c r="E120" s="409" t="n">
        <v>7.9286241761194</v>
      </c>
      <c r="F120" s="409" t="n">
        <v>58.4708503140936</v>
      </c>
      <c r="G120" s="409" t="n">
        <v>4.78572405647518</v>
      </c>
      <c r="H120" s="409" t="n">
        <v>4265.0474364</v>
      </c>
      <c r="I120" s="409" t="n">
        <v>10.4738440997718</v>
      </c>
      <c r="J120" s="409" t="n">
        <v>30.5169419150973</v>
      </c>
      <c r="K120" s="409" t="n">
        <v>8.47839780107122</v>
      </c>
      <c r="L120" s="409" t="n">
        <v>1400.4500459</v>
      </c>
      <c r="M120" s="409" t="n">
        <v>18.351224495375</v>
      </c>
      <c r="N120" s="409" t="n">
        <v>10.0203932882395</v>
      </c>
      <c r="O120" s="409" t="n">
        <v>17.2925549621563</v>
      </c>
      <c r="P120" s="409" t="n">
        <v>138.6159802</v>
      </c>
      <c r="Q120" s="409" t="n">
        <v>45.1509360830005</v>
      </c>
      <c r="R120" s="409" t="n">
        <v>0.991814482569556</v>
      </c>
      <c r="S120" s="409" t="n">
        <v>45.481348855499</v>
      </c>
    </row>
    <row r="121">
      <c r="A121" s="409" t="s">
        <v>80</v>
      </c>
      <c r="B121" s="409" t="s">
        <v>81</v>
      </c>
      <c r="C121" s="409" t="s">
        <v>16</v>
      </c>
      <c r="D121" s="409" t="n">
        <v>23790.0987888</v>
      </c>
      <c r="E121" s="409" t="n">
        <v>6.18415378798341</v>
      </c>
      <c r="F121" s="409" t="n">
        <v>64.9725836351615</v>
      </c>
      <c r="G121" s="409" t="n">
        <v>3.32979495418534</v>
      </c>
      <c r="H121" s="409" t="n">
        <v>10341.0880025</v>
      </c>
      <c r="I121" s="409" t="n">
        <v>8.61051636067572</v>
      </c>
      <c r="J121" s="409" t="n">
        <v>28.2423041234831</v>
      </c>
      <c r="K121" s="409" t="n">
        <v>6.92406644837702</v>
      </c>
      <c r="L121" s="409" t="n">
        <v>2031.5946417</v>
      </c>
      <c r="M121" s="409" t="n">
        <v>16.7148940001329</v>
      </c>
      <c r="N121" s="409" t="n">
        <v>5.54844071655313</v>
      </c>
      <c r="O121" s="409" t="n">
        <v>16.2901171747299</v>
      </c>
      <c r="P121" s="409" t="n">
        <v>452.8146504</v>
      </c>
      <c r="Q121" s="409" t="n">
        <v>30.0837350907826</v>
      </c>
      <c r="R121" s="409" t="n">
        <v>1.23667152480221</v>
      </c>
      <c r="S121" s="409" t="n">
        <v>30.2888442670553</v>
      </c>
    </row>
    <row r="122">
      <c r="A122" s="409" t="s">
        <v>80</v>
      </c>
      <c r="B122" s="409" t="s">
        <v>81</v>
      </c>
      <c r="C122" s="409" t="s">
        <v>17</v>
      </c>
      <c r="D122" s="409" t="n">
        <v>9281.2207417</v>
      </c>
      <c r="E122" s="409" t="n">
        <v>8.66221551267491</v>
      </c>
      <c r="F122" s="409" t="n">
        <v>63.1794969795103</v>
      </c>
      <c r="G122" s="409" t="n">
        <v>4.96669878481079</v>
      </c>
      <c r="H122" s="409" t="n">
        <v>3501.269444</v>
      </c>
      <c r="I122" s="409" t="n">
        <v>14.5416999464263</v>
      </c>
      <c r="J122" s="409" t="n">
        <v>23.833981371413</v>
      </c>
      <c r="K122" s="409" t="n">
        <v>12.3259203706739</v>
      </c>
      <c r="L122" s="409" t="n">
        <v>1586.1753619</v>
      </c>
      <c r="M122" s="409" t="n">
        <v>18.2630070688963</v>
      </c>
      <c r="N122" s="409" t="n">
        <v>10.7974763530707</v>
      </c>
      <c r="O122" s="409" t="n">
        <v>17.600938980269</v>
      </c>
      <c r="P122" s="409" t="n">
        <v>321.5760425</v>
      </c>
      <c r="Q122" s="409" t="n">
        <v>38.4686839177251</v>
      </c>
      <c r="R122" s="409" t="n">
        <v>2.18904529600599</v>
      </c>
      <c r="S122" s="409" t="n">
        <v>38.4930398886447</v>
      </c>
    </row>
    <row r="123">
      <c r="A123" s="409" t="s">
        <v>82</v>
      </c>
      <c r="B123" s="409" t="s">
        <v>83</v>
      </c>
      <c r="C123" s="409" t="s">
        <v>16</v>
      </c>
      <c r="D123" s="409" t="n">
        <v>5722.8418143</v>
      </c>
      <c r="E123" s="409" t="n">
        <v>16.6191727649043</v>
      </c>
      <c r="F123" s="409" t="n">
        <v>65.4964808548872</v>
      </c>
      <c r="G123" s="409" t="n">
        <v>9.48528745563166</v>
      </c>
      <c r="H123" s="409" t="n">
        <v>1787.4755886</v>
      </c>
      <c r="I123" s="409" t="n">
        <v>21.1002800141849</v>
      </c>
      <c r="J123" s="409" t="n">
        <v>20.4572071824142</v>
      </c>
      <c r="K123" s="409" t="n">
        <v>19.8648795278964</v>
      </c>
      <c r="L123" s="409" t="n">
        <v>1227.3151227</v>
      </c>
      <c r="M123" s="409" t="n">
        <v>39.010191471042</v>
      </c>
      <c r="N123" s="409" t="n">
        <v>14.0463119626986</v>
      </c>
      <c r="O123" s="409" t="n">
        <v>35.9452339081093</v>
      </c>
      <c r="P123" s="409"/>
      <c r="Q123" s="409"/>
      <c r="R123" s="409"/>
      <c r="S123" s="409"/>
    </row>
    <row r="124">
      <c r="A124" s="409" t="s">
        <v>82</v>
      </c>
      <c r="B124" s="409" t="s">
        <v>83</v>
      </c>
      <c r="C124" s="409" t="s">
        <v>17</v>
      </c>
      <c r="D124" s="409" t="n">
        <v>4064.3208569</v>
      </c>
      <c r="E124" s="409" t="n">
        <v>12.8330709210713</v>
      </c>
      <c r="F124" s="409" t="n">
        <v>56.0020967718431</v>
      </c>
      <c r="G124" s="409" t="n">
        <v>10.5530839649236</v>
      </c>
      <c r="H124" s="409" t="n">
        <v>2454.3924222</v>
      </c>
      <c r="I124" s="409" t="n">
        <v>17.0030585662866</v>
      </c>
      <c r="J124" s="409" t="n">
        <v>33.8189642952947</v>
      </c>
      <c r="K124" s="409" t="n">
        <v>14.2816574279302</v>
      </c>
      <c r="L124" s="409" t="n">
        <v>662.1563824</v>
      </c>
      <c r="M124" s="409" t="n">
        <v>38.7083237970487</v>
      </c>
      <c r="N124" s="409" t="n">
        <v>9.12382341623053</v>
      </c>
      <c r="O124" s="409" t="n">
        <v>34.0574984683628</v>
      </c>
      <c r="P124" s="409" t="n">
        <v>76.5744186</v>
      </c>
      <c r="Q124" s="409" t="n">
        <v>73.8128182341405</v>
      </c>
      <c r="R124" s="409" t="n">
        <v>1.05511551663165</v>
      </c>
      <c r="S124" s="409" t="n">
        <v>72.7009025042303</v>
      </c>
    </row>
    <row r="125">
      <c r="A125" s="409" t="s">
        <v>84</v>
      </c>
      <c r="B125" s="409" t="s">
        <v>85</v>
      </c>
      <c r="C125" s="409" t="s">
        <v>16</v>
      </c>
      <c r="D125" s="409" t="n">
        <v>26015.0797192</v>
      </c>
      <c r="E125" s="409" t="n">
        <v>8.57459319178133</v>
      </c>
      <c r="F125" s="409" t="n">
        <v>60.5274250112784</v>
      </c>
      <c r="G125" s="409" t="n">
        <v>4.8533578722506</v>
      </c>
      <c r="H125" s="409" t="n">
        <v>12591.1682268</v>
      </c>
      <c r="I125" s="409" t="n">
        <v>11.4003665809492</v>
      </c>
      <c r="J125" s="409" t="n">
        <v>29.2949704124706</v>
      </c>
      <c r="K125" s="409" t="n">
        <v>9.20130435877559</v>
      </c>
      <c r="L125" s="409" t="n">
        <v>3381.5980412</v>
      </c>
      <c r="M125" s="409" t="n">
        <v>17.8351090260166</v>
      </c>
      <c r="N125" s="409" t="n">
        <v>7.86772226209858</v>
      </c>
      <c r="O125" s="409" t="n">
        <v>16.30293223498</v>
      </c>
      <c r="P125" s="409" t="n">
        <v>992.8023955</v>
      </c>
      <c r="Q125" s="409" t="n">
        <v>33.5247265179823</v>
      </c>
      <c r="R125" s="409" t="n">
        <v>2.30988231415236</v>
      </c>
      <c r="S125" s="409" t="n">
        <v>33.1930519186135</v>
      </c>
    </row>
    <row r="126">
      <c r="A126" s="409" t="s">
        <v>84</v>
      </c>
      <c r="B126" s="409" t="s">
        <v>85</v>
      </c>
      <c r="C126" s="409" t="s">
        <v>17</v>
      </c>
      <c r="D126" s="409" t="n">
        <v>13503.8162746</v>
      </c>
      <c r="E126" s="409" t="n">
        <v>9.19496975993461</v>
      </c>
      <c r="F126" s="409" t="n">
        <v>64.2159102329028</v>
      </c>
      <c r="G126" s="409" t="n">
        <v>5.048638846164</v>
      </c>
      <c r="H126" s="409" t="n">
        <v>5463.9636559</v>
      </c>
      <c r="I126" s="409" t="n">
        <v>12.5516665012985</v>
      </c>
      <c r="J126" s="409" t="n">
        <v>25.9832770609515</v>
      </c>
      <c r="K126" s="409" t="n">
        <v>11.1317682020902</v>
      </c>
      <c r="L126" s="409" t="n">
        <v>1737.8967466</v>
      </c>
      <c r="M126" s="409" t="n">
        <v>22.5947724320337</v>
      </c>
      <c r="N126" s="409" t="n">
        <v>8.26437646990462</v>
      </c>
      <c r="O126" s="409" t="n">
        <v>21.5048270901436</v>
      </c>
      <c r="P126" s="409" t="n">
        <v>323.0936473</v>
      </c>
      <c r="Q126" s="409" t="n">
        <v>36.1330589030951</v>
      </c>
      <c r="R126" s="409" t="n">
        <v>1.53643623624112</v>
      </c>
      <c r="S126" s="409" t="n">
        <v>35.581024962825</v>
      </c>
    </row>
    <row r="127">
      <c r="A127" s="409" t="s">
        <v>86</v>
      </c>
      <c r="B127" s="409" t="s">
        <v>87</v>
      </c>
      <c r="C127" s="409" t="s">
        <v>16</v>
      </c>
      <c r="D127" s="409" t="n">
        <v>20731.0885876</v>
      </c>
      <c r="E127" s="409" t="n">
        <v>6.10195263640092</v>
      </c>
      <c r="F127" s="409" t="n">
        <v>47.1635972556887</v>
      </c>
      <c r="G127" s="409" t="n">
        <v>4.61195708657703</v>
      </c>
      <c r="H127" s="409" t="n">
        <v>15722.6339466</v>
      </c>
      <c r="I127" s="409" t="n">
        <v>7.30949573197271</v>
      </c>
      <c r="J127" s="409" t="n">
        <v>35.7692733848815</v>
      </c>
      <c r="K127" s="409" t="n">
        <v>5.22165391767774</v>
      </c>
      <c r="L127" s="409" t="n">
        <v>6325.8405778</v>
      </c>
      <c r="M127" s="409" t="n">
        <v>10.7905778251549</v>
      </c>
      <c r="N127" s="409" t="n">
        <v>14.3914004348766</v>
      </c>
      <c r="O127" s="409" t="n">
        <v>9.69834753162587</v>
      </c>
      <c r="P127" s="409" t="n">
        <v>1176.1353374</v>
      </c>
      <c r="Q127" s="409" t="n">
        <v>27.8453534553092</v>
      </c>
      <c r="R127" s="409" t="n">
        <v>2.67572892455325</v>
      </c>
      <c r="S127" s="409" t="n">
        <v>26.7786318973185</v>
      </c>
    </row>
    <row r="128">
      <c r="A128" s="409" t="s">
        <v>86</v>
      </c>
      <c r="B128" s="409" t="s">
        <v>87</v>
      </c>
      <c r="C128" s="409" t="s">
        <v>17</v>
      </c>
      <c r="D128" s="409" t="n">
        <v>20983.0743408</v>
      </c>
      <c r="E128" s="409" t="n">
        <v>6.05714100246075</v>
      </c>
      <c r="F128" s="409" t="n">
        <v>45.2622284495029</v>
      </c>
      <c r="G128" s="409" t="n">
        <v>4.47193760094033</v>
      </c>
      <c r="H128" s="409" t="n">
        <v>13638.681717</v>
      </c>
      <c r="I128" s="409" t="n">
        <v>7.68214297460857</v>
      </c>
      <c r="J128" s="409" t="n">
        <v>29.419765550017</v>
      </c>
      <c r="K128" s="409" t="n">
        <v>6.23944747927187</v>
      </c>
      <c r="L128" s="409" t="n">
        <v>9317.7183886</v>
      </c>
      <c r="M128" s="409" t="n">
        <v>8.44677272937554</v>
      </c>
      <c r="N128" s="409" t="n">
        <v>20.0990899371168</v>
      </c>
      <c r="O128" s="409" t="n">
        <v>7.77346164851623</v>
      </c>
      <c r="P128" s="409" t="n">
        <v>2419.4324382</v>
      </c>
      <c r="Q128" s="409" t="n">
        <v>18.5538724805074</v>
      </c>
      <c r="R128" s="409" t="n">
        <v>5.21891606336325</v>
      </c>
      <c r="S128" s="409" t="n">
        <v>18.231056186985</v>
      </c>
    </row>
    <row r="129">
      <c r="A129" s="409" t="s">
        <v>88</v>
      </c>
      <c r="B129" s="409" t="s">
        <v>89</v>
      </c>
      <c r="C129" s="409" t="s">
        <v>16</v>
      </c>
      <c r="D129" s="409" t="n">
        <v>4069.5318265</v>
      </c>
      <c r="E129" s="409" t="n">
        <v>12.4108189273799</v>
      </c>
      <c r="F129" s="409" t="n">
        <v>47.8081107540533</v>
      </c>
      <c r="G129" s="409" t="n">
        <v>10.5965246245934</v>
      </c>
      <c r="H129" s="409" t="n">
        <v>3366.9468788</v>
      </c>
      <c r="I129" s="409" t="n">
        <v>21.9374965712242</v>
      </c>
      <c r="J129" s="409" t="n">
        <v>39.5542721244975</v>
      </c>
      <c r="K129" s="409" t="n">
        <v>13.3860493439928</v>
      </c>
      <c r="L129" s="409" t="n">
        <v>947.8126233</v>
      </c>
      <c r="M129" s="409" t="n">
        <v>25.1429002019409</v>
      </c>
      <c r="N129" s="409" t="n">
        <v>11.1347282195327</v>
      </c>
      <c r="O129" s="409" t="n">
        <v>22.7822183489518</v>
      </c>
      <c r="P129" s="409" t="n">
        <v>127.9292179</v>
      </c>
      <c r="Q129" s="409" t="n">
        <v>65.8392999257918</v>
      </c>
      <c r="R129" s="409" t="n">
        <v>1.50288890191645</v>
      </c>
      <c r="S129" s="409" t="n">
        <v>66.6459924457023</v>
      </c>
    </row>
    <row r="130">
      <c r="A130" s="409" t="s">
        <v>88</v>
      </c>
      <c r="B130" s="409" t="s">
        <v>89</v>
      </c>
      <c r="C130" s="409" t="s">
        <v>17</v>
      </c>
      <c r="D130" s="409" t="n">
        <v>9195.3314471</v>
      </c>
      <c r="E130" s="409" t="n">
        <v>7.34652489436292</v>
      </c>
      <c r="F130" s="409" t="n">
        <v>39.3672166888064</v>
      </c>
      <c r="G130" s="409" t="n">
        <v>5.5753128547444</v>
      </c>
      <c r="H130" s="409" t="n">
        <v>7615.2179143</v>
      </c>
      <c r="I130" s="409" t="n">
        <v>7.87640972031799</v>
      </c>
      <c r="J130" s="409" t="n">
        <v>32.6024065026253</v>
      </c>
      <c r="K130" s="409" t="n">
        <v>6.3198325458127</v>
      </c>
      <c r="L130" s="409" t="n">
        <v>4893.4386639</v>
      </c>
      <c r="M130" s="409" t="n">
        <v>8.19787203061071</v>
      </c>
      <c r="N130" s="409" t="n">
        <v>20.94987672205</v>
      </c>
      <c r="O130" s="409" t="n">
        <v>7.55362228467764</v>
      </c>
      <c r="P130" s="409" t="n">
        <v>1653.8518743</v>
      </c>
      <c r="Q130" s="409" t="n">
        <v>13.8820058492036</v>
      </c>
      <c r="R130" s="409" t="n">
        <v>7.08050008651837</v>
      </c>
      <c r="S130" s="409" t="n">
        <v>14.0006717664876</v>
      </c>
    </row>
    <row r="131">
      <c r="A131" s="409" t="s">
        <v>90</v>
      </c>
      <c r="B131" s="409" t="s">
        <v>91</v>
      </c>
      <c r="C131" s="409" t="s">
        <v>16</v>
      </c>
      <c r="D131" s="409" t="n">
        <v>12998.7084543</v>
      </c>
      <c r="E131" s="409" t="n">
        <v>9.59736301948369</v>
      </c>
      <c r="F131" s="409" t="n">
        <v>51.5908063629062</v>
      </c>
      <c r="G131" s="409" t="n">
        <v>6.3446526853663</v>
      </c>
      <c r="H131" s="409" t="n">
        <v>9377.7586507</v>
      </c>
      <c r="I131" s="409" t="n">
        <v>10.9537699292888</v>
      </c>
      <c r="J131" s="409" t="n">
        <v>37.2195539554768</v>
      </c>
      <c r="K131" s="409" t="n">
        <v>8.44455357412269</v>
      </c>
      <c r="L131" s="409" t="n">
        <v>2702.8438797</v>
      </c>
      <c r="M131" s="409" t="n">
        <v>18.335642512579</v>
      </c>
      <c r="N131" s="409" t="n">
        <v>10.7273653930319</v>
      </c>
      <c r="O131" s="409" t="n">
        <v>16.8265409789515</v>
      </c>
      <c r="P131" s="409" t="n">
        <v>116.4736341</v>
      </c>
      <c r="Q131" s="409" t="n">
        <v>73.5224593827656</v>
      </c>
      <c r="R131" s="409" t="n">
        <v>0.462274288585133</v>
      </c>
      <c r="S131" s="409" t="n">
        <v>73.2858910544568</v>
      </c>
    </row>
    <row r="132">
      <c r="A132" s="409" t="s">
        <v>90</v>
      </c>
      <c r="B132" s="409" t="s">
        <v>91</v>
      </c>
      <c r="C132" s="409" t="s">
        <v>17</v>
      </c>
      <c r="D132" s="409" t="n">
        <v>23021.0870659</v>
      </c>
      <c r="E132" s="409" t="n">
        <v>6.82138494412056</v>
      </c>
      <c r="F132" s="409" t="n">
        <v>49.010368061468</v>
      </c>
      <c r="G132" s="409" t="n">
        <v>4.66050942707552</v>
      </c>
      <c r="H132" s="409" t="n">
        <v>13240.9342814</v>
      </c>
      <c r="I132" s="409" t="n">
        <v>7.97730086336618</v>
      </c>
      <c r="J132" s="409" t="n">
        <v>28.1890712089948</v>
      </c>
      <c r="K132" s="409" t="n">
        <v>6.85883391295669</v>
      </c>
      <c r="L132" s="409" t="n">
        <v>8602.9042239</v>
      </c>
      <c r="M132" s="409" t="n">
        <v>9.96974169890405</v>
      </c>
      <c r="N132" s="409" t="n">
        <v>18.3150127187277</v>
      </c>
      <c r="O132" s="409" t="n">
        <v>9.09629455243006</v>
      </c>
      <c r="P132" s="409" t="n">
        <v>2106.9458439</v>
      </c>
      <c r="Q132" s="409" t="n">
        <v>19.443624773753</v>
      </c>
      <c r="R132" s="409" t="n">
        <v>4.48554801080947</v>
      </c>
      <c r="S132" s="409" t="n">
        <v>19.8262946732708</v>
      </c>
    </row>
    <row r="133">
      <c r="A133" s="409" t="s">
        <v>92</v>
      </c>
      <c r="B133" s="409" t="s">
        <v>93</v>
      </c>
      <c r="C133" s="409" t="s">
        <v>16</v>
      </c>
      <c r="D133" s="409" t="n">
        <v>17263.5075887</v>
      </c>
      <c r="E133" s="409" t="n">
        <v>10.5911602298951</v>
      </c>
      <c r="F133" s="409" t="n">
        <v>37.3356616534979</v>
      </c>
      <c r="G133" s="409" t="n">
        <v>8.27978450576999</v>
      </c>
      <c r="H133" s="409" t="n">
        <v>20228.9634788</v>
      </c>
      <c r="I133" s="409" t="n">
        <v>10.5453264751027</v>
      </c>
      <c r="J133" s="409" t="n">
        <v>43.7490314274143</v>
      </c>
      <c r="K133" s="409" t="n">
        <v>7.09658522228695</v>
      </c>
      <c r="L133" s="409" t="n">
        <v>7227.3527099</v>
      </c>
      <c r="M133" s="409" t="n">
        <v>15.0219423321865</v>
      </c>
      <c r="N133" s="409" t="n">
        <v>15.630542868585</v>
      </c>
      <c r="O133" s="409" t="n">
        <v>13.5871787528607</v>
      </c>
      <c r="P133" s="409" t="n">
        <v>1518.8306997</v>
      </c>
      <c r="Q133" s="409" t="n">
        <v>31.7498042481289</v>
      </c>
      <c r="R133" s="409" t="n">
        <v>3.28476405050283</v>
      </c>
      <c r="S133" s="409" t="n">
        <v>31.4753676398863</v>
      </c>
    </row>
    <row r="134">
      <c r="A134" s="409" t="s">
        <v>92</v>
      </c>
      <c r="B134" s="409" t="s">
        <v>93</v>
      </c>
      <c r="C134" s="409" t="s">
        <v>17</v>
      </c>
      <c r="D134" s="409" t="n">
        <v>28027.5058219</v>
      </c>
      <c r="E134" s="409" t="n">
        <v>7.02158865441855</v>
      </c>
      <c r="F134" s="409" t="n">
        <v>37.0780950325783</v>
      </c>
      <c r="G134" s="409" t="n">
        <v>5.14364021711082</v>
      </c>
      <c r="H134" s="409" t="n">
        <v>25908.2176077</v>
      </c>
      <c r="I134" s="409" t="n">
        <v>6.24706996383671</v>
      </c>
      <c r="J134" s="409" t="n">
        <v>34.2744502735027</v>
      </c>
      <c r="K134" s="409" t="n">
        <v>4.99359776494264</v>
      </c>
      <c r="L134" s="409" t="n">
        <v>18152.5567114</v>
      </c>
      <c r="M134" s="409" t="n">
        <v>6.88302142109823</v>
      </c>
      <c r="N134" s="409" t="n">
        <v>24.0143460180335</v>
      </c>
      <c r="O134" s="409" t="n">
        <v>6.40040734195697</v>
      </c>
      <c r="P134" s="409" t="n">
        <v>3502.1885637</v>
      </c>
      <c r="Q134" s="409" t="n">
        <v>13.272080865377</v>
      </c>
      <c r="R134" s="409" t="n">
        <v>4.63310867588554</v>
      </c>
      <c r="S134" s="409" t="n">
        <v>13.1298432175267</v>
      </c>
    </row>
    <row r="135">
      <c r="A135" s="409" t="s">
        <v>94</v>
      </c>
      <c r="B135" s="409" t="s">
        <v>95</v>
      </c>
      <c r="C135" s="409" t="s">
        <v>16</v>
      </c>
      <c r="D135" s="409" t="n">
        <v>1397.6242566</v>
      </c>
      <c r="E135" s="409" t="n">
        <v>18.7987814139713</v>
      </c>
      <c r="F135" s="409" t="n">
        <v>55.869689822002</v>
      </c>
      <c r="G135" s="409" t="n">
        <v>10.4825620698594</v>
      </c>
      <c r="H135" s="409" t="n">
        <v>783.1400711</v>
      </c>
      <c r="I135" s="409" t="n">
        <v>19.4806940224134</v>
      </c>
      <c r="J135" s="409" t="n">
        <v>31.3058339198959</v>
      </c>
      <c r="K135" s="409" t="n">
        <v>16.8919658851223</v>
      </c>
      <c r="L135" s="409" t="n">
        <v>302.947091</v>
      </c>
      <c r="M135" s="409" t="n">
        <v>47.4803435868199</v>
      </c>
      <c r="N135" s="409" t="n">
        <v>12.1102363004364</v>
      </c>
      <c r="O135" s="409" t="n">
        <v>42.745571160311</v>
      </c>
      <c r="P135" s="409" t="n">
        <v>17.8672746</v>
      </c>
      <c r="Q135" s="409" t="n">
        <v>99.9999999999999</v>
      </c>
      <c r="R135" s="409" t="n">
        <v>0.714239957665696</v>
      </c>
      <c r="S135" s="409" t="n">
        <v>100.307184826486</v>
      </c>
    </row>
    <row r="136">
      <c r="A136" s="409" t="s">
        <v>94</v>
      </c>
      <c r="B136" s="409" t="s">
        <v>95</v>
      </c>
      <c r="C136" s="409" t="s">
        <v>17</v>
      </c>
      <c r="D136" s="409" t="n">
        <v>3629.8557391</v>
      </c>
      <c r="E136" s="409" t="n">
        <v>9.9122068612273</v>
      </c>
      <c r="F136" s="409" t="n">
        <v>43.2560586066036</v>
      </c>
      <c r="G136" s="409" t="n">
        <v>7.80918661139412</v>
      </c>
      <c r="H136" s="409" t="n">
        <v>3246.7562094</v>
      </c>
      <c r="I136" s="409" t="n">
        <v>9.49098184895815</v>
      </c>
      <c r="J136" s="409" t="n">
        <v>38.6907599005525</v>
      </c>
      <c r="K136" s="409" t="n">
        <v>7.95064969024923</v>
      </c>
      <c r="L136" s="409" t="n">
        <v>1365.7327112</v>
      </c>
      <c r="M136" s="409" t="n">
        <v>15.1449581659368</v>
      </c>
      <c r="N136" s="409" t="n">
        <v>16.2750859656121</v>
      </c>
      <c r="O136" s="409" t="n">
        <v>13.5975275412578</v>
      </c>
      <c r="P136" s="409" t="n">
        <v>149.2098555</v>
      </c>
      <c r="Q136" s="409" t="n">
        <v>47.8015688363878</v>
      </c>
      <c r="R136" s="409" t="n">
        <v>1.77809552723193</v>
      </c>
      <c r="S136" s="409" t="n">
        <v>48.1002714136151</v>
      </c>
    </row>
    <row r="137">
      <c r="A137" s="409" t="s">
        <v>96</v>
      </c>
      <c r="B137" s="409" t="s">
        <v>97</v>
      </c>
      <c r="C137" s="409" t="s">
        <v>16</v>
      </c>
      <c r="D137" s="409" t="n">
        <v>468.6924926</v>
      </c>
      <c r="E137" s="409" t="n">
        <v>24.3267711899668</v>
      </c>
      <c r="F137" s="409" t="n">
        <v>42.9462277008575</v>
      </c>
      <c r="G137" s="409" t="n">
        <v>25.1653694327427</v>
      </c>
      <c r="H137" s="409" t="n">
        <v>492.9146194</v>
      </c>
      <c r="I137" s="409" t="n">
        <v>45.1871897211494</v>
      </c>
      <c r="J137" s="409" t="n">
        <v>45.1656977998583</v>
      </c>
      <c r="K137" s="409" t="n">
        <v>27.2820707714658</v>
      </c>
      <c r="L137" s="409" t="n">
        <v>129.740179</v>
      </c>
      <c r="M137" s="409" t="n">
        <v>35.8178036035641</v>
      </c>
      <c r="N137" s="409" t="n">
        <v>11.8880744992842</v>
      </c>
      <c r="O137" s="409" t="n">
        <v>39.1904802431412</v>
      </c>
      <c r="P137" s="409"/>
      <c r="Q137" s="409"/>
      <c r="R137" s="409"/>
      <c r="S137" s="409"/>
    </row>
    <row r="138">
      <c r="A138" s="409" t="s">
        <v>96</v>
      </c>
      <c r="B138" s="409" t="s">
        <v>97</v>
      </c>
      <c r="C138" s="409" t="s">
        <v>17</v>
      </c>
      <c r="D138" s="409" t="n">
        <v>3063.4658161</v>
      </c>
      <c r="E138" s="409" t="n">
        <v>8.56965580434389</v>
      </c>
      <c r="F138" s="409" t="n">
        <v>25.7195057987052</v>
      </c>
      <c r="G138" s="409" t="n">
        <v>7.97880677845723</v>
      </c>
      <c r="H138" s="409" t="n">
        <v>3798.5717724</v>
      </c>
      <c r="I138" s="409" t="n">
        <v>7.94116303184174</v>
      </c>
      <c r="J138" s="409" t="n">
        <v>31.8911306970009</v>
      </c>
      <c r="K138" s="409" t="n">
        <v>7.12831567832911</v>
      </c>
      <c r="L138" s="409" t="n">
        <v>3590.2856085</v>
      </c>
      <c r="M138" s="409" t="n">
        <v>8.97534138741162</v>
      </c>
      <c r="N138" s="409" t="n">
        <v>30.1424520690031</v>
      </c>
      <c r="O138" s="409" t="n">
        <v>7.24635934119662</v>
      </c>
      <c r="P138" s="409" t="n">
        <v>1458.7369924</v>
      </c>
      <c r="Q138" s="409" t="n">
        <v>13.9666040265761</v>
      </c>
      <c r="R138" s="409" t="n">
        <v>12.2469114352908</v>
      </c>
      <c r="S138" s="409" t="n">
        <v>13.7673531536626</v>
      </c>
    </row>
    <row r="139">
      <c r="A139" s="409" t="s">
        <v>98</v>
      </c>
      <c r="B139" s="409" t="s">
        <v>99</v>
      </c>
      <c r="C139" s="409" t="s">
        <v>16</v>
      </c>
      <c r="D139" s="409" t="n">
        <v>2032.3309155</v>
      </c>
      <c r="E139" s="409" t="n">
        <v>11.8695412471912</v>
      </c>
      <c r="F139" s="409" t="n">
        <v>45.1257804210979</v>
      </c>
      <c r="G139" s="409" t="n">
        <v>9.96555055981291</v>
      </c>
      <c r="H139" s="409" t="n">
        <v>2117.4484712</v>
      </c>
      <c r="I139" s="409" t="n">
        <v>16.9049374181802</v>
      </c>
      <c r="J139" s="409" t="n">
        <v>47.0157266396023</v>
      </c>
      <c r="K139" s="409" t="n">
        <v>9.9181572462026</v>
      </c>
      <c r="L139" s="409" t="n">
        <v>353.9231455</v>
      </c>
      <c r="M139" s="409" t="n">
        <v>26.3225709064604</v>
      </c>
      <c r="N139" s="409" t="n">
        <v>7.85849293929973</v>
      </c>
      <c r="O139" s="409" t="n">
        <v>26.5722923737912</v>
      </c>
      <c r="P139" s="409"/>
      <c r="Q139" s="409"/>
      <c r="R139" s="409"/>
      <c r="S139" s="409"/>
    </row>
    <row r="140">
      <c r="A140" s="409" t="s">
        <v>98</v>
      </c>
      <c r="B140" s="409" t="s">
        <v>99</v>
      </c>
      <c r="C140" s="409" t="s">
        <v>17</v>
      </c>
      <c r="D140" s="409" t="n">
        <v>2020.0771634</v>
      </c>
      <c r="E140" s="409" t="n">
        <v>10.4505732488512</v>
      </c>
      <c r="F140" s="409" t="n">
        <v>55.3291709512734</v>
      </c>
      <c r="G140" s="409" t="n">
        <v>6.55858488040514</v>
      </c>
      <c r="H140" s="409" t="n">
        <v>1299.5239094</v>
      </c>
      <c r="I140" s="409" t="n">
        <v>14.0752761692019</v>
      </c>
      <c r="J140" s="409" t="n">
        <v>35.5934821902753</v>
      </c>
      <c r="K140" s="409" t="n">
        <v>10.3501961200789</v>
      </c>
      <c r="L140" s="409" t="n">
        <v>303.9406455</v>
      </c>
      <c r="M140" s="409" t="n">
        <v>27.1193552180177</v>
      </c>
      <c r="N140" s="409" t="n">
        <v>8.32482255559263</v>
      </c>
      <c r="O140" s="409" t="n">
        <v>26.3767361995877</v>
      </c>
      <c r="P140" s="409" t="n">
        <v>27.4747865</v>
      </c>
      <c r="Q140" s="409" t="n">
        <v>70.1135842304464</v>
      </c>
      <c r="R140" s="409" t="n">
        <v>0.752524302858638</v>
      </c>
      <c r="S140" s="409" t="n">
        <v>70.2425048679331</v>
      </c>
    </row>
    <row r="141">
      <c r="A141" s="409" t="s">
        <v>100</v>
      </c>
      <c r="B141" s="409" t="s">
        <v>101</v>
      </c>
      <c r="C141" s="409" t="s">
        <v>16</v>
      </c>
      <c r="D141" s="409" t="n">
        <v>2185.7326471</v>
      </c>
      <c r="E141" s="409" t="n">
        <v>15.3153733343177</v>
      </c>
      <c r="F141" s="409" t="n">
        <v>72.6882354541877</v>
      </c>
      <c r="G141" s="409" t="n">
        <v>6.75065367955845</v>
      </c>
      <c r="H141" s="409" t="n">
        <v>744.5707057</v>
      </c>
      <c r="I141" s="409" t="n">
        <v>26.6031645650135</v>
      </c>
      <c r="J141" s="409" t="n">
        <v>24.7612766547729</v>
      </c>
      <c r="K141" s="409" t="n">
        <v>19.7307823010489</v>
      </c>
      <c r="L141" s="409" t="n">
        <v>76.6930799</v>
      </c>
      <c r="M141" s="409" t="n">
        <v>53.720440042475</v>
      </c>
      <c r="N141" s="409" t="n">
        <v>2.55048789103939</v>
      </c>
      <c r="O141" s="409" t="n">
        <v>55.3922964619646</v>
      </c>
      <c r="P141" s="409"/>
      <c r="Q141" s="409"/>
      <c r="R141" s="409"/>
      <c r="S141" s="409"/>
    </row>
    <row r="142">
      <c r="A142" s="409" t="s">
        <v>100</v>
      </c>
      <c r="B142" s="409" t="s">
        <v>101</v>
      </c>
      <c r="C142" s="409" t="s">
        <v>17</v>
      </c>
      <c r="D142" s="409" t="n">
        <v>3356.9489489</v>
      </c>
      <c r="E142" s="409" t="n">
        <v>9.6921875524122</v>
      </c>
      <c r="F142" s="409" t="n">
        <v>61.8871982986992</v>
      </c>
      <c r="G142" s="409" t="n">
        <v>6.23713186058455</v>
      </c>
      <c r="H142" s="409" t="n">
        <v>1425.8805265</v>
      </c>
      <c r="I142" s="409" t="n">
        <v>15.6863348431311</v>
      </c>
      <c r="J142" s="409" t="n">
        <v>26.2868909348993</v>
      </c>
      <c r="K142" s="409" t="n">
        <v>14.256593199684</v>
      </c>
      <c r="L142" s="409" t="n">
        <v>548.7564031</v>
      </c>
      <c r="M142" s="409" t="n">
        <v>22.4287919141059</v>
      </c>
      <c r="N142" s="409" t="n">
        <v>10.1166257972016</v>
      </c>
      <c r="O142" s="409" t="n">
        <v>21.5526050512583</v>
      </c>
      <c r="P142" s="409" t="n">
        <v>92.7167902</v>
      </c>
      <c r="Q142" s="409" t="n">
        <v>48.7953858954171</v>
      </c>
      <c r="R142" s="409" t="n">
        <v>1.70928496919993</v>
      </c>
      <c r="S142" s="409" t="n">
        <v>48.5985185700285</v>
      </c>
    </row>
    <row r="143">
      <c r="A143" s="409" t="s">
        <v>102</v>
      </c>
      <c r="B143" s="409" t="s">
        <v>103</v>
      </c>
      <c r="C143" s="409" t="s">
        <v>16</v>
      </c>
      <c r="D143" s="409" t="n">
        <v>6399.6414819</v>
      </c>
      <c r="E143" s="409" t="n">
        <v>10.4220945126849</v>
      </c>
      <c r="F143" s="409" t="n">
        <v>67.7929358522706</v>
      </c>
      <c r="G143" s="409" t="n">
        <v>5.12704654022211</v>
      </c>
      <c r="H143" s="409" t="n">
        <v>2228.4453101</v>
      </c>
      <c r="I143" s="409" t="n">
        <v>14.5918874246873</v>
      </c>
      <c r="J143" s="409" t="n">
        <v>23.6064552030265</v>
      </c>
      <c r="K143" s="409" t="n">
        <v>14.150190587408</v>
      </c>
      <c r="L143" s="409" t="n">
        <v>424.3724139</v>
      </c>
      <c r="M143" s="409" t="n">
        <v>27.1632887196566</v>
      </c>
      <c r="N143" s="409" t="n">
        <v>4.49547867866725</v>
      </c>
      <c r="O143" s="409" t="n">
        <v>26.4410230816778</v>
      </c>
      <c r="P143" s="409" t="n">
        <v>387.5235909</v>
      </c>
      <c r="Q143" s="409" t="n">
        <v>45.9668302711891</v>
      </c>
      <c r="R143" s="409" t="n">
        <v>4.1051302660357</v>
      </c>
      <c r="S143" s="409" t="n">
        <v>43.744624622281</v>
      </c>
    </row>
    <row r="144">
      <c r="A144" s="409" t="s">
        <v>102</v>
      </c>
      <c r="B144" s="409" t="s">
        <v>103</v>
      </c>
      <c r="C144" s="409" t="s">
        <v>17</v>
      </c>
      <c r="D144" s="409" t="n">
        <v>9731.6699615</v>
      </c>
      <c r="E144" s="409" t="n">
        <v>7.6997479448113</v>
      </c>
      <c r="F144" s="409" t="n">
        <v>67.0241644359817</v>
      </c>
      <c r="G144" s="409" t="n">
        <v>4.05484389772331</v>
      </c>
      <c r="H144" s="409" t="n">
        <v>3405.8469707</v>
      </c>
      <c r="I144" s="409" t="n">
        <v>11.3151324106197</v>
      </c>
      <c r="J144" s="409" t="n">
        <v>23.4568217285496</v>
      </c>
      <c r="K144" s="409" t="n">
        <v>10.4372406790595</v>
      </c>
      <c r="L144" s="409" t="n">
        <v>1008.6080919</v>
      </c>
      <c r="M144" s="409" t="n">
        <v>20.0113114279016</v>
      </c>
      <c r="N144" s="409" t="n">
        <v>6.94650711238748</v>
      </c>
      <c r="O144" s="409" t="n">
        <v>20.5369477590522</v>
      </c>
      <c r="P144" s="409" t="n">
        <v>373.5188139</v>
      </c>
      <c r="Q144" s="409" t="n">
        <v>35.5008544622905</v>
      </c>
      <c r="R144" s="409" t="n">
        <v>2.57250672308123</v>
      </c>
      <c r="S144" s="409" t="n">
        <v>34.6338249702141</v>
      </c>
    </row>
    <row r="145">
      <c r="A145" s="409" t="s">
        <v>104</v>
      </c>
      <c r="B145" s="409" t="s">
        <v>105</v>
      </c>
      <c r="C145" s="409" t="s">
        <v>16</v>
      </c>
      <c r="D145" s="409" t="n">
        <v>323.4711372</v>
      </c>
      <c r="E145" s="409" t="n">
        <v>22.7429611598189</v>
      </c>
      <c r="F145" s="409" t="n">
        <v>45.4843142447108</v>
      </c>
      <c r="G145" s="409" t="n">
        <v>16.4501235226947</v>
      </c>
      <c r="H145" s="409" t="n">
        <v>312.201007</v>
      </c>
      <c r="I145" s="409" t="n">
        <v>21.6159843682827</v>
      </c>
      <c r="J145" s="409" t="n">
        <v>43.8995850845364</v>
      </c>
      <c r="K145" s="409" t="n">
        <v>16.8489050167894</v>
      </c>
      <c r="L145" s="409" t="n">
        <v>75.4986024</v>
      </c>
      <c r="M145" s="409" t="n">
        <v>39.9447503988058</v>
      </c>
      <c r="N145" s="409" t="n">
        <v>10.6161006707528</v>
      </c>
      <c r="O145" s="409" t="n">
        <v>37.8701553618889</v>
      </c>
      <c r="P145" s="409"/>
      <c r="Q145" s="409"/>
      <c r="R145" s="409"/>
      <c r="S145" s="409"/>
    </row>
    <row r="146">
      <c r="A146" s="409" t="s">
        <v>104</v>
      </c>
      <c r="B146" s="409" t="s">
        <v>105</v>
      </c>
      <c r="C146" s="409" t="s">
        <v>17</v>
      </c>
      <c r="D146" s="409" t="n">
        <v>406.1468437</v>
      </c>
      <c r="E146" s="409" t="n">
        <v>17.1653046123827</v>
      </c>
      <c r="F146" s="409" t="n">
        <v>53.1857019184052</v>
      </c>
      <c r="G146" s="409" t="n">
        <v>12.6171631321179</v>
      </c>
      <c r="H146" s="409" t="n">
        <v>291.8868674</v>
      </c>
      <c r="I146" s="409" t="n">
        <v>23.3574459593995</v>
      </c>
      <c r="J146" s="409" t="n">
        <v>38.2231406306346</v>
      </c>
      <c r="K146" s="409" t="n">
        <v>18.0892581009514</v>
      </c>
      <c r="L146" s="409" t="n">
        <v>58.7690398</v>
      </c>
      <c r="M146" s="409" t="n">
        <v>35.6673091885927</v>
      </c>
      <c r="N146" s="409" t="n">
        <v>7.69591757591613</v>
      </c>
      <c r="O146" s="409" t="n">
        <v>36.7878891540854</v>
      </c>
      <c r="P146" s="409" t="n">
        <v>6.8364022</v>
      </c>
      <c r="Q146" s="409" t="n">
        <v>100</v>
      </c>
      <c r="R146" s="409" t="n">
        <v>0.895239875044065</v>
      </c>
      <c r="S146" s="409" t="n">
        <v>101.401662209194</v>
      </c>
    </row>
    <row r="147">
      <c r="A147" s="409" t="s">
        <v>106</v>
      </c>
      <c r="B147" s="409" t="s">
        <v>107</v>
      </c>
      <c r="C147" s="409" t="s">
        <v>16</v>
      </c>
      <c r="D147" s="409" t="n">
        <v>10130.4480046</v>
      </c>
      <c r="E147" s="409" t="n">
        <v>8.4468910940235</v>
      </c>
      <c r="F147" s="409" t="n">
        <v>66.4364844047582</v>
      </c>
      <c r="G147" s="409" t="n">
        <v>3.70946096087966</v>
      </c>
      <c r="H147" s="409" t="n">
        <v>3847.6011672</v>
      </c>
      <c r="I147" s="409" t="n">
        <v>10.754999007997</v>
      </c>
      <c r="J147" s="409" t="n">
        <v>25.2329506873083</v>
      </c>
      <c r="K147" s="409" t="n">
        <v>8.98729979980577</v>
      </c>
      <c r="L147" s="409" t="n">
        <v>1052.7997861</v>
      </c>
      <c r="M147" s="409" t="n">
        <v>19.7221447266532</v>
      </c>
      <c r="N147" s="409" t="n">
        <v>6.90436558568835</v>
      </c>
      <c r="O147" s="409" t="n">
        <v>19.3290011465367</v>
      </c>
      <c r="P147" s="409" t="n">
        <v>217.4714422</v>
      </c>
      <c r="Q147" s="409" t="n">
        <v>54.5961446297257</v>
      </c>
      <c r="R147" s="409" t="n">
        <v>1.42619932224518</v>
      </c>
      <c r="S147" s="409" t="n">
        <v>54.2437295578846</v>
      </c>
    </row>
    <row r="148">
      <c r="A148" s="409" t="s">
        <v>106</v>
      </c>
      <c r="B148" s="409" t="s">
        <v>107</v>
      </c>
      <c r="C148" s="409" t="s">
        <v>17</v>
      </c>
      <c r="D148" s="409" t="n">
        <v>5087.7012537</v>
      </c>
      <c r="E148" s="409" t="n">
        <v>8.99107414263217</v>
      </c>
      <c r="F148" s="409" t="n">
        <v>53.5788856801005</v>
      </c>
      <c r="G148" s="409" t="n">
        <v>7.28946526388591</v>
      </c>
      <c r="H148" s="409" t="n">
        <v>2960.8080395</v>
      </c>
      <c r="I148" s="409" t="n">
        <v>12.3462866443995</v>
      </c>
      <c r="J148" s="409" t="n">
        <v>31.1804462484359</v>
      </c>
      <c r="K148" s="409" t="n">
        <v>9.95483520782241</v>
      </c>
      <c r="L148" s="409" t="n">
        <v>1319.1326204</v>
      </c>
      <c r="M148" s="409" t="n">
        <v>24.7038081932809</v>
      </c>
      <c r="N148" s="409" t="n">
        <v>13.8918643884413</v>
      </c>
      <c r="O148" s="409" t="n">
        <v>21.3990953950241</v>
      </c>
      <c r="P148" s="409" t="n">
        <v>128.0786284</v>
      </c>
      <c r="Q148" s="409" t="n">
        <v>50.2376868288539</v>
      </c>
      <c r="R148" s="409" t="n">
        <v>1.34880368302229</v>
      </c>
      <c r="S148" s="409" t="n">
        <v>50.4486529568682</v>
      </c>
    </row>
    <row r="149">
      <c r="A149" s="409" t="s">
        <v>108</v>
      </c>
      <c r="B149" s="409" t="s">
        <v>109</v>
      </c>
      <c r="C149" s="409" t="s">
        <v>16</v>
      </c>
      <c r="D149" s="409" t="n">
        <v>24739.9895642</v>
      </c>
      <c r="E149" s="409" t="n">
        <v>6.34500249498899</v>
      </c>
      <c r="F149" s="409" t="n">
        <v>45.6763151773744</v>
      </c>
      <c r="G149" s="409" t="n">
        <v>4.69058910988416</v>
      </c>
      <c r="H149" s="409" t="n">
        <v>20897.9619632</v>
      </c>
      <c r="I149" s="409" t="n">
        <v>8.06699361140186</v>
      </c>
      <c r="J149" s="409" t="n">
        <v>38.5829547227124</v>
      </c>
      <c r="K149" s="409" t="n">
        <v>5.64447431848769</v>
      </c>
      <c r="L149" s="409" t="n">
        <v>7333.1485222</v>
      </c>
      <c r="M149" s="409" t="n">
        <v>10.7457306111893</v>
      </c>
      <c r="N149" s="409" t="n">
        <v>13.5388578994065</v>
      </c>
      <c r="O149" s="409" t="n">
        <v>9.92476298411185</v>
      </c>
      <c r="P149" s="409" t="n">
        <v>1192.6158021</v>
      </c>
      <c r="Q149" s="409" t="n">
        <v>22.8206191161329</v>
      </c>
      <c r="R149" s="409" t="n">
        <v>2.20187220050666</v>
      </c>
      <c r="S149" s="409" t="n">
        <v>22.7770562160804</v>
      </c>
    </row>
    <row r="150">
      <c r="A150" s="409" t="s">
        <v>108</v>
      </c>
      <c r="B150" s="409" t="s">
        <v>109</v>
      </c>
      <c r="C150" s="409" t="s">
        <v>17</v>
      </c>
      <c r="D150" s="409" t="n">
        <v>9514.4171766</v>
      </c>
      <c r="E150" s="409" t="n">
        <v>7.87222845628949</v>
      </c>
      <c r="F150" s="409" t="n">
        <v>44.6392902428294</v>
      </c>
      <c r="G150" s="409" t="n">
        <v>6.27712552448906</v>
      </c>
      <c r="H150" s="409" t="n">
        <v>8195.7532388</v>
      </c>
      <c r="I150" s="409" t="n">
        <v>9.55521494474322</v>
      </c>
      <c r="J150" s="409" t="n">
        <v>38.4524454619448</v>
      </c>
      <c r="K150" s="409" t="n">
        <v>7.29246993067825</v>
      </c>
      <c r="L150" s="409" t="n">
        <v>3060.8207637</v>
      </c>
      <c r="M150" s="409" t="n">
        <v>14.087218680621</v>
      </c>
      <c r="N150" s="409" t="n">
        <v>14.3606133634881</v>
      </c>
      <c r="O150" s="409" t="n">
        <v>12.8501405399091</v>
      </c>
      <c r="P150" s="409" t="n">
        <v>543.0062542</v>
      </c>
      <c r="Q150" s="409" t="n">
        <v>25.4048461584097</v>
      </c>
      <c r="R150" s="409" t="n">
        <v>2.54765093173762</v>
      </c>
      <c r="S150" s="409" t="n">
        <v>25.6812877968183</v>
      </c>
    </row>
    <row r="151">
      <c r="A151" s="409" t="s">
        <v>110</v>
      </c>
      <c r="B151" s="409" t="s">
        <v>111</v>
      </c>
      <c r="C151" s="409" t="s">
        <v>16</v>
      </c>
      <c r="D151" s="409" t="n">
        <v>106.4733116</v>
      </c>
      <c r="E151" s="409" t="n">
        <v>33.44457511476</v>
      </c>
      <c r="F151" s="409" t="n">
        <v>39.0728476821192</v>
      </c>
      <c r="G151" s="409" t="n">
        <v>13.1712815427696</v>
      </c>
      <c r="H151" s="409" t="n">
        <v>81.208458</v>
      </c>
      <c r="I151" s="409" t="n">
        <v>25.2395926480012</v>
      </c>
      <c r="J151" s="409" t="n">
        <v>29.8013245033113</v>
      </c>
      <c r="K151" s="409" t="n">
        <v>14.4904026892397</v>
      </c>
      <c r="L151" s="409" t="n">
        <v>63.162134</v>
      </c>
      <c r="M151" s="409" t="n">
        <v>26.1719729994981</v>
      </c>
      <c r="N151" s="409" t="n">
        <v>23.1788079470199</v>
      </c>
      <c r="O151" s="409" t="n">
        <v>20.690227427712</v>
      </c>
      <c r="P151" s="409" t="n">
        <v>21.6555888</v>
      </c>
      <c r="Q151" s="409" t="n">
        <v>49.2365963917331</v>
      </c>
      <c r="R151" s="409" t="n">
        <v>7.94701986754967</v>
      </c>
      <c r="S151" s="409" t="n">
        <v>52.9672119504986</v>
      </c>
    </row>
    <row r="152">
      <c r="A152" s="409" t="s">
        <v>110</v>
      </c>
      <c r="B152" s="409" t="s">
        <v>111</v>
      </c>
      <c r="C152" s="409" t="s">
        <v>17</v>
      </c>
      <c r="D152" s="409" t="n">
        <v>120.9103708</v>
      </c>
      <c r="E152" s="409" t="n">
        <v>20.6174558864913</v>
      </c>
      <c r="F152" s="409" t="n">
        <v>45.8904109589041</v>
      </c>
      <c r="G152" s="409" t="n">
        <v>17.5316137662638</v>
      </c>
      <c r="H152" s="409" t="n">
        <v>77.5991932</v>
      </c>
      <c r="I152" s="409" t="n">
        <v>24.1579768812179</v>
      </c>
      <c r="J152" s="409" t="n">
        <v>29.4520547945205</v>
      </c>
      <c r="K152" s="409" t="n">
        <v>18.5203687414131</v>
      </c>
      <c r="L152" s="409" t="n">
        <v>55.9436044</v>
      </c>
      <c r="M152" s="409" t="n">
        <v>24.9680526172824</v>
      </c>
      <c r="N152" s="409" t="n">
        <v>21.2328767123288</v>
      </c>
      <c r="O152" s="409" t="n">
        <v>21.1008025285592</v>
      </c>
      <c r="P152" s="409" t="n">
        <v>9.023162</v>
      </c>
      <c r="Q152" s="409" t="n">
        <v>46.3190516467527</v>
      </c>
      <c r="R152" s="409" t="n">
        <v>3.42465753424658</v>
      </c>
      <c r="S152" s="409" t="n">
        <v>47.6347178397958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1012</v>
      </c>
    </row>
    <row r="162">
      <c r="A162" s="5" t="s">
        <v>26</v>
      </c>
      <c r="B162" s="5" t="s">
        <v>71</v>
      </c>
      <c r="C162" s="5" t="s">
        <v>11</v>
      </c>
      <c r="D162" s="5" t="s">
        <v>993</v>
      </c>
      <c r="E162" s="5" t="s">
        <v>994</v>
      </c>
      <c r="F162" s="5" t="s">
        <v>995</v>
      </c>
      <c r="G162" s="5" t="s">
        <v>996</v>
      </c>
      <c r="H162" s="5" t="s">
        <v>997</v>
      </c>
      <c r="I162" s="5" t="s">
        <v>998</v>
      </c>
      <c r="J162" s="5" t="s">
        <v>999</v>
      </c>
      <c r="K162" s="5" t="s">
        <v>1000</v>
      </c>
      <c r="L162" s="5" t="s">
        <v>1001</v>
      </c>
      <c r="M162" s="5" t="s">
        <v>1002</v>
      </c>
      <c r="N162" s="5" t="s">
        <v>1003</v>
      </c>
      <c r="O162" s="5" t="s">
        <v>1004</v>
      </c>
      <c r="P162" s="5" t="s">
        <v>1005</v>
      </c>
      <c r="Q162" s="5" t="s">
        <v>1006</v>
      </c>
      <c r="R162" s="5" t="s">
        <v>1007</v>
      </c>
      <c r="S162" s="5" t="s">
        <v>1008</v>
      </c>
    </row>
    <row r="163">
      <c r="A163" s="410" t="s">
        <v>72</v>
      </c>
      <c r="B163" s="410" t="s">
        <v>73</v>
      </c>
      <c r="C163" s="410" t="s">
        <v>16</v>
      </c>
      <c r="D163" s="410" t="n">
        <v>5453.4228976</v>
      </c>
      <c r="E163" s="410" t="n">
        <v>12.7461081639175</v>
      </c>
      <c r="F163" s="410" t="n">
        <v>41.076347417648</v>
      </c>
      <c r="G163" s="410" t="n">
        <v>10.6470985889626</v>
      </c>
      <c r="H163" s="410" t="n">
        <v>5915.4636933</v>
      </c>
      <c r="I163" s="410" t="n">
        <v>13.9668406520255</v>
      </c>
      <c r="J163" s="410" t="n">
        <v>44.5565374930688</v>
      </c>
      <c r="K163" s="410" t="n">
        <v>8.72645730626849</v>
      </c>
      <c r="L163" s="410" t="n">
        <v>1586.1675237</v>
      </c>
      <c r="M163" s="410" t="n">
        <v>23.9138934745278</v>
      </c>
      <c r="N163" s="410" t="n">
        <v>11.9473529725276</v>
      </c>
      <c r="O163" s="410" t="n">
        <v>21.958550550856</v>
      </c>
      <c r="P163" s="410" t="n">
        <v>321.2551009</v>
      </c>
      <c r="Q163" s="410" t="n">
        <v>69.7781391590712</v>
      </c>
      <c r="R163" s="410" t="n">
        <v>2.41976211675559</v>
      </c>
      <c r="S163" s="410" t="n">
        <v>65.4905588835461</v>
      </c>
    </row>
    <row r="164">
      <c r="A164" s="410" t="s">
        <v>72</v>
      </c>
      <c r="B164" s="410" t="s">
        <v>73</v>
      </c>
      <c r="C164" s="410" t="s">
        <v>17</v>
      </c>
      <c r="D164" s="410" t="n">
        <v>12883.9814715</v>
      </c>
      <c r="E164" s="410" t="n">
        <v>6.7604357385839</v>
      </c>
      <c r="F164" s="410" t="n">
        <v>27.3826780125724</v>
      </c>
      <c r="G164" s="410" t="n">
        <v>6.3646614391584</v>
      </c>
      <c r="H164" s="410" t="n">
        <v>16142.858658</v>
      </c>
      <c r="I164" s="410" t="n">
        <v>7.30611098582523</v>
      </c>
      <c r="J164" s="410" t="n">
        <v>34.308858780361</v>
      </c>
      <c r="K164" s="410" t="n">
        <v>5.89811983738126</v>
      </c>
      <c r="L164" s="410" t="n">
        <v>15310.9320665</v>
      </c>
      <c r="M164" s="410" t="n">
        <v>7.44246613499146</v>
      </c>
      <c r="N164" s="410" t="n">
        <v>32.5407424542445</v>
      </c>
      <c r="O164" s="410" t="n">
        <v>6.28699869883126</v>
      </c>
      <c r="P164" s="410" t="n">
        <v>2713.8034957</v>
      </c>
      <c r="Q164" s="410" t="n">
        <v>14.2702566829272</v>
      </c>
      <c r="R164" s="410" t="n">
        <v>5.76772075282214</v>
      </c>
      <c r="S164" s="410" t="n">
        <v>13.882618865653</v>
      </c>
    </row>
    <row r="165">
      <c r="A165" s="410" t="s">
        <v>74</v>
      </c>
      <c r="B165" s="410" t="s">
        <v>75</v>
      </c>
      <c r="C165" s="410" t="s">
        <v>16</v>
      </c>
      <c r="D165" s="410" t="n">
        <v>505.7571014</v>
      </c>
      <c r="E165" s="410" t="n">
        <v>24.9911251510835</v>
      </c>
      <c r="F165" s="410" t="n">
        <v>25.1574168448135</v>
      </c>
      <c r="G165" s="410" t="n">
        <v>24.1965177429455</v>
      </c>
      <c r="H165" s="410" t="n">
        <v>877.9408007</v>
      </c>
      <c r="I165" s="410" t="n">
        <v>32.5326933267886</v>
      </c>
      <c r="J165" s="410" t="n">
        <v>43.6706130811419</v>
      </c>
      <c r="K165" s="410" t="n">
        <v>16.2750865227347</v>
      </c>
      <c r="L165" s="410" t="n">
        <v>563.567391</v>
      </c>
      <c r="M165" s="410" t="n">
        <v>27.7633383500211</v>
      </c>
      <c r="N165" s="410" t="n">
        <v>28.0330216546338</v>
      </c>
      <c r="O165" s="410" t="n">
        <v>18.4879386753243</v>
      </c>
      <c r="P165" s="410" t="n">
        <v>63.1044699</v>
      </c>
      <c r="Q165" s="410" t="n">
        <v>52.8531391413907</v>
      </c>
      <c r="R165" s="410" t="n">
        <v>3.13894841941074</v>
      </c>
      <c r="S165" s="410" t="n">
        <v>55.5760866720773</v>
      </c>
    </row>
    <row r="166">
      <c r="A166" s="410" t="s">
        <v>74</v>
      </c>
      <c r="B166" s="410" t="s">
        <v>75</v>
      </c>
      <c r="C166" s="410" t="s">
        <v>17</v>
      </c>
      <c r="D166" s="410" t="n">
        <v>2308.1579081</v>
      </c>
      <c r="E166" s="410" t="n">
        <v>15.9796817698343</v>
      </c>
      <c r="F166" s="410" t="n">
        <v>17.2348889350902</v>
      </c>
      <c r="G166" s="410" t="n">
        <v>15.0225622033888</v>
      </c>
      <c r="H166" s="410" t="n">
        <v>4490.8535187</v>
      </c>
      <c r="I166" s="410" t="n">
        <v>12.2976356184217</v>
      </c>
      <c r="J166" s="410" t="n">
        <v>33.5329577525596</v>
      </c>
      <c r="K166" s="410" t="n">
        <v>10.8350657054794</v>
      </c>
      <c r="L166" s="410" t="n">
        <v>5193.5987838</v>
      </c>
      <c r="M166" s="410" t="n">
        <v>12.0405881385592</v>
      </c>
      <c r="N166" s="410" t="n">
        <v>38.7803182347673</v>
      </c>
      <c r="O166" s="410" t="n">
        <v>9.00921756001293</v>
      </c>
      <c r="P166" s="410" t="n">
        <v>1399.747099</v>
      </c>
      <c r="Q166" s="410" t="n">
        <v>20.0617357355016</v>
      </c>
      <c r="R166" s="410" t="n">
        <v>10.4518350775828</v>
      </c>
      <c r="S166" s="410" t="n">
        <v>20.0488300785063</v>
      </c>
    </row>
    <row r="167">
      <c r="A167" s="410" t="s">
        <v>76</v>
      </c>
      <c r="B167" s="410" t="s">
        <v>77</v>
      </c>
      <c r="C167" s="410" t="s">
        <v>16</v>
      </c>
      <c r="D167" s="410" t="n">
        <v>2536.2481569</v>
      </c>
      <c r="E167" s="410" t="n">
        <v>9.28899080699016</v>
      </c>
      <c r="F167" s="410" t="n">
        <v>48.0574540697978</v>
      </c>
      <c r="G167" s="410" t="n">
        <v>6.93279908987044</v>
      </c>
      <c r="H167" s="410" t="n">
        <v>2001.9810671</v>
      </c>
      <c r="I167" s="410" t="n">
        <v>12.9939686578299</v>
      </c>
      <c r="J167" s="410" t="n">
        <v>37.9340298065938</v>
      </c>
      <c r="K167" s="410" t="n">
        <v>8.99206856623493</v>
      </c>
      <c r="L167" s="410" t="n">
        <v>721.2277218</v>
      </c>
      <c r="M167" s="410" t="n">
        <v>22.9547410625418</v>
      </c>
      <c r="N167" s="410" t="n">
        <v>13.6660003162439</v>
      </c>
      <c r="O167" s="410" t="n">
        <v>20.9451855734419</v>
      </c>
      <c r="P167" s="410" t="n">
        <v>18.0763859</v>
      </c>
      <c r="Q167" s="410" t="n">
        <v>70.1967399074357</v>
      </c>
      <c r="R167" s="410" t="n">
        <v>0.342515807364446</v>
      </c>
      <c r="S167" s="410" t="n">
        <v>69.6410654571221</v>
      </c>
    </row>
    <row r="168">
      <c r="A168" s="410" t="s">
        <v>76</v>
      </c>
      <c r="B168" s="410" t="s">
        <v>77</v>
      </c>
      <c r="C168" s="410" t="s">
        <v>17</v>
      </c>
      <c r="D168" s="410" t="n">
        <v>1586.9901754</v>
      </c>
      <c r="E168" s="410" t="n">
        <v>10.795451086195</v>
      </c>
      <c r="F168" s="410" t="n">
        <v>43.3309376153981</v>
      </c>
      <c r="G168" s="410" t="n">
        <v>7.89925161123068</v>
      </c>
      <c r="H168" s="410" t="n">
        <v>1615.782189</v>
      </c>
      <c r="I168" s="410" t="n">
        <v>10.1059119995027</v>
      </c>
      <c r="J168" s="410" t="n">
        <v>44.1170703618147</v>
      </c>
      <c r="K168" s="410" t="n">
        <v>6.64091381415624</v>
      </c>
      <c r="L168" s="410" t="n">
        <v>421.0182137</v>
      </c>
      <c r="M168" s="410" t="n">
        <v>15.8590329696722</v>
      </c>
      <c r="N168" s="410" t="n">
        <v>11.4954170703564</v>
      </c>
      <c r="O168" s="410" t="n">
        <v>15.4243722360201</v>
      </c>
      <c r="P168" s="410" t="n">
        <v>38.6969256</v>
      </c>
      <c r="Q168" s="410" t="n">
        <v>47.058566379402</v>
      </c>
      <c r="R168" s="410" t="n">
        <v>1.05657495243074</v>
      </c>
      <c r="S168" s="410" t="n">
        <v>47.15538899868</v>
      </c>
    </row>
    <row r="169">
      <c r="A169" s="410" t="s">
        <v>78</v>
      </c>
      <c r="B169" s="410" t="s">
        <v>79</v>
      </c>
      <c r="C169" s="410" t="s">
        <v>16</v>
      </c>
      <c r="D169" s="410" t="n">
        <v>16913.2540133</v>
      </c>
      <c r="E169" s="410" t="n">
        <v>7.69424801611511</v>
      </c>
      <c r="F169" s="410" t="n">
        <v>57.6559428898112</v>
      </c>
      <c r="G169" s="410" t="n">
        <v>4.59032774167479</v>
      </c>
      <c r="H169" s="410" t="n">
        <v>8233.0524968</v>
      </c>
      <c r="I169" s="410" t="n">
        <v>10.219858815526</v>
      </c>
      <c r="J169" s="410" t="n">
        <v>28.0658236546937</v>
      </c>
      <c r="K169" s="410" t="n">
        <v>8.41638246842935</v>
      </c>
      <c r="L169" s="410" t="n">
        <v>3677.7215369</v>
      </c>
      <c r="M169" s="410" t="n">
        <v>12.6483474665522</v>
      </c>
      <c r="N169" s="410" t="n">
        <v>12.5370613324551</v>
      </c>
      <c r="O169" s="410" t="n">
        <v>11.6178484710556</v>
      </c>
      <c r="P169" s="410" t="n">
        <v>510.769314</v>
      </c>
      <c r="Q169" s="410" t="n">
        <v>38.7679105572307</v>
      </c>
      <c r="R169" s="410" t="n">
        <v>1.74117212303998</v>
      </c>
      <c r="S169" s="410" t="n">
        <v>38.0543326783534</v>
      </c>
    </row>
    <row r="170">
      <c r="A170" s="410" t="s">
        <v>78</v>
      </c>
      <c r="B170" s="410" t="s">
        <v>79</v>
      </c>
      <c r="C170" s="410" t="s">
        <v>17</v>
      </c>
      <c r="D170" s="410" t="n">
        <v>8171.8853393</v>
      </c>
      <c r="E170" s="410" t="n">
        <v>7.9286241761194</v>
      </c>
      <c r="F170" s="410" t="n">
        <v>58.4708503140936</v>
      </c>
      <c r="G170" s="410" t="n">
        <v>4.78572405647518</v>
      </c>
      <c r="H170" s="410" t="n">
        <v>4265.0474364</v>
      </c>
      <c r="I170" s="410" t="n">
        <v>10.4738440997718</v>
      </c>
      <c r="J170" s="410" t="n">
        <v>30.5169419150973</v>
      </c>
      <c r="K170" s="410" t="n">
        <v>8.47839780107122</v>
      </c>
      <c r="L170" s="410" t="n">
        <v>1400.4500459</v>
      </c>
      <c r="M170" s="410" t="n">
        <v>18.351224495375</v>
      </c>
      <c r="N170" s="410" t="n">
        <v>10.0203932882395</v>
      </c>
      <c r="O170" s="410" t="n">
        <v>17.2925549621563</v>
      </c>
      <c r="P170" s="410" t="n">
        <v>138.6159802</v>
      </c>
      <c r="Q170" s="410" t="n">
        <v>45.1509360830005</v>
      </c>
      <c r="R170" s="410" t="n">
        <v>0.991814482569556</v>
      </c>
      <c r="S170" s="410" t="n">
        <v>45.481348855499</v>
      </c>
    </row>
    <row r="171">
      <c r="A171" s="410" t="s">
        <v>80</v>
      </c>
      <c r="B171" s="410" t="s">
        <v>81</v>
      </c>
      <c r="C171" s="410" t="s">
        <v>16</v>
      </c>
      <c r="D171" s="410" t="n">
        <v>23561.2444793</v>
      </c>
      <c r="E171" s="410" t="n">
        <v>6.2392096655955</v>
      </c>
      <c r="F171" s="410" t="n">
        <v>65.6346375321443</v>
      </c>
      <c r="G171" s="410" t="n">
        <v>3.35213578136216</v>
      </c>
      <c r="H171" s="410" t="n">
        <v>10007.1912943</v>
      </c>
      <c r="I171" s="410" t="n">
        <v>8.87417800400727</v>
      </c>
      <c r="J171" s="410" t="n">
        <v>27.8770662514565</v>
      </c>
      <c r="K171" s="410" t="n">
        <v>7.13805039401041</v>
      </c>
      <c r="L171" s="410" t="n">
        <v>1900.5260999</v>
      </c>
      <c r="M171" s="410" t="n">
        <v>17.756168827874</v>
      </c>
      <c r="N171" s="410" t="n">
        <v>5.2943019116375</v>
      </c>
      <c r="O171" s="410" t="n">
        <v>17.2990299624398</v>
      </c>
      <c r="P171" s="410" t="n">
        <v>428.6150237</v>
      </c>
      <c r="Q171" s="410" t="n">
        <v>31.5908509285177</v>
      </c>
      <c r="R171" s="410" t="n">
        <v>1.19399430476164</v>
      </c>
      <c r="S171" s="410" t="n">
        <v>31.7852257820452</v>
      </c>
    </row>
    <row r="172">
      <c r="A172" s="410" t="s">
        <v>80</v>
      </c>
      <c r="B172" s="410" t="s">
        <v>81</v>
      </c>
      <c r="C172" s="410" t="s">
        <v>17</v>
      </c>
      <c r="D172" s="410" t="n">
        <v>9141.8602014</v>
      </c>
      <c r="E172" s="410" t="n">
        <v>8.78418778970847</v>
      </c>
      <c r="F172" s="410" t="n">
        <v>64.192558466348</v>
      </c>
      <c r="G172" s="410" t="n">
        <v>5.02215777951718</v>
      </c>
      <c r="H172" s="410" t="n">
        <v>3295.2304873</v>
      </c>
      <c r="I172" s="410" t="n">
        <v>15.3998696951355</v>
      </c>
      <c r="J172" s="410" t="n">
        <v>23.1385375685031</v>
      </c>
      <c r="K172" s="410" t="n">
        <v>13.0721884303748</v>
      </c>
      <c r="L172" s="410" t="n">
        <v>1507.1822112</v>
      </c>
      <c r="M172" s="410" t="n">
        <v>19.1381499679874</v>
      </c>
      <c r="N172" s="410" t="n">
        <v>10.5831723610343</v>
      </c>
      <c r="O172" s="410" t="n">
        <v>18.4330866448569</v>
      </c>
      <c r="P172" s="410" t="n">
        <v>297.0354695</v>
      </c>
      <c r="Q172" s="410" t="n">
        <v>41.3502270276397</v>
      </c>
      <c r="R172" s="410" t="n">
        <v>2.08573160411465</v>
      </c>
      <c r="S172" s="410" t="n">
        <v>41.3562552514275</v>
      </c>
    </row>
    <row r="173">
      <c r="A173" s="410" t="s">
        <v>82</v>
      </c>
      <c r="B173" s="410" t="s">
        <v>83</v>
      </c>
      <c r="C173" s="410" t="s">
        <v>16</v>
      </c>
      <c r="D173" s="410" t="n">
        <v>5722.8418143</v>
      </c>
      <c r="E173" s="410" t="n">
        <v>16.6191727649043</v>
      </c>
      <c r="F173" s="410" t="n">
        <v>65.4964808548872</v>
      </c>
      <c r="G173" s="410" t="n">
        <v>9.48528745563166</v>
      </c>
      <c r="H173" s="410" t="n">
        <v>1787.4755886</v>
      </c>
      <c r="I173" s="410" t="n">
        <v>21.1002800141849</v>
      </c>
      <c r="J173" s="410" t="n">
        <v>20.4572071824142</v>
      </c>
      <c r="K173" s="410" t="n">
        <v>19.8648795278964</v>
      </c>
      <c r="L173" s="410" t="n">
        <v>1227.3151227</v>
      </c>
      <c r="M173" s="410" t="n">
        <v>39.010191471042</v>
      </c>
      <c r="N173" s="410" t="n">
        <v>14.0463119626986</v>
      </c>
      <c r="O173" s="410" t="n">
        <v>35.9452339081093</v>
      </c>
      <c r="P173" s="410"/>
      <c r="Q173" s="410"/>
      <c r="R173" s="410"/>
      <c r="S173" s="410"/>
    </row>
    <row r="174">
      <c r="A174" s="410" t="s">
        <v>82</v>
      </c>
      <c r="B174" s="410" t="s">
        <v>83</v>
      </c>
      <c r="C174" s="410" t="s">
        <v>17</v>
      </c>
      <c r="D174" s="410" t="n">
        <v>4064.3208569</v>
      </c>
      <c r="E174" s="410" t="n">
        <v>12.8330709210713</v>
      </c>
      <c r="F174" s="410" t="n">
        <v>56.0020967718431</v>
      </c>
      <c r="G174" s="410" t="n">
        <v>10.5530839649236</v>
      </c>
      <c r="H174" s="410" t="n">
        <v>2454.3924222</v>
      </c>
      <c r="I174" s="410" t="n">
        <v>17.0030585662866</v>
      </c>
      <c r="J174" s="410" t="n">
        <v>33.8189642952947</v>
      </c>
      <c r="K174" s="410" t="n">
        <v>14.2816574279302</v>
      </c>
      <c r="L174" s="410" t="n">
        <v>662.1563824</v>
      </c>
      <c r="M174" s="410" t="n">
        <v>38.7083237970487</v>
      </c>
      <c r="N174" s="410" t="n">
        <v>9.12382341623053</v>
      </c>
      <c r="O174" s="410" t="n">
        <v>34.0574984683628</v>
      </c>
      <c r="P174" s="410" t="n">
        <v>76.5744186</v>
      </c>
      <c r="Q174" s="410" t="n">
        <v>73.8128182341405</v>
      </c>
      <c r="R174" s="410" t="n">
        <v>1.05511551663165</v>
      </c>
      <c r="S174" s="410" t="n">
        <v>72.7009025042303</v>
      </c>
    </row>
    <row r="175">
      <c r="A175" s="410" t="s">
        <v>84</v>
      </c>
      <c r="B175" s="410" t="s">
        <v>85</v>
      </c>
      <c r="C175" s="410" t="s">
        <v>16</v>
      </c>
      <c r="D175" s="410" t="n">
        <v>26015.0797192</v>
      </c>
      <c r="E175" s="410" t="n">
        <v>8.57459319178133</v>
      </c>
      <c r="F175" s="410" t="n">
        <v>60.5274250112784</v>
      </c>
      <c r="G175" s="410" t="n">
        <v>4.8533578722506</v>
      </c>
      <c r="H175" s="410" t="n">
        <v>12591.1682268</v>
      </c>
      <c r="I175" s="410" t="n">
        <v>11.4003665809492</v>
      </c>
      <c r="J175" s="410" t="n">
        <v>29.2949704124706</v>
      </c>
      <c r="K175" s="410" t="n">
        <v>9.20130435877559</v>
      </c>
      <c r="L175" s="410" t="n">
        <v>3381.5980412</v>
      </c>
      <c r="M175" s="410" t="n">
        <v>17.8351090260166</v>
      </c>
      <c r="N175" s="410" t="n">
        <v>7.86772226209858</v>
      </c>
      <c r="O175" s="410" t="n">
        <v>16.30293223498</v>
      </c>
      <c r="P175" s="410" t="n">
        <v>992.8023955</v>
      </c>
      <c r="Q175" s="410" t="n">
        <v>33.5247265179823</v>
      </c>
      <c r="R175" s="410" t="n">
        <v>2.30988231415236</v>
      </c>
      <c r="S175" s="410" t="n">
        <v>33.1930519186135</v>
      </c>
    </row>
    <row r="176">
      <c r="A176" s="410" t="s">
        <v>84</v>
      </c>
      <c r="B176" s="410" t="s">
        <v>85</v>
      </c>
      <c r="C176" s="410" t="s">
        <v>17</v>
      </c>
      <c r="D176" s="410" t="n">
        <v>13503.8162746</v>
      </c>
      <c r="E176" s="410" t="n">
        <v>9.19496975993461</v>
      </c>
      <c r="F176" s="410" t="n">
        <v>64.2159102329028</v>
      </c>
      <c r="G176" s="410" t="n">
        <v>5.048638846164</v>
      </c>
      <c r="H176" s="410" t="n">
        <v>5463.9636559</v>
      </c>
      <c r="I176" s="410" t="n">
        <v>12.5516665012985</v>
      </c>
      <c r="J176" s="410" t="n">
        <v>25.9832770609515</v>
      </c>
      <c r="K176" s="410" t="n">
        <v>11.1317682020902</v>
      </c>
      <c r="L176" s="410" t="n">
        <v>1737.8967466</v>
      </c>
      <c r="M176" s="410" t="n">
        <v>22.5947724320337</v>
      </c>
      <c r="N176" s="410" t="n">
        <v>8.26437646990462</v>
      </c>
      <c r="O176" s="410" t="n">
        <v>21.5048270901436</v>
      </c>
      <c r="P176" s="410" t="n">
        <v>323.0936473</v>
      </c>
      <c r="Q176" s="410" t="n">
        <v>36.1330589030951</v>
      </c>
      <c r="R176" s="410" t="n">
        <v>1.53643623624112</v>
      </c>
      <c r="S176" s="410" t="n">
        <v>35.581024962825</v>
      </c>
    </row>
    <row r="177">
      <c r="A177" s="410" t="s">
        <v>86</v>
      </c>
      <c r="B177" s="410" t="s">
        <v>87</v>
      </c>
      <c r="C177" s="410" t="s">
        <v>16</v>
      </c>
      <c r="D177" s="410" t="n">
        <v>20731.0885876</v>
      </c>
      <c r="E177" s="410" t="n">
        <v>6.10195263640092</v>
      </c>
      <c r="F177" s="410" t="n">
        <v>47.1635972556887</v>
      </c>
      <c r="G177" s="410" t="n">
        <v>4.61195708657703</v>
      </c>
      <c r="H177" s="410" t="n">
        <v>15722.6339466</v>
      </c>
      <c r="I177" s="410" t="n">
        <v>7.30949573197271</v>
      </c>
      <c r="J177" s="410" t="n">
        <v>35.7692733848815</v>
      </c>
      <c r="K177" s="410" t="n">
        <v>5.22165391767774</v>
      </c>
      <c r="L177" s="410" t="n">
        <v>6325.8405778</v>
      </c>
      <c r="M177" s="410" t="n">
        <v>10.7905778251549</v>
      </c>
      <c r="N177" s="410" t="n">
        <v>14.3914004348766</v>
      </c>
      <c r="O177" s="410" t="n">
        <v>9.69834753162587</v>
      </c>
      <c r="P177" s="410" t="n">
        <v>1176.1353374</v>
      </c>
      <c r="Q177" s="410" t="n">
        <v>27.8453534553092</v>
      </c>
      <c r="R177" s="410" t="n">
        <v>2.67572892455325</v>
      </c>
      <c r="S177" s="410" t="n">
        <v>26.7786318973185</v>
      </c>
    </row>
    <row r="178">
      <c r="A178" s="410" t="s">
        <v>86</v>
      </c>
      <c r="B178" s="410" t="s">
        <v>87</v>
      </c>
      <c r="C178" s="410" t="s">
        <v>17</v>
      </c>
      <c r="D178" s="410" t="n">
        <v>20983.0743408</v>
      </c>
      <c r="E178" s="410" t="n">
        <v>6.05714100246075</v>
      </c>
      <c r="F178" s="410" t="n">
        <v>45.2622284495029</v>
      </c>
      <c r="G178" s="410" t="n">
        <v>4.47193760094033</v>
      </c>
      <c r="H178" s="410" t="n">
        <v>13638.681717</v>
      </c>
      <c r="I178" s="410" t="n">
        <v>7.68214297460857</v>
      </c>
      <c r="J178" s="410" t="n">
        <v>29.419765550017</v>
      </c>
      <c r="K178" s="410" t="n">
        <v>6.23944747927187</v>
      </c>
      <c r="L178" s="410" t="n">
        <v>9317.7183886</v>
      </c>
      <c r="M178" s="410" t="n">
        <v>8.44677272937554</v>
      </c>
      <c r="N178" s="410" t="n">
        <v>20.0990899371168</v>
      </c>
      <c r="O178" s="410" t="n">
        <v>7.77346164851623</v>
      </c>
      <c r="P178" s="410" t="n">
        <v>2419.4324382</v>
      </c>
      <c r="Q178" s="410" t="n">
        <v>18.5538724805074</v>
      </c>
      <c r="R178" s="410" t="n">
        <v>5.21891606336325</v>
      </c>
      <c r="S178" s="410" t="n">
        <v>18.231056186985</v>
      </c>
    </row>
    <row r="179">
      <c r="A179" s="410" t="s">
        <v>88</v>
      </c>
      <c r="B179" s="410" t="s">
        <v>89</v>
      </c>
      <c r="C179" s="410" t="s">
        <v>16</v>
      </c>
      <c r="D179" s="410" t="n">
        <v>4069.5318265</v>
      </c>
      <c r="E179" s="410" t="n">
        <v>12.4108189273799</v>
      </c>
      <c r="F179" s="410" t="n">
        <v>47.8081107540533</v>
      </c>
      <c r="G179" s="410" t="n">
        <v>10.5965246245934</v>
      </c>
      <c r="H179" s="410" t="n">
        <v>3366.9468788</v>
      </c>
      <c r="I179" s="410" t="n">
        <v>21.9374965712242</v>
      </c>
      <c r="J179" s="410" t="n">
        <v>39.5542721244975</v>
      </c>
      <c r="K179" s="410" t="n">
        <v>13.3860493439928</v>
      </c>
      <c r="L179" s="410" t="n">
        <v>947.8126233</v>
      </c>
      <c r="M179" s="410" t="n">
        <v>25.1429002019409</v>
      </c>
      <c r="N179" s="410" t="n">
        <v>11.1347282195327</v>
      </c>
      <c r="O179" s="410" t="n">
        <v>22.7822183489518</v>
      </c>
      <c r="P179" s="410" t="n">
        <v>127.9292179</v>
      </c>
      <c r="Q179" s="410" t="n">
        <v>65.8392999257918</v>
      </c>
      <c r="R179" s="410" t="n">
        <v>1.50288890191645</v>
      </c>
      <c r="S179" s="410" t="n">
        <v>66.6459924457023</v>
      </c>
    </row>
    <row r="180">
      <c r="A180" s="410" t="s">
        <v>88</v>
      </c>
      <c r="B180" s="410" t="s">
        <v>89</v>
      </c>
      <c r="C180" s="410" t="s">
        <v>17</v>
      </c>
      <c r="D180" s="410" t="n">
        <v>9195.3314471</v>
      </c>
      <c r="E180" s="410" t="n">
        <v>7.34652489436292</v>
      </c>
      <c r="F180" s="410" t="n">
        <v>39.3672166888064</v>
      </c>
      <c r="G180" s="410" t="n">
        <v>5.5753128547444</v>
      </c>
      <c r="H180" s="410" t="n">
        <v>7615.2179143</v>
      </c>
      <c r="I180" s="410" t="n">
        <v>7.87640972031799</v>
      </c>
      <c r="J180" s="410" t="n">
        <v>32.6024065026253</v>
      </c>
      <c r="K180" s="410" t="n">
        <v>6.3198325458127</v>
      </c>
      <c r="L180" s="410" t="n">
        <v>4893.4386639</v>
      </c>
      <c r="M180" s="410" t="n">
        <v>8.19787203061071</v>
      </c>
      <c r="N180" s="410" t="n">
        <v>20.94987672205</v>
      </c>
      <c r="O180" s="410" t="n">
        <v>7.55362228467764</v>
      </c>
      <c r="P180" s="410" t="n">
        <v>1653.8518743</v>
      </c>
      <c r="Q180" s="410" t="n">
        <v>13.8820058492036</v>
      </c>
      <c r="R180" s="410" t="n">
        <v>7.08050008651837</v>
      </c>
      <c r="S180" s="410" t="n">
        <v>14.0006717664876</v>
      </c>
    </row>
    <row r="181">
      <c r="A181" s="410" t="s">
        <v>90</v>
      </c>
      <c r="B181" s="410" t="s">
        <v>91</v>
      </c>
      <c r="C181" s="410" t="s">
        <v>16</v>
      </c>
      <c r="D181" s="410" t="n">
        <v>12998.7084543</v>
      </c>
      <c r="E181" s="410" t="n">
        <v>9.59736301948369</v>
      </c>
      <c r="F181" s="410" t="n">
        <v>51.5908063629062</v>
      </c>
      <c r="G181" s="410" t="n">
        <v>6.3446526853663</v>
      </c>
      <c r="H181" s="410" t="n">
        <v>9377.7586507</v>
      </c>
      <c r="I181" s="410" t="n">
        <v>10.9537699292888</v>
      </c>
      <c r="J181" s="410" t="n">
        <v>37.2195539554768</v>
      </c>
      <c r="K181" s="410" t="n">
        <v>8.44455357412269</v>
      </c>
      <c r="L181" s="410" t="n">
        <v>2702.8438797</v>
      </c>
      <c r="M181" s="410" t="n">
        <v>18.335642512579</v>
      </c>
      <c r="N181" s="410" t="n">
        <v>10.7273653930319</v>
      </c>
      <c r="O181" s="410" t="n">
        <v>16.8265409789515</v>
      </c>
      <c r="P181" s="410" t="n">
        <v>116.4736341</v>
      </c>
      <c r="Q181" s="410" t="n">
        <v>73.5224593827656</v>
      </c>
      <c r="R181" s="410" t="n">
        <v>0.462274288585133</v>
      </c>
      <c r="S181" s="410" t="n">
        <v>73.2858910544568</v>
      </c>
    </row>
    <row r="182">
      <c r="A182" s="410" t="s">
        <v>90</v>
      </c>
      <c r="B182" s="410" t="s">
        <v>91</v>
      </c>
      <c r="C182" s="410" t="s">
        <v>17</v>
      </c>
      <c r="D182" s="410" t="n">
        <v>23021.0870659</v>
      </c>
      <c r="E182" s="410" t="n">
        <v>6.82138494412056</v>
      </c>
      <c r="F182" s="410" t="n">
        <v>49.010368061468</v>
      </c>
      <c r="G182" s="410" t="n">
        <v>4.66050942707552</v>
      </c>
      <c r="H182" s="410" t="n">
        <v>13240.9342814</v>
      </c>
      <c r="I182" s="410" t="n">
        <v>7.97730086336618</v>
      </c>
      <c r="J182" s="410" t="n">
        <v>28.1890712089948</v>
      </c>
      <c r="K182" s="410" t="n">
        <v>6.85883391295669</v>
      </c>
      <c r="L182" s="410" t="n">
        <v>8602.9042239</v>
      </c>
      <c r="M182" s="410" t="n">
        <v>9.96974169890405</v>
      </c>
      <c r="N182" s="410" t="n">
        <v>18.3150127187277</v>
      </c>
      <c r="O182" s="410" t="n">
        <v>9.09629455243006</v>
      </c>
      <c r="P182" s="410" t="n">
        <v>2106.9458439</v>
      </c>
      <c r="Q182" s="410" t="n">
        <v>19.443624773753</v>
      </c>
      <c r="R182" s="410" t="n">
        <v>4.48554801080947</v>
      </c>
      <c r="S182" s="410" t="n">
        <v>19.8262946732708</v>
      </c>
    </row>
    <row r="183">
      <c r="A183" s="410" t="s">
        <v>92</v>
      </c>
      <c r="B183" s="410" t="s">
        <v>93</v>
      </c>
      <c r="C183" s="410" t="s">
        <v>16</v>
      </c>
      <c r="D183" s="410" t="n">
        <v>17241.5018934</v>
      </c>
      <c r="E183" s="410" t="n">
        <v>10.6044165219166</v>
      </c>
      <c r="F183" s="410" t="n">
        <v>37.3249906540491</v>
      </c>
      <c r="G183" s="410" t="n">
        <v>8.29017190098604</v>
      </c>
      <c r="H183" s="410" t="n">
        <v>20211.7539819</v>
      </c>
      <c r="I183" s="410" t="n">
        <v>10.554197586754</v>
      </c>
      <c r="J183" s="410" t="n">
        <v>43.7550935609119</v>
      </c>
      <c r="K183" s="410" t="n">
        <v>7.1024211650627</v>
      </c>
      <c r="L183" s="410" t="n">
        <v>7220.8302651</v>
      </c>
      <c r="M183" s="410" t="n">
        <v>15.0352400470123</v>
      </c>
      <c r="N183" s="410" t="n">
        <v>15.6318993452944</v>
      </c>
      <c r="O183" s="410" t="n">
        <v>13.5992541755874</v>
      </c>
      <c r="P183" s="410" t="n">
        <v>1518.8306997</v>
      </c>
      <c r="Q183" s="410" t="n">
        <v>31.7498042481289</v>
      </c>
      <c r="R183" s="410" t="n">
        <v>3.28801643974451</v>
      </c>
      <c r="S183" s="410" t="n">
        <v>31.4758445869827</v>
      </c>
    </row>
    <row r="184">
      <c r="A184" s="410" t="s">
        <v>92</v>
      </c>
      <c r="B184" s="410" t="s">
        <v>93</v>
      </c>
      <c r="C184" s="410" t="s">
        <v>17</v>
      </c>
      <c r="D184" s="410" t="n">
        <v>27962.7020653</v>
      </c>
      <c r="E184" s="410" t="n">
        <v>7.03744698529073</v>
      </c>
      <c r="F184" s="410" t="n">
        <v>37.1941424608284</v>
      </c>
      <c r="G184" s="410" t="n">
        <v>5.15230460346872</v>
      </c>
      <c r="H184" s="410" t="n">
        <v>25713.0025366</v>
      </c>
      <c r="I184" s="410" t="n">
        <v>6.29131132705877</v>
      </c>
      <c r="J184" s="410" t="n">
        <v>34.2017404901919</v>
      </c>
      <c r="K184" s="410" t="n">
        <v>5.03029863453984</v>
      </c>
      <c r="L184" s="410" t="n">
        <v>18027.2769336</v>
      </c>
      <c r="M184" s="410" t="n">
        <v>6.92859273460953</v>
      </c>
      <c r="N184" s="410" t="n">
        <v>23.9786950804438</v>
      </c>
      <c r="O184" s="410" t="n">
        <v>6.44289759783266</v>
      </c>
      <c r="P184" s="410" t="n">
        <v>3477.4103629</v>
      </c>
      <c r="Q184" s="410" t="n">
        <v>13.3646281978401</v>
      </c>
      <c r="R184" s="410" t="n">
        <v>4.62542196853593</v>
      </c>
      <c r="S184" s="410" t="n">
        <v>13.2205877143605</v>
      </c>
    </row>
    <row r="185">
      <c r="A185" s="410" t="s">
        <v>94</v>
      </c>
      <c r="B185" s="410" t="s">
        <v>95</v>
      </c>
      <c r="C185" s="410" t="s">
        <v>16</v>
      </c>
      <c r="D185" s="410" t="n">
        <v>1397.6242566</v>
      </c>
      <c r="E185" s="410" t="n">
        <v>18.7987814139713</v>
      </c>
      <c r="F185" s="410" t="n">
        <v>55.869689822002</v>
      </c>
      <c r="G185" s="410" t="n">
        <v>10.4825620698594</v>
      </c>
      <c r="H185" s="410" t="n">
        <v>783.1400711</v>
      </c>
      <c r="I185" s="410" t="n">
        <v>19.4806940224134</v>
      </c>
      <c r="J185" s="410" t="n">
        <v>31.3058339198959</v>
      </c>
      <c r="K185" s="410" t="n">
        <v>16.8919658851223</v>
      </c>
      <c r="L185" s="410" t="n">
        <v>302.947091</v>
      </c>
      <c r="M185" s="410" t="n">
        <v>47.4803435868199</v>
      </c>
      <c r="N185" s="410" t="n">
        <v>12.1102363004364</v>
      </c>
      <c r="O185" s="410" t="n">
        <v>42.745571160311</v>
      </c>
      <c r="P185" s="410" t="n">
        <v>17.8672746</v>
      </c>
      <c r="Q185" s="410" t="n">
        <v>99.9999999999999</v>
      </c>
      <c r="R185" s="410" t="n">
        <v>0.714239957665696</v>
      </c>
      <c r="S185" s="410" t="n">
        <v>100.307184826486</v>
      </c>
    </row>
    <row r="186">
      <c r="A186" s="410" t="s">
        <v>94</v>
      </c>
      <c r="B186" s="410" t="s">
        <v>95</v>
      </c>
      <c r="C186" s="410" t="s">
        <v>17</v>
      </c>
      <c r="D186" s="410" t="n">
        <v>3629.8557391</v>
      </c>
      <c r="E186" s="410" t="n">
        <v>9.9122068612273</v>
      </c>
      <c r="F186" s="410" t="n">
        <v>43.2560586066036</v>
      </c>
      <c r="G186" s="410" t="n">
        <v>7.80918661139412</v>
      </c>
      <c r="H186" s="410" t="n">
        <v>3246.7562094</v>
      </c>
      <c r="I186" s="410" t="n">
        <v>9.49098184895815</v>
      </c>
      <c r="J186" s="410" t="n">
        <v>38.6907599005525</v>
      </c>
      <c r="K186" s="410" t="n">
        <v>7.95064969024923</v>
      </c>
      <c r="L186" s="410" t="n">
        <v>1365.7327112</v>
      </c>
      <c r="M186" s="410" t="n">
        <v>15.1449581659368</v>
      </c>
      <c r="N186" s="410" t="n">
        <v>16.2750859656121</v>
      </c>
      <c r="O186" s="410" t="n">
        <v>13.5975275412578</v>
      </c>
      <c r="P186" s="410" t="n">
        <v>149.2098555</v>
      </c>
      <c r="Q186" s="410" t="n">
        <v>47.8015688363878</v>
      </c>
      <c r="R186" s="410" t="n">
        <v>1.77809552723193</v>
      </c>
      <c r="S186" s="410" t="n">
        <v>48.1002714136151</v>
      </c>
    </row>
    <row r="187">
      <c r="A187" s="410" t="s">
        <v>96</v>
      </c>
      <c r="B187" s="410" t="s">
        <v>97</v>
      </c>
      <c r="C187" s="410" t="s">
        <v>16</v>
      </c>
      <c r="D187" s="410" t="n">
        <v>468.6924926</v>
      </c>
      <c r="E187" s="410" t="n">
        <v>24.3267711899668</v>
      </c>
      <c r="F187" s="410" t="n">
        <v>42.9462277008575</v>
      </c>
      <c r="G187" s="410" t="n">
        <v>25.1653694327427</v>
      </c>
      <c r="H187" s="410" t="n">
        <v>492.9146194</v>
      </c>
      <c r="I187" s="410" t="n">
        <v>45.1871897211494</v>
      </c>
      <c r="J187" s="410" t="n">
        <v>45.1656977998583</v>
      </c>
      <c r="K187" s="410" t="n">
        <v>27.2820707714658</v>
      </c>
      <c r="L187" s="410" t="n">
        <v>129.740179</v>
      </c>
      <c r="M187" s="410" t="n">
        <v>35.8178036035641</v>
      </c>
      <c r="N187" s="410" t="n">
        <v>11.8880744992842</v>
      </c>
      <c r="O187" s="410" t="n">
        <v>39.1904802431412</v>
      </c>
      <c r="P187" s="410"/>
      <c r="Q187" s="410"/>
      <c r="R187" s="410"/>
      <c r="S187" s="410"/>
    </row>
    <row r="188">
      <c r="A188" s="410" t="s">
        <v>96</v>
      </c>
      <c r="B188" s="410" t="s">
        <v>97</v>
      </c>
      <c r="C188" s="410" t="s">
        <v>17</v>
      </c>
      <c r="D188" s="410" t="n">
        <v>3063.4658161</v>
      </c>
      <c r="E188" s="410" t="n">
        <v>8.56965580434389</v>
      </c>
      <c r="F188" s="410" t="n">
        <v>25.7195057987052</v>
      </c>
      <c r="G188" s="410" t="n">
        <v>7.97880677845723</v>
      </c>
      <c r="H188" s="410" t="n">
        <v>3798.5717724</v>
      </c>
      <c r="I188" s="410" t="n">
        <v>7.94116303184174</v>
      </c>
      <c r="J188" s="410" t="n">
        <v>31.8911306970009</v>
      </c>
      <c r="K188" s="410" t="n">
        <v>7.12831567832911</v>
      </c>
      <c r="L188" s="410" t="n">
        <v>3590.2856085</v>
      </c>
      <c r="M188" s="410" t="n">
        <v>8.97534138741162</v>
      </c>
      <c r="N188" s="410" t="n">
        <v>30.1424520690031</v>
      </c>
      <c r="O188" s="410" t="n">
        <v>7.24635934119662</v>
      </c>
      <c r="P188" s="410" t="n">
        <v>1458.7369924</v>
      </c>
      <c r="Q188" s="410" t="n">
        <v>13.9666040265761</v>
      </c>
      <c r="R188" s="410" t="n">
        <v>12.2469114352908</v>
      </c>
      <c r="S188" s="410" t="n">
        <v>13.7673531536626</v>
      </c>
    </row>
    <row r="189">
      <c r="A189" s="410" t="s">
        <v>98</v>
      </c>
      <c r="B189" s="410" t="s">
        <v>99</v>
      </c>
      <c r="C189" s="410" t="s">
        <v>16</v>
      </c>
      <c r="D189" s="410" t="n">
        <v>2032.3309155</v>
      </c>
      <c r="E189" s="410" t="n">
        <v>11.8695412471912</v>
      </c>
      <c r="F189" s="410" t="n">
        <v>45.1257804210979</v>
      </c>
      <c r="G189" s="410" t="n">
        <v>9.96555055981291</v>
      </c>
      <c r="H189" s="410" t="n">
        <v>2117.4484712</v>
      </c>
      <c r="I189" s="410" t="n">
        <v>16.9049374181802</v>
      </c>
      <c r="J189" s="410" t="n">
        <v>47.0157266396023</v>
      </c>
      <c r="K189" s="410" t="n">
        <v>9.9181572462026</v>
      </c>
      <c r="L189" s="410" t="n">
        <v>353.9231455</v>
      </c>
      <c r="M189" s="410" t="n">
        <v>26.3225709064604</v>
      </c>
      <c r="N189" s="410" t="n">
        <v>7.85849293929973</v>
      </c>
      <c r="O189" s="410" t="n">
        <v>26.5722923737912</v>
      </c>
      <c r="P189" s="410"/>
      <c r="Q189" s="410"/>
      <c r="R189" s="410"/>
      <c r="S189" s="410"/>
    </row>
    <row r="190">
      <c r="A190" s="410" t="s">
        <v>98</v>
      </c>
      <c r="B190" s="410" t="s">
        <v>99</v>
      </c>
      <c r="C190" s="410" t="s">
        <v>17</v>
      </c>
      <c r="D190" s="410" t="n">
        <v>2020.0771634</v>
      </c>
      <c r="E190" s="410" t="n">
        <v>10.4505732488512</v>
      </c>
      <c r="F190" s="410" t="n">
        <v>55.3291709512734</v>
      </c>
      <c r="G190" s="410" t="n">
        <v>6.55858488040514</v>
      </c>
      <c r="H190" s="410" t="n">
        <v>1299.5239094</v>
      </c>
      <c r="I190" s="410" t="n">
        <v>14.0752761692019</v>
      </c>
      <c r="J190" s="410" t="n">
        <v>35.5934821902753</v>
      </c>
      <c r="K190" s="410" t="n">
        <v>10.3501961200789</v>
      </c>
      <c r="L190" s="410" t="n">
        <v>303.9406455</v>
      </c>
      <c r="M190" s="410" t="n">
        <v>27.1193552180177</v>
      </c>
      <c r="N190" s="410" t="n">
        <v>8.32482255559263</v>
      </c>
      <c r="O190" s="410" t="n">
        <v>26.3767361995877</v>
      </c>
      <c r="P190" s="410" t="n">
        <v>27.4747865</v>
      </c>
      <c r="Q190" s="410" t="n">
        <v>70.1135842304464</v>
      </c>
      <c r="R190" s="410" t="n">
        <v>0.752524302858638</v>
      </c>
      <c r="S190" s="410" t="n">
        <v>70.2425048679331</v>
      </c>
    </row>
    <row r="191">
      <c r="A191" s="410" t="s">
        <v>100</v>
      </c>
      <c r="B191" s="410" t="s">
        <v>101</v>
      </c>
      <c r="C191" s="410" t="s">
        <v>16</v>
      </c>
      <c r="D191" s="410" t="n">
        <v>2185.7326471</v>
      </c>
      <c r="E191" s="410" t="n">
        <v>15.3153733343177</v>
      </c>
      <c r="F191" s="410" t="n">
        <v>72.6882354541877</v>
      </c>
      <c r="G191" s="410" t="n">
        <v>6.75065367955845</v>
      </c>
      <c r="H191" s="410" t="n">
        <v>744.5707057</v>
      </c>
      <c r="I191" s="410" t="n">
        <v>26.6031645650135</v>
      </c>
      <c r="J191" s="410" t="n">
        <v>24.7612766547729</v>
      </c>
      <c r="K191" s="410" t="n">
        <v>19.7307823010489</v>
      </c>
      <c r="L191" s="410" t="n">
        <v>76.6930799</v>
      </c>
      <c r="M191" s="410" t="n">
        <v>53.720440042475</v>
      </c>
      <c r="N191" s="410" t="n">
        <v>2.55048789103939</v>
      </c>
      <c r="O191" s="410" t="n">
        <v>55.3922964619646</v>
      </c>
      <c r="P191" s="410"/>
      <c r="Q191" s="410"/>
      <c r="R191" s="410"/>
      <c r="S191" s="410"/>
    </row>
    <row r="192">
      <c r="A192" s="410" t="s">
        <v>100</v>
      </c>
      <c r="B192" s="410" t="s">
        <v>101</v>
      </c>
      <c r="C192" s="410" t="s">
        <v>17</v>
      </c>
      <c r="D192" s="410" t="n">
        <v>3356.9489489</v>
      </c>
      <c r="E192" s="410" t="n">
        <v>9.6921875524122</v>
      </c>
      <c r="F192" s="410" t="n">
        <v>61.8871982986992</v>
      </c>
      <c r="G192" s="410" t="n">
        <v>6.23713186058455</v>
      </c>
      <c r="H192" s="410" t="n">
        <v>1425.8805265</v>
      </c>
      <c r="I192" s="410" t="n">
        <v>15.6863348431311</v>
      </c>
      <c r="J192" s="410" t="n">
        <v>26.2868909348993</v>
      </c>
      <c r="K192" s="410" t="n">
        <v>14.256593199684</v>
      </c>
      <c r="L192" s="410" t="n">
        <v>548.7564031</v>
      </c>
      <c r="M192" s="410" t="n">
        <v>22.4287919141059</v>
      </c>
      <c r="N192" s="410" t="n">
        <v>10.1166257972016</v>
      </c>
      <c r="O192" s="410" t="n">
        <v>21.5526050512583</v>
      </c>
      <c r="P192" s="410" t="n">
        <v>92.7167902</v>
      </c>
      <c r="Q192" s="410" t="n">
        <v>48.7953858954171</v>
      </c>
      <c r="R192" s="410" t="n">
        <v>1.70928496919993</v>
      </c>
      <c r="S192" s="410" t="n">
        <v>48.5985185700285</v>
      </c>
    </row>
    <row r="193">
      <c r="A193" s="410" t="s">
        <v>102</v>
      </c>
      <c r="B193" s="410" t="s">
        <v>103</v>
      </c>
      <c r="C193" s="410" t="s">
        <v>16</v>
      </c>
      <c r="D193" s="410" t="n">
        <v>6399.6414819</v>
      </c>
      <c r="E193" s="410" t="n">
        <v>10.4220945126849</v>
      </c>
      <c r="F193" s="410" t="n">
        <v>67.7929358522706</v>
      </c>
      <c r="G193" s="410" t="n">
        <v>5.12704654022211</v>
      </c>
      <c r="H193" s="410" t="n">
        <v>2228.4453101</v>
      </c>
      <c r="I193" s="410" t="n">
        <v>14.5918874246873</v>
      </c>
      <c r="J193" s="410" t="n">
        <v>23.6064552030265</v>
      </c>
      <c r="K193" s="410" t="n">
        <v>14.150190587408</v>
      </c>
      <c r="L193" s="410" t="n">
        <v>424.3724139</v>
      </c>
      <c r="M193" s="410" t="n">
        <v>27.1632887196566</v>
      </c>
      <c r="N193" s="410" t="n">
        <v>4.49547867866725</v>
      </c>
      <c r="O193" s="410" t="n">
        <v>26.4410230816778</v>
      </c>
      <c r="P193" s="410" t="n">
        <v>387.5235909</v>
      </c>
      <c r="Q193" s="410" t="n">
        <v>45.9668302711891</v>
      </c>
      <c r="R193" s="410" t="n">
        <v>4.1051302660357</v>
      </c>
      <c r="S193" s="410" t="n">
        <v>43.744624622281</v>
      </c>
    </row>
    <row r="194">
      <c r="A194" s="410" t="s">
        <v>102</v>
      </c>
      <c r="B194" s="410" t="s">
        <v>103</v>
      </c>
      <c r="C194" s="410" t="s">
        <v>17</v>
      </c>
      <c r="D194" s="410" t="n">
        <v>9731.6699615</v>
      </c>
      <c r="E194" s="410" t="n">
        <v>7.6997479448113</v>
      </c>
      <c r="F194" s="410" t="n">
        <v>67.0241644359817</v>
      </c>
      <c r="G194" s="410" t="n">
        <v>4.05484389772331</v>
      </c>
      <c r="H194" s="410" t="n">
        <v>3405.8469707</v>
      </c>
      <c r="I194" s="410" t="n">
        <v>11.3151324106197</v>
      </c>
      <c r="J194" s="410" t="n">
        <v>23.4568217285496</v>
      </c>
      <c r="K194" s="410" t="n">
        <v>10.4372406790595</v>
      </c>
      <c r="L194" s="410" t="n">
        <v>1008.6080919</v>
      </c>
      <c r="M194" s="410" t="n">
        <v>20.0113114279016</v>
      </c>
      <c r="N194" s="410" t="n">
        <v>6.94650711238748</v>
      </c>
      <c r="O194" s="410" t="n">
        <v>20.5369477590522</v>
      </c>
      <c r="P194" s="410" t="n">
        <v>373.5188139</v>
      </c>
      <c r="Q194" s="410" t="n">
        <v>35.5008544622905</v>
      </c>
      <c r="R194" s="410" t="n">
        <v>2.57250672308123</v>
      </c>
      <c r="S194" s="410" t="n">
        <v>34.6338249702141</v>
      </c>
    </row>
    <row r="195">
      <c r="A195" s="410" t="s">
        <v>104</v>
      </c>
      <c r="B195" s="410" t="s">
        <v>105</v>
      </c>
      <c r="C195" s="410" t="s">
        <v>16</v>
      </c>
      <c r="D195" s="410" t="n">
        <v>323.4711372</v>
      </c>
      <c r="E195" s="410" t="n">
        <v>22.7429611598189</v>
      </c>
      <c r="F195" s="410" t="n">
        <v>45.4843142447108</v>
      </c>
      <c r="G195" s="410" t="n">
        <v>16.4501235226947</v>
      </c>
      <c r="H195" s="410" t="n">
        <v>312.201007</v>
      </c>
      <c r="I195" s="410" t="n">
        <v>21.6159843682827</v>
      </c>
      <c r="J195" s="410" t="n">
        <v>43.8995850845364</v>
      </c>
      <c r="K195" s="410" t="n">
        <v>16.8489050167894</v>
      </c>
      <c r="L195" s="410" t="n">
        <v>75.4986024</v>
      </c>
      <c r="M195" s="410" t="n">
        <v>39.9447503988058</v>
      </c>
      <c r="N195" s="410" t="n">
        <v>10.6161006707528</v>
      </c>
      <c r="O195" s="410" t="n">
        <v>37.8701553618889</v>
      </c>
      <c r="P195" s="410"/>
      <c r="Q195" s="410"/>
      <c r="R195" s="410"/>
      <c r="S195" s="410"/>
    </row>
    <row r="196">
      <c r="A196" s="410" t="s">
        <v>104</v>
      </c>
      <c r="B196" s="410" t="s">
        <v>105</v>
      </c>
      <c r="C196" s="410" t="s">
        <v>17</v>
      </c>
      <c r="D196" s="410" t="n">
        <v>406.1468437</v>
      </c>
      <c r="E196" s="410" t="n">
        <v>17.1653046123827</v>
      </c>
      <c r="F196" s="410" t="n">
        <v>53.1857019184052</v>
      </c>
      <c r="G196" s="410" t="n">
        <v>12.6171631321179</v>
      </c>
      <c r="H196" s="410" t="n">
        <v>291.8868674</v>
      </c>
      <c r="I196" s="410" t="n">
        <v>23.3574459593995</v>
      </c>
      <c r="J196" s="410" t="n">
        <v>38.2231406306346</v>
      </c>
      <c r="K196" s="410" t="n">
        <v>18.0892581009514</v>
      </c>
      <c r="L196" s="410" t="n">
        <v>58.7690398</v>
      </c>
      <c r="M196" s="410" t="n">
        <v>35.6673091885927</v>
      </c>
      <c r="N196" s="410" t="n">
        <v>7.69591757591613</v>
      </c>
      <c r="O196" s="410" t="n">
        <v>36.7878891540854</v>
      </c>
      <c r="P196" s="410" t="n">
        <v>6.8364022</v>
      </c>
      <c r="Q196" s="410" t="n">
        <v>100</v>
      </c>
      <c r="R196" s="410" t="n">
        <v>0.895239875044065</v>
      </c>
      <c r="S196" s="410" t="n">
        <v>101.401662209194</v>
      </c>
    </row>
    <row r="197">
      <c r="A197" s="410" t="s">
        <v>106</v>
      </c>
      <c r="B197" s="410" t="s">
        <v>107</v>
      </c>
      <c r="C197" s="410" t="s">
        <v>16</v>
      </c>
      <c r="D197" s="410" t="n">
        <v>10130.4480046</v>
      </c>
      <c r="E197" s="410" t="n">
        <v>8.4468910940235</v>
      </c>
      <c r="F197" s="410" t="n">
        <v>66.4364844047582</v>
      </c>
      <c r="G197" s="410" t="n">
        <v>3.70946096087966</v>
      </c>
      <c r="H197" s="410" t="n">
        <v>3847.6011672</v>
      </c>
      <c r="I197" s="410" t="n">
        <v>10.754999007997</v>
      </c>
      <c r="J197" s="410" t="n">
        <v>25.2329506873083</v>
      </c>
      <c r="K197" s="410" t="n">
        <v>8.98729979980577</v>
      </c>
      <c r="L197" s="410" t="n">
        <v>1052.7997861</v>
      </c>
      <c r="M197" s="410" t="n">
        <v>19.7221447266532</v>
      </c>
      <c r="N197" s="410" t="n">
        <v>6.90436558568835</v>
      </c>
      <c r="O197" s="410" t="n">
        <v>19.3290011465367</v>
      </c>
      <c r="P197" s="410" t="n">
        <v>217.4714422</v>
      </c>
      <c r="Q197" s="410" t="n">
        <v>54.5961446297257</v>
      </c>
      <c r="R197" s="410" t="n">
        <v>1.42619932224518</v>
      </c>
      <c r="S197" s="410" t="n">
        <v>54.2437295578846</v>
      </c>
    </row>
    <row r="198">
      <c r="A198" s="410" t="s">
        <v>106</v>
      </c>
      <c r="B198" s="410" t="s">
        <v>107</v>
      </c>
      <c r="C198" s="410" t="s">
        <v>17</v>
      </c>
      <c r="D198" s="410" t="n">
        <v>5087.7012537</v>
      </c>
      <c r="E198" s="410" t="n">
        <v>8.99107414263217</v>
      </c>
      <c r="F198" s="410" t="n">
        <v>53.5788856801005</v>
      </c>
      <c r="G198" s="410" t="n">
        <v>7.28946526388591</v>
      </c>
      <c r="H198" s="410" t="n">
        <v>2960.8080395</v>
      </c>
      <c r="I198" s="410" t="n">
        <v>12.3462866443995</v>
      </c>
      <c r="J198" s="410" t="n">
        <v>31.1804462484359</v>
      </c>
      <c r="K198" s="410" t="n">
        <v>9.95483520782241</v>
      </c>
      <c r="L198" s="410" t="n">
        <v>1319.1326204</v>
      </c>
      <c r="M198" s="410" t="n">
        <v>24.7038081932809</v>
      </c>
      <c r="N198" s="410" t="n">
        <v>13.8918643884413</v>
      </c>
      <c r="O198" s="410" t="n">
        <v>21.3990953950241</v>
      </c>
      <c r="P198" s="410" t="n">
        <v>128.0786284</v>
      </c>
      <c r="Q198" s="410" t="n">
        <v>50.2376868288539</v>
      </c>
      <c r="R198" s="410" t="n">
        <v>1.34880368302229</v>
      </c>
      <c r="S198" s="410" t="n">
        <v>50.4486529568682</v>
      </c>
    </row>
    <row r="199">
      <c r="A199" s="410" t="s">
        <v>108</v>
      </c>
      <c r="B199" s="410" t="s">
        <v>109</v>
      </c>
      <c r="C199" s="410" t="s">
        <v>16</v>
      </c>
      <c r="D199" s="410" t="n">
        <v>24469.6526601</v>
      </c>
      <c r="E199" s="410" t="n">
        <v>6.4083999756351</v>
      </c>
      <c r="F199" s="410" t="n">
        <v>45.8224427869148</v>
      </c>
      <c r="G199" s="410" t="n">
        <v>4.73906983434488</v>
      </c>
      <c r="H199" s="410" t="n">
        <v>20622.6898207</v>
      </c>
      <c r="I199" s="410" t="n">
        <v>8.16815105573521</v>
      </c>
      <c r="J199" s="410" t="n">
        <v>38.6185303709764</v>
      </c>
      <c r="K199" s="410" t="n">
        <v>5.71179413574379</v>
      </c>
      <c r="L199" s="410" t="n">
        <v>7214.8921847</v>
      </c>
      <c r="M199" s="410" t="n">
        <v>10.9110763545137</v>
      </c>
      <c r="N199" s="410" t="n">
        <v>13.5107755283447</v>
      </c>
      <c r="O199" s="410" t="n">
        <v>10.0782093890952</v>
      </c>
      <c r="P199" s="410" t="n">
        <v>1093.7871305</v>
      </c>
      <c r="Q199" s="410" t="n">
        <v>24.4902032710999</v>
      </c>
      <c r="R199" s="410" t="n">
        <v>2.04825131376406</v>
      </c>
      <c r="S199" s="410" t="n">
        <v>24.4396789388122</v>
      </c>
    </row>
    <row r="200">
      <c r="A200" s="410" t="s">
        <v>108</v>
      </c>
      <c r="B200" s="410" t="s">
        <v>109</v>
      </c>
      <c r="C200" s="410" t="s">
        <v>17</v>
      </c>
      <c r="D200" s="410" t="n">
        <v>9141.9046035</v>
      </c>
      <c r="E200" s="410" t="n">
        <v>8.16849377199472</v>
      </c>
      <c r="F200" s="410" t="n">
        <v>44.8094032416465</v>
      </c>
      <c r="G200" s="410" t="n">
        <v>6.51216546100194</v>
      </c>
      <c r="H200" s="410" t="n">
        <v>7809.3768326</v>
      </c>
      <c r="I200" s="410" t="n">
        <v>9.99056911485569</v>
      </c>
      <c r="J200" s="410" t="n">
        <v>38.2779662154835</v>
      </c>
      <c r="K200" s="410" t="n">
        <v>7.6258736740022</v>
      </c>
      <c r="L200" s="410" t="n">
        <v>2923.2084374</v>
      </c>
      <c r="M200" s="410" t="n">
        <v>14.7123669785481</v>
      </c>
      <c r="N200" s="410" t="n">
        <v>14.3282205745935</v>
      </c>
      <c r="O200" s="410" t="n">
        <v>13.4205962018632</v>
      </c>
      <c r="P200" s="410" t="n">
        <v>527.2649863</v>
      </c>
      <c r="Q200" s="410" t="n">
        <v>26.0693751087167</v>
      </c>
      <c r="R200" s="410" t="n">
        <v>2.58440996827647</v>
      </c>
      <c r="S200" s="410" t="n">
        <v>26.3644298932683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1013</v>
      </c>
    </row>
    <row r="210">
      <c r="A210" s="5" t="s">
        <v>26</v>
      </c>
      <c r="B210" s="5" t="s">
        <v>114</v>
      </c>
      <c r="C210" s="5" t="s">
        <v>11</v>
      </c>
      <c r="D210" s="5" t="s">
        <v>993</v>
      </c>
      <c r="E210" s="5" t="s">
        <v>994</v>
      </c>
      <c r="F210" s="5" t="s">
        <v>995</v>
      </c>
      <c r="G210" s="5" t="s">
        <v>996</v>
      </c>
      <c r="H210" s="5" t="s">
        <v>997</v>
      </c>
      <c r="I210" s="5" t="s">
        <v>998</v>
      </c>
      <c r="J210" s="5" t="s">
        <v>999</v>
      </c>
      <c r="K210" s="5" t="s">
        <v>1000</v>
      </c>
      <c r="L210" s="5" t="s">
        <v>1001</v>
      </c>
      <c r="M210" s="5" t="s">
        <v>1002</v>
      </c>
      <c r="N210" s="5" t="s">
        <v>1003</v>
      </c>
      <c r="O210" s="5" t="s">
        <v>1004</v>
      </c>
      <c r="P210" s="5" t="s">
        <v>1005</v>
      </c>
      <c r="Q210" s="5" t="s">
        <v>1006</v>
      </c>
      <c r="R210" s="5" t="s">
        <v>1007</v>
      </c>
      <c r="S210" s="5" t="s">
        <v>1008</v>
      </c>
    </row>
    <row r="211">
      <c r="A211" s="411" t="s">
        <v>88</v>
      </c>
      <c r="B211" s="411" t="s">
        <v>115</v>
      </c>
      <c r="C211" s="411" t="s">
        <v>16</v>
      </c>
      <c r="D211" s="411" t="n">
        <v>3255.6436944</v>
      </c>
      <c r="E211" s="411" t="n">
        <v>18.5804060884263</v>
      </c>
      <c r="F211" s="411" t="n">
        <v>49.5802044026296</v>
      </c>
      <c r="G211" s="411" t="n">
        <v>15.6281180077164</v>
      </c>
      <c r="H211" s="411" t="n">
        <v>2644.0746017</v>
      </c>
      <c r="I211" s="411" t="n">
        <v>24.0904255346087</v>
      </c>
      <c r="J211" s="411" t="n">
        <v>40.2666174537405</v>
      </c>
      <c r="K211" s="411" t="n">
        <v>14.5502516613783</v>
      </c>
      <c r="L211" s="411" t="n">
        <v>452.8264481</v>
      </c>
      <c r="M211" s="411" t="n">
        <v>43.6739888417075</v>
      </c>
      <c r="N211" s="411" t="n">
        <v>6.89609489341013</v>
      </c>
      <c r="O211" s="411" t="n">
        <v>38.8508996335185</v>
      </c>
      <c r="P211" s="411" t="n">
        <v>213.8737158</v>
      </c>
      <c r="Q211" s="411" t="n">
        <v>99.9999999999998</v>
      </c>
      <c r="R211" s="411" t="n">
        <v>3.25708325021979</v>
      </c>
      <c r="S211" s="411" t="n">
        <v>91.1464590760489</v>
      </c>
    </row>
    <row r="212">
      <c r="A212" s="411" t="s">
        <v>88</v>
      </c>
      <c r="B212" s="411" t="s">
        <v>115</v>
      </c>
      <c r="C212" s="411" t="s">
        <v>17</v>
      </c>
      <c r="D212" s="411" t="n">
        <v>5492.7725034</v>
      </c>
      <c r="E212" s="411" t="n">
        <v>11.7124779049071</v>
      </c>
      <c r="F212" s="411" t="n">
        <v>50.3894245827739</v>
      </c>
      <c r="G212" s="411" t="n">
        <v>9.6808315265039</v>
      </c>
      <c r="H212" s="411" t="n">
        <v>3377.2672179</v>
      </c>
      <c r="I212" s="411" t="n">
        <v>15.385576540772</v>
      </c>
      <c r="J212" s="411" t="n">
        <v>30.9822683657309</v>
      </c>
      <c r="K212" s="411" t="n">
        <v>13.2067215368139</v>
      </c>
      <c r="L212" s="411" t="n">
        <v>1847.5351445</v>
      </c>
      <c r="M212" s="411" t="n">
        <v>25.4500021058649</v>
      </c>
      <c r="N212" s="411" t="n">
        <v>16.9488601193989</v>
      </c>
      <c r="O212" s="411" t="n">
        <v>23.5457753794928</v>
      </c>
      <c r="P212" s="411" t="n">
        <v>183.0705551</v>
      </c>
      <c r="Q212" s="411" t="n">
        <v>58.6978519944566</v>
      </c>
      <c r="R212" s="411" t="n">
        <v>1.67944693209629</v>
      </c>
      <c r="S212" s="411" t="n">
        <v>58.1387222084775</v>
      </c>
    </row>
    <row r="213">
      <c r="A213" s="411" t="s">
        <v>92</v>
      </c>
      <c r="B213" s="411" t="s">
        <v>116</v>
      </c>
      <c r="C213" s="411" t="s">
        <v>16</v>
      </c>
      <c r="D213" s="411" t="n">
        <v>1492.3322727</v>
      </c>
      <c r="E213" s="411" t="n">
        <v>19.1722873690992</v>
      </c>
      <c r="F213" s="411" t="n">
        <v>32.9052808966551</v>
      </c>
      <c r="G213" s="411" t="n">
        <v>17.9342957082645</v>
      </c>
      <c r="H213" s="411" t="n">
        <v>2177.3580218</v>
      </c>
      <c r="I213" s="411" t="n">
        <v>21.5249106018992</v>
      </c>
      <c r="J213" s="411" t="n">
        <v>48.0098022609187</v>
      </c>
      <c r="K213" s="411" t="n">
        <v>14.3506652545933</v>
      </c>
      <c r="L213" s="411" t="n">
        <v>782.8519858</v>
      </c>
      <c r="M213" s="411" t="n">
        <v>37.8461963092887</v>
      </c>
      <c r="N213" s="411" t="n">
        <v>17.2615475551213</v>
      </c>
      <c r="O213" s="411" t="n">
        <v>34.4434834552248</v>
      </c>
      <c r="P213" s="411" t="n">
        <v>82.6941074</v>
      </c>
      <c r="Q213" s="411" t="n">
        <v>75.5085336726964</v>
      </c>
      <c r="R213" s="411" t="n">
        <v>1.82336928730494</v>
      </c>
      <c r="S213" s="411" t="n">
        <v>74.8047858405231</v>
      </c>
    </row>
    <row r="214">
      <c r="A214" s="411" t="s">
        <v>92</v>
      </c>
      <c r="B214" s="411" t="s">
        <v>116</v>
      </c>
      <c r="C214" s="411" t="s">
        <v>17</v>
      </c>
      <c r="D214" s="411" t="n">
        <v>1082.7763241</v>
      </c>
      <c r="E214" s="411" t="n">
        <v>21.0648190133931</v>
      </c>
      <c r="F214" s="411" t="n">
        <v>31.3920416629907</v>
      </c>
      <c r="G214" s="411" t="n">
        <v>16.19923528145</v>
      </c>
      <c r="H214" s="411" t="n">
        <v>1345.0101321</v>
      </c>
      <c r="I214" s="411" t="n">
        <v>15.2469266879546</v>
      </c>
      <c r="J214" s="411" t="n">
        <v>38.9947703549236</v>
      </c>
      <c r="K214" s="411" t="n">
        <v>13.425789041644</v>
      </c>
      <c r="L214" s="411" t="n">
        <v>955.5947875</v>
      </c>
      <c r="M214" s="411" t="n">
        <v>23.0521400344699</v>
      </c>
      <c r="N214" s="411" t="n">
        <v>27.7047721809682</v>
      </c>
      <c r="O214" s="411" t="n">
        <v>18.6577049309242</v>
      </c>
      <c r="P214" s="411" t="n">
        <v>65.8252008</v>
      </c>
      <c r="Q214" s="411" t="n">
        <v>70.4008203631872</v>
      </c>
      <c r="R214" s="411" t="n">
        <v>1.90841580111747</v>
      </c>
      <c r="S214" s="411" t="n">
        <v>70.6143565718161</v>
      </c>
    </row>
    <row r="215">
      <c r="A215" s="411" t="s">
        <v>94</v>
      </c>
      <c r="B215" s="411" t="s">
        <v>117</v>
      </c>
      <c r="C215" s="411" t="s">
        <v>16</v>
      </c>
      <c r="D215" s="411" t="n">
        <v>531.6772343</v>
      </c>
      <c r="E215" s="411" t="n">
        <v>32.5636376770334</v>
      </c>
      <c r="F215" s="411" t="n">
        <v>52.1013881141712</v>
      </c>
      <c r="G215" s="411" t="n">
        <v>21.4615763446954</v>
      </c>
      <c r="H215" s="411" t="n">
        <v>433.2897956</v>
      </c>
      <c r="I215" s="411" t="n">
        <v>33.9238832110619</v>
      </c>
      <c r="J215" s="411" t="n">
        <v>42.4599707305269</v>
      </c>
      <c r="K215" s="411" t="n">
        <v>25.5000284116876</v>
      </c>
      <c r="L215" s="411" t="n">
        <v>55.4995134</v>
      </c>
      <c r="M215" s="411" t="n">
        <v>99.9999999999999</v>
      </c>
      <c r="N215" s="411" t="n">
        <v>5.43864115530185</v>
      </c>
      <c r="O215" s="411" t="n">
        <v>93.3023519258519</v>
      </c>
      <c r="P215" s="411"/>
      <c r="Q215" s="411"/>
      <c r="R215" s="411"/>
      <c r="S215" s="411"/>
    </row>
    <row r="216">
      <c r="A216" s="411" t="s">
        <v>94</v>
      </c>
      <c r="B216" s="411" t="s">
        <v>117</v>
      </c>
      <c r="C216" s="411" t="s">
        <v>17</v>
      </c>
      <c r="D216" s="411" t="n">
        <v>1214.8318629</v>
      </c>
      <c r="E216" s="411" t="n">
        <v>17.4638837088994</v>
      </c>
      <c r="F216" s="411" t="n">
        <v>26.8054629955987</v>
      </c>
      <c r="G216" s="411" t="n">
        <v>15.5620510482996</v>
      </c>
      <c r="H216" s="411" t="n">
        <v>1698.4846661</v>
      </c>
      <c r="I216" s="411" t="n">
        <v>16.144349903516</v>
      </c>
      <c r="J216" s="411" t="n">
        <v>37.4773409030046</v>
      </c>
      <c r="K216" s="411" t="n">
        <v>12.9736495343253</v>
      </c>
      <c r="L216" s="411" t="n">
        <v>1430.856616</v>
      </c>
      <c r="M216" s="411" t="n">
        <v>16.3748291774666</v>
      </c>
      <c r="N216" s="411" t="n">
        <v>31.5720843711134</v>
      </c>
      <c r="O216" s="411" t="n">
        <v>14.0013205896493</v>
      </c>
      <c r="P216" s="411" t="n">
        <v>187.857744</v>
      </c>
      <c r="Q216" s="411" t="n">
        <v>37.1078781101632</v>
      </c>
      <c r="R216" s="411" t="n">
        <v>4.14511173028327</v>
      </c>
      <c r="S216" s="411" t="n">
        <v>37.0031979092427</v>
      </c>
    </row>
    <row r="217">
      <c r="A217" s="411" t="s">
        <v>96</v>
      </c>
      <c r="B217" s="411" t="s">
        <v>118</v>
      </c>
      <c r="C217" s="411" t="s">
        <v>16</v>
      </c>
      <c r="D217" s="411" t="n">
        <v>55.9641896</v>
      </c>
      <c r="E217" s="411" t="n">
        <v>100</v>
      </c>
      <c r="F217" s="411" t="n">
        <v>12.0406055468779</v>
      </c>
      <c r="G217" s="411" t="n">
        <v>67.3629668097904</v>
      </c>
      <c r="H217" s="411" t="n">
        <v>305.3965441</v>
      </c>
      <c r="I217" s="411" t="n">
        <v>52.4655767268923</v>
      </c>
      <c r="J217" s="411" t="n">
        <v>65.7055761759442</v>
      </c>
      <c r="K217" s="411" t="n">
        <v>19.9677714032399</v>
      </c>
      <c r="L217" s="411" t="n">
        <v>103.4347401</v>
      </c>
      <c r="M217" s="411" t="n">
        <v>70.7731072044523</v>
      </c>
      <c r="N217" s="411" t="n">
        <v>22.2538182771779</v>
      </c>
      <c r="O217" s="411" t="n">
        <v>71.9034586264456</v>
      </c>
      <c r="P217" s="411"/>
      <c r="Q217" s="411"/>
      <c r="R217" s="411"/>
      <c r="S217" s="411"/>
    </row>
    <row r="218">
      <c r="A218" s="411" t="s">
        <v>96</v>
      </c>
      <c r="B218" s="411" t="s">
        <v>118</v>
      </c>
      <c r="C218" s="411" t="s">
        <v>17</v>
      </c>
      <c r="D218" s="411" t="n">
        <v>1169.7672166</v>
      </c>
      <c r="E218" s="411" t="n">
        <v>22.4370471718243</v>
      </c>
      <c r="F218" s="411" t="n">
        <v>11.1888482207874</v>
      </c>
      <c r="G218" s="411" t="n">
        <v>24.0964567194813</v>
      </c>
      <c r="H218" s="411" t="n">
        <v>4097.0992201</v>
      </c>
      <c r="I218" s="411" t="n">
        <v>21.4295127580002</v>
      </c>
      <c r="J218" s="411" t="n">
        <v>39.1888408810492</v>
      </c>
      <c r="K218" s="411" t="n">
        <v>15.6688186307406</v>
      </c>
      <c r="L218" s="411" t="n">
        <v>4554.8922235</v>
      </c>
      <c r="M218" s="411" t="n">
        <v>15.8901310252624</v>
      </c>
      <c r="N218" s="411" t="n">
        <v>43.567640661803</v>
      </c>
      <c r="O218" s="411" t="n">
        <v>13.2932274497356</v>
      </c>
      <c r="P218" s="411" t="n">
        <v>633.0012357</v>
      </c>
      <c r="Q218" s="411" t="n">
        <v>35.765408720503</v>
      </c>
      <c r="R218" s="411" t="n">
        <v>6.05467023636039</v>
      </c>
      <c r="S218" s="411" t="n">
        <v>35.481868559036</v>
      </c>
    </row>
    <row r="219">
      <c r="A219" s="411" t="s">
        <v>98</v>
      </c>
      <c r="B219" s="411" t="s">
        <v>119</v>
      </c>
      <c r="C219" s="411" t="s">
        <v>16</v>
      </c>
      <c r="D219" s="411" t="n">
        <v>43.4958019</v>
      </c>
      <c r="E219" s="411" t="n">
        <v>70.8831981064625</v>
      </c>
      <c r="F219" s="411" t="n">
        <v>24.9986164947651</v>
      </c>
      <c r="G219" s="411" t="n">
        <v>76.0488284810455</v>
      </c>
      <c r="H219" s="411" t="n">
        <v>82.0596592</v>
      </c>
      <c r="I219" s="411" t="n">
        <v>60.0610133578522</v>
      </c>
      <c r="J219" s="411" t="n">
        <v>47.1626653705152</v>
      </c>
      <c r="K219" s="411" t="n">
        <v>27.5730413842204</v>
      </c>
      <c r="L219" s="411" t="n">
        <v>48.4373753</v>
      </c>
      <c r="M219" s="411" t="n">
        <v>100</v>
      </c>
      <c r="N219" s="411" t="n">
        <v>27.8387181347197</v>
      </c>
      <c r="O219" s="411" t="n">
        <v>56.6397977659623</v>
      </c>
      <c r="P219" s="411"/>
      <c r="Q219" s="411"/>
      <c r="R219" s="411"/>
      <c r="S219" s="411"/>
    </row>
    <row r="220">
      <c r="A220" s="411" t="s">
        <v>98</v>
      </c>
      <c r="B220" s="411" t="s">
        <v>119</v>
      </c>
      <c r="C220" s="411" t="s">
        <v>17</v>
      </c>
      <c r="D220" s="411" t="n">
        <v>952.3143913</v>
      </c>
      <c r="E220" s="411" t="n">
        <v>21.8092385311415</v>
      </c>
      <c r="F220" s="411" t="n">
        <v>21.8778921189945</v>
      </c>
      <c r="G220" s="411" t="n">
        <v>19.5430011300142</v>
      </c>
      <c r="H220" s="411" t="n">
        <v>1599.0105231</v>
      </c>
      <c r="I220" s="411" t="n">
        <v>14.6487433260637</v>
      </c>
      <c r="J220" s="411" t="n">
        <v>36.7346960637272</v>
      </c>
      <c r="K220" s="411" t="n">
        <v>12.1159486709819</v>
      </c>
      <c r="L220" s="411" t="n">
        <v>1552.6159337</v>
      </c>
      <c r="M220" s="411" t="n">
        <v>14.3667084496071</v>
      </c>
      <c r="N220" s="411" t="n">
        <v>35.6688549601262</v>
      </c>
      <c r="O220" s="411" t="n">
        <v>12.1138000905988</v>
      </c>
      <c r="P220" s="411" t="n">
        <v>248.9208724</v>
      </c>
      <c r="Q220" s="411" t="n">
        <v>41.3077467963844</v>
      </c>
      <c r="R220" s="411" t="n">
        <v>5.71855685715206</v>
      </c>
      <c r="S220" s="411" t="n">
        <v>39.7690675599777</v>
      </c>
    </row>
    <row r="221">
      <c r="A221" s="411" t="s">
        <v>106</v>
      </c>
      <c r="B221" s="411" t="s">
        <v>120</v>
      </c>
      <c r="C221" s="411" t="s">
        <v>16</v>
      </c>
      <c r="D221" s="411" t="n">
        <v>203.2036909</v>
      </c>
      <c r="E221" s="411" t="n">
        <v>44.6956951826921</v>
      </c>
      <c r="F221" s="411" t="n">
        <v>39.6018344659218</v>
      </c>
      <c r="G221" s="411" t="n">
        <v>39.1974910316463</v>
      </c>
      <c r="H221" s="411" t="n">
        <v>254.3056422</v>
      </c>
      <c r="I221" s="411" t="n">
        <v>54.7980226496222</v>
      </c>
      <c r="J221" s="411" t="n">
        <v>49.5609597520078</v>
      </c>
      <c r="K221" s="411" t="n">
        <v>35.2276723626205</v>
      </c>
      <c r="L221" s="411" t="n">
        <v>32.5610898</v>
      </c>
      <c r="M221" s="411" t="n">
        <v>100</v>
      </c>
      <c r="N221" s="411" t="n">
        <v>6.34574540737151</v>
      </c>
      <c r="O221" s="411" t="n">
        <v>94.1843423031246</v>
      </c>
      <c r="P221" s="411" t="n">
        <v>23.0464406</v>
      </c>
      <c r="Q221" s="411" t="n">
        <v>100</v>
      </c>
      <c r="R221" s="411" t="n">
        <v>4.49146037469883</v>
      </c>
      <c r="S221" s="411" t="n">
        <v>98.1001653375178</v>
      </c>
    </row>
    <row r="222">
      <c r="A222" s="411" t="s">
        <v>106</v>
      </c>
      <c r="B222" s="411" t="s">
        <v>120</v>
      </c>
      <c r="C222" s="411" t="s">
        <v>17</v>
      </c>
      <c r="D222" s="411" t="n">
        <v>2528.6295299</v>
      </c>
      <c r="E222" s="411" t="n">
        <v>12.9264426720371</v>
      </c>
      <c r="F222" s="411" t="n">
        <v>36.0960624741318</v>
      </c>
      <c r="G222" s="411" t="n">
        <v>11.6195945112265</v>
      </c>
      <c r="H222" s="411" t="n">
        <v>2336.718403</v>
      </c>
      <c r="I222" s="411" t="n">
        <v>17.1387314493453</v>
      </c>
      <c r="J222" s="411" t="n">
        <v>33.3565405536007</v>
      </c>
      <c r="K222" s="411" t="n">
        <v>12.641925800036</v>
      </c>
      <c r="L222" s="411" t="n">
        <v>1748.8884774</v>
      </c>
      <c r="M222" s="411" t="n">
        <v>16.1332336713191</v>
      </c>
      <c r="N222" s="411" t="n">
        <v>24.965297207067</v>
      </c>
      <c r="O222" s="411" t="n">
        <v>14.0592437585304</v>
      </c>
      <c r="P222" s="411" t="n">
        <v>391.0416078</v>
      </c>
      <c r="Q222" s="411" t="n">
        <v>43.3566740991659</v>
      </c>
      <c r="R222" s="411" t="n">
        <v>5.58209976520047</v>
      </c>
      <c r="S222" s="411" t="n">
        <v>40.9533189148936</v>
      </c>
    </row>
    <row r="223">
      <c r="A223" s="411" t="s">
        <v>108</v>
      </c>
      <c r="B223" s="411" t="s">
        <v>121</v>
      </c>
      <c r="C223" s="411" t="s">
        <v>16</v>
      </c>
      <c r="D223" s="411" t="n">
        <v>1063.5081293</v>
      </c>
      <c r="E223" s="411" t="n">
        <v>37.197057280794</v>
      </c>
      <c r="F223" s="411" t="n">
        <v>74.2965196675817</v>
      </c>
      <c r="G223" s="411" t="n">
        <v>15.7370705142458</v>
      </c>
      <c r="H223" s="411" t="n">
        <v>229.2805073</v>
      </c>
      <c r="I223" s="411" t="n">
        <v>62.518536159836</v>
      </c>
      <c r="J223" s="411" t="n">
        <v>16.0175021240504</v>
      </c>
      <c r="K223" s="411" t="n">
        <v>55.5530197534772</v>
      </c>
      <c r="L223" s="411" t="n">
        <v>138.6487094</v>
      </c>
      <c r="M223" s="411" t="n">
        <v>72.3844092114822</v>
      </c>
      <c r="N223" s="411" t="n">
        <v>9.68597820836791</v>
      </c>
      <c r="O223" s="411" t="n">
        <v>71.8317925309907</v>
      </c>
      <c r="P223" s="411"/>
      <c r="Q223" s="411"/>
      <c r="R223" s="411"/>
      <c r="S223" s="411"/>
    </row>
    <row r="224">
      <c r="A224" s="411" t="s">
        <v>108</v>
      </c>
      <c r="B224" s="411" t="s">
        <v>121</v>
      </c>
      <c r="C224" s="411" t="s">
        <v>17</v>
      </c>
      <c r="D224" s="411" t="n">
        <v>1646.5379712</v>
      </c>
      <c r="E224" s="411" t="n">
        <v>17.7422661394927</v>
      </c>
      <c r="F224" s="411" t="n">
        <v>21.6167700373318</v>
      </c>
      <c r="G224" s="411" t="n">
        <v>16.788401348617</v>
      </c>
      <c r="H224" s="411" t="n">
        <v>2666.3124627</v>
      </c>
      <c r="I224" s="411" t="n">
        <v>16.3461673407744</v>
      </c>
      <c r="J224" s="411" t="n">
        <v>35.005001015465</v>
      </c>
      <c r="K224" s="411" t="n">
        <v>12.0427065115183</v>
      </c>
      <c r="L224" s="411" t="n">
        <v>2585.6240911</v>
      </c>
      <c r="M224" s="411" t="n">
        <v>15.0970849477636</v>
      </c>
      <c r="N224" s="411" t="n">
        <v>33.9456741101202</v>
      </c>
      <c r="O224" s="411" t="n">
        <v>13.4755228271768</v>
      </c>
      <c r="P224" s="411" t="n">
        <v>718.4727264</v>
      </c>
      <c r="Q224" s="411" t="n">
        <v>33.8208567682229</v>
      </c>
      <c r="R224" s="411" t="n">
        <v>9.43255483708311</v>
      </c>
      <c r="S224" s="411" t="n">
        <v>31.4774246586885</v>
      </c>
    </row>
    <row r="225">
      <c r="A225" s="411" t="s">
        <v>123</v>
      </c>
      <c r="B225" s="411" t="s">
        <v>124</v>
      </c>
      <c r="C225" s="411" t="s">
        <v>16</v>
      </c>
      <c r="D225" s="411" t="n">
        <v>72.4984233</v>
      </c>
      <c r="E225" s="411" t="n">
        <v>49.6568723774481</v>
      </c>
      <c r="F225" s="411" t="n">
        <v>26.0270674054486</v>
      </c>
      <c r="G225" s="411" t="n">
        <v>42.2946361589857</v>
      </c>
      <c r="H225" s="411" t="n">
        <v>173.6312003</v>
      </c>
      <c r="I225" s="411" t="n">
        <v>38.3311221083525</v>
      </c>
      <c r="J225" s="411" t="n">
        <v>62.333920493648</v>
      </c>
      <c r="K225" s="411" t="n">
        <v>17.8800782068059</v>
      </c>
      <c r="L225" s="411" t="n">
        <v>32.4204803</v>
      </c>
      <c r="M225" s="411" t="n">
        <v>72.205394779058</v>
      </c>
      <c r="N225" s="411" t="n">
        <v>11.6390121009034</v>
      </c>
      <c r="O225" s="411" t="n">
        <v>66.336267809272</v>
      </c>
      <c r="P225" s="411"/>
      <c r="Q225" s="411"/>
      <c r="R225" s="411"/>
      <c r="S225" s="411"/>
    </row>
    <row r="226">
      <c r="A226" s="411" t="s">
        <v>123</v>
      </c>
      <c r="B226" s="411" t="s">
        <v>124</v>
      </c>
      <c r="C226" s="411" t="s">
        <v>17</v>
      </c>
      <c r="D226" s="411" t="n">
        <v>446.2407937</v>
      </c>
      <c r="E226" s="411" t="n">
        <v>23.8462253967079</v>
      </c>
      <c r="F226" s="411" t="n">
        <v>27.5947464859882</v>
      </c>
      <c r="G226" s="411" t="n">
        <v>20.8002079417573</v>
      </c>
      <c r="H226" s="411" t="n">
        <v>843.2946011</v>
      </c>
      <c r="I226" s="411" t="n">
        <v>15.2186188875548</v>
      </c>
      <c r="J226" s="411" t="n">
        <v>52.1478561774013</v>
      </c>
      <c r="K226" s="411" t="n">
        <v>11.9511930239397</v>
      </c>
      <c r="L226" s="411" t="n">
        <v>327.5868858</v>
      </c>
      <c r="M226" s="411" t="n">
        <v>21.5000289962971</v>
      </c>
      <c r="N226" s="411" t="n">
        <v>20.2573973366105</v>
      </c>
      <c r="O226" s="411" t="n">
        <v>21.3537255186035</v>
      </c>
      <c r="P226" s="411"/>
      <c r="Q226" s="411"/>
      <c r="R226" s="411"/>
      <c r="S226" s="411"/>
    </row>
    <row r="227">
      <c r="A227" s="411" t="s">
        <v>125</v>
      </c>
      <c r="B227" s="411" t="s">
        <v>126</v>
      </c>
      <c r="C227" s="411" t="s">
        <v>16</v>
      </c>
      <c r="D227" s="411" t="n">
        <v>236.4966886</v>
      </c>
      <c r="E227" s="411" t="n">
        <v>38.3639114483246</v>
      </c>
      <c r="F227" s="411" t="n">
        <v>24.1342518384682</v>
      </c>
      <c r="G227" s="411" t="n">
        <v>26.3318106872649</v>
      </c>
      <c r="H227" s="411" t="n">
        <v>434.5850646</v>
      </c>
      <c r="I227" s="411" t="n">
        <v>35.8080033854089</v>
      </c>
      <c r="J227" s="411" t="n">
        <v>44.3489735792156</v>
      </c>
      <c r="K227" s="411" t="n">
        <v>20.797855579731</v>
      </c>
      <c r="L227" s="411" t="n">
        <v>308.8396058</v>
      </c>
      <c r="M227" s="411" t="n">
        <v>39.9841287545688</v>
      </c>
      <c r="N227" s="411" t="n">
        <v>31.5167745823163</v>
      </c>
      <c r="O227" s="411" t="n">
        <v>37.4768429678346</v>
      </c>
      <c r="P227" s="411"/>
      <c r="Q227" s="411"/>
      <c r="R227" s="411"/>
      <c r="S227" s="411"/>
    </row>
    <row r="228">
      <c r="A228" s="411" t="s">
        <v>125</v>
      </c>
      <c r="B228" s="411" t="s">
        <v>126</v>
      </c>
      <c r="C228" s="411" t="s">
        <v>17</v>
      </c>
      <c r="D228" s="411" t="n">
        <v>1601.0616733</v>
      </c>
      <c r="E228" s="411" t="n">
        <v>19.2617447528754</v>
      </c>
      <c r="F228" s="411" t="n">
        <v>23.6217090725199</v>
      </c>
      <c r="G228" s="411" t="n">
        <v>16.1578657112328</v>
      </c>
      <c r="H228" s="411" t="n">
        <v>1793.1012335</v>
      </c>
      <c r="I228" s="411" t="n">
        <v>15.1004213928434</v>
      </c>
      <c r="J228" s="411" t="n">
        <v>26.4550181805377</v>
      </c>
      <c r="K228" s="411" t="n">
        <v>13.8743334545837</v>
      </c>
      <c r="L228" s="411" t="n">
        <v>3010.141403</v>
      </c>
      <c r="M228" s="411" t="n">
        <v>15.4382935870993</v>
      </c>
      <c r="N228" s="411" t="n">
        <v>44.4109590995685</v>
      </c>
      <c r="O228" s="411" t="n">
        <v>10.4805855226374</v>
      </c>
      <c r="P228" s="411" t="n">
        <v>373.6204728</v>
      </c>
      <c r="Q228" s="411" t="n">
        <v>36.4685633102339</v>
      </c>
      <c r="R228" s="411" t="n">
        <v>5.51231364737394</v>
      </c>
      <c r="S228" s="411" t="n">
        <v>34.315686323233</v>
      </c>
    </row>
    <row r="229">
      <c r="A229" s="411" t="s">
        <v>127</v>
      </c>
      <c r="B229" s="411" t="s">
        <v>128</v>
      </c>
      <c r="C229" s="411" t="s">
        <v>16</v>
      </c>
      <c r="D229" s="411" t="n">
        <v>348.1372211</v>
      </c>
      <c r="E229" s="411" t="n">
        <v>51.6319534883151</v>
      </c>
      <c r="F229" s="411" t="n">
        <v>37.0844889296408</v>
      </c>
      <c r="G229" s="411" t="n">
        <v>32.5391593891236</v>
      </c>
      <c r="H229" s="411" t="n">
        <v>165.9632326</v>
      </c>
      <c r="I229" s="411" t="n">
        <v>66.5332884167666</v>
      </c>
      <c r="J229" s="411" t="n">
        <v>17.6788383690643</v>
      </c>
      <c r="K229" s="411" t="n">
        <v>60.0534313651744</v>
      </c>
      <c r="L229" s="411" t="n">
        <v>367.9650673</v>
      </c>
      <c r="M229" s="411" t="n">
        <v>34.953788287807</v>
      </c>
      <c r="N229" s="411" t="n">
        <v>39.1966030568783</v>
      </c>
      <c r="O229" s="411" t="n">
        <v>31.5393395248919</v>
      </c>
      <c r="P229" s="411" t="n">
        <v>56.7022257</v>
      </c>
      <c r="Q229" s="411" t="n">
        <v>100</v>
      </c>
      <c r="R229" s="411" t="n">
        <v>6.04006964441656</v>
      </c>
      <c r="S229" s="411" t="n">
        <v>94.9632576719846</v>
      </c>
    </row>
    <row r="230">
      <c r="A230" s="411" t="s">
        <v>127</v>
      </c>
      <c r="B230" s="411" t="s">
        <v>128</v>
      </c>
      <c r="C230" s="411" t="s">
        <v>17</v>
      </c>
      <c r="D230" s="411" t="n">
        <v>1273.3157399</v>
      </c>
      <c r="E230" s="411" t="n">
        <v>24.3834274081431</v>
      </c>
      <c r="F230" s="411" t="n">
        <v>19.5230218516013</v>
      </c>
      <c r="G230" s="411" t="n">
        <v>23.0690514282407</v>
      </c>
      <c r="H230" s="411" t="n">
        <v>1869.8775667</v>
      </c>
      <c r="I230" s="411" t="n">
        <v>16.6677388986182</v>
      </c>
      <c r="J230" s="411" t="n">
        <v>28.6697630843471</v>
      </c>
      <c r="K230" s="411" t="n">
        <v>13.7869737003095</v>
      </c>
      <c r="L230" s="411" t="n">
        <v>2539.608347</v>
      </c>
      <c r="M230" s="411" t="n">
        <v>16.6069773848133</v>
      </c>
      <c r="N230" s="411" t="n">
        <v>38.9383620254971</v>
      </c>
      <c r="O230" s="411" t="n">
        <v>13.7669941392717</v>
      </c>
      <c r="P230" s="411" t="n">
        <v>839.322583</v>
      </c>
      <c r="Q230" s="411" t="n">
        <v>23.9671663798837</v>
      </c>
      <c r="R230" s="411" t="n">
        <v>12.8688530385545</v>
      </c>
      <c r="S230" s="411" t="n">
        <v>22.6042458617248</v>
      </c>
    </row>
    <row r="231">
      <c r="A231" s="411" t="s">
        <v>129</v>
      </c>
      <c r="B231" s="411" t="s">
        <v>130</v>
      </c>
      <c r="C231" s="411" t="s">
        <v>16</v>
      </c>
      <c r="D231" s="411" t="n">
        <v>85.3547795</v>
      </c>
      <c r="E231" s="411" t="n">
        <v>60.4710359389685</v>
      </c>
      <c r="F231" s="411" t="n">
        <v>34.565979178565</v>
      </c>
      <c r="G231" s="411" t="n">
        <v>49.1503710354957</v>
      </c>
      <c r="H231" s="411" t="n">
        <v>88.7724812</v>
      </c>
      <c r="I231" s="411" t="n">
        <v>49.3597735672694</v>
      </c>
      <c r="J231" s="411" t="n">
        <v>35.9500399949924</v>
      </c>
      <c r="K231" s="411" t="n">
        <v>38.9651147081372</v>
      </c>
      <c r="L231" s="411" t="n">
        <v>22.0500538</v>
      </c>
      <c r="M231" s="411" t="n">
        <v>100</v>
      </c>
      <c r="N231" s="411" t="n">
        <v>8.92957260275084</v>
      </c>
      <c r="O231" s="411" t="n">
        <v>88.0926648547864</v>
      </c>
      <c r="P231" s="411" t="n">
        <v>50.7555991</v>
      </c>
      <c r="Q231" s="411" t="n">
        <v>70.7913790347544</v>
      </c>
      <c r="R231" s="411" t="n">
        <v>20.5544082236917</v>
      </c>
      <c r="S231" s="411" t="n">
        <v>65.3922496409768</v>
      </c>
    </row>
    <row r="232">
      <c r="A232" s="411" t="s">
        <v>129</v>
      </c>
      <c r="B232" s="411" t="s">
        <v>130</v>
      </c>
      <c r="C232" s="411" t="s">
        <v>17</v>
      </c>
      <c r="D232" s="411" t="n">
        <v>858.7536353</v>
      </c>
      <c r="E232" s="411" t="n">
        <v>19.6632737062097</v>
      </c>
      <c r="F232" s="411" t="n">
        <v>21.3458698392983</v>
      </c>
      <c r="G232" s="411" t="n">
        <v>19.372316838024</v>
      </c>
      <c r="H232" s="411" t="n">
        <v>836.9391392</v>
      </c>
      <c r="I232" s="411" t="n">
        <v>19.7597583254978</v>
      </c>
      <c r="J232" s="411" t="n">
        <v>20.8036312097084</v>
      </c>
      <c r="K232" s="411" t="n">
        <v>17.8676592802994</v>
      </c>
      <c r="L232" s="411" t="n">
        <v>1790.1940212</v>
      </c>
      <c r="M232" s="411" t="n">
        <v>14.0599218499957</v>
      </c>
      <c r="N232" s="411" t="n">
        <v>44.4984999106009</v>
      </c>
      <c r="O232" s="411" t="n">
        <v>10.6740759177612</v>
      </c>
      <c r="P232" s="411" t="n">
        <v>537.1567334</v>
      </c>
      <c r="Q232" s="411" t="n">
        <v>25.5805224534256</v>
      </c>
      <c r="R232" s="411" t="n">
        <v>13.3519990403924</v>
      </c>
      <c r="S232" s="411" t="n">
        <v>23.701882523223</v>
      </c>
    </row>
    <row r="233">
      <c r="A233" s="411" t="s">
        <v>131</v>
      </c>
      <c r="B233" s="411" t="s">
        <v>132</v>
      </c>
      <c r="C233" s="411" t="s">
        <v>16</v>
      </c>
      <c r="D233" s="411" t="n">
        <v>1388.5496915</v>
      </c>
      <c r="E233" s="411" t="n">
        <v>22.2441512231807</v>
      </c>
      <c r="F233" s="411" t="n">
        <v>57.4509047423014</v>
      </c>
      <c r="G233" s="411" t="n">
        <v>13.304840013747</v>
      </c>
      <c r="H233" s="411" t="n">
        <v>719.3691017</v>
      </c>
      <c r="I233" s="411" t="n">
        <v>26.4858099051945</v>
      </c>
      <c r="J233" s="411" t="n">
        <v>29.7637210892151</v>
      </c>
      <c r="K233" s="411" t="n">
        <v>25.4565411635238</v>
      </c>
      <c r="L233" s="411" t="n">
        <v>309.0138865</v>
      </c>
      <c r="M233" s="411" t="n">
        <v>47.7334334138337</v>
      </c>
      <c r="N233" s="411" t="n">
        <v>12.7853741684835</v>
      </c>
      <c r="O233" s="411" t="n">
        <v>43.4875717781099</v>
      </c>
      <c r="P233" s="411"/>
      <c r="Q233" s="411"/>
      <c r="R233" s="411"/>
      <c r="S233" s="411"/>
    </row>
    <row r="234">
      <c r="A234" s="411" t="s">
        <v>131</v>
      </c>
      <c r="B234" s="411" t="s">
        <v>132</v>
      </c>
      <c r="C234" s="411" t="s">
        <v>17</v>
      </c>
      <c r="D234" s="411" t="n">
        <v>1877.3618807</v>
      </c>
      <c r="E234" s="411" t="n">
        <v>16.667774877887</v>
      </c>
      <c r="F234" s="411" t="n">
        <v>48.615780004738</v>
      </c>
      <c r="G234" s="411" t="n">
        <v>12.653962835689</v>
      </c>
      <c r="H234" s="411" t="n">
        <v>1113.8061687</v>
      </c>
      <c r="I234" s="411" t="n">
        <v>20.0647795480413</v>
      </c>
      <c r="J234" s="411" t="n">
        <v>28.8428971644238</v>
      </c>
      <c r="K234" s="411" t="n">
        <v>19.078101181602</v>
      </c>
      <c r="L234" s="411" t="n">
        <v>799.9904949</v>
      </c>
      <c r="M234" s="411" t="n">
        <v>28.3882911001125</v>
      </c>
      <c r="N234" s="411" t="n">
        <v>20.7163905402396</v>
      </c>
      <c r="O234" s="411" t="n">
        <v>26.2736025728613</v>
      </c>
      <c r="P234" s="411" t="n">
        <v>70.4721454</v>
      </c>
      <c r="Q234" s="411" t="n">
        <v>70.8922495457584</v>
      </c>
      <c r="R234" s="411" t="n">
        <v>1.82493229059858</v>
      </c>
      <c r="S234" s="411" t="n">
        <v>71.7701963181775</v>
      </c>
    </row>
    <row r="235">
      <c r="A235" s="411" t="s">
        <v>133</v>
      </c>
      <c r="B235" s="411" t="s">
        <v>134</v>
      </c>
      <c r="C235" s="411" t="s">
        <v>16</v>
      </c>
      <c r="D235" s="411" t="n">
        <v>2288.91904</v>
      </c>
      <c r="E235" s="411" t="n">
        <v>32.059792585623</v>
      </c>
      <c r="F235" s="411" t="n">
        <v>45.9841544669487</v>
      </c>
      <c r="G235" s="411" t="n">
        <v>19.6319493551767</v>
      </c>
      <c r="H235" s="411" t="n">
        <v>1593.2724732</v>
      </c>
      <c r="I235" s="411" t="n">
        <v>29.6778560488629</v>
      </c>
      <c r="J235" s="411" t="n">
        <v>32.0086845516241</v>
      </c>
      <c r="K235" s="411" t="n">
        <v>23.9599807114681</v>
      </c>
      <c r="L235" s="411" t="n">
        <v>808.5720451</v>
      </c>
      <c r="M235" s="411" t="n">
        <v>38.8830267189621</v>
      </c>
      <c r="N235" s="411" t="n">
        <v>16.2441314741892</v>
      </c>
      <c r="O235" s="411" t="n">
        <v>33.0938556540949</v>
      </c>
      <c r="P235" s="411" t="n">
        <v>286.8620315</v>
      </c>
      <c r="Q235" s="411" t="n">
        <v>57.4230077069863</v>
      </c>
      <c r="R235" s="411" t="n">
        <v>5.76302950723793</v>
      </c>
      <c r="S235" s="411" t="n">
        <v>55.2237259809184</v>
      </c>
    </row>
    <row r="236">
      <c r="A236" s="411" t="s">
        <v>133</v>
      </c>
      <c r="B236" s="411" t="s">
        <v>134</v>
      </c>
      <c r="C236" s="411" t="s">
        <v>17</v>
      </c>
      <c r="D236" s="411" t="n">
        <v>6686.823311</v>
      </c>
      <c r="E236" s="411" t="n">
        <v>16.2259267101237</v>
      </c>
      <c r="F236" s="411" t="n">
        <v>55.0704583290946</v>
      </c>
      <c r="G236" s="411" t="n">
        <v>8.71711216693647</v>
      </c>
      <c r="H236" s="411" t="n">
        <v>2896.2759059</v>
      </c>
      <c r="I236" s="411" t="n">
        <v>17.3715737458818</v>
      </c>
      <c r="J236" s="411" t="n">
        <v>23.8527674752593</v>
      </c>
      <c r="K236" s="411" t="n">
        <v>16.7571366075113</v>
      </c>
      <c r="L236" s="411" t="n">
        <v>2160.7980818</v>
      </c>
      <c r="M236" s="411" t="n">
        <v>24.8558791671907</v>
      </c>
      <c r="N236" s="411" t="n">
        <v>17.7956161224722</v>
      </c>
      <c r="O236" s="411" t="n">
        <v>21.9198550630222</v>
      </c>
      <c r="P236" s="411" t="n">
        <v>398.4082384</v>
      </c>
      <c r="Q236" s="411" t="n">
        <v>43.9332173354346</v>
      </c>
      <c r="R236" s="411" t="n">
        <v>3.28115807317392</v>
      </c>
      <c r="S236" s="411" t="n">
        <v>43.0726141891215</v>
      </c>
    </row>
    <row r="237">
      <c r="A237" s="411" t="s">
        <v>135</v>
      </c>
      <c r="B237" s="411" t="s">
        <v>136</v>
      </c>
      <c r="C237" s="411" t="s">
        <v>16</v>
      </c>
      <c r="D237" s="411" t="n">
        <v>6381.8138502</v>
      </c>
      <c r="E237" s="411" t="n">
        <v>18.9823588295123</v>
      </c>
      <c r="F237" s="411" t="n">
        <v>38.3644724478291</v>
      </c>
      <c r="G237" s="411" t="n">
        <v>14.8093720471076</v>
      </c>
      <c r="H237" s="411" t="n">
        <v>8359.2757584</v>
      </c>
      <c r="I237" s="411" t="n">
        <v>17.822886462599</v>
      </c>
      <c r="J237" s="411" t="n">
        <v>50.2520462120486</v>
      </c>
      <c r="K237" s="411" t="n">
        <v>11.7585476405916</v>
      </c>
      <c r="L237" s="411" t="n">
        <v>1541.8413888</v>
      </c>
      <c r="M237" s="411" t="n">
        <v>36.5645622969976</v>
      </c>
      <c r="N237" s="411" t="n">
        <v>9.26882746316493</v>
      </c>
      <c r="O237" s="411" t="n">
        <v>33.789671570644</v>
      </c>
      <c r="P237" s="411" t="n">
        <v>351.7662707</v>
      </c>
      <c r="Q237" s="411" t="n">
        <v>57.5191509489614</v>
      </c>
      <c r="R237" s="411" t="n">
        <v>2.11465387695738</v>
      </c>
      <c r="S237" s="411" t="n">
        <v>56.6645564642557</v>
      </c>
    </row>
    <row r="238">
      <c r="A238" s="411" t="s">
        <v>135</v>
      </c>
      <c r="B238" s="411" t="s">
        <v>136</v>
      </c>
      <c r="C238" s="411" t="s">
        <v>17</v>
      </c>
      <c r="D238" s="411" t="n">
        <v>5560.0238333</v>
      </c>
      <c r="E238" s="411" t="n">
        <v>16.8805361981027</v>
      </c>
      <c r="F238" s="411" t="n">
        <v>44.7305468309861</v>
      </c>
      <c r="G238" s="411" t="n">
        <v>12.0690179608164</v>
      </c>
      <c r="H238" s="411" t="n">
        <v>5708.5686653</v>
      </c>
      <c r="I238" s="411" t="n">
        <v>17.5425026723868</v>
      </c>
      <c r="J238" s="411" t="n">
        <v>45.9255941479565</v>
      </c>
      <c r="K238" s="411" t="n">
        <v>11.5052121996205</v>
      </c>
      <c r="L238" s="411" t="n">
        <v>1043.9974091</v>
      </c>
      <c r="M238" s="411" t="n">
        <v>35.6162346565811</v>
      </c>
      <c r="N238" s="411" t="n">
        <v>8.39898827762021</v>
      </c>
      <c r="O238" s="411" t="n">
        <v>35.5723539686317</v>
      </c>
      <c r="P238" s="411" t="n">
        <v>117.4477896</v>
      </c>
      <c r="Q238" s="411" t="n">
        <v>100</v>
      </c>
      <c r="R238" s="411" t="n">
        <v>0.944870743437178</v>
      </c>
      <c r="S238" s="411" t="n">
        <v>100.257186611034</v>
      </c>
    </row>
    <row r="239">
      <c r="A239" s="411" t="s">
        <v>137</v>
      </c>
      <c r="B239" s="411" t="s">
        <v>138</v>
      </c>
      <c r="C239" s="411" t="s">
        <v>16</v>
      </c>
      <c r="D239" s="411" t="n">
        <v>1970.5688943</v>
      </c>
      <c r="E239" s="411" t="n">
        <v>23.7334574562863</v>
      </c>
      <c r="F239" s="411" t="n">
        <v>44.9455002702697</v>
      </c>
      <c r="G239" s="411" t="n">
        <v>17.3230383815894</v>
      </c>
      <c r="H239" s="411" t="n">
        <v>1968.5282829</v>
      </c>
      <c r="I239" s="411" t="n">
        <v>23.838552682287</v>
      </c>
      <c r="J239" s="411" t="n">
        <v>44.8989572133405</v>
      </c>
      <c r="K239" s="411" t="n">
        <v>16.5021964316754</v>
      </c>
      <c r="L239" s="411" t="n">
        <v>445.2547211</v>
      </c>
      <c r="M239" s="411" t="n">
        <v>47.3433752336158</v>
      </c>
      <c r="N239" s="411" t="n">
        <v>10.1555425163898</v>
      </c>
      <c r="O239" s="411" t="n">
        <v>45.4814562938606</v>
      </c>
      <c r="P239" s="411"/>
      <c r="Q239" s="411"/>
      <c r="R239" s="411"/>
      <c r="S239" s="411"/>
    </row>
    <row r="240">
      <c r="A240" s="411" t="s">
        <v>137</v>
      </c>
      <c r="B240" s="411" t="s">
        <v>138</v>
      </c>
      <c r="C240" s="411" t="s">
        <v>17</v>
      </c>
      <c r="D240" s="411" t="n">
        <v>2833.512623</v>
      </c>
      <c r="E240" s="411" t="n">
        <v>14.8371929792876</v>
      </c>
      <c r="F240" s="411" t="n">
        <v>44.7874013662354</v>
      </c>
      <c r="G240" s="411" t="n">
        <v>12.0284098218633</v>
      </c>
      <c r="H240" s="411" t="n">
        <v>2049.9780828</v>
      </c>
      <c r="I240" s="411" t="n">
        <v>17.9071745963227</v>
      </c>
      <c r="J240" s="411" t="n">
        <v>32.4026053178975</v>
      </c>
      <c r="K240" s="411" t="n">
        <v>14.9704752271383</v>
      </c>
      <c r="L240" s="411" t="n">
        <v>1229.2221898</v>
      </c>
      <c r="M240" s="411" t="n">
        <v>23.7878708578361</v>
      </c>
      <c r="N240" s="411" t="n">
        <v>19.42947673357</v>
      </c>
      <c r="O240" s="411" t="n">
        <v>20.982152839899</v>
      </c>
      <c r="P240" s="411" t="n">
        <v>213.8712253</v>
      </c>
      <c r="Q240" s="411" t="n">
        <v>66.4369187811535</v>
      </c>
      <c r="R240" s="411" t="n">
        <v>3.3805165822971</v>
      </c>
      <c r="S240" s="411" t="n">
        <v>65.9767969626551</v>
      </c>
    </row>
    <row r="241">
      <c r="A241" s="411" t="s">
        <v>139</v>
      </c>
      <c r="B241" s="411" t="s">
        <v>140</v>
      </c>
      <c r="C241" s="411" t="s">
        <v>16</v>
      </c>
      <c r="D241" s="411" t="n">
        <v>2086.677692</v>
      </c>
      <c r="E241" s="411" t="n">
        <v>25.6820574841921</v>
      </c>
      <c r="F241" s="411" t="n">
        <v>74.2549843666592</v>
      </c>
      <c r="G241" s="411" t="n">
        <v>10.9891839699662</v>
      </c>
      <c r="H241" s="411" t="n">
        <v>631.0080277</v>
      </c>
      <c r="I241" s="411" t="n">
        <v>41.9948537102105</v>
      </c>
      <c r="J241" s="411" t="n">
        <v>22.4545896147434</v>
      </c>
      <c r="K241" s="411" t="n">
        <v>38.644730018657</v>
      </c>
      <c r="L241" s="411" t="n">
        <v>92.4659621</v>
      </c>
      <c r="M241" s="411" t="n">
        <v>100</v>
      </c>
      <c r="N241" s="411" t="n">
        <v>3.29042601859741</v>
      </c>
      <c r="O241" s="411" t="n">
        <v>90.4947930633269</v>
      </c>
      <c r="P241" s="411"/>
      <c r="Q241" s="411"/>
      <c r="R241" s="411"/>
      <c r="S241" s="411"/>
    </row>
    <row r="242">
      <c r="A242" s="411" t="s">
        <v>139</v>
      </c>
      <c r="B242" s="411" t="s">
        <v>140</v>
      </c>
      <c r="C242" s="411" t="s">
        <v>17</v>
      </c>
      <c r="D242" s="411" t="n">
        <v>4945.6081636</v>
      </c>
      <c r="E242" s="411" t="n">
        <v>14.3209545422798</v>
      </c>
      <c r="F242" s="411" t="n">
        <v>60.1707340124151</v>
      </c>
      <c r="G242" s="411" t="n">
        <v>10.8820688195469</v>
      </c>
      <c r="H242" s="411" t="n">
        <v>1798.5522109</v>
      </c>
      <c r="I242" s="411" t="n">
        <v>24.5400693089977</v>
      </c>
      <c r="J242" s="411" t="n">
        <v>21.882082670037</v>
      </c>
      <c r="K242" s="411" t="n">
        <v>20.1006931903369</v>
      </c>
      <c r="L242" s="411" t="n">
        <v>1113.0536338</v>
      </c>
      <c r="M242" s="411" t="n">
        <v>38.4884478799605</v>
      </c>
      <c r="N242" s="411" t="n">
        <v>13.5419653004173</v>
      </c>
      <c r="O242" s="411" t="n">
        <v>31.0375552082317</v>
      </c>
      <c r="P242" s="411" t="n">
        <v>362.0777201</v>
      </c>
      <c r="Q242" s="411" t="n">
        <v>45.5514409049326</v>
      </c>
      <c r="R242" s="411" t="n">
        <v>4.40521801713058</v>
      </c>
      <c r="S242" s="411" t="n">
        <v>47.7738213262774</v>
      </c>
    </row>
    <row r="243">
      <c r="A243" s="411" t="s">
        <v>141</v>
      </c>
      <c r="B243" s="411" t="s">
        <v>142</v>
      </c>
      <c r="C243" s="411" t="s">
        <v>16</v>
      </c>
      <c r="D243" s="411" t="n">
        <v>4067.0742638</v>
      </c>
      <c r="E243" s="411" t="n">
        <v>13.8510881481691</v>
      </c>
      <c r="F243" s="411" t="n">
        <v>53.5566631143426</v>
      </c>
      <c r="G243" s="411" t="n">
        <v>8.94788036751268</v>
      </c>
      <c r="H243" s="411" t="n">
        <v>2300.3834285</v>
      </c>
      <c r="I243" s="411" t="n">
        <v>17.9505965872683</v>
      </c>
      <c r="J243" s="411" t="n">
        <v>30.2922573631297</v>
      </c>
      <c r="K243" s="411" t="n">
        <v>13.9648680860502</v>
      </c>
      <c r="L243" s="411" t="n">
        <v>1022.6653278</v>
      </c>
      <c r="M243" s="411" t="n">
        <v>22.7980901954086</v>
      </c>
      <c r="N243" s="411" t="n">
        <v>13.4668164108047</v>
      </c>
      <c r="O243" s="411" t="n">
        <v>21.01807154824</v>
      </c>
      <c r="P243" s="411" t="n">
        <v>203.8420018</v>
      </c>
      <c r="Q243" s="411" t="n">
        <v>50.6936082761501</v>
      </c>
      <c r="R243" s="411" t="n">
        <v>2.68426311172288</v>
      </c>
      <c r="S243" s="411" t="n">
        <v>48.1550358107503</v>
      </c>
    </row>
    <row r="244">
      <c r="A244" s="411" t="s">
        <v>141</v>
      </c>
      <c r="B244" s="411" t="s">
        <v>142</v>
      </c>
      <c r="C244" s="411" t="s">
        <v>17</v>
      </c>
      <c r="D244" s="411" t="n">
        <v>1819.4598538</v>
      </c>
      <c r="E244" s="411" t="n">
        <v>18.1984618591881</v>
      </c>
      <c r="F244" s="411" t="n">
        <v>58.3440949087463</v>
      </c>
      <c r="G244" s="411" t="n">
        <v>9.93209011084828</v>
      </c>
      <c r="H244" s="411" t="n">
        <v>983.8479995</v>
      </c>
      <c r="I244" s="411" t="n">
        <v>22.9563068828415</v>
      </c>
      <c r="J244" s="411" t="n">
        <v>31.5487703335267</v>
      </c>
      <c r="K244" s="411" t="n">
        <v>19.1886316642319</v>
      </c>
      <c r="L244" s="411" t="n">
        <v>282.0323006</v>
      </c>
      <c r="M244" s="411" t="n">
        <v>55.0441106324942</v>
      </c>
      <c r="N244" s="411" t="n">
        <v>9.04384852414954</v>
      </c>
      <c r="O244" s="411" t="n">
        <v>50.696744647092</v>
      </c>
      <c r="P244" s="411" t="n">
        <v>33.1585676</v>
      </c>
      <c r="Q244" s="411" t="n">
        <v>100</v>
      </c>
      <c r="R244" s="411" t="n">
        <v>1.06328623357751</v>
      </c>
      <c r="S244" s="411" t="n">
        <v>101.544000342385</v>
      </c>
    </row>
    <row r="245">
      <c r="A245" s="411" t="s">
        <v>143</v>
      </c>
      <c r="B245" s="411" t="s">
        <v>144</v>
      </c>
      <c r="C245" s="411" t="s">
        <v>16</v>
      </c>
      <c r="D245" s="411" t="n">
        <v>741.8943443</v>
      </c>
      <c r="E245" s="411" t="n">
        <v>20.0309467175512</v>
      </c>
      <c r="F245" s="411" t="n">
        <v>55.1612641378274</v>
      </c>
      <c r="G245" s="411" t="n">
        <v>14.4344241205205</v>
      </c>
      <c r="H245" s="411" t="n">
        <v>494.6347883</v>
      </c>
      <c r="I245" s="411" t="n">
        <v>24.1477356754893</v>
      </c>
      <c r="J245" s="411" t="n">
        <v>36.7770430099701</v>
      </c>
      <c r="K245" s="411" t="n">
        <v>18.4441408062218</v>
      </c>
      <c r="L245" s="411" t="n">
        <v>108.4261651</v>
      </c>
      <c r="M245" s="411" t="n">
        <v>54.1201306727553</v>
      </c>
      <c r="N245" s="411" t="n">
        <v>8.06169285220252</v>
      </c>
      <c r="O245" s="411" t="n">
        <v>50.1530172519002</v>
      </c>
      <c r="P245" s="411"/>
      <c r="Q245" s="411"/>
      <c r="R245" s="411"/>
      <c r="S245" s="411"/>
    </row>
    <row r="246">
      <c r="A246" s="411" t="s">
        <v>143</v>
      </c>
      <c r="B246" s="411" t="s">
        <v>144</v>
      </c>
      <c r="C246" s="411" t="s">
        <v>17</v>
      </c>
      <c r="D246" s="411" t="n">
        <v>1285.9152736</v>
      </c>
      <c r="E246" s="411" t="n">
        <v>16.2339900754538</v>
      </c>
      <c r="F246" s="411" t="n">
        <v>57.2238326576029</v>
      </c>
      <c r="G246" s="411" t="n">
        <v>9.80355467818193</v>
      </c>
      <c r="H246" s="411" t="n">
        <v>691.6328869</v>
      </c>
      <c r="I246" s="411" t="n">
        <v>19.8847566394383</v>
      </c>
      <c r="J246" s="411" t="n">
        <v>30.7779877827095</v>
      </c>
      <c r="K246" s="411" t="n">
        <v>14.6000751872264</v>
      </c>
      <c r="L246" s="411" t="n">
        <v>246.3198629</v>
      </c>
      <c r="M246" s="411" t="n">
        <v>33.5834594325721</v>
      </c>
      <c r="N246" s="411" t="n">
        <v>10.9613494016386</v>
      </c>
      <c r="O246" s="411" t="n">
        <v>30.9907152550121</v>
      </c>
      <c r="P246" s="411" t="n">
        <v>23.2993086</v>
      </c>
      <c r="Q246" s="411" t="n">
        <v>99.9999999999999</v>
      </c>
      <c r="R246" s="411" t="n">
        <v>1.03683015804895</v>
      </c>
      <c r="S246" s="411" t="n">
        <v>99.1477719127317</v>
      </c>
    </row>
    <row r="247">
      <c r="A247" s="411" t="s">
        <v>145</v>
      </c>
      <c r="B247" s="411" t="s">
        <v>146</v>
      </c>
      <c r="C247" s="411" t="s">
        <v>16</v>
      </c>
      <c r="D247" s="411" t="n">
        <v>724.5481997</v>
      </c>
      <c r="E247" s="411" t="n">
        <v>39.4336833162528</v>
      </c>
      <c r="F247" s="411" t="n">
        <v>54.3097372281129</v>
      </c>
      <c r="G247" s="411" t="n">
        <v>24.1448997183946</v>
      </c>
      <c r="H247" s="411" t="n">
        <v>421.8500772</v>
      </c>
      <c r="I247" s="411" t="n">
        <v>39.0958692818629</v>
      </c>
      <c r="J247" s="411" t="n">
        <v>31.6204868797925</v>
      </c>
      <c r="K247" s="411" t="n">
        <v>36.5517189273645</v>
      </c>
      <c r="L247" s="411" t="n">
        <v>187.7053971</v>
      </c>
      <c r="M247" s="411" t="n">
        <v>42.8909792584606</v>
      </c>
      <c r="N247" s="411" t="n">
        <v>14.0697758920946</v>
      </c>
      <c r="O247" s="411" t="n">
        <v>38.4650030684495</v>
      </c>
      <c r="P247" s="411"/>
      <c r="Q247" s="411"/>
      <c r="R247" s="411"/>
      <c r="S247" s="411"/>
    </row>
    <row r="248">
      <c r="A248" s="411" t="s">
        <v>145</v>
      </c>
      <c r="B248" s="411" t="s">
        <v>146</v>
      </c>
      <c r="C248" s="411" t="s">
        <v>17</v>
      </c>
      <c r="D248" s="411" t="n">
        <v>732.3217863</v>
      </c>
      <c r="E248" s="411" t="n">
        <v>20.6516017477159</v>
      </c>
      <c r="F248" s="411" t="n">
        <v>63.5306678953776</v>
      </c>
      <c r="G248" s="411" t="n">
        <v>14.8437723070493</v>
      </c>
      <c r="H248" s="411" t="n">
        <v>271.9798564</v>
      </c>
      <c r="I248" s="411" t="n">
        <v>38.1062408653742</v>
      </c>
      <c r="J248" s="411" t="n">
        <v>23.594903571669</v>
      </c>
      <c r="K248" s="411" t="n">
        <v>32.0506936377747</v>
      </c>
      <c r="L248" s="411" t="n">
        <v>148.4043032</v>
      </c>
      <c r="M248" s="411" t="n">
        <v>42.8770675514056</v>
      </c>
      <c r="N248" s="411" t="n">
        <v>12.8744285329534</v>
      </c>
      <c r="O248" s="411" t="n">
        <v>42.8873339135337</v>
      </c>
      <c r="P248" s="411"/>
      <c r="Q248" s="411"/>
      <c r="R248" s="411"/>
      <c r="S248" s="411"/>
    </row>
    <row r="249">
      <c r="A249" s="411" t="s">
        <v>147</v>
      </c>
      <c r="B249" s="411" t="s">
        <v>148</v>
      </c>
      <c r="C249" s="411" t="s">
        <v>16</v>
      </c>
      <c r="D249" s="411" t="n">
        <v>737.6341868</v>
      </c>
      <c r="E249" s="411" t="n">
        <v>15.9821398305069</v>
      </c>
      <c r="F249" s="411" t="n">
        <v>67.7736928475375</v>
      </c>
      <c r="G249" s="411" t="n">
        <v>8.15918505595044</v>
      </c>
      <c r="H249" s="411" t="n">
        <v>297.1852189</v>
      </c>
      <c r="I249" s="411" t="n">
        <v>23.7695074198047</v>
      </c>
      <c r="J249" s="411" t="n">
        <v>27.3053230245927</v>
      </c>
      <c r="K249" s="411" t="n">
        <v>19.2236136139959</v>
      </c>
      <c r="L249" s="411" t="n">
        <v>53.5589249</v>
      </c>
      <c r="M249" s="411" t="n">
        <v>63.6525687202667</v>
      </c>
      <c r="N249" s="411" t="n">
        <v>4.92098412786977</v>
      </c>
      <c r="O249" s="411" t="n">
        <v>63.705080442286</v>
      </c>
      <c r="P249" s="411"/>
      <c r="Q249" s="411"/>
      <c r="R249" s="411"/>
      <c r="S249" s="411"/>
    </row>
    <row r="250">
      <c r="A250" s="411" t="s">
        <v>147</v>
      </c>
      <c r="B250" s="411" t="s">
        <v>148</v>
      </c>
      <c r="C250" s="411" t="s">
        <v>17</v>
      </c>
      <c r="D250" s="411" t="n">
        <v>900.377731</v>
      </c>
      <c r="E250" s="411" t="n">
        <v>16.9120630560424</v>
      </c>
      <c r="F250" s="411" t="n">
        <v>57.377016464599</v>
      </c>
      <c r="G250" s="411" t="n">
        <v>10.7430737024306</v>
      </c>
      <c r="H250" s="411" t="n">
        <v>451.87664</v>
      </c>
      <c r="I250" s="411" t="n">
        <v>19.3896179335712</v>
      </c>
      <c r="J250" s="411" t="n">
        <v>28.796062497516</v>
      </c>
      <c r="K250" s="411" t="n">
        <v>17.0715726869282</v>
      </c>
      <c r="L250" s="411" t="n">
        <v>181.0457943</v>
      </c>
      <c r="M250" s="411" t="n">
        <v>26.6712553027217</v>
      </c>
      <c r="N250" s="411" t="n">
        <v>11.5372328332246</v>
      </c>
      <c r="O250" s="411" t="n">
        <v>26.3242489512172</v>
      </c>
      <c r="P250" s="411" t="n">
        <v>35.9304892</v>
      </c>
      <c r="Q250" s="411" t="n">
        <v>57.4904140603952</v>
      </c>
      <c r="R250" s="411" t="n">
        <v>2.28968820466029</v>
      </c>
      <c r="S250" s="411" t="n">
        <v>56.8453377331363</v>
      </c>
    </row>
    <row r="251">
      <c r="A251" s="411" t="s">
        <v>149</v>
      </c>
      <c r="B251" s="411" t="s">
        <v>150</v>
      </c>
      <c r="C251" s="411" t="s">
        <v>16</v>
      </c>
      <c r="D251" s="411" t="n">
        <v>1172.5002519</v>
      </c>
      <c r="E251" s="411" t="n">
        <v>16.5708758529524</v>
      </c>
      <c r="F251" s="411" t="n">
        <v>72.0469319089808</v>
      </c>
      <c r="G251" s="411" t="n">
        <v>7.73483042837467</v>
      </c>
      <c r="H251" s="411" t="n">
        <v>394.1075206</v>
      </c>
      <c r="I251" s="411" t="n">
        <v>25.3086775895033</v>
      </c>
      <c r="J251" s="411" t="n">
        <v>24.2168286577964</v>
      </c>
      <c r="K251" s="411" t="n">
        <v>22.0876445839829</v>
      </c>
      <c r="L251" s="411" t="n">
        <v>60.8040004</v>
      </c>
      <c r="M251" s="411" t="n">
        <v>57.155806835693</v>
      </c>
      <c r="N251" s="411" t="n">
        <v>3.73623943322279</v>
      </c>
      <c r="O251" s="411" t="n">
        <v>55.5043055610243</v>
      </c>
      <c r="P251" s="411"/>
      <c r="Q251" s="411"/>
      <c r="R251" s="411"/>
      <c r="S251" s="411"/>
    </row>
    <row r="252">
      <c r="A252" s="411" t="s">
        <v>149</v>
      </c>
      <c r="B252" s="411" t="s">
        <v>150</v>
      </c>
      <c r="C252" s="411" t="s">
        <v>17</v>
      </c>
      <c r="D252" s="411" t="n">
        <v>1698.5349677</v>
      </c>
      <c r="E252" s="411" t="n">
        <v>13.5984164324852</v>
      </c>
      <c r="F252" s="411" t="n">
        <v>56.4336906702926</v>
      </c>
      <c r="G252" s="411" t="n">
        <v>10.0126570251541</v>
      </c>
      <c r="H252" s="411" t="n">
        <v>1066.6166802</v>
      </c>
      <c r="I252" s="411" t="n">
        <v>18.1095919351573</v>
      </c>
      <c r="J252" s="411" t="n">
        <v>35.4382552840164</v>
      </c>
      <c r="K252" s="411" t="n">
        <v>15.5081602923325</v>
      </c>
      <c r="L252" s="411" t="n">
        <v>176.1816349</v>
      </c>
      <c r="M252" s="411" t="n">
        <v>38.0236404179071</v>
      </c>
      <c r="N252" s="411" t="n">
        <v>5.85362095853485</v>
      </c>
      <c r="O252" s="411" t="n">
        <v>35.5462158411897</v>
      </c>
      <c r="P252" s="411" t="n">
        <v>68.455635</v>
      </c>
      <c r="Q252" s="411" t="n">
        <v>71.5507316039461</v>
      </c>
      <c r="R252" s="411" t="n">
        <v>2.27443308715608</v>
      </c>
      <c r="S252" s="411" t="n">
        <v>72.7498719358051</v>
      </c>
    </row>
    <row r="253">
      <c r="A253" s="411" t="s">
        <v>151</v>
      </c>
      <c r="B253" s="411" t="s">
        <v>152</v>
      </c>
      <c r="C253" s="411" t="s">
        <v>16</v>
      </c>
      <c r="D253" s="411" t="n">
        <v>1145.7173311</v>
      </c>
      <c r="E253" s="411" t="n">
        <v>17.8100501482768</v>
      </c>
      <c r="F253" s="411" t="n">
        <v>50.5956940432425</v>
      </c>
      <c r="G253" s="411" t="n">
        <v>11.9078812922436</v>
      </c>
      <c r="H253" s="411" t="n">
        <v>996.6197984</v>
      </c>
      <c r="I253" s="411" t="n">
        <v>19.5047194552832</v>
      </c>
      <c r="J253" s="411" t="n">
        <v>44.0114407179926</v>
      </c>
      <c r="K253" s="411" t="n">
        <v>13.8371288761894</v>
      </c>
      <c r="L253" s="411" t="n">
        <v>122.1190713</v>
      </c>
      <c r="M253" s="411" t="n">
        <v>39.403259509582</v>
      </c>
      <c r="N253" s="411" t="n">
        <v>5.39286523876492</v>
      </c>
      <c r="O253" s="411" t="n">
        <v>40.8571714088682</v>
      </c>
      <c r="P253" s="411"/>
      <c r="Q253" s="411"/>
      <c r="R253" s="411"/>
      <c r="S253" s="411"/>
    </row>
    <row r="254">
      <c r="A254" s="411" t="s">
        <v>151</v>
      </c>
      <c r="B254" s="411" t="s">
        <v>152</v>
      </c>
      <c r="C254" s="411" t="s">
        <v>17</v>
      </c>
      <c r="D254" s="411" t="n">
        <v>1362.8657381</v>
      </c>
      <c r="E254" s="411" t="n">
        <v>13.0578090315685</v>
      </c>
      <c r="F254" s="411" t="n">
        <v>54.1960679652557</v>
      </c>
      <c r="G254" s="411" t="n">
        <v>8.41854697164675</v>
      </c>
      <c r="H254" s="411" t="n">
        <v>915.9255472</v>
      </c>
      <c r="I254" s="411" t="n">
        <v>16.8950517222024</v>
      </c>
      <c r="J254" s="411" t="n">
        <v>36.4229298744929</v>
      </c>
      <c r="K254" s="411" t="n">
        <v>12.8496276530986</v>
      </c>
      <c r="L254" s="411" t="n">
        <v>235.9035796</v>
      </c>
      <c r="M254" s="411" t="n">
        <v>31.6205332780083</v>
      </c>
      <c r="N254" s="411" t="n">
        <v>9.3810021602514</v>
      </c>
      <c r="O254" s="411" t="n">
        <v>31.2423701953241</v>
      </c>
      <c r="P254" s="411"/>
      <c r="Q254" s="411"/>
      <c r="R254" s="411"/>
      <c r="S254" s="411"/>
    </row>
    <row r="255">
      <c r="A255" s="411" t="s">
        <v>153</v>
      </c>
      <c r="B255" s="411" t="s">
        <v>154</v>
      </c>
      <c r="C255" s="411" t="s">
        <v>16</v>
      </c>
      <c r="D255" s="411" t="n">
        <v>1448.0984603</v>
      </c>
      <c r="E255" s="411" t="n">
        <v>21.6357948971119</v>
      </c>
      <c r="F255" s="411" t="n">
        <v>75.4761178743702</v>
      </c>
      <c r="G255" s="411" t="n">
        <v>9.42626127805094</v>
      </c>
      <c r="H255" s="411" t="n">
        <v>447.3854868</v>
      </c>
      <c r="I255" s="411" t="n">
        <v>41.3637480857477</v>
      </c>
      <c r="J255" s="411" t="n">
        <v>23.3181103790442</v>
      </c>
      <c r="K255" s="411" t="n">
        <v>30.526006250371</v>
      </c>
      <c r="L255" s="411" t="n">
        <v>23.134155</v>
      </c>
      <c r="M255" s="411" t="n">
        <v>99.9999999999998</v>
      </c>
      <c r="N255" s="411" t="n">
        <v>1.20577174658567</v>
      </c>
      <c r="O255" s="411" t="n">
        <v>102.659438689556</v>
      </c>
      <c r="P255" s="411"/>
      <c r="Q255" s="411"/>
      <c r="R255" s="411"/>
      <c r="S255" s="411"/>
    </row>
    <row r="256">
      <c r="A256" s="411" t="s">
        <v>153</v>
      </c>
      <c r="B256" s="411" t="s">
        <v>154</v>
      </c>
      <c r="C256" s="411" t="s">
        <v>17</v>
      </c>
      <c r="D256" s="411" t="n">
        <v>2456.5712179</v>
      </c>
      <c r="E256" s="411" t="n">
        <v>11.7045177649693</v>
      </c>
      <c r="F256" s="411" t="n">
        <v>63.7230954143352</v>
      </c>
      <c r="G256" s="411" t="n">
        <v>7.57443152171032</v>
      </c>
      <c r="H256" s="411" t="n">
        <v>974.0038865</v>
      </c>
      <c r="I256" s="411" t="n">
        <v>21.1285669110285</v>
      </c>
      <c r="J256" s="411" t="n">
        <v>25.2655172954564</v>
      </c>
      <c r="K256" s="411" t="n">
        <v>19.3170298334719</v>
      </c>
      <c r="L256" s="411" t="n">
        <v>367.7106088</v>
      </c>
      <c r="M256" s="411" t="n">
        <v>30.7882666809256</v>
      </c>
      <c r="N256" s="411" t="n">
        <v>9.53835900978122</v>
      </c>
      <c r="O256" s="411" t="n">
        <v>29.4807426881892</v>
      </c>
      <c r="P256" s="411" t="n">
        <v>56.786301</v>
      </c>
      <c r="Q256" s="411" t="n">
        <v>70.8805942859696</v>
      </c>
      <c r="R256" s="411" t="n">
        <v>1.47302828042719</v>
      </c>
      <c r="S256" s="411" t="n">
        <v>70.6742761330541</v>
      </c>
    </row>
    <row r="257">
      <c r="A257" s="411" t="s">
        <v>155</v>
      </c>
      <c r="B257" s="411" t="s">
        <v>156</v>
      </c>
      <c r="C257" s="411" t="s">
        <v>16</v>
      </c>
      <c r="D257" s="411" t="n">
        <v>2811.1732164</v>
      </c>
      <c r="E257" s="411" t="n">
        <v>16.3600598739953</v>
      </c>
      <c r="F257" s="411" t="n">
        <v>65.5301458779805</v>
      </c>
      <c r="G257" s="411" t="n">
        <v>7.62297298492082</v>
      </c>
      <c r="H257" s="411" t="n">
        <v>1267.6680914</v>
      </c>
      <c r="I257" s="411" t="n">
        <v>21.3580179792977</v>
      </c>
      <c r="J257" s="411" t="n">
        <v>29.550108997084</v>
      </c>
      <c r="K257" s="411" t="n">
        <v>18.1784226741103</v>
      </c>
      <c r="L257" s="411" t="n">
        <v>211.0518074</v>
      </c>
      <c r="M257" s="411" t="n">
        <v>44.1739985078275</v>
      </c>
      <c r="N257" s="411" t="n">
        <v>4.9197451249356</v>
      </c>
      <c r="O257" s="411" t="n">
        <v>39.0264846089757</v>
      </c>
      <c r="P257" s="411"/>
      <c r="Q257" s="411"/>
      <c r="R257" s="411"/>
      <c r="S257" s="411"/>
    </row>
    <row r="258">
      <c r="A258" s="411" t="s">
        <v>155</v>
      </c>
      <c r="B258" s="411" t="s">
        <v>156</v>
      </c>
      <c r="C258" s="411" t="s">
        <v>17</v>
      </c>
      <c r="D258" s="411" t="n">
        <v>1047.9079418</v>
      </c>
      <c r="E258" s="411" t="n">
        <v>21.506376373401</v>
      </c>
      <c r="F258" s="411" t="n">
        <v>47.0144565191569</v>
      </c>
      <c r="G258" s="411" t="n">
        <v>21.310814918123</v>
      </c>
      <c r="H258" s="411" t="n">
        <v>813.0847705</v>
      </c>
      <c r="I258" s="411" t="n">
        <v>31.0659567881229</v>
      </c>
      <c r="J258" s="411" t="n">
        <v>36.4790999898317</v>
      </c>
      <c r="K258" s="411" t="n">
        <v>21.1441446420054</v>
      </c>
      <c r="L258" s="411" t="n">
        <v>367.9130741</v>
      </c>
      <c r="M258" s="411" t="n">
        <v>43.8674604585909</v>
      </c>
      <c r="N258" s="411" t="n">
        <v>16.5064434910114</v>
      </c>
      <c r="O258" s="411" t="n">
        <v>33.4894017722641</v>
      </c>
      <c r="P258" s="411"/>
      <c r="Q258" s="411"/>
      <c r="R258" s="411"/>
      <c r="S258" s="411"/>
    </row>
    <row r="259">
      <c r="A259" s="411" t="s">
        <v>157</v>
      </c>
      <c r="B259" s="411" t="s">
        <v>158</v>
      </c>
      <c r="C259" s="411" t="s">
        <v>16</v>
      </c>
      <c r="D259" s="411" t="n">
        <v>3176.1814261</v>
      </c>
      <c r="E259" s="411" t="n">
        <v>18.3416186764026</v>
      </c>
      <c r="F259" s="411" t="n">
        <v>68.8986178501007</v>
      </c>
      <c r="G259" s="411" t="n">
        <v>8.30645953653711</v>
      </c>
      <c r="H259" s="411" t="n">
        <v>978.5533269</v>
      </c>
      <c r="I259" s="411" t="n">
        <v>25.2358706028656</v>
      </c>
      <c r="J259" s="411" t="n">
        <v>21.2270530776365</v>
      </c>
      <c r="K259" s="411" t="n">
        <v>25.9175777935709</v>
      </c>
      <c r="L259" s="411" t="n">
        <v>186.5995904</v>
      </c>
      <c r="M259" s="411" t="n">
        <v>50.0185622603865</v>
      </c>
      <c r="N259" s="411" t="n">
        <v>4.04777062302176</v>
      </c>
      <c r="O259" s="411" t="n">
        <v>48.3805339834622</v>
      </c>
      <c r="P259" s="411" t="n">
        <v>268.6005511</v>
      </c>
      <c r="Q259" s="411" t="n">
        <v>62.1280946315164</v>
      </c>
      <c r="R259" s="411" t="n">
        <v>5.82655844924102</v>
      </c>
      <c r="S259" s="411" t="n">
        <v>58.0298375261643</v>
      </c>
    </row>
    <row r="260">
      <c r="A260" s="411" t="s">
        <v>157</v>
      </c>
      <c r="B260" s="411" t="s">
        <v>158</v>
      </c>
      <c r="C260" s="411" t="s">
        <v>17</v>
      </c>
      <c r="D260" s="411" t="n">
        <v>3709.6434825</v>
      </c>
      <c r="E260" s="411" t="n">
        <v>15.7473776829204</v>
      </c>
      <c r="F260" s="411" t="n">
        <v>58.7114095346711</v>
      </c>
      <c r="G260" s="411" t="n">
        <v>9.02093634351908</v>
      </c>
      <c r="H260" s="411" t="n">
        <v>1865.475049</v>
      </c>
      <c r="I260" s="411" t="n">
        <v>17.0828064149906</v>
      </c>
      <c r="J260" s="411" t="n">
        <v>29.5243114588302</v>
      </c>
      <c r="K260" s="411" t="n">
        <v>16.3283142669515</v>
      </c>
      <c r="L260" s="411" t="n">
        <v>514.6142936</v>
      </c>
      <c r="M260" s="411" t="n">
        <v>32.7722483014764</v>
      </c>
      <c r="N260" s="411" t="n">
        <v>8.14464535109004</v>
      </c>
      <c r="O260" s="411" t="n">
        <v>33.7127290445173</v>
      </c>
      <c r="P260" s="411" t="n">
        <v>228.7042758</v>
      </c>
      <c r="Q260" s="411" t="n">
        <v>49.7150052858188</v>
      </c>
      <c r="R260" s="411" t="n">
        <v>3.6196336554086</v>
      </c>
      <c r="S260" s="411" t="n">
        <v>47.9068509048757</v>
      </c>
    </row>
    <row r="261">
      <c r="A261" s="411" t="s">
        <v>159</v>
      </c>
      <c r="B261" s="411" t="s">
        <v>160</v>
      </c>
      <c r="C261" s="411" t="s">
        <v>16</v>
      </c>
      <c r="D261" s="411" t="n">
        <v>1443.1669953</v>
      </c>
      <c r="E261" s="411" t="n">
        <v>15.8948440170072</v>
      </c>
      <c r="F261" s="411" t="n">
        <v>65.9991707380401</v>
      </c>
      <c r="G261" s="411" t="n">
        <v>10.5646992915196</v>
      </c>
      <c r="H261" s="411" t="n">
        <v>617.1085224</v>
      </c>
      <c r="I261" s="411" t="n">
        <v>28.3970896055919</v>
      </c>
      <c r="J261" s="411" t="n">
        <v>28.2217171445989</v>
      </c>
      <c r="K261" s="411" t="n">
        <v>23.9794175727668</v>
      </c>
      <c r="L261" s="411" t="n">
        <v>100.4590689</v>
      </c>
      <c r="M261" s="411" t="n">
        <v>49.6203800235825</v>
      </c>
      <c r="N261" s="411" t="n">
        <v>4.59421207809521</v>
      </c>
      <c r="O261" s="411" t="n">
        <v>49.2815312416028</v>
      </c>
      <c r="P261" s="411" t="n">
        <v>25.9095472</v>
      </c>
      <c r="Q261" s="411" t="n">
        <v>100</v>
      </c>
      <c r="R261" s="411" t="n">
        <v>1.18490003926582</v>
      </c>
      <c r="S261" s="411" t="n">
        <v>97.4589873053967</v>
      </c>
    </row>
    <row r="262">
      <c r="A262" s="411" t="s">
        <v>159</v>
      </c>
      <c r="B262" s="411" t="s">
        <v>160</v>
      </c>
      <c r="C262" s="411" t="s">
        <v>17</v>
      </c>
      <c r="D262" s="411" t="n">
        <v>3691.5092552</v>
      </c>
      <c r="E262" s="411" t="n">
        <v>10.2325939830022</v>
      </c>
      <c r="F262" s="411" t="n">
        <v>76.9505722432697</v>
      </c>
      <c r="G262" s="411" t="n">
        <v>4.32183230575443</v>
      </c>
      <c r="H262" s="411" t="n">
        <v>816.4818739</v>
      </c>
      <c r="I262" s="411" t="n">
        <v>20.4598735437558</v>
      </c>
      <c r="J262" s="411" t="n">
        <v>17.0197995127221</v>
      </c>
      <c r="K262" s="411" t="n">
        <v>17.5228244838332</v>
      </c>
      <c r="L262" s="411" t="n">
        <v>226.6163503</v>
      </c>
      <c r="M262" s="411" t="n">
        <v>32.2967919936368</v>
      </c>
      <c r="N262" s="411" t="n">
        <v>4.72388300549486</v>
      </c>
      <c r="O262" s="411" t="n">
        <v>33.0609499394949</v>
      </c>
      <c r="P262" s="411" t="n">
        <v>62.6398283</v>
      </c>
      <c r="Q262" s="411" t="n">
        <v>57.6411399161885</v>
      </c>
      <c r="R262" s="411" t="n">
        <v>1.3057452385133</v>
      </c>
      <c r="S262" s="411" t="n">
        <v>57.7632695357224</v>
      </c>
    </row>
    <row r="263">
      <c r="A263" s="411" t="s">
        <v>161</v>
      </c>
      <c r="B263" s="411" t="s">
        <v>162</v>
      </c>
      <c r="C263" s="411" t="s">
        <v>16</v>
      </c>
      <c r="D263" s="411" t="n">
        <v>4505.7649216</v>
      </c>
      <c r="E263" s="411" t="n">
        <v>20.161496399321</v>
      </c>
      <c r="F263" s="411" t="n">
        <v>64.0328638518025</v>
      </c>
      <c r="G263" s="411" t="n">
        <v>11.7460190500109</v>
      </c>
      <c r="H263" s="411" t="n">
        <v>1411.1022265</v>
      </c>
      <c r="I263" s="411" t="n">
        <v>25.7458209348808</v>
      </c>
      <c r="J263" s="411" t="n">
        <v>20.053624261952</v>
      </c>
      <c r="K263" s="411" t="n">
        <v>23.9171611429487</v>
      </c>
      <c r="L263" s="411" t="n">
        <v>1119.7772413</v>
      </c>
      <c r="M263" s="411" t="n">
        <v>42.5454459432296</v>
      </c>
      <c r="N263" s="411" t="n">
        <v>15.9135118862456</v>
      </c>
      <c r="O263" s="411" t="n">
        <v>38.9976643765847</v>
      </c>
      <c r="P263" s="411"/>
      <c r="Q263" s="411"/>
      <c r="R263" s="411"/>
      <c r="S263" s="411"/>
    </row>
    <row r="264">
      <c r="A264" s="411" t="s">
        <v>161</v>
      </c>
      <c r="B264" s="411" t="s">
        <v>162</v>
      </c>
      <c r="C264" s="411" t="s">
        <v>17</v>
      </c>
      <c r="D264" s="411" t="n">
        <v>3728.1342384</v>
      </c>
      <c r="E264" s="411" t="n">
        <v>13.7401248848544</v>
      </c>
      <c r="F264" s="411" t="n">
        <v>55.9596317022629</v>
      </c>
      <c r="G264" s="411" t="n">
        <v>11.3720379549703</v>
      </c>
      <c r="H264" s="411" t="n">
        <v>2195.3200483</v>
      </c>
      <c r="I264" s="411" t="n">
        <v>18.7037217483932</v>
      </c>
      <c r="J264" s="411" t="n">
        <v>32.951952240911</v>
      </c>
      <c r="K264" s="411" t="n">
        <v>15.6979563862021</v>
      </c>
      <c r="L264" s="411" t="n">
        <v>662.1563824</v>
      </c>
      <c r="M264" s="411" t="n">
        <v>38.7083237970487</v>
      </c>
      <c r="N264" s="411" t="n">
        <v>9.93902711623099</v>
      </c>
      <c r="O264" s="411" t="n">
        <v>33.6993172122909</v>
      </c>
      <c r="P264" s="411" t="n">
        <v>76.5744186</v>
      </c>
      <c r="Q264" s="411" t="n">
        <v>73.8128182341405</v>
      </c>
      <c r="R264" s="411" t="n">
        <v>1.1493889405951</v>
      </c>
      <c r="S264" s="411" t="n">
        <v>72.6418175071172</v>
      </c>
    </row>
    <row r="265">
      <c r="A265" s="411" t="s">
        <v>163</v>
      </c>
      <c r="B265" s="411" t="s">
        <v>164</v>
      </c>
      <c r="C265" s="411" t="s">
        <v>16</v>
      </c>
      <c r="D265" s="411" t="n">
        <v>1130.4315475</v>
      </c>
      <c r="E265" s="411" t="n">
        <v>17.0826981262391</v>
      </c>
      <c r="F265" s="411" t="n">
        <v>66.3744974165435</v>
      </c>
      <c r="G265" s="411" t="n">
        <v>9.52540860493054</v>
      </c>
      <c r="H265" s="411" t="n">
        <v>441.702623</v>
      </c>
      <c r="I265" s="411" t="n">
        <v>24.5430727992986</v>
      </c>
      <c r="J265" s="411" t="n">
        <v>25.9350419528114</v>
      </c>
      <c r="K265" s="411" t="n">
        <v>20.1981539848957</v>
      </c>
      <c r="L265" s="411" t="n">
        <v>37.9636093</v>
      </c>
      <c r="M265" s="411" t="n">
        <v>71.9636588020121</v>
      </c>
      <c r="N265" s="411" t="n">
        <v>2.22907392577481</v>
      </c>
      <c r="O265" s="411" t="n">
        <v>70.9700263904835</v>
      </c>
      <c r="P265" s="411" t="n">
        <v>93.0134926</v>
      </c>
      <c r="Q265" s="411" t="n">
        <v>60.9322635006604</v>
      </c>
      <c r="R265" s="411" t="n">
        <v>5.46138670487024</v>
      </c>
      <c r="S265" s="411" t="n">
        <v>58.8859837061982</v>
      </c>
    </row>
    <row r="266">
      <c r="A266" s="411" t="s">
        <v>163</v>
      </c>
      <c r="B266" s="411" t="s">
        <v>164</v>
      </c>
      <c r="C266" s="411" t="s">
        <v>17</v>
      </c>
      <c r="D266" s="411" t="n">
        <v>2035.7329648</v>
      </c>
      <c r="E266" s="411" t="n">
        <v>13.2064157221849</v>
      </c>
      <c r="F266" s="411" t="n">
        <v>72.9024756940386</v>
      </c>
      <c r="G266" s="411" t="n">
        <v>7.17160505519556</v>
      </c>
      <c r="H266" s="411" t="n">
        <v>457.0669462</v>
      </c>
      <c r="I266" s="411" t="n">
        <v>27.2467911210123</v>
      </c>
      <c r="J266" s="411" t="n">
        <v>16.3682135683093</v>
      </c>
      <c r="K266" s="411" t="n">
        <v>25.9701705521495</v>
      </c>
      <c r="L266" s="411" t="n">
        <v>217.4311863</v>
      </c>
      <c r="M266" s="411" t="n">
        <v>37.036976222399</v>
      </c>
      <c r="N266" s="411" t="n">
        <v>7.7865181968594</v>
      </c>
      <c r="O266" s="411" t="n">
        <v>38.5526291890447</v>
      </c>
      <c r="P266" s="411" t="n">
        <v>82.1747098</v>
      </c>
      <c r="Q266" s="411" t="n">
        <v>70.4548527492672</v>
      </c>
      <c r="R266" s="411" t="n">
        <v>2.94279254079266</v>
      </c>
      <c r="S266" s="411" t="n">
        <v>68.642549609259</v>
      </c>
    </row>
    <row r="267">
      <c r="A267" s="411" t="s">
        <v>165</v>
      </c>
      <c r="B267" s="411" t="s">
        <v>166</v>
      </c>
      <c r="C267" s="411" t="s">
        <v>16</v>
      </c>
      <c r="D267" s="411" t="n">
        <v>1617.1385475</v>
      </c>
      <c r="E267" s="411" t="n">
        <v>27.0125087706183</v>
      </c>
      <c r="F267" s="411" t="n">
        <v>60.3374136684089</v>
      </c>
      <c r="G267" s="411" t="n">
        <v>15.4726670839443</v>
      </c>
      <c r="H267" s="411" t="n">
        <v>803.7211109</v>
      </c>
      <c r="I267" s="411" t="n">
        <v>35.7507061489086</v>
      </c>
      <c r="J267" s="411" t="n">
        <v>29.9878159588589</v>
      </c>
      <c r="K267" s="411" t="n">
        <v>30.0020424796353</v>
      </c>
      <c r="L267" s="411" t="n">
        <v>259.2992168</v>
      </c>
      <c r="M267" s="411" t="n">
        <v>54.4696257880358</v>
      </c>
      <c r="N267" s="411" t="n">
        <v>9.67477037273212</v>
      </c>
      <c r="O267" s="411" t="n">
        <v>53.7821460957617</v>
      </c>
      <c r="P267" s="411"/>
      <c r="Q267" s="411"/>
      <c r="R267" s="411"/>
      <c r="S267" s="411"/>
    </row>
    <row r="268">
      <c r="A268" s="411" t="s">
        <v>165</v>
      </c>
      <c r="B268" s="411" t="s">
        <v>166</v>
      </c>
      <c r="C268" s="411" t="s">
        <v>17</v>
      </c>
      <c r="D268" s="411" t="n">
        <v>2659.1378276</v>
      </c>
      <c r="E268" s="411" t="n">
        <v>14.078700525875</v>
      </c>
      <c r="F268" s="411" t="n">
        <v>45.9250858598461</v>
      </c>
      <c r="G268" s="411" t="n">
        <v>9.63025322378845</v>
      </c>
      <c r="H268" s="411" t="n">
        <v>1474.3948153</v>
      </c>
      <c r="I268" s="411" t="n">
        <v>19.3508502045256</v>
      </c>
      <c r="J268" s="411" t="n">
        <v>25.4637829529422</v>
      </c>
      <c r="K268" s="411" t="n">
        <v>16.5172297069572</v>
      </c>
      <c r="L268" s="411" t="n">
        <v>1498.1782155</v>
      </c>
      <c r="M268" s="411" t="n">
        <v>19.1373089380132</v>
      </c>
      <c r="N268" s="411" t="n">
        <v>25.8745381552063</v>
      </c>
      <c r="O268" s="411" t="n">
        <v>16.2306043616769</v>
      </c>
      <c r="P268" s="411" t="n">
        <v>158.4532269</v>
      </c>
      <c r="Q268" s="411" t="n">
        <v>49.3876846455584</v>
      </c>
      <c r="R268" s="411" t="n">
        <v>2.73659303200542</v>
      </c>
      <c r="S268" s="411" t="n">
        <v>50.8166980817483</v>
      </c>
    </row>
    <row r="269">
      <c r="A269" s="411" t="s">
        <v>167</v>
      </c>
      <c r="B269" s="411" t="s">
        <v>168</v>
      </c>
      <c r="C269" s="411" t="s">
        <v>16</v>
      </c>
      <c r="D269" s="411" t="n">
        <v>2350.4352067</v>
      </c>
      <c r="E269" s="411" t="n">
        <v>14.9618658134598</v>
      </c>
      <c r="F269" s="411" t="n">
        <v>58.5495298822478</v>
      </c>
      <c r="G269" s="411" t="n">
        <v>11.4696789577258</v>
      </c>
      <c r="H269" s="411" t="n">
        <v>1353.4203024</v>
      </c>
      <c r="I269" s="411" t="n">
        <v>24.197210976344</v>
      </c>
      <c r="J269" s="411" t="n">
        <v>33.7138084950086</v>
      </c>
      <c r="K269" s="411" t="n">
        <v>17.8694373688897</v>
      </c>
      <c r="L269" s="411" t="n">
        <v>310.5835674</v>
      </c>
      <c r="M269" s="411" t="n">
        <v>38.0899797663545</v>
      </c>
      <c r="N269" s="411" t="n">
        <v>7.73666162274365</v>
      </c>
      <c r="O269" s="411" t="n">
        <v>34.1694743866776</v>
      </c>
      <c r="P269" s="411"/>
      <c r="Q269" s="411"/>
      <c r="R269" s="411"/>
      <c r="S269" s="411"/>
    </row>
    <row r="270">
      <c r="A270" s="411" t="s">
        <v>167</v>
      </c>
      <c r="B270" s="411" t="s">
        <v>168</v>
      </c>
      <c r="C270" s="411" t="s">
        <v>17</v>
      </c>
      <c r="D270" s="411" t="n">
        <v>2843.5815599</v>
      </c>
      <c r="E270" s="411" t="n">
        <v>14.3793600154637</v>
      </c>
      <c r="F270" s="411" t="n">
        <v>56.0928605488775</v>
      </c>
      <c r="G270" s="411" t="n">
        <v>10.1391111016602</v>
      </c>
      <c r="H270" s="411" t="n">
        <v>1178.1002624</v>
      </c>
      <c r="I270" s="411" t="n">
        <v>24.012252813964</v>
      </c>
      <c r="J270" s="411" t="n">
        <v>23.2393593569805</v>
      </c>
      <c r="K270" s="411" t="n">
        <v>20.2958388817314</v>
      </c>
      <c r="L270" s="411" t="n">
        <v>797.1265969</v>
      </c>
      <c r="M270" s="411" t="n">
        <v>24.168737932892</v>
      </c>
      <c r="N270" s="411" t="n">
        <v>15.7242231663949</v>
      </c>
      <c r="O270" s="411" t="n">
        <v>20.221226065613</v>
      </c>
      <c r="P270" s="411" t="n">
        <v>250.6095639</v>
      </c>
      <c r="Q270" s="411" t="n">
        <v>47.0485971922204</v>
      </c>
      <c r="R270" s="411" t="n">
        <v>4.94355692774715</v>
      </c>
      <c r="S270" s="411" t="n">
        <v>46.2697140092806</v>
      </c>
    </row>
    <row r="271">
      <c r="A271" s="411" t="s">
        <v>169</v>
      </c>
      <c r="B271" s="411" t="s">
        <v>170</v>
      </c>
      <c r="C271" s="411" t="s">
        <v>16</v>
      </c>
      <c r="D271" s="411" t="n">
        <v>2454.3185733</v>
      </c>
      <c r="E271" s="411" t="n">
        <v>16.7677142415565</v>
      </c>
      <c r="F271" s="411" t="n">
        <v>69.2850337434891</v>
      </c>
      <c r="G271" s="411" t="n">
        <v>8.22842201402075</v>
      </c>
      <c r="H271" s="411" t="n">
        <v>854.4312981</v>
      </c>
      <c r="I271" s="411" t="n">
        <v>23.9087148594992</v>
      </c>
      <c r="J271" s="411" t="n">
        <v>24.1204634004599</v>
      </c>
      <c r="K271" s="411" t="n">
        <v>21.375859018689</v>
      </c>
      <c r="L271" s="411" t="n">
        <v>233.6003891</v>
      </c>
      <c r="M271" s="411" t="n">
        <v>58.5459815244752</v>
      </c>
      <c r="N271" s="411" t="n">
        <v>6.59450285605093</v>
      </c>
      <c r="O271" s="411" t="n">
        <v>57.8340162667472</v>
      </c>
      <c r="P271" s="411"/>
      <c r="Q271" s="411"/>
      <c r="R271" s="411"/>
      <c r="S271" s="411"/>
    </row>
    <row r="272">
      <c r="A272" s="411" t="s">
        <v>169</v>
      </c>
      <c r="B272" s="411" t="s">
        <v>170</v>
      </c>
      <c r="C272" s="411" t="s">
        <v>17</v>
      </c>
      <c r="D272" s="411" t="n">
        <v>2257.674033</v>
      </c>
      <c r="E272" s="411" t="n">
        <v>18.0337408769524</v>
      </c>
      <c r="F272" s="411" t="n">
        <v>58.5846008167544</v>
      </c>
      <c r="G272" s="411" t="n">
        <v>10.4182622436357</v>
      </c>
      <c r="H272" s="411" t="n">
        <v>1069.4704037</v>
      </c>
      <c r="I272" s="411" t="n">
        <v>25.3931360145896</v>
      </c>
      <c r="J272" s="411" t="n">
        <v>27.7517904579176</v>
      </c>
      <c r="K272" s="411" t="n">
        <v>18.1652467016</v>
      </c>
      <c r="L272" s="411" t="n">
        <v>388.9598896</v>
      </c>
      <c r="M272" s="411" t="n">
        <v>31.0905153850266</v>
      </c>
      <c r="N272" s="411" t="n">
        <v>10.0931576183588</v>
      </c>
      <c r="O272" s="411" t="n">
        <v>29.4407878761596</v>
      </c>
      <c r="P272" s="411" t="n">
        <v>137.5944299</v>
      </c>
      <c r="Q272" s="411" t="n">
        <v>72.3869330514822</v>
      </c>
      <c r="R272" s="411" t="n">
        <v>3.57045110696917</v>
      </c>
      <c r="S272" s="411" t="n">
        <v>73.5955193087614</v>
      </c>
    </row>
    <row r="273">
      <c r="A273" s="411" t="s">
        <v>171</v>
      </c>
      <c r="B273" s="411" t="s">
        <v>172</v>
      </c>
      <c r="C273" s="411" t="s">
        <v>16</v>
      </c>
      <c r="D273" s="411" t="n">
        <v>2007.9103529</v>
      </c>
      <c r="E273" s="411" t="n">
        <v>26.0278377579127</v>
      </c>
      <c r="F273" s="411" t="n">
        <v>36.5228200992496</v>
      </c>
      <c r="G273" s="411" t="n">
        <v>22.3255617195948</v>
      </c>
      <c r="H273" s="411" t="n">
        <v>2116.8043859</v>
      </c>
      <c r="I273" s="411" t="n">
        <v>24.3861957638586</v>
      </c>
      <c r="J273" s="411" t="n">
        <v>38.5035445730274</v>
      </c>
      <c r="K273" s="411" t="n">
        <v>19.5614617184883</v>
      </c>
      <c r="L273" s="411" t="n">
        <v>1321.6833087</v>
      </c>
      <c r="M273" s="411" t="n">
        <v>27.9750780458976</v>
      </c>
      <c r="N273" s="411" t="n">
        <v>24.0407155837974</v>
      </c>
      <c r="O273" s="411" t="n">
        <v>23.3543714732283</v>
      </c>
      <c r="P273" s="411" t="n">
        <v>51.289008</v>
      </c>
      <c r="Q273" s="411" t="n">
        <v>100</v>
      </c>
      <c r="R273" s="411" t="n">
        <v>0.932919743925574</v>
      </c>
      <c r="S273" s="411" t="n">
        <v>101.707762586596</v>
      </c>
    </row>
    <row r="274">
      <c r="A274" s="411" t="s">
        <v>171</v>
      </c>
      <c r="B274" s="411" t="s">
        <v>172</v>
      </c>
      <c r="C274" s="411" t="s">
        <v>17</v>
      </c>
      <c r="D274" s="411" t="n">
        <v>2395.6411632</v>
      </c>
      <c r="E274" s="411" t="n">
        <v>22.9308601525653</v>
      </c>
      <c r="F274" s="411" t="n">
        <v>59.0071680982292</v>
      </c>
      <c r="G274" s="411" t="n">
        <v>11.5892854598621</v>
      </c>
      <c r="H274" s="411" t="n">
        <v>1170.6930062</v>
      </c>
      <c r="I274" s="411" t="n">
        <v>21.980818057536</v>
      </c>
      <c r="J274" s="411" t="n">
        <v>28.8354032604747</v>
      </c>
      <c r="K274" s="411" t="n">
        <v>22.3709424596889</v>
      </c>
      <c r="L274" s="411" t="n">
        <v>493.5813297</v>
      </c>
      <c r="M274" s="411" t="n">
        <v>32.1750950400618</v>
      </c>
      <c r="N274" s="411" t="n">
        <v>12.157428641296</v>
      </c>
      <c r="O274" s="411" t="n">
        <v>32.013113949252</v>
      </c>
      <c r="P274" s="411"/>
      <c r="Q274" s="411"/>
      <c r="R274" s="411"/>
      <c r="S274" s="411"/>
    </row>
    <row r="275">
      <c r="A275" s="411" t="s">
        <v>173</v>
      </c>
      <c r="B275" s="411" t="s">
        <v>174</v>
      </c>
      <c r="C275" s="411" t="s">
        <v>16</v>
      </c>
      <c r="D275" s="411" t="n">
        <v>784.2251197</v>
      </c>
      <c r="E275" s="411" t="n">
        <v>20.7107425035719</v>
      </c>
      <c r="F275" s="411" t="n">
        <v>75.4327557056298</v>
      </c>
      <c r="G275" s="411" t="n">
        <v>7.67637883130011</v>
      </c>
      <c r="H275" s="411" t="n">
        <v>109.2140265</v>
      </c>
      <c r="I275" s="411" t="n">
        <v>38.5108941453802</v>
      </c>
      <c r="J275" s="411" t="n">
        <v>10.5050383794824</v>
      </c>
      <c r="K275" s="411" t="n">
        <v>38.5119057679942</v>
      </c>
      <c r="L275" s="411" t="n">
        <v>146.1955753</v>
      </c>
      <c r="M275" s="411" t="n">
        <v>40.3809790232843</v>
      </c>
      <c r="N275" s="411" t="n">
        <v>14.0622059148878</v>
      </c>
      <c r="O275" s="411" t="n">
        <v>36.4958347712119</v>
      </c>
      <c r="P275" s="411"/>
      <c r="Q275" s="411"/>
      <c r="R275" s="411"/>
      <c r="S275" s="411"/>
    </row>
    <row r="276">
      <c r="A276" s="411" t="s">
        <v>173</v>
      </c>
      <c r="B276" s="411" t="s">
        <v>174</v>
      </c>
      <c r="C276" s="411" t="s">
        <v>17</v>
      </c>
      <c r="D276" s="411" t="n">
        <v>634.0476763</v>
      </c>
      <c r="E276" s="411" t="n">
        <v>16.1557334727256</v>
      </c>
      <c r="F276" s="411" t="n">
        <v>61.5099995548291</v>
      </c>
      <c r="G276" s="411" t="n">
        <v>12.3127108713171</v>
      </c>
      <c r="H276" s="411" t="n">
        <v>208.8622093</v>
      </c>
      <c r="I276" s="411" t="n">
        <v>28.3883350421826</v>
      </c>
      <c r="J276" s="411" t="n">
        <v>20.262063692171</v>
      </c>
      <c r="K276" s="411" t="n">
        <v>25.6821101046649</v>
      </c>
      <c r="L276" s="411" t="n">
        <v>148.7948323</v>
      </c>
      <c r="M276" s="411" t="n">
        <v>37.5648990481886</v>
      </c>
      <c r="N276" s="411" t="n">
        <v>14.4348294468056</v>
      </c>
      <c r="O276" s="411" t="n">
        <v>32.7301870713289</v>
      </c>
      <c r="P276" s="411" t="n">
        <v>39.0995105</v>
      </c>
      <c r="Q276" s="411" t="n">
        <v>57.0349782625907</v>
      </c>
      <c r="R276" s="411" t="n">
        <v>3.79310730619428</v>
      </c>
      <c r="S276" s="411" t="n">
        <v>56.7848454107361</v>
      </c>
    </row>
    <row r="277">
      <c r="A277" s="411" t="s">
        <v>175</v>
      </c>
      <c r="B277" s="411" t="s">
        <v>176</v>
      </c>
      <c r="C277" s="411" t="s">
        <v>16</v>
      </c>
      <c r="D277" s="411" t="n">
        <v>5719.6018873</v>
      </c>
      <c r="E277" s="411" t="n">
        <v>16.4859137306996</v>
      </c>
      <c r="F277" s="411" t="n">
        <v>60.2418840313733</v>
      </c>
      <c r="G277" s="411" t="n">
        <v>9.22226833141874</v>
      </c>
      <c r="H277" s="411" t="n">
        <v>2531.8099193</v>
      </c>
      <c r="I277" s="411" t="n">
        <v>22.6737295303655</v>
      </c>
      <c r="J277" s="411" t="n">
        <v>26.6663663928453</v>
      </c>
      <c r="K277" s="411" t="n">
        <v>19.8939466666582</v>
      </c>
      <c r="L277" s="411" t="n">
        <v>1058.2866911</v>
      </c>
      <c r="M277" s="411" t="n">
        <v>26.6483394776714</v>
      </c>
      <c r="N277" s="411" t="n">
        <v>11.1464373523535</v>
      </c>
      <c r="O277" s="411" t="n">
        <v>23.9463216569516</v>
      </c>
      <c r="P277" s="411" t="n">
        <v>184.6956091</v>
      </c>
      <c r="Q277" s="411" t="n">
        <v>80.331028548905</v>
      </c>
      <c r="R277" s="411" t="n">
        <v>1.94531222342791</v>
      </c>
      <c r="S277" s="411" t="n">
        <v>80.3312680108392</v>
      </c>
    </row>
    <row r="278">
      <c r="A278" s="411" t="s">
        <v>175</v>
      </c>
      <c r="B278" s="411" t="s">
        <v>176</v>
      </c>
      <c r="C278" s="411" t="s">
        <v>17</v>
      </c>
      <c r="D278" s="411" t="n">
        <v>1839.0768459</v>
      </c>
      <c r="E278" s="411" t="n">
        <v>20.0103207781627</v>
      </c>
      <c r="F278" s="411" t="n">
        <v>56.2485755322328</v>
      </c>
      <c r="G278" s="411" t="n">
        <v>12.0157898472489</v>
      </c>
      <c r="H278" s="411" t="n">
        <v>1187.8714074</v>
      </c>
      <c r="I278" s="411" t="n">
        <v>21.0863813150897</v>
      </c>
      <c r="J278" s="411" t="n">
        <v>36.3313119463588</v>
      </c>
      <c r="K278" s="411" t="n">
        <v>16.0834749687326</v>
      </c>
      <c r="L278" s="411" t="n">
        <v>242.6044927</v>
      </c>
      <c r="M278" s="411" t="n">
        <v>41.4888334673808</v>
      </c>
      <c r="N278" s="411" t="n">
        <v>7.42011252140846</v>
      </c>
      <c r="O278" s="411" t="n">
        <v>40.6763809737271</v>
      </c>
      <c r="P278" s="411"/>
      <c r="Q278" s="411"/>
      <c r="R278" s="411"/>
      <c r="S278" s="411"/>
    </row>
    <row r="279">
      <c r="A279" s="411" t="s">
        <v>177</v>
      </c>
      <c r="B279" s="411" t="s">
        <v>178</v>
      </c>
      <c r="C279" s="411" t="s">
        <v>16</v>
      </c>
      <c r="D279" s="411" t="n">
        <v>5660.1353182</v>
      </c>
      <c r="E279" s="411" t="n">
        <v>10.9385185076681</v>
      </c>
      <c r="F279" s="411" t="n">
        <v>59.1607708237233</v>
      </c>
      <c r="G279" s="411" t="n">
        <v>6.73426713180148</v>
      </c>
      <c r="H279" s="411" t="n">
        <v>2484.3742835</v>
      </c>
      <c r="I279" s="411" t="n">
        <v>16.4216661285758</v>
      </c>
      <c r="J279" s="411" t="n">
        <v>25.967134947091</v>
      </c>
      <c r="K279" s="411" t="n">
        <v>12.1098645049981</v>
      </c>
      <c r="L279" s="411" t="n">
        <v>1300.6379558</v>
      </c>
      <c r="M279" s="411" t="n">
        <v>20.7117234006464</v>
      </c>
      <c r="N279" s="411" t="n">
        <v>13.5945060854464</v>
      </c>
      <c r="O279" s="411" t="n">
        <v>19.4667687245865</v>
      </c>
      <c r="P279" s="411" t="n">
        <v>122.2317031</v>
      </c>
      <c r="Q279" s="411" t="n">
        <v>66.0533941998987</v>
      </c>
      <c r="R279" s="411" t="n">
        <v>1.27758814373932</v>
      </c>
      <c r="S279" s="411" t="n">
        <v>63.3790947271169</v>
      </c>
    </row>
    <row r="280">
      <c r="A280" s="411" t="s">
        <v>177</v>
      </c>
      <c r="B280" s="411" t="s">
        <v>178</v>
      </c>
      <c r="C280" s="411" t="s">
        <v>17</v>
      </c>
      <c r="D280" s="411" t="n">
        <v>2495.1115797</v>
      </c>
      <c r="E280" s="411" t="n">
        <v>13.1883139534822</v>
      </c>
      <c r="F280" s="411" t="n">
        <v>59.5765869012535</v>
      </c>
      <c r="G280" s="411" t="n">
        <v>8.42211231118283</v>
      </c>
      <c r="H280" s="411" t="n">
        <v>1129.7152862</v>
      </c>
      <c r="I280" s="411" t="n">
        <v>20.9747315388409</v>
      </c>
      <c r="J280" s="411" t="n">
        <v>26.9745775978729</v>
      </c>
      <c r="K280" s="411" t="n">
        <v>17.9610856786092</v>
      </c>
      <c r="L280" s="411" t="n">
        <v>481.0890865</v>
      </c>
      <c r="M280" s="411" t="n">
        <v>30.0685747854576</v>
      </c>
      <c r="N280" s="411" t="n">
        <v>11.487119855601</v>
      </c>
      <c r="O280" s="411" t="n">
        <v>28.1373449319389</v>
      </c>
      <c r="P280" s="411" t="n">
        <v>82.158104</v>
      </c>
      <c r="Q280" s="411" t="n">
        <v>58.0513966687358</v>
      </c>
      <c r="R280" s="411" t="n">
        <v>1.96171564527256</v>
      </c>
      <c r="S280" s="411" t="n">
        <v>58.7583128420608</v>
      </c>
    </row>
    <row r="281">
      <c r="A281" s="411" t="s">
        <v>179</v>
      </c>
      <c r="B281" s="411" t="s">
        <v>180</v>
      </c>
      <c r="C281" s="411" t="s">
        <v>16</v>
      </c>
      <c r="D281" s="411" t="n">
        <v>947.0828805</v>
      </c>
      <c r="E281" s="411" t="n">
        <v>15.0285295889201</v>
      </c>
      <c r="F281" s="411" t="n">
        <v>46.7197874302587</v>
      </c>
      <c r="G281" s="411" t="n">
        <v>11.2581443060073</v>
      </c>
      <c r="H281" s="411" t="n">
        <v>775.7390435</v>
      </c>
      <c r="I281" s="411" t="n">
        <v>17.0037593876405</v>
      </c>
      <c r="J281" s="411" t="n">
        <v>38.2673617693717</v>
      </c>
      <c r="K281" s="411" t="n">
        <v>11.8755979323979</v>
      </c>
      <c r="L281" s="411" t="n">
        <v>180.5862264</v>
      </c>
      <c r="M281" s="411" t="n">
        <v>30.5209305568688</v>
      </c>
      <c r="N281" s="411" t="n">
        <v>8.90835457376907</v>
      </c>
      <c r="O281" s="411" t="n">
        <v>31.043510383829</v>
      </c>
      <c r="P281" s="411" t="n">
        <v>123.7476493</v>
      </c>
      <c r="Q281" s="411" t="n">
        <v>42.9096526265459</v>
      </c>
      <c r="R281" s="411" t="n">
        <v>6.10449622660052</v>
      </c>
      <c r="S281" s="411" t="n">
        <v>42.4251139186899</v>
      </c>
    </row>
    <row r="282">
      <c r="A282" s="411" t="s">
        <v>179</v>
      </c>
      <c r="B282" s="411" t="s">
        <v>180</v>
      </c>
      <c r="C282" s="411" t="s">
        <v>17</v>
      </c>
      <c r="D282" s="411" t="n">
        <v>127.3617677</v>
      </c>
      <c r="E282" s="411" t="n">
        <v>28.6127284655566</v>
      </c>
      <c r="F282" s="411" t="n">
        <v>37.7192604973651</v>
      </c>
      <c r="G282" s="411" t="n">
        <v>23.8220909647957</v>
      </c>
      <c r="H282" s="411" t="n">
        <v>149.2287019</v>
      </c>
      <c r="I282" s="411" t="n">
        <v>24.8142188995627</v>
      </c>
      <c r="J282" s="411" t="n">
        <v>44.1953372844852</v>
      </c>
      <c r="K282" s="411" t="n">
        <v>19.7485373313976</v>
      </c>
      <c r="L282" s="411" t="n">
        <v>44.4142224</v>
      </c>
      <c r="M282" s="411" t="n">
        <v>65.6454162277045</v>
      </c>
      <c r="N282" s="411" t="n">
        <v>13.1536461431629</v>
      </c>
      <c r="O282" s="411" t="n">
        <v>60.3397800764049</v>
      </c>
      <c r="P282" s="411" t="n">
        <v>16.6524254</v>
      </c>
      <c r="Q282" s="411" t="n">
        <v>99.9999999999998</v>
      </c>
      <c r="R282" s="411" t="n">
        <v>4.93175607498685</v>
      </c>
      <c r="S282" s="411" t="n">
        <v>98.3415416452579</v>
      </c>
    </row>
    <row r="283">
      <c r="A283" s="411" t="s">
        <v>181</v>
      </c>
      <c r="B283" s="411" t="s">
        <v>182</v>
      </c>
      <c r="C283" s="411" t="s">
        <v>16</v>
      </c>
      <c r="D283" s="411" t="n">
        <v>2160.8551468</v>
      </c>
      <c r="E283" s="411" t="n">
        <v>13.6185373187145</v>
      </c>
      <c r="F283" s="411" t="n">
        <v>61.0940141313103</v>
      </c>
      <c r="G283" s="411" t="n">
        <v>7.32104849758036</v>
      </c>
      <c r="H283" s="411" t="n">
        <v>1080.5338449</v>
      </c>
      <c r="I283" s="411" t="n">
        <v>15.5522800095127</v>
      </c>
      <c r="J283" s="411" t="n">
        <v>30.5500116874746</v>
      </c>
      <c r="K283" s="411" t="n">
        <v>14.235512620002</v>
      </c>
      <c r="L283" s="411" t="n">
        <v>295.5453177</v>
      </c>
      <c r="M283" s="411" t="n">
        <v>38.5052388336871</v>
      </c>
      <c r="N283" s="411" t="n">
        <v>8.35597418121503</v>
      </c>
      <c r="O283" s="411" t="n">
        <v>38.2040989849577</v>
      </c>
      <c r="P283" s="411"/>
      <c r="Q283" s="411"/>
      <c r="R283" s="411"/>
      <c r="S283" s="411"/>
    </row>
    <row r="284">
      <c r="A284" s="411" t="s">
        <v>181</v>
      </c>
      <c r="B284" s="411" t="s">
        <v>182</v>
      </c>
      <c r="C284" s="411" t="s">
        <v>17</v>
      </c>
      <c r="D284" s="411" t="n">
        <v>745.3003756</v>
      </c>
      <c r="E284" s="411" t="n">
        <v>17.73165662213</v>
      </c>
      <c r="F284" s="411" t="n">
        <v>51.1328686615207</v>
      </c>
      <c r="G284" s="411" t="n">
        <v>12.8077017293167</v>
      </c>
      <c r="H284" s="411" t="n">
        <v>561.9969012</v>
      </c>
      <c r="I284" s="411" t="n">
        <v>22.5442433607026</v>
      </c>
      <c r="J284" s="411" t="n">
        <v>38.5569559308313</v>
      </c>
      <c r="K284" s="411" t="n">
        <v>16.0710456892773</v>
      </c>
      <c r="L284" s="411" t="n">
        <v>150.278633</v>
      </c>
      <c r="M284" s="411" t="n">
        <v>34.4578679031629</v>
      </c>
      <c r="N284" s="411" t="n">
        <v>10.3101754076479</v>
      </c>
      <c r="O284" s="411" t="n">
        <v>32.8451424134519</v>
      </c>
      <c r="P284" s="411"/>
      <c r="Q284" s="411"/>
      <c r="R284" s="411"/>
      <c r="S284" s="411"/>
    </row>
    <row r="285">
      <c r="A285" s="411" t="s">
        <v>183</v>
      </c>
      <c r="B285" s="411" t="s">
        <v>184</v>
      </c>
      <c r="C285" s="411" t="s">
        <v>16</v>
      </c>
      <c r="D285" s="411" t="n">
        <v>3180.9237831</v>
      </c>
      <c r="E285" s="411" t="n">
        <v>18.7479288463871</v>
      </c>
      <c r="F285" s="411" t="n">
        <v>73.0478745719261</v>
      </c>
      <c r="G285" s="411" t="n">
        <v>5.9021213101988</v>
      </c>
      <c r="H285" s="411" t="n">
        <v>773.8373359</v>
      </c>
      <c r="I285" s="411" t="n">
        <v>29.6396873666004</v>
      </c>
      <c r="J285" s="411" t="n">
        <v>17.7706781131384</v>
      </c>
      <c r="K285" s="411" t="n">
        <v>22.1386215425804</v>
      </c>
      <c r="L285" s="411" t="n">
        <v>231.0015775</v>
      </c>
      <c r="M285" s="411" t="n">
        <v>40.6102142180168</v>
      </c>
      <c r="N285" s="411" t="n">
        <v>5.30480307286463</v>
      </c>
      <c r="O285" s="411" t="n">
        <v>42.77413353575</v>
      </c>
      <c r="P285" s="411" t="n">
        <v>168.8113438</v>
      </c>
      <c r="Q285" s="411" t="n">
        <v>64.1554428190454</v>
      </c>
      <c r="R285" s="411" t="n">
        <v>3.87664424207081</v>
      </c>
      <c r="S285" s="411" t="n">
        <v>64.5797901651893</v>
      </c>
    </row>
    <row r="286">
      <c r="A286" s="411" t="s">
        <v>183</v>
      </c>
      <c r="B286" s="411" t="s">
        <v>184</v>
      </c>
      <c r="C286" s="411" t="s">
        <v>17</v>
      </c>
      <c r="D286" s="411" t="n">
        <v>1113.2136626</v>
      </c>
      <c r="E286" s="411" t="n">
        <v>23.8132109148439</v>
      </c>
      <c r="F286" s="411" t="n">
        <v>56.6907003190647</v>
      </c>
      <c r="G286" s="411" t="n">
        <v>17.5737944388906</v>
      </c>
      <c r="H286" s="411" t="n">
        <v>296.2296093</v>
      </c>
      <c r="I286" s="411" t="n">
        <v>34.0985373618857</v>
      </c>
      <c r="J286" s="411" t="n">
        <v>15.0855712345799</v>
      </c>
      <c r="K286" s="411" t="n">
        <v>31.0229445567576</v>
      </c>
      <c r="L286" s="411" t="n">
        <v>494.5955987</v>
      </c>
      <c r="M286" s="411" t="n">
        <v>53.1429517944988</v>
      </c>
      <c r="N286" s="411" t="n">
        <v>25.1874117314935</v>
      </c>
      <c r="O286" s="411" t="n">
        <v>43.8161777835124</v>
      </c>
      <c r="P286" s="411" t="n">
        <v>59.6229934</v>
      </c>
      <c r="Q286" s="411" t="n">
        <v>69.9824188026605</v>
      </c>
      <c r="R286" s="411" t="n">
        <v>3.03631671486186</v>
      </c>
      <c r="S286" s="411" t="n">
        <v>69.4756555645043</v>
      </c>
    </row>
    <row r="287">
      <c r="A287" s="411" t="s">
        <v>185</v>
      </c>
      <c r="B287" s="411" t="s">
        <v>186</v>
      </c>
      <c r="C287" s="411" t="s">
        <v>16</v>
      </c>
      <c r="D287" s="411" t="n">
        <v>804.9956064</v>
      </c>
      <c r="E287" s="411" t="n">
        <v>25.0700002186776</v>
      </c>
      <c r="F287" s="411" t="n">
        <v>55.9216117489685</v>
      </c>
      <c r="G287" s="411" t="n">
        <v>18.6277451747046</v>
      </c>
      <c r="H287" s="411" t="n">
        <v>331.4543744</v>
      </c>
      <c r="I287" s="411" t="n">
        <v>25.4883393326218</v>
      </c>
      <c r="J287" s="411" t="n">
        <v>23.0255453450063</v>
      </c>
      <c r="K287" s="411" t="n">
        <v>24.8769105027268</v>
      </c>
      <c r="L287" s="411" t="n">
        <v>254.3970831</v>
      </c>
      <c r="M287" s="411" t="n">
        <v>42.0834790125648</v>
      </c>
      <c r="N287" s="411" t="n">
        <v>17.6725124933406</v>
      </c>
      <c r="O287" s="411" t="n">
        <v>38.7653250277263</v>
      </c>
      <c r="P287" s="411" t="n">
        <v>48.6600984</v>
      </c>
      <c r="Q287" s="411" t="n">
        <v>100</v>
      </c>
      <c r="R287" s="411" t="n">
        <v>3.3803304126846</v>
      </c>
      <c r="S287" s="411" t="n">
        <v>92.7097452735097</v>
      </c>
    </row>
    <row r="288">
      <c r="A288" s="411" t="s">
        <v>185</v>
      </c>
      <c r="B288" s="411" t="s">
        <v>186</v>
      </c>
      <c r="C288" s="411" t="s">
        <v>17</v>
      </c>
      <c r="D288" s="411" t="n">
        <v>482.744306</v>
      </c>
      <c r="E288" s="411" t="n">
        <v>27.3034483102579</v>
      </c>
      <c r="F288" s="411" t="n">
        <v>57.7591768527577</v>
      </c>
      <c r="G288" s="411" t="n">
        <v>16.7543211298287</v>
      </c>
      <c r="H288" s="411" t="n">
        <v>222.8800783</v>
      </c>
      <c r="I288" s="411" t="n">
        <v>35.4920271419923</v>
      </c>
      <c r="J288" s="411" t="n">
        <v>26.6670568652677</v>
      </c>
      <c r="K288" s="411" t="n">
        <v>28.8096135660594</v>
      </c>
      <c r="L288" s="411" t="n">
        <v>130.1636797</v>
      </c>
      <c r="M288" s="411" t="n">
        <v>47.9263704809241</v>
      </c>
      <c r="N288" s="411" t="n">
        <v>15.5737662819746</v>
      </c>
      <c r="O288" s="411" t="n">
        <v>36.8529519774722</v>
      </c>
      <c r="P288" s="411"/>
      <c r="Q288" s="411"/>
      <c r="R288" s="411"/>
      <c r="S288" s="411"/>
    </row>
    <row r="289">
      <c r="A289" s="411" t="s">
        <v>187</v>
      </c>
      <c r="B289" s="411" t="s">
        <v>188</v>
      </c>
      <c r="C289" s="411" t="s">
        <v>16</v>
      </c>
      <c r="D289" s="411" t="n">
        <v>10307.7214505</v>
      </c>
      <c r="E289" s="411" t="n">
        <v>10.9418401273126</v>
      </c>
      <c r="F289" s="411" t="n">
        <v>68.3899794186293</v>
      </c>
      <c r="G289" s="411" t="n">
        <v>5.51722034308961</v>
      </c>
      <c r="H289" s="411" t="n">
        <v>3800.8637003</v>
      </c>
      <c r="I289" s="411" t="n">
        <v>15.8545013494615</v>
      </c>
      <c r="J289" s="411" t="n">
        <v>25.2180844704455</v>
      </c>
      <c r="K289" s="411" t="n">
        <v>13.3563535811256</v>
      </c>
      <c r="L289" s="411" t="n">
        <v>891.8256075</v>
      </c>
      <c r="M289" s="411" t="n">
        <v>30.5594860652824</v>
      </c>
      <c r="N289" s="411" t="n">
        <v>5.91711128738088</v>
      </c>
      <c r="O289" s="411" t="n">
        <v>29.6740812592314</v>
      </c>
      <c r="P289" s="411" t="n">
        <v>71.5654846</v>
      </c>
      <c r="Q289" s="411" t="n">
        <v>100</v>
      </c>
      <c r="R289" s="411" t="n">
        <v>0.474824823544375</v>
      </c>
      <c r="S289" s="411" t="n">
        <v>100.668163180735</v>
      </c>
    </row>
    <row r="290">
      <c r="A290" s="411" t="s">
        <v>187</v>
      </c>
      <c r="B290" s="411" t="s">
        <v>188</v>
      </c>
      <c r="C290" s="411" t="s">
        <v>17</v>
      </c>
      <c r="D290" s="411" t="n">
        <v>5054.3401304</v>
      </c>
      <c r="E290" s="411" t="n">
        <v>12.7238208347799</v>
      </c>
      <c r="F290" s="411" t="n">
        <v>66.3879119200488</v>
      </c>
      <c r="G290" s="411" t="n">
        <v>7.37155558844903</v>
      </c>
      <c r="H290" s="411" t="n">
        <v>1692.8828371</v>
      </c>
      <c r="I290" s="411" t="n">
        <v>26.5164504265963</v>
      </c>
      <c r="J290" s="411" t="n">
        <v>22.2357328119631</v>
      </c>
      <c r="K290" s="411" t="n">
        <v>22.0154164339094</v>
      </c>
      <c r="L290" s="411" t="n">
        <v>732.1512697</v>
      </c>
      <c r="M290" s="411" t="n">
        <v>30.6163741539764</v>
      </c>
      <c r="N290" s="411" t="n">
        <v>9.61668442387726</v>
      </c>
      <c r="O290" s="411" t="n">
        <v>29.3154060187337</v>
      </c>
      <c r="P290" s="411" t="n">
        <v>133.9697952</v>
      </c>
      <c r="Q290" s="411" t="n">
        <v>71.2937731879145</v>
      </c>
      <c r="R290" s="411" t="n">
        <v>1.7596708441109</v>
      </c>
      <c r="S290" s="411" t="n">
        <v>71.3222655474125</v>
      </c>
    </row>
    <row r="291">
      <c r="A291" s="411" t="s">
        <v>189</v>
      </c>
      <c r="B291" s="411" t="s">
        <v>190</v>
      </c>
      <c r="C291" s="411" t="s">
        <v>16</v>
      </c>
      <c r="D291" s="411" t="n">
        <v>5614.633565</v>
      </c>
      <c r="E291" s="411" t="n">
        <v>11.8150336549431</v>
      </c>
      <c r="F291" s="411" t="n">
        <v>69.3315867015184</v>
      </c>
      <c r="G291" s="411" t="n">
        <v>5.41931953826097</v>
      </c>
      <c r="H291" s="411" t="n">
        <v>1988.1722937</v>
      </c>
      <c r="I291" s="411" t="n">
        <v>17.071801723166</v>
      </c>
      <c r="J291" s="411" t="n">
        <v>24.5506920732089</v>
      </c>
      <c r="K291" s="411" t="n">
        <v>13.5805234589252</v>
      </c>
      <c r="L291" s="411" t="n">
        <v>382.6780121</v>
      </c>
      <c r="M291" s="411" t="n">
        <v>36.064328218169</v>
      </c>
      <c r="N291" s="411" t="n">
        <v>4.72545064028161</v>
      </c>
      <c r="O291" s="411" t="n">
        <v>36.1746622509293</v>
      </c>
      <c r="P291" s="411" t="n">
        <v>112.7493186</v>
      </c>
      <c r="Q291" s="411" t="n">
        <v>73.228012322912</v>
      </c>
      <c r="R291" s="411" t="n">
        <v>1.39227058499107</v>
      </c>
      <c r="S291" s="411" t="n">
        <v>72.4092747760426</v>
      </c>
    </row>
    <row r="292">
      <c r="A292" s="411" t="s">
        <v>189</v>
      </c>
      <c r="B292" s="411" t="s">
        <v>190</v>
      </c>
      <c r="C292" s="411" t="s">
        <v>17</v>
      </c>
      <c r="D292" s="411" t="n">
        <v>2384.8630482</v>
      </c>
      <c r="E292" s="411" t="n">
        <v>16.3623960709034</v>
      </c>
      <c r="F292" s="411" t="n">
        <v>78.2062764998801</v>
      </c>
      <c r="G292" s="411" t="n">
        <v>6.96834469012698</v>
      </c>
      <c r="H292" s="411" t="n">
        <v>362.7735657</v>
      </c>
      <c r="I292" s="411" t="n">
        <v>29.0304272958138</v>
      </c>
      <c r="J292" s="411" t="n">
        <v>11.8963517873259</v>
      </c>
      <c r="K292" s="411" t="n">
        <v>28.9466298561185</v>
      </c>
      <c r="L292" s="411" t="n">
        <v>301.8156231</v>
      </c>
      <c r="M292" s="411" t="n">
        <v>43.2989492114245</v>
      </c>
      <c r="N292" s="411" t="n">
        <v>9.89737171279394</v>
      </c>
      <c r="O292" s="411" t="n">
        <v>41.6339242294178</v>
      </c>
      <c r="P292" s="411"/>
      <c r="Q292" s="411"/>
      <c r="R292" s="411"/>
      <c r="S292" s="411"/>
    </row>
    <row r="293">
      <c r="A293" s="411" t="s">
        <v>191</v>
      </c>
      <c r="B293" s="411" t="s">
        <v>192</v>
      </c>
      <c r="C293" s="411" t="s">
        <v>16</v>
      </c>
      <c r="D293" s="411" t="n">
        <v>1217.0768927</v>
      </c>
      <c r="E293" s="411" t="n">
        <v>23.1413819689615</v>
      </c>
      <c r="F293" s="411" t="n">
        <v>71.5511688058533</v>
      </c>
      <c r="G293" s="411" t="n">
        <v>9.62121129906037</v>
      </c>
      <c r="H293" s="411" t="n">
        <v>376.3733621</v>
      </c>
      <c r="I293" s="411" t="n">
        <v>26.918656453988</v>
      </c>
      <c r="J293" s="411" t="n">
        <v>22.1267482171167</v>
      </c>
      <c r="K293" s="411" t="n">
        <v>29.1123550411833</v>
      </c>
      <c r="L293" s="411" t="n">
        <v>107.5378814</v>
      </c>
      <c r="M293" s="411" t="n">
        <v>44.1860778593321</v>
      </c>
      <c r="N293" s="411" t="n">
        <v>6.32208297703</v>
      </c>
      <c r="O293" s="411" t="n">
        <v>42.0901585629603</v>
      </c>
      <c r="P293" s="411"/>
      <c r="Q293" s="411"/>
      <c r="R293" s="411"/>
      <c r="S293" s="411"/>
    </row>
    <row r="294">
      <c r="A294" s="411" t="s">
        <v>191</v>
      </c>
      <c r="B294" s="411" t="s">
        <v>192</v>
      </c>
      <c r="C294" s="411" t="s">
        <v>17</v>
      </c>
      <c r="D294" s="411" t="n">
        <v>336.1866185</v>
      </c>
      <c r="E294" s="411" t="n">
        <v>29.2086682416431</v>
      </c>
      <c r="F294" s="411" t="n">
        <v>56.4773691438987</v>
      </c>
      <c r="G294" s="411" t="n">
        <v>19.1814857976692</v>
      </c>
      <c r="H294" s="411" t="n">
        <v>259.0723739</v>
      </c>
      <c r="I294" s="411" t="n">
        <v>28.7809840661442</v>
      </c>
      <c r="J294" s="411" t="n">
        <v>43.5226308561013</v>
      </c>
      <c r="K294" s="411" t="n">
        <v>24.8909551838718</v>
      </c>
      <c r="L294" s="411"/>
      <c r="M294" s="411"/>
      <c r="N294" s="411"/>
      <c r="O294" s="411"/>
      <c r="P294" s="411"/>
      <c r="Q294" s="411"/>
      <c r="R294" s="411"/>
      <c r="S294" s="411"/>
    </row>
    <row r="295">
      <c r="A295" s="411" t="s">
        <v>193</v>
      </c>
      <c r="B295" s="411" t="s">
        <v>194</v>
      </c>
      <c r="C295" s="411" t="s">
        <v>16</v>
      </c>
      <c r="D295" s="411" t="n">
        <v>1239.2196633</v>
      </c>
      <c r="E295" s="411" t="n">
        <v>26.8396698489524</v>
      </c>
      <c r="F295" s="411" t="n">
        <v>46.1832182377981</v>
      </c>
      <c r="G295" s="411" t="n">
        <v>13.493360081666</v>
      </c>
      <c r="H295" s="411" t="n">
        <v>927.1030966</v>
      </c>
      <c r="I295" s="411" t="n">
        <v>29.3897882836109</v>
      </c>
      <c r="J295" s="411" t="n">
        <v>34.5512631111719</v>
      </c>
      <c r="K295" s="411" t="n">
        <v>14.6761897412943</v>
      </c>
      <c r="L295" s="411" t="n">
        <v>516.9455583</v>
      </c>
      <c r="M295" s="411" t="n">
        <v>30.9131272667401</v>
      </c>
      <c r="N295" s="411" t="n">
        <v>19.26551865103</v>
      </c>
      <c r="O295" s="411" t="n">
        <v>26.2287961978788</v>
      </c>
      <c r="P295" s="411"/>
      <c r="Q295" s="411"/>
      <c r="R295" s="411"/>
      <c r="S295" s="411"/>
    </row>
    <row r="296">
      <c r="A296" s="411" t="s">
        <v>193</v>
      </c>
      <c r="B296" s="411" t="s">
        <v>194</v>
      </c>
      <c r="C296" s="411" t="s">
        <v>17</v>
      </c>
      <c r="D296" s="411" t="n">
        <v>1261.3950008</v>
      </c>
      <c r="E296" s="411" t="n">
        <v>16.7161697982604</v>
      </c>
      <c r="F296" s="411" t="n">
        <v>33.9756663607074</v>
      </c>
      <c r="G296" s="411" t="n">
        <v>16.3097603943049</v>
      </c>
      <c r="H296" s="411" t="n">
        <v>1696.0045031</v>
      </c>
      <c r="I296" s="411" t="n">
        <v>18.5853140136909</v>
      </c>
      <c r="J296" s="411" t="n">
        <v>45.6818705536628</v>
      </c>
      <c r="K296" s="411" t="n">
        <v>13.0365425836506</v>
      </c>
      <c r="L296" s="411" t="n">
        <v>709.2609815</v>
      </c>
      <c r="M296" s="411" t="n">
        <v>31.944817913409</v>
      </c>
      <c r="N296" s="411" t="n">
        <v>19.1039400464</v>
      </c>
      <c r="O296" s="411" t="n">
        <v>26.2401436296323</v>
      </c>
      <c r="P296" s="411" t="n">
        <v>45.9819317</v>
      </c>
      <c r="Q296" s="411" t="n">
        <v>100</v>
      </c>
      <c r="R296" s="411" t="n">
        <v>1.23852303922976</v>
      </c>
      <c r="S296" s="411" t="n">
        <v>99.954131449915</v>
      </c>
    </row>
    <row r="297">
      <c r="A297" s="411" t="s">
        <v>195</v>
      </c>
      <c r="B297" s="411" t="s">
        <v>196</v>
      </c>
      <c r="C297" s="411" t="s">
        <v>16</v>
      </c>
      <c r="D297" s="411" t="n">
        <v>3099.1034582</v>
      </c>
      <c r="E297" s="411" t="n">
        <v>10.4712794464681</v>
      </c>
      <c r="F297" s="411" t="n">
        <v>64.2265599235861</v>
      </c>
      <c r="G297" s="411" t="n">
        <v>6.59761720488204</v>
      </c>
      <c r="H297" s="411" t="n">
        <v>1332.8356206</v>
      </c>
      <c r="I297" s="411" t="n">
        <v>22.4203808933807</v>
      </c>
      <c r="J297" s="411" t="n">
        <v>27.6220035921213</v>
      </c>
      <c r="K297" s="411" t="n">
        <v>15.8352813240446</v>
      </c>
      <c r="L297" s="411" t="n">
        <v>393.3286327</v>
      </c>
      <c r="M297" s="411" t="n">
        <v>33.3529371209301</v>
      </c>
      <c r="N297" s="411" t="n">
        <v>8.15143648429257</v>
      </c>
      <c r="O297" s="411" t="n">
        <v>32.6431984184989</v>
      </c>
      <c r="P297" s="411"/>
      <c r="Q297" s="411"/>
      <c r="R297" s="411"/>
      <c r="S297" s="411"/>
    </row>
    <row r="298">
      <c r="A298" s="411" t="s">
        <v>195</v>
      </c>
      <c r="B298" s="411" t="s">
        <v>196</v>
      </c>
      <c r="C298" s="411" t="s">
        <v>17</v>
      </c>
      <c r="D298" s="411" t="n">
        <v>1210.4034669</v>
      </c>
      <c r="E298" s="411" t="n">
        <v>16.7809797475989</v>
      </c>
      <c r="F298" s="411" t="n">
        <v>59.5416211860627</v>
      </c>
      <c r="G298" s="411" t="n">
        <v>10.0722155467955</v>
      </c>
      <c r="H298" s="411" t="n">
        <v>583.9172537</v>
      </c>
      <c r="I298" s="411" t="n">
        <v>26.3933757809507</v>
      </c>
      <c r="J298" s="411" t="n">
        <v>28.7237940691423</v>
      </c>
      <c r="K298" s="411" t="n">
        <v>21.2441674816426</v>
      </c>
      <c r="L298" s="411" t="n">
        <v>192.055245</v>
      </c>
      <c r="M298" s="411" t="n">
        <v>36.8715545428246</v>
      </c>
      <c r="N298" s="411" t="n">
        <v>9.44749495296284</v>
      </c>
      <c r="O298" s="411" t="n">
        <v>34.3203358742764</v>
      </c>
      <c r="P298" s="411" t="n">
        <v>46.4935512</v>
      </c>
      <c r="Q298" s="411" t="n">
        <v>70.7119398912716</v>
      </c>
      <c r="R298" s="411" t="n">
        <v>2.28708979183213</v>
      </c>
      <c r="S298" s="411" t="n">
        <v>72.4154228247498</v>
      </c>
    </row>
    <row r="299">
      <c r="A299" s="411" t="s">
        <v>197</v>
      </c>
      <c r="B299" s="411" t="s">
        <v>198</v>
      </c>
      <c r="C299" s="411" t="s">
        <v>16</v>
      </c>
      <c r="D299" s="411" t="n">
        <v>8233.9467583</v>
      </c>
      <c r="E299" s="411" t="n">
        <v>12.762663911316</v>
      </c>
      <c r="F299" s="411" t="n">
        <v>47.2830751365784</v>
      </c>
      <c r="G299" s="411" t="n">
        <v>10.1947205717358</v>
      </c>
      <c r="H299" s="411" t="n">
        <v>6861.0795316</v>
      </c>
      <c r="I299" s="411" t="n">
        <v>15.6381704397698</v>
      </c>
      <c r="J299" s="411" t="n">
        <v>39.3994457984159</v>
      </c>
      <c r="K299" s="411" t="n">
        <v>11.7284696252836</v>
      </c>
      <c r="L299" s="411" t="n">
        <v>1919.2512741</v>
      </c>
      <c r="M299" s="411" t="n">
        <v>24.6461500323875</v>
      </c>
      <c r="N299" s="411" t="n">
        <v>11.0212155680711</v>
      </c>
      <c r="O299" s="411" t="n">
        <v>23.706061742441</v>
      </c>
      <c r="P299" s="411" t="n">
        <v>399.8748246</v>
      </c>
      <c r="Q299" s="411" t="n">
        <v>49.7509728710477</v>
      </c>
      <c r="R299" s="411" t="n">
        <v>2.29626349693468</v>
      </c>
      <c r="S299" s="411" t="n">
        <v>49.4724483862374</v>
      </c>
    </row>
    <row r="300">
      <c r="A300" s="411" t="s">
        <v>197</v>
      </c>
      <c r="B300" s="411" t="s">
        <v>198</v>
      </c>
      <c r="C300" s="411" t="s">
        <v>17</v>
      </c>
      <c r="D300" s="411" t="n">
        <v>1611.4827938</v>
      </c>
      <c r="E300" s="411" t="n">
        <v>23.2853353423154</v>
      </c>
      <c r="F300" s="411" t="n">
        <v>36.8918084742389</v>
      </c>
      <c r="G300" s="411" t="n">
        <v>20.3506064474388</v>
      </c>
      <c r="H300" s="411" t="n">
        <v>2102.8537267</v>
      </c>
      <c r="I300" s="411" t="n">
        <v>24.0283831584666</v>
      </c>
      <c r="J300" s="411" t="n">
        <v>48.1408037574021</v>
      </c>
      <c r="K300" s="411" t="n">
        <v>16.4988739598308</v>
      </c>
      <c r="L300" s="411" t="n">
        <v>587.5552805</v>
      </c>
      <c r="M300" s="411" t="n">
        <v>38.2352813671846</v>
      </c>
      <c r="N300" s="411" t="n">
        <v>13.4509514837078</v>
      </c>
      <c r="O300" s="411" t="n">
        <v>37.5987739040997</v>
      </c>
      <c r="P300" s="411" t="n">
        <v>66.2399346</v>
      </c>
      <c r="Q300" s="411" t="n">
        <v>100</v>
      </c>
      <c r="R300" s="411" t="n">
        <v>1.51643628465114</v>
      </c>
      <c r="S300" s="411" t="n">
        <v>100.819995914582</v>
      </c>
    </row>
    <row r="301">
      <c r="A301" s="411" t="s">
        <v>199</v>
      </c>
      <c r="B301" s="411" t="s">
        <v>200</v>
      </c>
      <c r="C301" s="411" t="s">
        <v>16</v>
      </c>
      <c r="D301" s="411" t="n">
        <v>4421.6324735</v>
      </c>
      <c r="E301" s="411" t="n">
        <v>18.0008864649808</v>
      </c>
      <c r="F301" s="411" t="n">
        <v>41.2639840389694</v>
      </c>
      <c r="G301" s="411" t="n">
        <v>11.5974303275905</v>
      </c>
      <c r="H301" s="411" t="n">
        <v>4169.0609365</v>
      </c>
      <c r="I301" s="411" t="n">
        <v>23.8503350286314</v>
      </c>
      <c r="J301" s="411" t="n">
        <v>38.9069116377854</v>
      </c>
      <c r="K301" s="411" t="n">
        <v>15.7447874626771</v>
      </c>
      <c r="L301" s="411" t="n">
        <v>1990.2391013</v>
      </c>
      <c r="M301" s="411" t="n">
        <v>24.0661442152413</v>
      </c>
      <c r="N301" s="411" t="n">
        <v>18.5735008510938</v>
      </c>
      <c r="O301" s="411" t="n">
        <v>21.3185439436139</v>
      </c>
      <c r="P301" s="411" t="n">
        <v>134.5438938</v>
      </c>
      <c r="Q301" s="411" t="n">
        <v>72.4512020480823</v>
      </c>
      <c r="R301" s="411" t="n">
        <v>1.2556034721514</v>
      </c>
      <c r="S301" s="411" t="n">
        <v>72.7917488674248</v>
      </c>
    </row>
    <row r="302">
      <c r="A302" s="411" t="s">
        <v>199</v>
      </c>
      <c r="B302" s="411" t="s">
        <v>200</v>
      </c>
      <c r="C302" s="411" t="s">
        <v>17</v>
      </c>
      <c r="D302" s="411" t="n">
        <v>2951.4640345</v>
      </c>
      <c r="E302" s="411" t="n">
        <v>16.8044067458893</v>
      </c>
      <c r="F302" s="411" t="n">
        <v>58.3588667890769</v>
      </c>
      <c r="G302" s="411" t="n">
        <v>11.5325709802261</v>
      </c>
      <c r="H302" s="411" t="n">
        <v>1626.2603372</v>
      </c>
      <c r="I302" s="411" t="n">
        <v>21.712602812801</v>
      </c>
      <c r="J302" s="411" t="n">
        <v>32.1558078545558</v>
      </c>
      <c r="K302" s="411" t="n">
        <v>18.9464808926225</v>
      </c>
      <c r="L302" s="411" t="n">
        <v>479.714535</v>
      </c>
      <c r="M302" s="411" t="n">
        <v>36.3385243345527</v>
      </c>
      <c r="N302" s="411" t="n">
        <v>9.48532535636729</v>
      </c>
      <c r="O302" s="411" t="n">
        <v>32.6311824057447</v>
      </c>
      <c r="P302" s="411"/>
      <c r="Q302" s="411"/>
      <c r="R302" s="411"/>
      <c r="S302" s="411"/>
    </row>
    <row r="303">
      <c r="A303" s="411" t="s">
        <v>201</v>
      </c>
      <c r="B303" s="411" t="s">
        <v>202</v>
      </c>
      <c r="C303" s="411" t="s">
        <v>16</v>
      </c>
      <c r="D303" s="411" t="n">
        <v>3339.1677808</v>
      </c>
      <c r="E303" s="411" t="n">
        <v>15.2671870698812</v>
      </c>
      <c r="F303" s="411" t="n">
        <v>46.2760235373674</v>
      </c>
      <c r="G303" s="411" t="n">
        <v>10.6026831555808</v>
      </c>
      <c r="H303" s="411" t="n">
        <v>2572.2978491</v>
      </c>
      <c r="I303" s="411" t="n">
        <v>17.7098500875422</v>
      </c>
      <c r="J303" s="411" t="n">
        <v>35.6483182709533</v>
      </c>
      <c r="K303" s="411" t="n">
        <v>11.3012453048018</v>
      </c>
      <c r="L303" s="411" t="n">
        <v>1038.8866598</v>
      </c>
      <c r="M303" s="411" t="n">
        <v>26.1667270671006</v>
      </c>
      <c r="N303" s="411" t="n">
        <v>14.3974626845626</v>
      </c>
      <c r="O303" s="411" t="n">
        <v>23.9734682482325</v>
      </c>
      <c r="P303" s="411" t="n">
        <v>265.4098384</v>
      </c>
      <c r="Q303" s="411" t="n">
        <v>44.513912237152</v>
      </c>
      <c r="R303" s="411" t="n">
        <v>3.67819550711666</v>
      </c>
      <c r="S303" s="411" t="n">
        <v>44.5875922563977</v>
      </c>
    </row>
    <row r="304">
      <c r="A304" s="411" t="s">
        <v>201</v>
      </c>
      <c r="B304" s="411" t="s">
        <v>202</v>
      </c>
      <c r="C304" s="411" t="s">
        <v>17</v>
      </c>
      <c r="D304" s="411" t="n">
        <v>1303.0455735</v>
      </c>
      <c r="E304" s="411" t="n">
        <v>18.4421461647066</v>
      </c>
      <c r="F304" s="411" t="n">
        <v>40.4052428000166</v>
      </c>
      <c r="G304" s="411" t="n">
        <v>13.2883517124564</v>
      </c>
      <c r="H304" s="411" t="n">
        <v>1037.1632879</v>
      </c>
      <c r="I304" s="411" t="n">
        <v>27.5646528042767</v>
      </c>
      <c r="J304" s="411" t="n">
        <v>32.1606821151317</v>
      </c>
      <c r="K304" s="411" t="n">
        <v>19.6558662996187</v>
      </c>
      <c r="L304" s="411" t="n">
        <v>585.9576097</v>
      </c>
      <c r="M304" s="411" t="n">
        <v>33.5257975627423</v>
      </c>
      <c r="N304" s="411" t="n">
        <v>18.1695559786542</v>
      </c>
      <c r="O304" s="411" t="n">
        <v>29.7720292873069</v>
      </c>
      <c r="P304" s="411" t="n">
        <v>298.7753513</v>
      </c>
      <c r="Q304" s="411" t="n">
        <v>32.5018446013315</v>
      </c>
      <c r="R304" s="411" t="n">
        <v>9.26451910619744</v>
      </c>
      <c r="S304" s="411" t="n">
        <v>33.7815852084519</v>
      </c>
    </row>
    <row r="305">
      <c r="A305" s="411" t="s">
        <v>203</v>
      </c>
      <c r="B305" s="411" t="s">
        <v>204</v>
      </c>
      <c r="C305" s="411" t="s">
        <v>16</v>
      </c>
      <c r="D305" s="411" t="n">
        <v>6607.2280984</v>
      </c>
      <c r="E305" s="411" t="n">
        <v>16.0758555935395</v>
      </c>
      <c r="F305" s="411" t="n">
        <v>32.7488781629722</v>
      </c>
      <c r="G305" s="411" t="n">
        <v>13.5484840239229</v>
      </c>
      <c r="H305" s="411" t="n">
        <v>9026.7944826</v>
      </c>
      <c r="I305" s="411" t="n">
        <v>15.7728009288115</v>
      </c>
      <c r="J305" s="411" t="n">
        <v>44.741514642796</v>
      </c>
      <c r="K305" s="411" t="n">
        <v>9.95147992965935</v>
      </c>
      <c r="L305" s="411" t="n">
        <v>3791.7126728</v>
      </c>
      <c r="M305" s="411" t="n">
        <v>22.1342738017272</v>
      </c>
      <c r="N305" s="411" t="n">
        <v>18.7937111450102</v>
      </c>
      <c r="O305" s="411" t="n">
        <v>19.6783798647183</v>
      </c>
      <c r="P305" s="411" t="n">
        <v>749.6981321</v>
      </c>
      <c r="Q305" s="411" t="n">
        <v>53.2599382433865</v>
      </c>
      <c r="R305" s="411" t="n">
        <v>3.71589604922163</v>
      </c>
      <c r="S305" s="411" t="n">
        <v>53.0563875187451</v>
      </c>
    </row>
    <row r="306">
      <c r="A306" s="411" t="s">
        <v>203</v>
      </c>
      <c r="B306" s="411" t="s">
        <v>204</v>
      </c>
      <c r="C306" s="411" t="s">
        <v>17</v>
      </c>
      <c r="D306" s="411" t="n">
        <v>6873.946011</v>
      </c>
      <c r="E306" s="411" t="n">
        <v>16.9657859793429</v>
      </c>
      <c r="F306" s="411" t="n">
        <v>44.6918331725845</v>
      </c>
      <c r="G306" s="411" t="n">
        <v>11.7365397950858</v>
      </c>
      <c r="H306" s="411" t="n">
        <v>6433.2320516</v>
      </c>
      <c r="I306" s="411" t="n">
        <v>13.6055387447945</v>
      </c>
      <c r="J306" s="411" t="n">
        <v>41.8264753826316</v>
      </c>
      <c r="K306" s="411" t="n">
        <v>11.2010172986103</v>
      </c>
      <c r="L306" s="411" t="n">
        <v>2073.5873324</v>
      </c>
      <c r="M306" s="411" t="n">
        <v>29.8397483825476</v>
      </c>
      <c r="N306" s="411" t="n">
        <v>13.4816914447839</v>
      </c>
      <c r="O306" s="411" t="n">
        <v>28.0936699712351</v>
      </c>
      <c r="P306" s="411"/>
      <c r="Q306" s="411"/>
      <c r="R306" s="411"/>
      <c r="S306" s="411"/>
    </row>
    <row r="307">
      <c r="A307" s="411" t="s">
        <v>205</v>
      </c>
      <c r="B307" s="411" t="s">
        <v>206</v>
      </c>
      <c r="C307" s="411" t="s">
        <v>16</v>
      </c>
      <c r="D307" s="411" t="n">
        <v>155.9867145</v>
      </c>
      <c r="E307" s="411" t="n">
        <v>58.1458033631927</v>
      </c>
      <c r="F307" s="411" t="n">
        <v>32.8288954048478</v>
      </c>
      <c r="G307" s="411" t="n">
        <v>45.3545438021347</v>
      </c>
      <c r="H307" s="411" t="n">
        <v>201.8295958</v>
      </c>
      <c r="I307" s="411" t="n">
        <v>43.1644515676126</v>
      </c>
      <c r="J307" s="411" t="n">
        <v>42.4769680633341</v>
      </c>
      <c r="K307" s="411" t="n">
        <v>35.2151188062846</v>
      </c>
      <c r="L307" s="411" t="n">
        <v>75.6833174</v>
      </c>
      <c r="M307" s="411" t="n">
        <v>70.1457261373831</v>
      </c>
      <c r="N307" s="411" t="n">
        <v>15.9282777304506</v>
      </c>
      <c r="O307" s="411" t="n">
        <v>62.0659381092422</v>
      </c>
      <c r="P307" s="411" t="n">
        <v>41.6510363</v>
      </c>
      <c r="Q307" s="411" t="n">
        <v>100</v>
      </c>
      <c r="R307" s="411" t="n">
        <v>8.76585880136748</v>
      </c>
      <c r="S307" s="411" t="n">
        <v>89.3010137641262</v>
      </c>
    </row>
    <row r="308">
      <c r="A308" s="411" t="s">
        <v>205</v>
      </c>
      <c r="B308" s="411" t="s">
        <v>206</v>
      </c>
      <c r="C308" s="411" t="s">
        <v>17</v>
      </c>
      <c r="D308" s="411" t="n">
        <v>1065.7052032</v>
      </c>
      <c r="E308" s="411" t="n">
        <v>22.0375980327263</v>
      </c>
      <c r="F308" s="411" t="n">
        <v>32.8513258499415</v>
      </c>
      <c r="G308" s="411" t="n">
        <v>19.0415254973618</v>
      </c>
      <c r="H308" s="411" t="n">
        <v>1044.1305183</v>
      </c>
      <c r="I308" s="411" t="n">
        <v>22.4729139414463</v>
      </c>
      <c r="J308" s="411" t="n">
        <v>32.1862666932146</v>
      </c>
      <c r="K308" s="411" t="n">
        <v>20.1492584841491</v>
      </c>
      <c r="L308" s="411" t="n">
        <v>906.7405098</v>
      </c>
      <c r="M308" s="411" t="n">
        <v>19.986011767582</v>
      </c>
      <c r="N308" s="411" t="n">
        <v>27.9510955368693</v>
      </c>
      <c r="O308" s="411" t="n">
        <v>20.2247624253708</v>
      </c>
      <c r="P308" s="411" t="n">
        <v>227.4487072</v>
      </c>
      <c r="Q308" s="411" t="n">
        <v>52.2705405185483</v>
      </c>
      <c r="R308" s="411" t="n">
        <v>7.01131191997462</v>
      </c>
      <c r="S308" s="411" t="n">
        <v>52.2862497824254</v>
      </c>
    </row>
    <row r="309">
      <c r="A309" s="411" t="s">
        <v>207</v>
      </c>
      <c r="B309" s="411" t="s">
        <v>208</v>
      </c>
      <c r="C309" s="411" t="s">
        <v>16</v>
      </c>
      <c r="D309" s="411" t="n">
        <v>2625.9194903</v>
      </c>
      <c r="E309" s="411" t="n">
        <v>25.9802283094447</v>
      </c>
      <c r="F309" s="411" t="n">
        <v>49.2769510244508</v>
      </c>
      <c r="G309" s="411" t="n">
        <v>16.2747368873324</v>
      </c>
      <c r="H309" s="411" t="n">
        <v>1961.243705</v>
      </c>
      <c r="I309" s="411" t="n">
        <v>30.4757909067638</v>
      </c>
      <c r="J309" s="411" t="n">
        <v>36.8039120602499</v>
      </c>
      <c r="K309" s="411" t="n">
        <v>19.624437857013</v>
      </c>
      <c r="L309" s="411" t="n">
        <v>741.7369004</v>
      </c>
      <c r="M309" s="411" t="n">
        <v>34.9766055429436</v>
      </c>
      <c r="N309" s="411" t="n">
        <v>13.9191369152993</v>
      </c>
      <c r="O309" s="411" t="n">
        <v>28.4938048405972</v>
      </c>
      <c r="P309" s="411"/>
      <c r="Q309" s="411"/>
      <c r="R309" s="411"/>
      <c r="S309" s="411"/>
    </row>
    <row r="310">
      <c r="A310" s="411" t="s">
        <v>207</v>
      </c>
      <c r="B310" s="411" t="s">
        <v>208</v>
      </c>
      <c r="C310" s="411" t="s">
        <v>17</v>
      </c>
      <c r="D310" s="411" t="n">
        <v>5242.7225727</v>
      </c>
      <c r="E310" s="411" t="n">
        <v>17.3151895486266</v>
      </c>
      <c r="F310" s="411" t="n">
        <v>47.0675191867135</v>
      </c>
      <c r="G310" s="411" t="n">
        <v>10.9056304302009</v>
      </c>
      <c r="H310" s="411" t="n">
        <v>2862.7471</v>
      </c>
      <c r="I310" s="411" t="n">
        <v>18.7624016498384</v>
      </c>
      <c r="J310" s="411" t="n">
        <v>25.7008457318706</v>
      </c>
      <c r="K310" s="411" t="n">
        <v>17.0107823800601</v>
      </c>
      <c r="L310" s="411" t="n">
        <v>2216.3449504</v>
      </c>
      <c r="M310" s="411" t="n">
        <v>21.3117524969484</v>
      </c>
      <c r="N310" s="411" t="n">
        <v>19.8976499387042</v>
      </c>
      <c r="O310" s="411" t="n">
        <v>20.3271452689511</v>
      </c>
      <c r="P310" s="411" t="n">
        <v>816.9125996</v>
      </c>
      <c r="Q310" s="411" t="n">
        <v>34.2130922426212</v>
      </c>
      <c r="R310" s="411" t="n">
        <v>7.33398514271169</v>
      </c>
      <c r="S310" s="411" t="n">
        <v>35.4535138974433</v>
      </c>
    </row>
    <row r="311">
      <c r="A311" s="411" t="s">
        <v>209</v>
      </c>
      <c r="B311" s="411" t="s">
        <v>210</v>
      </c>
      <c r="C311" s="411" t="s">
        <v>16</v>
      </c>
      <c r="D311" s="411" t="n">
        <v>4116.8635776</v>
      </c>
      <c r="E311" s="411" t="n">
        <v>16.053972486662</v>
      </c>
      <c r="F311" s="411" t="n">
        <v>47.8985134733578</v>
      </c>
      <c r="G311" s="411" t="n">
        <v>11.9968886582367</v>
      </c>
      <c r="H311" s="411" t="n">
        <v>3451.8466454</v>
      </c>
      <c r="I311" s="411" t="n">
        <v>17.1050014769869</v>
      </c>
      <c r="J311" s="411" t="n">
        <v>40.161234380529</v>
      </c>
      <c r="K311" s="411" t="n">
        <v>14.2123347056947</v>
      </c>
      <c r="L311" s="411" t="n">
        <v>951.4386701</v>
      </c>
      <c r="M311" s="411" t="n">
        <v>32.8501314702538</v>
      </c>
      <c r="N311" s="411" t="n">
        <v>11.0697129258351</v>
      </c>
      <c r="O311" s="411" t="n">
        <v>31.6133131743701</v>
      </c>
      <c r="P311" s="411" t="n">
        <v>74.8225978</v>
      </c>
      <c r="Q311" s="411" t="n">
        <v>100</v>
      </c>
      <c r="R311" s="411" t="n">
        <v>0.870539220278032</v>
      </c>
      <c r="S311" s="411" t="n">
        <v>99.0253107359375</v>
      </c>
    </row>
    <row r="312">
      <c r="A312" s="411" t="s">
        <v>209</v>
      </c>
      <c r="B312" s="411" t="s">
        <v>210</v>
      </c>
      <c r="C312" s="411" t="s">
        <v>17</v>
      </c>
      <c r="D312" s="411" t="n">
        <v>5072.6354324</v>
      </c>
      <c r="E312" s="411" t="n">
        <v>16.8016696127409</v>
      </c>
      <c r="F312" s="411" t="n">
        <v>54.5392382596984</v>
      </c>
      <c r="G312" s="411" t="n">
        <v>9.92052365419332</v>
      </c>
      <c r="H312" s="411" t="n">
        <v>3142.8264067</v>
      </c>
      <c r="I312" s="411" t="n">
        <v>19.0272009773862</v>
      </c>
      <c r="J312" s="411" t="n">
        <v>33.7905927772904</v>
      </c>
      <c r="K312" s="411" t="n">
        <v>15.426056672707</v>
      </c>
      <c r="L312" s="411" t="n">
        <v>861.902687</v>
      </c>
      <c r="M312" s="411" t="n">
        <v>26.3283212204693</v>
      </c>
      <c r="N312" s="411" t="n">
        <v>9.26688239858916</v>
      </c>
      <c r="O312" s="411" t="n">
        <v>27.5976308077295</v>
      </c>
      <c r="P312" s="411" t="n">
        <v>223.5270783</v>
      </c>
      <c r="Q312" s="411" t="n">
        <v>57.6760594746897</v>
      </c>
      <c r="R312" s="411" t="n">
        <v>2.40328656442201</v>
      </c>
      <c r="S312" s="411" t="n">
        <v>58.8524266325382</v>
      </c>
    </row>
    <row r="313">
      <c r="A313" s="411" t="s">
        <v>211</v>
      </c>
      <c r="B313" s="411" t="s">
        <v>212</v>
      </c>
      <c r="C313" s="411" t="s">
        <v>16</v>
      </c>
      <c r="D313" s="411" t="n">
        <v>3090.0986925</v>
      </c>
      <c r="E313" s="411" t="n">
        <v>15.1877061388861</v>
      </c>
      <c r="F313" s="411" t="n">
        <v>49.8917228781383</v>
      </c>
      <c r="G313" s="411" t="n">
        <v>13.577578081453</v>
      </c>
      <c r="H313" s="411" t="n">
        <v>2409.2282453</v>
      </c>
      <c r="I313" s="411" t="n">
        <v>29.7402676443702</v>
      </c>
      <c r="J313" s="411" t="n">
        <v>38.8986113150465</v>
      </c>
      <c r="K313" s="411" t="n">
        <v>17.9185225145179</v>
      </c>
      <c r="L313" s="411" t="n">
        <v>576.0857367</v>
      </c>
      <c r="M313" s="411" t="n">
        <v>37.4615500116059</v>
      </c>
      <c r="N313" s="411" t="n">
        <v>9.30129189700129</v>
      </c>
      <c r="O313" s="411" t="n">
        <v>33.6515676539534</v>
      </c>
      <c r="P313" s="411" t="n">
        <v>118.1972356</v>
      </c>
      <c r="Q313" s="411" t="n">
        <v>70.7830239538279</v>
      </c>
      <c r="R313" s="411" t="n">
        <v>1.90837390981396</v>
      </c>
      <c r="S313" s="411" t="n">
        <v>72.2197681939916</v>
      </c>
    </row>
    <row r="314">
      <c r="A314" s="411" t="s">
        <v>211</v>
      </c>
      <c r="B314" s="411" t="s">
        <v>212</v>
      </c>
      <c r="C314" s="411" t="s">
        <v>17</v>
      </c>
      <c r="D314" s="411" t="n">
        <v>4124.4919205</v>
      </c>
      <c r="E314" s="411" t="n">
        <v>13.1028402449129</v>
      </c>
      <c r="F314" s="411" t="n">
        <v>54.0835513861607</v>
      </c>
      <c r="G314" s="411" t="n">
        <v>8.57992333454199</v>
      </c>
      <c r="H314" s="411" t="n">
        <v>2659.83998</v>
      </c>
      <c r="I314" s="411" t="n">
        <v>16.9885446241197</v>
      </c>
      <c r="J314" s="411" t="n">
        <v>34.8778940558224</v>
      </c>
      <c r="K314" s="411" t="n">
        <v>13.0737921393018</v>
      </c>
      <c r="L314" s="411" t="n">
        <v>578.1495326</v>
      </c>
      <c r="M314" s="411" t="n">
        <v>30.4667688027586</v>
      </c>
      <c r="N314" s="411" t="n">
        <v>7.58114709834765</v>
      </c>
      <c r="O314" s="411" t="n">
        <v>27.7361342419561</v>
      </c>
      <c r="P314" s="411" t="n">
        <v>263.6670257</v>
      </c>
      <c r="Q314" s="411" t="n">
        <v>45.432201079407</v>
      </c>
      <c r="R314" s="411" t="n">
        <v>3.45740745966921</v>
      </c>
      <c r="S314" s="411" t="n">
        <v>46.6950685237001</v>
      </c>
    </row>
    <row r="315">
      <c r="A315" s="411" t="s">
        <v>213</v>
      </c>
      <c r="B315" s="411" t="s">
        <v>214</v>
      </c>
      <c r="C315" s="411" t="s">
        <v>16</v>
      </c>
      <c r="D315" s="411" t="n">
        <v>471.3103772</v>
      </c>
      <c r="E315" s="411" t="n">
        <v>24.9558235816312</v>
      </c>
      <c r="F315" s="411" t="n">
        <v>59.4531516830825</v>
      </c>
      <c r="G315" s="411" t="n">
        <v>15.7111918435185</v>
      </c>
      <c r="H315" s="411" t="n">
        <v>172.9375535</v>
      </c>
      <c r="I315" s="411" t="n">
        <v>34.0968600555065</v>
      </c>
      <c r="J315" s="411" t="n">
        <v>21.8150991306811</v>
      </c>
      <c r="K315" s="411" t="n">
        <v>31.3214462705425</v>
      </c>
      <c r="L315" s="411" t="n">
        <v>148.4945293</v>
      </c>
      <c r="M315" s="411" t="n">
        <v>42.797829560323</v>
      </c>
      <c r="N315" s="411" t="n">
        <v>18.7317491862363</v>
      </c>
      <c r="O315" s="411" t="n">
        <v>41.6214882619365</v>
      </c>
      <c r="P315" s="411"/>
      <c r="Q315" s="411"/>
      <c r="R315" s="411"/>
      <c r="S315" s="411"/>
    </row>
    <row r="316">
      <c r="A316" s="411" t="s">
        <v>213</v>
      </c>
      <c r="B316" s="411" t="s">
        <v>214</v>
      </c>
      <c r="C316" s="411" t="s">
        <v>17</v>
      </c>
      <c r="D316" s="411" t="n">
        <v>604.3279817</v>
      </c>
      <c r="E316" s="411" t="n">
        <v>20.9475487689362</v>
      </c>
      <c r="F316" s="411" t="n">
        <v>51.7127353262409</v>
      </c>
      <c r="G316" s="411" t="n">
        <v>15.5895761461963</v>
      </c>
      <c r="H316" s="411" t="n">
        <v>444.6467316</v>
      </c>
      <c r="I316" s="411" t="n">
        <v>24.8182197415257</v>
      </c>
      <c r="J316" s="411" t="n">
        <v>38.0487077236207</v>
      </c>
      <c r="K316" s="411" t="n">
        <v>19.1912961349683</v>
      </c>
      <c r="L316" s="411" t="n">
        <v>119.6503418</v>
      </c>
      <c r="M316" s="411" t="n">
        <v>36.9917117711452</v>
      </c>
      <c r="N316" s="411" t="n">
        <v>10.2385569501384</v>
      </c>
      <c r="O316" s="411" t="n">
        <v>36.0105853277635</v>
      </c>
      <c r="P316" s="411"/>
      <c r="Q316" s="411"/>
      <c r="R316" s="411"/>
      <c r="S316" s="411"/>
    </row>
    <row r="317">
      <c r="A317" s="411" t="s">
        <v>215</v>
      </c>
      <c r="B317" s="411" t="s">
        <v>216</v>
      </c>
      <c r="C317" s="411" t="s">
        <v>16</v>
      </c>
      <c r="D317" s="411" t="n">
        <v>129.9168229</v>
      </c>
      <c r="E317" s="411" t="n">
        <v>59.3323319994973</v>
      </c>
      <c r="F317" s="411" t="n">
        <v>29.4309210082572</v>
      </c>
      <c r="G317" s="411" t="n">
        <v>46.5621448936684</v>
      </c>
      <c r="H317" s="411" t="n">
        <v>263.4272593</v>
      </c>
      <c r="I317" s="411" t="n">
        <v>41.1917226580419</v>
      </c>
      <c r="J317" s="411" t="n">
        <v>59.6759271572365</v>
      </c>
      <c r="K317" s="411" t="n">
        <v>31.1872207746328</v>
      </c>
      <c r="L317" s="411" t="n">
        <v>48.0856062</v>
      </c>
      <c r="M317" s="411" t="n">
        <v>99.9999999999998</v>
      </c>
      <c r="N317" s="411" t="n">
        <v>10.8931518345063</v>
      </c>
      <c r="O317" s="411" t="n">
        <v>86.0175684703713</v>
      </c>
      <c r="P317" s="411"/>
      <c r="Q317" s="411"/>
      <c r="R317" s="411"/>
      <c r="S317" s="411"/>
    </row>
    <row r="318">
      <c r="A318" s="411" t="s">
        <v>215</v>
      </c>
      <c r="B318" s="411" t="s">
        <v>216</v>
      </c>
      <c r="C318" s="411" t="s">
        <v>17</v>
      </c>
      <c r="D318" s="411" t="n">
        <v>1053.9869232</v>
      </c>
      <c r="E318" s="411" t="n">
        <v>20.8271625181521</v>
      </c>
      <c r="F318" s="411" t="n">
        <v>47.6120660065875</v>
      </c>
      <c r="G318" s="411" t="n">
        <v>14.6477278005717</v>
      </c>
      <c r="H318" s="411" t="n">
        <v>886.1374166</v>
      </c>
      <c r="I318" s="411" t="n">
        <v>19.6911992640133</v>
      </c>
      <c r="J318" s="411" t="n">
        <v>40.0297501243857</v>
      </c>
      <c r="K318" s="411" t="n">
        <v>15.1774026074411</v>
      </c>
      <c r="L318" s="411" t="n">
        <v>178.7239424</v>
      </c>
      <c r="M318" s="411" t="n">
        <v>38.602395978176</v>
      </c>
      <c r="N318" s="411" t="n">
        <v>8.07355001774689</v>
      </c>
      <c r="O318" s="411" t="n">
        <v>40.0474439258593</v>
      </c>
      <c r="P318" s="411" t="n">
        <v>94.8488152</v>
      </c>
      <c r="Q318" s="411" t="n">
        <v>56.9761845648258</v>
      </c>
      <c r="R318" s="411" t="n">
        <v>4.28463385127986</v>
      </c>
      <c r="S318" s="411" t="n">
        <v>58.317710512222</v>
      </c>
    </row>
    <row r="319">
      <c r="A319" s="411" t="s">
        <v>217</v>
      </c>
      <c r="B319" s="411" t="s">
        <v>218</v>
      </c>
      <c r="C319" s="411" t="s">
        <v>16</v>
      </c>
      <c r="D319" s="411" t="n">
        <v>354.3766028</v>
      </c>
      <c r="E319" s="411" t="n">
        <v>26.5222114520663</v>
      </c>
      <c r="F319" s="411" t="n">
        <v>43.1402980725238</v>
      </c>
      <c r="G319" s="411" t="n">
        <v>16.2380112881273</v>
      </c>
      <c r="H319" s="411" t="n">
        <v>348.5084079</v>
      </c>
      <c r="I319" s="411" t="n">
        <v>27.4418829880615</v>
      </c>
      <c r="J319" s="411" t="n">
        <v>42.4259290223849</v>
      </c>
      <c r="K319" s="411" t="n">
        <v>16.2384589619064</v>
      </c>
      <c r="L319" s="411" t="n">
        <v>90.4626708</v>
      </c>
      <c r="M319" s="411" t="n">
        <v>39.6896172383131</v>
      </c>
      <c r="N319" s="411" t="n">
        <v>11.0125401956943</v>
      </c>
      <c r="O319" s="411" t="n">
        <v>40.6697773781057</v>
      </c>
      <c r="P319" s="411" t="n">
        <v>28.1037656</v>
      </c>
      <c r="Q319" s="411" t="n">
        <v>70.3668444418695</v>
      </c>
      <c r="R319" s="411" t="n">
        <v>3.42123270939698</v>
      </c>
      <c r="S319" s="411" t="n">
        <v>72.3465795241305</v>
      </c>
    </row>
    <row r="320">
      <c r="A320" s="411" t="s">
        <v>217</v>
      </c>
      <c r="B320" s="411" t="s">
        <v>218</v>
      </c>
      <c r="C320" s="411" t="s">
        <v>17</v>
      </c>
      <c r="D320" s="411" t="n">
        <v>959.2669377</v>
      </c>
      <c r="E320" s="411" t="n">
        <v>16.2140589393532</v>
      </c>
      <c r="F320" s="411" t="n">
        <v>32.6179306687846</v>
      </c>
      <c r="G320" s="411" t="n">
        <v>13.6841842635909</v>
      </c>
      <c r="H320" s="411" t="n">
        <v>826.0033087</v>
      </c>
      <c r="I320" s="411" t="n">
        <v>12.7018862055162</v>
      </c>
      <c r="J320" s="411" t="n">
        <v>28.0865706890331</v>
      </c>
      <c r="K320" s="411" t="n">
        <v>11.9565259726592</v>
      </c>
      <c r="L320" s="411" t="n">
        <v>895.6359373</v>
      </c>
      <c r="M320" s="411" t="n">
        <v>16.1971319860201</v>
      </c>
      <c r="N320" s="411" t="n">
        <v>30.4542872887584</v>
      </c>
      <c r="O320" s="411" t="n">
        <v>12.5941485982387</v>
      </c>
      <c r="P320" s="411" t="n">
        <v>260.0128692</v>
      </c>
      <c r="Q320" s="411" t="n">
        <v>24.5015409275142</v>
      </c>
      <c r="R320" s="411" t="n">
        <v>8.84121135342385</v>
      </c>
      <c r="S320" s="411" t="n">
        <v>22.9760148933191</v>
      </c>
    </row>
    <row r="321">
      <c r="A321" s="411" t="s">
        <v>219</v>
      </c>
      <c r="B321" s="411" t="s">
        <v>220</v>
      </c>
      <c r="C321" s="411" t="s">
        <v>16</v>
      </c>
      <c r="D321" s="411" t="n">
        <v>708.2201723</v>
      </c>
      <c r="E321" s="411" t="n">
        <v>34.8927572470213</v>
      </c>
      <c r="F321" s="411" t="n">
        <v>27.2475670622914</v>
      </c>
      <c r="G321" s="411" t="n">
        <v>24.7333091053319</v>
      </c>
      <c r="H321" s="411" t="n">
        <v>1102.0280282</v>
      </c>
      <c r="I321" s="411" t="n">
        <v>36.063892842364</v>
      </c>
      <c r="J321" s="411" t="n">
        <v>42.3986547931661</v>
      </c>
      <c r="K321" s="411" t="n">
        <v>18.7279914266276</v>
      </c>
      <c r="L321" s="411" t="n">
        <v>663.9451893</v>
      </c>
      <c r="M321" s="411" t="n">
        <v>43.0502394213196</v>
      </c>
      <c r="N321" s="411" t="n">
        <v>25.5441623646301</v>
      </c>
      <c r="O321" s="411" t="n">
        <v>32.2238285708405</v>
      </c>
      <c r="P321" s="411" t="n">
        <v>125.0117821</v>
      </c>
      <c r="Q321" s="411" t="n">
        <v>69.9118532178414</v>
      </c>
      <c r="R321" s="411" t="n">
        <v>4.80961577991234</v>
      </c>
      <c r="S321" s="411" t="n">
        <v>71.4937874735257</v>
      </c>
    </row>
    <row r="322">
      <c r="A322" s="411" t="s">
        <v>219</v>
      </c>
      <c r="B322" s="411" t="s">
        <v>220</v>
      </c>
      <c r="C322" s="411" t="s">
        <v>17</v>
      </c>
      <c r="D322" s="411" t="n">
        <v>1392.2424018</v>
      </c>
      <c r="E322" s="411" t="n">
        <v>23.0387436828043</v>
      </c>
      <c r="F322" s="411" t="n">
        <v>42.7285710361894</v>
      </c>
      <c r="G322" s="411" t="n">
        <v>20.4634014867707</v>
      </c>
      <c r="H322" s="411" t="n">
        <v>801.646445</v>
      </c>
      <c r="I322" s="411" t="n">
        <v>26.7271103044731</v>
      </c>
      <c r="J322" s="411" t="n">
        <v>24.6029046571243</v>
      </c>
      <c r="K322" s="411" t="n">
        <v>23.3439721290773</v>
      </c>
      <c r="L322" s="411" t="n">
        <v>703.1891672</v>
      </c>
      <c r="M322" s="411" t="n">
        <v>36.0108088371387</v>
      </c>
      <c r="N322" s="411" t="n">
        <v>21.5812047124394</v>
      </c>
      <c r="O322" s="411" t="n">
        <v>27.5201766211299</v>
      </c>
      <c r="P322" s="411" t="n">
        <v>361.262642</v>
      </c>
      <c r="Q322" s="411" t="n">
        <v>52.7561065103486</v>
      </c>
      <c r="R322" s="411" t="n">
        <v>11.0873195942469</v>
      </c>
      <c r="S322" s="411" t="n">
        <v>50.1365418281132</v>
      </c>
    </row>
    <row r="323">
      <c r="A323" s="411" t="s">
        <v>221</v>
      </c>
      <c r="B323" s="411" t="s">
        <v>222</v>
      </c>
      <c r="C323" s="411" t="s">
        <v>16</v>
      </c>
      <c r="D323" s="411" t="n">
        <v>2872.630556</v>
      </c>
      <c r="E323" s="411" t="n">
        <v>11.4338529448616</v>
      </c>
      <c r="F323" s="411" t="n">
        <v>45.5342894678986</v>
      </c>
      <c r="G323" s="411" t="n">
        <v>9.76725107266342</v>
      </c>
      <c r="H323" s="411" t="n">
        <v>2364.1214287</v>
      </c>
      <c r="I323" s="411" t="n">
        <v>14.8709958303312</v>
      </c>
      <c r="J323" s="411" t="n">
        <v>37.4738719000411</v>
      </c>
      <c r="K323" s="411" t="n">
        <v>10.9681646578226</v>
      </c>
      <c r="L323" s="411" t="n">
        <v>1071.9674212</v>
      </c>
      <c r="M323" s="411" t="n">
        <v>19.5629703792757</v>
      </c>
      <c r="N323" s="411" t="n">
        <v>16.9918386320603</v>
      </c>
      <c r="O323" s="411" t="n">
        <v>18.2703572948305</v>
      </c>
      <c r="P323" s="411"/>
      <c r="Q323" s="411"/>
      <c r="R323" s="411"/>
      <c r="S323" s="411"/>
    </row>
    <row r="324">
      <c r="A324" s="411" t="s">
        <v>221</v>
      </c>
      <c r="B324" s="411" t="s">
        <v>222</v>
      </c>
      <c r="C324" s="411" t="s">
        <v>17</v>
      </c>
      <c r="D324" s="411" t="n">
        <v>1136.1641179</v>
      </c>
      <c r="E324" s="411" t="n">
        <v>15.8496734108762</v>
      </c>
      <c r="F324" s="411" t="n">
        <v>55.9472066464427</v>
      </c>
      <c r="G324" s="411" t="n">
        <v>11.7578831866506</v>
      </c>
      <c r="H324" s="411" t="n">
        <v>631.73418</v>
      </c>
      <c r="I324" s="411" t="n">
        <v>21.5767021751561</v>
      </c>
      <c r="J324" s="411" t="n">
        <v>31.1079730095752</v>
      </c>
      <c r="K324" s="411" t="n">
        <v>18.2819513122361</v>
      </c>
      <c r="L324" s="411" t="n">
        <v>262.8806918</v>
      </c>
      <c r="M324" s="411" t="n">
        <v>34.1879916423158</v>
      </c>
      <c r="N324" s="411" t="n">
        <v>12.9448203439821</v>
      </c>
      <c r="O324" s="411" t="n">
        <v>31.0695667483528</v>
      </c>
      <c r="P324" s="411"/>
      <c r="Q324" s="411"/>
      <c r="R324" s="411"/>
      <c r="S324" s="411"/>
    </row>
    <row r="325">
      <c r="A325" s="411" t="s">
        <v>223</v>
      </c>
      <c r="B325" s="411" t="s">
        <v>224</v>
      </c>
      <c r="C325" s="411" t="s">
        <v>16</v>
      </c>
      <c r="D325" s="411" t="n">
        <v>1984.2454516</v>
      </c>
      <c r="E325" s="411" t="n">
        <v>15.3734547496897</v>
      </c>
      <c r="F325" s="411" t="n">
        <v>58.5622723743705</v>
      </c>
      <c r="G325" s="411" t="n">
        <v>10.4903046437275</v>
      </c>
      <c r="H325" s="411" t="n">
        <v>966.3648577</v>
      </c>
      <c r="I325" s="411" t="n">
        <v>25.1914623194564</v>
      </c>
      <c r="J325" s="411" t="n">
        <v>28.5209281765085</v>
      </c>
      <c r="K325" s="411" t="n">
        <v>18.7714005485125</v>
      </c>
      <c r="L325" s="411" t="n">
        <v>437.6554993</v>
      </c>
      <c r="M325" s="411" t="n">
        <v>32.4971170554102</v>
      </c>
      <c r="N325" s="411" t="n">
        <v>12.916799449121</v>
      </c>
      <c r="O325" s="411" t="n">
        <v>29.3836797341319</v>
      </c>
      <c r="P325" s="411"/>
      <c r="Q325" s="411"/>
      <c r="R325" s="411"/>
      <c r="S325" s="411"/>
    </row>
    <row r="326">
      <c r="A326" s="411" t="s">
        <v>223</v>
      </c>
      <c r="B326" s="411" t="s">
        <v>224</v>
      </c>
      <c r="C326" s="411" t="s">
        <v>17</v>
      </c>
      <c r="D326" s="411" t="n">
        <v>1244.1687546</v>
      </c>
      <c r="E326" s="411" t="n">
        <v>17.2237129997017</v>
      </c>
      <c r="F326" s="411" t="n">
        <v>59.6361798478762</v>
      </c>
      <c r="G326" s="411" t="n">
        <v>12.8819234934593</v>
      </c>
      <c r="H326" s="411" t="n">
        <v>543.4274647</v>
      </c>
      <c r="I326" s="411" t="n">
        <v>30.3912955849939</v>
      </c>
      <c r="J326" s="411" t="n">
        <v>26.0478636031522</v>
      </c>
      <c r="K326" s="411" t="n">
        <v>25.87812281305</v>
      </c>
      <c r="L326" s="411" t="n">
        <v>247.1014313</v>
      </c>
      <c r="M326" s="411" t="n">
        <v>44.7347240523426</v>
      </c>
      <c r="N326" s="411" t="n">
        <v>11.8442014744311</v>
      </c>
      <c r="O326" s="411" t="n">
        <v>42.9197860161322</v>
      </c>
      <c r="P326" s="411" t="n">
        <v>51.5673613</v>
      </c>
      <c r="Q326" s="411" t="n">
        <v>58.9820545046757</v>
      </c>
      <c r="R326" s="411" t="n">
        <v>2.47175507454044</v>
      </c>
      <c r="S326" s="411" t="n">
        <v>57.902454554556</v>
      </c>
    </row>
    <row r="327">
      <c r="A327" s="411" t="s">
        <v>225</v>
      </c>
      <c r="B327" s="411" t="s">
        <v>226</v>
      </c>
      <c r="C327" s="411" t="s">
        <v>16</v>
      </c>
      <c r="D327" s="411" t="n">
        <v>2988.8918732</v>
      </c>
      <c r="E327" s="411" t="n">
        <v>15.3159141749992</v>
      </c>
      <c r="F327" s="411" t="n">
        <v>38.25642047676</v>
      </c>
      <c r="G327" s="411" t="n">
        <v>13.8100115725022</v>
      </c>
      <c r="H327" s="411" t="n">
        <v>3029.1013407</v>
      </c>
      <c r="I327" s="411" t="n">
        <v>15.0752466567298</v>
      </c>
      <c r="J327" s="411" t="n">
        <v>38.7710828871401</v>
      </c>
      <c r="K327" s="411" t="n">
        <v>10.1617350031697</v>
      </c>
      <c r="L327" s="411" t="n">
        <v>1340.9931397</v>
      </c>
      <c r="M327" s="411" t="n">
        <v>21.9244405430114</v>
      </c>
      <c r="N327" s="411" t="n">
        <v>17.1640860844821</v>
      </c>
      <c r="O327" s="411" t="n">
        <v>17.7127978420731</v>
      </c>
      <c r="P327" s="411" t="n">
        <v>453.7986272</v>
      </c>
      <c r="Q327" s="411" t="n">
        <v>41.3409427715076</v>
      </c>
      <c r="R327" s="411" t="n">
        <v>5.80841055161783</v>
      </c>
      <c r="S327" s="411" t="n">
        <v>39.1722540921164</v>
      </c>
    </row>
    <row r="328">
      <c r="A328" s="411" t="s">
        <v>225</v>
      </c>
      <c r="B328" s="411" t="s">
        <v>226</v>
      </c>
      <c r="C328" s="411" t="s">
        <v>17</v>
      </c>
      <c r="D328" s="411" t="n">
        <v>1373.6155077</v>
      </c>
      <c r="E328" s="411" t="n">
        <v>19.6534827193289</v>
      </c>
      <c r="F328" s="411" t="n">
        <v>52.3777579370432</v>
      </c>
      <c r="G328" s="411" t="n">
        <v>16.3407766294483</v>
      </c>
      <c r="H328" s="411" t="n">
        <v>519.0516385</v>
      </c>
      <c r="I328" s="411" t="n">
        <v>33.4707877325673</v>
      </c>
      <c r="J328" s="411" t="n">
        <v>19.7921186283784</v>
      </c>
      <c r="K328" s="411" t="n">
        <v>27.1057797601877</v>
      </c>
      <c r="L328" s="411" t="n">
        <v>648.8488605</v>
      </c>
      <c r="M328" s="411" t="n">
        <v>32.3218792776388</v>
      </c>
      <c r="N328" s="411" t="n">
        <v>24.7414566612608</v>
      </c>
      <c r="O328" s="411" t="n">
        <v>26.7832674646348</v>
      </c>
      <c r="P328" s="411" t="n">
        <v>81.0008054</v>
      </c>
      <c r="Q328" s="411" t="n">
        <v>70.6920305519059</v>
      </c>
      <c r="R328" s="411" t="n">
        <v>3.08866677331757</v>
      </c>
      <c r="S328" s="411" t="n">
        <v>63.9776613313647</v>
      </c>
    </row>
    <row r="329">
      <c r="A329" s="411" t="s">
        <v>227</v>
      </c>
      <c r="B329" s="411" t="s">
        <v>228</v>
      </c>
      <c r="C329" s="411" t="s">
        <v>16</v>
      </c>
      <c r="D329" s="411" t="n">
        <v>677.1313776</v>
      </c>
      <c r="E329" s="411" t="n">
        <v>20.8467204969944</v>
      </c>
      <c r="F329" s="411" t="n">
        <v>45.7375219303476</v>
      </c>
      <c r="G329" s="411" t="n">
        <v>12.1195336723391</v>
      </c>
      <c r="H329" s="411" t="n">
        <v>552.5134043</v>
      </c>
      <c r="I329" s="411" t="n">
        <v>20.3283582347784</v>
      </c>
      <c r="J329" s="411" t="n">
        <v>37.320075220189</v>
      </c>
      <c r="K329" s="411" t="n">
        <v>14.4657601952797</v>
      </c>
      <c r="L329" s="411" t="n">
        <v>224.6079868</v>
      </c>
      <c r="M329" s="411" t="n">
        <v>29.1449105132878</v>
      </c>
      <c r="N329" s="411" t="n">
        <v>15.1713730331144</v>
      </c>
      <c r="O329" s="411" t="n">
        <v>28.1522873109856</v>
      </c>
      <c r="P329" s="411" t="n">
        <v>26.2196072</v>
      </c>
      <c r="Q329" s="411" t="n">
        <v>100</v>
      </c>
      <c r="R329" s="411" t="n">
        <v>1.77102981634904</v>
      </c>
      <c r="S329" s="411" t="n">
        <v>91.5641584546654</v>
      </c>
    </row>
    <row r="330">
      <c r="A330" s="411" t="s">
        <v>227</v>
      </c>
      <c r="B330" s="411" t="s">
        <v>228</v>
      </c>
      <c r="C330" s="411" t="s">
        <v>17</v>
      </c>
      <c r="D330" s="411" t="n">
        <v>770.3128999</v>
      </c>
      <c r="E330" s="411" t="n">
        <v>21.2637614362877</v>
      </c>
      <c r="F330" s="411" t="n">
        <v>51.9921515809006</v>
      </c>
      <c r="G330" s="411" t="n">
        <v>14.0748699949995</v>
      </c>
      <c r="H330" s="411" t="n">
        <v>520.9640819</v>
      </c>
      <c r="I330" s="411" t="n">
        <v>18.7657473781207</v>
      </c>
      <c r="J330" s="411" t="n">
        <v>35.1623911761906</v>
      </c>
      <c r="K330" s="411" t="n">
        <v>14.9820760229754</v>
      </c>
      <c r="L330" s="411" t="n">
        <v>173.1311093</v>
      </c>
      <c r="M330" s="411" t="n">
        <v>42.1588565171856</v>
      </c>
      <c r="N330" s="411" t="n">
        <v>11.6854577915852</v>
      </c>
      <c r="O330" s="411" t="n">
        <v>37.3957961575964</v>
      </c>
      <c r="P330" s="411" t="n">
        <v>17.186489</v>
      </c>
      <c r="Q330" s="411" t="n">
        <v>99.9999999999998</v>
      </c>
      <c r="R330" s="411" t="n">
        <v>1.15999945132359</v>
      </c>
      <c r="S330" s="411" t="n">
        <v>101.708808884998</v>
      </c>
    </row>
    <row r="331">
      <c r="A331" s="411" t="s">
        <v>229</v>
      </c>
      <c r="B331" s="411" t="s">
        <v>230</v>
      </c>
      <c r="C331" s="411" t="s">
        <v>16</v>
      </c>
      <c r="D331" s="411" t="n">
        <v>7752.0173553</v>
      </c>
      <c r="E331" s="411" t="n">
        <v>14.3217413794298</v>
      </c>
      <c r="F331" s="411" t="n">
        <v>64.8069349413559</v>
      </c>
      <c r="G331" s="411" t="n">
        <v>6.52533640528726</v>
      </c>
      <c r="H331" s="411" t="n">
        <v>3106.1365726</v>
      </c>
      <c r="I331" s="411" t="n">
        <v>20.9080769578288</v>
      </c>
      <c r="J331" s="411" t="n">
        <v>25.9673297353788</v>
      </c>
      <c r="K331" s="411" t="n">
        <v>15.7784024328259</v>
      </c>
      <c r="L331" s="411" t="n">
        <v>1012.5690215</v>
      </c>
      <c r="M331" s="411" t="n">
        <v>31.5990373186668</v>
      </c>
      <c r="N331" s="411" t="n">
        <v>8.46508614368852</v>
      </c>
      <c r="O331" s="411" t="n">
        <v>28.0308353028162</v>
      </c>
      <c r="P331" s="411" t="n">
        <v>90.9866459</v>
      </c>
      <c r="Q331" s="411" t="n">
        <v>99.9999999999999</v>
      </c>
      <c r="R331" s="411" t="n">
        <v>0.760649179576726</v>
      </c>
      <c r="S331" s="411" t="n">
        <v>97.5373932709561</v>
      </c>
    </row>
    <row r="332">
      <c r="A332" s="411" t="s">
        <v>229</v>
      </c>
      <c r="B332" s="411" t="s">
        <v>230</v>
      </c>
      <c r="C332" s="411" t="s">
        <v>17</v>
      </c>
      <c r="D332" s="411" t="n">
        <v>3962.1902164</v>
      </c>
      <c r="E332" s="411" t="n">
        <v>18.1858393098894</v>
      </c>
      <c r="F332" s="411" t="n">
        <v>66.7497958308911</v>
      </c>
      <c r="G332" s="411" t="n">
        <v>9.32447632467977</v>
      </c>
      <c r="H332" s="411" t="n">
        <v>1663.2722997</v>
      </c>
      <c r="I332" s="411" t="n">
        <v>22.5240911406228</v>
      </c>
      <c r="J332" s="411" t="n">
        <v>28.0206351417994</v>
      </c>
      <c r="K332" s="411" t="n">
        <v>20.0325201622914</v>
      </c>
      <c r="L332" s="411" t="n">
        <v>310.4211328</v>
      </c>
      <c r="M332" s="411" t="n">
        <v>50.4740031384427</v>
      </c>
      <c r="N332" s="411" t="n">
        <v>5.22956902730944</v>
      </c>
      <c r="O332" s="411" t="n">
        <v>47.4044858161003</v>
      </c>
      <c r="P332" s="411"/>
      <c r="Q332" s="411"/>
      <c r="R332" s="411"/>
      <c r="S332" s="411"/>
    </row>
    <row r="333">
      <c r="A333" s="411" t="s">
        <v>231</v>
      </c>
      <c r="B333" s="411" t="s">
        <v>232</v>
      </c>
      <c r="C333" s="411" t="s">
        <v>16</v>
      </c>
      <c r="D333" s="411" t="n">
        <v>12409.1617053</v>
      </c>
      <c r="E333" s="411" t="n">
        <v>13.4426602169242</v>
      </c>
      <c r="F333" s="411" t="n">
        <v>64.1515565049913</v>
      </c>
      <c r="G333" s="411" t="n">
        <v>8.20345884617306</v>
      </c>
      <c r="H333" s="411" t="n">
        <v>6038.9512055</v>
      </c>
      <c r="I333" s="411" t="n">
        <v>19.0745470338239</v>
      </c>
      <c r="J333" s="411" t="n">
        <v>31.2195238236806</v>
      </c>
      <c r="K333" s="411" t="n">
        <v>15.9109081716822</v>
      </c>
      <c r="L333" s="411" t="n">
        <v>732.0434985</v>
      </c>
      <c r="M333" s="411" t="n">
        <v>47.0199951103828</v>
      </c>
      <c r="N333" s="411" t="n">
        <v>3.78444015586296</v>
      </c>
      <c r="O333" s="411" t="n">
        <v>43.3664429137688</v>
      </c>
      <c r="P333" s="411" t="n">
        <v>163.3519658</v>
      </c>
      <c r="Q333" s="411" t="n">
        <v>100</v>
      </c>
      <c r="R333" s="411" t="n">
        <v>0.844479515465123</v>
      </c>
      <c r="S333" s="411" t="n">
        <v>99.4352619911835</v>
      </c>
    </row>
    <row r="334">
      <c r="A334" s="411" t="s">
        <v>231</v>
      </c>
      <c r="B334" s="411" t="s">
        <v>232</v>
      </c>
      <c r="C334" s="411" t="s">
        <v>17</v>
      </c>
      <c r="D334" s="411" t="n">
        <v>4593.5731957</v>
      </c>
      <c r="E334" s="411" t="n">
        <v>15.2195474457747</v>
      </c>
      <c r="F334" s="411" t="n">
        <v>65.5864065241092</v>
      </c>
      <c r="G334" s="411" t="n">
        <v>9.12823439810952</v>
      </c>
      <c r="H334" s="411" t="n">
        <v>2139.4005716</v>
      </c>
      <c r="I334" s="411" t="n">
        <v>21.9860584529157</v>
      </c>
      <c r="J334" s="411" t="n">
        <v>30.5460672180466</v>
      </c>
      <c r="K334" s="411" t="n">
        <v>19.2273121837249</v>
      </c>
      <c r="L334" s="411" t="n">
        <v>208.1171747</v>
      </c>
      <c r="M334" s="411" t="n">
        <v>100</v>
      </c>
      <c r="N334" s="411" t="n">
        <v>2.97146840662092</v>
      </c>
      <c r="O334" s="411" t="n">
        <v>97.3476197313548</v>
      </c>
      <c r="P334" s="411" t="n">
        <v>62.7585432</v>
      </c>
      <c r="Q334" s="411" t="n">
        <v>100</v>
      </c>
      <c r="R334" s="411" t="n">
        <v>0.896057851223339</v>
      </c>
      <c r="S334" s="411" t="n">
        <v>98.690738993168</v>
      </c>
    </row>
    <row r="335">
      <c r="A335" s="411" t="s">
        <v>233</v>
      </c>
      <c r="B335" s="411" t="s">
        <v>234</v>
      </c>
      <c r="C335" s="411" t="s">
        <v>16</v>
      </c>
      <c r="D335" s="411" t="n">
        <v>2736.3023109</v>
      </c>
      <c r="E335" s="411" t="n">
        <v>31.3553100853365</v>
      </c>
      <c r="F335" s="411" t="n">
        <v>49.8129881139121</v>
      </c>
      <c r="G335" s="411" t="n">
        <v>17.3489390071747</v>
      </c>
      <c r="H335" s="411" t="n">
        <v>2063.1186558</v>
      </c>
      <c r="I335" s="411" t="n">
        <v>22.4097447046384</v>
      </c>
      <c r="J335" s="411" t="n">
        <v>37.5580229821732</v>
      </c>
      <c r="K335" s="411" t="n">
        <v>17.9299265913824</v>
      </c>
      <c r="L335" s="411" t="n">
        <v>398.8484842</v>
      </c>
      <c r="M335" s="411" t="n">
        <v>45.1224120392437</v>
      </c>
      <c r="N335" s="411" t="n">
        <v>7.26083325061101</v>
      </c>
      <c r="O335" s="411" t="n">
        <v>44.9813438578203</v>
      </c>
      <c r="P335" s="411" t="n">
        <v>294.8808589</v>
      </c>
      <c r="Q335" s="411" t="n">
        <v>69.1168734955182</v>
      </c>
      <c r="R335" s="411" t="n">
        <v>5.36815565330373</v>
      </c>
      <c r="S335" s="411" t="n">
        <v>68.7775549687736</v>
      </c>
    </row>
    <row r="336">
      <c r="A336" s="411" t="s">
        <v>233</v>
      </c>
      <c r="B336" s="411" t="s">
        <v>234</v>
      </c>
      <c r="C336" s="411" t="s">
        <v>17</v>
      </c>
      <c r="D336" s="411" t="n">
        <v>1932.996249</v>
      </c>
      <c r="E336" s="411" t="n">
        <v>27.134833450153</v>
      </c>
      <c r="F336" s="411" t="n">
        <v>69.0081700741798</v>
      </c>
      <c r="G336" s="411" t="n">
        <v>13.6157993817463</v>
      </c>
      <c r="H336" s="411" t="n">
        <v>385.2890745</v>
      </c>
      <c r="I336" s="411" t="n">
        <v>42.280664269381</v>
      </c>
      <c r="J336" s="411" t="n">
        <v>13.754860618366</v>
      </c>
      <c r="K336" s="411" t="n">
        <v>39.3534033762486</v>
      </c>
      <c r="L336" s="411" t="n">
        <v>482.8268447</v>
      </c>
      <c r="M336" s="411" t="n">
        <v>44.4130218062532</v>
      </c>
      <c r="N336" s="411" t="n">
        <v>17.2369693074542</v>
      </c>
      <c r="O336" s="411" t="n">
        <v>40.2694980409975</v>
      </c>
      <c r="P336" s="411"/>
      <c r="Q336" s="411"/>
      <c r="R336" s="411"/>
      <c r="S336" s="411"/>
    </row>
    <row r="337">
      <c r="A337" s="411" t="s">
        <v>235</v>
      </c>
      <c r="B337" s="411" t="s">
        <v>236</v>
      </c>
      <c r="C337" s="411" t="s">
        <v>16</v>
      </c>
      <c r="D337" s="411" t="n">
        <v>2333.373228</v>
      </c>
      <c r="E337" s="411" t="n">
        <v>19.0812886468061</v>
      </c>
      <c r="F337" s="411" t="n">
        <v>45.3730143754588</v>
      </c>
      <c r="G337" s="411" t="n">
        <v>12.5807066061374</v>
      </c>
      <c r="H337" s="411" t="n">
        <v>1273.7477664</v>
      </c>
      <c r="I337" s="411" t="n">
        <v>24.3649424585114</v>
      </c>
      <c r="J337" s="411" t="n">
        <v>24.7683375390025</v>
      </c>
      <c r="K337" s="411" t="n">
        <v>17.7693307707367</v>
      </c>
      <c r="L337" s="411" t="n">
        <v>1091.9414617</v>
      </c>
      <c r="M337" s="411" t="n">
        <v>29.9587408406547</v>
      </c>
      <c r="N337" s="411" t="n">
        <v>21.2330693797065</v>
      </c>
      <c r="O337" s="411" t="n">
        <v>25.9969831614446</v>
      </c>
      <c r="P337" s="411" t="n">
        <v>443.5829249</v>
      </c>
      <c r="Q337" s="411" t="n">
        <v>41.7373451969651</v>
      </c>
      <c r="R337" s="411" t="n">
        <v>8.62557870583221</v>
      </c>
      <c r="S337" s="411" t="n">
        <v>40.1550884866499</v>
      </c>
    </row>
    <row r="338">
      <c r="A338" s="411" t="s">
        <v>235</v>
      </c>
      <c r="B338" s="411" t="s">
        <v>236</v>
      </c>
      <c r="C338" s="411" t="s">
        <v>17</v>
      </c>
      <c r="D338" s="411" t="n">
        <v>2381.0089372</v>
      </c>
      <c r="E338" s="411" t="n">
        <v>20.9223433513317</v>
      </c>
      <c r="F338" s="411" t="n">
        <v>55.9300300034613</v>
      </c>
      <c r="G338" s="411" t="n">
        <v>11.5243069722795</v>
      </c>
      <c r="H338" s="411" t="n">
        <v>1067.1395008</v>
      </c>
      <c r="I338" s="411" t="n">
        <v>26.2874245003552</v>
      </c>
      <c r="J338" s="411" t="n">
        <v>25.0671651689854</v>
      </c>
      <c r="K338" s="411" t="n">
        <v>22.4976054369734</v>
      </c>
      <c r="L338" s="411" t="n">
        <v>587.7367621</v>
      </c>
      <c r="M338" s="411" t="n">
        <v>32.8263078780855</v>
      </c>
      <c r="N338" s="411" t="n">
        <v>13.8059686483357</v>
      </c>
      <c r="O338" s="411" t="n">
        <v>33.1005967494932</v>
      </c>
      <c r="P338" s="411" t="n">
        <v>221.2355936</v>
      </c>
      <c r="Q338" s="411" t="n">
        <v>43.338781568758</v>
      </c>
      <c r="R338" s="411" t="n">
        <v>5.19683617921767</v>
      </c>
      <c r="S338" s="411" t="n">
        <v>40.598275587414</v>
      </c>
    </row>
    <row r="339">
      <c r="A339" s="411" t="s">
        <v>237</v>
      </c>
      <c r="B339" s="411" t="s">
        <v>238</v>
      </c>
      <c r="C339" s="411" t="s">
        <v>16</v>
      </c>
      <c r="D339" s="411" t="n">
        <v>310.7896003</v>
      </c>
      <c r="E339" s="411" t="n">
        <v>22.5629483390696</v>
      </c>
      <c r="F339" s="411" t="n">
        <v>43.3410071646987</v>
      </c>
      <c r="G339" s="411" t="n">
        <v>14.855086989518</v>
      </c>
      <c r="H339" s="411" t="n">
        <v>171.252577</v>
      </c>
      <c r="I339" s="411" t="n">
        <v>24.8206362164489</v>
      </c>
      <c r="J339" s="411" t="n">
        <v>23.8819418653827</v>
      </c>
      <c r="K339" s="411" t="n">
        <v>24.1172070589103</v>
      </c>
      <c r="L339" s="411" t="n">
        <v>190.535037</v>
      </c>
      <c r="M339" s="411" t="n">
        <v>18.1548817809288</v>
      </c>
      <c r="N339" s="411" t="n">
        <v>26.5709676120818</v>
      </c>
      <c r="O339" s="411" t="n">
        <v>12.891289404517</v>
      </c>
      <c r="P339" s="411" t="n">
        <v>44.5025691</v>
      </c>
      <c r="Q339" s="411" t="n">
        <v>62.2063287839699</v>
      </c>
      <c r="R339" s="411" t="n">
        <v>6.20608335783686</v>
      </c>
      <c r="S339" s="411" t="n">
        <v>57.8759006478468</v>
      </c>
    </row>
    <row r="340">
      <c r="A340" s="411" t="s">
        <v>237</v>
      </c>
      <c r="B340" s="411" t="s">
        <v>238</v>
      </c>
      <c r="C340" s="411" t="s">
        <v>17</v>
      </c>
      <c r="D340" s="411" t="n">
        <v>64.7720388</v>
      </c>
      <c r="E340" s="411" t="n">
        <v>35.3365771346633</v>
      </c>
      <c r="F340" s="411" t="n">
        <v>22.8302064763913</v>
      </c>
      <c r="G340" s="411" t="n">
        <v>31.9690431674999</v>
      </c>
      <c r="H340" s="411" t="n">
        <v>96.3152155</v>
      </c>
      <c r="I340" s="411" t="n">
        <v>27.3111430623293</v>
      </c>
      <c r="J340" s="411" t="n">
        <v>33.9482328705565</v>
      </c>
      <c r="K340" s="411" t="n">
        <v>20.110194490651</v>
      </c>
      <c r="L340" s="411" t="n">
        <v>108.6654325</v>
      </c>
      <c r="M340" s="411" t="n">
        <v>33.1700790060139</v>
      </c>
      <c r="N340" s="411" t="n">
        <v>38.3013149930578</v>
      </c>
      <c r="O340" s="411" t="n">
        <v>23.8316918235132</v>
      </c>
      <c r="P340" s="411" t="n">
        <v>13.9593281</v>
      </c>
      <c r="Q340" s="411" t="n">
        <v>70.0541239330723</v>
      </c>
      <c r="R340" s="411" t="n">
        <v>4.92024565999443</v>
      </c>
      <c r="S340" s="411" t="n">
        <v>70.0557506346563</v>
      </c>
    </row>
    <row r="341">
      <c r="A341" s="411" t="s">
        <v>239</v>
      </c>
      <c r="B341" s="411" t="s">
        <v>240</v>
      </c>
      <c r="C341" s="411" t="s">
        <v>16</v>
      </c>
      <c r="D341" s="411" t="n">
        <v>449.277912</v>
      </c>
      <c r="E341" s="411" t="n">
        <v>20.5989828300856</v>
      </c>
      <c r="F341" s="411" t="n">
        <v>61.2540230477309</v>
      </c>
      <c r="G341" s="411" t="n">
        <v>10.9828601234971</v>
      </c>
      <c r="H341" s="411" t="n">
        <v>230.4812643</v>
      </c>
      <c r="I341" s="411" t="n">
        <v>23.4441723455512</v>
      </c>
      <c r="J341" s="411" t="n">
        <v>31.4235449783304</v>
      </c>
      <c r="K341" s="411" t="n">
        <v>17.8701267294955</v>
      </c>
      <c r="L341" s="411" t="n">
        <v>35.6312203</v>
      </c>
      <c r="M341" s="411" t="n">
        <v>64.0063896398135</v>
      </c>
      <c r="N341" s="411" t="n">
        <v>4.85791874289822</v>
      </c>
      <c r="O341" s="411" t="n">
        <v>59.7493412840632</v>
      </c>
      <c r="P341" s="411" t="n">
        <v>18.0763859</v>
      </c>
      <c r="Q341" s="411" t="n">
        <v>70.1967399074357</v>
      </c>
      <c r="R341" s="411" t="n">
        <v>2.46451323104056</v>
      </c>
      <c r="S341" s="411" t="n">
        <v>64.8781823604012</v>
      </c>
    </row>
    <row r="342">
      <c r="A342" s="411" t="s">
        <v>239</v>
      </c>
      <c r="B342" s="411" t="s">
        <v>240</v>
      </c>
      <c r="C342" s="411" t="s">
        <v>17</v>
      </c>
      <c r="D342" s="411" t="n">
        <v>334.0977489</v>
      </c>
      <c r="E342" s="411" t="n">
        <v>16.9067180467561</v>
      </c>
      <c r="F342" s="411" t="n">
        <v>49.9513277845144</v>
      </c>
      <c r="G342" s="411" t="n">
        <v>11.8769531108209</v>
      </c>
      <c r="H342" s="411" t="n">
        <v>266.7449422</v>
      </c>
      <c r="I342" s="411" t="n">
        <v>19.0600354866582</v>
      </c>
      <c r="J342" s="411" t="n">
        <v>39.8813343896001</v>
      </c>
      <c r="K342" s="411" t="n">
        <v>14.0772123710297</v>
      </c>
      <c r="L342" s="411" t="n">
        <v>64.8803284</v>
      </c>
      <c r="M342" s="411" t="n">
        <v>30.8979199297452</v>
      </c>
      <c r="N342" s="411" t="n">
        <v>9.70033040134422</v>
      </c>
      <c r="O342" s="411" t="n">
        <v>32.8047044679754</v>
      </c>
      <c r="P342" s="411" t="n">
        <v>3.1235632</v>
      </c>
      <c r="Q342" s="411" t="n">
        <v>100</v>
      </c>
      <c r="R342" s="411" t="n">
        <v>0.467007424541335</v>
      </c>
      <c r="S342" s="411" t="n">
        <v>99.6488484213287</v>
      </c>
    </row>
    <row r="343">
      <c r="A343" s="411" t="s">
        <v>241</v>
      </c>
      <c r="B343" s="411" t="s">
        <v>242</v>
      </c>
      <c r="C343" s="411" t="s">
        <v>16</v>
      </c>
      <c r="D343" s="411" t="n">
        <v>323.4711372</v>
      </c>
      <c r="E343" s="411" t="n">
        <v>22.7429611598189</v>
      </c>
      <c r="F343" s="411" t="n">
        <v>45.4843142447108</v>
      </c>
      <c r="G343" s="411" t="n">
        <v>16.4501235226947</v>
      </c>
      <c r="H343" s="411" t="n">
        <v>312.201007</v>
      </c>
      <c r="I343" s="411" t="n">
        <v>21.6159843682827</v>
      </c>
      <c r="J343" s="411" t="n">
        <v>43.8995850845364</v>
      </c>
      <c r="K343" s="411" t="n">
        <v>16.8489050167894</v>
      </c>
      <c r="L343" s="411" t="n">
        <v>75.4986024</v>
      </c>
      <c r="M343" s="411" t="n">
        <v>39.9447503988058</v>
      </c>
      <c r="N343" s="411" t="n">
        <v>10.6161006707528</v>
      </c>
      <c r="O343" s="411" t="n">
        <v>37.8701553618889</v>
      </c>
      <c r="P343" s="411"/>
      <c r="Q343" s="411"/>
      <c r="R343" s="411"/>
      <c r="S343" s="411"/>
    </row>
    <row r="344">
      <c r="A344" s="411" t="s">
        <v>241</v>
      </c>
      <c r="B344" s="411" t="s">
        <v>242</v>
      </c>
      <c r="C344" s="411" t="s">
        <v>17</v>
      </c>
      <c r="D344" s="411" t="n">
        <v>406.1468437</v>
      </c>
      <c r="E344" s="411" t="n">
        <v>17.1653046123827</v>
      </c>
      <c r="F344" s="411" t="n">
        <v>53.1857019184052</v>
      </c>
      <c r="G344" s="411" t="n">
        <v>12.6171631321179</v>
      </c>
      <c r="H344" s="411" t="n">
        <v>291.8868674</v>
      </c>
      <c r="I344" s="411" t="n">
        <v>23.3574459593995</v>
      </c>
      <c r="J344" s="411" t="n">
        <v>38.2231406306346</v>
      </c>
      <c r="K344" s="411" t="n">
        <v>18.0892581009514</v>
      </c>
      <c r="L344" s="411" t="n">
        <v>58.7690398</v>
      </c>
      <c r="M344" s="411" t="n">
        <v>35.6673091885927</v>
      </c>
      <c r="N344" s="411" t="n">
        <v>7.69591757591613</v>
      </c>
      <c r="O344" s="411" t="n">
        <v>36.7878891540854</v>
      </c>
      <c r="P344" s="411" t="n">
        <v>6.8364022</v>
      </c>
      <c r="Q344" s="411" t="n">
        <v>100</v>
      </c>
      <c r="R344" s="411" t="n">
        <v>0.895239875044065</v>
      </c>
      <c r="S344" s="411" t="n">
        <v>101.401662209194</v>
      </c>
    </row>
    <row r="345">
      <c r="A345" s="411" t="s">
        <v>243</v>
      </c>
      <c r="B345" s="411" t="s">
        <v>244</v>
      </c>
      <c r="C345" s="411" t="s">
        <v>16</v>
      </c>
      <c r="D345" s="411" t="n">
        <v>628.5345509</v>
      </c>
      <c r="E345" s="411" t="n">
        <v>15.515938648976</v>
      </c>
      <c r="F345" s="411" t="n">
        <v>48.2523039228343</v>
      </c>
      <c r="G345" s="411" t="n">
        <v>10.7855214315637</v>
      </c>
      <c r="H345" s="411" t="n">
        <v>517.0785875</v>
      </c>
      <c r="I345" s="411" t="n">
        <v>14.7074025892298</v>
      </c>
      <c r="J345" s="411" t="n">
        <v>39.695881666829</v>
      </c>
      <c r="K345" s="411" t="n">
        <v>12.1518586728358</v>
      </c>
      <c r="L345" s="411" t="n">
        <v>156.9869445</v>
      </c>
      <c r="M345" s="411" t="n">
        <v>28.7047715860753</v>
      </c>
      <c r="N345" s="411" t="n">
        <v>12.0518144103367</v>
      </c>
      <c r="O345" s="411" t="n">
        <v>27.2662593274707</v>
      </c>
      <c r="P345" s="411"/>
      <c r="Q345" s="411"/>
      <c r="R345" s="411"/>
      <c r="S345" s="411"/>
    </row>
    <row r="346">
      <c r="A346" s="411" t="s">
        <v>243</v>
      </c>
      <c r="B346" s="411" t="s">
        <v>244</v>
      </c>
      <c r="C346" s="411" t="s">
        <v>17</v>
      </c>
      <c r="D346" s="411" t="n">
        <v>330.8678609</v>
      </c>
      <c r="E346" s="411" t="n">
        <v>16.5442698745813</v>
      </c>
      <c r="F346" s="411" t="n">
        <v>36.222555209893</v>
      </c>
      <c r="G346" s="411" t="n">
        <v>13.636223637412</v>
      </c>
      <c r="H346" s="411" t="n">
        <v>464.9415506</v>
      </c>
      <c r="I346" s="411" t="n">
        <v>20.1755863104534</v>
      </c>
      <c r="J346" s="411" t="n">
        <v>50.900594999379</v>
      </c>
      <c r="K346" s="411" t="n">
        <v>10.1671087519113</v>
      </c>
      <c r="L346" s="411" t="n">
        <v>117.6210712</v>
      </c>
      <c r="M346" s="411" t="n">
        <v>26.4191766789678</v>
      </c>
      <c r="N346" s="411" t="n">
        <v>12.8768497907279</v>
      </c>
      <c r="O346" s="411" t="n">
        <v>25.9436796410221</v>
      </c>
      <c r="P346" s="411"/>
      <c r="Q346" s="411"/>
      <c r="R346" s="411"/>
      <c r="S346" s="411"/>
    </row>
    <row r="347">
      <c r="A347" s="411" t="s">
        <v>245</v>
      </c>
      <c r="B347" s="411" t="s">
        <v>246</v>
      </c>
      <c r="C347" s="411" t="s">
        <v>16</v>
      </c>
      <c r="D347" s="411" t="n">
        <v>1163.0139014</v>
      </c>
      <c r="E347" s="411" t="n">
        <v>13.606256600903</v>
      </c>
      <c r="F347" s="411" t="n">
        <v>45.3904130460137</v>
      </c>
      <c r="G347" s="411" t="n">
        <v>12.1623460872212</v>
      </c>
      <c r="H347" s="411" t="n">
        <v>951.2411756</v>
      </c>
      <c r="I347" s="411" t="n">
        <v>23.4927176244344</v>
      </c>
      <c r="J347" s="411" t="n">
        <v>37.1252912926357</v>
      </c>
      <c r="K347" s="411" t="n">
        <v>16.3214147250975</v>
      </c>
      <c r="L347" s="411" t="n">
        <v>447.9906118</v>
      </c>
      <c r="M347" s="411" t="n">
        <v>34.5597160709601</v>
      </c>
      <c r="N347" s="411" t="n">
        <v>17.4842956613506</v>
      </c>
      <c r="O347" s="411" t="n">
        <v>30.8325970296599</v>
      </c>
      <c r="P347" s="411"/>
      <c r="Q347" s="411"/>
      <c r="R347" s="411"/>
      <c r="S347" s="411"/>
    </row>
    <row r="348">
      <c r="A348" s="411" t="s">
        <v>245</v>
      </c>
      <c r="B348" s="411" t="s">
        <v>246</v>
      </c>
      <c r="C348" s="411" t="s">
        <v>17</v>
      </c>
      <c r="D348" s="411" t="n">
        <v>286.284593</v>
      </c>
      <c r="E348" s="411" t="n">
        <v>30.7415969661622</v>
      </c>
      <c r="F348" s="411" t="n">
        <v>55.3376348765145</v>
      </c>
      <c r="G348" s="411" t="n">
        <v>21.7284554280538</v>
      </c>
      <c r="H348" s="411" t="n">
        <v>216.2023659</v>
      </c>
      <c r="I348" s="411" t="n">
        <v>38.8106192195571</v>
      </c>
      <c r="J348" s="411" t="n">
        <v>41.791028494547</v>
      </c>
      <c r="K348" s="411" t="n">
        <v>25.9366483095534</v>
      </c>
      <c r="L348" s="411" t="n">
        <v>14.8546182</v>
      </c>
      <c r="M348" s="411" t="n">
        <v>100</v>
      </c>
      <c r="N348" s="411" t="n">
        <v>2.87133662893842</v>
      </c>
      <c r="O348" s="411" t="n">
        <v>93.5846263756998</v>
      </c>
      <c r="P348" s="411"/>
      <c r="Q348" s="411"/>
      <c r="R348" s="411"/>
      <c r="S348" s="411"/>
    </row>
    <row r="349">
      <c r="A349" s="411" t="s">
        <v>247</v>
      </c>
      <c r="B349" s="411" t="s">
        <v>248</v>
      </c>
      <c r="C349" s="411" t="s">
        <v>16</v>
      </c>
      <c r="D349" s="411" t="n">
        <v>626.2597292</v>
      </c>
      <c r="E349" s="411" t="n">
        <v>25.1122223563346</v>
      </c>
      <c r="F349" s="411" t="n">
        <v>60.7599574789048</v>
      </c>
      <c r="G349" s="411" t="n">
        <v>14.0358893585163</v>
      </c>
      <c r="H349" s="411" t="n">
        <v>343.3165209</v>
      </c>
      <c r="I349" s="411" t="n">
        <v>29.5064696689794</v>
      </c>
      <c r="J349" s="411" t="n">
        <v>33.308699632238</v>
      </c>
      <c r="K349" s="411" t="n">
        <v>22.8725245901349</v>
      </c>
      <c r="L349" s="411" t="n">
        <v>43.267745</v>
      </c>
      <c r="M349" s="411" t="n">
        <v>74.499707616935</v>
      </c>
      <c r="N349" s="411" t="n">
        <v>4.19785310124663</v>
      </c>
      <c r="O349" s="411" t="n">
        <v>74.5440296732939</v>
      </c>
      <c r="P349" s="411" t="n">
        <v>17.8672746</v>
      </c>
      <c r="Q349" s="411" t="n">
        <v>99.9999999999999</v>
      </c>
      <c r="R349" s="411" t="n">
        <v>1.7334897876105</v>
      </c>
      <c r="S349" s="411" t="n">
        <v>100.010001938641</v>
      </c>
    </row>
    <row r="350">
      <c r="A350" s="411" t="s">
        <v>247</v>
      </c>
      <c r="B350" s="411" t="s">
        <v>248</v>
      </c>
      <c r="C350" s="411" t="s">
        <v>17</v>
      </c>
      <c r="D350" s="411" t="n">
        <v>1295.5413842</v>
      </c>
      <c r="E350" s="411" t="n">
        <v>14.6132103621774</v>
      </c>
      <c r="F350" s="411" t="n">
        <v>48.1236882705136</v>
      </c>
      <c r="G350" s="411" t="n">
        <v>11.2399153832102</v>
      </c>
      <c r="H350" s="411" t="n">
        <v>1026.1436387</v>
      </c>
      <c r="I350" s="411" t="n">
        <v>14.9559272441741</v>
      </c>
      <c r="J350" s="411" t="n">
        <v>38.116741921033</v>
      </c>
      <c r="K350" s="411" t="n">
        <v>12.3521584799303</v>
      </c>
      <c r="L350" s="411" t="n">
        <v>306.6679975</v>
      </c>
      <c r="M350" s="411" t="n">
        <v>27.0347141181501</v>
      </c>
      <c r="N350" s="411" t="n">
        <v>11.3913729767465</v>
      </c>
      <c r="O350" s="411" t="n">
        <v>24.9584335566586</v>
      </c>
      <c r="P350" s="411" t="n">
        <v>63.7544027</v>
      </c>
      <c r="Q350" s="411" t="n">
        <v>58.9381687347943</v>
      </c>
      <c r="R350" s="411" t="n">
        <v>2.36819683170688</v>
      </c>
      <c r="S350" s="411" t="n">
        <v>58.744688927752</v>
      </c>
    </row>
    <row r="351">
      <c r="A351" s="411" t="s">
        <v>249</v>
      </c>
      <c r="B351" s="411" t="s">
        <v>250</v>
      </c>
      <c r="C351" s="411" t="s">
        <v>16</v>
      </c>
      <c r="D351" s="411" t="n">
        <v>113.5260395</v>
      </c>
      <c r="E351" s="411" t="n">
        <v>52.2623824903703</v>
      </c>
      <c r="F351" s="411" t="n">
        <v>30.0931560723125</v>
      </c>
      <c r="G351" s="411" t="n">
        <v>67.6046698420538</v>
      </c>
      <c r="H351" s="411" t="n">
        <v>263.7226586</v>
      </c>
      <c r="I351" s="411" t="n">
        <v>78.4584714198016</v>
      </c>
      <c r="J351" s="411" t="n">
        <v>69.9068439276875</v>
      </c>
      <c r="K351" s="411" t="n">
        <v>29.1021274380307</v>
      </c>
      <c r="L351" s="411"/>
      <c r="M351" s="411"/>
      <c r="N351" s="411"/>
      <c r="O351" s="411"/>
      <c r="P351" s="411"/>
      <c r="Q351" s="411"/>
      <c r="R351" s="411"/>
      <c r="S351" s="411"/>
    </row>
    <row r="352">
      <c r="A352" s="411" t="s">
        <v>249</v>
      </c>
      <c r="B352" s="411" t="s">
        <v>250</v>
      </c>
      <c r="C352" s="411" t="s">
        <v>17</v>
      </c>
      <c r="D352" s="411" t="n">
        <v>472.9230551</v>
      </c>
      <c r="E352" s="411" t="n">
        <v>21.5765663990334</v>
      </c>
      <c r="F352" s="411" t="n">
        <v>35.4182485102478</v>
      </c>
      <c r="G352" s="411" t="n">
        <v>20.6386791693247</v>
      </c>
      <c r="H352" s="411" t="n">
        <v>607.5823645</v>
      </c>
      <c r="I352" s="411" t="n">
        <v>19.0871908520523</v>
      </c>
      <c r="J352" s="411" t="n">
        <v>45.5031805792481</v>
      </c>
      <c r="K352" s="411" t="n">
        <v>15.172266944289</v>
      </c>
      <c r="L352" s="411" t="n">
        <v>206.6876103</v>
      </c>
      <c r="M352" s="411" t="n">
        <v>29.2217574985501</v>
      </c>
      <c r="N352" s="411" t="n">
        <v>15.4792900592396</v>
      </c>
      <c r="O352" s="411" t="n">
        <v>30.1536961479569</v>
      </c>
      <c r="P352" s="411" t="n">
        <v>48.0594882</v>
      </c>
      <c r="Q352" s="411" t="n">
        <v>56.824520736866</v>
      </c>
      <c r="R352" s="411" t="n">
        <v>3.59928085126447</v>
      </c>
      <c r="S352" s="411" t="n">
        <v>54.8103143380158</v>
      </c>
    </row>
    <row r="353">
      <c r="A353" s="411" t="s">
        <v>251</v>
      </c>
      <c r="B353" s="411" t="s">
        <v>252</v>
      </c>
      <c r="C353" s="411" t="s">
        <v>16</v>
      </c>
      <c r="D353" s="411" t="n">
        <v>224.1746494</v>
      </c>
      <c r="E353" s="411" t="n">
        <v>33.3153107866432</v>
      </c>
      <c r="F353" s="411" t="n">
        <v>57.775751250132</v>
      </c>
      <c r="G353" s="411" t="n">
        <v>24.0678465836775</v>
      </c>
      <c r="H353" s="411" t="n">
        <v>163.8335453</v>
      </c>
      <c r="I353" s="411" t="n">
        <v>46.087664625294</v>
      </c>
      <c r="J353" s="411" t="n">
        <v>42.224248749868</v>
      </c>
      <c r="K353" s="411" t="n">
        <v>32.9322121414709</v>
      </c>
      <c r="L353" s="411"/>
      <c r="M353" s="411"/>
      <c r="N353" s="411"/>
      <c r="O353" s="411"/>
      <c r="P353" s="411"/>
      <c r="Q353" s="411"/>
      <c r="R353" s="411"/>
      <c r="S353" s="411"/>
    </row>
    <row r="354">
      <c r="A354" s="411" t="s">
        <v>251</v>
      </c>
      <c r="B354" s="411" t="s">
        <v>252</v>
      </c>
      <c r="C354" s="411" t="s">
        <v>17</v>
      </c>
      <c r="D354" s="411" t="n">
        <v>926.8876165</v>
      </c>
      <c r="E354" s="411" t="n">
        <v>15.0577049385912</v>
      </c>
      <c r="F354" s="411" t="n">
        <v>49.5528856606474</v>
      </c>
      <c r="G354" s="411" t="n">
        <v>11.2128328705477</v>
      </c>
      <c r="H354" s="411" t="n">
        <v>601.555351</v>
      </c>
      <c r="I354" s="411" t="n">
        <v>18.2037109654747</v>
      </c>
      <c r="J354" s="411" t="n">
        <v>32.1601054928471</v>
      </c>
      <c r="K354" s="411" t="n">
        <v>15.1848134158319</v>
      </c>
      <c r="L354" s="411" t="n">
        <v>205.4707526</v>
      </c>
      <c r="M354" s="411" t="n">
        <v>29.3062849027754</v>
      </c>
      <c r="N354" s="411" t="n">
        <v>10.9847931172516</v>
      </c>
      <c r="O354" s="411" t="n">
        <v>30.0057801020193</v>
      </c>
      <c r="P354" s="411" t="n">
        <v>136.5880764</v>
      </c>
      <c r="Q354" s="411" t="n">
        <v>41.5280507473632</v>
      </c>
      <c r="R354" s="411" t="n">
        <v>7.30221572925391</v>
      </c>
      <c r="S354" s="411" t="n">
        <v>40.9543336268295</v>
      </c>
    </row>
    <row r="355">
      <c r="A355" s="411" t="s">
        <v>253</v>
      </c>
      <c r="B355" s="411" t="s">
        <v>254</v>
      </c>
      <c r="C355" s="411" t="s">
        <v>16</v>
      </c>
      <c r="D355" s="411" t="n">
        <v>886.6135844</v>
      </c>
      <c r="E355" s="411" t="n">
        <v>14.5114679867402</v>
      </c>
      <c r="F355" s="411" t="n">
        <v>39.5942854507516</v>
      </c>
      <c r="G355" s="411" t="n">
        <v>15.342008852843</v>
      </c>
      <c r="H355" s="411" t="n">
        <v>1120.8286728</v>
      </c>
      <c r="I355" s="411" t="n">
        <v>26.8170053181197</v>
      </c>
      <c r="J355" s="411" t="n">
        <v>50.0538353946636</v>
      </c>
      <c r="K355" s="411" t="n">
        <v>13.5104250646938</v>
      </c>
      <c r="L355" s="411" t="n">
        <v>231.8040742</v>
      </c>
      <c r="M355" s="411" t="n">
        <v>34.4138073602969</v>
      </c>
      <c r="N355" s="411" t="n">
        <v>10.3518791545847</v>
      </c>
      <c r="O355" s="411" t="n">
        <v>34.4192673627324</v>
      </c>
      <c r="P355" s="411"/>
      <c r="Q355" s="411"/>
      <c r="R355" s="411"/>
      <c r="S355" s="411"/>
    </row>
    <row r="356">
      <c r="A356" s="411" t="s">
        <v>253</v>
      </c>
      <c r="B356" s="411" t="s">
        <v>254</v>
      </c>
      <c r="C356" s="411" t="s">
        <v>17</v>
      </c>
      <c r="D356" s="411" t="n">
        <v>657.2114253</v>
      </c>
      <c r="E356" s="411" t="n">
        <v>17.2800729383126</v>
      </c>
      <c r="F356" s="411" t="n">
        <v>57.8367428924294</v>
      </c>
      <c r="G356" s="411" t="n">
        <v>10.1746801989516</v>
      </c>
      <c r="H356" s="411" t="n">
        <v>383.5983622</v>
      </c>
      <c r="I356" s="411" t="n">
        <v>25.4226125581531</v>
      </c>
      <c r="J356" s="411" t="n">
        <v>33.7579034606573</v>
      </c>
      <c r="K356" s="411" t="n">
        <v>17.0273663871703</v>
      </c>
      <c r="L356" s="411" t="n">
        <v>68.0370659</v>
      </c>
      <c r="M356" s="411" t="n">
        <v>51.5454906762621</v>
      </c>
      <c r="N356" s="411" t="n">
        <v>5.98748307794151</v>
      </c>
      <c r="O356" s="411" t="n">
        <v>47.4968467057504</v>
      </c>
      <c r="P356" s="411" t="n">
        <v>27.4747865</v>
      </c>
      <c r="Q356" s="411" t="n">
        <v>70.1135842304464</v>
      </c>
      <c r="R356" s="411" t="n">
        <v>2.41787056897182</v>
      </c>
      <c r="S356" s="411" t="n">
        <v>70.6915719017173</v>
      </c>
    </row>
    <row r="357">
      <c r="A357" s="411" t="s">
        <v>255</v>
      </c>
      <c r="B357" s="411" t="s">
        <v>256</v>
      </c>
      <c r="C357" s="411" t="s">
        <v>16</v>
      </c>
      <c r="D357" s="411" t="n">
        <v>43.4325374</v>
      </c>
      <c r="E357" s="411" t="n">
        <v>57.5906596794543</v>
      </c>
      <c r="F357" s="411" t="n">
        <v>46.9104094846162</v>
      </c>
      <c r="G357" s="411" t="n">
        <v>33.4769606145742</v>
      </c>
      <c r="H357" s="411" t="n">
        <v>17.5252507</v>
      </c>
      <c r="I357" s="411" t="n">
        <v>100</v>
      </c>
      <c r="J357" s="411" t="n">
        <v>18.9285898515696</v>
      </c>
      <c r="K357" s="411" t="n">
        <v>70.1348737306614</v>
      </c>
      <c r="L357" s="411" t="n">
        <v>31.6283519</v>
      </c>
      <c r="M357" s="411" t="n">
        <v>71.0332233223926</v>
      </c>
      <c r="N357" s="411" t="n">
        <v>34.1610006638143</v>
      </c>
      <c r="O357" s="411" t="n">
        <v>64.0244559929479</v>
      </c>
      <c r="P357" s="411"/>
      <c r="Q357" s="411"/>
      <c r="R357" s="411"/>
      <c r="S357" s="411"/>
    </row>
    <row r="358">
      <c r="A358" s="411" t="s">
        <v>255</v>
      </c>
      <c r="B358" s="411" t="s">
        <v>256</v>
      </c>
      <c r="C358" s="411" t="s">
        <v>17</v>
      </c>
      <c r="D358" s="411" t="n">
        <v>534.5428498</v>
      </c>
      <c r="E358" s="411" t="n">
        <v>18.2633662498997</v>
      </c>
      <c r="F358" s="411" t="n">
        <v>26.0931383664878</v>
      </c>
      <c r="G358" s="411" t="n">
        <v>16.5018623938886</v>
      </c>
      <c r="H358" s="411" t="n">
        <v>648.7207474</v>
      </c>
      <c r="I358" s="411" t="n">
        <v>16.672867811814</v>
      </c>
      <c r="J358" s="411" t="n">
        <v>31.6666105055056</v>
      </c>
      <c r="K358" s="411" t="n">
        <v>15.1659096636815</v>
      </c>
      <c r="L358" s="411" t="n">
        <v>564.0229734</v>
      </c>
      <c r="M358" s="411" t="n">
        <v>20.1251174569254</v>
      </c>
      <c r="N358" s="411" t="n">
        <v>27.5321791177461</v>
      </c>
      <c r="O358" s="411" t="n">
        <v>17.8470690991216</v>
      </c>
      <c r="P358" s="411" t="n">
        <v>301.3088965</v>
      </c>
      <c r="Q358" s="411" t="n">
        <v>30.107685824706</v>
      </c>
      <c r="R358" s="411" t="n">
        <v>14.7080720102605</v>
      </c>
      <c r="S358" s="411" t="n">
        <v>29.4234760292998</v>
      </c>
    </row>
    <row r="359">
      <c r="A359" s="411" t="s">
        <v>257</v>
      </c>
      <c r="B359" s="411" t="s">
        <v>258</v>
      </c>
      <c r="C359" s="411" t="s">
        <v>16</v>
      </c>
      <c r="D359" s="411" t="n">
        <v>37.1261605</v>
      </c>
      <c r="E359" s="411" t="n">
        <v>72.9195956483574</v>
      </c>
      <c r="F359" s="411" t="n">
        <v>48.5064550640441</v>
      </c>
      <c r="G359" s="411" t="n">
        <v>38.7685587254161</v>
      </c>
      <c r="H359" s="411" t="n">
        <v>30.3808389</v>
      </c>
      <c r="I359" s="411" t="n">
        <v>72.4608780302447</v>
      </c>
      <c r="J359" s="411" t="n">
        <v>39.6934877472938</v>
      </c>
      <c r="K359" s="411" t="n">
        <v>45.2557632958093</v>
      </c>
      <c r="L359" s="411" t="n">
        <v>9.0315983</v>
      </c>
      <c r="M359" s="411" t="n">
        <v>100</v>
      </c>
      <c r="N359" s="411" t="n">
        <v>11.8000571886621</v>
      </c>
      <c r="O359" s="411" t="n">
        <v>104.481934590506</v>
      </c>
      <c r="P359" s="411"/>
      <c r="Q359" s="411"/>
      <c r="R359" s="411"/>
      <c r="S359" s="411"/>
    </row>
    <row r="360">
      <c r="A360" s="411" t="s">
        <v>257</v>
      </c>
      <c r="B360" s="411" t="s">
        <v>258</v>
      </c>
      <c r="C360" s="411" t="s">
        <v>17</v>
      </c>
      <c r="D360" s="411" t="n">
        <v>425.9350576</v>
      </c>
      <c r="E360" s="411" t="n">
        <v>21.8472544011748</v>
      </c>
      <c r="F360" s="411" t="n">
        <v>17.1181058743398</v>
      </c>
      <c r="G360" s="411" t="n">
        <v>21.3053627857985</v>
      </c>
      <c r="H360" s="411" t="n">
        <v>700.0265678</v>
      </c>
      <c r="I360" s="411" t="n">
        <v>16.9774781077203</v>
      </c>
      <c r="J360" s="411" t="n">
        <v>28.1336994657636</v>
      </c>
      <c r="K360" s="411" t="n">
        <v>15.6364996108367</v>
      </c>
      <c r="L360" s="411" t="n">
        <v>911.7888425</v>
      </c>
      <c r="M360" s="411" t="n">
        <v>15.7944248582042</v>
      </c>
      <c r="N360" s="411" t="n">
        <v>36.6443138747561</v>
      </c>
      <c r="O360" s="411" t="n">
        <v>12.6731818031843</v>
      </c>
      <c r="P360" s="411" t="n">
        <v>450.4632441</v>
      </c>
      <c r="Q360" s="411" t="n">
        <v>25.9500369546884</v>
      </c>
      <c r="R360" s="411" t="n">
        <v>18.1038807851405</v>
      </c>
      <c r="S360" s="411" t="n">
        <v>24.4205517378848</v>
      </c>
    </row>
    <row r="361">
      <c r="A361" s="411" t="s">
        <v>259</v>
      </c>
      <c r="B361" s="411" t="s">
        <v>260</v>
      </c>
      <c r="C361" s="411" t="s">
        <v>16</v>
      </c>
      <c r="D361" s="411" t="n">
        <v>35.5319138</v>
      </c>
      <c r="E361" s="411" t="n">
        <v>100</v>
      </c>
      <c r="F361" s="411" t="n">
        <v>67.7889262689375</v>
      </c>
      <c r="G361" s="411" t="n">
        <v>45.9511906237747</v>
      </c>
      <c r="H361" s="411" t="n">
        <v>16.8835997</v>
      </c>
      <c r="I361" s="411" t="n">
        <v>100</v>
      </c>
      <c r="J361" s="411" t="n">
        <v>32.2110737310625</v>
      </c>
      <c r="K361" s="411" t="n">
        <v>96.705310079777</v>
      </c>
      <c r="L361" s="411"/>
      <c r="M361" s="411"/>
      <c r="N361" s="411"/>
      <c r="O361" s="411"/>
      <c r="P361" s="411"/>
      <c r="Q361" s="411"/>
      <c r="R361" s="411"/>
      <c r="S361" s="411"/>
    </row>
    <row r="362">
      <c r="A362" s="411" t="s">
        <v>259</v>
      </c>
      <c r="B362" s="411" t="s">
        <v>260</v>
      </c>
      <c r="C362" s="411" t="s">
        <v>17</v>
      </c>
      <c r="D362" s="411" t="n">
        <v>833.1468089</v>
      </c>
      <c r="E362" s="411" t="n">
        <v>24.2151203075737</v>
      </c>
      <c r="F362" s="411" t="n">
        <v>23.0719319283157</v>
      </c>
      <c r="G362" s="411" t="n">
        <v>23.3077943993737</v>
      </c>
      <c r="H362" s="411" t="n">
        <v>1280.3935214</v>
      </c>
      <c r="I362" s="411" t="n">
        <v>17.4599111805188</v>
      </c>
      <c r="J362" s="411" t="n">
        <v>35.4573189882349</v>
      </c>
      <c r="K362" s="411" t="n">
        <v>15.4902005771751</v>
      </c>
      <c r="L362" s="411" t="n">
        <v>1036.6542192</v>
      </c>
      <c r="M362" s="411" t="n">
        <v>19.3181727018958</v>
      </c>
      <c r="N362" s="411" t="n">
        <v>28.7075642888941</v>
      </c>
      <c r="O362" s="411" t="n">
        <v>16.440782316105</v>
      </c>
      <c r="P362" s="411" t="n">
        <v>460.8893055</v>
      </c>
      <c r="Q362" s="411" t="n">
        <v>26.7466520847447</v>
      </c>
      <c r="R362" s="411" t="n">
        <v>12.7631847945553</v>
      </c>
      <c r="S362" s="411" t="n">
        <v>24.9127520459127</v>
      </c>
    </row>
    <row r="363">
      <c r="A363" s="411" t="s">
        <v>261</v>
      </c>
      <c r="B363" s="411" t="s">
        <v>262</v>
      </c>
      <c r="C363" s="411" t="s">
        <v>16</v>
      </c>
      <c r="D363" s="411" t="n">
        <v>65.94846</v>
      </c>
      <c r="E363" s="411" t="n">
        <v>57.0653915169004</v>
      </c>
      <c r="F363" s="411" t="n">
        <v>16.0744519351493</v>
      </c>
      <c r="G363" s="411" t="n">
        <v>55.58220768554</v>
      </c>
      <c r="H363" s="411" t="n">
        <v>279.4184128</v>
      </c>
      <c r="I363" s="411" t="n">
        <v>39.8265505837795</v>
      </c>
      <c r="J363" s="411" t="n">
        <v>68.1061824089495</v>
      </c>
      <c r="K363" s="411" t="n">
        <v>19.2646825307881</v>
      </c>
      <c r="L363" s="411" t="n">
        <v>64.9019206</v>
      </c>
      <c r="M363" s="411" t="n">
        <v>70.7466669542286</v>
      </c>
      <c r="N363" s="411" t="n">
        <v>15.8193656559012</v>
      </c>
      <c r="O363" s="411" t="n">
        <v>67.6360515234529</v>
      </c>
      <c r="P363" s="411"/>
      <c r="Q363" s="411"/>
      <c r="R363" s="411"/>
      <c r="S363" s="411"/>
    </row>
    <row r="364">
      <c r="A364" s="411" t="s">
        <v>261</v>
      </c>
      <c r="B364" s="411" t="s">
        <v>262</v>
      </c>
      <c r="C364" s="411" t="s">
        <v>17</v>
      </c>
      <c r="D364" s="411" t="n">
        <v>871.1390178</v>
      </c>
      <c r="E364" s="411" t="n">
        <v>18.301289691228</v>
      </c>
      <c r="F364" s="411" t="n">
        <v>20.2648119879537</v>
      </c>
      <c r="G364" s="411" t="n">
        <v>16.7174586882235</v>
      </c>
      <c r="H364" s="411" t="n">
        <v>1409.2246208</v>
      </c>
      <c r="I364" s="411" t="n">
        <v>15.361880907609</v>
      </c>
      <c r="J364" s="411" t="n">
        <v>32.7819916291062</v>
      </c>
      <c r="K364" s="411" t="n">
        <v>12.0949643327951</v>
      </c>
      <c r="L364" s="411" t="n">
        <v>1570.4491665</v>
      </c>
      <c r="M364" s="411" t="n">
        <v>12.603094259816</v>
      </c>
      <c r="N364" s="411" t="n">
        <v>36.5324666275798</v>
      </c>
      <c r="O364" s="411" t="n">
        <v>11.6054174066943</v>
      </c>
      <c r="P364" s="411" t="n">
        <v>447.9639036</v>
      </c>
      <c r="Q364" s="411" t="n">
        <v>25.4857797034999</v>
      </c>
      <c r="R364" s="411" t="n">
        <v>10.4207297553603</v>
      </c>
      <c r="S364" s="411" t="n">
        <v>24.1689673726242</v>
      </c>
    </row>
    <row r="365">
      <c r="A365" s="411" t="s">
        <v>263</v>
      </c>
      <c r="B365" s="411" t="s">
        <v>264</v>
      </c>
      <c r="C365" s="411" t="s">
        <v>16</v>
      </c>
      <c r="D365" s="411" t="n">
        <v>99.0154998</v>
      </c>
      <c r="E365" s="411" t="n">
        <v>48.6819533708148</v>
      </c>
      <c r="F365" s="411" t="n">
        <v>37.2172905912001</v>
      </c>
      <c r="G365" s="411" t="n">
        <v>26.889513432725</v>
      </c>
      <c r="H365" s="411" t="n">
        <v>77.939353</v>
      </c>
      <c r="I365" s="411" t="n">
        <v>44.2071090266413</v>
      </c>
      <c r="J365" s="411" t="n">
        <v>29.2953280541955</v>
      </c>
      <c r="K365" s="411" t="n">
        <v>31.6689472914468</v>
      </c>
      <c r="L365" s="411" t="n">
        <v>89.0921867</v>
      </c>
      <c r="M365" s="411" t="n">
        <v>44.002006986501</v>
      </c>
      <c r="N365" s="411" t="n">
        <v>33.4873813546044</v>
      </c>
      <c r="O365" s="411" t="n">
        <v>39.1277076385997</v>
      </c>
      <c r="P365" s="411"/>
      <c r="Q365" s="411"/>
      <c r="R365" s="411"/>
      <c r="S365" s="411"/>
    </row>
    <row r="366">
      <c r="A366" s="411" t="s">
        <v>263</v>
      </c>
      <c r="B366" s="411" t="s">
        <v>264</v>
      </c>
      <c r="C366" s="411" t="s">
        <v>17</v>
      </c>
      <c r="D366" s="411" t="n">
        <v>1119.8295687</v>
      </c>
      <c r="E366" s="411" t="n">
        <v>14.5804138321527</v>
      </c>
      <c r="F366" s="411" t="n">
        <v>34.200958579246</v>
      </c>
      <c r="G366" s="411" t="n">
        <v>12.4164859747218</v>
      </c>
      <c r="H366" s="411" t="n">
        <v>669.2615668</v>
      </c>
      <c r="I366" s="411" t="n">
        <v>17.2493265887655</v>
      </c>
      <c r="J366" s="411" t="n">
        <v>20.440063170845</v>
      </c>
      <c r="K366" s="411" t="n">
        <v>15.6818767286383</v>
      </c>
      <c r="L366" s="411" t="n">
        <v>1213.5604749</v>
      </c>
      <c r="M366" s="411" t="n">
        <v>16.6656595175047</v>
      </c>
      <c r="N366" s="411" t="n">
        <v>37.0636145852513</v>
      </c>
      <c r="O366" s="411" t="n">
        <v>12.7206377514451</v>
      </c>
      <c r="P366" s="411" t="n">
        <v>271.6120805</v>
      </c>
      <c r="Q366" s="411" t="n">
        <v>25.9366504683703</v>
      </c>
      <c r="R366" s="411" t="n">
        <v>8.29536366465774</v>
      </c>
      <c r="S366" s="411" t="n">
        <v>26.4526201946166</v>
      </c>
    </row>
    <row r="367">
      <c r="A367" s="411" t="s">
        <v>265</v>
      </c>
      <c r="B367" s="411" t="s">
        <v>266</v>
      </c>
      <c r="C367" s="411" t="s">
        <v>16</v>
      </c>
      <c r="D367" s="411" t="n">
        <v>83.5191153</v>
      </c>
      <c r="E367" s="411" t="n">
        <v>42.3126482239073</v>
      </c>
      <c r="F367" s="411" t="n">
        <v>70.1049735058227</v>
      </c>
      <c r="G367" s="411" t="n">
        <v>16.9386920578468</v>
      </c>
      <c r="H367" s="411" t="n">
        <v>21.0743437</v>
      </c>
      <c r="I367" s="411" t="n">
        <v>58.7338826066855</v>
      </c>
      <c r="J367" s="411" t="n">
        <v>17.6895588684606</v>
      </c>
      <c r="K367" s="411" t="n">
        <v>51.3600970598433</v>
      </c>
      <c r="L367" s="411" t="n">
        <v>14.5409064</v>
      </c>
      <c r="M367" s="411" t="n">
        <v>100</v>
      </c>
      <c r="N367" s="411" t="n">
        <v>12.2054676257167</v>
      </c>
      <c r="O367" s="411" t="n">
        <v>90.9681202836292</v>
      </c>
      <c r="P367" s="411"/>
      <c r="Q367" s="411"/>
      <c r="R367" s="411"/>
      <c r="S367" s="411"/>
    </row>
    <row r="368">
      <c r="A368" s="411" t="s">
        <v>265</v>
      </c>
      <c r="B368" s="411" t="s">
        <v>266</v>
      </c>
      <c r="C368" s="411" t="s">
        <v>17</v>
      </c>
      <c r="D368" s="411" t="n">
        <v>256.7618377</v>
      </c>
      <c r="E368" s="411" t="n">
        <v>20.489893074918</v>
      </c>
      <c r="F368" s="411" t="n">
        <v>38.0384020798896</v>
      </c>
      <c r="G368" s="411" t="n">
        <v>17.5133976888257</v>
      </c>
      <c r="H368" s="411" t="n">
        <v>208.2691595</v>
      </c>
      <c r="I368" s="411" t="n">
        <v>24.2104038823249</v>
      </c>
      <c r="J368" s="411" t="n">
        <v>30.8543750148648</v>
      </c>
      <c r="K368" s="411" t="n">
        <v>21.3651508228292</v>
      </c>
      <c r="L368" s="411" t="n">
        <v>173.2943245</v>
      </c>
      <c r="M368" s="411" t="n">
        <v>23.9745181454634</v>
      </c>
      <c r="N368" s="411" t="n">
        <v>25.6729709233339</v>
      </c>
      <c r="O368" s="411" t="n">
        <v>21.9845110830596</v>
      </c>
      <c r="P368" s="411" t="n">
        <v>36.6815757</v>
      </c>
      <c r="Q368" s="411" t="n">
        <v>55.3331227788518</v>
      </c>
      <c r="R368" s="411" t="n">
        <v>5.43425198191167</v>
      </c>
      <c r="S368" s="411" t="n">
        <v>53.4661452207167</v>
      </c>
    </row>
    <row r="369">
      <c r="A369" s="411" t="s">
        <v>267</v>
      </c>
      <c r="B369" s="411" t="s">
        <v>268</v>
      </c>
      <c r="C369" s="411" t="s">
        <v>16</v>
      </c>
      <c r="D369" s="411" t="n">
        <v>2715.7898737</v>
      </c>
      <c r="E369" s="411" t="n">
        <v>21.5628569493036</v>
      </c>
      <c r="F369" s="411" t="n">
        <v>46.7420519915285</v>
      </c>
      <c r="G369" s="411" t="n">
        <v>13.211474840959</v>
      </c>
      <c r="H369" s="411" t="n">
        <v>2231.6193818</v>
      </c>
      <c r="I369" s="411" t="n">
        <v>22.4789227208434</v>
      </c>
      <c r="J369" s="411" t="n">
        <v>38.40888802906</v>
      </c>
      <c r="K369" s="411" t="n">
        <v>13.4687574169723</v>
      </c>
      <c r="L369" s="411" t="n">
        <v>371.0421887</v>
      </c>
      <c r="M369" s="411" t="n">
        <v>52.9919809774869</v>
      </c>
      <c r="N369" s="411" t="n">
        <v>6.38608805608271</v>
      </c>
      <c r="O369" s="411" t="n">
        <v>51.8729021307433</v>
      </c>
      <c r="P369" s="411" t="n">
        <v>491.7125473</v>
      </c>
      <c r="Q369" s="411" t="n">
        <v>50.1104276131182</v>
      </c>
      <c r="R369" s="411" t="n">
        <v>8.46297192332872</v>
      </c>
      <c r="S369" s="411" t="n">
        <v>42.5477775101655</v>
      </c>
    </row>
    <row r="370">
      <c r="A370" s="411" t="s">
        <v>267</v>
      </c>
      <c r="B370" s="411" t="s">
        <v>268</v>
      </c>
      <c r="C370" s="411" t="s">
        <v>17</v>
      </c>
      <c r="D370" s="411" t="n">
        <v>3951.2691375</v>
      </c>
      <c r="E370" s="411" t="n">
        <v>18.5175980894136</v>
      </c>
      <c r="F370" s="411" t="n">
        <v>30.0127646207815</v>
      </c>
      <c r="G370" s="411" t="n">
        <v>14.9854060072857</v>
      </c>
      <c r="H370" s="411" t="n">
        <v>4903.1961106</v>
      </c>
      <c r="I370" s="411" t="n">
        <v>16.4916181455509</v>
      </c>
      <c r="J370" s="411" t="n">
        <v>37.2433427428022</v>
      </c>
      <c r="K370" s="411" t="n">
        <v>12.4285745876062</v>
      </c>
      <c r="L370" s="411" t="n">
        <v>3209.0851595</v>
      </c>
      <c r="M370" s="411" t="n">
        <v>17.2237506506703</v>
      </c>
      <c r="N370" s="411" t="n">
        <v>24.3753371862325</v>
      </c>
      <c r="O370" s="411" t="n">
        <v>16.8814463633272</v>
      </c>
      <c r="P370" s="411" t="n">
        <v>1101.7450506</v>
      </c>
      <c r="Q370" s="411" t="n">
        <v>32.3054120324483</v>
      </c>
      <c r="R370" s="411" t="n">
        <v>8.36855545018383</v>
      </c>
      <c r="S370" s="411" t="n">
        <v>31.5510851905168</v>
      </c>
    </row>
    <row r="371">
      <c r="A371" s="411" t="s">
        <v>269</v>
      </c>
      <c r="B371" s="411" t="s">
        <v>270</v>
      </c>
      <c r="C371" s="411" t="s">
        <v>16</v>
      </c>
      <c r="D371" s="411"/>
      <c r="E371" s="411"/>
      <c r="F371" s="411"/>
      <c r="G371" s="411"/>
      <c r="H371" s="411" t="n">
        <v>34.7659374</v>
      </c>
      <c r="I371" s="411" t="n">
        <v>100</v>
      </c>
      <c r="J371" s="411" t="n">
        <v>29.026012367473</v>
      </c>
      <c r="K371" s="411" t="n">
        <v>90.1094846461394</v>
      </c>
      <c r="L371" s="411" t="n">
        <v>60.321892</v>
      </c>
      <c r="M371" s="411" t="n">
        <v>100</v>
      </c>
      <c r="N371" s="411" t="n">
        <v>50.362628312774</v>
      </c>
      <c r="O371" s="411" t="n">
        <v>61.5446148917772</v>
      </c>
      <c r="P371" s="411" t="n">
        <v>24.6872777</v>
      </c>
      <c r="Q371" s="411" t="n">
        <v>100</v>
      </c>
      <c r="R371" s="411" t="n">
        <v>20.611359319753</v>
      </c>
      <c r="S371" s="411" t="n">
        <v>99.13702023647</v>
      </c>
    </row>
    <row r="372">
      <c r="A372" s="411" t="s">
        <v>269</v>
      </c>
      <c r="B372" s="411" t="s">
        <v>270</v>
      </c>
      <c r="C372" s="411" t="s">
        <v>17</v>
      </c>
      <c r="D372" s="411" t="n">
        <v>1434.8993634</v>
      </c>
      <c r="E372" s="411" t="n">
        <v>22.0587962366274</v>
      </c>
      <c r="F372" s="411" t="n">
        <v>15.6354864087188</v>
      </c>
      <c r="G372" s="411" t="n">
        <v>20.8211462373179</v>
      </c>
      <c r="H372" s="411" t="n">
        <v>2571.4685415</v>
      </c>
      <c r="I372" s="411" t="n">
        <v>14.5523893115751</v>
      </c>
      <c r="J372" s="411" t="n">
        <v>28.0201960197421</v>
      </c>
      <c r="K372" s="411" t="n">
        <v>13.2898597290756</v>
      </c>
      <c r="L372" s="411" t="n">
        <v>4080.1286599</v>
      </c>
      <c r="M372" s="411" t="n">
        <v>14.8089360902539</v>
      </c>
      <c r="N372" s="411" t="n">
        <v>44.4594219182928</v>
      </c>
      <c r="O372" s="411" t="n">
        <v>11.4476113881026</v>
      </c>
      <c r="P372" s="411" t="n">
        <v>1090.7002674</v>
      </c>
      <c r="Q372" s="411" t="n">
        <v>21.8451221716742</v>
      </c>
      <c r="R372" s="411" t="n">
        <v>11.8848956532464</v>
      </c>
      <c r="S372" s="411" t="n">
        <v>20.2557499418857</v>
      </c>
    </row>
    <row r="373">
      <c r="A373" s="411" t="s">
        <v>271</v>
      </c>
      <c r="B373" s="411" t="s">
        <v>272</v>
      </c>
      <c r="C373" s="411" t="s">
        <v>16</v>
      </c>
      <c r="D373" s="411" t="n">
        <v>74.3097047</v>
      </c>
      <c r="E373" s="411" t="n">
        <v>48.9934914232066</v>
      </c>
      <c r="F373" s="411" t="n">
        <v>18.782891891307</v>
      </c>
      <c r="G373" s="411" t="n">
        <v>34.494019780364</v>
      </c>
      <c r="H373" s="411" t="n">
        <v>238.5191335</v>
      </c>
      <c r="I373" s="411" t="n">
        <v>33.3052344554813</v>
      </c>
      <c r="J373" s="411" t="n">
        <v>60.289286798077</v>
      </c>
      <c r="K373" s="411" t="n">
        <v>15.6280609692755</v>
      </c>
      <c r="L373" s="411" t="n">
        <v>82.795569</v>
      </c>
      <c r="M373" s="411" t="n">
        <v>61.1327664867927</v>
      </c>
      <c r="N373" s="411" t="n">
        <v>20.927821310616</v>
      </c>
      <c r="O373" s="411" t="n">
        <v>55.645451820941</v>
      </c>
      <c r="P373" s="411"/>
      <c r="Q373" s="411"/>
      <c r="R373" s="411"/>
      <c r="S373" s="411"/>
    </row>
    <row r="374">
      <c r="A374" s="411" t="s">
        <v>271</v>
      </c>
      <c r="B374" s="411" t="s">
        <v>272</v>
      </c>
      <c r="C374" s="411" t="s">
        <v>17</v>
      </c>
      <c r="D374" s="411" t="n">
        <v>1536.6198098</v>
      </c>
      <c r="E374" s="411" t="n">
        <v>12.2679905116589</v>
      </c>
      <c r="F374" s="411" t="n">
        <v>36.7184204436521</v>
      </c>
      <c r="G374" s="411" t="n">
        <v>10.3492994369002</v>
      </c>
      <c r="H374" s="411" t="n">
        <v>1454.5183572</v>
      </c>
      <c r="I374" s="411" t="n">
        <v>13.4047487693885</v>
      </c>
      <c r="J374" s="411" t="n">
        <v>34.7565586764308</v>
      </c>
      <c r="K374" s="411" t="n">
        <v>11.7571701293611</v>
      </c>
      <c r="L374" s="411" t="n">
        <v>889.3087014</v>
      </c>
      <c r="M374" s="411" t="n">
        <v>21.1209077861699</v>
      </c>
      <c r="N374" s="411" t="n">
        <v>21.2505465528611</v>
      </c>
      <c r="O374" s="411" t="n">
        <v>18.0082428336718</v>
      </c>
      <c r="P374" s="411" t="n">
        <v>304.4276203</v>
      </c>
      <c r="Q374" s="411" t="n">
        <v>37.1978913302213</v>
      </c>
      <c r="R374" s="411" t="n">
        <v>7.27447432705606</v>
      </c>
      <c r="S374" s="411" t="n">
        <v>33.8760786860276</v>
      </c>
    </row>
    <row r="375">
      <c r="A375" s="411" t="s">
        <v>273</v>
      </c>
      <c r="B375" s="411" t="s">
        <v>274</v>
      </c>
      <c r="C375" s="411" t="s">
        <v>16</v>
      </c>
      <c r="D375" s="411" t="n">
        <v>26.8403954</v>
      </c>
      <c r="E375" s="411" t="n">
        <v>100</v>
      </c>
      <c r="F375" s="411" t="n">
        <v>9.09892128436264</v>
      </c>
      <c r="G375" s="411" t="n">
        <v>90.757873381663</v>
      </c>
      <c r="H375" s="411" t="n">
        <v>59.5043398</v>
      </c>
      <c r="I375" s="411" t="n">
        <v>70.7140287797086</v>
      </c>
      <c r="J375" s="411" t="n">
        <v>20.1720315907927</v>
      </c>
      <c r="K375" s="411" t="n">
        <v>65.4314860787591</v>
      </c>
      <c r="L375" s="411" t="n">
        <v>208.6396323</v>
      </c>
      <c r="M375" s="411" t="n">
        <v>57.1489167061758</v>
      </c>
      <c r="N375" s="411" t="n">
        <v>70.7290471248447</v>
      </c>
      <c r="O375" s="411" t="n">
        <v>28.3693382488284</v>
      </c>
      <c r="P375" s="411"/>
      <c r="Q375" s="411"/>
      <c r="R375" s="411"/>
      <c r="S375" s="411"/>
    </row>
    <row r="376">
      <c r="A376" s="411" t="s">
        <v>273</v>
      </c>
      <c r="B376" s="411" t="s">
        <v>274</v>
      </c>
      <c r="C376" s="411" t="s">
        <v>17</v>
      </c>
      <c r="D376" s="411" t="n">
        <v>933.6103604</v>
      </c>
      <c r="E376" s="411" t="n">
        <v>21.9747531890857</v>
      </c>
      <c r="F376" s="411" t="n">
        <v>28.4466845943988</v>
      </c>
      <c r="G376" s="411" t="n">
        <v>21.7678240655471</v>
      </c>
      <c r="H376" s="411" t="n">
        <v>1171.9771087</v>
      </c>
      <c r="I376" s="411" t="n">
        <v>18.4314771149785</v>
      </c>
      <c r="J376" s="411" t="n">
        <v>35.7096113937301</v>
      </c>
      <c r="K376" s="411" t="n">
        <v>15.8193806462712</v>
      </c>
      <c r="L376" s="411" t="n">
        <v>1074.4377706</v>
      </c>
      <c r="M376" s="411" t="n">
        <v>23.0516837554266</v>
      </c>
      <c r="N376" s="411" t="n">
        <v>32.7376319640156</v>
      </c>
      <c r="O376" s="411" t="n">
        <v>18.7999694053047</v>
      </c>
      <c r="P376" s="411" t="n">
        <v>101.9402115</v>
      </c>
      <c r="Q376" s="411" t="n">
        <v>75.0463630063737</v>
      </c>
      <c r="R376" s="411" t="n">
        <v>3.10607204785557</v>
      </c>
      <c r="S376" s="411" t="n">
        <v>75.7895456464596</v>
      </c>
    </row>
    <row r="377">
      <c r="A377" s="411" t="s">
        <v>275</v>
      </c>
      <c r="B377" s="411" t="s">
        <v>276</v>
      </c>
      <c r="C377" s="411" t="s">
        <v>16</v>
      </c>
      <c r="D377" s="411" t="n">
        <v>698.8661041</v>
      </c>
      <c r="E377" s="411" t="n">
        <v>29.6719670651937</v>
      </c>
      <c r="F377" s="411" t="n">
        <v>58.6141031882219</v>
      </c>
      <c r="G377" s="411" t="n">
        <v>15.3654704727853</v>
      </c>
      <c r="H377" s="411" t="n">
        <v>266.1923499</v>
      </c>
      <c r="I377" s="411" t="n">
        <v>34.8046951469552</v>
      </c>
      <c r="J377" s="411" t="n">
        <v>22.3256297213712</v>
      </c>
      <c r="K377" s="411" t="n">
        <v>32.3220458229649</v>
      </c>
      <c r="L377" s="411" t="n">
        <v>227.2588657</v>
      </c>
      <c r="M377" s="411" t="n">
        <v>60.8176749259518</v>
      </c>
      <c r="N377" s="411" t="n">
        <v>19.0602670904068</v>
      </c>
      <c r="O377" s="411" t="n">
        <v>51.34436735237</v>
      </c>
      <c r="P377" s="411"/>
      <c r="Q377" s="411"/>
      <c r="R377" s="411"/>
      <c r="S377" s="411"/>
    </row>
    <row r="378">
      <c r="A378" s="411" t="s">
        <v>275</v>
      </c>
      <c r="B378" s="411" t="s">
        <v>276</v>
      </c>
      <c r="C378" s="411" t="s">
        <v>17</v>
      </c>
      <c r="D378" s="411" t="n">
        <v>1888.0735612</v>
      </c>
      <c r="E378" s="411" t="n">
        <v>15.1933530292515</v>
      </c>
      <c r="F378" s="411" t="n">
        <v>46.2499592360033</v>
      </c>
      <c r="G378" s="411" t="n">
        <v>11.8702286077478</v>
      </c>
      <c r="H378" s="411" t="n">
        <v>1377.3179696</v>
      </c>
      <c r="I378" s="411" t="n">
        <v>17.0168882871849</v>
      </c>
      <c r="J378" s="411" t="n">
        <v>33.7385689085803</v>
      </c>
      <c r="K378" s="411" t="n">
        <v>14.3926062936725</v>
      </c>
      <c r="L378" s="411" t="n">
        <v>731.4778279</v>
      </c>
      <c r="M378" s="411" t="n">
        <v>24.0502105142626</v>
      </c>
      <c r="N378" s="411" t="n">
        <v>17.9181682417678</v>
      </c>
      <c r="O378" s="411" t="n">
        <v>20.9837992798701</v>
      </c>
      <c r="P378" s="411" t="n">
        <v>85.4554528</v>
      </c>
      <c r="Q378" s="411" t="n">
        <v>70.9422741258237</v>
      </c>
      <c r="R378" s="411" t="n">
        <v>2.09330361364853</v>
      </c>
      <c r="S378" s="411" t="n">
        <v>71.8282785223458</v>
      </c>
    </row>
    <row r="379">
      <c r="A379" s="411" t="s">
        <v>277</v>
      </c>
      <c r="B379" s="411" t="s">
        <v>278</v>
      </c>
      <c r="C379" s="411" t="s">
        <v>16</v>
      </c>
      <c r="D379" s="411" t="n">
        <v>50.4331058</v>
      </c>
      <c r="E379" s="411" t="n">
        <v>99.9999999999998</v>
      </c>
      <c r="F379" s="411" t="n">
        <v>32.1300248980254</v>
      </c>
      <c r="G379" s="411" t="n">
        <v>74.199299970432</v>
      </c>
      <c r="H379" s="411" t="n">
        <v>17.4523259</v>
      </c>
      <c r="I379" s="411" t="n">
        <v>99.9999999999999</v>
      </c>
      <c r="J379" s="411" t="n">
        <v>11.1185630311797</v>
      </c>
      <c r="K379" s="411" t="n">
        <v>98.8953073014767</v>
      </c>
      <c r="L379" s="411" t="n">
        <v>89.0802288</v>
      </c>
      <c r="M379" s="411" t="n">
        <v>44.5249667011599</v>
      </c>
      <c r="N379" s="411" t="n">
        <v>56.7514120707949</v>
      </c>
      <c r="O379" s="411" t="n">
        <v>39.7360033688467</v>
      </c>
      <c r="P379" s="411"/>
      <c r="Q379" s="411"/>
      <c r="R379" s="411"/>
      <c r="S379" s="411"/>
    </row>
    <row r="380">
      <c r="A380" s="411" t="s">
        <v>277</v>
      </c>
      <c r="B380" s="411" t="s">
        <v>278</v>
      </c>
      <c r="C380" s="411" t="s">
        <v>17</v>
      </c>
      <c r="D380" s="411" t="n">
        <v>703.1772371</v>
      </c>
      <c r="E380" s="411" t="n">
        <v>20.5296217045647</v>
      </c>
      <c r="F380" s="411" t="n">
        <v>16.8688447762322</v>
      </c>
      <c r="G380" s="411" t="n">
        <v>19.5262476919816</v>
      </c>
      <c r="H380" s="411" t="n">
        <v>1240.6867417</v>
      </c>
      <c r="I380" s="411" t="n">
        <v>16.0654831597241</v>
      </c>
      <c r="J380" s="411" t="n">
        <v>29.7634095039544</v>
      </c>
      <c r="K380" s="411" t="n">
        <v>14.7299547812766</v>
      </c>
      <c r="L380" s="411" t="n">
        <v>1702.3154297</v>
      </c>
      <c r="M380" s="411" t="n">
        <v>14.7376062688015</v>
      </c>
      <c r="N380" s="411" t="n">
        <v>40.8376341393294</v>
      </c>
      <c r="O380" s="411" t="n">
        <v>9.78252370272026</v>
      </c>
      <c r="P380" s="411" t="n">
        <v>522.3172872</v>
      </c>
      <c r="Q380" s="411" t="n">
        <v>23.9517150194066</v>
      </c>
      <c r="R380" s="411" t="n">
        <v>12.530111580484</v>
      </c>
      <c r="S380" s="411" t="n">
        <v>24.4145356011181</v>
      </c>
    </row>
    <row r="381">
      <c r="A381" s="411" t="s">
        <v>279</v>
      </c>
      <c r="B381" s="411" t="s">
        <v>280</v>
      </c>
      <c r="C381" s="411" t="s">
        <v>16</v>
      </c>
      <c r="D381" s="411" t="n">
        <v>649.861513</v>
      </c>
      <c r="E381" s="411" t="n">
        <v>19.1997439472839</v>
      </c>
      <c r="F381" s="411" t="n">
        <v>69.1126979844458</v>
      </c>
      <c r="G381" s="411" t="n">
        <v>6.95875714711501</v>
      </c>
      <c r="H381" s="411" t="n">
        <v>191.0808378</v>
      </c>
      <c r="I381" s="411" t="n">
        <v>25.0597143165913</v>
      </c>
      <c r="J381" s="411" t="n">
        <v>20.3214253641857</v>
      </c>
      <c r="K381" s="411" t="n">
        <v>21.3382379355279</v>
      </c>
      <c r="L381" s="411" t="n">
        <v>99.3501453</v>
      </c>
      <c r="M381" s="411" t="n">
        <v>36.920191063507</v>
      </c>
      <c r="N381" s="411" t="n">
        <v>10.5658766513685</v>
      </c>
      <c r="O381" s="411" t="n">
        <v>34.2667727163366</v>
      </c>
      <c r="P381" s="411"/>
      <c r="Q381" s="411"/>
      <c r="R381" s="411"/>
      <c r="S381" s="411"/>
    </row>
    <row r="382">
      <c r="A382" s="411" t="s">
        <v>279</v>
      </c>
      <c r="B382" s="411" t="s">
        <v>280</v>
      </c>
      <c r="C382" s="411" t="s">
        <v>17</v>
      </c>
      <c r="D382" s="411" t="n">
        <v>294.784259</v>
      </c>
      <c r="E382" s="411" t="n">
        <v>24.5816787474611</v>
      </c>
      <c r="F382" s="411" t="n">
        <v>48.2025203107034</v>
      </c>
      <c r="G382" s="411" t="n">
        <v>16.1572768928667</v>
      </c>
      <c r="H382" s="411" t="n">
        <v>266.8231016</v>
      </c>
      <c r="I382" s="411" t="n">
        <v>22.3154477451954</v>
      </c>
      <c r="J382" s="411" t="n">
        <v>43.6303689276668</v>
      </c>
      <c r="K382" s="411" t="n">
        <v>18.5051055132217</v>
      </c>
      <c r="L382" s="411" t="n">
        <v>49.9462617</v>
      </c>
      <c r="M382" s="411" t="n">
        <v>42.6031989697</v>
      </c>
      <c r="N382" s="411" t="n">
        <v>8.16711076162977</v>
      </c>
      <c r="O382" s="411" t="n">
        <v>43.0655518693643</v>
      </c>
      <c r="P382" s="411"/>
      <c r="Q382" s="411"/>
      <c r="R382" s="411"/>
      <c r="S382" s="411"/>
    </row>
    <row r="383">
      <c r="A383" s="411" t="s">
        <v>281</v>
      </c>
      <c r="B383" s="411" t="s">
        <v>282</v>
      </c>
      <c r="C383" s="411" t="s">
        <v>16</v>
      </c>
      <c r="D383" s="411" t="n">
        <v>570.6232788</v>
      </c>
      <c r="E383" s="411" t="n">
        <v>36.4682090876868</v>
      </c>
      <c r="F383" s="411" t="n">
        <v>53.519761576319</v>
      </c>
      <c r="G383" s="411" t="n">
        <v>21.1245686584329</v>
      </c>
      <c r="H383" s="411" t="n">
        <v>422.8589485</v>
      </c>
      <c r="I383" s="411" t="n">
        <v>28.7995580780201</v>
      </c>
      <c r="J383" s="411" t="n">
        <v>39.6606849824385</v>
      </c>
      <c r="K383" s="411" t="n">
        <v>25.9689608105713</v>
      </c>
      <c r="L383" s="411" t="n">
        <v>72.7095157</v>
      </c>
      <c r="M383" s="411" t="n">
        <v>73.2595910745513</v>
      </c>
      <c r="N383" s="411" t="n">
        <v>6.81955344124251</v>
      </c>
      <c r="O383" s="411" t="n">
        <v>66.4295005056515</v>
      </c>
      <c r="P383" s="411"/>
      <c r="Q383" s="411"/>
      <c r="R383" s="411"/>
      <c r="S383" s="411"/>
    </row>
    <row r="384">
      <c r="A384" s="411" t="s">
        <v>281</v>
      </c>
      <c r="B384" s="411" t="s">
        <v>282</v>
      </c>
      <c r="C384" s="411" t="s">
        <v>17</v>
      </c>
      <c r="D384" s="411" t="n">
        <v>1726.7793526</v>
      </c>
      <c r="E384" s="411" t="n">
        <v>16.5154969599815</v>
      </c>
      <c r="F384" s="411" t="n">
        <v>41.0579336851137</v>
      </c>
      <c r="G384" s="411" t="n">
        <v>15.3237342965618</v>
      </c>
      <c r="H384" s="411" t="n">
        <v>1020.6246345</v>
      </c>
      <c r="I384" s="411" t="n">
        <v>17.6647936571997</v>
      </c>
      <c r="J384" s="411" t="n">
        <v>24.2675698534377</v>
      </c>
      <c r="K384" s="411" t="n">
        <v>16.2044806314033</v>
      </c>
      <c r="L384" s="411" t="n">
        <v>1302.3554337</v>
      </c>
      <c r="M384" s="411" t="n">
        <v>24.9822229553416</v>
      </c>
      <c r="N384" s="411" t="n">
        <v>30.9663321783351</v>
      </c>
      <c r="O384" s="411" t="n">
        <v>20.2202080079913</v>
      </c>
      <c r="P384" s="411" t="n">
        <v>155.9547923</v>
      </c>
      <c r="Q384" s="411" t="n">
        <v>59.6583644099642</v>
      </c>
      <c r="R384" s="411" t="n">
        <v>3.70816428311345</v>
      </c>
      <c r="S384" s="411" t="n">
        <v>58.3245120324775</v>
      </c>
    </row>
    <row r="385">
      <c r="A385" s="411" t="s">
        <v>283</v>
      </c>
      <c r="B385" s="411" t="s">
        <v>284</v>
      </c>
      <c r="C385" s="411" t="s">
        <v>16</v>
      </c>
      <c r="D385" s="411" t="n">
        <v>3575.0699627</v>
      </c>
      <c r="E385" s="411" t="n">
        <v>12.7264599599675</v>
      </c>
      <c r="F385" s="411" t="n">
        <v>65.321770574086</v>
      </c>
      <c r="G385" s="411" t="n">
        <v>9.34154190153684</v>
      </c>
      <c r="H385" s="411" t="n">
        <v>1638.9746807</v>
      </c>
      <c r="I385" s="411" t="n">
        <v>24.9506476146502</v>
      </c>
      <c r="J385" s="411" t="n">
        <v>29.9464707506215</v>
      </c>
      <c r="K385" s="411" t="n">
        <v>18.8591292626433</v>
      </c>
      <c r="L385" s="411" t="n">
        <v>138.4172663</v>
      </c>
      <c r="M385" s="411" t="n">
        <v>51.054228612486</v>
      </c>
      <c r="N385" s="411" t="n">
        <v>2.52908642546179</v>
      </c>
      <c r="O385" s="411" t="n">
        <v>45.2602165131527</v>
      </c>
      <c r="P385" s="411" t="n">
        <v>120.5525712</v>
      </c>
      <c r="Q385" s="411" t="n">
        <v>49.6045336497299</v>
      </c>
      <c r="R385" s="411" t="n">
        <v>2.2026722498307</v>
      </c>
      <c r="S385" s="411" t="n">
        <v>50.461735342902</v>
      </c>
    </row>
    <row r="386">
      <c r="A386" s="411" t="s">
        <v>283</v>
      </c>
      <c r="B386" s="411" t="s">
        <v>284</v>
      </c>
      <c r="C386" s="411" t="s">
        <v>17</v>
      </c>
      <c r="D386" s="411" t="n">
        <v>403.3421774</v>
      </c>
      <c r="E386" s="411" t="n">
        <v>36.4907092469038</v>
      </c>
      <c r="F386" s="411" t="n">
        <v>40.2331456167675</v>
      </c>
      <c r="G386" s="411" t="n">
        <v>27.7466762979434</v>
      </c>
      <c r="H386" s="411" t="n">
        <v>509.1192496</v>
      </c>
      <c r="I386" s="411" t="n">
        <v>31.8291454360203</v>
      </c>
      <c r="J386" s="411" t="n">
        <v>50.7843465255617</v>
      </c>
      <c r="K386" s="411" t="n">
        <v>22.3060438898231</v>
      </c>
      <c r="L386" s="411"/>
      <c r="M386" s="411"/>
      <c r="N386" s="411"/>
      <c r="O386" s="411"/>
      <c r="P386" s="411" t="n">
        <v>90.0507336</v>
      </c>
      <c r="Q386" s="411" t="n">
        <v>70.7861689283841</v>
      </c>
      <c r="R386" s="411" t="n">
        <v>8.98250785767077</v>
      </c>
      <c r="S386" s="411" t="n">
        <v>70.3811947722649</v>
      </c>
    </row>
    <row r="387">
      <c r="A387" s="411" t="s">
        <v>285</v>
      </c>
      <c r="B387" s="411" t="s">
        <v>286</v>
      </c>
      <c r="C387" s="411" t="s">
        <v>16</v>
      </c>
      <c r="D387" s="411" t="n">
        <v>3116.7366206</v>
      </c>
      <c r="E387" s="411" t="n">
        <v>15.1045174087611</v>
      </c>
      <c r="F387" s="411" t="n">
        <v>59.6253883431294</v>
      </c>
      <c r="G387" s="411" t="n">
        <v>8.75650512454233</v>
      </c>
      <c r="H387" s="411" t="n">
        <v>1803.4415761</v>
      </c>
      <c r="I387" s="411" t="n">
        <v>19.6573642440512</v>
      </c>
      <c r="J387" s="411" t="n">
        <v>34.5011200556328</v>
      </c>
      <c r="K387" s="411" t="n">
        <v>14.1046256755212</v>
      </c>
      <c r="L387" s="411" t="n">
        <v>307.0189876</v>
      </c>
      <c r="M387" s="411" t="n">
        <v>36.4514090690423</v>
      </c>
      <c r="N387" s="411" t="n">
        <v>5.87349160123781</v>
      </c>
      <c r="O387" s="411" t="n">
        <v>36.5368355631256</v>
      </c>
      <c r="P387" s="411"/>
      <c r="Q387" s="411"/>
      <c r="R387" s="411"/>
      <c r="S387" s="411"/>
    </row>
    <row r="388">
      <c r="A388" s="411" t="s">
        <v>285</v>
      </c>
      <c r="B388" s="411" t="s">
        <v>286</v>
      </c>
      <c r="C388" s="411" t="s">
        <v>17</v>
      </c>
      <c r="D388" s="411" t="n">
        <v>1171.9530777</v>
      </c>
      <c r="E388" s="411" t="n">
        <v>20.1963779961123</v>
      </c>
      <c r="F388" s="411" t="n">
        <v>52.3580689330171</v>
      </c>
      <c r="G388" s="411" t="n">
        <v>13.2586278973442</v>
      </c>
      <c r="H388" s="411" t="n">
        <v>581.226133</v>
      </c>
      <c r="I388" s="411" t="n">
        <v>22.6233682959096</v>
      </c>
      <c r="J388" s="411" t="n">
        <v>25.9668057675215</v>
      </c>
      <c r="K388" s="411" t="n">
        <v>20.6831239674915</v>
      </c>
      <c r="L388" s="411" t="n">
        <v>428.801096</v>
      </c>
      <c r="M388" s="411" t="n">
        <v>28.5873445279723</v>
      </c>
      <c r="N388" s="411" t="n">
        <v>19.1570787006102</v>
      </c>
      <c r="O388" s="411" t="n">
        <v>27.4644589141151</v>
      </c>
      <c r="P388" s="411" t="n">
        <v>56.3625153</v>
      </c>
      <c r="Q388" s="411" t="n">
        <v>71.4739802300896</v>
      </c>
      <c r="R388" s="411" t="n">
        <v>2.51804659885116</v>
      </c>
      <c r="S388" s="411" t="n">
        <v>70.5474563598397</v>
      </c>
    </row>
    <row r="389">
      <c r="A389" s="411" t="s">
        <v>287</v>
      </c>
      <c r="B389" s="411" t="s">
        <v>288</v>
      </c>
      <c r="C389" s="411" t="s">
        <v>16</v>
      </c>
      <c r="D389" s="411" t="n">
        <v>177.7100603</v>
      </c>
      <c r="E389" s="411" t="n">
        <v>56.419815479222</v>
      </c>
      <c r="F389" s="411" t="n">
        <v>49.9596548724452</v>
      </c>
      <c r="G389" s="411" t="n">
        <v>31.5799529694222</v>
      </c>
      <c r="H389" s="411" t="n">
        <v>147.1124552</v>
      </c>
      <c r="I389" s="411" t="n">
        <v>37.6620213194066</v>
      </c>
      <c r="J389" s="411" t="n">
        <v>41.3577457394519</v>
      </c>
      <c r="K389" s="411" t="n">
        <v>38.4008598119948</v>
      </c>
      <c r="L389" s="411" t="n">
        <v>21.1526438</v>
      </c>
      <c r="M389" s="411" t="n">
        <v>70.125971376185</v>
      </c>
      <c r="N389" s="411" t="n">
        <v>5.94664580105242</v>
      </c>
      <c r="O389" s="411" t="n">
        <v>52.0624620633074</v>
      </c>
      <c r="P389" s="411" t="n">
        <v>9.7319823</v>
      </c>
      <c r="Q389" s="411" t="n">
        <v>99.9999999999999</v>
      </c>
      <c r="R389" s="411" t="n">
        <v>2.7359535870505</v>
      </c>
      <c r="S389" s="411" t="n">
        <v>98.9416302732252</v>
      </c>
    </row>
    <row r="390">
      <c r="A390" s="411" t="s">
        <v>287</v>
      </c>
      <c r="B390" s="411" t="s">
        <v>288</v>
      </c>
      <c r="C390" s="411" t="s">
        <v>17</v>
      </c>
      <c r="D390" s="411" t="n">
        <v>588.4092263</v>
      </c>
      <c r="E390" s="411" t="n">
        <v>14.5199111685828</v>
      </c>
      <c r="F390" s="411" t="n">
        <v>50.4966088061003</v>
      </c>
      <c r="G390" s="411" t="n">
        <v>12.2855973340511</v>
      </c>
      <c r="H390" s="411" t="n">
        <v>265.7140771</v>
      </c>
      <c r="I390" s="411" t="n">
        <v>19.8711578857408</v>
      </c>
      <c r="J390" s="411" t="n">
        <v>22.8032790885432</v>
      </c>
      <c r="K390" s="411" t="n">
        <v>18.0531280071422</v>
      </c>
      <c r="L390" s="411" t="n">
        <v>196.2509865</v>
      </c>
      <c r="M390" s="411" t="n">
        <v>27.9023667777476</v>
      </c>
      <c r="N390" s="411" t="n">
        <v>16.8420358657822</v>
      </c>
      <c r="O390" s="411" t="n">
        <v>23.6849271430334</v>
      </c>
      <c r="P390" s="411" t="n">
        <v>114.8707438</v>
      </c>
      <c r="Q390" s="411" t="n">
        <v>41.2706935852098</v>
      </c>
      <c r="R390" s="411" t="n">
        <v>9.85807623957436</v>
      </c>
      <c r="S390" s="411" t="n">
        <v>38.3319464956051</v>
      </c>
    </row>
    <row r="391">
      <c r="A391" s="411" t="s">
        <v>289</v>
      </c>
      <c r="B391" s="411" t="s">
        <v>290</v>
      </c>
      <c r="C391" s="411" t="s">
        <v>16</v>
      </c>
      <c r="D391" s="411" t="n">
        <v>295.4217926</v>
      </c>
      <c r="E391" s="411" t="n">
        <v>37.6741323728229</v>
      </c>
      <c r="F391" s="411" t="n">
        <v>43.4942219652578</v>
      </c>
      <c r="G391" s="411" t="n">
        <v>17.5558668824125</v>
      </c>
      <c r="H391" s="411" t="n">
        <v>303.1800397</v>
      </c>
      <c r="I391" s="411" t="n">
        <v>31.3398841442451</v>
      </c>
      <c r="J391" s="411" t="n">
        <v>44.636449552664</v>
      </c>
      <c r="K391" s="411" t="n">
        <v>17.3679041990632</v>
      </c>
      <c r="L391" s="411" t="n">
        <v>80.6189452</v>
      </c>
      <c r="M391" s="411" t="n">
        <v>36.9515174504834</v>
      </c>
      <c r="N391" s="411" t="n">
        <v>11.8693284820781</v>
      </c>
      <c r="O391" s="411" t="n">
        <v>34.9384432858264</v>
      </c>
      <c r="P391" s="411"/>
      <c r="Q391" s="411"/>
      <c r="R391" s="411"/>
      <c r="S391" s="411"/>
    </row>
    <row r="392">
      <c r="A392" s="411" t="s">
        <v>289</v>
      </c>
      <c r="B392" s="411" t="s">
        <v>290</v>
      </c>
      <c r="C392" s="411" t="s">
        <v>17</v>
      </c>
      <c r="D392" s="411" t="n">
        <v>635.7399726</v>
      </c>
      <c r="E392" s="411" t="n">
        <v>19.5320922385665</v>
      </c>
      <c r="F392" s="411" t="n">
        <v>40.6777554011708</v>
      </c>
      <c r="G392" s="411" t="n">
        <v>14.1463529946992</v>
      </c>
      <c r="H392" s="411" t="n">
        <v>667.8933303</v>
      </c>
      <c r="I392" s="411" t="n">
        <v>13.5899004787043</v>
      </c>
      <c r="J392" s="411" t="n">
        <v>42.7350846178597</v>
      </c>
      <c r="K392" s="411" t="n">
        <v>9.85359002766773</v>
      </c>
      <c r="L392" s="411" t="n">
        <v>223.6621959</v>
      </c>
      <c r="M392" s="411" t="n">
        <v>23.9523656425475</v>
      </c>
      <c r="N392" s="411" t="n">
        <v>14.3110021226137</v>
      </c>
      <c r="O392" s="411" t="n">
        <v>22.7525488314198</v>
      </c>
      <c r="P392" s="411" t="n">
        <v>35.5733624</v>
      </c>
      <c r="Q392" s="411" t="n">
        <v>50.4319183777017</v>
      </c>
      <c r="R392" s="411" t="n">
        <v>2.27615785835583</v>
      </c>
      <c r="S392" s="411" t="n">
        <v>50.6358393900912</v>
      </c>
    </row>
    <row r="393">
      <c r="A393" s="411" t="s">
        <v>291</v>
      </c>
      <c r="B393" s="411" t="s">
        <v>292</v>
      </c>
      <c r="C393" s="411" t="s">
        <v>16</v>
      </c>
      <c r="D393" s="411" t="n">
        <v>4136.582526</v>
      </c>
      <c r="E393" s="411" t="n">
        <v>11.9734064694836</v>
      </c>
      <c r="F393" s="411" t="n">
        <v>39.2201130926314</v>
      </c>
      <c r="G393" s="411" t="n">
        <v>9.97645559050695</v>
      </c>
      <c r="H393" s="411" t="n">
        <v>4760.3127863</v>
      </c>
      <c r="I393" s="411" t="n">
        <v>12.0040307001181</v>
      </c>
      <c r="J393" s="411" t="n">
        <v>45.1338767355673</v>
      </c>
      <c r="K393" s="411" t="n">
        <v>8.33839073811963</v>
      </c>
      <c r="L393" s="411" t="n">
        <v>1356.2409585</v>
      </c>
      <c r="M393" s="411" t="n">
        <v>16.472090600391</v>
      </c>
      <c r="N393" s="411" t="n">
        <v>12.8589054947888</v>
      </c>
      <c r="O393" s="411" t="n">
        <v>15.5184190387705</v>
      </c>
      <c r="P393" s="411" t="n">
        <v>293.9585737</v>
      </c>
      <c r="Q393" s="411" t="n">
        <v>31.7608241060658</v>
      </c>
      <c r="R393" s="411" t="n">
        <v>2.78710467701246</v>
      </c>
      <c r="S393" s="411" t="n">
        <v>30.9700491388149</v>
      </c>
    </row>
    <row r="394">
      <c r="A394" s="411" t="s">
        <v>291</v>
      </c>
      <c r="B394" s="411" t="s">
        <v>292</v>
      </c>
      <c r="C394" s="411" t="s">
        <v>17</v>
      </c>
      <c r="D394" s="411" t="n">
        <v>804.113734</v>
      </c>
      <c r="E394" s="411" t="n">
        <v>20.5784374753785</v>
      </c>
      <c r="F394" s="411" t="n">
        <v>40.0908172635973</v>
      </c>
      <c r="G394" s="411" t="n">
        <v>16.7786736170412</v>
      </c>
      <c r="H394" s="411" t="n">
        <v>763.177724</v>
      </c>
      <c r="I394" s="411" t="n">
        <v>20.2490021867714</v>
      </c>
      <c r="J394" s="411" t="n">
        <v>38.0498645637262</v>
      </c>
      <c r="K394" s="411" t="n">
        <v>16.9528686355565</v>
      </c>
      <c r="L394" s="411" t="n">
        <v>368.6647857</v>
      </c>
      <c r="M394" s="411" t="n">
        <v>25.9677070530573</v>
      </c>
      <c r="N394" s="411" t="n">
        <v>18.3805746999242</v>
      </c>
      <c r="O394" s="411" t="n">
        <v>23.8645132515283</v>
      </c>
      <c r="P394" s="411" t="n">
        <v>69.7742175</v>
      </c>
      <c r="Q394" s="411" t="n">
        <v>62.1582376117389</v>
      </c>
      <c r="R394" s="411" t="n">
        <v>3.47874347275232</v>
      </c>
      <c r="S394" s="411" t="n">
        <v>62.5045650013369</v>
      </c>
    </row>
    <row r="395">
      <c r="A395" s="411" t="s">
        <v>293</v>
      </c>
      <c r="B395" s="411" t="s">
        <v>294</v>
      </c>
      <c r="C395" s="411" t="s">
        <v>16</v>
      </c>
      <c r="D395" s="411" t="n">
        <v>165.4125748</v>
      </c>
      <c r="E395" s="411" t="n">
        <v>61.0108564285004</v>
      </c>
      <c r="F395" s="411" t="n">
        <v>15.0969153302907</v>
      </c>
      <c r="G395" s="411" t="n">
        <v>54.7942402878373</v>
      </c>
      <c r="H395" s="411" t="n">
        <v>633.5624608</v>
      </c>
      <c r="I395" s="411" t="n">
        <v>44.0643951664698</v>
      </c>
      <c r="J395" s="411" t="n">
        <v>57.8241336168853</v>
      </c>
      <c r="K395" s="411" t="n">
        <v>16.7096416391298</v>
      </c>
      <c r="L395" s="411" t="n">
        <v>278.0944056</v>
      </c>
      <c r="M395" s="411" t="n">
        <v>51.1510766026069</v>
      </c>
      <c r="N395" s="411" t="n">
        <v>25.3811882213124</v>
      </c>
      <c r="O395" s="411" t="n">
        <v>33.6195863269451</v>
      </c>
      <c r="P395" s="411" t="n">
        <v>18.6019008</v>
      </c>
      <c r="Q395" s="411" t="n">
        <v>100</v>
      </c>
      <c r="R395" s="411" t="n">
        <v>1.69776283151157</v>
      </c>
      <c r="S395" s="411" t="n">
        <v>107.200292280293</v>
      </c>
    </row>
    <row r="396">
      <c r="A396" s="411" t="s">
        <v>293</v>
      </c>
      <c r="B396" s="411" t="s">
        <v>294</v>
      </c>
      <c r="C396" s="411" t="s">
        <v>17</v>
      </c>
      <c r="D396" s="411" t="n">
        <v>1067.1416105</v>
      </c>
      <c r="E396" s="411" t="n">
        <v>22.0936262414331</v>
      </c>
      <c r="F396" s="411" t="n">
        <v>22.9026007999458</v>
      </c>
      <c r="G396" s="411" t="n">
        <v>18.5461836624997</v>
      </c>
      <c r="H396" s="411" t="n">
        <v>1602.3802814</v>
      </c>
      <c r="I396" s="411" t="n">
        <v>19.4894284361536</v>
      </c>
      <c r="J396" s="411" t="n">
        <v>34.3896963191362</v>
      </c>
      <c r="K396" s="411" t="n">
        <v>16.8846905798409</v>
      </c>
      <c r="L396" s="411" t="n">
        <v>1589.0710786</v>
      </c>
      <c r="M396" s="411" t="n">
        <v>26.3207248606776</v>
      </c>
      <c r="N396" s="411" t="n">
        <v>34.1040591031429</v>
      </c>
      <c r="O396" s="411" t="n">
        <v>19.5990380868514</v>
      </c>
      <c r="P396" s="411" t="n">
        <v>400.8848758</v>
      </c>
      <c r="Q396" s="411" t="n">
        <v>43.6454344763376</v>
      </c>
      <c r="R396" s="411" t="n">
        <v>8.60364377777512</v>
      </c>
      <c r="S396" s="411" t="n">
        <v>43.4212447452569</v>
      </c>
    </row>
    <row r="397">
      <c r="A397" s="411" t="s">
        <v>295</v>
      </c>
      <c r="B397" s="411" t="s">
        <v>296</v>
      </c>
      <c r="C397" s="411" t="s">
        <v>16</v>
      </c>
      <c r="D397" s="411" t="n">
        <v>29.5549263</v>
      </c>
      <c r="E397" s="411" t="n">
        <v>100</v>
      </c>
      <c r="F397" s="411" t="n">
        <v>14.9555359043726</v>
      </c>
      <c r="G397" s="411" t="n">
        <v>95.8214513944003</v>
      </c>
      <c r="H397" s="411" t="n">
        <v>73.1257629</v>
      </c>
      <c r="I397" s="411" t="n">
        <v>58.5290116533454</v>
      </c>
      <c r="J397" s="411" t="n">
        <v>37.0034748686072</v>
      </c>
      <c r="K397" s="411" t="n">
        <v>39.5701394236804</v>
      </c>
      <c r="L397" s="411" t="n">
        <v>94.9379484</v>
      </c>
      <c r="M397" s="411" t="n">
        <v>58.1733320925369</v>
      </c>
      <c r="N397" s="411" t="n">
        <v>48.0409892270202</v>
      </c>
      <c r="O397" s="411" t="n">
        <v>33.1916712965769</v>
      </c>
      <c r="P397" s="411"/>
      <c r="Q397" s="411"/>
      <c r="R397" s="411"/>
      <c r="S397" s="411"/>
    </row>
    <row r="398">
      <c r="A398" s="411" t="s">
        <v>295</v>
      </c>
      <c r="B398" s="411" t="s">
        <v>296</v>
      </c>
      <c r="C398" s="411" t="s">
        <v>17</v>
      </c>
      <c r="D398" s="411" t="n">
        <v>1176.2442588</v>
      </c>
      <c r="E398" s="411" t="n">
        <v>24.0355404717116</v>
      </c>
      <c r="F398" s="411" t="n">
        <v>13.9214220333951</v>
      </c>
      <c r="G398" s="411" t="n">
        <v>23.820410577924</v>
      </c>
      <c r="H398" s="411" t="n">
        <v>2792.1580218</v>
      </c>
      <c r="I398" s="411" t="n">
        <v>16.2860283876009</v>
      </c>
      <c r="J398" s="411" t="n">
        <v>33.0465461698092</v>
      </c>
      <c r="K398" s="411" t="n">
        <v>14.4907094345307</v>
      </c>
      <c r="L398" s="411" t="n">
        <v>3495.8622727</v>
      </c>
      <c r="M398" s="411" t="n">
        <v>13.2579512729878</v>
      </c>
      <c r="N398" s="411" t="n">
        <v>41.3752277256856</v>
      </c>
      <c r="O398" s="411" t="n">
        <v>10.0344378451952</v>
      </c>
      <c r="P398" s="411" t="n">
        <v>984.9028951</v>
      </c>
      <c r="Q398" s="411" t="n">
        <v>22.2787337557176</v>
      </c>
      <c r="R398" s="411" t="n">
        <v>11.6568040711101</v>
      </c>
      <c r="S398" s="411" t="n">
        <v>22.2774811506235</v>
      </c>
    </row>
    <row r="399">
      <c r="A399" t="s">
        <v>20</v>
      </c>
    </row>
    <row r="400">
      <c r="A400" t="s">
        <v>21</v>
      </c>
    </row>
    <row r="401">
      <c r="A401" t="s">
        <v>22</v>
      </c>
    </row>
    <row r="402">
      <c r="A402" t="s">
        <v>23</v>
      </c>
    </row>
    <row r="403">
      <c r="A403" t="s">
        <v>24</v>
      </c>
    </row>
    <row r="406">
      <c r="L406" s="7" t="str">
        <f>=HYPERLINK("#'Indice'!A1", "Ir al índice")</f>
      </c>
    </row>
    <row r="407">
      <c r="A407" s="4" t="s">
        <v>1014</v>
      </c>
    </row>
    <row r="408">
      <c r="A408" s="5" t="s">
        <v>26</v>
      </c>
      <c r="B408" s="5" t="s">
        <v>71</v>
      </c>
      <c r="C408" s="5" t="s">
        <v>11</v>
      </c>
      <c r="D408" s="5" t="s">
        <v>993</v>
      </c>
      <c r="E408" s="5" t="s">
        <v>994</v>
      </c>
      <c r="F408" s="5" t="s">
        <v>995</v>
      </c>
      <c r="G408" s="5" t="s">
        <v>996</v>
      </c>
      <c r="H408" s="5" t="s">
        <v>997</v>
      </c>
      <c r="I408" s="5" t="s">
        <v>998</v>
      </c>
      <c r="J408" s="5" t="s">
        <v>999</v>
      </c>
      <c r="K408" s="5" t="s">
        <v>1000</v>
      </c>
      <c r="L408" s="5" t="s">
        <v>1001</v>
      </c>
      <c r="M408" s="5" t="s">
        <v>1002</v>
      </c>
      <c r="N408" s="5" t="s">
        <v>1003</v>
      </c>
      <c r="O408" s="5" t="s">
        <v>1004</v>
      </c>
      <c r="P408" s="5" t="s">
        <v>1005</v>
      </c>
      <c r="Q408" s="5" t="s">
        <v>1006</v>
      </c>
      <c r="R408" s="5" t="s">
        <v>1007</v>
      </c>
      <c r="S408" s="5" t="s">
        <v>1008</v>
      </c>
    </row>
    <row r="409">
      <c r="A409" s="412" t="s">
        <v>74</v>
      </c>
      <c r="B409" s="412" t="s">
        <v>75</v>
      </c>
      <c r="C409" s="412" t="s">
        <v>16</v>
      </c>
      <c r="D409" s="412" t="n">
        <v>20.38191</v>
      </c>
      <c r="E409" s="412"/>
      <c r="F409" s="412" t="n">
        <v>54.5454545454545</v>
      </c>
      <c r="G409" s="412"/>
      <c r="H409" s="412" t="n">
        <v>8.4924625</v>
      </c>
      <c r="I409" s="412"/>
      <c r="J409" s="412" t="n">
        <v>22.7272727272727</v>
      </c>
      <c r="K409" s="412"/>
      <c r="L409" s="412" t="n">
        <v>5.0954775</v>
      </c>
      <c r="M409" s="412"/>
      <c r="N409" s="412" t="n">
        <v>13.6363636363636</v>
      </c>
      <c r="O409" s="412"/>
      <c r="P409" s="412" t="n">
        <v>3.396985</v>
      </c>
      <c r="Q409" s="412"/>
      <c r="R409" s="412" t="n">
        <v>9.09090909090909</v>
      </c>
      <c r="S409" s="412"/>
    </row>
    <row r="410">
      <c r="A410" s="412" t="s">
        <v>74</v>
      </c>
      <c r="B410" s="412" t="s">
        <v>75</v>
      </c>
      <c r="C410" s="412" t="s">
        <v>17</v>
      </c>
      <c r="D410" s="412" t="n">
        <v>15.2864325</v>
      </c>
      <c r="E410" s="412"/>
      <c r="F410" s="412" t="n">
        <v>18.75</v>
      </c>
      <c r="G410" s="412"/>
      <c r="H410" s="412" t="n">
        <v>39.0653275</v>
      </c>
      <c r="I410" s="412"/>
      <c r="J410" s="412" t="n">
        <v>47.9166666666667</v>
      </c>
      <c r="K410" s="412"/>
      <c r="L410" s="412" t="n">
        <v>16.984925</v>
      </c>
      <c r="M410" s="412"/>
      <c r="N410" s="412" t="n">
        <v>20.8333333333333</v>
      </c>
      <c r="O410" s="412"/>
      <c r="P410" s="412" t="n">
        <v>10.190955</v>
      </c>
      <c r="Q410" s="412"/>
      <c r="R410" s="412" t="n">
        <v>12.5</v>
      </c>
      <c r="S410" s="412"/>
    </row>
    <row r="411">
      <c r="A411" s="412" t="s">
        <v>76</v>
      </c>
      <c r="B411" s="412" t="s">
        <v>77</v>
      </c>
      <c r="C411" s="412" t="s">
        <v>16</v>
      </c>
      <c r="D411" s="412"/>
      <c r="E411" s="412"/>
      <c r="F411" s="412"/>
      <c r="G411" s="412"/>
      <c r="H411" s="412" t="n">
        <v>66.6546677</v>
      </c>
      <c r="I411" s="412"/>
      <c r="J411" s="412" t="n">
        <v>94.2595651376389</v>
      </c>
      <c r="K411" s="412"/>
      <c r="L411" s="412" t="n">
        <v>4.0592886</v>
      </c>
      <c r="M411" s="412"/>
      <c r="N411" s="412" t="n">
        <v>5.74043486236111</v>
      </c>
      <c r="O411" s="412"/>
      <c r="P411" s="412"/>
      <c r="Q411" s="412"/>
      <c r="R411" s="412"/>
      <c r="S411" s="412"/>
    </row>
    <row r="412">
      <c r="A412" s="412" t="s">
        <v>76</v>
      </c>
      <c r="B412" s="412" t="s">
        <v>77</v>
      </c>
      <c r="C412" s="412" t="s">
        <v>17</v>
      </c>
      <c r="D412" s="412" t="n">
        <v>13.5283266</v>
      </c>
      <c r="E412" s="412"/>
      <c r="F412" s="412" t="n">
        <v>17.3548906009413</v>
      </c>
      <c r="G412" s="412"/>
      <c r="H412" s="412" t="n">
        <v>37.1808017</v>
      </c>
      <c r="I412" s="412"/>
      <c r="J412" s="412" t="n">
        <v>47.697602596229</v>
      </c>
      <c r="K412" s="412"/>
      <c r="L412" s="412" t="n">
        <v>16.6285127</v>
      </c>
      <c r="M412" s="412"/>
      <c r="N412" s="412" t="n">
        <v>21.3319819440834</v>
      </c>
      <c r="O412" s="412"/>
      <c r="P412" s="412" t="n">
        <v>10.6134502</v>
      </c>
      <c r="Q412" s="412"/>
      <c r="R412" s="412" t="n">
        <v>13.6155248587463</v>
      </c>
      <c r="S412" s="412"/>
    </row>
    <row r="413">
      <c r="A413" s="412" t="s">
        <v>80</v>
      </c>
      <c r="B413" s="412" t="s">
        <v>81</v>
      </c>
      <c r="C413" s="412" t="s">
        <v>16</v>
      </c>
      <c r="D413" s="412" t="n">
        <v>228.8543095</v>
      </c>
      <c r="E413" s="412"/>
      <c r="F413" s="412" t="n">
        <v>31.8730075600311</v>
      </c>
      <c r="G413" s="412"/>
      <c r="H413" s="412" t="n">
        <v>333.8967082</v>
      </c>
      <c r="I413" s="412"/>
      <c r="J413" s="412" t="n">
        <v>46.502477178513</v>
      </c>
      <c r="K413" s="412"/>
      <c r="L413" s="412" t="n">
        <v>131.0685418</v>
      </c>
      <c r="M413" s="412"/>
      <c r="N413" s="412" t="n">
        <v>18.2541837765727</v>
      </c>
      <c r="O413" s="412"/>
      <c r="P413" s="412" t="n">
        <v>24.1996267</v>
      </c>
      <c r="Q413" s="412"/>
      <c r="R413" s="412" t="n">
        <v>3.3703314848831</v>
      </c>
      <c r="S413" s="412"/>
    </row>
    <row r="414">
      <c r="A414" s="412" t="s">
        <v>80</v>
      </c>
      <c r="B414" s="412" t="s">
        <v>81</v>
      </c>
      <c r="C414" s="412" t="s">
        <v>17</v>
      </c>
      <c r="D414" s="412" t="n">
        <v>139.3605403</v>
      </c>
      <c r="E414" s="412"/>
      <c r="F414" s="412" t="n">
        <v>31.0425991827252</v>
      </c>
      <c r="G414" s="412"/>
      <c r="H414" s="412" t="n">
        <v>206.0389567</v>
      </c>
      <c r="I414" s="412"/>
      <c r="J414" s="412" t="n">
        <v>45.89523501485</v>
      </c>
      <c r="K414" s="412"/>
      <c r="L414" s="412" t="n">
        <v>78.9931507</v>
      </c>
      <c r="M414" s="412"/>
      <c r="N414" s="412" t="n">
        <v>17.5957463287813</v>
      </c>
      <c r="O414" s="412"/>
      <c r="P414" s="412" t="n">
        <v>24.540573</v>
      </c>
      <c r="Q414" s="412"/>
      <c r="R414" s="412" t="n">
        <v>5.46641947364355</v>
      </c>
      <c r="S414" s="412"/>
    </row>
    <row r="415">
      <c r="A415" s="412" t="s">
        <v>92</v>
      </c>
      <c r="B415" s="412" t="s">
        <v>93</v>
      </c>
      <c r="C415" s="412" t="s">
        <v>16</v>
      </c>
      <c r="D415" s="412" t="n">
        <v>22.0056953</v>
      </c>
      <c r="E415" s="412"/>
      <c r="F415" s="412" t="n">
        <v>48.1128819575878</v>
      </c>
      <c r="G415" s="412"/>
      <c r="H415" s="412" t="n">
        <v>17.2094969</v>
      </c>
      <c r="I415" s="412"/>
      <c r="J415" s="412" t="n">
        <v>37.6265544719768</v>
      </c>
      <c r="K415" s="412"/>
      <c r="L415" s="412" t="n">
        <v>6.5224448</v>
      </c>
      <c r="M415" s="412"/>
      <c r="N415" s="412" t="n">
        <v>14.2605635704354</v>
      </c>
      <c r="O415" s="412"/>
      <c r="P415" s="412"/>
      <c r="Q415" s="412"/>
      <c r="R415" s="412"/>
      <c r="S415" s="412"/>
    </row>
    <row r="416">
      <c r="A416" s="412" t="s">
        <v>92</v>
      </c>
      <c r="B416" s="412" t="s">
        <v>93</v>
      </c>
      <c r="C416" s="412" t="s">
        <v>17</v>
      </c>
      <c r="D416" s="412" t="n">
        <v>64.8037566</v>
      </c>
      <c r="E416" s="412"/>
      <c r="F416" s="412" t="n">
        <v>15.8028339092632</v>
      </c>
      <c r="G416" s="412"/>
      <c r="H416" s="412" t="n">
        <v>195.2150711</v>
      </c>
      <c r="I416" s="412"/>
      <c r="J416" s="412" t="n">
        <v>47.6045141058737</v>
      </c>
      <c r="K416" s="412"/>
      <c r="L416" s="412" t="n">
        <v>125.2797778</v>
      </c>
      <c r="M416" s="412"/>
      <c r="N416" s="412" t="n">
        <v>30.5503202998389</v>
      </c>
      <c r="O416" s="412"/>
      <c r="P416" s="412" t="n">
        <v>24.7782008</v>
      </c>
      <c r="Q416" s="412"/>
      <c r="R416" s="412" t="n">
        <v>6.04233168502415</v>
      </c>
      <c r="S416" s="412"/>
    </row>
    <row r="417">
      <c r="A417" s="412" t="s">
        <v>108</v>
      </c>
      <c r="B417" s="412" t="s">
        <v>109</v>
      </c>
      <c r="C417" s="412" t="s">
        <v>16</v>
      </c>
      <c r="D417" s="412" t="n">
        <v>270.3369041</v>
      </c>
      <c r="E417" s="412"/>
      <c r="F417" s="412" t="n">
        <v>35.4449994830345</v>
      </c>
      <c r="G417" s="412"/>
      <c r="H417" s="412" t="n">
        <v>275.2721425</v>
      </c>
      <c r="I417" s="412"/>
      <c r="J417" s="412" t="n">
        <v>36.0920791820457</v>
      </c>
      <c r="K417" s="412"/>
      <c r="L417" s="412" t="n">
        <v>118.2563375</v>
      </c>
      <c r="M417" s="412"/>
      <c r="N417" s="412" t="n">
        <v>15.505081836709</v>
      </c>
      <c r="O417" s="412"/>
      <c r="P417" s="412" t="n">
        <v>98.8286716</v>
      </c>
      <c r="Q417" s="412"/>
      <c r="R417" s="412" t="n">
        <v>12.9578394982107</v>
      </c>
      <c r="S417" s="412"/>
    </row>
    <row r="418">
      <c r="A418" s="412" t="s">
        <v>108</v>
      </c>
      <c r="B418" s="412" t="s">
        <v>109</v>
      </c>
      <c r="C418" s="412" t="s">
        <v>17</v>
      </c>
      <c r="D418" s="412" t="n">
        <v>372.5125731</v>
      </c>
      <c r="E418" s="412"/>
      <c r="F418" s="412" t="n">
        <v>40.8348156423769</v>
      </c>
      <c r="G418" s="412"/>
      <c r="H418" s="412" t="n">
        <v>386.3764062</v>
      </c>
      <c r="I418" s="412"/>
      <c r="J418" s="412" t="n">
        <v>42.3545685570879</v>
      </c>
      <c r="K418" s="412"/>
      <c r="L418" s="412" t="n">
        <v>137.6123263</v>
      </c>
      <c r="M418" s="412"/>
      <c r="N418" s="412" t="n">
        <v>15.0850585466564</v>
      </c>
      <c r="O418" s="412"/>
      <c r="P418" s="412" t="n">
        <v>15.7412679</v>
      </c>
      <c r="Q418" s="412"/>
      <c r="R418" s="412" t="n">
        <v>1.72555725387881</v>
      </c>
      <c r="S418" s="412"/>
    </row>
    <row r="419">
      <c r="A419" s="412" t="s">
        <v>110</v>
      </c>
      <c r="B419" s="412" t="s">
        <v>111</v>
      </c>
      <c r="C419" s="412" t="s">
        <v>16</v>
      </c>
      <c r="D419" s="412" t="n">
        <v>106.4733116</v>
      </c>
      <c r="E419" s="412"/>
      <c r="F419" s="412" t="n">
        <v>39.0728476821192</v>
      </c>
      <c r="G419" s="412"/>
      <c r="H419" s="412" t="n">
        <v>81.208458</v>
      </c>
      <c r="I419" s="412"/>
      <c r="J419" s="412" t="n">
        <v>29.8013245033113</v>
      </c>
      <c r="K419" s="412"/>
      <c r="L419" s="412" t="n">
        <v>63.162134</v>
      </c>
      <c r="M419" s="412"/>
      <c r="N419" s="412" t="n">
        <v>23.1788079470199</v>
      </c>
      <c r="O419" s="412"/>
      <c r="P419" s="412" t="n">
        <v>21.6555888</v>
      </c>
      <c r="Q419" s="412"/>
      <c r="R419" s="412" t="n">
        <v>7.94701986754967</v>
      </c>
      <c r="S419" s="412"/>
    </row>
    <row r="420">
      <c r="A420" s="412" t="s">
        <v>110</v>
      </c>
      <c r="B420" s="412" t="s">
        <v>111</v>
      </c>
      <c r="C420" s="412" t="s">
        <v>17</v>
      </c>
      <c r="D420" s="412" t="n">
        <v>120.9103708</v>
      </c>
      <c r="E420" s="412"/>
      <c r="F420" s="412" t="n">
        <v>45.8904109589041</v>
      </c>
      <c r="G420" s="412"/>
      <c r="H420" s="412" t="n">
        <v>77.5991932</v>
      </c>
      <c r="I420" s="412"/>
      <c r="J420" s="412" t="n">
        <v>29.4520547945205</v>
      </c>
      <c r="K420" s="412"/>
      <c r="L420" s="412" t="n">
        <v>55.9436044</v>
      </c>
      <c r="M420" s="412"/>
      <c r="N420" s="412" t="n">
        <v>21.2328767123288</v>
      </c>
      <c r="O420" s="412"/>
      <c r="P420" s="412" t="n">
        <v>9.023162</v>
      </c>
      <c r="Q420" s="412"/>
      <c r="R420" s="412" t="n">
        <v>3.42465753424658</v>
      </c>
      <c r="S420" s="412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  <row r="428">
      <c r="L428" s="7" t="str">
        <f>=HYPERLINK("#'Indice'!A1", "Ir al índice")</f>
      </c>
    </row>
    <row r="429">
      <c r="A429" s="14" t="s">
        <v>1015</v>
      </c>
    </row>
    <row r="430">
      <c r="A430" s="5" t="s">
        <v>26</v>
      </c>
      <c r="B430" s="5" t="s">
        <v>10</v>
      </c>
      <c r="C430" s="5" t="s">
        <v>11</v>
      </c>
      <c r="D430" s="5" t="s">
        <v>993</v>
      </c>
      <c r="E430" s="5" t="s">
        <v>994</v>
      </c>
      <c r="F430" s="5" t="s">
        <v>995</v>
      </c>
      <c r="G430" s="5" t="s">
        <v>996</v>
      </c>
      <c r="H430" s="5" t="s">
        <v>997</v>
      </c>
      <c r="I430" s="5" t="s">
        <v>998</v>
      </c>
      <c r="J430" s="5" t="s">
        <v>999</v>
      </c>
      <c r="K430" s="5" t="s">
        <v>1000</v>
      </c>
      <c r="L430" s="5" t="s">
        <v>1001</v>
      </c>
      <c r="M430" s="5" t="s">
        <v>1002</v>
      </c>
      <c r="N430" s="5" t="s">
        <v>1003</v>
      </c>
      <c r="O430" s="5" t="s">
        <v>1004</v>
      </c>
      <c r="P430" s="5" t="s">
        <v>1005</v>
      </c>
      <c r="Q430" s="5" t="s">
        <v>1006</v>
      </c>
      <c r="R430" s="5" t="s">
        <v>1007</v>
      </c>
      <c r="S430" s="5" t="s">
        <v>1008</v>
      </c>
    </row>
    <row r="431">
      <c r="A431" s="413" t="s">
        <v>14</v>
      </c>
      <c r="B431" s="413" t="s">
        <v>15</v>
      </c>
      <c r="C431" s="413" t="s">
        <v>16</v>
      </c>
      <c r="D431" s="413" t="n">
        <v>648.0521305</v>
      </c>
      <c r="E431" s="413"/>
      <c r="F431" s="413" t="n">
        <v>33.9822517434094</v>
      </c>
      <c r="G431" s="413"/>
      <c r="H431" s="413" t="n">
        <v>782.7339358</v>
      </c>
      <c r="I431" s="413"/>
      <c r="J431" s="413" t="n">
        <v>41.044632680928</v>
      </c>
      <c r="K431" s="413"/>
      <c r="L431" s="413" t="n">
        <v>328.1642242</v>
      </c>
      <c r="M431" s="413"/>
      <c r="N431" s="413" t="n">
        <v>17.2081206975448</v>
      </c>
      <c r="O431" s="413"/>
      <c r="P431" s="413" t="n">
        <v>148.0808721</v>
      </c>
      <c r="Q431" s="413"/>
      <c r="R431" s="413" t="n">
        <v>7.76499487811778</v>
      </c>
      <c r="S431" s="413"/>
    </row>
    <row r="432">
      <c r="A432" s="413" t="s">
        <v>14</v>
      </c>
      <c r="B432" s="413" t="s">
        <v>15</v>
      </c>
      <c r="C432" s="413" t="s">
        <v>17</v>
      </c>
      <c r="D432" s="413" t="n">
        <v>726.4019999</v>
      </c>
      <c r="E432" s="413"/>
      <c r="F432" s="413" t="n">
        <v>33.1054353900481</v>
      </c>
      <c r="G432" s="413"/>
      <c r="H432" s="413" t="n">
        <v>941.4757564</v>
      </c>
      <c r="I432" s="413"/>
      <c r="J432" s="413" t="n">
        <v>42.9073224317769</v>
      </c>
      <c r="K432" s="413"/>
      <c r="L432" s="413" t="n">
        <v>431.4422969</v>
      </c>
      <c r="M432" s="413"/>
      <c r="N432" s="413" t="n">
        <v>19.6627832612289</v>
      </c>
      <c r="O432" s="413"/>
      <c r="P432" s="413" t="n">
        <v>94.8876089</v>
      </c>
      <c r="Q432" s="413"/>
      <c r="R432" s="413" t="n">
        <v>4.32445891694619</v>
      </c>
      <c r="S432" s="413"/>
    </row>
    <row r="433">
      <c r="A433" s="413" t="s">
        <v>27</v>
      </c>
      <c r="B433" s="413" t="s">
        <v>28</v>
      </c>
      <c r="C433" s="413" t="s">
        <v>16</v>
      </c>
      <c r="D433" s="413" t="n">
        <v>321.6388244</v>
      </c>
      <c r="E433" s="413" t="n">
        <v>40.3665831558763</v>
      </c>
      <c r="F433" s="413" t="n">
        <v>66.273564405422</v>
      </c>
      <c r="G433" s="413" t="n">
        <v>19.4510792685748</v>
      </c>
      <c r="H433" s="413" t="n">
        <v>163.6811177</v>
      </c>
      <c r="I433" s="413" t="n">
        <v>39.2185615964469</v>
      </c>
      <c r="J433" s="413" t="n">
        <v>33.7264355945781</v>
      </c>
      <c r="K433" s="413" t="n">
        <v>38.2220158144461</v>
      </c>
      <c r="L433" s="413"/>
      <c r="M433" s="413"/>
      <c r="N433" s="413"/>
      <c r="O433" s="413"/>
      <c r="P433" s="413"/>
      <c r="Q433" s="413"/>
      <c r="R433" s="413"/>
      <c r="S433" s="413"/>
    </row>
    <row r="434">
      <c r="A434" s="413" t="s">
        <v>27</v>
      </c>
      <c r="B434" s="413" t="s">
        <v>28</v>
      </c>
      <c r="C434" s="413" t="s">
        <v>17</v>
      </c>
      <c r="D434" s="413" t="n">
        <v>1628.3734185</v>
      </c>
      <c r="E434" s="413" t="n">
        <v>10.0834601708935</v>
      </c>
      <c r="F434" s="413" t="n">
        <v>48.8575587543468</v>
      </c>
      <c r="G434" s="413" t="n">
        <v>7.69684829410421</v>
      </c>
      <c r="H434" s="413" t="n">
        <v>1337.5422709</v>
      </c>
      <c r="I434" s="413" t="n">
        <v>13.8844281909369</v>
      </c>
      <c r="J434" s="413" t="n">
        <v>40.1314890948763</v>
      </c>
      <c r="K434" s="413" t="n">
        <v>9.21899028983752</v>
      </c>
      <c r="L434" s="413" t="n">
        <v>337.7211155</v>
      </c>
      <c r="M434" s="413" t="n">
        <v>23.222028639535</v>
      </c>
      <c r="N434" s="413" t="n">
        <v>10.1329517269597</v>
      </c>
      <c r="O434" s="413" t="n">
        <v>23.0116662758872</v>
      </c>
      <c r="P434" s="413" t="n">
        <v>29.2628733</v>
      </c>
      <c r="Q434" s="413" t="n">
        <v>71.4171972912555</v>
      </c>
      <c r="R434" s="413" t="n">
        <v>0.878000423817257</v>
      </c>
      <c r="S434" s="413" t="n">
        <v>72.1207489389905</v>
      </c>
    </row>
    <row r="435">
      <c r="A435" s="413" t="s">
        <v>29</v>
      </c>
      <c r="B435" s="413" t="s">
        <v>30</v>
      </c>
      <c r="C435" s="413" t="s">
        <v>16</v>
      </c>
      <c r="D435" s="413" t="n">
        <v>108.3776733</v>
      </c>
      <c r="E435" s="413" t="n">
        <v>35.3506822344587</v>
      </c>
      <c r="F435" s="413" t="n">
        <v>35.8514661361145</v>
      </c>
      <c r="G435" s="413" t="n">
        <v>30.1770644500871</v>
      </c>
      <c r="H435" s="413" t="n">
        <v>165.0402472</v>
      </c>
      <c r="I435" s="413" t="n">
        <v>48.9532534343142</v>
      </c>
      <c r="J435" s="413" t="n">
        <v>54.5955144950207</v>
      </c>
      <c r="K435" s="413" t="n">
        <v>22.4708909430587</v>
      </c>
      <c r="L435" s="413" t="n">
        <v>28.8784288</v>
      </c>
      <c r="M435" s="413" t="n">
        <v>61.4254487150802</v>
      </c>
      <c r="N435" s="413" t="n">
        <v>9.55301936886474</v>
      </c>
      <c r="O435" s="413" t="n">
        <v>66.0422279627724</v>
      </c>
      <c r="P435" s="413"/>
      <c r="Q435" s="413"/>
      <c r="R435" s="413"/>
      <c r="S435" s="413"/>
    </row>
    <row r="436">
      <c r="A436" s="413" t="s">
        <v>29</v>
      </c>
      <c r="B436" s="413" t="s">
        <v>30</v>
      </c>
      <c r="C436" s="413" t="s">
        <v>17</v>
      </c>
      <c r="D436" s="413" t="n">
        <v>871.8561211</v>
      </c>
      <c r="E436" s="413" t="n">
        <v>13.4995847894757</v>
      </c>
      <c r="F436" s="413" t="n">
        <v>54.5516874017836</v>
      </c>
      <c r="G436" s="413" t="n">
        <v>8.62434252707013</v>
      </c>
      <c r="H436" s="413" t="n">
        <v>501.8666434</v>
      </c>
      <c r="I436" s="413" t="n">
        <v>15.7889917440254</v>
      </c>
      <c r="J436" s="413" t="n">
        <v>31.401594352056</v>
      </c>
      <c r="K436" s="413" t="n">
        <v>13.0220786276544</v>
      </c>
      <c r="L436" s="413" t="n">
        <v>154.0225533</v>
      </c>
      <c r="M436" s="413" t="n">
        <v>31.6320842632715</v>
      </c>
      <c r="N436" s="413" t="n">
        <v>9.63712931193889</v>
      </c>
      <c r="O436" s="413" t="n">
        <v>31.05306019715</v>
      </c>
      <c r="P436" s="413" t="n">
        <v>70.4749438</v>
      </c>
      <c r="Q436" s="413" t="n">
        <v>42.1804242046539</v>
      </c>
      <c r="R436" s="413" t="n">
        <v>4.40958893422153</v>
      </c>
      <c r="S436" s="413" t="n">
        <v>42.2169664407553</v>
      </c>
    </row>
    <row r="437">
      <c r="A437" s="413" t="s">
        <v>31</v>
      </c>
      <c r="B437" s="413" t="s">
        <v>32</v>
      </c>
      <c r="C437" s="413" t="s">
        <v>16</v>
      </c>
      <c r="D437" s="413" t="n">
        <v>6.790062</v>
      </c>
      <c r="E437" s="413" t="n">
        <v>45.2267016866645</v>
      </c>
      <c r="F437" s="413" t="n">
        <v>26.0869565217391</v>
      </c>
      <c r="G437" s="413" t="n">
        <v>42.0721236070677</v>
      </c>
      <c r="H437" s="413" t="n">
        <v>6.790062</v>
      </c>
      <c r="I437" s="413" t="n">
        <v>45.2267016866645</v>
      </c>
      <c r="J437" s="413" t="n">
        <v>26.0869565217391</v>
      </c>
      <c r="K437" s="413" t="n">
        <v>36.4060373178383</v>
      </c>
      <c r="L437" s="413" t="n">
        <v>12.448447</v>
      </c>
      <c r="M437" s="413" t="n">
        <v>37.1303468830335</v>
      </c>
      <c r="N437" s="413" t="n">
        <v>47.8260869565217</v>
      </c>
      <c r="O437" s="413" t="n">
        <v>25.6633526139451</v>
      </c>
      <c r="P437" s="413"/>
      <c r="Q437" s="413"/>
      <c r="R437" s="413"/>
      <c r="S437" s="413"/>
    </row>
    <row r="438">
      <c r="A438" s="413" t="s">
        <v>31</v>
      </c>
      <c r="B438" s="413" t="s">
        <v>32</v>
      </c>
      <c r="C438" s="413" t="s">
        <v>17</v>
      </c>
      <c r="D438" s="413" t="n">
        <v>37.345341</v>
      </c>
      <c r="E438" s="413" t="n">
        <v>22.6859127790261</v>
      </c>
      <c r="F438" s="413" t="n">
        <v>23.2394366197183</v>
      </c>
      <c r="G438" s="413" t="n">
        <v>18.7646904467273</v>
      </c>
      <c r="H438" s="413" t="n">
        <v>79.21739</v>
      </c>
      <c r="I438" s="413" t="n">
        <v>12.0103542218505</v>
      </c>
      <c r="J438" s="413" t="n">
        <v>49.2957746478873</v>
      </c>
      <c r="K438" s="413" t="n">
        <v>10.0437534385966</v>
      </c>
      <c r="L438" s="413" t="n">
        <v>39.608695</v>
      </c>
      <c r="M438" s="413" t="n">
        <v>18.6760291036338</v>
      </c>
      <c r="N438" s="413" t="n">
        <v>24.6478873239437</v>
      </c>
      <c r="O438" s="413" t="n">
        <v>18.1123784349299</v>
      </c>
      <c r="P438" s="413" t="n">
        <v>4.526708</v>
      </c>
      <c r="Q438" s="413" t="n">
        <v>60.0662513018296</v>
      </c>
      <c r="R438" s="413" t="n">
        <v>2.8169014084507</v>
      </c>
      <c r="S438" s="413" t="n">
        <v>60.1847269492491</v>
      </c>
    </row>
    <row r="439">
      <c r="A439" s="413" t="s">
        <v>33</v>
      </c>
      <c r="B439" s="413" t="s">
        <v>34</v>
      </c>
      <c r="C439" s="413" t="s">
        <v>16</v>
      </c>
      <c r="D439" s="413" t="n">
        <v>182.6681675</v>
      </c>
      <c r="E439" s="413" t="n">
        <v>41.7042274146023</v>
      </c>
      <c r="F439" s="413" t="n">
        <v>34.7155640128242</v>
      </c>
      <c r="G439" s="413" t="n">
        <v>33.8075878648227</v>
      </c>
      <c r="H439" s="413" t="n">
        <v>231.3863063</v>
      </c>
      <c r="I439" s="413" t="n">
        <v>37.319156437222</v>
      </c>
      <c r="J439" s="413" t="n">
        <v>43.9743072807067</v>
      </c>
      <c r="K439" s="413" t="n">
        <v>26.4852291797896</v>
      </c>
      <c r="L439" s="413" t="n">
        <v>80.169346</v>
      </c>
      <c r="M439" s="413" t="n">
        <v>42.0296337740667</v>
      </c>
      <c r="N439" s="413" t="n">
        <v>15.235955454194</v>
      </c>
      <c r="O439" s="413" t="n">
        <v>42.1165773784764</v>
      </c>
      <c r="P439" s="413" t="n">
        <v>31.961402</v>
      </c>
      <c r="Q439" s="413" t="n">
        <v>80.2115900575835</v>
      </c>
      <c r="R439" s="413" t="n">
        <v>6.0741732522751</v>
      </c>
      <c r="S439" s="413" t="n">
        <v>79.8550578022537</v>
      </c>
    </row>
    <row r="440">
      <c r="A440" s="413" t="s">
        <v>33</v>
      </c>
      <c r="B440" s="413" t="s">
        <v>34</v>
      </c>
      <c r="C440" s="413" t="s">
        <v>17</v>
      </c>
      <c r="D440" s="413" t="n">
        <v>717.3599211</v>
      </c>
      <c r="E440" s="413" t="n">
        <v>18.4911437495308</v>
      </c>
      <c r="F440" s="413" t="n">
        <v>33.7209750835169</v>
      </c>
      <c r="G440" s="413" t="n">
        <v>14.9395059959229</v>
      </c>
      <c r="H440" s="413" t="n">
        <v>673.7767026</v>
      </c>
      <c r="I440" s="413" t="n">
        <v>14.1893198346758</v>
      </c>
      <c r="J440" s="413" t="n">
        <v>31.6722564670037</v>
      </c>
      <c r="K440" s="413" t="n">
        <v>13.6361744992937</v>
      </c>
      <c r="L440" s="413" t="n">
        <v>614.3466841</v>
      </c>
      <c r="M440" s="413" t="n">
        <v>19.7533962189724</v>
      </c>
      <c r="N440" s="413" t="n">
        <v>28.8786264995274</v>
      </c>
      <c r="O440" s="413" t="n">
        <v>15.054306976076</v>
      </c>
      <c r="P440" s="413" t="n">
        <v>121.857077</v>
      </c>
      <c r="Q440" s="413" t="n">
        <v>44.3397574144232</v>
      </c>
      <c r="R440" s="413" t="n">
        <v>5.72814194995204</v>
      </c>
      <c r="S440" s="413" t="n">
        <v>44.5116059242272</v>
      </c>
    </row>
    <row r="441">
      <c r="A441" s="413" t="s">
        <v>35</v>
      </c>
      <c r="B441" s="413" t="s">
        <v>36</v>
      </c>
      <c r="C441" s="413" t="s">
        <v>16</v>
      </c>
      <c r="D441" s="413" t="n">
        <v>6.2381701</v>
      </c>
      <c r="E441" s="413" t="n">
        <v>63.8345054614538</v>
      </c>
      <c r="F441" s="413" t="n">
        <v>11.124076304218</v>
      </c>
      <c r="G441" s="413" t="n">
        <v>61.1601881283684</v>
      </c>
      <c r="H441" s="413" t="n">
        <v>15.5518016</v>
      </c>
      <c r="I441" s="413" t="n">
        <v>51.8189000590218</v>
      </c>
      <c r="J441" s="413" t="n">
        <v>27.7323998693879</v>
      </c>
      <c r="K441" s="413" t="n">
        <v>44.7746204282892</v>
      </c>
      <c r="L441" s="413" t="n">
        <v>26.3704461</v>
      </c>
      <c r="M441" s="413" t="n">
        <v>34.080085956344</v>
      </c>
      <c r="N441" s="413" t="n">
        <v>47.0245039635369</v>
      </c>
      <c r="O441" s="413" t="n">
        <v>26.5521038931575</v>
      </c>
      <c r="P441" s="413" t="n">
        <v>7.9176774</v>
      </c>
      <c r="Q441" s="413" t="n">
        <v>62.9619895278478</v>
      </c>
      <c r="R441" s="413" t="n">
        <v>14.1190198628573</v>
      </c>
      <c r="S441" s="413" t="n">
        <v>61.4499816131949</v>
      </c>
    </row>
    <row r="442">
      <c r="A442" s="413" t="s">
        <v>35</v>
      </c>
      <c r="B442" s="413" t="s">
        <v>36</v>
      </c>
      <c r="C442" s="413" t="s">
        <v>17</v>
      </c>
      <c r="D442" s="413" t="n">
        <v>39.2456305</v>
      </c>
      <c r="E442" s="413" t="n">
        <v>27.3476295959227</v>
      </c>
      <c r="F442" s="413" t="n">
        <v>29.7279755398769</v>
      </c>
      <c r="G442" s="413" t="n">
        <v>22.4136553285487</v>
      </c>
      <c r="H442" s="413" t="n">
        <v>59.1395348</v>
      </c>
      <c r="I442" s="413" t="n">
        <v>17.1677079339641</v>
      </c>
      <c r="J442" s="413" t="n">
        <v>44.79730919278</v>
      </c>
      <c r="K442" s="413" t="n">
        <v>13.2825550217793</v>
      </c>
      <c r="L442" s="413" t="n">
        <v>24.6161556</v>
      </c>
      <c r="M442" s="413" t="n">
        <v>29.0290099477618</v>
      </c>
      <c r="N442" s="413" t="n">
        <v>18.6463680730675</v>
      </c>
      <c r="O442" s="413" t="n">
        <v>26.9550381619011</v>
      </c>
      <c r="P442" s="413" t="n">
        <v>9.0144985</v>
      </c>
      <c r="Q442" s="413" t="n">
        <v>44.9184903822655</v>
      </c>
      <c r="R442" s="413" t="n">
        <v>6.82834719427572</v>
      </c>
      <c r="S442" s="413" t="n">
        <v>42.5004635924813</v>
      </c>
    </row>
    <row r="443">
      <c r="A443" s="413" t="s">
        <v>37</v>
      </c>
      <c r="B443" s="413" t="s">
        <v>38</v>
      </c>
      <c r="C443" s="413" t="s">
        <v>16</v>
      </c>
      <c r="D443" s="413" t="n">
        <v>115.6767495</v>
      </c>
      <c r="E443" s="413" t="n">
        <v>23.3797904067427</v>
      </c>
      <c r="F443" s="413" t="n">
        <v>62.3918879011076</v>
      </c>
      <c r="G443" s="413" t="n">
        <v>12.6038819836534</v>
      </c>
      <c r="H443" s="413" t="n">
        <v>66.2281401</v>
      </c>
      <c r="I443" s="413" t="n">
        <v>34.6393561600275</v>
      </c>
      <c r="J443" s="413" t="n">
        <v>35.7210823339919</v>
      </c>
      <c r="K443" s="413" t="n">
        <v>22.0787858505087</v>
      </c>
      <c r="L443" s="413" t="n">
        <v>3.4986194</v>
      </c>
      <c r="M443" s="413" t="n">
        <v>100</v>
      </c>
      <c r="N443" s="413" t="n">
        <v>1.88702976490051</v>
      </c>
      <c r="O443" s="413" t="n">
        <v>103.137375173395</v>
      </c>
      <c r="P443" s="413"/>
      <c r="Q443" s="413"/>
      <c r="R443" s="413"/>
      <c r="S443" s="413"/>
    </row>
    <row r="444">
      <c r="A444" s="413" t="s">
        <v>37</v>
      </c>
      <c r="B444" s="413" t="s">
        <v>38</v>
      </c>
      <c r="C444" s="413" t="s">
        <v>17</v>
      </c>
      <c r="D444" s="413" t="n">
        <v>237.6128191</v>
      </c>
      <c r="E444" s="413" t="n">
        <v>17.1634295981333</v>
      </c>
      <c r="F444" s="413" t="n">
        <v>59.1094373585886</v>
      </c>
      <c r="G444" s="413" t="n">
        <v>11.5278670514692</v>
      </c>
      <c r="H444" s="413" t="n">
        <v>135.1651053</v>
      </c>
      <c r="I444" s="413" t="n">
        <v>26.5447067475903</v>
      </c>
      <c r="J444" s="413" t="n">
        <v>33.6241679007855</v>
      </c>
      <c r="K444" s="413" t="n">
        <v>17.1417973198201</v>
      </c>
      <c r="L444" s="413" t="n">
        <v>22.1369597</v>
      </c>
      <c r="M444" s="413" t="n">
        <v>40.7135867052367</v>
      </c>
      <c r="N444" s="413" t="n">
        <v>5.50687137862736</v>
      </c>
      <c r="O444" s="413" t="n">
        <v>40.0973330377047</v>
      </c>
      <c r="P444" s="413" t="n">
        <v>7.073072</v>
      </c>
      <c r="Q444" s="413" t="n">
        <v>100</v>
      </c>
      <c r="R444" s="413" t="n">
        <v>1.75952336199856</v>
      </c>
      <c r="S444" s="413" t="n">
        <v>99.7026737931266</v>
      </c>
    </row>
    <row r="445">
      <c r="A445" s="413" t="s">
        <v>39</v>
      </c>
      <c r="B445" s="413" t="s">
        <v>40</v>
      </c>
      <c r="C445" s="413" t="s">
        <v>16</v>
      </c>
      <c r="D445" s="413" t="n">
        <v>37.2579586</v>
      </c>
      <c r="E445" s="413" t="n">
        <v>67.6691644360876</v>
      </c>
      <c r="F445" s="413" t="n">
        <v>45.326495854615</v>
      </c>
      <c r="G445" s="413" t="n">
        <v>48.5486825457837</v>
      </c>
      <c r="H445" s="413" t="n">
        <v>27.4852967</v>
      </c>
      <c r="I445" s="413" t="n">
        <v>71.1543347906229</v>
      </c>
      <c r="J445" s="413" t="n">
        <v>33.4374784273718</v>
      </c>
      <c r="K445" s="413" t="n">
        <v>60.7534907829792</v>
      </c>
      <c r="L445" s="413" t="n">
        <v>17.4558159</v>
      </c>
      <c r="M445" s="413" t="n">
        <v>75.8314698918979</v>
      </c>
      <c r="N445" s="413" t="n">
        <v>21.2360257180132</v>
      </c>
      <c r="O445" s="413" t="n">
        <v>73.5468081303522</v>
      </c>
      <c r="P445" s="413"/>
      <c r="Q445" s="413"/>
      <c r="R445" s="413"/>
      <c r="S445" s="413"/>
    </row>
    <row r="446">
      <c r="A446" s="413" t="s">
        <v>39</v>
      </c>
      <c r="B446" s="413" t="s">
        <v>40</v>
      </c>
      <c r="C446" s="413" t="s">
        <v>17</v>
      </c>
      <c r="D446" s="413" t="n">
        <v>74.6727355</v>
      </c>
      <c r="E446" s="413" t="n">
        <v>35.9187023226959</v>
      </c>
      <c r="F446" s="413" t="n">
        <v>26.8902711007814</v>
      </c>
      <c r="G446" s="413" t="n">
        <v>30.1865438247506</v>
      </c>
      <c r="H446" s="413" t="n">
        <v>113.8170289</v>
      </c>
      <c r="I446" s="413" t="n">
        <v>27.4010622725986</v>
      </c>
      <c r="J446" s="413" t="n">
        <v>40.986455665689</v>
      </c>
      <c r="K446" s="413" t="n">
        <v>24.6869497021505</v>
      </c>
      <c r="L446" s="413" t="n">
        <v>82.7538122</v>
      </c>
      <c r="M446" s="413" t="n">
        <v>30.4963123298478</v>
      </c>
      <c r="N446" s="413" t="n">
        <v>29.8003338136869</v>
      </c>
      <c r="O446" s="413" t="n">
        <v>26.363906769916</v>
      </c>
      <c r="P446" s="413" t="n">
        <v>6.4506691</v>
      </c>
      <c r="Q446" s="413" t="n">
        <v>99.9999999999999</v>
      </c>
      <c r="R446" s="413" t="n">
        <v>2.32293941984265</v>
      </c>
      <c r="S446" s="413" t="n">
        <v>91.4526276581828</v>
      </c>
    </row>
    <row r="447">
      <c r="A447" t="s">
        <v>20</v>
      </c>
    </row>
    <row r="448">
      <c r="A448" t="s">
        <v>21</v>
      </c>
    </row>
    <row r="449">
      <c r="A449" t="s">
        <v>22</v>
      </c>
    </row>
    <row r="450">
      <c r="A450" t="s">
        <v>23</v>
      </c>
    </row>
    <row r="451">
      <c r="A45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1016</v>
      </c>
    </row>
    <row r="9">
      <c r="A9" t="s">
        <v>3</v>
      </c>
    </row>
    <row r="10">
      <c r="A10" t="s">
        <v>4</v>
      </c>
    </row>
    <row r="11">
      <c r="A11" t="s">
        <v>1017</v>
      </c>
    </row>
    <row r="12">
      <c r="A12" s="3" t="s">
        <v>6</v>
      </c>
    </row>
    <row r="13">
      <c r="A13" s="3" t="s">
        <v>1018</v>
      </c>
    </row>
    <row r="15">
      <c r="A15" s="4" t="s">
        <v>1019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14" t="s">
        <v>14</v>
      </c>
      <c r="B17" s="414" t="s">
        <v>15</v>
      </c>
      <c r="C17" s="414" t="s">
        <v>16</v>
      </c>
      <c r="D17" s="414" t="n">
        <v>4130.8455866</v>
      </c>
      <c r="E17" s="414" t="n">
        <v>10.5708093276808</v>
      </c>
      <c r="F17" s="414" t="n">
        <v>7.87711907875601</v>
      </c>
      <c r="G17" s="414" t="n">
        <v>10.2488700840073</v>
      </c>
      <c r="H17" s="414" t="n">
        <v>8768.8851685</v>
      </c>
      <c r="I17" s="414" t="n">
        <v>7.50790151425305</v>
      </c>
      <c r="J17" s="414" t="n">
        <v>16.7214075695007</v>
      </c>
      <c r="K17" s="414" t="n">
        <v>6.89408895937799</v>
      </c>
      <c r="L17" s="414" t="n">
        <v>26322.1769928</v>
      </c>
      <c r="M17" s="414" t="n">
        <v>4.85190716333163</v>
      </c>
      <c r="N17" s="414" t="n">
        <v>50.1938206688177</v>
      </c>
      <c r="O17" s="414" t="n">
        <v>3.37014778819541</v>
      </c>
      <c r="P17" s="414" t="n">
        <v>13219.1629697</v>
      </c>
      <c r="Q17" s="414" t="n">
        <v>7.01976903263948</v>
      </c>
      <c r="R17" s="414" t="n">
        <v>25.2076526829256</v>
      </c>
      <c r="S17" s="414" t="n">
        <v>6.0294947120195</v>
      </c>
    </row>
    <row r="18">
      <c r="A18" s="414" t="s">
        <v>14</v>
      </c>
      <c r="B18" s="414" t="s">
        <v>15</v>
      </c>
      <c r="C18" s="414" t="s">
        <v>17</v>
      </c>
      <c r="D18" s="414" t="n">
        <v>16793.9016297</v>
      </c>
      <c r="E18" s="414" t="n">
        <v>5.20541721109702</v>
      </c>
      <c r="F18" s="414" t="n">
        <v>8.19925848948664</v>
      </c>
      <c r="G18" s="414" t="n">
        <v>5.08287928513317</v>
      </c>
      <c r="H18" s="414" t="n">
        <v>43715.6877517</v>
      </c>
      <c r="I18" s="414" t="n">
        <v>3.00253813717672</v>
      </c>
      <c r="J18" s="414" t="n">
        <v>21.3432370764861</v>
      </c>
      <c r="K18" s="414" t="n">
        <v>2.8554357102298</v>
      </c>
      <c r="L18" s="414" t="n">
        <v>109708.2197242</v>
      </c>
      <c r="M18" s="414" t="n">
        <v>2.12182079643059</v>
      </c>
      <c r="N18" s="414" t="n">
        <v>53.5626605284684</v>
      </c>
      <c r="O18" s="414" t="n">
        <v>1.48653875495234</v>
      </c>
      <c r="P18" s="414" t="n">
        <v>34604.3909901</v>
      </c>
      <c r="Q18" s="414" t="n">
        <v>4.0077358029151</v>
      </c>
      <c r="R18" s="414" t="n">
        <v>16.8948439055589</v>
      </c>
      <c r="S18" s="414" t="n">
        <v>3.66739244597821</v>
      </c>
    </row>
    <row r="19">
      <c r="A19" s="414" t="s">
        <v>14</v>
      </c>
      <c r="B19" s="414" t="s">
        <v>18</v>
      </c>
      <c r="C19" s="414" t="s">
        <v>16</v>
      </c>
      <c r="D19" s="414" t="n">
        <v>1.8046324</v>
      </c>
      <c r="E19" s="414"/>
      <c r="F19" s="414" t="n">
        <v>2.33492327678326</v>
      </c>
      <c r="G19" s="414"/>
      <c r="H19" s="414" t="n">
        <v>6.1975418</v>
      </c>
      <c r="I19" s="414"/>
      <c r="J19" s="414" t="n">
        <v>8.0186882423574</v>
      </c>
      <c r="K19" s="414"/>
      <c r="L19" s="414" t="n">
        <v>23.8135357</v>
      </c>
      <c r="M19" s="414"/>
      <c r="N19" s="414" t="n">
        <v>30.811138494709</v>
      </c>
      <c r="O19" s="414"/>
      <c r="P19" s="414" t="n">
        <v>45.4730138</v>
      </c>
      <c r="Q19" s="414"/>
      <c r="R19" s="414" t="n">
        <v>58.8352499861503</v>
      </c>
      <c r="S19" s="414"/>
    </row>
    <row r="20">
      <c r="A20" s="414" t="s">
        <v>14</v>
      </c>
      <c r="B20" s="414" t="s">
        <v>18</v>
      </c>
      <c r="C20" s="414" t="s">
        <v>17</v>
      </c>
      <c r="D20" s="414" t="n">
        <v>5.1909065</v>
      </c>
      <c r="E20" s="414"/>
      <c r="F20" s="414" t="n">
        <v>2.06876952652365</v>
      </c>
      <c r="G20" s="414"/>
      <c r="H20" s="414" t="n">
        <v>12.3639194</v>
      </c>
      <c r="I20" s="414"/>
      <c r="J20" s="414" t="n">
        <v>4.92748225827504</v>
      </c>
      <c r="K20" s="414"/>
      <c r="L20" s="414" t="n">
        <v>64.1693806</v>
      </c>
      <c r="M20" s="414"/>
      <c r="N20" s="414" t="n">
        <v>25.5738875514668</v>
      </c>
      <c r="O20" s="414"/>
      <c r="P20" s="414" t="n">
        <v>169.1933768</v>
      </c>
      <c r="Q20" s="414"/>
      <c r="R20" s="414" t="n">
        <v>67.4298606637345</v>
      </c>
      <c r="S20" s="414"/>
    </row>
    <row r="21">
      <c r="A21" s="414" t="s">
        <v>14</v>
      </c>
      <c r="B21" s="414" t="s">
        <v>19</v>
      </c>
      <c r="C21" s="414" t="s">
        <v>16</v>
      </c>
      <c r="D21" s="414" t="n">
        <v>4129.0409542</v>
      </c>
      <c r="E21" s="414" t="n">
        <v>10.5753390760705</v>
      </c>
      <c r="F21" s="414" t="n">
        <v>7.88529933663119</v>
      </c>
      <c r="G21" s="414" t="n">
        <v>10.2534356726624</v>
      </c>
      <c r="H21" s="414" t="n">
        <v>8762.6876267</v>
      </c>
      <c r="I21" s="414" t="n">
        <v>7.5128786863857</v>
      </c>
      <c r="J21" s="414" t="n">
        <v>16.7342527469097</v>
      </c>
      <c r="K21" s="414" t="n">
        <v>6.89873951684021</v>
      </c>
      <c r="L21" s="414" t="n">
        <v>26298.3634571</v>
      </c>
      <c r="M21" s="414" t="n">
        <v>4.85615333588594</v>
      </c>
      <c r="N21" s="414" t="n">
        <v>50.2224294268194</v>
      </c>
      <c r="O21" s="414" t="n">
        <v>3.37293920457615</v>
      </c>
      <c r="P21" s="414" t="n">
        <v>13173.6899559</v>
      </c>
      <c r="Q21" s="414" t="n">
        <v>7.04301429117357</v>
      </c>
      <c r="R21" s="414" t="n">
        <v>25.1580184896397</v>
      </c>
      <c r="S21" s="414" t="n">
        <v>6.04986144910956</v>
      </c>
    </row>
    <row r="22">
      <c r="A22" s="414" t="s">
        <v>14</v>
      </c>
      <c r="B22" s="414" t="s">
        <v>19</v>
      </c>
      <c r="C22" s="414" t="s">
        <v>17</v>
      </c>
      <c r="D22" s="414" t="n">
        <v>16788.7107232</v>
      </c>
      <c r="E22" s="414" t="n">
        <v>5.20697651530192</v>
      </c>
      <c r="F22" s="414" t="n">
        <v>8.2067778610042</v>
      </c>
      <c r="G22" s="414" t="n">
        <v>5.08445963123311</v>
      </c>
      <c r="H22" s="414" t="n">
        <v>43703.3238323</v>
      </c>
      <c r="I22" s="414" t="n">
        <v>3.00333929243376</v>
      </c>
      <c r="J22" s="414" t="n">
        <v>21.3633718748627</v>
      </c>
      <c r="K22" s="414" t="n">
        <v>2.85633473388211</v>
      </c>
      <c r="L22" s="414" t="n">
        <v>109644.0503436</v>
      </c>
      <c r="M22" s="414" t="n">
        <v>2.12300437037477</v>
      </c>
      <c r="N22" s="414" t="n">
        <v>53.5969902505519</v>
      </c>
      <c r="O22" s="414" t="n">
        <v>1.4872811321182</v>
      </c>
      <c r="P22" s="414" t="n">
        <v>34435.1976133</v>
      </c>
      <c r="Q22" s="414" t="n">
        <v>4.02685506981573</v>
      </c>
      <c r="R22" s="414" t="n">
        <v>16.8328600135812</v>
      </c>
      <c r="S22" s="414" t="n">
        <v>3.68532526711341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1020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15" t="s">
        <v>14</v>
      </c>
      <c r="B33" s="415" t="s">
        <v>15</v>
      </c>
      <c r="C33" s="415" t="s">
        <v>16</v>
      </c>
      <c r="D33" s="415" t="n">
        <v>4130.8455866</v>
      </c>
      <c r="E33" s="415" t="n">
        <v>10.5708093276808</v>
      </c>
      <c r="F33" s="415" t="n">
        <v>7.87711907875601</v>
      </c>
      <c r="G33" s="415" t="n">
        <v>10.2488700840073</v>
      </c>
      <c r="H33" s="415" t="n">
        <v>8768.8851685</v>
      </c>
      <c r="I33" s="415" t="n">
        <v>7.50790151425305</v>
      </c>
      <c r="J33" s="415" t="n">
        <v>16.7214075695007</v>
      </c>
      <c r="K33" s="415" t="n">
        <v>6.89408895937799</v>
      </c>
      <c r="L33" s="415" t="n">
        <v>26322.1769928</v>
      </c>
      <c r="M33" s="415" t="n">
        <v>4.85190716333163</v>
      </c>
      <c r="N33" s="415" t="n">
        <v>50.1938206688177</v>
      </c>
      <c r="O33" s="415" t="n">
        <v>3.37014778819541</v>
      </c>
      <c r="P33" s="415" t="n">
        <v>13219.1629697</v>
      </c>
      <c r="Q33" s="415" t="n">
        <v>7.01976903263948</v>
      </c>
      <c r="R33" s="415" t="n">
        <v>25.2076526829256</v>
      </c>
      <c r="S33" s="415" t="n">
        <v>6.0294947120195</v>
      </c>
    </row>
    <row r="34">
      <c r="A34" s="415" t="s">
        <v>14</v>
      </c>
      <c r="B34" s="415" t="s">
        <v>15</v>
      </c>
      <c r="C34" s="415" t="s">
        <v>17</v>
      </c>
      <c r="D34" s="415" t="n">
        <v>16793.9016297</v>
      </c>
      <c r="E34" s="415" t="n">
        <v>5.20541721109702</v>
      </c>
      <c r="F34" s="415" t="n">
        <v>8.19925848948664</v>
      </c>
      <c r="G34" s="415" t="n">
        <v>5.08287928513317</v>
      </c>
      <c r="H34" s="415" t="n">
        <v>43715.6877517</v>
      </c>
      <c r="I34" s="415" t="n">
        <v>3.00253813717672</v>
      </c>
      <c r="J34" s="415" t="n">
        <v>21.3432370764861</v>
      </c>
      <c r="K34" s="415" t="n">
        <v>2.8554357102298</v>
      </c>
      <c r="L34" s="415" t="n">
        <v>109708.2197242</v>
      </c>
      <c r="M34" s="415" t="n">
        <v>2.12182079643059</v>
      </c>
      <c r="N34" s="415" t="n">
        <v>53.5626605284684</v>
      </c>
      <c r="O34" s="415" t="n">
        <v>1.48653875495234</v>
      </c>
      <c r="P34" s="415" t="n">
        <v>34604.3909901</v>
      </c>
      <c r="Q34" s="415" t="n">
        <v>4.0077358029151</v>
      </c>
      <c r="R34" s="415" t="n">
        <v>16.8948439055589</v>
      </c>
      <c r="S34" s="415" t="n">
        <v>3.66739244597821</v>
      </c>
    </row>
    <row r="35">
      <c r="A35" s="415" t="s">
        <v>27</v>
      </c>
      <c r="B35" s="415" t="s">
        <v>28</v>
      </c>
      <c r="C35" s="415" t="s">
        <v>16</v>
      </c>
      <c r="D35" s="415" t="n">
        <v>36.560814</v>
      </c>
      <c r="E35" s="415" t="n">
        <v>100</v>
      </c>
      <c r="F35" s="415" t="n">
        <v>9.12183274230026</v>
      </c>
      <c r="G35" s="415" t="n">
        <v>89.7805115740323</v>
      </c>
      <c r="H35" s="415" t="n">
        <v>155.2793823</v>
      </c>
      <c r="I35" s="415" t="n">
        <v>54.3747780791437</v>
      </c>
      <c r="J35" s="415" t="n">
        <v>38.7418221505763</v>
      </c>
      <c r="K35" s="415" t="n">
        <v>42.0216466933459</v>
      </c>
      <c r="L35" s="415" t="n">
        <v>142.0160823</v>
      </c>
      <c r="M35" s="415" t="n">
        <v>59.5720327974609</v>
      </c>
      <c r="N35" s="415" t="n">
        <v>35.4326615774295</v>
      </c>
      <c r="O35" s="415" t="n">
        <v>50.4955769937492</v>
      </c>
      <c r="P35" s="415" t="n">
        <v>66.9492945</v>
      </c>
      <c r="Q35" s="415" t="n">
        <v>100</v>
      </c>
      <c r="R35" s="415" t="n">
        <v>16.7036835296939</v>
      </c>
      <c r="S35" s="415" t="n">
        <v>90.9890639067677</v>
      </c>
    </row>
    <row r="36">
      <c r="A36" s="415" t="s">
        <v>27</v>
      </c>
      <c r="B36" s="415" t="s">
        <v>28</v>
      </c>
      <c r="C36" s="415" t="s">
        <v>17</v>
      </c>
      <c r="D36" s="415" t="n">
        <v>586.6619542</v>
      </c>
      <c r="E36" s="415" t="n">
        <v>27.0949230276488</v>
      </c>
      <c r="F36" s="415" t="n">
        <v>10.0848324783397</v>
      </c>
      <c r="G36" s="415" t="n">
        <v>24.5435006285526</v>
      </c>
      <c r="H36" s="415" t="n">
        <v>1518.7323671</v>
      </c>
      <c r="I36" s="415" t="n">
        <v>20.5627298044575</v>
      </c>
      <c r="J36" s="415" t="n">
        <v>26.1073031785769</v>
      </c>
      <c r="K36" s="415" t="n">
        <v>17.8537638545856</v>
      </c>
      <c r="L36" s="415" t="n">
        <v>1249.5724286</v>
      </c>
      <c r="M36" s="415" t="n">
        <v>20.0800209438394</v>
      </c>
      <c r="N36" s="415" t="n">
        <v>21.480391768659</v>
      </c>
      <c r="O36" s="415" t="n">
        <v>19.9643023085526</v>
      </c>
      <c r="P36" s="415" t="n">
        <v>2462.3034473</v>
      </c>
      <c r="Q36" s="415" t="n">
        <v>12.2640797947826</v>
      </c>
      <c r="R36" s="415" t="n">
        <v>42.3274725744245</v>
      </c>
      <c r="S36" s="415" t="n">
        <v>11.0832487954627</v>
      </c>
    </row>
    <row r="37">
      <c r="A37" s="415" t="s">
        <v>29</v>
      </c>
      <c r="B37" s="415" t="s">
        <v>30</v>
      </c>
      <c r="C37" s="415" t="s">
        <v>16</v>
      </c>
      <c r="D37" s="415" t="n">
        <v>24.5337336</v>
      </c>
      <c r="E37" s="415" t="n">
        <v>71.7246113525829</v>
      </c>
      <c r="F37" s="415" t="n">
        <v>33.1326887353261</v>
      </c>
      <c r="G37" s="415" t="n">
        <v>59.9535209055054</v>
      </c>
      <c r="H37" s="415" t="n">
        <v>22.6557698</v>
      </c>
      <c r="I37" s="415" t="n">
        <v>71.2646512192778</v>
      </c>
      <c r="J37" s="415" t="n">
        <v>30.5965076934968</v>
      </c>
      <c r="K37" s="415" t="n">
        <v>61.4785334904813</v>
      </c>
      <c r="L37" s="415"/>
      <c r="M37" s="415"/>
      <c r="N37" s="415"/>
      <c r="O37" s="415"/>
      <c r="P37" s="415" t="n">
        <v>26.8574108</v>
      </c>
      <c r="Q37" s="415" t="n">
        <v>73.4615933805757</v>
      </c>
      <c r="R37" s="415" t="n">
        <v>36.270803571177</v>
      </c>
      <c r="S37" s="415" t="n">
        <v>57.6248923248853</v>
      </c>
    </row>
    <row r="38">
      <c r="A38" s="415" t="s">
        <v>29</v>
      </c>
      <c r="B38" s="415" t="s">
        <v>30</v>
      </c>
      <c r="C38" s="415" t="s">
        <v>17</v>
      </c>
      <c r="D38" s="415" t="n">
        <v>21.9846401</v>
      </c>
      <c r="E38" s="415" t="n">
        <v>80.2238697784629</v>
      </c>
      <c r="F38" s="415" t="n">
        <v>2.00466849571323</v>
      </c>
      <c r="G38" s="415" t="n">
        <v>78.6298759363058</v>
      </c>
      <c r="H38" s="415" t="n">
        <v>134.8262854</v>
      </c>
      <c r="I38" s="415" t="n">
        <v>27.2559151079176</v>
      </c>
      <c r="J38" s="415" t="n">
        <v>12.2941292423259</v>
      </c>
      <c r="K38" s="415" t="n">
        <v>25.8870866403074</v>
      </c>
      <c r="L38" s="415" t="n">
        <v>380.6650154</v>
      </c>
      <c r="M38" s="415" t="n">
        <v>14.9414339463858</v>
      </c>
      <c r="N38" s="415" t="n">
        <v>34.7109236413004</v>
      </c>
      <c r="O38" s="415" t="n">
        <v>14.0113511399752</v>
      </c>
      <c r="P38" s="415" t="n">
        <v>559.1961596</v>
      </c>
      <c r="Q38" s="415" t="n">
        <v>13.4787762371667</v>
      </c>
      <c r="R38" s="415" t="n">
        <v>50.9902786206605</v>
      </c>
      <c r="S38" s="415" t="n">
        <v>9.22674107605675</v>
      </c>
    </row>
    <row r="39">
      <c r="A39" s="415" t="s">
        <v>31</v>
      </c>
      <c r="B39" s="415" t="s">
        <v>32</v>
      </c>
      <c r="C39" s="415" t="s">
        <v>16</v>
      </c>
      <c r="D39" s="415" t="n">
        <v>124.3257824</v>
      </c>
      <c r="E39" s="415" t="n">
        <v>73.5668317451093</v>
      </c>
      <c r="F39" s="415" t="n">
        <v>32.689195653846</v>
      </c>
      <c r="G39" s="415" t="n">
        <v>59.7620190548715</v>
      </c>
      <c r="H39" s="415" t="n">
        <v>214.8459519</v>
      </c>
      <c r="I39" s="415" t="n">
        <v>48.8381691484868</v>
      </c>
      <c r="J39" s="415" t="n">
        <v>56.4898223161785</v>
      </c>
      <c r="K39" s="415" t="n">
        <v>35.0718201569941</v>
      </c>
      <c r="L39" s="415" t="n">
        <v>1.131677</v>
      </c>
      <c r="M39" s="415" t="n">
        <v>100</v>
      </c>
      <c r="N39" s="415" t="n">
        <v>0.297553815112427</v>
      </c>
      <c r="O39" s="415" t="n">
        <v>105.864790986874</v>
      </c>
      <c r="P39" s="415" t="n">
        <v>40.0234212</v>
      </c>
      <c r="Q39" s="415" t="n">
        <v>94.424926279582</v>
      </c>
      <c r="R39" s="415" t="n">
        <v>10.5234282148631</v>
      </c>
      <c r="S39" s="415" t="n">
        <v>94.1056294490006</v>
      </c>
    </row>
    <row r="40">
      <c r="A40" s="415" t="s">
        <v>31</v>
      </c>
      <c r="B40" s="415" t="s">
        <v>32</v>
      </c>
      <c r="C40" s="415" t="s">
        <v>17</v>
      </c>
      <c r="D40" s="415" t="n">
        <v>190.9494725</v>
      </c>
      <c r="E40" s="415" t="n">
        <v>55.4536686099388</v>
      </c>
      <c r="F40" s="415" t="n">
        <v>9.32662011271759</v>
      </c>
      <c r="G40" s="415" t="n">
        <v>47.904773105078</v>
      </c>
      <c r="H40" s="415" t="n">
        <v>598.1302864</v>
      </c>
      <c r="I40" s="415" t="n">
        <v>28.7895036217595</v>
      </c>
      <c r="J40" s="415" t="n">
        <v>29.2147125945256</v>
      </c>
      <c r="K40" s="415" t="n">
        <v>26.4036168750408</v>
      </c>
      <c r="L40" s="415" t="n">
        <v>598.5956467</v>
      </c>
      <c r="M40" s="415" t="n">
        <v>27.0248705891976</v>
      </c>
      <c r="N40" s="415" t="n">
        <v>29.2374423705068</v>
      </c>
      <c r="O40" s="415" t="n">
        <v>29.9196232108728</v>
      </c>
      <c r="P40" s="415" t="n">
        <v>659.6844117</v>
      </c>
      <c r="Q40" s="415" t="n">
        <v>31.4599814006634</v>
      </c>
      <c r="R40" s="415" t="n">
        <v>32.22122492225</v>
      </c>
      <c r="S40" s="415" t="n">
        <v>23.7900000123222</v>
      </c>
    </row>
    <row r="41">
      <c r="A41" s="415" t="s">
        <v>33</v>
      </c>
      <c r="B41" s="415" t="s">
        <v>34</v>
      </c>
      <c r="C41" s="415" t="s">
        <v>16</v>
      </c>
      <c r="D41" s="415" t="n">
        <v>20.4200985</v>
      </c>
      <c r="E41" s="415" t="n">
        <v>59.2967003314225</v>
      </c>
      <c r="F41" s="415" t="n">
        <v>12.6989714628995</v>
      </c>
      <c r="G41" s="415" t="n">
        <v>52.2448627183734</v>
      </c>
      <c r="H41" s="415" t="n">
        <v>59.0526497</v>
      </c>
      <c r="I41" s="415" t="n">
        <v>50.0081663503452</v>
      </c>
      <c r="J41" s="415" t="n">
        <v>36.724010579523</v>
      </c>
      <c r="K41" s="415" t="n">
        <v>30.9112540601193</v>
      </c>
      <c r="L41" s="415" t="n">
        <v>26.4959023</v>
      </c>
      <c r="M41" s="415" t="n">
        <v>50.0010972025357</v>
      </c>
      <c r="N41" s="415" t="n">
        <v>16.4774282157098</v>
      </c>
      <c r="O41" s="415" t="n">
        <v>41.5496452973932</v>
      </c>
      <c r="P41" s="415" t="n">
        <v>54.8325495</v>
      </c>
      <c r="Q41" s="415" t="n">
        <v>40.3481858316894</v>
      </c>
      <c r="R41" s="415" t="n">
        <v>34.0995897418676</v>
      </c>
      <c r="S41" s="415" t="n">
        <v>37.6455127174274</v>
      </c>
    </row>
    <row r="42">
      <c r="A42" s="415" t="s">
        <v>33</v>
      </c>
      <c r="B42" s="415" t="s">
        <v>34</v>
      </c>
      <c r="C42" s="415" t="s">
        <v>17</v>
      </c>
      <c r="D42" s="415" t="n">
        <v>91.0206026</v>
      </c>
      <c r="E42" s="415" t="n">
        <v>29.9806576715297</v>
      </c>
      <c r="F42" s="415" t="n">
        <v>6.43285145777906</v>
      </c>
      <c r="G42" s="415" t="n">
        <v>30.384144241653</v>
      </c>
      <c r="H42" s="415" t="n">
        <v>194.2892555</v>
      </c>
      <c r="I42" s="415" t="n">
        <v>25.9424128553142</v>
      </c>
      <c r="J42" s="415" t="n">
        <v>13.731329883263</v>
      </c>
      <c r="K42" s="415" t="n">
        <v>26.7364457138433</v>
      </c>
      <c r="L42" s="415" t="n">
        <v>536.900469</v>
      </c>
      <c r="M42" s="415" t="n">
        <v>16.5375354156866</v>
      </c>
      <c r="N42" s="415" t="n">
        <v>37.9452658632356</v>
      </c>
      <c r="O42" s="415" t="n">
        <v>12.1827240273733</v>
      </c>
      <c r="P42" s="415" t="n">
        <v>592.7236753</v>
      </c>
      <c r="Q42" s="415" t="n">
        <v>13.9455486779502</v>
      </c>
      <c r="R42" s="415" t="n">
        <v>41.8905527957224</v>
      </c>
      <c r="S42" s="415" t="n">
        <v>10.452451328428</v>
      </c>
    </row>
    <row r="43">
      <c r="A43" s="415" t="s">
        <v>35</v>
      </c>
      <c r="B43" s="415" t="s">
        <v>36</v>
      </c>
      <c r="C43" s="415" t="s">
        <v>16</v>
      </c>
      <c r="D43" s="415" t="n">
        <v>71.7157995</v>
      </c>
      <c r="E43" s="415" t="n">
        <v>100</v>
      </c>
      <c r="F43" s="415" t="n">
        <v>16.4548448984506</v>
      </c>
      <c r="G43" s="415" t="n">
        <v>95.5376203646036</v>
      </c>
      <c r="H43" s="415" t="n">
        <v>72.4586689</v>
      </c>
      <c r="I43" s="415" t="n">
        <v>96.387436491048</v>
      </c>
      <c r="J43" s="415" t="n">
        <v>16.6252927055172</v>
      </c>
      <c r="K43" s="415" t="n">
        <v>71.6311242887691</v>
      </c>
      <c r="L43" s="415" t="n">
        <v>168.4157577</v>
      </c>
      <c r="M43" s="415" t="n">
        <v>69.733353960929</v>
      </c>
      <c r="N43" s="415" t="n">
        <v>38.6421847170307</v>
      </c>
      <c r="O43" s="415" t="n">
        <v>44.0313246629778</v>
      </c>
      <c r="P43" s="415" t="n">
        <v>123.2437179</v>
      </c>
      <c r="Q43" s="415" t="n">
        <v>70.7266402513274</v>
      </c>
      <c r="R43" s="415" t="n">
        <v>28.2776776790015</v>
      </c>
      <c r="S43" s="415" t="n">
        <v>67.4185055516327</v>
      </c>
    </row>
    <row r="44">
      <c r="A44" s="415" t="s">
        <v>35</v>
      </c>
      <c r="B44" s="415" t="s">
        <v>36</v>
      </c>
      <c r="C44" s="415" t="s">
        <v>17</v>
      </c>
      <c r="D44" s="415" t="n">
        <v>543.7971681</v>
      </c>
      <c r="E44" s="415" t="n">
        <v>40.0696848575225</v>
      </c>
      <c r="F44" s="415" t="n">
        <v>8.76070675197541</v>
      </c>
      <c r="G44" s="415" t="n">
        <v>37.8310119052813</v>
      </c>
      <c r="H44" s="415" t="n">
        <v>952.3105676</v>
      </c>
      <c r="I44" s="415" t="n">
        <v>23.6912648766628</v>
      </c>
      <c r="J44" s="415" t="n">
        <v>15.3419585627865</v>
      </c>
      <c r="K44" s="415" t="n">
        <v>22.7131567468297</v>
      </c>
      <c r="L44" s="415" t="n">
        <v>2018.9528661</v>
      </c>
      <c r="M44" s="415" t="n">
        <v>17.836048002555</v>
      </c>
      <c r="N44" s="415" t="n">
        <v>32.52582956208</v>
      </c>
      <c r="O44" s="415" t="n">
        <v>15.1515185937044</v>
      </c>
      <c r="P44" s="415" t="n">
        <v>2692.1688318</v>
      </c>
      <c r="Q44" s="415" t="n">
        <v>15.8305497683768</v>
      </c>
      <c r="R44" s="415" t="n">
        <v>43.3715051231581</v>
      </c>
      <c r="S44" s="415" t="n">
        <v>12.1511417313889</v>
      </c>
    </row>
    <row r="45">
      <c r="A45" s="415" t="s">
        <v>37</v>
      </c>
      <c r="B45" s="415" t="s">
        <v>38</v>
      </c>
      <c r="C45" s="415" t="s">
        <v>16</v>
      </c>
      <c r="D45" s="415"/>
      <c r="E45" s="415"/>
      <c r="F45" s="415"/>
      <c r="G45" s="415"/>
      <c r="H45" s="415" t="n">
        <v>1041.4478035</v>
      </c>
      <c r="I45" s="415" t="n">
        <v>55.9361611193898</v>
      </c>
      <c r="J45" s="415" t="n">
        <v>53.6035509419838</v>
      </c>
      <c r="K45" s="415" t="n">
        <v>46.0209234071717</v>
      </c>
      <c r="L45" s="415" t="n">
        <v>671.8417606</v>
      </c>
      <c r="M45" s="415" t="n">
        <v>99.9999999999999</v>
      </c>
      <c r="N45" s="415" t="n">
        <v>34.579845401992</v>
      </c>
      <c r="O45" s="415" t="n">
        <v>74.4738489320932</v>
      </c>
      <c r="P45" s="415" t="n">
        <v>229.5813562</v>
      </c>
      <c r="Q45" s="415" t="n">
        <v>100</v>
      </c>
      <c r="R45" s="415" t="n">
        <v>11.8166036560242</v>
      </c>
      <c r="S45" s="415" t="n">
        <v>101.199173834899</v>
      </c>
    </row>
    <row r="46">
      <c r="A46" s="415" t="s">
        <v>37</v>
      </c>
      <c r="B46" s="415" t="s">
        <v>38</v>
      </c>
      <c r="C46" s="415" t="s">
        <v>17</v>
      </c>
      <c r="D46" s="415" t="n">
        <v>1099.0502711</v>
      </c>
      <c r="E46" s="415" t="n">
        <v>49.772215754476</v>
      </c>
      <c r="F46" s="415" t="n">
        <v>8.46374987747401</v>
      </c>
      <c r="G46" s="415" t="n">
        <v>50.5877697329882</v>
      </c>
      <c r="H46" s="415" t="n">
        <v>3275.1713338</v>
      </c>
      <c r="I46" s="415" t="n">
        <v>28.5774274686065</v>
      </c>
      <c r="J46" s="415" t="n">
        <v>25.2219863859475</v>
      </c>
      <c r="K46" s="415" t="n">
        <v>30.2617411834584</v>
      </c>
      <c r="L46" s="415" t="n">
        <v>4582.0366557</v>
      </c>
      <c r="M46" s="415" t="n">
        <v>26.1250269307353</v>
      </c>
      <c r="N46" s="415" t="n">
        <v>35.2861131133224</v>
      </c>
      <c r="O46" s="415" t="n">
        <v>23.0251996770337</v>
      </c>
      <c r="P46" s="415" t="n">
        <v>4029.1239519</v>
      </c>
      <c r="Q46" s="415" t="n">
        <v>31.6474620823657</v>
      </c>
      <c r="R46" s="415" t="n">
        <v>31.0281506232561</v>
      </c>
      <c r="S46" s="415" t="n">
        <v>27.7309749564468</v>
      </c>
    </row>
    <row r="47">
      <c r="A47" s="415" t="s">
        <v>39</v>
      </c>
      <c r="B47" s="415" t="s">
        <v>40</v>
      </c>
      <c r="C47" s="415" t="s">
        <v>16</v>
      </c>
      <c r="D47" s="415"/>
      <c r="E47" s="415"/>
      <c r="F47" s="415"/>
      <c r="G47" s="415"/>
      <c r="H47" s="415" t="n">
        <v>25.1646002</v>
      </c>
      <c r="I47" s="415" t="n">
        <v>59.123580293086</v>
      </c>
      <c r="J47" s="415" t="n">
        <v>77.4333321189149</v>
      </c>
      <c r="K47" s="415" t="n">
        <v>21.8198769847591</v>
      </c>
      <c r="L47" s="415" t="n">
        <v>7.3338078</v>
      </c>
      <c r="M47" s="415" t="n">
        <v>74.6255258002818</v>
      </c>
      <c r="N47" s="415" t="n">
        <v>22.5666678810851</v>
      </c>
      <c r="O47" s="415" t="n">
        <v>74.8708577738626</v>
      </c>
      <c r="P47" s="415"/>
      <c r="Q47" s="415"/>
      <c r="R47" s="415"/>
      <c r="S47" s="415"/>
    </row>
    <row r="48">
      <c r="A48" s="415" t="s">
        <v>39</v>
      </c>
      <c r="B48" s="415" t="s">
        <v>40</v>
      </c>
      <c r="C48" s="415" t="s">
        <v>17</v>
      </c>
      <c r="D48" s="415" t="n">
        <v>60.0788244</v>
      </c>
      <c r="E48" s="415" t="n">
        <v>38.6505736881965</v>
      </c>
      <c r="F48" s="415" t="n">
        <v>11.250565417985</v>
      </c>
      <c r="G48" s="415" t="n">
        <v>40.5292203255403</v>
      </c>
      <c r="H48" s="415" t="n">
        <v>179.450524</v>
      </c>
      <c r="I48" s="415" t="n">
        <v>24.7293554302398</v>
      </c>
      <c r="J48" s="415" t="n">
        <v>33.6045167280884</v>
      </c>
      <c r="K48" s="415" t="n">
        <v>20.4211549364418</v>
      </c>
      <c r="L48" s="415" t="n">
        <v>167.731124</v>
      </c>
      <c r="M48" s="415" t="n">
        <v>20.5883804331623</v>
      </c>
      <c r="N48" s="415" t="n">
        <v>31.4099019419919</v>
      </c>
      <c r="O48" s="415" t="n">
        <v>20.1034185915841</v>
      </c>
      <c r="P48" s="415" t="n">
        <v>126.7466834</v>
      </c>
      <c r="Q48" s="415" t="n">
        <v>26.907066120449</v>
      </c>
      <c r="R48" s="415" t="n">
        <v>23.7350159119347</v>
      </c>
      <c r="S48" s="415" t="n">
        <v>26.3979429770693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1021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16" t="s">
        <v>14</v>
      </c>
      <c r="B59" s="416" t="s">
        <v>15</v>
      </c>
      <c r="C59" s="416" t="s">
        <v>16</v>
      </c>
      <c r="D59" s="416" t="n">
        <v>4129.0409542</v>
      </c>
      <c r="E59" s="416" t="n">
        <v>10.5753390760705</v>
      </c>
      <c r="F59" s="416" t="n">
        <v>7.88529933663119</v>
      </c>
      <c r="G59" s="416" t="n">
        <v>10.2534356726624</v>
      </c>
      <c r="H59" s="416" t="n">
        <v>8762.6876267</v>
      </c>
      <c r="I59" s="416" t="n">
        <v>7.5128786863857</v>
      </c>
      <c r="J59" s="416" t="n">
        <v>16.7342527469097</v>
      </c>
      <c r="K59" s="416" t="n">
        <v>6.89873951684021</v>
      </c>
      <c r="L59" s="416" t="n">
        <v>26298.3634571</v>
      </c>
      <c r="M59" s="416" t="n">
        <v>4.85615333588594</v>
      </c>
      <c r="N59" s="416" t="n">
        <v>50.2224294268194</v>
      </c>
      <c r="O59" s="416" t="n">
        <v>3.37293920457615</v>
      </c>
      <c r="P59" s="416" t="n">
        <v>13173.6899559</v>
      </c>
      <c r="Q59" s="416" t="n">
        <v>7.04301429117357</v>
      </c>
      <c r="R59" s="416" t="n">
        <v>25.1580184896397</v>
      </c>
      <c r="S59" s="416" t="n">
        <v>6.04986144910956</v>
      </c>
    </row>
    <row r="60">
      <c r="A60" s="416" t="s">
        <v>14</v>
      </c>
      <c r="B60" s="416" t="s">
        <v>15</v>
      </c>
      <c r="C60" s="416" t="s">
        <v>17</v>
      </c>
      <c r="D60" s="416" t="n">
        <v>16788.7107232</v>
      </c>
      <c r="E60" s="416" t="n">
        <v>5.20697651530192</v>
      </c>
      <c r="F60" s="416" t="n">
        <v>8.2067778610042</v>
      </c>
      <c r="G60" s="416" t="n">
        <v>5.08445963123311</v>
      </c>
      <c r="H60" s="416" t="n">
        <v>43703.3238323</v>
      </c>
      <c r="I60" s="416" t="n">
        <v>3.00333929243376</v>
      </c>
      <c r="J60" s="416" t="n">
        <v>21.3633718748627</v>
      </c>
      <c r="K60" s="416" t="n">
        <v>2.85633473388211</v>
      </c>
      <c r="L60" s="416" t="n">
        <v>109644.0503436</v>
      </c>
      <c r="M60" s="416" t="n">
        <v>2.12300437037477</v>
      </c>
      <c r="N60" s="416" t="n">
        <v>53.5969902505519</v>
      </c>
      <c r="O60" s="416" t="n">
        <v>1.4872811321182</v>
      </c>
      <c r="P60" s="416" t="n">
        <v>34435.1976133</v>
      </c>
      <c r="Q60" s="416" t="n">
        <v>4.02685506981573</v>
      </c>
      <c r="R60" s="416" t="n">
        <v>16.8328600135812</v>
      </c>
      <c r="S60" s="416" t="n">
        <v>3.68532526711341</v>
      </c>
    </row>
    <row r="61">
      <c r="A61" s="416" t="s">
        <v>42</v>
      </c>
      <c r="B61" s="416" t="s">
        <v>43</v>
      </c>
      <c r="C61" s="416" t="s">
        <v>16</v>
      </c>
      <c r="D61" s="416"/>
      <c r="E61" s="416"/>
      <c r="F61" s="416"/>
      <c r="G61" s="416"/>
      <c r="H61" s="416" t="n">
        <v>3.9636139</v>
      </c>
      <c r="I61" s="416" t="n">
        <v>100</v>
      </c>
      <c r="J61" s="416" t="n">
        <v>14.0744941300429</v>
      </c>
      <c r="K61" s="416" t="n">
        <v>105.655535603289</v>
      </c>
      <c r="L61" s="416" t="n">
        <v>8.8913891</v>
      </c>
      <c r="M61" s="416" t="n">
        <v>68.5213746641494</v>
      </c>
      <c r="N61" s="416" t="n">
        <v>31.572652345345</v>
      </c>
      <c r="O61" s="416" t="n">
        <v>43.0664660690519</v>
      </c>
      <c r="P61" s="416" t="n">
        <v>15.3066763</v>
      </c>
      <c r="Q61" s="416" t="n">
        <v>70.1993753566782</v>
      </c>
      <c r="R61" s="416" t="n">
        <v>54.3528535246121</v>
      </c>
      <c r="S61" s="416" t="n">
        <v>30.5618203332692</v>
      </c>
    </row>
    <row r="62">
      <c r="A62" s="416" t="s">
        <v>42</v>
      </c>
      <c r="B62" s="416" t="s">
        <v>43</v>
      </c>
      <c r="C62" s="416" t="s">
        <v>17</v>
      </c>
      <c r="D62" s="416" t="n">
        <v>9.4481735</v>
      </c>
      <c r="E62" s="416" t="n">
        <v>100</v>
      </c>
      <c r="F62" s="416" t="n">
        <v>9.01302283762557</v>
      </c>
      <c r="G62" s="416" t="n">
        <v>99.7373392776251</v>
      </c>
      <c r="H62" s="416" t="n">
        <v>23.6155912</v>
      </c>
      <c r="I62" s="416" t="n">
        <v>45.6644274245467</v>
      </c>
      <c r="J62" s="416" t="n">
        <v>22.5279375754086</v>
      </c>
      <c r="K62" s="416" t="n">
        <v>36.7877384774281</v>
      </c>
      <c r="L62" s="416" t="n">
        <v>31.4579053</v>
      </c>
      <c r="M62" s="416" t="n">
        <v>36.1008965252998</v>
      </c>
      <c r="N62" s="416" t="n">
        <v>30.0090614225874</v>
      </c>
      <c r="O62" s="416" t="n">
        <v>39.6703458789286</v>
      </c>
      <c r="P62" s="416" t="n">
        <v>40.3063513</v>
      </c>
      <c r="Q62" s="416" t="n">
        <v>45.6367098918879</v>
      </c>
      <c r="R62" s="416" t="n">
        <v>38.4499781643785</v>
      </c>
      <c r="S62" s="416" t="n">
        <v>26.8136771516554</v>
      </c>
    </row>
    <row r="63">
      <c r="A63" s="416" t="s">
        <v>44</v>
      </c>
      <c r="B63" s="416" t="s">
        <v>45</v>
      </c>
      <c r="C63" s="416" t="s">
        <v>16</v>
      </c>
      <c r="D63" s="416"/>
      <c r="E63" s="416"/>
      <c r="F63" s="416"/>
      <c r="G63" s="416"/>
      <c r="H63" s="416" t="n">
        <v>29.764331</v>
      </c>
      <c r="I63" s="416" t="n">
        <v>99.9999999999999</v>
      </c>
      <c r="J63" s="416" t="n">
        <v>12.5763151781465</v>
      </c>
      <c r="K63" s="416" t="n">
        <v>96.1597881166182</v>
      </c>
      <c r="L63" s="416" t="n">
        <v>98.0342459</v>
      </c>
      <c r="M63" s="416" t="n">
        <v>58.3304477313811</v>
      </c>
      <c r="N63" s="416" t="n">
        <v>41.4223848905026</v>
      </c>
      <c r="O63" s="416" t="n">
        <v>47.0589629818091</v>
      </c>
      <c r="P63" s="416" t="n">
        <v>108.8711517</v>
      </c>
      <c r="Q63" s="416" t="n">
        <v>59.8980697185514</v>
      </c>
      <c r="R63" s="416" t="n">
        <v>46.0012999313508</v>
      </c>
      <c r="S63" s="416" t="n">
        <v>43.5541635270728</v>
      </c>
    </row>
    <row r="64">
      <c r="A64" s="416" t="s">
        <v>44</v>
      </c>
      <c r="B64" s="416" t="s">
        <v>45</v>
      </c>
      <c r="C64" s="416" t="s">
        <v>17</v>
      </c>
      <c r="D64" s="416" t="n">
        <v>461.036425</v>
      </c>
      <c r="E64" s="416" t="n">
        <v>27.2500332818848</v>
      </c>
      <c r="F64" s="416" t="n">
        <v>19.8820720150068</v>
      </c>
      <c r="G64" s="416" t="n">
        <v>25.9356947597432</v>
      </c>
      <c r="H64" s="416" t="n">
        <v>898.6403157</v>
      </c>
      <c r="I64" s="416" t="n">
        <v>16.297427654284</v>
      </c>
      <c r="J64" s="416" t="n">
        <v>38.7536222812239</v>
      </c>
      <c r="K64" s="416" t="n">
        <v>15.5493731015932</v>
      </c>
      <c r="L64" s="416" t="n">
        <v>538.0653578</v>
      </c>
      <c r="M64" s="416" t="n">
        <v>31.5105420175959</v>
      </c>
      <c r="N64" s="416" t="n">
        <v>23.2039240555884</v>
      </c>
      <c r="O64" s="416" t="n">
        <v>29.1612142359775</v>
      </c>
      <c r="P64" s="416" t="n">
        <v>421.1129215</v>
      </c>
      <c r="Q64" s="416" t="n">
        <v>31.4754203202578</v>
      </c>
      <c r="R64" s="416" t="n">
        <v>18.1603816481808</v>
      </c>
      <c r="S64" s="416" t="n">
        <v>28.0880204891567</v>
      </c>
    </row>
    <row r="65">
      <c r="A65" s="416" t="s">
        <v>27</v>
      </c>
      <c r="B65" s="416" t="s">
        <v>28</v>
      </c>
      <c r="C65" s="416" t="s">
        <v>16</v>
      </c>
      <c r="D65" s="416" t="n">
        <v>36.560814</v>
      </c>
      <c r="E65" s="416" t="n">
        <v>100</v>
      </c>
      <c r="F65" s="416" t="n">
        <v>9.96771311496187</v>
      </c>
      <c r="G65" s="416" t="n">
        <v>89.3308005568439</v>
      </c>
      <c r="H65" s="416" t="n">
        <v>145.5237941</v>
      </c>
      <c r="I65" s="416" t="n">
        <v>57.6313539149571</v>
      </c>
      <c r="J65" s="416" t="n">
        <v>39.6747028386617</v>
      </c>
      <c r="K65" s="416" t="n">
        <v>44.4074971804171</v>
      </c>
      <c r="L65" s="416" t="n">
        <v>117.7584958</v>
      </c>
      <c r="M65" s="416" t="n">
        <v>70.1949486112783</v>
      </c>
      <c r="N65" s="416" t="n">
        <v>32.1049444627749</v>
      </c>
      <c r="O65" s="416" t="n">
        <v>59.7476398530326</v>
      </c>
      <c r="P65" s="416" t="n">
        <v>66.9492945</v>
      </c>
      <c r="Q65" s="416" t="n">
        <v>100</v>
      </c>
      <c r="R65" s="416" t="n">
        <v>18.2526395836016</v>
      </c>
      <c r="S65" s="416" t="n">
        <v>90.6571585886496</v>
      </c>
    </row>
    <row r="66">
      <c r="A66" s="416" t="s">
        <v>27</v>
      </c>
      <c r="B66" s="416" t="s">
        <v>28</v>
      </c>
      <c r="C66" s="416" t="s">
        <v>17</v>
      </c>
      <c r="D66" s="416" t="n">
        <v>498.2930388</v>
      </c>
      <c r="E66" s="416" t="n">
        <v>31.3463401122522</v>
      </c>
      <c r="F66" s="416" t="n">
        <v>9.68884874794821</v>
      </c>
      <c r="G66" s="416" t="n">
        <v>28.3729229299223</v>
      </c>
      <c r="H66" s="416" t="n">
        <v>1309.4743259</v>
      </c>
      <c r="I66" s="416" t="n">
        <v>23.5545212990263</v>
      </c>
      <c r="J66" s="416" t="n">
        <v>25.4615210228912</v>
      </c>
      <c r="K66" s="416" t="n">
        <v>20.4810258781682</v>
      </c>
      <c r="L66" s="416" t="n">
        <v>1066.5738105</v>
      </c>
      <c r="M66" s="416" t="n">
        <v>23.1576906900221</v>
      </c>
      <c r="N66" s="416" t="n">
        <v>20.7385444383159</v>
      </c>
      <c r="O66" s="416" t="n">
        <v>23.0327911229482</v>
      </c>
      <c r="P66" s="416" t="n">
        <v>2268.6128719</v>
      </c>
      <c r="Q66" s="416" t="n">
        <v>13.174414538108</v>
      </c>
      <c r="R66" s="416" t="n">
        <v>44.1110857908447</v>
      </c>
      <c r="S66" s="416" t="n">
        <v>11.9624496098592</v>
      </c>
    </row>
    <row r="67">
      <c r="A67" s="416" t="s">
        <v>29</v>
      </c>
      <c r="B67" s="416" t="s">
        <v>30</v>
      </c>
      <c r="C67" s="416" t="s">
        <v>16</v>
      </c>
      <c r="D67" s="416" t="n">
        <v>14.3516559</v>
      </c>
      <c r="E67" s="416" t="n">
        <v>99.9999999999999</v>
      </c>
      <c r="F67" s="416" t="n">
        <v>45.4707037369384</v>
      </c>
      <c r="G67" s="416" t="n">
        <v>78.4810624916235</v>
      </c>
      <c r="H67" s="416"/>
      <c r="I67" s="416"/>
      <c r="J67" s="416"/>
      <c r="K67" s="416"/>
      <c r="L67" s="416"/>
      <c r="M67" s="416"/>
      <c r="N67" s="416"/>
      <c r="O67" s="416"/>
      <c r="P67" s="416" t="n">
        <v>17.2107672</v>
      </c>
      <c r="Q67" s="416" t="n">
        <v>100</v>
      </c>
      <c r="R67" s="416" t="n">
        <v>54.5292962630616</v>
      </c>
      <c r="S67" s="416" t="n">
        <v>65.4435209341614</v>
      </c>
    </row>
    <row r="68">
      <c r="A68" s="416" t="s">
        <v>29</v>
      </c>
      <c r="B68" s="416" t="s">
        <v>30</v>
      </c>
      <c r="C68" s="416" t="s">
        <v>17</v>
      </c>
      <c r="D68" s="416" t="n">
        <v>16.882951</v>
      </c>
      <c r="E68" s="416" t="n">
        <v>100</v>
      </c>
      <c r="F68" s="416" t="n">
        <v>2.13135260863826</v>
      </c>
      <c r="G68" s="416" t="n">
        <v>97.5173721349483</v>
      </c>
      <c r="H68" s="416" t="n">
        <v>95.664193</v>
      </c>
      <c r="I68" s="416" t="n">
        <v>34.7686487168026</v>
      </c>
      <c r="J68" s="416" t="n">
        <v>12.0769246622716</v>
      </c>
      <c r="K68" s="416" t="n">
        <v>32.9291661389582</v>
      </c>
      <c r="L68" s="416" t="n">
        <v>236.6571623</v>
      </c>
      <c r="M68" s="416" t="n">
        <v>20.4706897826206</v>
      </c>
      <c r="N68" s="416" t="n">
        <v>29.8762852667778</v>
      </c>
      <c r="O68" s="416" t="n">
        <v>19.2145393029115</v>
      </c>
      <c r="P68" s="416" t="n">
        <v>442.9194808</v>
      </c>
      <c r="Q68" s="416" t="n">
        <v>15.4401859573888</v>
      </c>
      <c r="R68" s="416" t="n">
        <v>55.9154374623123</v>
      </c>
      <c r="S68" s="416" t="n">
        <v>9.8136240400047</v>
      </c>
    </row>
    <row r="69">
      <c r="A69" s="416" t="s">
        <v>46</v>
      </c>
      <c r="B69" s="416" t="s">
        <v>47</v>
      </c>
      <c r="C69" s="416" t="s">
        <v>16</v>
      </c>
      <c r="D69" s="416"/>
      <c r="E69" s="416"/>
      <c r="F69" s="416"/>
      <c r="G69" s="416"/>
      <c r="H69" s="416" t="n">
        <v>7.9318005</v>
      </c>
      <c r="I69" s="416" t="n">
        <v>100</v>
      </c>
      <c r="J69" s="416" t="n">
        <v>19.3926347849584</v>
      </c>
      <c r="K69" s="416" t="n">
        <v>97.4778928082271</v>
      </c>
      <c r="L69" s="416" t="n">
        <v>20.751268</v>
      </c>
      <c r="M69" s="416" t="n">
        <v>73.7575705278343</v>
      </c>
      <c r="N69" s="416" t="n">
        <v>50.7352349127784</v>
      </c>
      <c r="O69" s="416" t="n">
        <v>53.4108502009163</v>
      </c>
      <c r="P69" s="416" t="n">
        <v>12.2180292</v>
      </c>
      <c r="Q69" s="416" t="n">
        <v>100</v>
      </c>
      <c r="R69" s="416" t="n">
        <v>29.8721303022633</v>
      </c>
      <c r="S69" s="416" t="n">
        <v>85.1841147400887</v>
      </c>
    </row>
    <row r="70">
      <c r="A70" s="416" t="s">
        <v>46</v>
      </c>
      <c r="B70" s="416" t="s">
        <v>47</v>
      </c>
      <c r="C70" s="416" t="s">
        <v>17</v>
      </c>
      <c r="D70" s="416" t="n">
        <v>12.4458313</v>
      </c>
      <c r="E70" s="416" t="n">
        <v>100</v>
      </c>
      <c r="F70" s="416" t="n">
        <v>8.44609484252389</v>
      </c>
      <c r="G70" s="416" t="n">
        <v>100.263628754187</v>
      </c>
      <c r="H70" s="416" t="n">
        <v>47.0834863</v>
      </c>
      <c r="I70" s="416" t="n">
        <v>57.497694111125</v>
      </c>
      <c r="J70" s="416" t="n">
        <v>31.9521919605703</v>
      </c>
      <c r="K70" s="416" t="n">
        <v>46.9256667574241</v>
      </c>
      <c r="L70" s="416" t="n">
        <v>45.571752</v>
      </c>
      <c r="M70" s="416" t="n">
        <v>39.4313124954977</v>
      </c>
      <c r="N70" s="416" t="n">
        <v>30.926286099666</v>
      </c>
      <c r="O70" s="416" t="n">
        <v>44.8775631395124</v>
      </c>
      <c r="P70" s="416" t="n">
        <v>42.2549752</v>
      </c>
      <c r="Q70" s="416" t="n">
        <v>56.0941558254324</v>
      </c>
      <c r="R70" s="416" t="n">
        <v>28.6754270972398</v>
      </c>
      <c r="S70" s="416" t="n">
        <v>48.49812627021</v>
      </c>
    </row>
    <row r="71">
      <c r="A71" s="416" t="s">
        <v>48</v>
      </c>
      <c r="B71" s="416" t="s">
        <v>49</v>
      </c>
      <c r="C71" s="416" t="s">
        <v>16</v>
      </c>
      <c r="D71" s="416" t="n">
        <v>105.0501841</v>
      </c>
      <c r="E71" s="416" t="n">
        <v>69.5309730483499</v>
      </c>
      <c r="F71" s="416" t="n">
        <v>24.8435515850201</v>
      </c>
      <c r="G71" s="416" t="n">
        <v>64.1316765547835</v>
      </c>
      <c r="H71" s="416" t="n">
        <v>267.9904049</v>
      </c>
      <c r="I71" s="416" t="n">
        <v>47.7682299516857</v>
      </c>
      <c r="J71" s="416" t="n">
        <v>63.3776466501555</v>
      </c>
      <c r="K71" s="416" t="n">
        <v>28.5143717042644</v>
      </c>
      <c r="L71" s="416" t="n">
        <v>49.8062964</v>
      </c>
      <c r="M71" s="416" t="n">
        <v>100</v>
      </c>
      <c r="N71" s="416" t="n">
        <v>11.7788017648244</v>
      </c>
      <c r="O71" s="416" t="n">
        <v>97.0144558158149</v>
      </c>
      <c r="P71" s="416"/>
      <c r="Q71" s="416"/>
      <c r="R71" s="416"/>
      <c r="S71" s="416"/>
    </row>
    <row r="72">
      <c r="A72" s="416" t="s">
        <v>48</v>
      </c>
      <c r="B72" s="416" t="s">
        <v>49</v>
      </c>
      <c r="C72" s="416" t="s">
        <v>17</v>
      </c>
      <c r="D72" s="416" t="n">
        <v>69.4126392</v>
      </c>
      <c r="E72" s="416" t="n">
        <v>99.9999999999999</v>
      </c>
      <c r="F72" s="416" t="n">
        <v>3.00987938322549</v>
      </c>
      <c r="G72" s="416" t="n">
        <v>100.779502805538</v>
      </c>
      <c r="H72" s="416" t="n">
        <v>665.6007201</v>
      </c>
      <c r="I72" s="416" t="n">
        <v>24.9105941730096</v>
      </c>
      <c r="J72" s="416" t="n">
        <v>28.8618601450473</v>
      </c>
      <c r="K72" s="416" t="n">
        <v>25.5850865486605</v>
      </c>
      <c r="L72" s="416" t="n">
        <v>264.2802177</v>
      </c>
      <c r="M72" s="416" t="n">
        <v>43.969891315627</v>
      </c>
      <c r="N72" s="416" t="n">
        <v>11.4597512472854</v>
      </c>
      <c r="O72" s="416" t="n">
        <v>45.3459998407068</v>
      </c>
      <c r="P72" s="416" t="n">
        <v>1306.866583</v>
      </c>
      <c r="Q72" s="416" t="n">
        <v>22.572881180366</v>
      </c>
      <c r="R72" s="416" t="n">
        <v>56.6685092244417</v>
      </c>
      <c r="S72" s="416" t="n">
        <v>16.1736192360966</v>
      </c>
    </row>
    <row r="73">
      <c r="A73" s="416" t="s">
        <v>31</v>
      </c>
      <c r="B73" s="416" t="s">
        <v>32</v>
      </c>
      <c r="C73" s="416" t="s">
        <v>16</v>
      </c>
      <c r="D73" s="416" t="n">
        <v>124.3257824</v>
      </c>
      <c r="E73" s="416" t="n">
        <v>73.5668317451093</v>
      </c>
      <c r="F73" s="416" t="n">
        <v>33.082954021214</v>
      </c>
      <c r="G73" s="416" t="n">
        <v>59.7021678639978</v>
      </c>
      <c r="H73" s="416" t="n">
        <v>213.7142749</v>
      </c>
      <c r="I73" s="416" t="n">
        <v>49.0939252790209</v>
      </c>
      <c r="J73" s="416" t="n">
        <v>56.8691336077511</v>
      </c>
      <c r="K73" s="416" t="n">
        <v>35.2636505589245</v>
      </c>
      <c r="L73" s="416"/>
      <c r="M73" s="416"/>
      <c r="N73" s="416"/>
      <c r="O73" s="416"/>
      <c r="P73" s="416" t="n">
        <v>37.7600672</v>
      </c>
      <c r="Q73" s="416" t="n">
        <v>100</v>
      </c>
      <c r="R73" s="416" t="n">
        <v>10.0479123710349</v>
      </c>
      <c r="S73" s="416" t="n">
        <v>99.3841316430577</v>
      </c>
    </row>
    <row r="74">
      <c r="A74" s="416" t="s">
        <v>31</v>
      </c>
      <c r="B74" s="416" t="s">
        <v>32</v>
      </c>
      <c r="C74" s="416" t="s">
        <v>17</v>
      </c>
      <c r="D74" s="416" t="n">
        <v>189.8177955</v>
      </c>
      <c r="E74" s="416" t="n">
        <v>55.7810925341345</v>
      </c>
      <c r="F74" s="416" t="n">
        <v>9.3802284050303</v>
      </c>
      <c r="G74" s="416" t="n">
        <v>48.1514248880143</v>
      </c>
      <c r="H74" s="416" t="n">
        <v>592.4719014</v>
      </c>
      <c r="I74" s="416" t="n">
        <v>29.062015944529</v>
      </c>
      <c r="J74" s="416" t="n">
        <v>29.2781914575264</v>
      </c>
      <c r="K74" s="416" t="n">
        <v>26.6562260050237</v>
      </c>
      <c r="L74" s="416" t="n">
        <v>588.4105537</v>
      </c>
      <c r="M74" s="416" t="n">
        <v>27.4878733744483</v>
      </c>
      <c r="N74" s="416" t="n">
        <v>29.0774917867822</v>
      </c>
      <c r="O74" s="416" t="n">
        <v>30.4005784898732</v>
      </c>
      <c r="P74" s="416" t="n">
        <v>652.8943497</v>
      </c>
      <c r="Q74" s="416" t="n">
        <v>31.785115394274</v>
      </c>
      <c r="R74" s="416" t="n">
        <v>32.2640883506611</v>
      </c>
      <c r="S74" s="416" t="n">
        <v>24.0281385308</v>
      </c>
    </row>
    <row r="75">
      <c r="A75" s="416" t="s">
        <v>50</v>
      </c>
      <c r="B75" s="416" t="s">
        <v>51</v>
      </c>
      <c r="C75" s="416" t="s">
        <v>16</v>
      </c>
      <c r="D75" s="416" t="n">
        <v>439.1351924</v>
      </c>
      <c r="E75" s="416" t="n">
        <v>51.3766534381797</v>
      </c>
      <c r="F75" s="416" t="n">
        <v>46.812302401956</v>
      </c>
      <c r="G75" s="416" t="n">
        <v>26.2232539077398</v>
      </c>
      <c r="H75" s="416" t="n">
        <v>319.6041039</v>
      </c>
      <c r="I75" s="416" t="n">
        <v>42.8321482256265</v>
      </c>
      <c r="J75" s="416" t="n">
        <v>34.0701547487109</v>
      </c>
      <c r="K75" s="416" t="n">
        <v>48.9306785564958</v>
      </c>
      <c r="L75" s="416" t="n">
        <v>110.9824754</v>
      </c>
      <c r="M75" s="416" t="n">
        <v>72.5792006758013</v>
      </c>
      <c r="N75" s="416" t="n">
        <v>11.8308559406236</v>
      </c>
      <c r="O75" s="416" t="n">
        <v>50.5528698459895</v>
      </c>
      <c r="P75" s="416" t="n">
        <v>68.3546951</v>
      </c>
      <c r="Q75" s="416" t="n">
        <v>99.9999999999999</v>
      </c>
      <c r="R75" s="416" t="n">
        <v>7.28668690870948</v>
      </c>
      <c r="S75" s="416" t="n">
        <v>71.7336264569968</v>
      </c>
    </row>
    <row r="76">
      <c r="A76" s="416" t="s">
        <v>50</v>
      </c>
      <c r="B76" s="416" t="s">
        <v>51</v>
      </c>
      <c r="C76" s="416" t="s">
        <v>17</v>
      </c>
      <c r="D76" s="416" t="n">
        <v>697.2009733</v>
      </c>
      <c r="E76" s="416" t="n">
        <v>35.5039232490193</v>
      </c>
      <c r="F76" s="416" t="n">
        <v>27.8657495658889</v>
      </c>
      <c r="G76" s="416" t="n">
        <v>30.4930943679445</v>
      </c>
      <c r="H76" s="416" t="n">
        <v>1264.0753358</v>
      </c>
      <c r="I76" s="416" t="n">
        <v>20.0830068266106</v>
      </c>
      <c r="J76" s="416" t="n">
        <v>50.5226012136717</v>
      </c>
      <c r="K76" s="416" t="n">
        <v>17.2289748229862</v>
      </c>
      <c r="L76" s="416" t="n">
        <v>473.0674999</v>
      </c>
      <c r="M76" s="416" t="n">
        <v>35.4986773504639</v>
      </c>
      <c r="N76" s="416" t="n">
        <v>18.9075761291318</v>
      </c>
      <c r="O76" s="416" t="n">
        <v>37.5798284586133</v>
      </c>
      <c r="P76" s="416" t="n">
        <v>67.6559009</v>
      </c>
      <c r="Q76" s="416" t="n">
        <v>100</v>
      </c>
      <c r="R76" s="416" t="n">
        <v>2.7040730913076</v>
      </c>
      <c r="S76" s="416" t="n">
        <v>99.1471862618653</v>
      </c>
    </row>
    <row r="77">
      <c r="A77" s="416" t="s">
        <v>52</v>
      </c>
      <c r="B77" s="416" t="s">
        <v>53</v>
      </c>
      <c r="C77" s="416" t="s">
        <v>16</v>
      </c>
      <c r="D77" s="416"/>
      <c r="E77" s="416"/>
      <c r="F77" s="416"/>
      <c r="G77" s="416"/>
      <c r="H77" s="416" t="n">
        <v>19.518147</v>
      </c>
      <c r="I77" s="416" t="n">
        <v>71.2179464052881</v>
      </c>
      <c r="J77" s="416" t="n">
        <v>50.1969745772138</v>
      </c>
      <c r="K77" s="416" t="n">
        <v>47.1305343636543</v>
      </c>
      <c r="L77" s="416" t="n">
        <v>14.0066587</v>
      </c>
      <c r="M77" s="416" t="n">
        <v>69.4786757881477</v>
      </c>
      <c r="N77" s="416" t="n">
        <v>36.0224713276117</v>
      </c>
      <c r="O77" s="416" t="n">
        <v>60.7925600136341</v>
      </c>
      <c r="P77" s="416" t="n">
        <v>5.3583086</v>
      </c>
      <c r="Q77" s="416" t="n">
        <v>99.9999999999999</v>
      </c>
      <c r="R77" s="416" t="n">
        <v>13.7805540951744</v>
      </c>
      <c r="S77" s="416" t="n">
        <v>98.7669418283295</v>
      </c>
    </row>
    <row r="78">
      <c r="A78" s="416" t="s">
        <v>52</v>
      </c>
      <c r="B78" s="416" t="s">
        <v>53</v>
      </c>
      <c r="C78" s="416" t="s">
        <v>17</v>
      </c>
      <c r="D78" s="416" t="n">
        <v>11.2060294</v>
      </c>
      <c r="E78" s="416" t="n">
        <v>100</v>
      </c>
      <c r="F78" s="416" t="n">
        <v>3.38544829501706</v>
      </c>
      <c r="G78" s="416" t="n">
        <v>97.3802467049695</v>
      </c>
      <c r="H78" s="416" t="n">
        <v>105.6612152</v>
      </c>
      <c r="I78" s="416" t="n">
        <v>29.9191677442937</v>
      </c>
      <c r="J78" s="416" t="n">
        <v>31.9212602501535</v>
      </c>
      <c r="K78" s="416" t="n">
        <v>27.4018141673831</v>
      </c>
      <c r="L78" s="416" t="n">
        <v>71.7329628</v>
      </c>
      <c r="M78" s="416" t="n">
        <v>36.5151419216254</v>
      </c>
      <c r="N78" s="416" t="n">
        <v>21.6712118038689</v>
      </c>
      <c r="O78" s="416" t="n">
        <v>34.3212350006474</v>
      </c>
      <c r="P78" s="416" t="n">
        <v>142.4055686</v>
      </c>
      <c r="Q78" s="416" t="n">
        <v>21.6665023127099</v>
      </c>
      <c r="R78" s="416" t="n">
        <v>43.0220796509605</v>
      </c>
      <c r="S78" s="416" t="n">
        <v>18.839815054964</v>
      </c>
    </row>
    <row r="79">
      <c r="A79" s="416" t="s">
        <v>33</v>
      </c>
      <c r="B79" s="416" t="s">
        <v>34</v>
      </c>
      <c r="C79" s="416" t="s">
        <v>16</v>
      </c>
      <c r="D79" s="416" t="n">
        <v>15.7041242</v>
      </c>
      <c r="E79" s="416" t="n">
        <v>71.0151665623194</v>
      </c>
      <c r="F79" s="416" t="n">
        <v>13.5669463421926</v>
      </c>
      <c r="G79" s="416" t="n">
        <v>63.8940053054234</v>
      </c>
      <c r="H79" s="416" t="n">
        <v>59.0526497</v>
      </c>
      <c r="I79" s="416" t="n">
        <v>50.0081663503452</v>
      </c>
      <c r="J79" s="416" t="n">
        <v>51.0161610823352</v>
      </c>
      <c r="K79" s="416" t="n">
        <v>22.9256502592166</v>
      </c>
      <c r="L79" s="416" t="n">
        <v>20.6719778</v>
      </c>
      <c r="M79" s="416" t="n">
        <v>57.5633747628961</v>
      </c>
      <c r="N79" s="416" t="n">
        <v>17.858723608388</v>
      </c>
      <c r="O79" s="416" t="n">
        <v>44.6705407864625</v>
      </c>
      <c r="P79" s="416" t="n">
        <v>20.3240773</v>
      </c>
      <c r="Q79" s="416" t="n">
        <v>71.2026141098809</v>
      </c>
      <c r="R79" s="416" t="n">
        <v>17.5581689670842</v>
      </c>
      <c r="S79" s="416" t="n">
        <v>71.1169462024554</v>
      </c>
    </row>
    <row r="80">
      <c r="A80" s="416" t="s">
        <v>33</v>
      </c>
      <c r="B80" s="416" t="s">
        <v>34</v>
      </c>
      <c r="C80" s="416" t="s">
        <v>17</v>
      </c>
      <c r="D80" s="416" t="n">
        <v>76.3641097</v>
      </c>
      <c r="E80" s="416" t="n">
        <v>33.0621428857184</v>
      </c>
      <c r="F80" s="416" t="n">
        <v>7.96978583387429</v>
      </c>
      <c r="G80" s="416" t="n">
        <v>33.9857143272265</v>
      </c>
      <c r="H80" s="416" t="n">
        <v>155.0131302</v>
      </c>
      <c r="I80" s="416" t="n">
        <v>29.7377458240491</v>
      </c>
      <c r="J80" s="416" t="n">
        <v>16.1780377455572</v>
      </c>
      <c r="K80" s="416" t="n">
        <v>31.5506446380066</v>
      </c>
      <c r="L80" s="416" t="n">
        <v>376.4192819</v>
      </c>
      <c r="M80" s="416" t="n">
        <v>21.5151349989777</v>
      </c>
      <c r="N80" s="416" t="n">
        <v>39.2852227606571</v>
      </c>
      <c r="O80" s="416" t="n">
        <v>15.3665743367958</v>
      </c>
      <c r="P80" s="416" t="n">
        <v>350.3736385</v>
      </c>
      <c r="Q80" s="416" t="n">
        <v>19.8523711201063</v>
      </c>
      <c r="R80" s="416" t="n">
        <v>36.5669536599114</v>
      </c>
      <c r="S80" s="416" t="n">
        <v>15.0900861022589</v>
      </c>
    </row>
    <row r="81">
      <c r="A81" s="416" t="s">
        <v>54</v>
      </c>
      <c r="B81" s="416" t="s">
        <v>55</v>
      </c>
      <c r="C81" s="416" t="s">
        <v>16</v>
      </c>
      <c r="D81" s="416" t="n">
        <v>53.7952066</v>
      </c>
      <c r="E81" s="416" t="n">
        <v>100</v>
      </c>
      <c r="F81" s="416" t="n">
        <v>11.9223193254027</v>
      </c>
      <c r="G81" s="416" t="n">
        <v>95.8369557808552</v>
      </c>
      <c r="H81" s="416" t="n">
        <v>163.5069058</v>
      </c>
      <c r="I81" s="416" t="n">
        <v>59.8453355869575</v>
      </c>
      <c r="J81" s="416" t="n">
        <v>36.237086277054</v>
      </c>
      <c r="K81" s="416" t="n">
        <v>49.15355619258</v>
      </c>
      <c r="L81" s="416" t="n">
        <v>177.3223678</v>
      </c>
      <c r="M81" s="416" t="n">
        <v>56.423199539137</v>
      </c>
      <c r="N81" s="416" t="n">
        <v>39.2989269130925</v>
      </c>
      <c r="O81" s="416" t="n">
        <v>45.7613603313718</v>
      </c>
      <c r="P81" s="416" t="n">
        <v>56.5897939</v>
      </c>
      <c r="Q81" s="416" t="n">
        <v>99.9999999999999</v>
      </c>
      <c r="R81" s="416" t="n">
        <v>12.5416674844507</v>
      </c>
      <c r="S81" s="416" t="n">
        <v>95.1699181947457</v>
      </c>
    </row>
    <row r="82">
      <c r="A82" s="416" t="s">
        <v>54</v>
      </c>
      <c r="B82" s="416" t="s">
        <v>55</v>
      </c>
      <c r="C82" s="416" t="s">
        <v>17</v>
      </c>
      <c r="D82" s="416" t="n">
        <v>218.7723097</v>
      </c>
      <c r="E82" s="416" t="n">
        <v>48.4039744177801</v>
      </c>
      <c r="F82" s="416" t="n">
        <v>7.91222957753137</v>
      </c>
      <c r="G82" s="416" t="n">
        <v>49.5973995474365</v>
      </c>
      <c r="H82" s="416" t="n">
        <v>519.6614785</v>
      </c>
      <c r="I82" s="416" t="n">
        <v>29.7141390940614</v>
      </c>
      <c r="J82" s="416" t="n">
        <v>18.7943388545364</v>
      </c>
      <c r="K82" s="416" t="n">
        <v>31.4473570594144</v>
      </c>
      <c r="L82" s="416" t="n">
        <v>774.2118955</v>
      </c>
      <c r="M82" s="416" t="n">
        <v>26.8643298613213</v>
      </c>
      <c r="N82" s="416" t="n">
        <v>28.0005374869054</v>
      </c>
      <c r="O82" s="416" t="n">
        <v>21.1852844835982</v>
      </c>
      <c r="P82" s="416" t="n">
        <v>1252.3437236</v>
      </c>
      <c r="Q82" s="416" t="n">
        <v>22.5029798555766</v>
      </c>
      <c r="R82" s="416" t="n">
        <v>45.2928940810268</v>
      </c>
      <c r="S82" s="416" t="n">
        <v>14.6792262500452</v>
      </c>
    </row>
    <row r="83">
      <c r="A83" s="416" t="s">
        <v>35</v>
      </c>
      <c r="B83" s="416" t="s">
        <v>36</v>
      </c>
      <c r="C83" s="416" t="s">
        <v>16</v>
      </c>
      <c r="D83" s="416" t="n">
        <v>71.7157995</v>
      </c>
      <c r="E83" s="416" t="n">
        <v>100</v>
      </c>
      <c r="F83" s="416" t="n">
        <v>16.6010689620599</v>
      </c>
      <c r="G83" s="416" t="n">
        <v>95.594289219608</v>
      </c>
      <c r="H83" s="416" t="n">
        <v>69.8194431</v>
      </c>
      <c r="I83" s="416" t="n">
        <v>100</v>
      </c>
      <c r="J83" s="416" t="n">
        <v>16.1620925636577</v>
      </c>
      <c r="K83" s="416" t="n">
        <v>74.7349075414489</v>
      </c>
      <c r="L83" s="416" t="n">
        <v>167.2161096</v>
      </c>
      <c r="M83" s="416" t="n">
        <v>70.2299733387329</v>
      </c>
      <c r="N83" s="416" t="n">
        <v>38.7078745045151</v>
      </c>
      <c r="O83" s="416" t="n">
        <v>44.3262789661116</v>
      </c>
      <c r="P83" s="416" t="n">
        <v>123.2437179</v>
      </c>
      <c r="Q83" s="416" t="n">
        <v>70.7266402513274</v>
      </c>
      <c r="R83" s="416" t="n">
        <v>28.5289639697673</v>
      </c>
      <c r="S83" s="416" t="n">
        <v>67.5261352804378</v>
      </c>
    </row>
    <row r="84">
      <c r="A84" s="416" t="s">
        <v>35</v>
      </c>
      <c r="B84" s="416" t="s">
        <v>36</v>
      </c>
      <c r="C84" s="416" t="s">
        <v>17</v>
      </c>
      <c r="D84" s="416" t="n">
        <v>543.7971681</v>
      </c>
      <c r="E84" s="416" t="n">
        <v>40.0696848575225</v>
      </c>
      <c r="F84" s="416" t="n">
        <v>8.78029422724455</v>
      </c>
      <c r="G84" s="416" t="n">
        <v>37.8286534745492</v>
      </c>
      <c r="H84" s="416" t="n">
        <v>948.8144503</v>
      </c>
      <c r="I84" s="416" t="n">
        <v>23.7772862217518</v>
      </c>
      <c r="J84" s="416" t="n">
        <v>15.3198113734261</v>
      </c>
      <c r="K84" s="416" t="n">
        <v>22.794235871892</v>
      </c>
      <c r="L84" s="416" t="n">
        <v>2017.753218</v>
      </c>
      <c r="M84" s="416" t="n">
        <v>17.846553327945</v>
      </c>
      <c r="N84" s="416" t="n">
        <v>32.5791820393437</v>
      </c>
      <c r="O84" s="416" t="n">
        <v>15.1606693710316</v>
      </c>
      <c r="P84" s="416" t="n">
        <v>2683.0172306</v>
      </c>
      <c r="Q84" s="416" t="n">
        <v>15.8841840602137</v>
      </c>
      <c r="R84" s="416" t="n">
        <v>43.3207123599856</v>
      </c>
      <c r="S84" s="416" t="n">
        <v>12.192695604887</v>
      </c>
    </row>
    <row r="85">
      <c r="A85" s="416" t="s">
        <v>56</v>
      </c>
      <c r="B85" s="416" t="s">
        <v>57</v>
      </c>
      <c r="C85" s="416" t="s">
        <v>16</v>
      </c>
      <c r="D85" s="416" t="n">
        <v>13.5826432</v>
      </c>
      <c r="E85" s="416" t="n">
        <v>100</v>
      </c>
      <c r="F85" s="416" t="n">
        <v>19.3383245565008</v>
      </c>
      <c r="G85" s="416" t="n">
        <v>89.9051241731161</v>
      </c>
      <c r="H85" s="416" t="n">
        <v>13.3434724</v>
      </c>
      <c r="I85" s="416" t="n">
        <v>99.9999999999999</v>
      </c>
      <c r="J85" s="416" t="n">
        <v>18.9978044908013</v>
      </c>
      <c r="K85" s="416" t="n">
        <v>90.2932777936825</v>
      </c>
      <c r="L85" s="416" t="n">
        <v>7.878162</v>
      </c>
      <c r="M85" s="416" t="n">
        <v>100</v>
      </c>
      <c r="N85" s="416" t="n">
        <v>11.2165542024023</v>
      </c>
      <c r="O85" s="416" t="n">
        <v>98.7480981324533</v>
      </c>
      <c r="P85" s="416" t="n">
        <v>35.4326406</v>
      </c>
      <c r="Q85" s="416" t="n">
        <v>57.1812431363935</v>
      </c>
      <c r="R85" s="416" t="n">
        <v>50.4473167502956</v>
      </c>
      <c r="S85" s="416" t="n">
        <v>41.8710850869967</v>
      </c>
    </row>
    <row r="86">
      <c r="A86" s="416" t="s">
        <v>56</v>
      </c>
      <c r="B86" s="416" t="s">
        <v>57</v>
      </c>
      <c r="C86" s="416" t="s">
        <v>17</v>
      </c>
      <c r="D86" s="416" t="n">
        <v>94.7732062</v>
      </c>
      <c r="E86" s="416" t="n">
        <v>43.2087957746496</v>
      </c>
      <c r="F86" s="416" t="n">
        <v>11.2009485341534</v>
      </c>
      <c r="G86" s="416" t="n">
        <v>42.6896655707195</v>
      </c>
      <c r="H86" s="416" t="n">
        <v>73.6846353</v>
      </c>
      <c r="I86" s="416" t="n">
        <v>44.3042786071681</v>
      </c>
      <c r="J86" s="416" t="n">
        <v>8.70855636150421</v>
      </c>
      <c r="K86" s="416" t="n">
        <v>44.4952224073683</v>
      </c>
      <c r="L86" s="416" t="n">
        <v>131.632278</v>
      </c>
      <c r="M86" s="416" t="n">
        <v>30.2320124863973</v>
      </c>
      <c r="N86" s="416" t="n">
        <v>15.5572068354417</v>
      </c>
      <c r="O86" s="416" t="n">
        <v>29.4372198912122</v>
      </c>
      <c r="P86" s="416" t="n">
        <v>546.0275634</v>
      </c>
      <c r="Q86" s="416" t="n">
        <v>15.8754283189781</v>
      </c>
      <c r="R86" s="416" t="n">
        <v>64.5332882689007</v>
      </c>
      <c r="S86" s="416" t="n">
        <v>9.94200994090786</v>
      </c>
    </row>
    <row r="87">
      <c r="A87" s="416" t="s">
        <v>37</v>
      </c>
      <c r="B87" s="416" t="s">
        <v>38</v>
      </c>
      <c r="C87" s="416" t="s">
        <v>16</v>
      </c>
      <c r="D87" s="416"/>
      <c r="E87" s="416"/>
      <c r="F87" s="416"/>
      <c r="G87" s="416"/>
      <c r="H87" s="416" t="n">
        <v>1041.4478035</v>
      </c>
      <c r="I87" s="416" t="n">
        <v>55.9361611193898</v>
      </c>
      <c r="J87" s="416" t="n">
        <v>53.6035509419838</v>
      </c>
      <c r="K87" s="416" t="n">
        <v>46.0209234071717</v>
      </c>
      <c r="L87" s="416" t="n">
        <v>671.8417606</v>
      </c>
      <c r="M87" s="416" t="n">
        <v>99.9999999999999</v>
      </c>
      <c r="N87" s="416" t="n">
        <v>34.579845401992</v>
      </c>
      <c r="O87" s="416" t="n">
        <v>74.4738489320932</v>
      </c>
      <c r="P87" s="416" t="n">
        <v>229.5813562</v>
      </c>
      <c r="Q87" s="416" t="n">
        <v>100</v>
      </c>
      <c r="R87" s="416" t="n">
        <v>11.8166036560242</v>
      </c>
      <c r="S87" s="416" t="n">
        <v>101.199173834899</v>
      </c>
    </row>
    <row r="88">
      <c r="A88" s="416" t="s">
        <v>37</v>
      </c>
      <c r="B88" s="416" t="s">
        <v>38</v>
      </c>
      <c r="C88" s="416" t="s">
        <v>17</v>
      </c>
      <c r="D88" s="416" t="n">
        <v>1099.0502711</v>
      </c>
      <c r="E88" s="416" t="n">
        <v>49.772215754476</v>
      </c>
      <c r="F88" s="416" t="n">
        <v>8.46374987747401</v>
      </c>
      <c r="G88" s="416" t="n">
        <v>50.5877697329882</v>
      </c>
      <c r="H88" s="416" t="n">
        <v>3275.1713338</v>
      </c>
      <c r="I88" s="416" t="n">
        <v>28.5774274686065</v>
      </c>
      <c r="J88" s="416" t="n">
        <v>25.2219863859475</v>
      </c>
      <c r="K88" s="416" t="n">
        <v>30.2617411834584</v>
      </c>
      <c r="L88" s="416" t="n">
        <v>4582.0366557</v>
      </c>
      <c r="M88" s="416" t="n">
        <v>26.1250269307353</v>
      </c>
      <c r="N88" s="416" t="n">
        <v>35.2861131133224</v>
      </c>
      <c r="O88" s="416" t="n">
        <v>23.0251996770337</v>
      </c>
      <c r="P88" s="416" t="n">
        <v>4029.1239519</v>
      </c>
      <c r="Q88" s="416" t="n">
        <v>31.6474620823657</v>
      </c>
      <c r="R88" s="416" t="n">
        <v>31.0281506232561</v>
      </c>
      <c r="S88" s="416" t="n">
        <v>27.7309749564468</v>
      </c>
    </row>
    <row r="89">
      <c r="A89" s="416" t="s">
        <v>39</v>
      </c>
      <c r="B89" s="416" t="s">
        <v>40</v>
      </c>
      <c r="C89" s="416" t="s">
        <v>16</v>
      </c>
      <c r="D89" s="416"/>
      <c r="E89" s="416"/>
      <c r="F89" s="416"/>
      <c r="G89" s="416"/>
      <c r="H89" s="416" t="n">
        <v>20.152518</v>
      </c>
      <c r="I89" s="416" t="n">
        <v>69.5127896952397</v>
      </c>
      <c r="J89" s="416" t="n">
        <v>100</v>
      </c>
      <c r="K89" s="416" t="n">
        <v>0</v>
      </c>
      <c r="L89" s="416"/>
      <c r="M89" s="416"/>
      <c r="N89" s="416"/>
      <c r="O89" s="416"/>
      <c r="P89" s="416"/>
      <c r="Q89" s="416"/>
      <c r="R89" s="416"/>
      <c r="S89" s="416"/>
    </row>
    <row r="90">
      <c r="A90" s="416" t="s">
        <v>39</v>
      </c>
      <c r="B90" s="416" t="s">
        <v>40</v>
      </c>
      <c r="C90" s="416" t="s">
        <v>17</v>
      </c>
      <c r="D90" s="416" t="n">
        <v>60.0788244</v>
      </c>
      <c r="E90" s="416" t="n">
        <v>38.6505736881965</v>
      </c>
      <c r="F90" s="416" t="n">
        <v>12.8053187282422</v>
      </c>
      <c r="G90" s="416" t="n">
        <v>40.8574042030604</v>
      </c>
      <c r="H90" s="416" t="n">
        <v>157.695353</v>
      </c>
      <c r="I90" s="416" t="n">
        <v>27.6019050046527</v>
      </c>
      <c r="J90" s="416" t="n">
        <v>33.6114975167135</v>
      </c>
      <c r="K90" s="416" t="n">
        <v>22.7015637408149</v>
      </c>
      <c r="L90" s="416" t="n">
        <v>131.9075365</v>
      </c>
      <c r="M90" s="416" t="n">
        <v>25.0788391850078</v>
      </c>
      <c r="N90" s="416" t="n">
        <v>28.1150316173588</v>
      </c>
      <c r="O90" s="416" t="n">
        <v>24.5657312602898</v>
      </c>
      <c r="P90" s="416" t="n">
        <v>119.4891492</v>
      </c>
      <c r="Q90" s="416" t="n">
        <v>28.2394531785824</v>
      </c>
      <c r="R90" s="416" t="n">
        <v>25.4681521376855</v>
      </c>
      <c r="S90" s="416" t="n">
        <v>27.6532413365197</v>
      </c>
    </row>
    <row r="91">
      <c r="A91" s="416" t="s">
        <v>58</v>
      </c>
      <c r="B91" s="416" t="s">
        <v>59</v>
      </c>
      <c r="C91" s="416" t="s">
        <v>16</v>
      </c>
      <c r="D91" s="416" t="n">
        <v>5.4315721</v>
      </c>
      <c r="E91" s="416" t="n">
        <v>100</v>
      </c>
      <c r="F91" s="416" t="n">
        <v>42.4830261191313</v>
      </c>
      <c r="G91" s="416" t="n">
        <v>72.5493728910639</v>
      </c>
      <c r="H91" s="416" t="n">
        <v>3.1200131</v>
      </c>
      <c r="I91" s="416" t="n">
        <v>100</v>
      </c>
      <c r="J91" s="416" t="n">
        <v>24.4031738102734</v>
      </c>
      <c r="K91" s="416" t="n">
        <v>95.2349526355124</v>
      </c>
      <c r="L91" s="416"/>
      <c r="M91" s="416"/>
      <c r="N91" s="416"/>
      <c r="O91" s="416"/>
      <c r="P91" s="416" t="n">
        <v>4.2336907</v>
      </c>
      <c r="Q91" s="416" t="n">
        <v>99.9999999999999</v>
      </c>
      <c r="R91" s="416" t="n">
        <v>33.1138000705953</v>
      </c>
      <c r="S91" s="416" t="n">
        <v>85.0639767979589</v>
      </c>
    </row>
    <row r="92">
      <c r="A92" s="416" t="s">
        <v>58</v>
      </c>
      <c r="B92" s="416" t="s">
        <v>59</v>
      </c>
      <c r="C92" s="416" t="s">
        <v>17</v>
      </c>
      <c r="D92" s="416" t="n">
        <v>15.258294</v>
      </c>
      <c r="E92" s="416" t="n">
        <v>70.544698901857</v>
      </c>
      <c r="F92" s="416" t="n">
        <v>10.0794787122476</v>
      </c>
      <c r="G92" s="416" t="n">
        <v>65.1552832979695</v>
      </c>
      <c r="H92" s="416" t="n">
        <v>45.9628671</v>
      </c>
      <c r="I92" s="416" t="n">
        <v>45.4169371242607</v>
      </c>
      <c r="J92" s="416" t="n">
        <v>30.3626172420269</v>
      </c>
      <c r="K92" s="416" t="n">
        <v>37.1221341698309</v>
      </c>
      <c r="L92" s="416" t="n">
        <v>36.8708822</v>
      </c>
      <c r="M92" s="416" t="n">
        <v>30.3669252239568</v>
      </c>
      <c r="N92" s="416" t="n">
        <v>24.356541579071</v>
      </c>
      <c r="O92" s="416" t="n">
        <v>33.9876981107363</v>
      </c>
      <c r="P92" s="416" t="n">
        <v>53.2877496</v>
      </c>
      <c r="Q92" s="416" t="n">
        <v>27.0645053062905</v>
      </c>
      <c r="R92" s="416" t="n">
        <v>35.2013624666546</v>
      </c>
      <c r="S92" s="416" t="n">
        <v>18.6257147527906</v>
      </c>
    </row>
    <row r="93">
      <c r="A93" s="416" t="s">
        <v>60</v>
      </c>
      <c r="B93" s="416" t="s">
        <v>61</v>
      </c>
      <c r="C93" s="416" t="s">
        <v>16</v>
      </c>
      <c r="D93" s="416" t="n">
        <v>6.4319986</v>
      </c>
      <c r="E93" s="416" t="n">
        <v>99.9999999999999</v>
      </c>
      <c r="F93" s="416" t="n">
        <v>15.3458415425372</v>
      </c>
      <c r="G93" s="416" t="n">
        <v>91.0613091297757</v>
      </c>
      <c r="H93" s="416" t="n">
        <v>4.448489</v>
      </c>
      <c r="I93" s="416" t="n">
        <v>100</v>
      </c>
      <c r="J93" s="416" t="n">
        <v>10.6134673750893</v>
      </c>
      <c r="K93" s="416" t="n">
        <v>96.2203464949896</v>
      </c>
      <c r="L93" s="416" t="n">
        <v>16.9256718</v>
      </c>
      <c r="M93" s="416" t="n">
        <v>48.829633427512</v>
      </c>
      <c r="N93" s="416" t="n">
        <v>40.3822658549383</v>
      </c>
      <c r="O93" s="416" t="n">
        <v>41.4203999474942</v>
      </c>
      <c r="P93" s="416" t="n">
        <v>14.1074664</v>
      </c>
      <c r="Q93" s="416" t="n">
        <v>60.5352637701265</v>
      </c>
      <c r="R93" s="416" t="n">
        <v>33.6584252274352</v>
      </c>
      <c r="S93" s="416" t="n">
        <v>49.8267784144724</v>
      </c>
    </row>
    <row r="94">
      <c r="A94" s="416" t="s">
        <v>60</v>
      </c>
      <c r="B94" s="416" t="s">
        <v>61</v>
      </c>
      <c r="C94" s="416" t="s">
        <v>17</v>
      </c>
      <c r="D94" s="416" t="n">
        <v>9.4065234</v>
      </c>
      <c r="E94" s="416" t="n">
        <v>72.7920750884061</v>
      </c>
      <c r="F94" s="416" t="n">
        <v>2.4730312492098</v>
      </c>
      <c r="G94" s="416" t="n">
        <v>70.3541840528262</v>
      </c>
      <c r="H94" s="416" t="n">
        <v>34.610572</v>
      </c>
      <c r="I94" s="416" t="n">
        <v>33.0224591842899</v>
      </c>
      <c r="J94" s="416" t="n">
        <v>9.0993263365534</v>
      </c>
      <c r="K94" s="416" t="n">
        <v>32.0699866881105</v>
      </c>
      <c r="L94" s="416" t="n">
        <v>130.4350321</v>
      </c>
      <c r="M94" s="416" t="n">
        <v>15.7173675575292</v>
      </c>
      <c r="N94" s="416" t="n">
        <v>34.292149889829</v>
      </c>
      <c r="O94" s="416" t="n">
        <v>13.8857393841218</v>
      </c>
      <c r="P94" s="416" t="n">
        <v>205.9119865</v>
      </c>
      <c r="Q94" s="416" t="n">
        <v>13.592921092645</v>
      </c>
      <c r="R94" s="416" t="n">
        <v>54.1354925244078</v>
      </c>
      <c r="S94" s="416" t="n">
        <v>10.3157890687623</v>
      </c>
    </row>
    <row r="95">
      <c r="A95" s="416" t="s">
        <v>62</v>
      </c>
      <c r="B95" s="416" t="s">
        <v>63</v>
      </c>
      <c r="C95" s="416" t="s">
        <v>16</v>
      </c>
      <c r="D95" s="416" t="n">
        <v>10.3069867</v>
      </c>
      <c r="E95" s="416" t="n">
        <v>69.6941025081146</v>
      </c>
      <c r="F95" s="416" t="n">
        <v>22.2597911244071</v>
      </c>
      <c r="G95" s="416" t="n">
        <v>57.1073429008012</v>
      </c>
      <c r="H95" s="416" t="n">
        <v>25.2288931</v>
      </c>
      <c r="I95" s="416" t="n">
        <v>57.2469742351829</v>
      </c>
      <c r="J95" s="416" t="n">
        <v>54.486331170486</v>
      </c>
      <c r="K95" s="416" t="n">
        <v>25.3724994848307</v>
      </c>
      <c r="L95" s="416" t="n">
        <v>5.8009363</v>
      </c>
      <c r="M95" s="416" t="n">
        <v>100</v>
      </c>
      <c r="N95" s="416" t="n">
        <v>12.528165032365</v>
      </c>
      <c r="O95" s="416" t="n">
        <v>86.7999352658115</v>
      </c>
      <c r="P95" s="416" t="n">
        <v>4.9663439</v>
      </c>
      <c r="Q95" s="416" t="n">
        <v>100</v>
      </c>
      <c r="R95" s="416" t="n">
        <v>10.725712672742</v>
      </c>
      <c r="S95" s="416" t="n">
        <v>102.449449436425</v>
      </c>
    </row>
    <row r="96">
      <c r="A96" s="416" t="s">
        <v>62</v>
      </c>
      <c r="B96" s="416" t="s">
        <v>63</v>
      </c>
      <c r="C96" s="416" t="s">
        <v>17</v>
      </c>
      <c r="D96" s="416" t="n">
        <v>31.7182878</v>
      </c>
      <c r="E96" s="416" t="n">
        <v>38.9898876613672</v>
      </c>
      <c r="F96" s="416" t="n">
        <v>9.87057526191152</v>
      </c>
      <c r="G96" s="416" t="n">
        <v>35.6452691670008</v>
      </c>
      <c r="H96" s="416" t="n">
        <v>13.2134949</v>
      </c>
      <c r="I96" s="416" t="n">
        <v>69.6386170821915</v>
      </c>
      <c r="J96" s="416" t="n">
        <v>4.11197466602639</v>
      </c>
      <c r="K96" s="416" t="n">
        <v>69.0603332667218</v>
      </c>
      <c r="L96" s="416" t="n">
        <v>102.9183165</v>
      </c>
      <c r="M96" s="416" t="n">
        <v>29.4070069606312</v>
      </c>
      <c r="N96" s="416" t="n">
        <v>32.0276742315983</v>
      </c>
      <c r="O96" s="416" t="n">
        <v>27.0396970951551</v>
      </c>
      <c r="P96" s="416" t="n">
        <v>173.4917371</v>
      </c>
      <c r="Q96" s="416" t="n">
        <v>20.6288439615773</v>
      </c>
      <c r="R96" s="416" t="n">
        <v>53.9897758404638</v>
      </c>
      <c r="S96" s="416" t="n">
        <v>15.9032441978609</v>
      </c>
    </row>
    <row r="97">
      <c r="A97" s="416" t="s">
        <v>64</v>
      </c>
      <c r="B97" s="416" t="s">
        <v>65</v>
      </c>
      <c r="C97" s="416" t="s">
        <v>16</v>
      </c>
      <c r="D97" s="416" t="n">
        <v>11.369359</v>
      </c>
      <c r="E97" s="416" t="n">
        <v>100</v>
      </c>
      <c r="F97" s="416" t="n">
        <v>14.2146124079466</v>
      </c>
      <c r="G97" s="416" t="n">
        <v>95.7832644816138</v>
      </c>
      <c r="H97" s="416" t="n">
        <v>21.9206165</v>
      </c>
      <c r="I97" s="416" t="n">
        <v>73.6452480508676</v>
      </c>
      <c r="J97" s="416" t="n">
        <v>27.4063882836964</v>
      </c>
      <c r="K97" s="416" t="n">
        <v>66.3489397165316</v>
      </c>
      <c r="L97" s="416"/>
      <c r="M97" s="416"/>
      <c r="N97" s="416"/>
      <c r="O97" s="416"/>
      <c r="P97" s="416" t="n">
        <v>46.6936264</v>
      </c>
      <c r="Q97" s="416" t="n">
        <v>57.3252894205495</v>
      </c>
      <c r="R97" s="416" t="n">
        <v>58.378999308357</v>
      </c>
      <c r="S97" s="416" t="n">
        <v>35.2963854664649</v>
      </c>
    </row>
    <row r="98">
      <c r="A98" s="416" t="s">
        <v>64</v>
      </c>
      <c r="B98" s="416" t="s">
        <v>65</v>
      </c>
      <c r="C98" s="416" t="s">
        <v>17</v>
      </c>
      <c r="D98" s="416" t="n">
        <v>55.9095271</v>
      </c>
      <c r="E98" s="416" t="n">
        <v>43.0903015187918</v>
      </c>
      <c r="F98" s="416" t="n">
        <v>7.89458828437479</v>
      </c>
      <c r="G98" s="416" t="n">
        <v>40.1944124217619</v>
      </c>
      <c r="H98" s="416" t="n">
        <v>189.4509365</v>
      </c>
      <c r="I98" s="416" t="n">
        <v>24.2188631858891</v>
      </c>
      <c r="J98" s="416" t="n">
        <v>26.7510247597271</v>
      </c>
      <c r="K98" s="416" t="n">
        <v>26.3081102709916</v>
      </c>
      <c r="L98" s="416" t="n">
        <v>230.4410273</v>
      </c>
      <c r="M98" s="416" t="n">
        <v>21.8102035434725</v>
      </c>
      <c r="N98" s="416" t="n">
        <v>32.5389451266146</v>
      </c>
      <c r="O98" s="416" t="n">
        <v>18.587221911418</v>
      </c>
      <c r="P98" s="416" t="n">
        <v>232.3991788</v>
      </c>
      <c r="Q98" s="416" t="n">
        <v>30.0262502360515</v>
      </c>
      <c r="R98" s="416" t="n">
        <v>32.8154418292835</v>
      </c>
      <c r="S98" s="416" t="n">
        <v>23.6948566973982</v>
      </c>
    </row>
    <row r="99">
      <c r="A99" s="416" t="s">
        <v>66</v>
      </c>
      <c r="B99" s="416" t="s">
        <v>67</v>
      </c>
      <c r="C99" s="416" t="s">
        <v>16</v>
      </c>
      <c r="D99" s="416"/>
      <c r="E99" s="416"/>
      <c r="F99" s="416"/>
      <c r="G99" s="416"/>
      <c r="H99" s="416" t="n">
        <v>3.9728649</v>
      </c>
      <c r="I99" s="416" t="n">
        <v>54.269715086803</v>
      </c>
      <c r="J99" s="416" t="n">
        <v>43.0808472717391</v>
      </c>
      <c r="K99" s="416" t="n">
        <v>48.1232135737677</v>
      </c>
      <c r="L99" s="416" t="n">
        <v>3.2336242</v>
      </c>
      <c r="M99" s="416" t="n">
        <v>69.4503147962909</v>
      </c>
      <c r="N99" s="416" t="n">
        <v>35.0646885310395</v>
      </c>
      <c r="O99" s="416" t="n">
        <v>58.6800558351183</v>
      </c>
      <c r="P99" s="416" t="n">
        <v>2.0153929</v>
      </c>
      <c r="Q99" s="416" t="n">
        <v>100</v>
      </c>
      <c r="R99" s="416" t="n">
        <v>21.8544641972214</v>
      </c>
      <c r="S99" s="416" t="n">
        <v>88.2445859718579</v>
      </c>
    </row>
    <row r="100">
      <c r="A100" s="416" t="s">
        <v>66</v>
      </c>
      <c r="B100" s="416" t="s">
        <v>67</v>
      </c>
      <c r="C100" s="416" t="s">
        <v>17</v>
      </c>
      <c r="D100" s="416"/>
      <c r="E100" s="416"/>
      <c r="F100" s="416"/>
      <c r="G100" s="416"/>
      <c r="H100" s="416" t="n">
        <v>14.262331</v>
      </c>
      <c r="I100" s="416" t="n">
        <v>39.886556216814</v>
      </c>
      <c r="J100" s="416" t="n">
        <v>38.3985564200935</v>
      </c>
      <c r="K100" s="416" t="n">
        <v>26.4698231117222</v>
      </c>
      <c r="L100" s="416" t="n">
        <v>8.4151275</v>
      </c>
      <c r="M100" s="416" t="n">
        <v>50.3661344075737</v>
      </c>
      <c r="N100" s="416" t="n">
        <v>22.6560965448797</v>
      </c>
      <c r="O100" s="416" t="n">
        <v>41.9983963940453</v>
      </c>
      <c r="P100" s="416" t="n">
        <v>14.4654248</v>
      </c>
      <c r="Q100" s="416" t="n">
        <v>22.4271165292274</v>
      </c>
      <c r="R100" s="416" t="n">
        <v>38.9453470350268</v>
      </c>
      <c r="S100" s="416" t="n">
        <v>30.9055390619889</v>
      </c>
    </row>
    <row r="101">
      <c r="A101" s="416" t="s">
        <v>68</v>
      </c>
      <c r="B101" s="416" t="s">
        <v>69</v>
      </c>
      <c r="C101" s="416" t="s">
        <v>16</v>
      </c>
      <c r="D101" s="416"/>
      <c r="E101" s="416"/>
      <c r="F101" s="416"/>
      <c r="G101" s="416"/>
      <c r="H101" s="416" t="n">
        <v>111.1540046</v>
      </c>
      <c r="I101" s="416" t="n">
        <v>71.6913203258228</v>
      </c>
      <c r="J101" s="416" t="n">
        <v>48.8798850747468</v>
      </c>
      <c r="K101" s="416" t="n">
        <v>52.6027533999701</v>
      </c>
      <c r="L101" s="416" t="n">
        <v>51.1479915</v>
      </c>
      <c r="M101" s="416" t="n">
        <v>100</v>
      </c>
      <c r="N101" s="416" t="n">
        <v>22.4922885623513</v>
      </c>
      <c r="O101" s="416" t="n">
        <v>91.0241180383718</v>
      </c>
      <c r="P101" s="416" t="n">
        <v>65.1003483</v>
      </c>
      <c r="Q101" s="416" t="n">
        <v>99.9999999999999</v>
      </c>
      <c r="R101" s="416" t="n">
        <v>28.6278263629018</v>
      </c>
      <c r="S101" s="416" t="n">
        <v>83.8308106578398</v>
      </c>
    </row>
    <row r="102">
      <c r="A102" s="416" t="s">
        <v>68</v>
      </c>
      <c r="B102" s="416" t="s">
        <v>69</v>
      </c>
      <c r="C102" s="416" t="s">
        <v>17</v>
      </c>
      <c r="D102" s="416" t="n">
        <v>593.4154624</v>
      </c>
      <c r="E102" s="416" t="n">
        <v>28.2821898981673</v>
      </c>
      <c r="F102" s="416" t="n">
        <v>17.4074279143438</v>
      </c>
      <c r="G102" s="416" t="n">
        <v>28.3389585373214</v>
      </c>
      <c r="H102" s="416" t="n">
        <v>1262.0478177</v>
      </c>
      <c r="I102" s="416" t="n">
        <v>19.1146287793594</v>
      </c>
      <c r="J102" s="416" t="n">
        <v>37.0212908207962</v>
      </c>
      <c r="K102" s="416" t="n">
        <v>17.5836236424432</v>
      </c>
      <c r="L102" s="416" t="n">
        <v>801.5755477</v>
      </c>
      <c r="M102" s="416" t="n">
        <v>26.4623827402679</v>
      </c>
      <c r="N102" s="416" t="n">
        <v>23.5136585556022</v>
      </c>
      <c r="O102" s="416" t="n">
        <v>23.3160357961491</v>
      </c>
      <c r="P102" s="416" t="n">
        <v>751.9395998</v>
      </c>
      <c r="Q102" s="416" t="n">
        <v>31.4082641976509</v>
      </c>
      <c r="R102" s="416" t="n">
        <v>22.0576227092579</v>
      </c>
      <c r="S102" s="416" t="n">
        <v>28.4950318702816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1022</v>
      </c>
    </row>
    <row r="112">
      <c r="A112" s="5" t="s">
        <v>26</v>
      </c>
      <c r="B112" s="5" t="s">
        <v>71</v>
      </c>
      <c r="C112" s="5" t="s">
        <v>11</v>
      </c>
      <c r="D112" s="5" t="s">
        <v>993</v>
      </c>
      <c r="E112" s="5" t="s">
        <v>994</v>
      </c>
      <c r="F112" s="5" t="s">
        <v>995</v>
      </c>
      <c r="G112" s="5" t="s">
        <v>996</v>
      </c>
      <c r="H112" s="5" t="s">
        <v>997</v>
      </c>
      <c r="I112" s="5" t="s">
        <v>998</v>
      </c>
      <c r="J112" s="5" t="s">
        <v>999</v>
      </c>
      <c r="K112" s="5" t="s">
        <v>1000</v>
      </c>
      <c r="L112" s="5" t="s">
        <v>1001</v>
      </c>
      <c r="M112" s="5" t="s">
        <v>1002</v>
      </c>
      <c r="N112" s="5" t="s">
        <v>1003</v>
      </c>
      <c r="O112" s="5" t="s">
        <v>1004</v>
      </c>
      <c r="P112" s="5" t="s">
        <v>1005</v>
      </c>
      <c r="Q112" s="5" t="s">
        <v>1006</v>
      </c>
      <c r="R112" s="5" t="s">
        <v>1007</v>
      </c>
      <c r="S112" s="5" t="s">
        <v>1008</v>
      </c>
    </row>
    <row r="113">
      <c r="A113" s="417" t="s">
        <v>72</v>
      </c>
      <c r="B113" s="417" t="s">
        <v>73</v>
      </c>
      <c r="C113" s="417" t="s">
        <v>16</v>
      </c>
      <c r="D113" s="417" t="n">
        <v>544.7613837</v>
      </c>
      <c r="E113" s="417" t="n">
        <v>30.3773430362318</v>
      </c>
      <c r="F113" s="417" t="n">
        <v>13.2065824891154</v>
      </c>
      <c r="G113" s="417" t="n">
        <v>27.8996117656597</v>
      </c>
      <c r="H113" s="417" t="n">
        <v>759.8991492</v>
      </c>
      <c r="I113" s="417" t="n">
        <v>22.8508449528977</v>
      </c>
      <c r="J113" s="417" t="n">
        <v>18.4221405877863</v>
      </c>
      <c r="K113" s="417" t="n">
        <v>21.3372663566721</v>
      </c>
      <c r="L113" s="417" t="n">
        <v>2101.3949375</v>
      </c>
      <c r="M113" s="417" t="n">
        <v>15.8618798436794</v>
      </c>
      <c r="N113" s="417" t="n">
        <v>50.9438561812347</v>
      </c>
      <c r="O113" s="417" t="n">
        <v>10.0553582582667</v>
      </c>
      <c r="P113" s="417" t="n">
        <v>718.8677196</v>
      </c>
      <c r="Q113" s="417" t="n">
        <v>23.4703540343353</v>
      </c>
      <c r="R113" s="417" t="n">
        <v>17.4274207418636</v>
      </c>
      <c r="S113" s="417" t="n">
        <v>21.6006291676933</v>
      </c>
    </row>
    <row r="114">
      <c r="A114" s="417" t="s">
        <v>72</v>
      </c>
      <c r="B114" s="417" t="s">
        <v>73</v>
      </c>
      <c r="C114" s="417" t="s">
        <v>17</v>
      </c>
      <c r="D114" s="417" t="n">
        <v>1980.5689117</v>
      </c>
      <c r="E114" s="417" t="n">
        <v>14.7469785612291</v>
      </c>
      <c r="F114" s="417" t="n">
        <v>7.64947401713316</v>
      </c>
      <c r="G114" s="417" t="n">
        <v>14.6400748639277</v>
      </c>
      <c r="H114" s="417" t="n">
        <v>5540.7056948</v>
      </c>
      <c r="I114" s="417" t="n">
        <v>8.86305927846383</v>
      </c>
      <c r="J114" s="417" t="n">
        <v>21.3996513822763</v>
      </c>
      <c r="K114" s="417" t="n">
        <v>8.07795084583851</v>
      </c>
      <c r="L114" s="417" t="n">
        <v>14782.7392194</v>
      </c>
      <c r="M114" s="417" t="n">
        <v>5.7718509333809</v>
      </c>
      <c r="N114" s="417" t="n">
        <v>57.0947967994683</v>
      </c>
      <c r="O114" s="417" t="n">
        <v>3.83497940403672</v>
      </c>
      <c r="P114" s="417" t="n">
        <v>3587.5560685</v>
      </c>
      <c r="Q114" s="417" t="n">
        <v>11.7197680382195</v>
      </c>
      <c r="R114" s="417" t="n">
        <v>13.8560778011222</v>
      </c>
      <c r="S114" s="417" t="n">
        <v>10.8088473183751</v>
      </c>
    </row>
    <row r="115">
      <c r="A115" s="417" t="s">
        <v>74</v>
      </c>
      <c r="B115" s="417" t="s">
        <v>75</v>
      </c>
      <c r="C115" s="417" t="s">
        <v>16</v>
      </c>
      <c r="D115" s="417" t="n">
        <v>645.6373837</v>
      </c>
      <c r="E115" s="417" t="n">
        <v>22.0131153636082</v>
      </c>
      <c r="F115" s="417" t="n">
        <v>39.7255757269759</v>
      </c>
      <c r="G115" s="417" t="n">
        <v>19.8397586281437</v>
      </c>
      <c r="H115" s="417" t="n">
        <v>465.976783</v>
      </c>
      <c r="I115" s="417" t="n">
        <v>28.1595686123496</v>
      </c>
      <c r="J115" s="417" t="n">
        <v>28.6711960109802</v>
      </c>
      <c r="K115" s="417" t="n">
        <v>22.5380613404367</v>
      </c>
      <c r="L115" s="417" t="n">
        <v>440.9727636</v>
      </c>
      <c r="M115" s="417" t="n">
        <v>29.4445382599036</v>
      </c>
      <c r="N115" s="417" t="n">
        <v>27.1327177703599</v>
      </c>
      <c r="O115" s="417" t="n">
        <v>21.6410527202008</v>
      </c>
      <c r="P115" s="417" t="n">
        <v>72.6566864</v>
      </c>
      <c r="Q115" s="417" t="n">
        <v>86.1071205371589</v>
      </c>
      <c r="R115" s="417" t="n">
        <v>4.47051049168412</v>
      </c>
      <c r="S115" s="417" t="n">
        <v>82.6775224729247</v>
      </c>
    </row>
    <row r="116">
      <c r="A116" s="417" t="s">
        <v>74</v>
      </c>
      <c r="B116" s="417" t="s">
        <v>75</v>
      </c>
      <c r="C116" s="417" t="s">
        <v>17</v>
      </c>
      <c r="D116" s="417" t="n">
        <v>3049.0070572</v>
      </c>
      <c r="E116" s="417" t="n">
        <v>13.7801251951656</v>
      </c>
      <c r="F116" s="417" t="n">
        <v>28.0370875714104</v>
      </c>
      <c r="G116" s="417" t="n">
        <v>11.5470128422367</v>
      </c>
      <c r="H116" s="417" t="n">
        <v>3868.4457539</v>
      </c>
      <c r="I116" s="417" t="n">
        <v>8.20472403303366</v>
      </c>
      <c r="J116" s="417" t="n">
        <v>35.5722208353782</v>
      </c>
      <c r="K116" s="417" t="n">
        <v>7.5050351107893</v>
      </c>
      <c r="L116" s="417" t="n">
        <v>3467.3816243</v>
      </c>
      <c r="M116" s="417" t="n">
        <v>11.0449162420902</v>
      </c>
      <c r="N116" s="417" t="n">
        <v>31.8842431061062</v>
      </c>
      <c r="O116" s="417" t="n">
        <v>9.1867944371794</v>
      </c>
      <c r="P116" s="417" t="n">
        <v>490.0720592</v>
      </c>
      <c r="Q116" s="417" t="n">
        <v>32.9823747490797</v>
      </c>
      <c r="R116" s="417" t="n">
        <v>4.50644848710514</v>
      </c>
      <c r="S116" s="417" t="n">
        <v>31.3151093725644</v>
      </c>
    </row>
    <row r="117">
      <c r="A117" s="417" t="s">
        <v>76</v>
      </c>
      <c r="B117" s="417" t="s">
        <v>77</v>
      </c>
      <c r="C117" s="417" t="s">
        <v>16</v>
      </c>
      <c r="D117" s="417" t="n">
        <v>377.706315</v>
      </c>
      <c r="E117" s="417" t="n">
        <v>29.3826090549818</v>
      </c>
      <c r="F117" s="417" t="n">
        <v>35.787476210821</v>
      </c>
      <c r="G117" s="417" t="n">
        <v>20.5399335293004</v>
      </c>
      <c r="H117" s="417" t="n">
        <v>288.2018591</v>
      </c>
      <c r="I117" s="417" t="n">
        <v>24.9108892049035</v>
      </c>
      <c r="J117" s="417" t="n">
        <v>27.3069757291604</v>
      </c>
      <c r="K117" s="417" t="n">
        <v>21.8517671667566</v>
      </c>
      <c r="L117" s="417" t="n">
        <v>304.0923184</v>
      </c>
      <c r="M117" s="417" t="n">
        <v>22.5311227731562</v>
      </c>
      <c r="N117" s="417" t="n">
        <v>28.8125884541629</v>
      </c>
      <c r="O117" s="417" t="n">
        <v>20.905565498451</v>
      </c>
      <c r="P117" s="417" t="n">
        <v>85.4142922</v>
      </c>
      <c r="Q117" s="417" t="n">
        <v>54.7419459646493</v>
      </c>
      <c r="R117" s="417" t="n">
        <v>8.09295960585571</v>
      </c>
      <c r="S117" s="417" t="n">
        <v>52.1436782722633</v>
      </c>
    </row>
    <row r="118">
      <c r="A118" s="417" t="s">
        <v>76</v>
      </c>
      <c r="B118" s="417" t="s">
        <v>77</v>
      </c>
      <c r="C118" s="417" t="s">
        <v>17</v>
      </c>
      <c r="D118" s="417" t="n">
        <v>1033.0153706</v>
      </c>
      <c r="E118" s="417" t="n">
        <v>12.7686328953319</v>
      </c>
      <c r="F118" s="417" t="n">
        <v>27.6631220680035</v>
      </c>
      <c r="G118" s="417" t="n">
        <v>10.215505221128</v>
      </c>
      <c r="H118" s="417" t="n">
        <v>1780.9663267</v>
      </c>
      <c r="I118" s="417" t="n">
        <v>8.33984641125842</v>
      </c>
      <c r="J118" s="417" t="n">
        <v>47.6925032256688</v>
      </c>
      <c r="K118" s="417" t="n">
        <v>6.10054412129566</v>
      </c>
      <c r="L118" s="417" t="n">
        <v>816.5650832</v>
      </c>
      <c r="M118" s="417" t="n">
        <v>13.4041594410677</v>
      </c>
      <c r="N118" s="417" t="n">
        <v>21.8667990970076</v>
      </c>
      <c r="O118" s="417" t="n">
        <v>12.2918435449939</v>
      </c>
      <c r="P118" s="417" t="n">
        <v>103.7221428</v>
      </c>
      <c r="Q118" s="417" t="n">
        <v>31.9279123443345</v>
      </c>
      <c r="R118" s="417" t="n">
        <v>2.77757560932007</v>
      </c>
      <c r="S118" s="417" t="n">
        <v>32.4352552442251</v>
      </c>
    </row>
    <row r="119">
      <c r="A119" s="417" t="s">
        <v>78</v>
      </c>
      <c r="B119" s="417" t="s">
        <v>79</v>
      </c>
      <c r="C119" s="417" t="s">
        <v>16</v>
      </c>
      <c r="D119" s="417" t="n">
        <v>103.9400517</v>
      </c>
      <c r="E119" s="417" t="n">
        <v>60.6882260008677</v>
      </c>
      <c r="F119" s="417" t="n">
        <v>3.65666618576241</v>
      </c>
      <c r="G119" s="417" t="n">
        <v>60.6465701177297</v>
      </c>
      <c r="H119" s="417" t="n">
        <v>403.114164</v>
      </c>
      <c r="I119" s="417" t="n">
        <v>30.8978283908017</v>
      </c>
      <c r="J119" s="417" t="n">
        <v>14.1817702453643</v>
      </c>
      <c r="K119" s="417" t="n">
        <v>26.9960958556877</v>
      </c>
      <c r="L119" s="417" t="n">
        <v>1811.8927325</v>
      </c>
      <c r="M119" s="417" t="n">
        <v>13.4674334081573</v>
      </c>
      <c r="N119" s="417" t="n">
        <v>63.7433480049098</v>
      </c>
      <c r="O119" s="417" t="n">
        <v>8.57598714758721</v>
      </c>
      <c r="P119" s="417" t="n">
        <v>523.534329</v>
      </c>
      <c r="Q119" s="417" t="n">
        <v>29.4735780853744</v>
      </c>
      <c r="R119" s="417" t="n">
        <v>18.4182155639635</v>
      </c>
      <c r="S119" s="417" t="n">
        <v>23.2382914895495</v>
      </c>
    </row>
    <row r="120">
      <c r="A120" s="417" t="s">
        <v>78</v>
      </c>
      <c r="B120" s="417" t="s">
        <v>79</v>
      </c>
      <c r="C120" s="417" t="s">
        <v>17</v>
      </c>
      <c r="D120" s="417" t="n">
        <v>185.7383315</v>
      </c>
      <c r="E120" s="417" t="n">
        <v>43.5578404303056</v>
      </c>
      <c r="F120" s="417" t="n">
        <v>3.61996475597705</v>
      </c>
      <c r="G120" s="417" t="n">
        <v>42.1027727853531</v>
      </c>
      <c r="H120" s="417" t="n">
        <v>744.9738665</v>
      </c>
      <c r="I120" s="417" t="n">
        <v>22.3939252653741</v>
      </c>
      <c r="J120" s="417" t="n">
        <v>14.5192385388363</v>
      </c>
      <c r="K120" s="417" t="n">
        <v>21.0876069931968</v>
      </c>
      <c r="L120" s="417" t="n">
        <v>3019.4647037</v>
      </c>
      <c r="M120" s="417" t="n">
        <v>8.93719073505909</v>
      </c>
      <c r="N120" s="417" t="n">
        <v>58.8481425510743</v>
      </c>
      <c r="O120" s="417" t="n">
        <v>6.41598549960223</v>
      </c>
      <c r="P120" s="417" t="n">
        <v>1180.7661881</v>
      </c>
      <c r="Q120" s="417" t="n">
        <v>17.1192312892759</v>
      </c>
      <c r="R120" s="417" t="n">
        <v>23.0126541541123</v>
      </c>
      <c r="S120" s="417" t="n">
        <v>15.0169891127628</v>
      </c>
    </row>
    <row r="121">
      <c r="A121" s="417" t="s">
        <v>80</v>
      </c>
      <c r="B121" s="417" t="s">
        <v>81</v>
      </c>
      <c r="C121" s="417" t="s">
        <v>16</v>
      </c>
      <c r="D121" s="417" t="n">
        <v>49.6482829</v>
      </c>
      <c r="E121" s="417" t="n">
        <v>100</v>
      </c>
      <c r="F121" s="417" t="n">
        <v>1.32912702638863</v>
      </c>
      <c r="G121" s="417" t="n">
        <v>99.7959721220741</v>
      </c>
      <c r="H121" s="417" t="n">
        <v>286.5906806</v>
      </c>
      <c r="I121" s="417" t="n">
        <v>39.6690660337522</v>
      </c>
      <c r="J121" s="417" t="n">
        <v>7.6722778079516</v>
      </c>
      <c r="K121" s="417" t="n">
        <v>39.138911544927</v>
      </c>
      <c r="L121" s="417" t="n">
        <v>1747.2379941</v>
      </c>
      <c r="M121" s="417" t="n">
        <v>15.2463370273312</v>
      </c>
      <c r="N121" s="417" t="n">
        <v>46.7750565345609</v>
      </c>
      <c r="O121" s="417" t="n">
        <v>11.7387524116649</v>
      </c>
      <c r="P121" s="417" t="n">
        <v>1651.9284562</v>
      </c>
      <c r="Q121" s="417" t="n">
        <v>16.0668473043812</v>
      </c>
      <c r="R121" s="417" t="n">
        <v>44.2235386310988</v>
      </c>
      <c r="S121" s="417" t="n">
        <v>12.6977450635428</v>
      </c>
    </row>
    <row r="122">
      <c r="A122" s="417" t="s">
        <v>80</v>
      </c>
      <c r="B122" s="417" t="s">
        <v>81</v>
      </c>
      <c r="C122" s="417" t="s">
        <v>17</v>
      </c>
      <c r="D122" s="417" t="n">
        <v>3.3862741</v>
      </c>
      <c r="E122" s="417" t="n">
        <v>100</v>
      </c>
      <c r="F122" s="417" t="n">
        <v>0.0630313586302246</v>
      </c>
      <c r="G122" s="417" t="n">
        <v>100.161492992953</v>
      </c>
      <c r="H122" s="417" t="n">
        <v>206.3519426</v>
      </c>
      <c r="I122" s="417" t="n">
        <v>43.0857939977696</v>
      </c>
      <c r="J122" s="417" t="n">
        <v>3.84098951058455</v>
      </c>
      <c r="K122" s="417" t="n">
        <v>43.3033327898301</v>
      </c>
      <c r="L122" s="417" t="n">
        <v>2563.0992821</v>
      </c>
      <c r="M122" s="417" t="n">
        <v>13.9453688818337</v>
      </c>
      <c r="N122" s="417" t="n">
        <v>47.708964272832</v>
      </c>
      <c r="O122" s="417" t="n">
        <v>9.92887686173488</v>
      </c>
      <c r="P122" s="417" t="n">
        <v>2599.5266285</v>
      </c>
      <c r="Q122" s="417" t="n">
        <v>12.1601344350243</v>
      </c>
      <c r="R122" s="417" t="n">
        <v>48.3870148579532</v>
      </c>
      <c r="S122" s="417" t="n">
        <v>9.53941551054131</v>
      </c>
    </row>
    <row r="123">
      <c r="A123" s="417" t="s">
        <v>82</v>
      </c>
      <c r="B123" s="417" t="s">
        <v>83</v>
      </c>
      <c r="C123" s="417" t="s">
        <v>16</v>
      </c>
      <c r="D123" s="417" t="n">
        <v>70.7767284</v>
      </c>
      <c r="E123" s="417" t="n">
        <v>74.2925770668159</v>
      </c>
      <c r="F123" s="417" t="n">
        <v>6.28475669005751</v>
      </c>
      <c r="G123" s="417" t="n">
        <v>75.2648412716174</v>
      </c>
      <c r="H123" s="417" t="n">
        <v>262.702941</v>
      </c>
      <c r="I123" s="417" t="n">
        <v>50.6569071413637</v>
      </c>
      <c r="J123" s="417" t="n">
        <v>23.327216491509</v>
      </c>
      <c r="K123" s="417" t="n">
        <v>46.3373946905758</v>
      </c>
      <c r="L123" s="417" t="n">
        <v>469.8158124</v>
      </c>
      <c r="M123" s="417" t="n">
        <v>31.6674848621357</v>
      </c>
      <c r="N123" s="417" t="n">
        <v>41.7182050770759</v>
      </c>
      <c r="O123" s="417" t="n">
        <v>21.9552827221244</v>
      </c>
      <c r="P123" s="417" t="n">
        <v>322.8694899</v>
      </c>
      <c r="Q123" s="417" t="n">
        <v>41.6514435468338</v>
      </c>
      <c r="R123" s="417" t="n">
        <v>28.6698217413576</v>
      </c>
      <c r="S123" s="417" t="n">
        <v>30.6596603336902</v>
      </c>
    </row>
    <row r="124">
      <c r="A124" s="417" t="s">
        <v>82</v>
      </c>
      <c r="B124" s="417" t="s">
        <v>83</v>
      </c>
      <c r="C124" s="417" t="s">
        <v>17</v>
      </c>
      <c r="D124" s="417" t="n">
        <v>41.2026086</v>
      </c>
      <c r="E124" s="417" t="n">
        <v>99.9999999999999</v>
      </c>
      <c r="F124" s="417" t="n">
        <v>1.3402635173398</v>
      </c>
      <c r="G124" s="417" t="n">
        <v>101.266386939944</v>
      </c>
      <c r="H124" s="417" t="n">
        <v>410.4658607</v>
      </c>
      <c r="I124" s="417" t="n">
        <v>38.1962609341448</v>
      </c>
      <c r="J124" s="417" t="n">
        <v>13.3518832157071</v>
      </c>
      <c r="K124" s="417" t="n">
        <v>37.4902015586128</v>
      </c>
      <c r="L124" s="417" t="n">
        <v>2347.1832693</v>
      </c>
      <c r="M124" s="417" t="n">
        <v>13.8080809171154</v>
      </c>
      <c r="N124" s="417" t="n">
        <v>76.3506052467062</v>
      </c>
      <c r="O124" s="417" t="n">
        <v>8.11090749852971</v>
      </c>
      <c r="P124" s="417" t="n">
        <v>275.3652394</v>
      </c>
      <c r="Q124" s="417" t="n">
        <v>42.0402910538876</v>
      </c>
      <c r="R124" s="417" t="n">
        <v>8.95724802024693</v>
      </c>
      <c r="S124" s="417" t="n">
        <v>42.8746049761044</v>
      </c>
    </row>
    <row r="125">
      <c r="A125" s="417" t="s">
        <v>84</v>
      </c>
      <c r="B125" s="417" t="s">
        <v>85</v>
      </c>
      <c r="C125" s="417" t="s">
        <v>16</v>
      </c>
      <c r="D125" s="417"/>
      <c r="E125" s="417"/>
      <c r="F125" s="417"/>
      <c r="G125" s="417"/>
      <c r="H125" s="417" t="n">
        <v>235.8401737</v>
      </c>
      <c r="I125" s="417" t="n">
        <v>49.2149594243161</v>
      </c>
      <c r="J125" s="417" t="n">
        <v>4.24811047472565</v>
      </c>
      <c r="K125" s="417" t="n">
        <v>44.7776020108826</v>
      </c>
      <c r="L125" s="417" t="n">
        <v>2822.4907093</v>
      </c>
      <c r="M125" s="417" t="n">
        <v>17.4064186345103</v>
      </c>
      <c r="N125" s="417" t="n">
        <v>50.8405847862262</v>
      </c>
      <c r="O125" s="417" t="n">
        <v>14.1352937099334</v>
      </c>
      <c r="P125" s="417" t="n">
        <v>2493.3179054</v>
      </c>
      <c r="Q125" s="417" t="n">
        <v>21.1423902513673</v>
      </c>
      <c r="R125" s="417" t="n">
        <v>44.9113047390482</v>
      </c>
      <c r="S125" s="417" t="n">
        <v>15.6423590441414</v>
      </c>
    </row>
    <row r="126">
      <c r="A126" s="417" t="s">
        <v>84</v>
      </c>
      <c r="B126" s="417" t="s">
        <v>85</v>
      </c>
      <c r="C126" s="417" t="s">
        <v>17</v>
      </c>
      <c r="D126" s="417" t="n">
        <v>83.2346914</v>
      </c>
      <c r="E126" s="417" t="n">
        <v>88.2976363363808</v>
      </c>
      <c r="F126" s="417" t="n">
        <v>0.912717633850548</v>
      </c>
      <c r="G126" s="417" t="n">
        <v>87.2900806360211</v>
      </c>
      <c r="H126" s="417" t="n">
        <v>858.2077763</v>
      </c>
      <c r="I126" s="417" t="n">
        <v>29.0347250831498</v>
      </c>
      <c r="J126" s="417" t="n">
        <v>9.41075599322371</v>
      </c>
      <c r="K126" s="417" t="n">
        <v>28.6754525141715</v>
      </c>
      <c r="L126" s="417" t="n">
        <v>4149.8441799</v>
      </c>
      <c r="M126" s="417" t="n">
        <v>12.3389374101315</v>
      </c>
      <c r="N126" s="417" t="n">
        <v>45.5054965305824</v>
      </c>
      <c r="O126" s="417" t="n">
        <v>9.37612009965785</v>
      </c>
      <c r="P126" s="417" t="n">
        <v>4028.1483576</v>
      </c>
      <c r="Q126" s="417" t="n">
        <v>12.4706922481141</v>
      </c>
      <c r="R126" s="417" t="n">
        <v>44.1710298423434</v>
      </c>
      <c r="S126" s="417" t="n">
        <v>9.93487362814869</v>
      </c>
    </row>
    <row r="127">
      <c r="A127" s="417" t="s">
        <v>86</v>
      </c>
      <c r="B127" s="417" t="s">
        <v>87</v>
      </c>
      <c r="C127" s="417" t="s">
        <v>16</v>
      </c>
      <c r="D127" s="417" t="n">
        <v>247.7016531</v>
      </c>
      <c r="E127" s="417" t="n">
        <v>49.5867380155748</v>
      </c>
      <c r="F127" s="417" t="n">
        <v>3.98876829025426</v>
      </c>
      <c r="G127" s="417" t="n">
        <v>49.1035056937229</v>
      </c>
      <c r="H127" s="417" t="n">
        <v>834.1578767</v>
      </c>
      <c r="I127" s="417" t="n">
        <v>25.3621279519467</v>
      </c>
      <c r="J127" s="417" t="n">
        <v>13.4325405018735</v>
      </c>
      <c r="K127" s="417" t="n">
        <v>23.7918162877131</v>
      </c>
      <c r="L127" s="417" t="n">
        <v>3040.6215459</v>
      </c>
      <c r="M127" s="417" t="n">
        <v>14.2035938534858</v>
      </c>
      <c r="N127" s="417" t="n">
        <v>48.9634794647634</v>
      </c>
      <c r="O127" s="417" t="n">
        <v>8.76334515534107</v>
      </c>
      <c r="P127" s="417" t="n">
        <v>2087.4974208</v>
      </c>
      <c r="Q127" s="417" t="n">
        <v>15.540303649983</v>
      </c>
      <c r="R127" s="417" t="n">
        <v>33.6152117431088</v>
      </c>
      <c r="S127" s="417" t="n">
        <v>12.4457777433546</v>
      </c>
    </row>
    <row r="128">
      <c r="A128" s="417" t="s">
        <v>86</v>
      </c>
      <c r="B128" s="417" t="s">
        <v>87</v>
      </c>
      <c r="C128" s="417" t="s">
        <v>17</v>
      </c>
      <c r="D128" s="417" t="n">
        <v>1158.5003346</v>
      </c>
      <c r="E128" s="417" t="n">
        <v>25.1793327620162</v>
      </c>
      <c r="F128" s="417" t="n">
        <v>4.78141478001567</v>
      </c>
      <c r="G128" s="417" t="n">
        <v>24.2557366931785</v>
      </c>
      <c r="H128" s="417" t="n">
        <v>3268.9550578</v>
      </c>
      <c r="I128" s="417" t="n">
        <v>11.5599376130049</v>
      </c>
      <c r="J128" s="417" t="n">
        <v>13.4917786052851</v>
      </c>
      <c r="K128" s="417" t="n">
        <v>11.7403928929716</v>
      </c>
      <c r="L128" s="417" t="n">
        <v>13470.2538078</v>
      </c>
      <c r="M128" s="417" t="n">
        <v>5.69738633447371</v>
      </c>
      <c r="N128" s="417" t="n">
        <v>55.5950384506495</v>
      </c>
      <c r="O128" s="417" t="n">
        <v>4.17033149212129</v>
      </c>
      <c r="P128" s="417" t="n">
        <v>6331.528126</v>
      </c>
      <c r="Q128" s="417" t="n">
        <v>9.87031881834723</v>
      </c>
      <c r="R128" s="417" t="n">
        <v>26.1317681640498</v>
      </c>
      <c r="S128" s="417" t="n">
        <v>8.01264513611378</v>
      </c>
    </row>
    <row r="129">
      <c r="A129" s="417" t="s">
        <v>88</v>
      </c>
      <c r="B129" s="417" t="s">
        <v>89</v>
      </c>
      <c r="C129" s="417" t="s">
        <v>16</v>
      </c>
      <c r="D129" s="417" t="n">
        <v>149.0280928</v>
      </c>
      <c r="E129" s="417" t="n">
        <v>48.0197160927534</v>
      </c>
      <c r="F129" s="417" t="n">
        <v>9.17381882454718</v>
      </c>
      <c r="G129" s="417" t="n">
        <v>47.3289312849568</v>
      </c>
      <c r="H129" s="417" t="n">
        <v>210.3660475</v>
      </c>
      <c r="I129" s="417" t="n">
        <v>32.9067545338571</v>
      </c>
      <c r="J129" s="417" t="n">
        <v>12.9496390267237</v>
      </c>
      <c r="K129" s="417" t="n">
        <v>30.6380867290569</v>
      </c>
      <c r="L129" s="417" t="n">
        <v>897.5806597</v>
      </c>
      <c r="M129" s="417" t="n">
        <v>21.2696785170245</v>
      </c>
      <c r="N129" s="417" t="n">
        <v>55.2529539753013</v>
      </c>
      <c r="O129" s="417" t="n">
        <v>12.9789987029921</v>
      </c>
      <c r="P129" s="417" t="n">
        <v>367.518725</v>
      </c>
      <c r="Q129" s="417" t="n">
        <v>35.5571498541118</v>
      </c>
      <c r="R129" s="417" t="n">
        <v>22.6235881734278</v>
      </c>
      <c r="S129" s="417" t="n">
        <v>30.4629381156905</v>
      </c>
    </row>
    <row r="130">
      <c r="A130" s="417" t="s">
        <v>88</v>
      </c>
      <c r="B130" s="417" t="s">
        <v>89</v>
      </c>
      <c r="C130" s="417" t="s">
        <v>17</v>
      </c>
      <c r="D130" s="417" t="n">
        <v>366.9146815</v>
      </c>
      <c r="E130" s="417" t="n">
        <v>29.4586628187536</v>
      </c>
      <c r="F130" s="417" t="n">
        <v>2.8000097036074</v>
      </c>
      <c r="G130" s="417" t="n">
        <v>28.671285436604</v>
      </c>
      <c r="H130" s="417" t="n">
        <v>3135.8429485</v>
      </c>
      <c r="I130" s="417" t="n">
        <v>9.50960201771258</v>
      </c>
      <c r="J130" s="417" t="n">
        <v>23.9303334739655</v>
      </c>
      <c r="K130" s="417" t="n">
        <v>8.95987630846766</v>
      </c>
      <c r="L130" s="417" t="n">
        <v>7831.0575101</v>
      </c>
      <c r="M130" s="417" t="n">
        <v>5.87457571535186</v>
      </c>
      <c r="N130" s="417" t="n">
        <v>59.7605877424875</v>
      </c>
      <c r="O130" s="417" t="n">
        <v>4.24141218740056</v>
      </c>
      <c r="P130" s="417" t="n">
        <v>1770.2352147</v>
      </c>
      <c r="Q130" s="417" t="n">
        <v>14.0264593715793</v>
      </c>
      <c r="R130" s="417" t="n">
        <v>13.5090690799396</v>
      </c>
      <c r="S130" s="417" t="n">
        <v>13.7544221069922</v>
      </c>
    </row>
    <row r="131">
      <c r="A131" s="417" t="s">
        <v>90</v>
      </c>
      <c r="B131" s="417" t="s">
        <v>91</v>
      </c>
      <c r="C131" s="417" t="s">
        <v>16</v>
      </c>
      <c r="D131" s="417" t="n">
        <v>210.6093483</v>
      </c>
      <c r="E131" s="417" t="n">
        <v>50.5306206173088</v>
      </c>
      <c r="F131" s="417" t="n">
        <v>3.97181727903996</v>
      </c>
      <c r="G131" s="417" t="n">
        <v>48.7079410398656</v>
      </c>
      <c r="H131" s="417" t="n">
        <v>779.2353339</v>
      </c>
      <c r="I131" s="417" t="n">
        <v>29.6995537319168</v>
      </c>
      <c r="J131" s="417" t="n">
        <v>14.6953608118757</v>
      </c>
      <c r="K131" s="417" t="n">
        <v>27.7539195625398</v>
      </c>
      <c r="L131" s="417" t="n">
        <v>3321.6502469</v>
      </c>
      <c r="M131" s="417" t="n">
        <v>14.3891724296645</v>
      </c>
      <c r="N131" s="417" t="n">
        <v>62.6419859899675</v>
      </c>
      <c r="O131" s="417" t="n">
        <v>8.77694383983278</v>
      </c>
      <c r="P131" s="417" t="n">
        <v>991.0991608</v>
      </c>
      <c r="Q131" s="417" t="n">
        <v>24.9768720615568</v>
      </c>
      <c r="R131" s="417" t="n">
        <v>18.6908359191169</v>
      </c>
      <c r="S131" s="417" t="n">
        <v>22.447951427307</v>
      </c>
    </row>
    <row r="132">
      <c r="A132" s="417" t="s">
        <v>90</v>
      </c>
      <c r="B132" s="417" t="s">
        <v>91</v>
      </c>
      <c r="C132" s="417" t="s">
        <v>17</v>
      </c>
      <c r="D132" s="417" t="n">
        <v>1409.9056346</v>
      </c>
      <c r="E132" s="417" t="n">
        <v>18.4280652009773</v>
      </c>
      <c r="F132" s="417" t="n">
        <v>5.30420298786337</v>
      </c>
      <c r="G132" s="417" t="n">
        <v>18.4778478815455</v>
      </c>
      <c r="H132" s="417" t="n">
        <v>5056.8326501</v>
      </c>
      <c r="I132" s="417" t="n">
        <v>10.4926238199314</v>
      </c>
      <c r="J132" s="417" t="n">
        <v>19.0242993527685</v>
      </c>
      <c r="K132" s="417" t="n">
        <v>10.1429125959125</v>
      </c>
      <c r="L132" s="417" t="n">
        <v>16590.4936688</v>
      </c>
      <c r="M132" s="417" t="n">
        <v>5.96391054723307</v>
      </c>
      <c r="N132" s="417" t="n">
        <v>62.4150609293389</v>
      </c>
      <c r="O132" s="417" t="n">
        <v>3.71020706323112</v>
      </c>
      <c r="P132" s="417" t="n">
        <v>3523.6820467</v>
      </c>
      <c r="Q132" s="417" t="n">
        <v>12.3677875616369</v>
      </c>
      <c r="R132" s="417" t="n">
        <v>13.2564367300293</v>
      </c>
      <c r="S132" s="417" t="n">
        <v>11.7215667092404</v>
      </c>
    </row>
    <row r="133">
      <c r="A133" s="417" t="s">
        <v>92</v>
      </c>
      <c r="B133" s="417" t="s">
        <v>93</v>
      </c>
      <c r="C133" s="417" t="s">
        <v>16</v>
      </c>
      <c r="D133" s="417" t="n">
        <v>263.8022047</v>
      </c>
      <c r="E133" s="417" t="n">
        <v>54.465553553392</v>
      </c>
      <c r="F133" s="417" t="n">
        <v>4.36284980472928</v>
      </c>
      <c r="G133" s="417" t="n">
        <v>53.7614838241374</v>
      </c>
      <c r="H133" s="417" t="n">
        <v>1066.469761</v>
      </c>
      <c r="I133" s="417" t="n">
        <v>30.6365431948408</v>
      </c>
      <c r="J133" s="417" t="n">
        <v>17.6376364777536</v>
      </c>
      <c r="K133" s="417" t="n">
        <v>27.9704202164911</v>
      </c>
      <c r="L133" s="417" t="n">
        <v>3218.9190929</v>
      </c>
      <c r="M133" s="417" t="n">
        <v>19.4559931421305</v>
      </c>
      <c r="N133" s="417" t="n">
        <v>53.2355692473032</v>
      </c>
      <c r="O133" s="417" t="n">
        <v>12.6591205463724</v>
      </c>
      <c r="P133" s="417" t="n">
        <v>1497.366043</v>
      </c>
      <c r="Q133" s="417" t="n">
        <v>26.3034090132831</v>
      </c>
      <c r="R133" s="417" t="n">
        <v>24.7639444702139</v>
      </c>
      <c r="S133" s="417" t="n">
        <v>23.9058064833386</v>
      </c>
    </row>
    <row r="134">
      <c r="A134" s="417" t="s">
        <v>92</v>
      </c>
      <c r="B134" s="417" t="s">
        <v>93</v>
      </c>
      <c r="C134" s="417" t="s">
        <v>17</v>
      </c>
      <c r="D134" s="417" t="n">
        <v>1859.9991204</v>
      </c>
      <c r="E134" s="417" t="n">
        <v>23.0928002049559</v>
      </c>
      <c r="F134" s="417" t="n">
        <v>5.05557186739232</v>
      </c>
      <c r="G134" s="417" t="n">
        <v>22.9039169189752</v>
      </c>
      <c r="H134" s="417" t="n">
        <v>6081.6027189</v>
      </c>
      <c r="I134" s="417" t="n">
        <v>10.0430861706396</v>
      </c>
      <c r="J134" s="417" t="n">
        <v>16.5301043839824</v>
      </c>
      <c r="K134" s="417" t="n">
        <v>9.47568089830695</v>
      </c>
      <c r="L134" s="417" t="n">
        <v>22811.8363165</v>
      </c>
      <c r="M134" s="417" t="n">
        <v>5.54467569809629</v>
      </c>
      <c r="N134" s="417" t="n">
        <v>62.00372713104</v>
      </c>
      <c r="O134" s="417" t="n">
        <v>3.56142124870061</v>
      </c>
      <c r="P134" s="417" t="n">
        <v>6037.6345297</v>
      </c>
      <c r="Q134" s="417" t="n">
        <v>10.9910227693335</v>
      </c>
      <c r="R134" s="417" t="n">
        <v>16.4105966175853</v>
      </c>
      <c r="S134" s="417" t="n">
        <v>10.4944289584229</v>
      </c>
    </row>
    <row r="135">
      <c r="A135" s="417" t="s">
        <v>94</v>
      </c>
      <c r="B135" s="417" t="s">
        <v>95</v>
      </c>
      <c r="C135" s="417" t="s">
        <v>16</v>
      </c>
      <c r="D135" s="417" t="n">
        <v>101.6746129</v>
      </c>
      <c r="E135" s="417" t="n">
        <v>55.1671440521099</v>
      </c>
      <c r="F135" s="417" t="n">
        <v>17.151975827518</v>
      </c>
      <c r="G135" s="417" t="n">
        <v>50.1737674151466</v>
      </c>
      <c r="H135" s="417" t="n">
        <v>226.2275056</v>
      </c>
      <c r="I135" s="417" t="n">
        <v>34.3489022867269</v>
      </c>
      <c r="J135" s="417" t="n">
        <v>38.1633978915389</v>
      </c>
      <c r="K135" s="417" t="n">
        <v>25.0556194978496</v>
      </c>
      <c r="L135" s="417" t="n">
        <v>230.368597</v>
      </c>
      <c r="M135" s="417" t="n">
        <v>35.9636613449501</v>
      </c>
      <c r="N135" s="417" t="n">
        <v>38.8619783686754</v>
      </c>
      <c r="O135" s="417" t="n">
        <v>26.2705425540189</v>
      </c>
      <c r="P135" s="417" t="n">
        <v>34.5158761</v>
      </c>
      <c r="Q135" s="417" t="n">
        <v>71.9568441461387</v>
      </c>
      <c r="R135" s="417" t="n">
        <v>5.82264791226766</v>
      </c>
      <c r="S135" s="417" t="n">
        <v>72.3551717180849</v>
      </c>
    </row>
    <row r="136">
      <c r="A136" s="417" t="s">
        <v>94</v>
      </c>
      <c r="B136" s="417" t="s">
        <v>95</v>
      </c>
      <c r="C136" s="417" t="s">
        <v>17</v>
      </c>
      <c r="D136" s="417" t="n">
        <v>318.7586177</v>
      </c>
      <c r="E136" s="417" t="n">
        <v>28.6685256108195</v>
      </c>
      <c r="F136" s="417" t="n">
        <v>7.60426954725906</v>
      </c>
      <c r="G136" s="417" t="n">
        <v>27.2203527725212</v>
      </c>
      <c r="H136" s="417" t="n">
        <v>1587.5464834</v>
      </c>
      <c r="I136" s="417" t="n">
        <v>14.5628389708854</v>
      </c>
      <c r="J136" s="417" t="n">
        <v>37.8723294312266</v>
      </c>
      <c r="K136" s="417" t="n">
        <v>12.5105903900767</v>
      </c>
      <c r="L136" s="417" t="n">
        <v>2192.9715101</v>
      </c>
      <c r="M136" s="417" t="n">
        <v>11.1473878025932</v>
      </c>
      <c r="N136" s="417" t="n">
        <v>52.3152804231154</v>
      </c>
      <c r="O136" s="417" t="n">
        <v>9.04911542452628</v>
      </c>
      <c r="P136" s="417" t="n">
        <v>92.5608259</v>
      </c>
      <c r="Q136" s="417" t="n">
        <v>43.6388083712384</v>
      </c>
      <c r="R136" s="417" t="n">
        <v>2.20812059839886</v>
      </c>
      <c r="S136" s="417" t="n">
        <v>42.9768541076373</v>
      </c>
    </row>
    <row r="137">
      <c r="A137" s="417" t="s">
        <v>96</v>
      </c>
      <c r="B137" s="417" t="s">
        <v>97</v>
      </c>
      <c r="C137" s="417" t="s">
        <v>16</v>
      </c>
      <c r="D137" s="417" t="n">
        <v>505.1885898</v>
      </c>
      <c r="E137" s="417" t="n">
        <v>27.5663209643802</v>
      </c>
      <c r="F137" s="417" t="n">
        <v>42.1998166115765</v>
      </c>
      <c r="G137" s="417" t="n">
        <v>17.5256944811091</v>
      </c>
      <c r="H137" s="417" t="n">
        <v>458.8016323</v>
      </c>
      <c r="I137" s="417" t="n">
        <v>18.9964286446192</v>
      </c>
      <c r="J137" s="417" t="n">
        <v>38.3249842436405</v>
      </c>
      <c r="K137" s="417" t="n">
        <v>15.4069946225449</v>
      </c>
      <c r="L137" s="417" t="n">
        <v>219.1709132</v>
      </c>
      <c r="M137" s="417" t="n">
        <v>28.9394299608526</v>
      </c>
      <c r="N137" s="417" t="n">
        <v>18.3079597013332</v>
      </c>
      <c r="O137" s="417" t="n">
        <v>27.7228331000734</v>
      </c>
      <c r="P137" s="417" t="n">
        <v>13.9734268</v>
      </c>
      <c r="Q137" s="417" t="n">
        <v>100</v>
      </c>
      <c r="R137" s="417" t="n">
        <v>1.1672394434497</v>
      </c>
      <c r="S137" s="417" t="n">
        <v>100.372851711575</v>
      </c>
    </row>
    <row r="138">
      <c r="A138" s="417" t="s">
        <v>96</v>
      </c>
      <c r="B138" s="417" t="s">
        <v>97</v>
      </c>
      <c r="C138" s="417" t="s">
        <v>17</v>
      </c>
      <c r="D138" s="417" t="n">
        <v>3214.502474</v>
      </c>
      <c r="E138" s="417" t="n">
        <v>7.16126742328782</v>
      </c>
      <c r="F138" s="417" t="n">
        <v>31.5512764215238</v>
      </c>
      <c r="G138" s="417" t="n">
        <v>6.06499684533636</v>
      </c>
      <c r="H138" s="417" t="n">
        <v>4035.1078377</v>
      </c>
      <c r="I138" s="417" t="n">
        <v>6.04172951946288</v>
      </c>
      <c r="J138" s="417" t="n">
        <v>39.6057566630232</v>
      </c>
      <c r="K138" s="417" t="n">
        <v>4.79200537152929</v>
      </c>
      <c r="L138" s="417" t="n">
        <v>2604.4282391</v>
      </c>
      <c r="M138" s="417" t="n">
        <v>8.53533292951694</v>
      </c>
      <c r="N138" s="417" t="n">
        <v>25.5632204226036</v>
      </c>
      <c r="O138" s="417" t="n">
        <v>7.65525491831813</v>
      </c>
      <c r="P138" s="417" t="n">
        <v>334.1466467</v>
      </c>
      <c r="Q138" s="417" t="n">
        <v>22.1589269141961</v>
      </c>
      <c r="R138" s="417" t="n">
        <v>3.27974649284932</v>
      </c>
      <c r="S138" s="417" t="n">
        <v>22.0469240449589</v>
      </c>
    </row>
    <row r="139">
      <c r="A139" s="417" t="s">
        <v>98</v>
      </c>
      <c r="B139" s="417" t="s">
        <v>99</v>
      </c>
      <c r="C139" s="417" t="s">
        <v>16</v>
      </c>
      <c r="D139" s="417" t="n">
        <v>93.8960582</v>
      </c>
      <c r="E139" s="417" t="n">
        <v>49.7362487157926</v>
      </c>
      <c r="F139" s="417" t="n">
        <v>10.3709540431878</v>
      </c>
      <c r="G139" s="417" t="n">
        <v>44.3574366409981</v>
      </c>
      <c r="H139" s="417" t="n">
        <v>333.2600267</v>
      </c>
      <c r="I139" s="417" t="n">
        <v>23.9059758283949</v>
      </c>
      <c r="J139" s="417" t="n">
        <v>36.8090470206473</v>
      </c>
      <c r="K139" s="417" t="n">
        <v>19.3098600254678</v>
      </c>
      <c r="L139" s="417" t="n">
        <v>447.8538907</v>
      </c>
      <c r="M139" s="417" t="n">
        <v>24.8113028842858</v>
      </c>
      <c r="N139" s="417" t="n">
        <v>49.4661033439692</v>
      </c>
      <c r="O139" s="417" t="n">
        <v>16.6714044116685</v>
      </c>
      <c r="P139" s="417" t="n">
        <v>30.3653429</v>
      </c>
      <c r="Q139" s="417" t="n">
        <v>72.1044309596807</v>
      </c>
      <c r="R139" s="417" t="n">
        <v>3.35389559219578</v>
      </c>
      <c r="S139" s="417" t="n">
        <v>73.2815654260516</v>
      </c>
    </row>
    <row r="140">
      <c r="A140" s="417" t="s">
        <v>98</v>
      </c>
      <c r="B140" s="417" t="s">
        <v>99</v>
      </c>
      <c r="C140" s="417" t="s">
        <v>17</v>
      </c>
      <c r="D140" s="417" t="n">
        <v>400.0908574</v>
      </c>
      <c r="E140" s="417" t="n">
        <v>23.3420570163675</v>
      </c>
      <c r="F140" s="417" t="n">
        <v>15.8311945055792</v>
      </c>
      <c r="G140" s="417" t="n">
        <v>22.1301522755933</v>
      </c>
      <c r="H140" s="417" t="n">
        <v>914.3921954</v>
      </c>
      <c r="I140" s="417" t="n">
        <v>13.9749007071263</v>
      </c>
      <c r="J140" s="417" t="n">
        <v>36.1815833379276</v>
      </c>
      <c r="K140" s="417" t="n">
        <v>12.5489866323132</v>
      </c>
      <c r="L140" s="417" t="n">
        <v>1161.1679674</v>
      </c>
      <c r="M140" s="417" t="n">
        <v>15.7782332240462</v>
      </c>
      <c r="N140" s="417" t="n">
        <v>45.9462534710684</v>
      </c>
      <c r="O140" s="417" t="n">
        <v>10.5892968283547</v>
      </c>
      <c r="P140" s="417" t="n">
        <v>51.5799936</v>
      </c>
      <c r="Q140" s="417" t="n">
        <v>59.3968990996324</v>
      </c>
      <c r="R140" s="417" t="n">
        <v>2.04096868542473</v>
      </c>
      <c r="S140" s="417" t="n">
        <v>58.5569159814074</v>
      </c>
    </row>
    <row r="141">
      <c r="A141" s="417" t="s">
        <v>100</v>
      </c>
      <c r="B141" s="417" t="s">
        <v>101</v>
      </c>
      <c r="C141" s="417" t="s">
        <v>16</v>
      </c>
      <c r="D141" s="417" t="n">
        <v>45.0709582</v>
      </c>
      <c r="E141" s="417" t="n">
        <v>75.9833195364476</v>
      </c>
      <c r="F141" s="417" t="n">
        <v>8.53869743016662</v>
      </c>
      <c r="G141" s="417" t="n">
        <v>75.2906343600814</v>
      </c>
      <c r="H141" s="417" t="n">
        <v>160.5932394</v>
      </c>
      <c r="I141" s="417" t="n">
        <v>45.3544295209793</v>
      </c>
      <c r="J141" s="417" t="n">
        <v>30.4244048791249</v>
      </c>
      <c r="K141" s="417" t="n">
        <v>34.0632391734622</v>
      </c>
      <c r="L141" s="417" t="n">
        <v>237.895475</v>
      </c>
      <c r="M141" s="417" t="n">
        <v>32.7116585989589</v>
      </c>
      <c r="N141" s="417" t="n">
        <v>45.0693209586737</v>
      </c>
      <c r="O141" s="417" t="n">
        <v>19.839449965903</v>
      </c>
      <c r="P141" s="417" t="n">
        <v>84.2838137</v>
      </c>
      <c r="Q141" s="417" t="n">
        <v>51.1353821428146</v>
      </c>
      <c r="R141" s="417" t="n">
        <v>15.9675767320348</v>
      </c>
      <c r="S141" s="417" t="n">
        <v>46.0884792382215</v>
      </c>
    </row>
    <row r="142">
      <c r="A142" s="417" t="s">
        <v>100</v>
      </c>
      <c r="B142" s="417" t="s">
        <v>101</v>
      </c>
      <c r="C142" s="417" t="s">
        <v>17</v>
      </c>
      <c r="D142" s="417" t="n">
        <v>212.4279647</v>
      </c>
      <c r="E142" s="417" t="n">
        <v>29.4443005552202</v>
      </c>
      <c r="F142" s="417" t="n">
        <v>7.12226341763475</v>
      </c>
      <c r="G142" s="417" t="n">
        <v>29.767825356698</v>
      </c>
      <c r="H142" s="417" t="n">
        <v>898.3410862</v>
      </c>
      <c r="I142" s="417" t="n">
        <v>12.84261070956</v>
      </c>
      <c r="J142" s="417" t="n">
        <v>30.1194895118275</v>
      </c>
      <c r="K142" s="417" t="n">
        <v>12.8740807785246</v>
      </c>
      <c r="L142" s="417" t="n">
        <v>1567.295124</v>
      </c>
      <c r="M142" s="417" t="n">
        <v>14.0000751953762</v>
      </c>
      <c r="N142" s="417" t="n">
        <v>52.5481131548144</v>
      </c>
      <c r="O142" s="417" t="n">
        <v>8.92995758249243</v>
      </c>
      <c r="P142" s="417" t="n">
        <v>304.5265023</v>
      </c>
      <c r="Q142" s="417" t="n">
        <v>37.5539462744382</v>
      </c>
      <c r="R142" s="417" t="n">
        <v>10.2101339157234</v>
      </c>
      <c r="S142" s="417" t="n">
        <v>35.3251559026382</v>
      </c>
    </row>
    <row r="143">
      <c r="A143" s="417" t="s">
        <v>102</v>
      </c>
      <c r="B143" s="417" t="s">
        <v>103</v>
      </c>
      <c r="C143" s="417" t="s">
        <v>16</v>
      </c>
      <c r="D143" s="417" t="n">
        <v>179.6914838</v>
      </c>
      <c r="E143" s="417" t="n">
        <v>75.5327487243784</v>
      </c>
      <c r="F143" s="417" t="n">
        <v>8.37252507378307</v>
      </c>
      <c r="G143" s="417" t="n">
        <v>68.736939453964</v>
      </c>
      <c r="H143" s="417" t="n">
        <v>585.4517091</v>
      </c>
      <c r="I143" s="417" t="n">
        <v>27.9758918314544</v>
      </c>
      <c r="J143" s="417" t="n">
        <v>27.2784720247766</v>
      </c>
      <c r="K143" s="417" t="n">
        <v>25.7164775016696</v>
      </c>
      <c r="L143" s="417" t="n">
        <v>1309.6780554</v>
      </c>
      <c r="M143" s="417" t="n">
        <v>20.4628370540404</v>
      </c>
      <c r="N143" s="417" t="n">
        <v>61.0229941093066</v>
      </c>
      <c r="O143" s="417" t="n">
        <v>11.8378578800065</v>
      </c>
      <c r="P143" s="417" t="n">
        <v>71.38294</v>
      </c>
      <c r="Q143" s="417" t="n">
        <v>61.2848736687241</v>
      </c>
      <c r="R143" s="417" t="n">
        <v>3.32600879213371</v>
      </c>
      <c r="S143" s="417" t="n">
        <v>60.8895656635463</v>
      </c>
    </row>
    <row r="144">
      <c r="A144" s="417" t="s">
        <v>102</v>
      </c>
      <c r="B144" s="417" t="s">
        <v>103</v>
      </c>
      <c r="C144" s="417" t="s">
        <v>17</v>
      </c>
      <c r="D144" s="417" t="n">
        <v>496.3998439</v>
      </c>
      <c r="E144" s="417" t="n">
        <v>25.1600734804393</v>
      </c>
      <c r="F144" s="417" t="n">
        <v>7.33705578128037</v>
      </c>
      <c r="G144" s="417" t="n">
        <v>25.1570713190265</v>
      </c>
      <c r="H144" s="417" t="n">
        <v>2267.8571885</v>
      </c>
      <c r="I144" s="417" t="n">
        <v>12.6730102888348</v>
      </c>
      <c r="J144" s="417" t="n">
        <v>33.5201449002756</v>
      </c>
      <c r="K144" s="417" t="n">
        <v>11.0132713159823</v>
      </c>
      <c r="L144" s="417" t="n">
        <v>3495.6625999</v>
      </c>
      <c r="M144" s="417" t="n">
        <v>9.24916717141998</v>
      </c>
      <c r="N144" s="417" t="n">
        <v>51.6677670292915</v>
      </c>
      <c r="O144" s="417" t="n">
        <v>7.32741352599408</v>
      </c>
      <c r="P144" s="417" t="n">
        <v>505.7348577</v>
      </c>
      <c r="Q144" s="417" t="n">
        <v>28.2603161003801</v>
      </c>
      <c r="R144" s="417" t="n">
        <v>7.47503228915256</v>
      </c>
      <c r="S144" s="417" t="n">
        <v>28.3115899682447</v>
      </c>
    </row>
    <row r="145">
      <c r="A145" s="417" t="s">
        <v>104</v>
      </c>
      <c r="B145" s="417" t="s">
        <v>105</v>
      </c>
      <c r="C145" s="417" t="s">
        <v>16</v>
      </c>
      <c r="D145" s="417" t="n">
        <v>315.5012526</v>
      </c>
      <c r="E145" s="417" t="n">
        <v>43.3485244588807</v>
      </c>
      <c r="F145" s="417" t="n">
        <v>62.1241535579779</v>
      </c>
      <c r="G145" s="417" t="n">
        <v>18.0945228719925</v>
      </c>
      <c r="H145" s="417" t="n">
        <v>114.3138237</v>
      </c>
      <c r="I145" s="417" t="n">
        <v>39.494085004655</v>
      </c>
      <c r="J145" s="417" t="n">
        <v>22.5091009269052</v>
      </c>
      <c r="K145" s="417" t="n">
        <v>32.2609769020096</v>
      </c>
      <c r="L145" s="417" t="n">
        <v>59.6293904</v>
      </c>
      <c r="M145" s="417" t="n">
        <v>47.7746464121611</v>
      </c>
      <c r="N145" s="417" t="n">
        <v>11.7413968256879</v>
      </c>
      <c r="O145" s="417" t="n">
        <v>49.8106555992533</v>
      </c>
      <c r="P145" s="417" t="n">
        <v>18.4115515</v>
      </c>
      <c r="Q145" s="417" t="n">
        <v>99.9999999999999</v>
      </c>
      <c r="R145" s="417" t="n">
        <v>3.625348689429</v>
      </c>
      <c r="S145" s="417" t="n">
        <v>99.7323188606052</v>
      </c>
    </row>
    <row r="146">
      <c r="A146" s="417" t="s">
        <v>104</v>
      </c>
      <c r="B146" s="417" t="s">
        <v>105</v>
      </c>
      <c r="C146" s="417" t="s">
        <v>17</v>
      </c>
      <c r="D146" s="417" t="n">
        <v>364.5041737</v>
      </c>
      <c r="E146" s="417" t="n">
        <v>25.2784259583035</v>
      </c>
      <c r="F146" s="417" t="n">
        <v>35.9605519397156</v>
      </c>
      <c r="G146" s="417" t="n">
        <v>19.7547842316382</v>
      </c>
      <c r="H146" s="417" t="n">
        <v>391.2284402</v>
      </c>
      <c r="I146" s="417" t="n">
        <v>21.9427462215953</v>
      </c>
      <c r="J146" s="417" t="n">
        <v>38.597063241545</v>
      </c>
      <c r="K146" s="417" t="n">
        <v>16.8988807395158</v>
      </c>
      <c r="L146" s="417" t="n">
        <v>242.6405213</v>
      </c>
      <c r="M146" s="417" t="n">
        <v>25.9615518319755</v>
      </c>
      <c r="N146" s="417" t="n">
        <v>23.9379620274793</v>
      </c>
      <c r="O146" s="417" t="n">
        <v>24.0022804656862</v>
      </c>
      <c r="P146" s="417" t="n">
        <v>15.2491649</v>
      </c>
      <c r="Q146" s="417" t="n">
        <v>99.9999999999999</v>
      </c>
      <c r="R146" s="417" t="n">
        <v>1.50442279126017</v>
      </c>
      <c r="S146" s="417" t="n">
        <v>101.203453821083</v>
      </c>
    </row>
    <row r="147">
      <c r="A147" s="417" t="s">
        <v>106</v>
      </c>
      <c r="B147" s="417" t="s">
        <v>107</v>
      </c>
      <c r="C147" s="417" t="s">
        <v>16</v>
      </c>
      <c r="D147" s="417" t="n">
        <v>65.5319273</v>
      </c>
      <c r="E147" s="417" t="n">
        <v>57.7950142923075</v>
      </c>
      <c r="F147" s="417" t="n">
        <v>3.3144709570392</v>
      </c>
      <c r="G147" s="417" t="n">
        <v>58.488616192486</v>
      </c>
      <c r="H147" s="417" t="n">
        <v>461.5834263</v>
      </c>
      <c r="I147" s="417" t="n">
        <v>28.9323459019456</v>
      </c>
      <c r="J147" s="417" t="n">
        <v>23.3459463769196</v>
      </c>
      <c r="K147" s="417" t="n">
        <v>25.6880108009066</v>
      </c>
      <c r="L147" s="417" t="n">
        <v>981.9891623</v>
      </c>
      <c r="M147" s="417" t="n">
        <v>19.9093741957802</v>
      </c>
      <c r="N147" s="417" t="n">
        <v>49.6670049649311</v>
      </c>
      <c r="O147" s="417" t="n">
        <v>15.7376541653355</v>
      </c>
      <c r="P147" s="417" t="n">
        <v>468.0414042</v>
      </c>
      <c r="Q147" s="417" t="n">
        <v>30.8640836359371</v>
      </c>
      <c r="R147" s="417" t="n">
        <v>23.6725777011101</v>
      </c>
      <c r="S147" s="417" t="n">
        <v>26.2824833282842</v>
      </c>
    </row>
    <row r="148">
      <c r="A148" s="417" t="s">
        <v>106</v>
      </c>
      <c r="B148" s="417" t="s">
        <v>107</v>
      </c>
      <c r="C148" s="417" t="s">
        <v>17</v>
      </c>
      <c r="D148" s="417" t="n">
        <v>79.9057498</v>
      </c>
      <c r="E148" s="417" t="n">
        <v>62.7941922184086</v>
      </c>
      <c r="F148" s="417" t="n">
        <v>1.84213308167934</v>
      </c>
      <c r="G148" s="417" t="n">
        <v>61.0246400087003</v>
      </c>
      <c r="H148" s="417" t="n">
        <v>987.1751003</v>
      </c>
      <c r="I148" s="417" t="n">
        <v>18.0540826088904</v>
      </c>
      <c r="J148" s="417" t="n">
        <v>22.7581608860987</v>
      </c>
      <c r="K148" s="417" t="n">
        <v>16.8582759645202</v>
      </c>
      <c r="L148" s="417" t="n">
        <v>2544.9932354</v>
      </c>
      <c r="M148" s="417" t="n">
        <v>11.306633267417</v>
      </c>
      <c r="N148" s="417" t="n">
        <v>58.6718257861899</v>
      </c>
      <c r="O148" s="417" t="n">
        <v>7.39426686429153</v>
      </c>
      <c r="P148" s="417" t="n">
        <v>725.6011126</v>
      </c>
      <c r="Q148" s="417" t="n">
        <v>21.392659559247</v>
      </c>
      <c r="R148" s="417" t="n">
        <v>16.727880246032</v>
      </c>
      <c r="S148" s="417" t="n">
        <v>20.661362075469</v>
      </c>
    </row>
    <row r="149">
      <c r="A149" s="417" t="s">
        <v>108</v>
      </c>
      <c r="B149" s="417" t="s">
        <v>109</v>
      </c>
      <c r="C149" s="417" t="s">
        <v>16</v>
      </c>
      <c r="D149" s="417" t="n">
        <v>158.8746271</v>
      </c>
      <c r="E149" s="417" t="n">
        <v>44.1942967971707</v>
      </c>
      <c r="F149" s="417" t="n">
        <v>2.98121699585033</v>
      </c>
      <c r="G149" s="417" t="n">
        <v>44.6482900563474</v>
      </c>
      <c r="H149" s="417" t="n">
        <v>836.0990357</v>
      </c>
      <c r="I149" s="417" t="n">
        <v>23.754313065689</v>
      </c>
      <c r="J149" s="417" t="n">
        <v>15.6890543250434</v>
      </c>
      <c r="K149" s="417" t="n">
        <v>21.4648890626931</v>
      </c>
      <c r="L149" s="417" t="n">
        <v>2655.3134308</v>
      </c>
      <c r="M149" s="417" t="n">
        <v>13.0788086413598</v>
      </c>
      <c r="N149" s="417" t="n">
        <v>49.8258637877275</v>
      </c>
      <c r="O149" s="417" t="n">
        <v>9.95806359473892</v>
      </c>
      <c r="P149" s="417" t="n">
        <v>1678.8998566</v>
      </c>
      <c r="Q149" s="417" t="n">
        <v>15.9052471152738</v>
      </c>
      <c r="R149" s="417" t="n">
        <v>31.5038648913788</v>
      </c>
      <c r="S149" s="417" t="n">
        <v>13.284540705893</v>
      </c>
    </row>
    <row r="150">
      <c r="A150" s="417" t="s">
        <v>108</v>
      </c>
      <c r="B150" s="417" t="s">
        <v>109</v>
      </c>
      <c r="C150" s="417" t="s">
        <v>17</v>
      </c>
      <c r="D150" s="417" t="n">
        <v>534.0342999</v>
      </c>
      <c r="E150" s="417" t="n">
        <v>27.7503362356971</v>
      </c>
      <c r="F150" s="417" t="n">
        <v>6.01393937936749</v>
      </c>
      <c r="G150" s="417" t="n">
        <v>27.5463680874156</v>
      </c>
      <c r="H150" s="417" t="n">
        <v>1677.0795584</v>
      </c>
      <c r="I150" s="417" t="n">
        <v>17.4788685450544</v>
      </c>
      <c r="J150" s="417" t="n">
        <v>18.8861554407322</v>
      </c>
      <c r="K150" s="417" t="n">
        <v>15.2992368030105</v>
      </c>
      <c r="L150" s="417" t="n">
        <v>4041.9233323</v>
      </c>
      <c r="M150" s="417" t="n">
        <v>11.1355062761687</v>
      </c>
      <c r="N150" s="417" t="n">
        <v>45.5174544051851</v>
      </c>
      <c r="O150" s="417" t="n">
        <v>8.9451226641952</v>
      </c>
      <c r="P150" s="417" t="n">
        <v>2626.9043288</v>
      </c>
      <c r="Q150" s="417" t="n">
        <v>15.4354097631811</v>
      </c>
      <c r="R150" s="417" t="n">
        <v>29.5824507747152</v>
      </c>
      <c r="S150" s="417" t="n">
        <v>12.3210393285283</v>
      </c>
    </row>
    <row r="151">
      <c r="A151" s="417" t="s">
        <v>110</v>
      </c>
      <c r="B151" s="417" t="s">
        <v>111</v>
      </c>
      <c r="C151" s="417" t="s">
        <v>16</v>
      </c>
      <c r="D151" s="417" t="n">
        <v>1.8046324</v>
      </c>
      <c r="E151" s="417" t="n">
        <v>100</v>
      </c>
      <c r="F151" s="417" t="n">
        <v>14.2857142857143</v>
      </c>
      <c r="G151" s="417" t="n">
        <v>99.3858693195777</v>
      </c>
      <c r="H151" s="417"/>
      <c r="I151" s="417"/>
      <c r="J151" s="417"/>
      <c r="K151" s="417"/>
      <c r="L151" s="417" t="n">
        <v>3.6092648</v>
      </c>
      <c r="M151" s="417" t="n">
        <v>67.0820393249937</v>
      </c>
      <c r="N151" s="417" t="n">
        <v>28.5714285714286</v>
      </c>
      <c r="O151" s="417" t="n">
        <v>66.1630638680538</v>
      </c>
      <c r="P151" s="417" t="n">
        <v>7.2185296</v>
      </c>
      <c r="Q151" s="417" t="n">
        <v>55.9016994374947</v>
      </c>
      <c r="R151" s="417" t="n">
        <v>57.1428571428571</v>
      </c>
      <c r="S151" s="417" t="n">
        <v>37.8301790767582</v>
      </c>
    </row>
    <row r="152">
      <c r="A152" s="417" t="s">
        <v>110</v>
      </c>
      <c r="B152" s="417" t="s">
        <v>111</v>
      </c>
      <c r="C152" s="417" t="s">
        <v>17</v>
      </c>
      <c r="D152" s="417" t="n">
        <v>1.8046324</v>
      </c>
      <c r="E152" s="417" t="n">
        <v>100</v>
      </c>
      <c r="F152" s="417" t="n">
        <v>5.55555555555556</v>
      </c>
      <c r="G152" s="417" t="n">
        <v>100.921678469916</v>
      </c>
      <c r="H152" s="417" t="n">
        <v>3.6092648</v>
      </c>
      <c r="I152" s="417" t="n">
        <v>67.0820393249937</v>
      </c>
      <c r="J152" s="417" t="n">
        <v>11.1111111111111</v>
      </c>
      <c r="K152" s="417" t="n">
        <v>58.8469452305127</v>
      </c>
      <c r="L152" s="417" t="n">
        <v>7.2185296</v>
      </c>
      <c r="M152" s="417" t="n">
        <v>55.9016994374947</v>
      </c>
      <c r="N152" s="417" t="n">
        <v>22.2222222222222</v>
      </c>
      <c r="O152" s="417" t="n">
        <v>48.9235987895261</v>
      </c>
      <c r="P152" s="417" t="n">
        <v>19.8509564</v>
      </c>
      <c r="Q152" s="417" t="n">
        <v>33.0289129537908</v>
      </c>
      <c r="R152" s="417" t="n">
        <v>61.1111111111111</v>
      </c>
      <c r="S152" s="417" t="n">
        <v>22.3230037924223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1023</v>
      </c>
    </row>
    <row r="162">
      <c r="A162" s="5" t="s">
        <v>26</v>
      </c>
      <c r="B162" s="5" t="s">
        <v>71</v>
      </c>
      <c r="C162" s="5" t="s">
        <v>11</v>
      </c>
      <c r="D162" s="5" t="s">
        <v>993</v>
      </c>
      <c r="E162" s="5" t="s">
        <v>994</v>
      </c>
      <c r="F162" s="5" t="s">
        <v>995</v>
      </c>
      <c r="G162" s="5" t="s">
        <v>996</v>
      </c>
      <c r="H162" s="5" t="s">
        <v>997</v>
      </c>
      <c r="I162" s="5" t="s">
        <v>998</v>
      </c>
      <c r="J162" s="5" t="s">
        <v>999</v>
      </c>
      <c r="K162" s="5" t="s">
        <v>1000</v>
      </c>
      <c r="L162" s="5" t="s">
        <v>1001</v>
      </c>
      <c r="M162" s="5" t="s">
        <v>1002</v>
      </c>
      <c r="N162" s="5" t="s">
        <v>1003</v>
      </c>
      <c r="O162" s="5" t="s">
        <v>1004</v>
      </c>
      <c r="P162" s="5" t="s">
        <v>1005</v>
      </c>
      <c r="Q162" s="5" t="s">
        <v>1006</v>
      </c>
      <c r="R162" s="5" t="s">
        <v>1007</v>
      </c>
      <c r="S162" s="5" t="s">
        <v>1008</v>
      </c>
    </row>
    <row r="163">
      <c r="A163" s="418" t="s">
        <v>72</v>
      </c>
      <c r="B163" s="418" t="s">
        <v>73</v>
      </c>
      <c r="C163" s="418" t="s">
        <v>16</v>
      </c>
      <c r="D163" s="418" t="n">
        <v>544.7613837</v>
      </c>
      <c r="E163" s="418" t="n">
        <v>30.3773430362318</v>
      </c>
      <c r="F163" s="418" t="n">
        <v>13.2065824891154</v>
      </c>
      <c r="G163" s="418" t="n">
        <v>27.8996117656597</v>
      </c>
      <c r="H163" s="418" t="n">
        <v>759.8991492</v>
      </c>
      <c r="I163" s="418" t="n">
        <v>22.8508449528977</v>
      </c>
      <c r="J163" s="418" t="n">
        <v>18.4221405877863</v>
      </c>
      <c r="K163" s="418" t="n">
        <v>21.3372663566721</v>
      </c>
      <c r="L163" s="418" t="n">
        <v>2101.3949375</v>
      </c>
      <c r="M163" s="418" t="n">
        <v>15.8618798436794</v>
      </c>
      <c r="N163" s="418" t="n">
        <v>50.9438561812347</v>
      </c>
      <c r="O163" s="418" t="n">
        <v>10.0553582582667</v>
      </c>
      <c r="P163" s="418" t="n">
        <v>718.8677196</v>
      </c>
      <c r="Q163" s="418" t="n">
        <v>23.4703540343353</v>
      </c>
      <c r="R163" s="418" t="n">
        <v>17.4274207418636</v>
      </c>
      <c r="S163" s="418" t="n">
        <v>21.6006291676933</v>
      </c>
    </row>
    <row r="164">
      <c r="A164" s="418" t="s">
        <v>72</v>
      </c>
      <c r="B164" s="418" t="s">
        <v>73</v>
      </c>
      <c r="C164" s="418" t="s">
        <v>17</v>
      </c>
      <c r="D164" s="418" t="n">
        <v>1980.5689117</v>
      </c>
      <c r="E164" s="418" t="n">
        <v>14.7469785612291</v>
      </c>
      <c r="F164" s="418" t="n">
        <v>7.64947401713316</v>
      </c>
      <c r="G164" s="418" t="n">
        <v>14.6400748639277</v>
      </c>
      <c r="H164" s="418" t="n">
        <v>5540.7056948</v>
      </c>
      <c r="I164" s="418" t="n">
        <v>8.86305927846383</v>
      </c>
      <c r="J164" s="418" t="n">
        <v>21.3996513822763</v>
      </c>
      <c r="K164" s="418" t="n">
        <v>8.07795084583851</v>
      </c>
      <c r="L164" s="418" t="n">
        <v>14782.7392194</v>
      </c>
      <c r="M164" s="418" t="n">
        <v>5.7718509333809</v>
      </c>
      <c r="N164" s="418" t="n">
        <v>57.0947967994683</v>
      </c>
      <c r="O164" s="418" t="n">
        <v>3.83497940403672</v>
      </c>
      <c r="P164" s="418" t="n">
        <v>3587.5560685</v>
      </c>
      <c r="Q164" s="418" t="n">
        <v>11.7197680382195</v>
      </c>
      <c r="R164" s="418" t="n">
        <v>13.8560778011222</v>
      </c>
      <c r="S164" s="418" t="n">
        <v>10.8088473183751</v>
      </c>
    </row>
    <row r="165">
      <c r="A165" s="418" t="s">
        <v>74</v>
      </c>
      <c r="B165" s="418" t="s">
        <v>75</v>
      </c>
      <c r="C165" s="418" t="s">
        <v>16</v>
      </c>
      <c r="D165" s="418" t="n">
        <v>645.6373837</v>
      </c>
      <c r="E165" s="418" t="n">
        <v>22.0131153636082</v>
      </c>
      <c r="F165" s="418" t="n">
        <v>39.8087816123064</v>
      </c>
      <c r="G165" s="418" t="n">
        <v>19.8480030442086</v>
      </c>
      <c r="H165" s="418" t="n">
        <v>465.976783</v>
      </c>
      <c r="I165" s="418" t="n">
        <v>28.1595686123496</v>
      </c>
      <c r="J165" s="418" t="n">
        <v>28.7312483123986</v>
      </c>
      <c r="K165" s="418" t="n">
        <v>22.5363040452072</v>
      </c>
      <c r="L165" s="418" t="n">
        <v>437.5757786</v>
      </c>
      <c r="M165" s="418" t="n">
        <v>29.6705829755835</v>
      </c>
      <c r="N165" s="418" t="n">
        <v>26.9800960243287</v>
      </c>
      <c r="O165" s="418" t="n">
        <v>21.8266139537274</v>
      </c>
      <c r="P165" s="418" t="n">
        <v>72.6566864</v>
      </c>
      <c r="Q165" s="418" t="n">
        <v>86.1071205371589</v>
      </c>
      <c r="R165" s="418" t="n">
        <v>4.47987405096634</v>
      </c>
      <c r="S165" s="418" t="n">
        <v>82.6733210002298</v>
      </c>
    </row>
    <row r="166">
      <c r="A166" s="418" t="s">
        <v>74</v>
      </c>
      <c r="B166" s="418" t="s">
        <v>75</v>
      </c>
      <c r="C166" s="418" t="s">
        <v>17</v>
      </c>
      <c r="D166" s="418" t="n">
        <v>3049.0070572</v>
      </c>
      <c r="E166" s="418" t="n">
        <v>13.7801251951656</v>
      </c>
      <c r="F166" s="418" t="n">
        <v>28.0765536893967</v>
      </c>
      <c r="G166" s="418" t="n">
        <v>11.545575997821</v>
      </c>
      <c r="H166" s="418" t="n">
        <v>3868.4457539</v>
      </c>
      <c r="I166" s="418" t="n">
        <v>8.20472403303366</v>
      </c>
      <c r="J166" s="418" t="n">
        <v>35.6222937062121</v>
      </c>
      <c r="K166" s="418" t="n">
        <v>7.50709748383074</v>
      </c>
      <c r="L166" s="418" t="n">
        <v>3453.7936843</v>
      </c>
      <c r="M166" s="418" t="n">
        <v>11.0869514541518</v>
      </c>
      <c r="N166" s="418" t="n">
        <v>31.8040011027063</v>
      </c>
      <c r="O166" s="418" t="n">
        <v>9.22248162155558</v>
      </c>
      <c r="P166" s="418" t="n">
        <v>488.3735667</v>
      </c>
      <c r="Q166" s="418" t="n">
        <v>33.0952553466465</v>
      </c>
      <c r="R166" s="418" t="n">
        <v>4.49715150168486</v>
      </c>
      <c r="S166" s="418" t="n">
        <v>31.4251281109922</v>
      </c>
    </row>
    <row r="167">
      <c r="A167" s="418" t="s">
        <v>76</v>
      </c>
      <c r="B167" s="418" t="s">
        <v>77</v>
      </c>
      <c r="C167" s="418" t="s">
        <v>16</v>
      </c>
      <c r="D167" s="418" t="n">
        <v>377.706315</v>
      </c>
      <c r="E167" s="418" t="n">
        <v>29.3826090549818</v>
      </c>
      <c r="F167" s="418" t="n">
        <v>35.787476210821</v>
      </c>
      <c r="G167" s="418" t="n">
        <v>20.5399335293004</v>
      </c>
      <c r="H167" s="418" t="n">
        <v>288.2018591</v>
      </c>
      <c r="I167" s="418" t="n">
        <v>24.9108892049035</v>
      </c>
      <c r="J167" s="418" t="n">
        <v>27.3069757291604</v>
      </c>
      <c r="K167" s="418" t="n">
        <v>21.8517671667566</v>
      </c>
      <c r="L167" s="418" t="n">
        <v>304.0923184</v>
      </c>
      <c r="M167" s="418" t="n">
        <v>22.5311227731562</v>
      </c>
      <c r="N167" s="418" t="n">
        <v>28.8125884541629</v>
      </c>
      <c r="O167" s="418" t="n">
        <v>20.905565498451</v>
      </c>
      <c r="P167" s="418" t="n">
        <v>85.4142922</v>
      </c>
      <c r="Q167" s="418" t="n">
        <v>54.7419459646493</v>
      </c>
      <c r="R167" s="418" t="n">
        <v>8.09295960585571</v>
      </c>
      <c r="S167" s="418" t="n">
        <v>52.1436782722633</v>
      </c>
    </row>
    <row r="168">
      <c r="A168" s="418" t="s">
        <v>76</v>
      </c>
      <c r="B168" s="418" t="s">
        <v>77</v>
      </c>
      <c r="C168" s="418" t="s">
        <v>17</v>
      </c>
      <c r="D168" s="418" t="n">
        <v>1033.0153706</v>
      </c>
      <c r="E168" s="418" t="n">
        <v>12.7686328953319</v>
      </c>
      <c r="F168" s="418" t="n">
        <v>27.6631220680035</v>
      </c>
      <c r="G168" s="418" t="n">
        <v>10.215505221128</v>
      </c>
      <c r="H168" s="418" t="n">
        <v>1780.9663267</v>
      </c>
      <c r="I168" s="418" t="n">
        <v>8.33984641125842</v>
      </c>
      <c r="J168" s="418" t="n">
        <v>47.6925032256688</v>
      </c>
      <c r="K168" s="418" t="n">
        <v>6.10054412129566</v>
      </c>
      <c r="L168" s="418" t="n">
        <v>816.5650832</v>
      </c>
      <c r="M168" s="418" t="n">
        <v>13.4041594410677</v>
      </c>
      <c r="N168" s="418" t="n">
        <v>21.8667990970076</v>
      </c>
      <c r="O168" s="418" t="n">
        <v>12.2918435449939</v>
      </c>
      <c r="P168" s="418" t="n">
        <v>103.7221428</v>
      </c>
      <c r="Q168" s="418" t="n">
        <v>31.9279123443345</v>
      </c>
      <c r="R168" s="418" t="n">
        <v>2.77757560932007</v>
      </c>
      <c r="S168" s="418" t="n">
        <v>32.4352552442251</v>
      </c>
    </row>
    <row r="169">
      <c r="A169" s="418" t="s">
        <v>78</v>
      </c>
      <c r="B169" s="418" t="s">
        <v>79</v>
      </c>
      <c r="C169" s="418" t="s">
        <v>16</v>
      </c>
      <c r="D169" s="418" t="n">
        <v>103.9400517</v>
      </c>
      <c r="E169" s="418" t="n">
        <v>60.6882260008677</v>
      </c>
      <c r="F169" s="418" t="n">
        <v>3.65666618576241</v>
      </c>
      <c r="G169" s="418" t="n">
        <v>60.6465701177297</v>
      </c>
      <c r="H169" s="418" t="n">
        <v>403.114164</v>
      </c>
      <c r="I169" s="418" t="n">
        <v>30.8978283908017</v>
      </c>
      <c r="J169" s="418" t="n">
        <v>14.1817702453643</v>
      </c>
      <c r="K169" s="418" t="n">
        <v>26.9960958556877</v>
      </c>
      <c r="L169" s="418" t="n">
        <v>1811.8927325</v>
      </c>
      <c r="M169" s="418" t="n">
        <v>13.4674334081573</v>
      </c>
      <c r="N169" s="418" t="n">
        <v>63.7433480049098</v>
      </c>
      <c r="O169" s="418" t="n">
        <v>8.57598714758721</v>
      </c>
      <c r="P169" s="418" t="n">
        <v>523.534329</v>
      </c>
      <c r="Q169" s="418" t="n">
        <v>29.4735780853744</v>
      </c>
      <c r="R169" s="418" t="n">
        <v>18.4182155639635</v>
      </c>
      <c r="S169" s="418" t="n">
        <v>23.2382914895495</v>
      </c>
    </row>
    <row r="170">
      <c r="A170" s="418" t="s">
        <v>78</v>
      </c>
      <c r="B170" s="418" t="s">
        <v>79</v>
      </c>
      <c r="C170" s="418" t="s">
        <v>17</v>
      </c>
      <c r="D170" s="418" t="n">
        <v>185.7383315</v>
      </c>
      <c r="E170" s="418" t="n">
        <v>43.5578404303056</v>
      </c>
      <c r="F170" s="418" t="n">
        <v>3.61996475597705</v>
      </c>
      <c r="G170" s="418" t="n">
        <v>42.1027727853531</v>
      </c>
      <c r="H170" s="418" t="n">
        <v>744.9738665</v>
      </c>
      <c r="I170" s="418" t="n">
        <v>22.3939252653741</v>
      </c>
      <c r="J170" s="418" t="n">
        <v>14.5192385388363</v>
      </c>
      <c r="K170" s="418" t="n">
        <v>21.0876069931968</v>
      </c>
      <c r="L170" s="418" t="n">
        <v>3019.4647037</v>
      </c>
      <c r="M170" s="418" t="n">
        <v>8.93719073505909</v>
      </c>
      <c r="N170" s="418" t="n">
        <v>58.8481425510743</v>
      </c>
      <c r="O170" s="418" t="n">
        <v>6.41598549960223</v>
      </c>
      <c r="P170" s="418" t="n">
        <v>1180.7661881</v>
      </c>
      <c r="Q170" s="418" t="n">
        <v>17.1192312892759</v>
      </c>
      <c r="R170" s="418" t="n">
        <v>23.0126541541123</v>
      </c>
      <c r="S170" s="418" t="n">
        <v>15.0169891127628</v>
      </c>
    </row>
    <row r="171">
      <c r="A171" s="418" t="s">
        <v>80</v>
      </c>
      <c r="B171" s="418" t="s">
        <v>81</v>
      </c>
      <c r="C171" s="418" t="s">
        <v>16</v>
      </c>
      <c r="D171" s="418" t="n">
        <v>49.6482829</v>
      </c>
      <c r="E171" s="418" t="n">
        <v>100</v>
      </c>
      <c r="F171" s="418" t="n">
        <v>1.34042500048726</v>
      </c>
      <c r="G171" s="418" t="n">
        <v>99.7974582898402</v>
      </c>
      <c r="H171" s="418" t="n">
        <v>280.3931388</v>
      </c>
      <c r="I171" s="418" t="n">
        <v>40.4855824062863</v>
      </c>
      <c r="J171" s="418" t="n">
        <v>7.5701706334866</v>
      </c>
      <c r="K171" s="418" t="n">
        <v>39.9397537455546</v>
      </c>
      <c r="L171" s="418" t="n">
        <v>1747.2379941</v>
      </c>
      <c r="M171" s="418" t="n">
        <v>15.2463370273312</v>
      </c>
      <c r="N171" s="418" t="n">
        <v>47.17265839405</v>
      </c>
      <c r="O171" s="418" t="n">
        <v>11.7318740598553</v>
      </c>
      <c r="P171" s="418" t="n">
        <v>1626.6415706</v>
      </c>
      <c r="Q171" s="418" t="n">
        <v>16.2971854477224</v>
      </c>
      <c r="R171" s="418" t="n">
        <v>43.9167459719761</v>
      </c>
      <c r="S171" s="418" t="n">
        <v>12.8874631401726</v>
      </c>
    </row>
    <row r="172">
      <c r="A172" s="418" t="s">
        <v>80</v>
      </c>
      <c r="B172" s="418" t="s">
        <v>81</v>
      </c>
      <c r="C172" s="418" t="s">
        <v>17</v>
      </c>
      <c r="D172" s="418"/>
      <c r="E172" s="418"/>
      <c r="F172" s="418"/>
      <c r="G172" s="418"/>
      <c r="H172" s="418" t="n">
        <v>204.3417001</v>
      </c>
      <c r="I172" s="418" t="n">
        <v>43.4985340169633</v>
      </c>
      <c r="J172" s="418" t="n">
        <v>3.84293473921335</v>
      </c>
      <c r="K172" s="418" t="n">
        <v>43.717418480457</v>
      </c>
      <c r="L172" s="418" t="n">
        <v>2556.1088278</v>
      </c>
      <c r="M172" s="418" t="n">
        <v>13.9822471564618</v>
      </c>
      <c r="N172" s="418" t="n">
        <v>48.071242466689</v>
      </c>
      <c r="O172" s="418" t="n">
        <v>9.94197138663209</v>
      </c>
      <c r="P172" s="418" t="n">
        <v>2556.8841126</v>
      </c>
      <c r="Q172" s="418" t="n">
        <v>12.3525229409331</v>
      </c>
      <c r="R172" s="418" t="n">
        <v>48.0858227940977</v>
      </c>
      <c r="S172" s="418" t="n">
        <v>9.68940426826461</v>
      </c>
    </row>
    <row r="173">
      <c r="A173" s="418" t="s">
        <v>82</v>
      </c>
      <c r="B173" s="418" t="s">
        <v>83</v>
      </c>
      <c r="C173" s="418" t="s">
        <v>16</v>
      </c>
      <c r="D173" s="418" t="n">
        <v>70.7767284</v>
      </c>
      <c r="E173" s="418" t="n">
        <v>74.2925770668159</v>
      </c>
      <c r="F173" s="418" t="n">
        <v>6.28475669005751</v>
      </c>
      <c r="G173" s="418" t="n">
        <v>75.2648412716174</v>
      </c>
      <c r="H173" s="418" t="n">
        <v>262.702941</v>
      </c>
      <c r="I173" s="418" t="n">
        <v>50.6569071413637</v>
      </c>
      <c r="J173" s="418" t="n">
        <v>23.327216491509</v>
      </c>
      <c r="K173" s="418" t="n">
        <v>46.3373946905758</v>
      </c>
      <c r="L173" s="418" t="n">
        <v>469.8158124</v>
      </c>
      <c r="M173" s="418" t="n">
        <v>31.6674848621357</v>
      </c>
      <c r="N173" s="418" t="n">
        <v>41.7182050770759</v>
      </c>
      <c r="O173" s="418" t="n">
        <v>21.9552827221244</v>
      </c>
      <c r="P173" s="418" t="n">
        <v>322.8694899</v>
      </c>
      <c r="Q173" s="418" t="n">
        <v>41.6514435468338</v>
      </c>
      <c r="R173" s="418" t="n">
        <v>28.6698217413576</v>
      </c>
      <c r="S173" s="418" t="n">
        <v>30.6596603336902</v>
      </c>
    </row>
    <row r="174">
      <c r="A174" s="418" t="s">
        <v>82</v>
      </c>
      <c r="B174" s="418" t="s">
        <v>83</v>
      </c>
      <c r="C174" s="418" t="s">
        <v>17</v>
      </c>
      <c r="D174" s="418" t="n">
        <v>41.2026086</v>
      </c>
      <c r="E174" s="418" t="n">
        <v>99.9999999999999</v>
      </c>
      <c r="F174" s="418" t="n">
        <v>1.3402635173398</v>
      </c>
      <c r="G174" s="418" t="n">
        <v>101.266386939944</v>
      </c>
      <c r="H174" s="418" t="n">
        <v>410.4658607</v>
      </c>
      <c r="I174" s="418" t="n">
        <v>38.1962609341448</v>
      </c>
      <c r="J174" s="418" t="n">
        <v>13.3518832157071</v>
      </c>
      <c r="K174" s="418" t="n">
        <v>37.4902015586128</v>
      </c>
      <c r="L174" s="418" t="n">
        <v>2347.1832693</v>
      </c>
      <c r="M174" s="418" t="n">
        <v>13.8080809171154</v>
      </c>
      <c r="N174" s="418" t="n">
        <v>76.3506052467062</v>
      </c>
      <c r="O174" s="418" t="n">
        <v>8.11090749852971</v>
      </c>
      <c r="P174" s="418" t="n">
        <v>275.3652394</v>
      </c>
      <c r="Q174" s="418" t="n">
        <v>42.0402910538876</v>
      </c>
      <c r="R174" s="418" t="n">
        <v>8.95724802024693</v>
      </c>
      <c r="S174" s="418" t="n">
        <v>42.8746049761044</v>
      </c>
    </row>
    <row r="175">
      <c r="A175" s="418" t="s">
        <v>84</v>
      </c>
      <c r="B175" s="418" t="s">
        <v>85</v>
      </c>
      <c r="C175" s="418" t="s">
        <v>16</v>
      </c>
      <c r="D175" s="418"/>
      <c r="E175" s="418"/>
      <c r="F175" s="418"/>
      <c r="G175" s="418"/>
      <c r="H175" s="418" t="n">
        <v>235.8401737</v>
      </c>
      <c r="I175" s="418" t="n">
        <v>49.2149594243161</v>
      </c>
      <c r="J175" s="418" t="n">
        <v>4.24811047472565</v>
      </c>
      <c r="K175" s="418" t="n">
        <v>44.7776020108826</v>
      </c>
      <c r="L175" s="418" t="n">
        <v>2822.4907093</v>
      </c>
      <c r="M175" s="418" t="n">
        <v>17.4064186345103</v>
      </c>
      <c r="N175" s="418" t="n">
        <v>50.8405847862262</v>
      </c>
      <c r="O175" s="418" t="n">
        <v>14.1352937099334</v>
      </c>
      <c r="P175" s="418" t="n">
        <v>2493.3179054</v>
      </c>
      <c r="Q175" s="418" t="n">
        <v>21.1423902513673</v>
      </c>
      <c r="R175" s="418" t="n">
        <v>44.9113047390482</v>
      </c>
      <c r="S175" s="418" t="n">
        <v>15.6423590441414</v>
      </c>
    </row>
    <row r="176">
      <c r="A176" s="418" t="s">
        <v>84</v>
      </c>
      <c r="B176" s="418" t="s">
        <v>85</v>
      </c>
      <c r="C176" s="418" t="s">
        <v>17</v>
      </c>
      <c r="D176" s="418" t="n">
        <v>83.2346914</v>
      </c>
      <c r="E176" s="418" t="n">
        <v>88.2976363363808</v>
      </c>
      <c r="F176" s="418" t="n">
        <v>0.912717633850548</v>
      </c>
      <c r="G176" s="418" t="n">
        <v>87.2900806360211</v>
      </c>
      <c r="H176" s="418" t="n">
        <v>858.2077763</v>
      </c>
      <c r="I176" s="418" t="n">
        <v>29.0347250831498</v>
      </c>
      <c r="J176" s="418" t="n">
        <v>9.41075599322371</v>
      </c>
      <c r="K176" s="418" t="n">
        <v>28.6754525141715</v>
      </c>
      <c r="L176" s="418" t="n">
        <v>4149.8441799</v>
      </c>
      <c r="M176" s="418" t="n">
        <v>12.3389374101315</v>
      </c>
      <c r="N176" s="418" t="n">
        <v>45.5054965305824</v>
      </c>
      <c r="O176" s="418" t="n">
        <v>9.37612009965785</v>
      </c>
      <c r="P176" s="418" t="n">
        <v>4028.1483576</v>
      </c>
      <c r="Q176" s="418" t="n">
        <v>12.4706922481141</v>
      </c>
      <c r="R176" s="418" t="n">
        <v>44.1710298423434</v>
      </c>
      <c r="S176" s="418" t="n">
        <v>9.93487362814869</v>
      </c>
    </row>
    <row r="177">
      <c r="A177" s="418" t="s">
        <v>86</v>
      </c>
      <c r="B177" s="418" t="s">
        <v>87</v>
      </c>
      <c r="C177" s="418" t="s">
        <v>16</v>
      </c>
      <c r="D177" s="418" t="n">
        <v>247.7016531</v>
      </c>
      <c r="E177" s="418" t="n">
        <v>49.5867380155748</v>
      </c>
      <c r="F177" s="418" t="n">
        <v>3.98876829025426</v>
      </c>
      <c r="G177" s="418" t="n">
        <v>49.1035056937229</v>
      </c>
      <c r="H177" s="418" t="n">
        <v>834.1578767</v>
      </c>
      <c r="I177" s="418" t="n">
        <v>25.3621279519467</v>
      </c>
      <c r="J177" s="418" t="n">
        <v>13.4325405018735</v>
      </c>
      <c r="K177" s="418" t="n">
        <v>23.7918162877131</v>
      </c>
      <c r="L177" s="418" t="n">
        <v>3040.6215459</v>
      </c>
      <c r="M177" s="418" t="n">
        <v>14.2035938534858</v>
      </c>
      <c r="N177" s="418" t="n">
        <v>48.9634794647634</v>
      </c>
      <c r="O177" s="418" t="n">
        <v>8.76334515534107</v>
      </c>
      <c r="P177" s="418" t="n">
        <v>2087.4974208</v>
      </c>
      <c r="Q177" s="418" t="n">
        <v>15.540303649983</v>
      </c>
      <c r="R177" s="418" t="n">
        <v>33.6152117431088</v>
      </c>
      <c r="S177" s="418" t="n">
        <v>12.4457777433546</v>
      </c>
    </row>
    <row r="178">
      <c r="A178" s="418" t="s">
        <v>86</v>
      </c>
      <c r="B178" s="418" t="s">
        <v>87</v>
      </c>
      <c r="C178" s="418" t="s">
        <v>17</v>
      </c>
      <c r="D178" s="418" t="n">
        <v>1158.5003346</v>
      </c>
      <c r="E178" s="418" t="n">
        <v>25.1793327620162</v>
      </c>
      <c r="F178" s="418" t="n">
        <v>4.78141478001567</v>
      </c>
      <c r="G178" s="418" t="n">
        <v>24.2557366931785</v>
      </c>
      <c r="H178" s="418" t="n">
        <v>3268.9550578</v>
      </c>
      <c r="I178" s="418" t="n">
        <v>11.5599376130049</v>
      </c>
      <c r="J178" s="418" t="n">
        <v>13.4917786052851</v>
      </c>
      <c r="K178" s="418" t="n">
        <v>11.7403928929716</v>
      </c>
      <c r="L178" s="418" t="n">
        <v>13470.2538078</v>
      </c>
      <c r="M178" s="418" t="n">
        <v>5.69738633447371</v>
      </c>
      <c r="N178" s="418" t="n">
        <v>55.5950384506495</v>
      </c>
      <c r="O178" s="418" t="n">
        <v>4.17033149212129</v>
      </c>
      <c r="P178" s="418" t="n">
        <v>6331.528126</v>
      </c>
      <c r="Q178" s="418" t="n">
        <v>9.87031881834723</v>
      </c>
      <c r="R178" s="418" t="n">
        <v>26.1317681640498</v>
      </c>
      <c r="S178" s="418" t="n">
        <v>8.01264513611378</v>
      </c>
    </row>
    <row r="179">
      <c r="A179" s="418" t="s">
        <v>88</v>
      </c>
      <c r="B179" s="418" t="s">
        <v>89</v>
      </c>
      <c r="C179" s="418" t="s">
        <v>16</v>
      </c>
      <c r="D179" s="418" t="n">
        <v>149.0280928</v>
      </c>
      <c r="E179" s="418" t="n">
        <v>48.0197160927534</v>
      </c>
      <c r="F179" s="418" t="n">
        <v>9.17381882454718</v>
      </c>
      <c r="G179" s="418" t="n">
        <v>47.3289312849568</v>
      </c>
      <c r="H179" s="418" t="n">
        <v>210.3660475</v>
      </c>
      <c r="I179" s="418" t="n">
        <v>32.9067545338571</v>
      </c>
      <c r="J179" s="418" t="n">
        <v>12.9496390267237</v>
      </c>
      <c r="K179" s="418" t="n">
        <v>30.6380867290569</v>
      </c>
      <c r="L179" s="418" t="n">
        <v>897.5806597</v>
      </c>
      <c r="M179" s="418" t="n">
        <v>21.2696785170245</v>
      </c>
      <c r="N179" s="418" t="n">
        <v>55.2529539753013</v>
      </c>
      <c r="O179" s="418" t="n">
        <v>12.9789987029921</v>
      </c>
      <c r="P179" s="418" t="n">
        <v>367.518725</v>
      </c>
      <c r="Q179" s="418" t="n">
        <v>35.5571498541118</v>
      </c>
      <c r="R179" s="418" t="n">
        <v>22.6235881734278</v>
      </c>
      <c r="S179" s="418" t="n">
        <v>30.4629381156905</v>
      </c>
    </row>
    <row r="180">
      <c r="A180" s="418" t="s">
        <v>88</v>
      </c>
      <c r="B180" s="418" t="s">
        <v>89</v>
      </c>
      <c r="C180" s="418" t="s">
        <v>17</v>
      </c>
      <c r="D180" s="418" t="n">
        <v>366.9146815</v>
      </c>
      <c r="E180" s="418" t="n">
        <v>29.4586628187536</v>
      </c>
      <c r="F180" s="418" t="n">
        <v>2.8000097036074</v>
      </c>
      <c r="G180" s="418" t="n">
        <v>28.671285436604</v>
      </c>
      <c r="H180" s="418" t="n">
        <v>3135.8429485</v>
      </c>
      <c r="I180" s="418" t="n">
        <v>9.50960201771258</v>
      </c>
      <c r="J180" s="418" t="n">
        <v>23.9303334739655</v>
      </c>
      <c r="K180" s="418" t="n">
        <v>8.95987630846766</v>
      </c>
      <c r="L180" s="418" t="n">
        <v>7831.0575101</v>
      </c>
      <c r="M180" s="418" t="n">
        <v>5.87457571535186</v>
      </c>
      <c r="N180" s="418" t="n">
        <v>59.7605877424875</v>
      </c>
      <c r="O180" s="418" t="n">
        <v>4.24141218740056</v>
      </c>
      <c r="P180" s="418" t="n">
        <v>1770.2352147</v>
      </c>
      <c r="Q180" s="418" t="n">
        <v>14.0264593715793</v>
      </c>
      <c r="R180" s="418" t="n">
        <v>13.5090690799396</v>
      </c>
      <c r="S180" s="418" t="n">
        <v>13.7544221069922</v>
      </c>
    </row>
    <row r="181">
      <c r="A181" s="418" t="s">
        <v>90</v>
      </c>
      <c r="B181" s="418" t="s">
        <v>91</v>
      </c>
      <c r="C181" s="418" t="s">
        <v>16</v>
      </c>
      <c r="D181" s="418" t="n">
        <v>210.6093483</v>
      </c>
      <c r="E181" s="418" t="n">
        <v>50.5306206173088</v>
      </c>
      <c r="F181" s="418" t="n">
        <v>3.97181727903996</v>
      </c>
      <c r="G181" s="418" t="n">
        <v>48.7079410398656</v>
      </c>
      <c r="H181" s="418" t="n">
        <v>779.2353339</v>
      </c>
      <c r="I181" s="418" t="n">
        <v>29.6995537319168</v>
      </c>
      <c r="J181" s="418" t="n">
        <v>14.6953608118757</v>
      </c>
      <c r="K181" s="418" t="n">
        <v>27.7539195625398</v>
      </c>
      <c r="L181" s="418" t="n">
        <v>3321.6502469</v>
      </c>
      <c r="M181" s="418" t="n">
        <v>14.3891724296645</v>
      </c>
      <c r="N181" s="418" t="n">
        <v>62.6419859899675</v>
      </c>
      <c r="O181" s="418" t="n">
        <v>8.77694383983278</v>
      </c>
      <c r="P181" s="418" t="n">
        <v>991.0991608</v>
      </c>
      <c r="Q181" s="418" t="n">
        <v>24.9768720615568</v>
      </c>
      <c r="R181" s="418" t="n">
        <v>18.6908359191169</v>
      </c>
      <c r="S181" s="418" t="n">
        <v>22.447951427307</v>
      </c>
    </row>
    <row r="182">
      <c r="A182" s="418" t="s">
        <v>90</v>
      </c>
      <c r="B182" s="418" t="s">
        <v>91</v>
      </c>
      <c r="C182" s="418" t="s">
        <v>17</v>
      </c>
      <c r="D182" s="418" t="n">
        <v>1409.9056346</v>
      </c>
      <c r="E182" s="418" t="n">
        <v>18.4280652009773</v>
      </c>
      <c r="F182" s="418" t="n">
        <v>5.30420298786337</v>
      </c>
      <c r="G182" s="418" t="n">
        <v>18.4778478815455</v>
      </c>
      <c r="H182" s="418" t="n">
        <v>5056.8326501</v>
      </c>
      <c r="I182" s="418" t="n">
        <v>10.4926238199314</v>
      </c>
      <c r="J182" s="418" t="n">
        <v>19.0242993527685</v>
      </c>
      <c r="K182" s="418" t="n">
        <v>10.1429125959125</v>
      </c>
      <c r="L182" s="418" t="n">
        <v>16590.4936688</v>
      </c>
      <c r="M182" s="418" t="n">
        <v>5.96391054723307</v>
      </c>
      <c r="N182" s="418" t="n">
        <v>62.4150609293389</v>
      </c>
      <c r="O182" s="418" t="n">
        <v>3.71020706323112</v>
      </c>
      <c r="P182" s="418" t="n">
        <v>3523.6820467</v>
      </c>
      <c r="Q182" s="418" t="n">
        <v>12.3677875616369</v>
      </c>
      <c r="R182" s="418" t="n">
        <v>13.2564367300293</v>
      </c>
      <c r="S182" s="418" t="n">
        <v>11.7215667092404</v>
      </c>
    </row>
    <row r="183">
      <c r="A183" s="418" t="s">
        <v>92</v>
      </c>
      <c r="B183" s="418" t="s">
        <v>93</v>
      </c>
      <c r="C183" s="418" t="s">
        <v>16</v>
      </c>
      <c r="D183" s="418" t="n">
        <v>263.8022047</v>
      </c>
      <c r="E183" s="418" t="n">
        <v>54.465553553392</v>
      </c>
      <c r="F183" s="418" t="n">
        <v>4.36284980472928</v>
      </c>
      <c r="G183" s="418" t="n">
        <v>53.7614838241374</v>
      </c>
      <c r="H183" s="418" t="n">
        <v>1066.469761</v>
      </c>
      <c r="I183" s="418" t="n">
        <v>30.6365431948408</v>
      </c>
      <c r="J183" s="418" t="n">
        <v>17.6376364777536</v>
      </c>
      <c r="K183" s="418" t="n">
        <v>27.9704202164911</v>
      </c>
      <c r="L183" s="418" t="n">
        <v>3218.9190929</v>
      </c>
      <c r="M183" s="418" t="n">
        <v>19.4559931421305</v>
      </c>
      <c r="N183" s="418" t="n">
        <v>53.2355692473032</v>
      </c>
      <c r="O183" s="418" t="n">
        <v>12.6591205463724</v>
      </c>
      <c r="P183" s="418" t="n">
        <v>1497.366043</v>
      </c>
      <c r="Q183" s="418" t="n">
        <v>26.3034090132831</v>
      </c>
      <c r="R183" s="418" t="n">
        <v>24.7639444702139</v>
      </c>
      <c r="S183" s="418" t="n">
        <v>23.9058064833386</v>
      </c>
    </row>
    <row r="184">
      <c r="A184" s="418" t="s">
        <v>92</v>
      </c>
      <c r="B184" s="418" t="s">
        <v>93</v>
      </c>
      <c r="C184" s="418" t="s">
        <v>17</v>
      </c>
      <c r="D184" s="418" t="n">
        <v>1859.9991204</v>
      </c>
      <c r="E184" s="418" t="n">
        <v>23.0928002049559</v>
      </c>
      <c r="F184" s="418" t="n">
        <v>5.05557186739232</v>
      </c>
      <c r="G184" s="418" t="n">
        <v>22.9039169189752</v>
      </c>
      <c r="H184" s="418" t="n">
        <v>6081.6027189</v>
      </c>
      <c r="I184" s="418" t="n">
        <v>10.0430861706396</v>
      </c>
      <c r="J184" s="418" t="n">
        <v>16.5301043839824</v>
      </c>
      <c r="K184" s="418" t="n">
        <v>9.47568089830695</v>
      </c>
      <c r="L184" s="418" t="n">
        <v>22811.8363165</v>
      </c>
      <c r="M184" s="418" t="n">
        <v>5.54467569809629</v>
      </c>
      <c r="N184" s="418" t="n">
        <v>62.00372713104</v>
      </c>
      <c r="O184" s="418" t="n">
        <v>3.56142124870061</v>
      </c>
      <c r="P184" s="418" t="n">
        <v>6037.6345297</v>
      </c>
      <c r="Q184" s="418" t="n">
        <v>10.9910227693335</v>
      </c>
      <c r="R184" s="418" t="n">
        <v>16.4105966175853</v>
      </c>
      <c r="S184" s="418" t="n">
        <v>10.4944289584229</v>
      </c>
    </row>
    <row r="185">
      <c r="A185" s="418" t="s">
        <v>94</v>
      </c>
      <c r="B185" s="418" t="s">
        <v>95</v>
      </c>
      <c r="C185" s="418" t="s">
        <v>16</v>
      </c>
      <c r="D185" s="418" t="n">
        <v>101.6746129</v>
      </c>
      <c r="E185" s="418" t="n">
        <v>55.1671440521099</v>
      </c>
      <c r="F185" s="418" t="n">
        <v>17.151975827518</v>
      </c>
      <c r="G185" s="418" t="n">
        <v>50.1737674151466</v>
      </c>
      <c r="H185" s="418" t="n">
        <v>226.2275056</v>
      </c>
      <c r="I185" s="418" t="n">
        <v>34.3489022867269</v>
      </c>
      <c r="J185" s="418" t="n">
        <v>38.1633978915389</v>
      </c>
      <c r="K185" s="418" t="n">
        <v>25.0556194978496</v>
      </c>
      <c r="L185" s="418" t="n">
        <v>230.368597</v>
      </c>
      <c r="M185" s="418" t="n">
        <v>35.9636613449501</v>
      </c>
      <c r="N185" s="418" t="n">
        <v>38.8619783686754</v>
      </c>
      <c r="O185" s="418" t="n">
        <v>26.2705425540189</v>
      </c>
      <c r="P185" s="418" t="n">
        <v>34.5158761</v>
      </c>
      <c r="Q185" s="418" t="n">
        <v>71.9568441461387</v>
      </c>
      <c r="R185" s="418" t="n">
        <v>5.82264791226766</v>
      </c>
      <c r="S185" s="418" t="n">
        <v>72.3551717180849</v>
      </c>
    </row>
    <row r="186">
      <c r="A186" s="418" t="s">
        <v>94</v>
      </c>
      <c r="B186" s="418" t="s">
        <v>95</v>
      </c>
      <c r="C186" s="418" t="s">
        <v>17</v>
      </c>
      <c r="D186" s="418" t="n">
        <v>318.7586177</v>
      </c>
      <c r="E186" s="418" t="n">
        <v>28.6685256108195</v>
      </c>
      <c r="F186" s="418" t="n">
        <v>7.60426954725906</v>
      </c>
      <c r="G186" s="418" t="n">
        <v>27.2203527725212</v>
      </c>
      <c r="H186" s="418" t="n">
        <v>1587.5464834</v>
      </c>
      <c r="I186" s="418" t="n">
        <v>14.5628389708854</v>
      </c>
      <c r="J186" s="418" t="n">
        <v>37.8723294312266</v>
      </c>
      <c r="K186" s="418" t="n">
        <v>12.5105903900767</v>
      </c>
      <c r="L186" s="418" t="n">
        <v>2192.9715101</v>
      </c>
      <c r="M186" s="418" t="n">
        <v>11.1473878025932</v>
      </c>
      <c r="N186" s="418" t="n">
        <v>52.3152804231154</v>
      </c>
      <c r="O186" s="418" t="n">
        <v>9.04911542452628</v>
      </c>
      <c r="P186" s="418" t="n">
        <v>92.5608259</v>
      </c>
      <c r="Q186" s="418" t="n">
        <v>43.6388083712384</v>
      </c>
      <c r="R186" s="418" t="n">
        <v>2.20812059839886</v>
      </c>
      <c r="S186" s="418" t="n">
        <v>42.9768541076373</v>
      </c>
    </row>
    <row r="187">
      <c r="A187" s="418" t="s">
        <v>96</v>
      </c>
      <c r="B187" s="418" t="s">
        <v>97</v>
      </c>
      <c r="C187" s="418" t="s">
        <v>16</v>
      </c>
      <c r="D187" s="418" t="n">
        <v>505.1885898</v>
      </c>
      <c r="E187" s="418" t="n">
        <v>27.5663209643802</v>
      </c>
      <c r="F187" s="418" t="n">
        <v>42.1998166115765</v>
      </c>
      <c r="G187" s="418" t="n">
        <v>17.5256944811091</v>
      </c>
      <c r="H187" s="418" t="n">
        <v>458.8016323</v>
      </c>
      <c r="I187" s="418" t="n">
        <v>18.9964286446192</v>
      </c>
      <c r="J187" s="418" t="n">
        <v>38.3249842436405</v>
      </c>
      <c r="K187" s="418" t="n">
        <v>15.4069946225449</v>
      </c>
      <c r="L187" s="418" t="n">
        <v>219.1709132</v>
      </c>
      <c r="M187" s="418" t="n">
        <v>28.9394299608526</v>
      </c>
      <c r="N187" s="418" t="n">
        <v>18.3079597013332</v>
      </c>
      <c r="O187" s="418" t="n">
        <v>27.7228331000734</v>
      </c>
      <c r="P187" s="418" t="n">
        <v>13.9734268</v>
      </c>
      <c r="Q187" s="418" t="n">
        <v>100</v>
      </c>
      <c r="R187" s="418" t="n">
        <v>1.1672394434497</v>
      </c>
      <c r="S187" s="418" t="n">
        <v>100.372851711575</v>
      </c>
    </row>
    <row r="188">
      <c r="A188" s="418" t="s">
        <v>96</v>
      </c>
      <c r="B188" s="418" t="s">
        <v>97</v>
      </c>
      <c r="C188" s="418" t="s">
        <v>17</v>
      </c>
      <c r="D188" s="418" t="n">
        <v>3214.502474</v>
      </c>
      <c r="E188" s="418" t="n">
        <v>7.16126742328782</v>
      </c>
      <c r="F188" s="418" t="n">
        <v>31.5512764215238</v>
      </c>
      <c r="G188" s="418" t="n">
        <v>6.06499684533636</v>
      </c>
      <c r="H188" s="418" t="n">
        <v>4035.1078377</v>
      </c>
      <c r="I188" s="418" t="n">
        <v>6.04172951946288</v>
      </c>
      <c r="J188" s="418" t="n">
        <v>39.6057566630232</v>
      </c>
      <c r="K188" s="418" t="n">
        <v>4.79200537152929</v>
      </c>
      <c r="L188" s="418" t="n">
        <v>2604.4282391</v>
      </c>
      <c r="M188" s="418" t="n">
        <v>8.53533292951694</v>
      </c>
      <c r="N188" s="418" t="n">
        <v>25.5632204226036</v>
      </c>
      <c r="O188" s="418" t="n">
        <v>7.65525491831813</v>
      </c>
      <c r="P188" s="418" t="n">
        <v>334.1466467</v>
      </c>
      <c r="Q188" s="418" t="n">
        <v>22.1589269141961</v>
      </c>
      <c r="R188" s="418" t="n">
        <v>3.27974649284932</v>
      </c>
      <c r="S188" s="418" t="n">
        <v>22.0469240449589</v>
      </c>
    </row>
    <row r="189">
      <c r="A189" s="418" t="s">
        <v>98</v>
      </c>
      <c r="B189" s="418" t="s">
        <v>99</v>
      </c>
      <c r="C189" s="418" t="s">
        <v>16</v>
      </c>
      <c r="D189" s="418" t="n">
        <v>93.8960582</v>
      </c>
      <c r="E189" s="418" t="n">
        <v>49.7362487157926</v>
      </c>
      <c r="F189" s="418" t="n">
        <v>10.3709540431878</v>
      </c>
      <c r="G189" s="418" t="n">
        <v>44.3574366409981</v>
      </c>
      <c r="H189" s="418" t="n">
        <v>333.2600267</v>
      </c>
      <c r="I189" s="418" t="n">
        <v>23.9059758283949</v>
      </c>
      <c r="J189" s="418" t="n">
        <v>36.8090470206473</v>
      </c>
      <c r="K189" s="418" t="n">
        <v>19.3098600254678</v>
      </c>
      <c r="L189" s="418" t="n">
        <v>447.8538907</v>
      </c>
      <c r="M189" s="418" t="n">
        <v>24.8113028842858</v>
      </c>
      <c r="N189" s="418" t="n">
        <v>49.4661033439692</v>
      </c>
      <c r="O189" s="418" t="n">
        <v>16.6714044116685</v>
      </c>
      <c r="P189" s="418" t="n">
        <v>30.3653429</v>
      </c>
      <c r="Q189" s="418" t="n">
        <v>72.1044309596807</v>
      </c>
      <c r="R189" s="418" t="n">
        <v>3.35389559219578</v>
      </c>
      <c r="S189" s="418" t="n">
        <v>73.2815654260516</v>
      </c>
    </row>
    <row r="190">
      <c r="A190" s="418" t="s">
        <v>98</v>
      </c>
      <c r="B190" s="418" t="s">
        <v>99</v>
      </c>
      <c r="C190" s="418" t="s">
        <v>17</v>
      </c>
      <c r="D190" s="418" t="n">
        <v>400.0908574</v>
      </c>
      <c r="E190" s="418" t="n">
        <v>23.3420570163675</v>
      </c>
      <c r="F190" s="418" t="n">
        <v>15.8311945055792</v>
      </c>
      <c r="G190" s="418" t="n">
        <v>22.1301522755933</v>
      </c>
      <c r="H190" s="418" t="n">
        <v>914.3921954</v>
      </c>
      <c r="I190" s="418" t="n">
        <v>13.9749007071263</v>
      </c>
      <c r="J190" s="418" t="n">
        <v>36.1815833379276</v>
      </c>
      <c r="K190" s="418" t="n">
        <v>12.5489866323132</v>
      </c>
      <c r="L190" s="418" t="n">
        <v>1161.1679674</v>
      </c>
      <c r="M190" s="418" t="n">
        <v>15.7782332240462</v>
      </c>
      <c r="N190" s="418" t="n">
        <v>45.9462534710684</v>
      </c>
      <c r="O190" s="418" t="n">
        <v>10.5892968283547</v>
      </c>
      <c r="P190" s="418" t="n">
        <v>51.5799936</v>
      </c>
      <c r="Q190" s="418" t="n">
        <v>59.3968990996324</v>
      </c>
      <c r="R190" s="418" t="n">
        <v>2.04096868542473</v>
      </c>
      <c r="S190" s="418" t="n">
        <v>58.5569159814074</v>
      </c>
    </row>
    <row r="191">
      <c r="A191" s="418" t="s">
        <v>100</v>
      </c>
      <c r="B191" s="418" t="s">
        <v>101</v>
      </c>
      <c r="C191" s="418" t="s">
        <v>16</v>
      </c>
      <c r="D191" s="418" t="n">
        <v>45.0709582</v>
      </c>
      <c r="E191" s="418" t="n">
        <v>75.9833195364476</v>
      </c>
      <c r="F191" s="418" t="n">
        <v>8.53869743016662</v>
      </c>
      <c r="G191" s="418" t="n">
        <v>75.2906343600814</v>
      </c>
      <c r="H191" s="418" t="n">
        <v>160.5932394</v>
      </c>
      <c r="I191" s="418" t="n">
        <v>45.3544295209793</v>
      </c>
      <c r="J191" s="418" t="n">
        <v>30.4244048791249</v>
      </c>
      <c r="K191" s="418" t="n">
        <v>34.0632391734622</v>
      </c>
      <c r="L191" s="418" t="n">
        <v>237.895475</v>
      </c>
      <c r="M191" s="418" t="n">
        <v>32.7116585989589</v>
      </c>
      <c r="N191" s="418" t="n">
        <v>45.0693209586737</v>
      </c>
      <c r="O191" s="418" t="n">
        <v>19.839449965903</v>
      </c>
      <c r="P191" s="418" t="n">
        <v>84.2838137</v>
      </c>
      <c r="Q191" s="418" t="n">
        <v>51.1353821428146</v>
      </c>
      <c r="R191" s="418" t="n">
        <v>15.9675767320348</v>
      </c>
      <c r="S191" s="418" t="n">
        <v>46.0884792382215</v>
      </c>
    </row>
    <row r="192">
      <c r="A192" s="418" t="s">
        <v>100</v>
      </c>
      <c r="B192" s="418" t="s">
        <v>101</v>
      </c>
      <c r="C192" s="418" t="s">
        <v>17</v>
      </c>
      <c r="D192" s="418" t="n">
        <v>212.4279647</v>
      </c>
      <c r="E192" s="418" t="n">
        <v>29.4443005552202</v>
      </c>
      <c r="F192" s="418" t="n">
        <v>7.12226341763475</v>
      </c>
      <c r="G192" s="418" t="n">
        <v>29.767825356698</v>
      </c>
      <c r="H192" s="418" t="n">
        <v>898.3410862</v>
      </c>
      <c r="I192" s="418" t="n">
        <v>12.84261070956</v>
      </c>
      <c r="J192" s="418" t="n">
        <v>30.1194895118275</v>
      </c>
      <c r="K192" s="418" t="n">
        <v>12.8740807785246</v>
      </c>
      <c r="L192" s="418" t="n">
        <v>1567.295124</v>
      </c>
      <c r="M192" s="418" t="n">
        <v>14.0000751953762</v>
      </c>
      <c r="N192" s="418" t="n">
        <v>52.5481131548144</v>
      </c>
      <c r="O192" s="418" t="n">
        <v>8.92995758249243</v>
      </c>
      <c r="P192" s="418" t="n">
        <v>304.5265023</v>
      </c>
      <c r="Q192" s="418" t="n">
        <v>37.5539462744382</v>
      </c>
      <c r="R192" s="418" t="n">
        <v>10.2101339157234</v>
      </c>
      <c r="S192" s="418" t="n">
        <v>35.3251559026382</v>
      </c>
    </row>
    <row r="193">
      <c r="A193" s="418" t="s">
        <v>102</v>
      </c>
      <c r="B193" s="418" t="s">
        <v>103</v>
      </c>
      <c r="C193" s="418" t="s">
        <v>16</v>
      </c>
      <c r="D193" s="418" t="n">
        <v>179.6914838</v>
      </c>
      <c r="E193" s="418" t="n">
        <v>75.5327487243784</v>
      </c>
      <c r="F193" s="418" t="n">
        <v>8.37252507378307</v>
      </c>
      <c r="G193" s="418" t="n">
        <v>68.736939453964</v>
      </c>
      <c r="H193" s="418" t="n">
        <v>585.4517091</v>
      </c>
      <c r="I193" s="418" t="n">
        <v>27.9758918314544</v>
      </c>
      <c r="J193" s="418" t="n">
        <v>27.2784720247766</v>
      </c>
      <c r="K193" s="418" t="n">
        <v>25.7164775016696</v>
      </c>
      <c r="L193" s="418" t="n">
        <v>1309.6780554</v>
      </c>
      <c r="M193" s="418" t="n">
        <v>20.4628370540404</v>
      </c>
      <c r="N193" s="418" t="n">
        <v>61.0229941093066</v>
      </c>
      <c r="O193" s="418" t="n">
        <v>11.8378578800065</v>
      </c>
      <c r="P193" s="418" t="n">
        <v>71.38294</v>
      </c>
      <c r="Q193" s="418" t="n">
        <v>61.2848736687241</v>
      </c>
      <c r="R193" s="418" t="n">
        <v>3.32600879213371</v>
      </c>
      <c r="S193" s="418" t="n">
        <v>60.8895656635463</v>
      </c>
    </row>
    <row r="194">
      <c r="A194" s="418" t="s">
        <v>102</v>
      </c>
      <c r="B194" s="418" t="s">
        <v>103</v>
      </c>
      <c r="C194" s="418" t="s">
        <v>17</v>
      </c>
      <c r="D194" s="418" t="n">
        <v>496.3998439</v>
      </c>
      <c r="E194" s="418" t="n">
        <v>25.1600734804393</v>
      </c>
      <c r="F194" s="418" t="n">
        <v>7.33705578128037</v>
      </c>
      <c r="G194" s="418" t="n">
        <v>25.1570713190265</v>
      </c>
      <c r="H194" s="418" t="n">
        <v>2267.8571885</v>
      </c>
      <c r="I194" s="418" t="n">
        <v>12.6730102888348</v>
      </c>
      <c r="J194" s="418" t="n">
        <v>33.5201449002756</v>
      </c>
      <c r="K194" s="418" t="n">
        <v>11.0132713159823</v>
      </c>
      <c r="L194" s="418" t="n">
        <v>3495.6625999</v>
      </c>
      <c r="M194" s="418" t="n">
        <v>9.24916717141998</v>
      </c>
      <c r="N194" s="418" t="n">
        <v>51.6677670292915</v>
      </c>
      <c r="O194" s="418" t="n">
        <v>7.32741352599408</v>
      </c>
      <c r="P194" s="418" t="n">
        <v>505.7348577</v>
      </c>
      <c r="Q194" s="418" t="n">
        <v>28.2603161003801</v>
      </c>
      <c r="R194" s="418" t="n">
        <v>7.47503228915256</v>
      </c>
      <c r="S194" s="418" t="n">
        <v>28.3115899682447</v>
      </c>
    </row>
    <row r="195">
      <c r="A195" s="418" t="s">
        <v>104</v>
      </c>
      <c r="B195" s="418" t="s">
        <v>105</v>
      </c>
      <c r="C195" s="418" t="s">
        <v>16</v>
      </c>
      <c r="D195" s="418" t="n">
        <v>315.5012526</v>
      </c>
      <c r="E195" s="418" t="n">
        <v>43.3485244588807</v>
      </c>
      <c r="F195" s="418" t="n">
        <v>62.1241535579779</v>
      </c>
      <c r="G195" s="418" t="n">
        <v>18.0945228719925</v>
      </c>
      <c r="H195" s="418" t="n">
        <v>114.3138237</v>
      </c>
      <c r="I195" s="418" t="n">
        <v>39.494085004655</v>
      </c>
      <c r="J195" s="418" t="n">
        <v>22.5091009269052</v>
      </c>
      <c r="K195" s="418" t="n">
        <v>32.2609769020096</v>
      </c>
      <c r="L195" s="418" t="n">
        <v>59.6293904</v>
      </c>
      <c r="M195" s="418" t="n">
        <v>47.7746464121611</v>
      </c>
      <c r="N195" s="418" t="n">
        <v>11.7413968256879</v>
      </c>
      <c r="O195" s="418" t="n">
        <v>49.8106555992533</v>
      </c>
      <c r="P195" s="418" t="n">
        <v>18.4115515</v>
      </c>
      <c r="Q195" s="418" t="n">
        <v>99.9999999999999</v>
      </c>
      <c r="R195" s="418" t="n">
        <v>3.625348689429</v>
      </c>
      <c r="S195" s="418" t="n">
        <v>99.7323188606052</v>
      </c>
    </row>
    <row r="196">
      <c r="A196" s="418" t="s">
        <v>104</v>
      </c>
      <c r="B196" s="418" t="s">
        <v>105</v>
      </c>
      <c r="C196" s="418" t="s">
        <v>17</v>
      </c>
      <c r="D196" s="418" t="n">
        <v>364.5041737</v>
      </c>
      <c r="E196" s="418" t="n">
        <v>25.2784259583035</v>
      </c>
      <c r="F196" s="418" t="n">
        <v>35.9605519397156</v>
      </c>
      <c r="G196" s="418" t="n">
        <v>19.7547842316382</v>
      </c>
      <c r="H196" s="418" t="n">
        <v>391.2284402</v>
      </c>
      <c r="I196" s="418" t="n">
        <v>21.9427462215953</v>
      </c>
      <c r="J196" s="418" t="n">
        <v>38.597063241545</v>
      </c>
      <c r="K196" s="418" t="n">
        <v>16.8988807395158</v>
      </c>
      <c r="L196" s="418" t="n">
        <v>242.6405213</v>
      </c>
      <c r="M196" s="418" t="n">
        <v>25.9615518319755</v>
      </c>
      <c r="N196" s="418" t="n">
        <v>23.9379620274793</v>
      </c>
      <c r="O196" s="418" t="n">
        <v>24.0022804656862</v>
      </c>
      <c r="P196" s="418" t="n">
        <v>15.2491649</v>
      </c>
      <c r="Q196" s="418" t="n">
        <v>99.9999999999999</v>
      </c>
      <c r="R196" s="418" t="n">
        <v>1.50442279126017</v>
      </c>
      <c r="S196" s="418" t="n">
        <v>101.203453821083</v>
      </c>
    </row>
    <row r="197">
      <c r="A197" s="418" t="s">
        <v>106</v>
      </c>
      <c r="B197" s="418" t="s">
        <v>107</v>
      </c>
      <c r="C197" s="418" t="s">
        <v>16</v>
      </c>
      <c r="D197" s="418" t="n">
        <v>65.5319273</v>
      </c>
      <c r="E197" s="418" t="n">
        <v>57.7950142923075</v>
      </c>
      <c r="F197" s="418" t="n">
        <v>3.3144709570392</v>
      </c>
      <c r="G197" s="418" t="n">
        <v>58.488616192486</v>
      </c>
      <c r="H197" s="418" t="n">
        <v>461.5834263</v>
      </c>
      <c r="I197" s="418" t="n">
        <v>28.9323459019456</v>
      </c>
      <c r="J197" s="418" t="n">
        <v>23.3459463769196</v>
      </c>
      <c r="K197" s="418" t="n">
        <v>25.6880108009066</v>
      </c>
      <c r="L197" s="418" t="n">
        <v>981.9891623</v>
      </c>
      <c r="M197" s="418" t="n">
        <v>19.9093741957802</v>
      </c>
      <c r="N197" s="418" t="n">
        <v>49.6670049649311</v>
      </c>
      <c r="O197" s="418" t="n">
        <v>15.7376541653355</v>
      </c>
      <c r="P197" s="418" t="n">
        <v>468.0414042</v>
      </c>
      <c r="Q197" s="418" t="n">
        <v>30.8640836359371</v>
      </c>
      <c r="R197" s="418" t="n">
        <v>23.6725777011101</v>
      </c>
      <c r="S197" s="418" t="n">
        <v>26.2824833282842</v>
      </c>
    </row>
    <row r="198">
      <c r="A198" s="418" t="s">
        <v>106</v>
      </c>
      <c r="B198" s="418" t="s">
        <v>107</v>
      </c>
      <c r="C198" s="418" t="s">
        <v>17</v>
      </c>
      <c r="D198" s="418" t="n">
        <v>79.9057498</v>
      </c>
      <c r="E198" s="418" t="n">
        <v>62.7941922184086</v>
      </c>
      <c r="F198" s="418" t="n">
        <v>1.84213308167934</v>
      </c>
      <c r="G198" s="418" t="n">
        <v>61.0246400087003</v>
      </c>
      <c r="H198" s="418" t="n">
        <v>987.1751003</v>
      </c>
      <c r="I198" s="418" t="n">
        <v>18.0540826088904</v>
      </c>
      <c r="J198" s="418" t="n">
        <v>22.7581608860987</v>
      </c>
      <c r="K198" s="418" t="n">
        <v>16.8582759645202</v>
      </c>
      <c r="L198" s="418" t="n">
        <v>2544.9932354</v>
      </c>
      <c r="M198" s="418" t="n">
        <v>11.306633267417</v>
      </c>
      <c r="N198" s="418" t="n">
        <v>58.6718257861899</v>
      </c>
      <c r="O198" s="418" t="n">
        <v>7.39426686429153</v>
      </c>
      <c r="P198" s="418" t="n">
        <v>725.6011126</v>
      </c>
      <c r="Q198" s="418" t="n">
        <v>21.392659559247</v>
      </c>
      <c r="R198" s="418" t="n">
        <v>16.727880246032</v>
      </c>
      <c r="S198" s="418" t="n">
        <v>20.661362075469</v>
      </c>
    </row>
    <row r="199">
      <c r="A199" s="418" t="s">
        <v>108</v>
      </c>
      <c r="B199" s="418" t="s">
        <v>109</v>
      </c>
      <c r="C199" s="418" t="s">
        <v>16</v>
      </c>
      <c r="D199" s="418" t="n">
        <v>158.8746271</v>
      </c>
      <c r="E199" s="418" t="n">
        <v>44.1942967971707</v>
      </c>
      <c r="F199" s="418" t="n">
        <v>2.99796704106674</v>
      </c>
      <c r="G199" s="418" t="n">
        <v>44.6549531367692</v>
      </c>
      <c r="H199" s="418" t="n">
        <v>836.0990357</v>
      </c>
      <c r="I199" s="418" t="n">
        <v>23.754313065689</v>
      </c>
      <c r="J199" s="418" t="n">
        <v>15.7772036847555</v>
      </c>
      <c r="K199" s="418" t="n">
        <v>21.4599211738452</v>
      </c>
      <c r="L199" s="418" t="n">
        <v>2638.5061449</v>
      </c>
      <c r="M199" s="418" t="n">
        <v>13.1571980880625</v>
      </c>
      <c r="N199" s="418" t="n">
        <v>49.7886579150451</v>
      </c>
      <c r="O199" s="418" t="n">
        <v>10.0188754878486</v>
      </c>
      <c r="P199" s="418" t="n">
        <v>1665.932258</v>
      </c>
      <c r="Q199" s="418" t="n">
        <v>16.0226435006003</v>
      </c>
      <c r="R199" s="418" t="n">
        <v>31.4361713591326</v>
      </c>
      <c r="S199" s="418" t="n">
        <v>13.383498329792</v>
      </c>
    </row>
    <row r="200">
      <c r="A200" s="418" t="s">
        <v>108</v>
      </c>
      <c r="B200" s="418" t="s">
        <v>109</v>
      </c>
      <c r="C200" s="418" t="s">
        <v>17</v>
      </c>
      <c r="D200" s="418" t="n">
        <v>534.0342999</v>
      </c>
      <c r="E200" s="418" t="n">
        <v>27.7503362356971</v>
      </c>
      <c r="F200" s="418" t="n">
        <v>6.11595408321187</v>
      </c>
      <c r="G200" s="418" t="n">
        <v>27.5599199088802</v>
      </c>
      <c r="H200" s="418" t="n">
        <v>1670.3351463</v>
      </c>
      <c r="I200" s="418" t="n">
        <v>17.5447983827232</v>
      </c>
      <c r="J200" s="418" t="n">
        <v>19.1292826327049</v>
      </c>
      <c r="K200" s="418" t="n">
        <v>15.3482476795618</v>
      </c>
      <c r="L200" s="418" t="n">
        <v>4005.5508756</v>
      </c>
      <c r="M200" s="418" t="n">
        <v>11.2305078180773</v>
      </c>
      <c r="N200" s="418" t="n">
        <v>45.8730183393202</v>
      </c>
      <c r="O200" s="418" t="n">
        <v>9.03044688430744</v>
      </c>
      <c r="P200" s="418" t="n">
        <v>2521.9029168</v>
      </c>
      <c r="Q200" s="418" t="n">
        <v>16.0618115325147</v>
      </c>
      <c r="R200" s="418" t="n">
        <v>28.881744944763</v>
      </c>
      <c r="S200" s="418" t="n">
        <v>12.852252026776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1024</v>
      </c>
    </row>
    <row r="210">
      <c r="A210" s="5" t="s">
        <v>26</v>
      </c>
      <c r="B210" s="5" t="s">
        <v>114</v>
      </c>
      <c r="C210" s="5" t="s">
        <v>11</v>
      </c>
      <c r="D210" s="5" t="s">
        <v>993</v>
      </c>
      <c r="E210" s="5" t="s">
        <v>994</v>
      </c>
      <c r="F210" s="5" t="s">
        <v>995</v>
      </c>
      <c r="G210" s="5" t="s">
        <v>996</v>
      </c>
      <c r="H210" s="5" t="s">
        <v>997</v>
      </c>
      <c r="I210" s="5" t="s">
        <v>998</v>
      </c>
      <c r="J210" s="5" t="s">
        <v>999</v>
      </c>
      <c r="K210" s="5" t="s">
        <v>1000</v>
      </c>
      <c r="L210" s="5" t="s">
        <v>1001</v>
      </c>
      <c r="M210" s="5" t="s">
        <v>1002</v>
      </c>
      <c r="N210" s="5" t="s">
        <v>1003</v>
      </c>
      <c r="O210" s="5" t="s">
        <v>1004</v>
      </c>
      <c r="P210" s="5" t="s">
        <v>1005</v>
      </c>
      <c r="Q210" s="5" t="s">
        <v>1006</v>
      </c>
      <c r="R210" s="5" t="s">
        <v>1007</v>
      </c>
      <c r="S210" s="5" t="s">
        <v>1008</v>
      </c>
    </row>
    <row r="211">
      <c r="A211" s="419" t="s">
        <v>88</v>
      </c>
      <c r="B211" s="419" t="s">
        <v>115</v>
      </c>
      <c r="C211" s="419" t="s">
        <v>16</v>
      </c>
      <c r="D211" s="419" t="n">
        <v>48.9763153</v>
      </c>
      <c r="E211" s="419" t="n">
        <v>100</v>
      </c>
      <c r="F211" s="419" t="n">
        <v>5.16722960251214</v>
      </c>
      <c r="G211" s="419" t="n">
        <v>99.1468890033838</v>
      </c>
      <c r="H211" s="419" t="n">
        <v>183.3164955</v>
      </c>
      <c r="I211" s="419" t="n">
        <v>48.9290023478632</v>
      </c>
      <c r="J211" s="419" t="n">
        <v>19.3407449371019</v>
      </c>
      <c r="K211" s="419" t="n">
        <v>45.4708925920411</v>
      </c>
      <c r="L211" s="419" t="n">
        <v>382.0115542</v>
      </c>
      <c r="M211" s="419" t="n">
        <v>39.5260157714796</v>
      </c>
      <c r="N211" s="419" t="n">
        <v>40.3039999900505</v>
      </c>
      <c r="O211" s="419" t="n">
        <v>27.89664263612</v>
      </c>
      <c r="P211" s="419" t="n">
        <v>333.5210476</v>
      </c>
      <c r="Q211" s="419" t="n">
        <v>36.2813731482297</v>
      </c>
      <c r="R211" s="419" t="n">
        <v>35.1880254703354</v>
      </c>
      <c r="S211" s="419" t="n">
        <v>31.0297833722805</v>
      </c>
    </row>
    <row r="212">
      <c r="A212" s="419" t="s">
        <v>88</v>
      </c>
      <c r="B212" s="419" t="s">
        <v>115</v>
      </c>
      <c r="C212" s="419" t="s">
        <v>17</v>
      </c>
      <c r="D212" s="419" t="n">
        <v>225.5466531</v>
      </c>
      <c r="E212" s="419" t="n">
        <v>50.247311804275</v>
      </c>
      <c r="F212" s="419" t="n">
        <v>5.05726216651169</v>
      </c>
      <c r="G212" s="419" t="n">
        <v>51.4843594655257</v>
      </c>
      <c r="H212" s="419" t="n">
        <v>681.0993196</v>
      </c>
      <c r="I212" s="419" t="n">
        <v>26.8948455300073</v>
      </c>
      <c r="J212" s="419" t="n">
        <v>15.2717753657943</v>
      </c>
      <c r="K212" s="419" t="n">
        <v>23.3644501130518</v>
      </c>
      <c r="L212" s="419" t="n">
        <v>2455.211308</v>
      </c>
      <c r="M212" s="419" t="n">
        <v>14.611937902782</v>
      </c>
      <c r="N212" s="419" t="n">
        <v>55.0513478612114</v>
      </c>
      <c r="O212" s="419" t="n">
        <v>10.82639274573</v>
      </c>
      <c r="P212" s="419" t="n">
        <v>1097.9995682</v>
      </c>
      <c r="Q212" s="419" t="n">
        <v>22.7611870630719</v>
      </c>
      <c r="R212" s="419" t="n">
        <v>24.6196146064826</v>
      </c>
      <c r="S212" s="419" t="n">
        <v>21.2098063686474</v>
      </c>
    </row>
    <row r="213">
      <c r="A213" s="419" t="s">
        <v>92</v>
      </c>
      <c r="B213" s="419" t="s">
        <v>116</v>
      </c>
      <c r="C213" s="419" t="s">
        <v>16</v>
      </c>
      <c r="D213" s="419" t="n">
        <v>114.3896763</v>
      </c>
      <c r="E213" s="419" t="n">
        <v>63.8202926300222</v>
      </c>
      <c r="F213" s="419" t="n">
        <v>16.4013838320427</v>
      </c>
      <c r="G213" s="419" t="n">
        <v>55.9136308871283</v>
      </c>
      <c r="H213" s="419" t="n">
        <v>161.0000359</v>
      </c>
      <c r="I213" s="419" t="n">
        <v>39.400808919213</v>
      </c>
      <c r="J213" s="419" t="n">
        <v>23.0844554437169</v>
      </c>
      <c r="K213" s="419" t="n">
        <v>33.4890527610391</v>
      </c>
      <c r="L213" s="419" t="n">
        <v>278.945507</v>
      </c>
      <c r="M213" s="419" t="n">
        <v>38.1949380175952</v>
      </c>
      <c r="N213" s="419" t="n">
        <v>39.9956751038621</v>
      </c>
      <c r="O213" s="419" t="n">
        <v>30.0311524480044</v>
      </c>
      <c r="P213" s="419" t="n">
        <v>143.1039571</v>
      </c>
      <c r="Q213" s="419" t="n">
        <v>46.5537601906819</v>
      </c>
      <c r="R213" s="419" t="n">
        <v>20.5184856203783</v>
      </c>
      <c r="S213" s="419" t="n">
        <v>45.5978441173707</v>
      </c>
    </row>
    <row r="214">
      <c r="A214" s="419" t="s">
        <v>92</v>
      </c>
      <c r="B214" s="419" t="s">
        <v>116</v>
      </c>
      <c r="C214" s="419" t="s">
        <v>17</v>
      </c>
      <c r="D214" s="419" t="n">
        <v>116.9104652</v>
      </c>
      <c r="E214" s="419" t="n">
        <v>44.8415182554346</v>
      </c>
      <c r="F214" s="419" t="n">
        <v>6.06974451300712</v>
      </c>
      <c r="G214" s="419" t="n">
        <v>43.6930832671344</v>
      </c>
      <c r="H214" s="419" t="n">
        <v>426.5966749</v>
      </c>
      <c r="I214" s="419" t="n">
        <v>25.128003594274</v>
      </c>
      <c r="J214" s="419" t="n">
        <v>22.1479986612983</v>
      </c>
      <c r="K214" s="419" t="n">
        <v>22.7909543273586</v>
      </c>
      <c r="L214" s="419" t="n">
        <v>1014.4926497</v>
      </c>
      <c r="M214" s="419" t="n">
        <v>18.1117022926378</v>
      </c>
      <c r="N214" s="419" t="n">
        <v>52.6703164123808</v>
      </c>
      <c r="O214" s="419" t="n">
        <v>12.5494465363518</v>
      </c>
      <c r="P214" s="419" t="n">
        <v>368.1185987</v>
      </c>
      <c r="Q214" s="419" t="n">
        <v>31.7740866503804</v>
      </c>
      <c r="R214" s="419" t="n">
        <v>19.1119404133138</v>
      </c>
      <c r="S214" s="419" t="n">
        <v>27.7095315192136</v>
      </c>
    </row>
    <row r="215">
      <c r="A215" s="419" t="s">
        <v>94</v>
      </c>
      <c r="B215" s="419" t="s">
        <v>117</v>
      </c>
      <c r="C215" s="419" t="s">
        <v>16</v>
      </c>
      <c r="D215" s="419" t="n">
        <v>22.3917586</v>
      </c>
      <c r="E215" s="419" t="n">
        <v>99.9999999999999</v>
      </c>
      <c r="F215" s="419" t="n">
        <v>7.30826224913109</v>
      </c>
      <c r="G215" s="419" t="n">
        <v>98.7723807614505</v>
      </c>
      <c r="H215" s="419" t="n">
        <v>49.8978024</v>
      </c>
      <c r="I215" s="419" t="n">
        <v>71.5401694635505</v>
      </c>
      <c r="J215" s="419" t="n">
        <v>16.2857340554986</v>
      </c>
      <c r="K215" s="419" t="n">
        <v>64.0884775572201</v>
      </c>
      <c r="L215" s="419" t="n">
        <v>156.9806517</v>
      </c>
      <c r="M215" s="419" t="n">
        <v>40.1949136713404</v>
      </c>
      <c r="N215" s="419" t="n">
        <v>51.2356260692765</v>
      </c>
      <c r="O215" s="419" t="n">
        <v>25.3687045562663</v>
      </c>
      <c r="P215" s="419" t="n">
        <v>77.1194301</v>
      </c>
      <c r="Q215" s="419" t="n">
        <v>57.004351886134</v>
      </c>
      <c r="R215" s="419" t="n">
        <v>25.1703776260938</v>
      </c>
      <c r="S215" s="419" t="n">
        <v>48.195140486868</v>
      </c>
    </row>
    <row r="216">
      <c r="A216" s="419" t="s">
        <v>94</v>
      </c>
      <c r="B216" s="419" t="s">
        <v>117</v>
      </c>
      <c r="C216" s="419" t="s">
        <v>17</v>
      </c>
      <c r="D216" s="419" t="n">
        <v>100.8408855</v>
      </c>
      <c r="E216" s="419" t="n">
        <v>49.4336565778291</v>
      </c>
      <c r="F216" s="419" t="n">
        <v>3.39043516019249</v>
      </c>
      <c r="G216" s="419" t="n">
        <v>50.1900631064099</v>
      </c>
      <c r="H216" s="419" t="n">
        <v>948.5762444</v>
      </c>
      <c r="I216" s="419" t="n">
        <v>17.4545690133513</v>
      </c>
      <c r="J216" s="419" t="n">
        <v>31.8926815764336</v>
      </c>
      <c r="K216" s="419" t="n">
        <v>15.3642632468106</v>
      </c>
      <c r="L216" s="419" t="n">
        <v>1635.9752673</v>
      </c>
      <c r="M216" s="419" t="n">
        <v>14.4743326279187</v>
      </c>
      <c r="N216" s="419" t="n">
        <v>55.0041586798564</v>
      </c>
      <c r="O216" s="419" t="n">
        <v>9.8313408888585</v>
      </c>
      <c r="P216" s="419" t="n">
        <v>288.8831968</v>
      </c>
      <c r="Q216" s="419" t="n">
        <v>28.6128921097071</v>
      </c>
      <c r="R216" s="419" t="n">
        <v>9.71272458351753</v>
      </c>
      <c r="S216" s="419" t="n">
        <v>28.0480921186448</v>
      </c>
    </row>
    <row r="217">
      <c r="A217" s="419" t="s">
        <v>96</v>
      </c>
      <c r="B217" s="419" t="s">
        <v>118</v>
      </c>
      <c r="C217" s="419" t="s">
        <v>16</v>
      </c>
      <c r="D217" s="419" t="n">
        <v>62.7841846</v>
      </c>
      <c r="E217" s="419" t="n">
        <v>99.9999999999999</v>
      </c>
      <c r="F217" s="419" t="n">
        <v>8.28783034383415</v>
      </c>
      <c r="G217" s="419" t="n">
        <v>98.3056229221699</v>
      </c>
      <c r="H217" s="419" t="n">
        <v>41.9869541</v>
      </c>
      <c r="I217" s="419" t="n">
        <v>99.9999999999999</v>
      </c>
      <c r="J217" s="419" t="n">
        <v>5.54249058822931</v>
      </c>
      <c r="K217" s="419" t="n">
        <v>101.10085390647</v>
      </c>
      <c r="L217" s="419" t="n">
        <v>584.0060212</v>
      </c>
      <c r="M217" s="419" t="n">
        <v>35.600432901672</v>
      </c>
      <c r="N217" s="419" t="n">
        <v>77.091752553926</v>
      </c>
      <c r="O217" s="419" t="n">
        <v>14.4677162611482</v>
      </c>
      <c r="P217" s="419" t="n">
        <v>68.769532</v>
      </c>
      <c r="Q217" s="419" t="n">
        <v>99.9999999999997</v>
      </c>
      <c r="R217" s="419" t="n">
        <v>9.07792651401056</v>
      </c>
      <c r="S217" s="419" t="n">
        <v>87.524213005519</v>
      </c>
    </row>
    <row r="218">
      <c r="A218" s="419" t="s">
        <v>96</v>
      </c>
      <c r="B218" s="419" t="s">
        <v>118</v>
      </c>
      <c r="C218" s="419" t="s">
        <v>17</v>
      </c>
      <c r="D218" s="419" t="n">
        <v>638.1907284</v>
      </c>
      <c r="E218" s="419" t="n">
        <v>30.4810797514802</v>
      </c>
      <c r="F218" s="419" t="n">
        <v>8.92275686655703</v>
      </c>
      <c r="G218" s="419" t="n">
        <v>30.6962736834858</v>
      </c>
      <c r="H218" s="419" t="n">
        <v>1351.7360156</v>
      </c>
      <c r="I218" s="419" t="n">
        <v>24.0226347488085</v>
      </c>
      <c r="J218" s="419" t="n">
        <v>18.8990708862315</v>
      </c>
      <c r="K218" s="419" t="n">
        <v>22.4800752666529</v>
      </c>
      <c r="L218" s="419" t="n">
        <v>4188.3677965</v>
      </c>
      <c r="M218" s="419" t="n">
        <v>14.1518776823807</v>
      </c>
      <c r="N218" s="419" t="n">
        <v>58.5589634145595</v>
      </c>
      <c r="O218" s="419" t="n">
        <v>8.88777572429522</v>
      </c>
      <c r="P218" s="419" t="n">
        <v>974.0994779</v>
      </c>
      <c r="Q218" s="419" t="n">
        <v>26.7523747526268</v>
      </c>
      <c r="R218" s="419" t="n">
        <v>13.6192088326519</v>
      </c>
      <c r="S218" s="419" t="n">
        <v>23.8686172396592</v>
      </c>
    </row>
    <row r="219">
      <c r="A219" s="419" t="s">
        <v>98</v>
      </c>
      <c r="B219" s="419" t="s">
        <v>119</v>
      </c>
      <c r="C219" s="419" t="s">
        <v>16</v>
      </c>
      <c r="D219" s="419" t="n">
        <v>225.8248295</v>
      </c>
      <c r="E219" s="419" t="n">
        <v>49.462794426951</v>
      </c>
      <c r="F219" s="419" t="n">
        <v>42.2318075819482</v>
      </c>
      <c r="G219" s="419" t="n">
        <v>31.0171805725494</v>
      </c>
      <c r="H219" s="419" t="n">
        <v>68.5531212</v>
      </c>
      <c r="I219" s="419" t="n">
        <v>60.5435881449272</v>
      </c>
      <c r="J219" s="419" t="n">
        <v>12.820212153245</v>
      </c>
      <c r="K219" s="419" t="n">
        <v>64.8106631829314</v>
      </c>
      <c r="L219" s="419" t="n">
        <v>201.1451126</v>
      </c>
      <c r="M219" s="419" t="n">
        <v>54.3913864236462</v>
      </c>
      <c r="N219" s="419" t="n">
        <v>37.6164202589269</v>
      </c>
      <c r="O219" s="419" t="n">
        <v>35.0775849489928</v>
      </c>
      <c r="P219" s="419" t="n">
        <v>39.2038225</v>
      </c>
      <c r="Q219" s="419" t="n">
        <v>100</v>
      </c>
      <c r="R219" s="419" t="n">
        <v>7.33156000587992</v>
      </c>
      <c r="S219" s="419" t="n">
        <v>100.126562870578</v>
      </c>
    </row>
    <row r="220">
      <c r="A220" s="419" t="s">
        <v>98</v>
      </c>
      <c r="B220" s="419" t="s">
        <v>119</v>
      </c>
      <c r="C220" s="419" t="s">
        <v>17</v>
      </c>
      <c r="D220" s="419" t="n">
        <v>419.311236</v>
      </c>
      <c r="E220" s="419" t="n">
        <v>29.3154136748132</v>
      </c>
      <c r="F220" s="419" t="n">
        <v>17.0240942342959</v>
      </c>
      <c r="G220" s="419" t="n">
        <v>26.5000507161818</v>
      </c>
      <c r="H220" s="419" t="n">
        <v>567.397069</v>
      </c>
      <c r="I220" s="419" t="n">
        <v>22.4032951135191</v>
      </c>
      <c r="J220" s="419" t="n">
        <v>23.0363995562458</v>
      </c>
      <c r="K220" s="419" t="n">
        <v>19.3540880022087</v>
      </c>
      <c r="L220" s="419" t="n">
        <v>1292.3599671</v>
      </c>
      <c r="M220" s="419" t="n">
        <v>15.3929199633162</v>
      </c>
      <c r="N220" s="419" t="n">
        <v>52.4699935885857</v>
      </c>
      <c r="O220" s="419" t="n">
        <v>10.3501126313604</v>
      </c>
      <c r="P220" s="419" t="n">
        <v>183.977516</v>
      </c>
      <c r="Q220" s="419" t="n">
        <v>32.734800593748</v>
      </c>
      <c r="R220" s="419" t="n">
        <v>7.46951262087258</v>
      </c>
      <c r="S220" s="419" t="n">
        <v>34.8260817062724</v>
      </c>
    </row>
    <row r="221">
      <c r="A221" s="419" t="s">
        <v>106</v>
      </c>
      <c r="B221" s="419" t="s">
        <v>120</v>
      </c>
      <c r="C221" s="419" t="s">
        <v>16</v>
      </c>
      <c r="D221" s="419"/>
      <c r="E221" s="419"/>
      <c r="F221" s="419"/>
      <c r="G221" s="419"/>
      <c r="H221" s="419" t="n">
        <v>33.4006677</v>
      </c>
      <c r="I221" s="419" t="n">
        <v>100</v>
      </c>
      <c r="J221" s="419" t="n">
        <v>13.5991517321654</v>
      </c>
      <c r="K221" s="419" t="n">
        <v>94.3847363921664</v>
      </c>
      <c r="L221" s="419" t="n">
        <v>182.4964503</v>
      </c>
      <c r="M221" s="419" t="n">
        <v>43.3918498412749</v>
      </c>
      <c r="N221" s="419" t="n">
        <v>74.3038115436023</v>
      </c>
      <c r="O221" s="419" t="n">
        <v>21.7954447036597</v>
      </c>
      <c r="P221" s="419" t="n">
        <v>29.7113461</v>
      </c>
      <c r="Q221" s="419" t="n">
        <v>100</v>
      </c>
      <c r="R221" s="419" t="n">
        <v>12.0970367242323</v>
      </c>
      <c r="S221" s="419" t="n">
        <v>95.993708713099</v>
      </c>
    </row>
    <row r="222">
      <c r="A222" s="419" t="s">
        <v>106</v>
      </c>
      <c r="B222" s="419" t="s">
        <v>120</v>
      </c>
      <c r="C222" s="419" t="s">
        <v>17</v>
      </c>
      <c r="D222" s="419" t="n">
        <v>123.3910416</v>
      </c>
      <c r="E222" s="419" t="n">
        <v>71.2295608986327</v>
      </c>
      <c r="F222" s="419" t="n">
        <v>3.52437134562373</v>
      </c>
      <c r="G222" s="419" t="n">
        <v>70.72193067841</v>
      </c>
      <c r="H222" s="419" t="n">
        <v>412.3374009</v>
      </c>
      <c r="I222" s="419" t="n">
        <v>29.0106813376118</v>
      </c>
      <c r="J222" s="419" t="n">
        <v>11.7774362029611</v>
      </c>
      <c r="K222" s="419" t="n">
        <v>28.5980896440779</v>
      </c>
      <c r="L222" s="419" t="n">
        <v>2034.8523039</v>
      </c>
      <c r="M222" s="419" t="n">
        <v>12.9876934806546</v>
      </c>
      <c r="N222" s="419" t="n">
        <v>58.1207116776748</v>
      </c>
      <c r="O222" s="419" t="n">
        <v>10.8990433865032</v>
      </c>
      <c r="P222" s="419" t="n">
        <v>930.4987228</v>
      </c>
      <c r="Q222" s="419" t="n">
        <v>23.0744049671863</v>
      </c>
      <c r="R222" s="419" t="n">
        <v>26.5774807737403</v>
      </c>
      <c r="S222" s="419" t="n">
        <v>20.5376147189269</v>
      </c>
    </row>
    <row r="223">
      <c r="A223" s="419" t="s">
        <v>108</v>
      </c>
      <c r="B223" s="419" t="s">
        <v>121</v>
      </c>
      <c r="C223" s="419" t="s">
        <v>16</v>
      </c>
      <c r="D223" s="419" t="n">
        <v>33.7466201</v>
      </c>
      <c r="E223" s="419" t="n">
        <v>99.9999999999998</v>
      </c>
      <c r="F223" s="419" t="n">
        <v>8.88659131681258</v>
      </c>
      <c r="G223" s="419" t="n">
        <v>90.3747582735165</v>
      </c>
      <c r="H223" s="419" t="n">
        <v>40.1260717</v>
      </c>
      <c r="I223" s="419" t="n">
        <v>100</v>
      </c>
      <c r="J223" s="419" t="n">
        <v>10.5665100472393</v>
      </c>
      <c r="K223" s="419" t="n">
        <v>87.9522969959748</v>
      </c>
      <c r="L223" s="419" t="n">
        <v>197.4544731</v>
      </c>
      <c r="M223" s="419" t="n">
        <v>52.3388289127117</v>
      </c>
      <c r="N223" s="419" t="n">
        <v>51.9962355020041</v>
      </c>
      <c r="O223" s="419" t="n">
        <v>30.3742629607397</v>
      </c>
      <c r="P223" s="419" t="n">
        <v>108.4204672</v>
      </c>
      <c r="Q223" s="419" t="n">
        <v>70.7371815788524</v>
      </c>
      <c r="R223" s="419" t="n">
        <v>28.550663133944</v>
      </c>
      <c r="S223" s="419" t="n">
        <v>63.8418762272355</v>
      </c>
    </row>
    <row r="224">
      <c r="A224" s="419" t="s">
        <v>108</v>
      </c>
      <c r="B224" s="419" t="s">
        <v>121</v>
      </c>
      <c r="C224" s="419" t="s">
        <v>17</v>
      </c>
      <c r="D224" s="419" t="n">
        <v>171.606673</v>
      </c>
      <c r="E224" s="419" t="n">
        <v>48.3400198988607</v>
      </c>
      <c r="F224" s="419" t="n">
        <v>5.78453992641022</v>
      </c>
      <c r="G224" s="419" t="n">
        <v>45.1377780862871</v>
      </c>
      <c r="H224" s="419" t="n">
        <v>782.9414142</v>
      </c>
      <c r="I224" s="419" t="n">
        <v>20.5632331124988</v>
      </c>
      <c r="J224" s="419" t="n">
        <v>26.3914904432649</v>
      </c>
      <c r="K224" s="419" t="n">
        <v>22.5680013633966</v>
      </c>
      <c r="L224" s="419" t="n">
        <v>1709.8857122</v>
      </c>
      <c r="M224" s="419" t="n">
        <v>18.0262725340132</v>
      </c>
      <c r="N224" s="419" t="n">
        <v>57.6370487167436</v>
      </c>
      <c r="O224" s="419" t="n">
        <v>11.6653457504831</v>
      </c>
      <c r="P224" s="419" t="n">
        <v>302.2096188</v>
      </c>
      <c r="Q224" s="419" t="n">
        <v>37.460231368489</v>
      </c>
      <c r="R224" s="419" t="n">
        <v>10.1869209135813</v>
      </c>
      <c r="S224" s="419" t="n">
        <v>38.4036775107615</v>
      </c>
    </row>
    <row r="225">
      <c r="A225" s="419" t="s">
        <v>110</v>
      </c>
      <c r="B225" s="419" t="s">
        <v>122</v>
      </c>
      <c r="C225" s="419" t="s">
        <v>16</v>
      </c>
      <c r="D225" s="419" t="n">
        <v>33.929589</v>
      </c>
      <c r="E225" s="419" t="n">
        <v>72.4767473643516</v>
      </c>
      <c r="F225" s="419" t="n">
        <v>19.2156443894211</v>
      </c>
      <c r="G225" s="419" t="n">
        <v>64.3946170347563</v>
      </c>
      <c r="H225" s="419" t="n">
        <v>21.327899</v>
      </c>
      <c r="I225" s="419" t="n">
        <v>99.9999999999999</v>
      </c>
      <c r="J225" s="419" t="n">
        <v>12.0788177763512</v>
      </c>
      <c r="K225" s="419" t="n">
        <v>95.1807031132143</v>
      </c>
      <c r="L225" s="419" t="n">
        <v>83.5774486</v>
      </c>
      <c r="M225" s="419" t="n">
        <v>52.7654633899755</v>
      </c>
      <c r="N225" s="419" t="n">
        <v>47.3331560624775</v>
      </c>
      <c r="O225" s="419" t="n">
        <v>35.8545904994159</v>
      </c>
      <c r="P225" s="419" t="n">
        <v>37.7377992</v>
      </c>
      <c r="Q225" s="419" t="n">
        <v>70.1911453259037</v>
      </c>
      <c r="R225" s="419" t="n">
        <v>21.3723817717503</v>
      </c>
      <c r="S225" s="419" t="n">
        <v>65.3029509152947</v>
      </c>
    </row>
    <row r="226">
      <c r="A226" s="419" t="s">
        <v>110</v>
      </c>
      <c r="B226" s="419" t="s">
        <v>122</v>
      </c>
      <c r="C226" s="419" t="s">
        <v>17</v>
      </c>
      <c r="D226" s="419" t="n">
        <v>71.5737995</v>
      </c>
      <c r="E226" s="419" t="n">
        <v>49.9352445712138</v>
      </c>
      <c r="F226" s="419" t="n">
        <v>3.92133985077825</v>
      </c>
      <c r="G226" s="419" t="n">
        <v>48.4589826290139</v>
      </c>
      <c r="H226" s="419" t="n">
        <v>410.5266536</v>
      </c>
      <c r="I226" s="419" t="n">
        <v>18.3072616392703</v>
      </c>
      <c r="J226" s="419" t="n">
        <v>22.4916734589215</v>
      </c>
      <c r="K226" s="419" t="n">
        <v>18.5983646412555</v>
      </c>
      <c r="L226" s="419" t="n">
        <v>1167.6445459</v>
      </c>
      <c r="M226" s="419" t="n">
        <v>12.4428823095654</v>
      </c>
      <c r="N226" s="419" t="n">
        <v>63.9721674882098</v>
      </c>
      <c r="O226" s="419" t="n">
        <v>7.74652458279836</v>
      </c>
      <c r="P226" s="419" t="n">
        <v>175.4933691</v>
      </c>
      <c r="Q226" s="419" t="n">
        <v>33.461242583488</v>
      </c>
      <c r="R226" s="419" t="n">
        <v>9.61481920209039</v>
      </c>
      <c r="S226" s="419" t="n">
        <v>33.6072965476122</v>
      </c>
    </row>
    <row r="227">
      <c r="A227" s="419" t="s">
        <v>123</v>
      </c>
      <c r="B227" s="419" t="s">
        <v>124</v>
      </c>
      <c r="C227" s="419" t="s">
        <v>16</v>
      </c>
      <c r="D227" s="419" t="n">
        <v>45.7918886</v>
      </c>
      <c r="E227" s="419" t="n">
        <v>99.9999999999999</v>
      </c>
      <c r="F227" s="419" t="n">
        <v>36.3660427955143</v>
      </c>
      <c r="G227" s="419" t="n">
        <v>72.3280633200659</v>
      </c>
      <c r="H227" s="419" t="n">
        <v>38.2043883</v>
      </c>
      <c r="I227" s="419" t="n">
        <v>72.0806462870245</v>
      </c>
      <c r="J227" s="419" t="n">
        <v>30.3403607575654</v>
      </c>
      <c r="K227" s="419" t="n">
        <v>67.675761424634</v>
      </c>
      <c r="L227" s="419" t="n">
        <v>21.4108695</v>
      </c>
      <c r="M227" s="419" t="n">
        <v>100</v>
      </c>
      <c r="N227" s="419" t="n">
        <v>17.0036358038784</v>
      </c>
      <c r="O227" s="419" t="n">
        <v>95.9608868309004</v>
      </c>
      <c r="P227" s="419" t="n">
        <v>20.5122143</v>
      </c>
      <c r="Q227" s="419" t="n">
        <v>99.9999999999999</v>
      </c>
      <c r="R227" s="419" t="n">
        <v>16.2899606430419</v>
      </c>
      <c r="S227" s="419" t="n">
        <v>96.7216859712044</v>
      </c>
    </row>
    <row r="228">
      <c r="A228" s="419" t="s">
        <v>123</v>
      </c>
      <c r="B228" s="419" t="s">
        <v>124</v>
      </c>
      <c r="C228" s="419" t="s">
        <v>17</v>
      </c>
      <c r="D228" s="419" t="n">
        <v>17.4511438</v>
      </c>
      <c r="E228" s="419" t="n">
        <v>70.0293585278096</v>
      </c>
      <c r="F228" s="419" t="n">
        <v>1.64699951262703</v>
      </c>
      <c r="G228" s="419" t="n">
        <v>73.5196359707243</v>
      </c>
      <c r="H228" s="419" t="n">
        <v>273.4379793</v>
      </c>
      <c r="I228" s="419" t="n">
        <v>31.3533696571252</v>
      </c>
      <c r="J228" s="419" t="n">
        <v>25.8064585222671</v>
      </c>
      <c r="K228" s="419" t="n">
        <v>27.604926796764</v>
      </c>
      <c r="L228" s="419" t="n">
        <v>724.9226914</v>
      </c>
      <c r="M228" s="419" t="n">
        <v>18.1118685001266</v>
      </c>
      <c r="N228" s="419" t="n">
        <v>68.4165653043368</v>
      </c>
      <c r="O228" s="419" t="n">
        <v>10.1921443268478</v>
      </c>
      <c r="P228" s="419" t="n">
        <v>43.7600716</v>
      </c>
      <c r="Q228" s="419" t="n">
        <v>56.3355774088444</v>
      </c>
      <c r="R228" s="419" t="n">
        <v>4.12997666076901</v>
      </c>
      <c r="S228" s="419" t="n">
        <v>56.5028738543146</v>
      </c>
    </row>
    <row r="229">
      <c r="A229" s="419" t="s">
        <v>125</v>
      </c>
      <c r="B229" s="419" t="s">
        <v>126</v>
      </c>
      <c r="C229" s="419" t="s">
        <v>16</v>
      </c>
      <c r="D229" s="419" t="n">
        <v>28.158606</v>
      </c>
      <c r="E229" s="419" t="n">
        <v>99.9999999999999</v>
      </c>
      <c r="F229" s="419" t="n">
        <v>19.9184689490941</v>
      </c>
      <c r="G229" s="419" t="n">
        <v>90.3761213567132</v>
      </c>
      <c r="H229" s="419" t="n">
        <v>26.0315195</v>
      </c>
      <c r="I229" s="419" t="n">
        <v>100</v>
      </c>
      <c r="J229" s="419" t="n">
        <v>18.4138381302855</v>
      </c>
      <c r="K229" s="419" t="n">
        <v>92.0492716996808</v>
      </c>
      <c r="L229" s="419" t="n">
        <v>64.527264</v>
      </c>
      <c r="M229" s="419" t="n">
        <v>70.2810597303741</v>
      </c>
      <c r="N229" s="419" t="n">
        <v>45.6444578383602</v>
      </c>
      <c r="O229" s="419" t="n">
        <v>50.0830506064115</v>
      </c>
      <c r="P229" s="419" t="n">
        <v>22.65194</v>
      </c>
      <c r="Q229" s="419" t="n">
        <v>99.9999999999999</v>
      </c>
      <c r="R229" s="419" t="n">
        <v>16.0232350822602</v>
      </c>
      <c r="S229" s="419" t="n">
        <v>94.6468135991363</v>
      </c>
    </row>
    <row r="230">
      <c r="A230" s="419" t="s">
        <v>125</v>
      </c>
      <c r="B230" s="419" t="s">
        <v>126</v>
      </c>
      <c r="C230" s="419" t="s">
        <v>17</v>
      </c>
      <c r="D230" s="419" t="n">
        <v>56.2300334</v>
      </c>
      <c r="E230" s="419" t="n">
        <v>71.949320797074</v>
      </c>
      <c r="F230" s="419" t="n">
        <v>1.64064260493239</v>
      </c>
      <c r="G230" s="419" t="n">
        <v>72.7336476789509</v>
      </c>
      <c r="H230" s="419" t="n">
        <v>503.1077911</v>
      </c>
      <c r="I230" s="419" t="n">
        <v>20.9487235577252</v>
      </c>
      <c r="J230" s="419" t="n">
        <v>14.6793453078775</v>
      </c>
      <c r="K230" s="419" t="n">
        <v>20.1637457922876</v>
      </c>
      <c r="L230" s="419" t="n">
        <v>2336.185077</v>
      </c>
      <c r="M230" s="419" t="n">
        <v>11.4265225151094</v>
      </c>
      <c r="N230" s="419" t="n">
        <v>68.1636580769566</v>
      </c>
      <c r="O230" s="419" t="n">
        <v>6.04777715132678</v>
      </c>
      <c r="P230" s="419" t="n">
        <v>531.794738</v>
      </c>
      <c r="Q230" s="419" t="n">
        <v>20.5997638953643</v>
      </c>
      <c r="R230" s="419" t="n">
        <v>15.5163540102335</v>
      </c>
      <c r="S230" s="419" t="n">
        <v>21.3158001896351</v>
      </c>
    </row>
    <row r="231">
      <c r="A231" s="419" t="s">
        <v>127</v>
      </c>
      <c r="B231" s="419" t="s">
        <v>128</v>
      </c>
      <c r="C231" s="419" t="s">
        <v>16</v>
      </c>
      <c r="D231" s="419" t="n">
        <v>39.2548389</v>
      </c>
      <c r="E231" s="419" t="n">
        <v>100</v>
      </c>
      <c r="F231" s="419" t="n">
        <v>12.320046141105</v>
      </c>
      <c r="G231" s="419" t="n">
        <v>54.3734528795732</v>
      </c>
      <c r="H231" s="419" t="n">
        <v>39.2548389</v>
      </c>
      <c r="I231" s="419" t="n">
        <v>100</v>
      </c>
      <c r="J231" s="419" t="n">
        <v>12.320046141105</v>
      </c>
      <c r="K231" s="419" t="n">
        <v>54.3734528795732</v>
      </c>
      <c r="L231" s="419" t="n">
        <v>146.2862652</v>
      </c>
      <c r="M231" s="419" t="n">
        <v>49.3001001515437</v>
      </c>
      <c r="N231" s="419" t="n">
        <v>45.9116273961814</v>
      </c>
      <c r="O231" s="419" t="n">
        <v>35.7009871688931</v>
      </c>
      <c r="P231" s="419" t="n">
        <v>93.8298028</v>
      </c>
      <c r="Q231" s="419" t="n">
        <v>59.5246784889015</v>
      </c>
      <c r="R231" s="419" t="n">
        <v>29.4482803216086</v>
      </c>
      <c r="S231" s="419" t="n">
        <v>33.1426057125939</v>
      </c>
    </row>
    <row r="232">
      <c r="A232" s="419" t="s">
        <v>127</v>
      </c>
      <c r="B232" s="419" t="s">
        <v>128</v>
      </c>
      <c r="C232" s="419" t="s">
        <v>17</v>
      </c>
      <c r="D232" s="419" t="n">
        <v>104.1085668</v>
      </c>
      <c r="E232" s="419" t="n">
        <v>58.6810180423045</v>
      </c>
      <c r="F232" s="419" t="n">
        <v>3.26634724215358</v>
      </c>
      <c r="G232" s="419" t="n">
        <v>58.7627806455486</v>
      </c>
      <c r="H232" s="419" t="n">
        <v>559.6515901</v>
      </c>
      <c r="I232" s="419" t="n">
        <v>21.490004941186</v>
      </c>
      <c r="J232" s="419" t="n">
        <v>17.5587512543685</v>
      </c>
      <c r="K232" s="419" t="n">
        <v>22.1932429305709</v>
      </c>
      <c r="L232" s="419" t="n">
        <v>2030.9948829</v>
      </c>
      <c r="M232" s="419" t="n">
        <v>11.3150273111797</v>
      </c>
      <c r="N232" s="419" t="n">
        <v>63.7213126498294</v>
      </c>
      <c r="O232" s="419" t="n">
        <v>7.74648371926254</v>
      </c>
      <c r="P232" s="419" t="n">
        <v>492.5535677</v>
      </c>
      <c r="Q232" s="419" t="n">
        <v>31.5329818072466</v>
      </c>
      <c r="R232" s="419" t="n">
        <v>15.4535888536485</v>
      </c>
      <c r="S232" s="419" t="n">
        <v>27.8699045550502</v>
      </c>
    </row>
    <row r="233">
      <c r="A233" s="419" t="s">
        <v>129</v>
      </c>
      <c r="B233" s="419" t="s">
        <v>130</v>
      </c>
      <c r="C233" s="419" t="s">
        <v>16</v>
      </c>
      <c r="D233" s="419"/>
      <c r="E233" s="419"/>
      <c r="F233" s="419"/>
      <c r="G233" s="419"/>
      <c r="H233" s="419" t="n">
        <v>21.4676197</v>
      </c>
      <c r="I233" s="419" t="n">
        <v>99.9999999999998</v>
      </c>
      <c r="J233" s="419" t="n">
        <v>31.560557276049</v>
      </c>
      <c r="K233" s="419" t="n">
        <v>79.9129025753872</v>
      </c>
      <c r="L233" s="419" t="n">
        <v>28.4289087</v>
      </c>
      <c r="M233" s="419" t="n">
        <v>70.6193307170092</v>
      </c>
      <c r="N233" s="419" t="n">
        <v>41.7946756026202</v>
      </c>
      <c r="O233" s="419" t="n">
        <v>59.0076717935712</v>
      </c>
      <c r="P233" s="419" t="n">
        <v>18.1238792</v>
      </c>
      <c r="Q233" s="419" t="n">
        <v>99.9999999999998</v>
      </c>
      <c r="R233" s="419" t="n">
        <v>26.6447671213308</v>
      </c>
      <c r="S233" s="419" t="n">
        <v>85.9412224977437</v>
      </c>
    </row>
    <row r="234">
      <c r="A234" s="419" t="s">
        <v>129</v>
      </c>
      <c r="B234" s="419" t="s">
        <v>130</v>
      </c>
      <c r="C234" s="419" t="s">
        <v>17</v>
      </c>
      <c r="D234" s="419" t="n">
        <v>122.1135322</v>
      </c>
      <c r="E234" s="419" t="n">
        <v>39.7034220324968</v>
      </c>
      <c r="F234" s="419" t="n">
        <v>5.29806238201752</v>
      </c>
      <c r="G234" s="419" t="n">
        <v>38.9270144409607</v>
      </c>
      <c r="H234" s="419" t="n">
        <v>421.2420559</v>
      </c>
      <c r="I234" s="419" t="n">
        <v>21.4639283196026</v>
      </c>
      <c r="J234" s="419" t="n">
        <v>18.2761619443804</v>
      </c>
      <c r="K234" s="419" t="n">
        <v>21.215475515427</v>
      </c>
      <c r="L234" s="419" t="n">
        <v>1573.7623319</v>
      </c>
      <c r="M234" s="419" t="n">
        <v>12.231538882962</v>
      </c>
      <c r="N234" s="419" t="n">
        <v>68.2798282766859</v>
      </c>
      <c r="O234" s="419" t="n">
        <v>6.60671742044333</v>
      </c>
      <c r="P234" s="419" t="n">
        <v>187.7536235</v>
      </c>
      <c r="Q234" s="419" t="n">
        <v>29.3210738296657</v>
      </c>
      <c r="R234" s="419" t="n">
        <v>8.14594739691618</v>
      </c>
      <c r="S234" s="419" t="n">
        <v>29.0022832630977</v>
      </c>
    </row>
    <row r="235">
      <c r="A235" s="419" t="s">
        <v>131</v>
      </c>
      <c r="B235" s="419" t="s">
        <v>132</v>
      </c>
      <c r="C235" s="419" t="s">
        <v>16</v>
      </c>
      <c r="D235" s="419"/>
      <c r="E235" s="419"/>
      <c r="F235" s="419"/>
      <c r="G235" s="419"/>
      <c r="H235" s="419" t="n">
        <v>163.019525</v>
      </c>
      <c r="I235" s="419" t="n">
        <v>48.9011733482993</v>
      </c>
      <c r="J235" s="419" t="n">
        <v>30.4144626536897</v>
      </c>
      <c r="K235" s="419" t="n">
        <v>40.8915327810462</v>
      </c>
      <c r="L235" s="419" t="n">
        <v>372.9739162</v>
      </c>
      <c r="M235" s="419" t="n">
        <v>41.6405683861652</v>
      </c>
      <c r="N235" s="419" t="n">
        <v>69.5855373463103</v>
      </c>
      <c r="O235" s="419" t="n">
        <v>17.8728805445835</v>
      </c>
      <c r="P235" s="419"/>
      <c r="Q235" s="419"/>
      <c r="R235" s="419"/>
      <c r="S235" s="419"/>
    </row>
    <row r="236">
      <c r="A236" s="419" t="s">
        <v>131</v>
      </c>
      <c r="B236" s="419" t="s">
        <v>132</v>
      </c>
      <c r="C236" s="419" t="s">
        <v>17</v>
      </c>
      <c r="D236" s="419" t="n">
        <v>318.5943106</v>
      </c>
      <c r="E236" s="419" t="n">
        <v>36.5564631370159</v>
      </c>
      <c r="F236" s="419" t="n">
        <v>9.99365962805669</v>
      </c>
      <c r="G236" s="419" t="n">
        <v>35.9496668144708</v>
      </c>
      <c r="H236" s="419" t="n">
        <v>965.6459451</v>
      </c>
      <c r="I236" s="419" t="n">
        <v>24.4069008709959</v>
      </c>
      <c r="J236" s="419" t="n">
        <v>30.2903616777346</v>
      </c>
      <c r="K236" s="419" t="n">
        <v>23.0027362954623</v>
      </c>
      <c r="L236" s="419" t="n">
        <v>1516.365761</v>
      </c>
      <c r="M236" s="419" t="n">
        <v>20.0221569405981</v>
      </c>
      <c r="N236" s="419" t="n">
        <v>47.5653292694837</v>
      </c>
      <c r="O236" s="419" t="n">
        <v>16.0371228743666</v>
      </c>
      <c r="P236" s="419" t="n">
        <v>387.3583773</v>
      </c>
      <c r="Q236" s="419" t="n">
        <v>37.6534006925537</v>
      </c>
      <c r="R236" s="419" t="n">
        <v>12.150649424725</v>
      </c>
      <c r="S236" s="419" t="n">
        <v>35.1393997160727</v>
      </c>
    </row>
    <row r="237">
      <c r="A237" s="419" t="s">
        <v>133</v>
      </c>
      <c r="B237" s="419" t="s">
        <v>134</v>
      </c>
      <c r="C237" s="419" t="s">
        <v>16</v>
      </c>
      <c r="D237" s="419"/>
      <c r="E237" s="419"/>
      <c r="F237" s="419"/>
      <c r="G237" s="419"/>
      <c r="H237" s="419" t="n">
        <v>246.871244</v>
      </c>
      <c r="I237" s="419" t="n">
        <v>58.9808216453298</v>
      </c>
      <c r="J237" s="419" t="n">
        <v>33.4876243671786</v>
      </c>
      <c r="K237" s="419" t="n">
        <v>49.4049149978541</v>
      </c>
      <c r="L237" s="419" t="n">
        <v>256.8715696</v>
      </c>
      <c r="M237" s="419" t="n">
        <v>49.4485407689804</v>
      </c>
      <c r="N237" s="419" t="n">
        <v>34.8441499058204</v>
      </c>
      <c r="O237" s="419" t="n">
        <v>33.888427150708</v>
      </c>
      <c r="P237" s="419" t="n">
        <v>233.4586113</v>
      </c>
      <c r="Q237" s="419" t="n">
        <v>58.0906535814347</v>
      </c>
      <c r="R237" s="419" t="n">
        <v>31.668225727001</v>
      </c>
      <c r="S237" s="419" t="n">
        <v>42.7918013571039</v>
      </c>
    </row>
    <row r="238">
      <c r="A238" s="419" t="s">
        <v>133</v>
      </c>
      <c r="B238" s="419" t="s">
        <v>134</v>
      </c>
      <c r="C238" s="419" t="s">
        <v>17</v>
      </c>
      <c r="D238" s="419" t="n">
        <v>553.2399077</v>
      </c>
      <c r="E238" s="419" t="n">
        <v>52.0598171239915</v>
      </c>
      <c r="F238" s="419" t="n">
        <v>8.23922099404323</v>
      </c>
      <c r="G238" s="419" t="n">
        <v>51.326348642923</v>
      </c>
      <c r="H238" s="419" t="n">
        <v>1127.1574072</v>
      </c>
      <c r="I238" s="419" t="n">
        <v>25.7915652173785</v>
      </c>
      <c r="J238" s="419" t="n">
        <v>16.7863865996259</v>
      </c>
      <c r="K238" s="419" t="n">
        <v>23.8438585038168</v>
      </c>
      <c r="L238" s="419" t="n">
        <v>3869.999839</v>
      </c>
      <c r="M238" s="419" t="n">
        <v>14.2116201490924</v>
      </c>
      <c r="N238" s="419" t="n">
        <v>57.6346418193011</v>
      </c>
      <c r="O238" s="419" t="n">
        <v>9.15453796158451</v>
      </c>
      <c r="P238" s="419" t="n">
        <v>1164.3142017</v>
      </c>
      <c r="Q238" s="419" t="n">
        <v>25.7959028736821</v>
      </c>
      <c r="R238" s="419" t="n">
        <v>17.3397505870297</v>
      </c>
      <c r="S238" s="419" t="n">
        <v>23.8812962119765</v>
      </c>
    </row>
    <row r="239">
      <c r="A239" s="419" t="s">
        <v>135</v>
      </c>
      <c r="B239" s="419" t="s">
        <v>136</v>
      </c>
      <c r="C239" s="419" t="s">
        <v>16</v>
      </c>
      <c r="D239" s="419"/>
      <c r="E239" s="419"/>
      <c r="F239" s="419"/>
      <c r="G239" s="419"/>
      <c r="H239" s="419" t="n">
        <v>372.9039982</v>
      </c>
      <c r="I239" s="419" t="n">
        <v>56.4799305194387</v>
      </c>
      <c r="J239" s="419" t="n">
        <v>21.9428125745581</v>
      </c>
      <c r="K239" s="419" t="n">
        <v>50.9563274201868</v>
      </c>
      <c r="L239" s="419" t="n">
        <v>1230.5289318</v>
      </c>
      <c r="M239" s="419" t="n">
        <v>39.3995886094545</v>
      </c>
      <c r="N239" s="419" t="n">
        <v>72.4080885385868</v>
      </c>
      <c r="O239" s="419" t="n">
        <v>16.8678897876189</v>
      </c>
      <c r="P239" s="419" t="n">
        <v>96.0028052</v>
      </c>
      <c r="Q239" s="419" t="n">
        <v>99.9999999999998</v>
      </c>
      <c r="R239" s="419" t="n">
        <v>5.64909888685504</v>
      </c>
      <c r="S239" s="419" t="n">
        <v>101.944998494287</v>
      </c>
    </row>
    <row r="240">
      <c r="A240" s="419" t="s">
        <v>135</v>
      </c>
      <c r="B240" s="419" t="s">
        <v>136</v>
      </c>
      <c r="C240" s="419" t="s">
        <v>17</v>
      </c>
      <c r="D240" s="419" t="n">
        <v>364.1657213</v>
      </c>
      <c r="E240" s="419" t="n">
        <v>56.3786102270731</v>
      </c>
      <c r="F240" s="419" t="n">
        <v>6.31621817468898</v>
      </c>
      <c r="G240" s="419" t="n">
        <v>56.2718449413381</v>
      </c>
      <c r="H240" s="419" t="n">
        <v>992.0512481</v>
      </c>
      <c r="I240" s="419" t="n">
        <v>32.5197572689467</v>
      </c>
      <c r="J240" s="419" t="n">
        <v>17.2064852812167</v>
      </c>
      <c r="K240" s="419" t="n">
        <v>30.7106859508247</v>
      </c>
      <c r="L240" s="419" t="n">
        <v>3971.3243749</v>
      </c>
      <c r="M240" s="419" t="n">
        <v>17.7943368602193</v>
      </c>
      <c r="N240" s="419" t="n">
        <v>68.8800447905549</v>
      </c>
      <c r="O240" s="419" t="n">
        <v>9.72240918955992</v>
      </c>
      <c r="P240" s="419" t="n">
        <v>438.0245565</v>
      </c>
      <c r="Q240" s="419" t="n">
        <v>56.78915271659</v>
      </c>
      <c r="R240" s="419" t="n">
        <v>7.59725175353944</v>
      </c>
      <c r="S240" s="419" t="n">
        <v>58.1615224803874</v>
      </c>
    </row>
    <row r="241">
      <c r="A241" s="419" t="s">
        <v>137</v>
      </c>
      <c r="B241" s="419" t="s">
        <v>138</v>
      </c>
      <c r="C241" s="419" t="s">
        <v>16</v>
      </c>
      <c r="D241" s="419" t="n">
        <v>45.2128829</v>
      </c>
      <c r="E241" s="419" t="n">
        <v>99.9999999999999</v>
      </c>
      <c r="F241" s="419" t="n">
        <v>5.45272899202884</v>
      </c>
      <c r="G241" s="419" t="n">
        <v>88.9789172146581</v>
      </c>
      <c r="H241" s="419"/>
      <c r="I241" s="419"/>
      <c r="J241" s="419"/>
      <c r="K241" s="419"/>
      <c r="L241" s="419" t="n">
        <v>695.8694451</v>
      </c>
      <c r="M241" s="419" t="n">
        <v>29.4867479430175</v>
      </c>
      <c r="N241" s="419" t="n">
        <v>83.9227064187891</v>
      </c>
      <c r="O241" s="419" t="n">
        <v>12.4033166760169</v>
      </c>
      <c r="P241" s="419" t="n">
        <v>88.0966568</v>
      </c>
      <c r="Q241" s="419" t="n">
        <v>69.9461322777356</v>
      </c>
      <c r="R241" s="419" t="n">
        <v>10.624564589182</v>
      </c>
      <c r="S241" s="419" t="n">
        <v>62.6336252744985</v>
      </c>
    </row>
    <row r="242">
      <c r="A242" s="419" t="s">
        <v>137</v>
      </c>
      <c r="B242" s="419" t="s">
        <v>138</v>
      </c>
      <c r="C242" s="419" t="s">
        <v>17</v>
      </c>
      <c r="D242" s="419" t="n">
        <v>354.4285394</v>
      </c>
      <c r="E242" s="419" t="n">
        <v>35.5787689506303</v>
      </c>
      <c r="F242" s="419" t="n">
        <v>8.75228307592772</v>
      </c>
      <c r="G242" s="419" t="n">
        <v>36.4479365297906</v>
      </c>
      <c r="H242" s="419" t="n">
        <v>808.5614924</v>
      </c>
      <c r="I242" s="419" t="n">
        <v>27.7373302354452</v>
      </c>
      <c r="J242" s="419" t="n">
        <v>19.9666738964063</v>
      </c>
      <c r="K242" s="419" t="n">
        <v>28.025289278401</v>
      </c>
      <c r="L242" s="419" t="n">
        <v>2476.5597772</v>
      </c>
      <c r="M242" s="419" t="n">
        <v>16.5515273654395</v>
      </c>
      <c r="N242" s="419" t="n">
        <v>61.1563398963432</v>
      </c>
      <c r="O242" s="419" t="n">
        <v>10.7981090816655</v>
      </c>
      <c r="P242" s="419" t="n">
        <v>410.0054479</v>
      </c>
      <c r="Q242" s="419" t="n">
        <v>43.0354914669209</v>
      </c>
      <c r="R242" s="419" t="n">
        <v>10.1247031313228</v>
      </c>
      <c r="S242" s="419" t="n">
        <v>42.4306621385185</v>
      </c>
    </row>
    <row r="243">
      <c r="A243" s="419" t="s">
        <v>139</v>
      </c>
      <c r="B243" s="419" t="s">
        <v>140</v>
      </c>
      <c r="C243" s="419" t="s">
        <v>16</v>
      </c>
      <c r="D243" s="419"/>
      <c r="E243" s="419"/>
      <c r="F243" s="419"/>
      <c r="G243" s="419"/>
      <c r="H243" s="419" t="n">
        <v>85.0446512</v>
      </c>
      <c r="I243" s="419" t="n">
        <v>100</v>
      </c>
      <c r="J243" s="419" t="n">
        <v>19.1707601210716</v>
      </c>
      <c r="K243" s="419" t="n">
        <v>92.3643838779783</v>
      </c>
      <c r="L243" s="419" t="n">
        <v>280.3422678</v>
      </c>
      <c r="M243" s="419" t="n">
        <v>52.6098636914749</v>
      </c>
      <c r="N243" s="419" t="n">
        <v>63.1947370229324</v>
      </c>
      <c r="O243" s="419" t="n">
        <v>26.5920074329945</v>
      </c>
      <c r="P243" s="419" t="n">
        <v>78.2295608</v>
      </c>
      <c r="Q243" s="419" t="n">
        <v>71.6543356605291</v>
      </c>
      <c r="R243" s="419" t="n">
        <v>17.634502855996</v>
      </c>
      <c r="S243" s="419" t="n">
        <v>57.0002726151981</v>
      </c>
    </row>
    <row r="244">
      <c r="A244" s="419" t="s">
        <v>139</v>
      </c>
      <c r="B244" s="419" t="s">
        <v>140</v>
      </c>
      <c r="C244" s="419" t="s">
        <v>17</v>
      </c>
      <c r="D244" s="419" t="n">
        <v>240.6766358</v>
      </c>
      <c r="E244" s="419" t="n">
        <v>44.4751049776721</v>
      </c>
      <c r="F244" s="419" t="n">
        <v>7.01071419633731</v>
      </c>
      <c r="G244" s="419" t="n">
        <v>43.137432897195</v>
      </c>
      <c r="H244" s="419" t="n">
        <v>632.3553972</v>
      </c>
      <c r="I244" s="419" t="n">
        <v>36.9348004310683</v>
      </c>
      <c r="J244" s="419" t="n">
        <v>18.419997211381</v>
      </c>
      <c r="K244" s="419" t="n">
        <v>30.2123040674748</v>
      </c>
      <c r="L244" s="419" t="n">
        <v>2307.5725656</v>
      </c>
      <c r="M244" s="419" t="n">
        <v>14.1401361842086</v>
      </c>
      <c r="N244" s="419" t="n">
        <v>67.2177076555698</v>
      </c>
      <c r="O244" s="419" t="n">
        <v>9.75931960251766</v>
      </c>
      <c r="P244" s="419" t="n">
        <v>252.3785335</v>
      </c>
      <c r="Q244" s="419" t="n">
        <v>49.9885427647252</v>
      </c>
      <c r="R244" s="419" t="n">
        <v>7.35158093671194</v>
      </c>
      <c r="S244" s="419" t="n">
        <v>49.6863420055847</v>
      </c>
    </row>
    <row r="245">
      <c r="A245" s="419" t="s">
        <v>141</v>
      </c>
      <c r="B245" s="419" t="s">
        <v>142</v>
      </c>
      <c r="C245" s="419" t="s">
        <v>16</v>
      </c>
      <c r="D245" s="419" t="n">
        <v>50.3449433</v>
      </c>
      <c r="E245" s="419" t="n">
        <v>100</v>
      </c>
      <c r="F245" s="419" t="n">
        <v>5.08212550642395</v>
      </c>
      <c r="G245" s="419" t="n">
        <v>100.735835712761</v>
      </c>
      <c r="H245" s="419" t="n">
        <v>194.5732802</v>
      </c>
      <c r="I245" s="419" t="n">
        <v>51.2114077389449</v>
      </c>
      <c r="J245" s="419" t="n">
        <v>19.6414131262513</v>
      </c>
      <c r="K245" s="419" t="n">
        <v>37.9010682682605</v>
      </c>
      <c r="L245" s="419" t="n">
        <v>588.0431518</v>
      </c>
      <c r="M245" s="419" t="n">
        <v>24.2830927809889</v>
      </c>
      <c r="N245" s="419" t="n">
        <v>59.3606607685009</v>
      </c>
      <c r="O245" s="419" t="n">
        <v>17.5501476983234</v>
      </c>
      <c r="P245" s="419" t="n">
        <v>157.6663303</v>
      </c>
      <c r="Q245" s="419" t="n">
        <v>55.5232050022431</v>
      </c>
      <c r="R245" s="419" t="n">
        <v>15.9158005988239</v>
      </c>
      <c r="S245" s="419" t="n">
        <v>39.3547672550238</v>
      </c>
    </row>
    <row r="246">
      <c r="A246" s="419" t="s">
        <v>141</v>
      </c>
      <c r="B246" s="419" t="s">
        <v>142</v>
      </c>
      <c r="C246" s="419" t="s">
        <v>17</v>
      </c>
      <c r="D246" s="419"/>
      <c r="E246" s="419"/>
      <c r="F246" s="419"/>
      <c r="G246" s="419"/>
      <c r="H246" s="419" t="n">
        <v>235.5202292</v>
      </c>
      <c r="I246" s="419" t="n">
        <v>42.027051870026</v>
      </c>
      <c r="J246" s="419" t="n">
        <v>19.1568784595724</v>
      </c>
      <c r="K246" s="419" t="n">
        <v>37.9484152253182</v>
      </c>
      <c r="L246" s="419" t="n">
        <v>705.8943689</v>
      </c>
      <c r="M246" s="419" t="n">
        <v>20.9168610686388</v>
      </c>
      <c r="N246" s="419" t="n">
        <v>57.4164379690316</v>
      </c>
      <c r="O246" s="419" t="n">
        <v>13.8837927614665</v>
      </c>
      <c r="P246" s="419" t="n">
        <v>288.0144537</v>
      </c>
      <c r="Q246" s="419" t="n">
        <v>39.8259494974142</v>
      </c>
      <c r="R246" s="419" t="n">
        <v>23.426683571396</v>
      </c>
      <c r="S246" s="419" t="n">
        <v>32.1097448230232</v>
      </c>
    </row>
    <row r="247">
      <c r="A247" s="419" t="s">
        <v>143</v>
      </c>
      <c r="B247" s="419" t="s">
        <v>144</v>
      </c>
      <c r="C247" s="419" t="s">
        <v>16</v>
      </c>
      <c r="D247" s="419" t="n">
        <v>24.7756466</v>
      </c>
      <c r="E247" s="419" t="n">
        <v>100</v>
      </c>
      <c r="F247" s="419" t="n">
        <v>10.6233970333986</v>
      </c>
      <c r="G247" s="419" t="n">
        <v>84.1314711122004</v>
      </c>
      <c r="H247" s="419" t="n">
        <v>56.4350436</v>
      </c>
      <c r="I247" s="419" t="n">
        <v>61.0021188583564</v>
      </c>
      <c r="J247" s="419" t="n">
        <v>24.1984350374113</v>
      </c>
      <c r="K247" s="419" t="n">
        <v>56.8810214580658</v>
      </c>
      <c r="L247" s="419" t="n">
        <v>152.007051</v>
      </c>
      <c r="M247" s="419" t="n">
        <v>35.7658786796755</v>
      </c>
      <c r="N247" s="419" t="n">
        <v>65.1781679291901</v>
      </c>
      <c r="O247" s="419" t="n">
        <v>20.0644419390497</v>
      </c>
      <c r="P247" s="419"/>
      <c r="Q247" s="419"/>
      <c r="R247" s="419"/>
      <c r="S247" s="419"/>
    </row>
    <row r="248">
      <c r="A248" s="419" t="s">
        <v>143</v>
      </c>
      <c r="B248" s="419" t="s">
        <v>144</v>
      </c>
      <c r="C248" s="419" t="s">
        <v>17</v>
      </c>
      <c r="D248" s="419" t="n">
        <v>62.7733933</v>
      </c>
      <c r="E248" s="419" t="n">
        <v>58.4915454063214</v>
      </c>
      <c r="F248" s="419" t="n">
        <v>4.70620094846403</v>
      </c>
      <c r="G248" s="419" t="n">
        <v>56.1402998954351</v>
      </c>
      <c r="H248" s="419" t="n">
        <v>193.2212617</v>
      </c>
      <c r="I248" s="419" t="n">
        <v>31.5927038400159</v>
      </c>
      <c r="J248" s="419" t="n">
        <v>14.4860431668899</v>
      </c>
      <c r="K248" s="419" t="n">
        <v>29.6183619072275</v>
      </c>
      <c r="L248" s="419" t="n">
        <v>890.1572883</v>
      </c>
      <c r="M248" s="419" t="n">
        <v>13.2649034965156</v>
      </c>
      <c r="N248" s="419" t="n">
        <v>66.7362214188225</v>
      </c>
      <c r="O248" s="419" t="n">
        <v>8.79509997225893</v>
      </c>
      <c r="P248" s="419" t="n">
        <v>187.692361</v>
      </c>
      <c r="Q248" s="419" t="n">
        <v>33.0484643941488</v>
      </c>
      <c r="R248" s="419" t="n">
        <v>14.0715344658236</v>
      </c>
      <c r="S248" s="419" t="n">
        <v>33.8878791772292</v>
      </c>
    </row>
    <row r="249">
      <c r="A249" s="419" t="s">
        <v>145</v>
      </c>
      <c r="B249" s="419" t="s">
        <v>146</v>
      </c>
      <c r="C249" s="419" t="s">
        <v>16</v>
      </c>
      <c r="D249" s="419"/>
      <c r="E249" s="419"/>
      <c r="F249" s="419"/>
      <c r="G249" s="419"/>
      <c r="H249" s="419" t="n">
        <v>84.7096379</v>
      </c>
      <c r="I249" s="419" t="n">
        <v>54.951209504957</v>
      </c>
      <c r="J249" s="419" t="n">
        <v>23.2862455241097</v>
      </c>
      <c r="K249" s="419" t="n">
        <v>60.4362854800856</v>
      </c>
      <c r="L249" s="419" t="n">
        <v>247.254883</v>
      </c>
      <c r="M249" s="419" t="n">
        <v>42.9504774080473</v>
      </c>
      <c r="N249" s="419" t="n">
        <v>67.9691007458907</v>
      </c>
      <c r="O249" s="419" t="n">
        <v>19.3226814232465</v>
      </c>
      <c r="P249" s="419" t="n">
        <v>31.810901</v>
      </c>
      <c r="Q249" s="419" t="n">
        <v>100</v>
      </c>
      <c r="R249" s="419" t="n">
        <v>8.74465372999956</v>
      </c>
      <c r="S249" s="419" t="n">
        <v>82.1715119395386</v>
      </c>
    </row>
    <row r="250">
      <c r="A250" s="419" t="s">
        <v>145</v>
      </c>
      <c r="B250" s="419" t="s">
        <v>146</v>
      </c>
      <c r="C250" s="419" t="s">
        <v>17</v>
      </c>
      <c r="D250" s="419" t="n">
        <v>31.4653105</v>
      </c>
      <c r="E250" s="419" t="n">
        <v>100</v>
      </c>
      <c r="F250" s="419" t="n">
        <v>7.8625541867163</v>
      </c>
      <c r="G250" s="419" t="n">
        <v>83.6871569392029</v>
      </c>
      <c r="H250" s="419" t="n">
        <v>68.3118637</v>
      </c>
      <c r="I250" s="419" t="n">
        <v>71.3583701821689</v>
      </c>
      <c r="J250" s="419" t="n">
        <v>17.069773709585</v>
      </c>
      <c r="K250" s="419" t="n">
        <v>70.4275952076065</v>
      </c>
      <c r="L250" s="419" t="n">
        <v>300.4147959</v>
      </c>
      <c r="M250" s="419" t="n">
        <v>26.9663525034171</v>
      </c>
      <c r="N250" s="419" t="n">
        <v>75.0676721036987</v>
      </c>
      <c r="O250" s="419" t="n">
        <v>15.1911573259256</v>
      </c>
      <c r="P250" s="419"/>
      <c r="Q250" s="419"/>
      <c r="R250" s="419"/>
      <c r="S250" s="419"/>
    </row>
    <row r="251">
      <c r="A251" s="419" t="s">
        <v>147</v>
      </c>
      <c r="B251" s="419" t="s">
        <v>148</v>
      </c>
      <c r="C251" s="419" t="s">
        <v>16</v>
      </c>
      <c r="D251" s="419" t="n">
        <v>13.6720437</v>
      </c>
      <c r="E251" s="419" t="n">
        <v>100</v>
      </c>
      <c r="F251" s="419" t="n">
        <v>6.22564708034858</v>
      </c>
      <c r="G251" s="419" t="n">
        <v>102.194483674882</v>
      </c>
      <c r="H251" s="419" t="n">
        <v>46.8455728</v>
      </c>
      <c r="I251" s="419" t="n">
        <v>57.5328550466622</v>
      </c>
      <c r="J251" s="419" t="n">
        <v>21.33141247417</v>
      </c>
      <c r="K251" s="419" t="n">
        <v>59.3132084500881</v>
      </c>
      <c r="L251" s="419" t="n">
        <v>122.5483646</v>
      </c>
      <c r="M251" s="419" t="n">
        <v>43.4371320220289</v>
      </c>
      <c r="N251" s="419" t="n">
        <v>55.8031326562746</v>
      </c>
      <c r="O251" s="419" t="n">
        <v>19.9030522508317</v>
      </c>
      <c r="P251" s="419" t="n">
        <v>36.542415</v>
      </c>
      <c r="Q251" s="419" t="n">
        <v>73.9078202147175</v>
      </c>
      <c r="R251" s="419" t="n">
        <v>16.6398077892068</v>
      </c>
      <c r="S251" s="419" t="n">
        <v>49.4056584301746</v>
      </c>
    </row>
    <row r="252">
      <c r="A252" s="419" t="s">
        <v>147</v>
      </c>
      <c r="B252" s="419" t="s">
        <v>148</v>
      </c>
      <c r="C252" s="419" t="s">
        <v>17</v>
      </c>
      <c r="D252" s="419" t="n">
        <v>149.7292629</v>
      </c>
      <c r="E252" s="419" t="n">
        <v>29.716071479227</v>
      </c>
      <c r="F252" s="419" t="n">
        <v>14.2399446560956</v>
      </c>
      <c r="G252" s="419" t="n">
        <v>26.4858379584162</v>
      </c>
      <c r="H252" s="419" t="n">
        <v>366.0553698</v>
      </c>
      <c r="I252" s="419" t="n">
        <v>15.8980417904169</v>
      </c>
      <c r="J252" s="419" t="n">
        <v>34.8135568562838</v>
      </c>
      <c r="K252" s="419" t="n">
        <v>14.2846340907038</v>
      </c>
      <c r="L252" s="419" t="n">
        <v>410.893828</v>
      </c>
      <c r="M252" s="419" t="n">
        <v>19.404912791419</v>
      </c>
      <c r="N252" s="419" t="n">
        <v>39.0779013863113</v>
      </c>
      <c r="O252" s="419" t="n">
        <v>15.2104038076055</v>
      </c>
      <c r="P252" s="419" t="n">
        <v>124.7951687</v>
      </c>
      <c r="Q252" s="419" t="n">
        <v>34.0940341391</v>
      </c>
      <c r="R252" s="419" t="n">
        <v>11.8685971013093</v>
      </c>
      <c r="S252" s="419" t="n">
        <v>29.7171121669115</v>
      </c>
    </row>
    <row r="253">
      <c r="A253" s="419" t="s">
        <v>149</v>
      </c>
      <c r="B253" s="419" t="s">
        <v>150</v>
      </c>
      <c r="C253" s="419" t="s">
        <v>16</v>
      </c>
      <c r="D253" s="419" t="n">
        <v>21.3273958</v>
      </c>
      <c r="E253" s="419" t="n">
        <v>100</v>
      </c>
      <c r="F253" s="419" t="n">
        <v>5.12446011713796</v>
      </c>
      <c r="G253" s="419" t="n">
        <v>96.5062127278854</v>
      </c>
      <c r="H253" s="419" t="n">
        <v>74.0888828</v>
      </c>
      <c r="I253" s="419" t="n">
        <v>50.9792423110863</v>
      </c>
      <c r="J253" s="419" t="n">
        <v>17.8017761095759</v>
      </c>
      <c r="K253" s="419" t="n">
        <v>43.7430908184881</v>
      </c>
      <c r="L253" s="419" t="n">
        <v>282.7199356</v>
      </c>
      <c r="M253" s="419" t="n">
        <v>30.0275884159814</v>
      </c>
      <c r="N253" s="419" t="n">
        <v>67.9307988602159</v>
      </c>
      <c r="O253" s="419" t="n">
        <v>16.9495635878436</v>
      </c>
      <c r="P253" s="419" t="n">
        <v>38.0519366</v>
      </c>
      <c r="Q253" s="419" t="n">
        <v>70.8567394429489</v>
      </c>
      <c r="R253" s="419" t="n">
        <v>9.14296491307027</v>
      </c>
      <c r="S253" s="419" t="n">
        <v>66.8827646747574</v>
      </c>
    </row>
    <row r="254">
      <c r="A254" s="419" t="s">
        <v>149</v>
      </c>
      <c r="B254" s="419" t="s">
        <v>150</v>
      </c>
      <c r="C254" s="419" t="s">
        <v>17</v>
      </c>
      <c r="D254" s="419" t="n">
        <v>19.9985274</v>
      </c>
      <c r="E254" s="419" t="n">
        <v>99.9999999999999</v>
      </c>
      <c r="F254" s="419" t="n">
        <v>1.28970290399788</v>
      </c>
      <c r="G254" s="419" t="n">
        <v>98.5947416607873</v>
      </c>
      <c r="H254" s="419" t="n">
        <v>372.8441563</v>
      </c>
      <c r="I254" s="419" t="n">
        <v>22.2108767791499</v>
      </c>
      <c r="J254" s="419" t="n">
        <v>24.0446799657234</v>
      </c>
      <c r="K254" s="419" t="n">
        <v>22.4406291168393</v>
      </c>
      <c r="L254" s="419" t="n">
        <v>1049.3332314</v>
      </c>
      <c r="M254" s="419" t="n">
        <v>14.0205082286046</v>
      </c>
      <c r="N254" s="419" t="n">
        <v>67.6713884342335</v>
      </c>
      <c r="O254" s="419" t="n">
        <v>8.26970612582761</v>
      </c>
      <c r="P254" s="419" t="n">
        <v>108.4546478</v>
      </c>
      <c r="Q254" s="419" t="n">
        <v>43.6325147404928</v>
      </c>
      <c r="R254" s="419" t="n">
        <v>6.99422869604526</v>
      </c>
      <c r="S254" s="419" t="n">
        <v>42.9317393901131</v>
      </c>
    </row>
    <row r="255">
      <c r="A255" s="419" t="s">
        <v>151</v>
      </c>
      <c r="B255" s="419" t="s">
        <v>152</v>
      </c>
      <c r="C255" s="419" t="s">
        <v>16</v>
      </c>
      <c r="D255" s="419"/>
      <c r="E255" s="419"/>
      <c r="F255" s="419"/>
      <c r="G255" s="419"/>
      <c r="H255" s="419" t="n">
        <v>256.4937267</v>
      </c>
      <c r="I255" s="419" t="n">
        <v>26.7883246362853</v>
      </c>
      <c r="J255" s="419" t="n">
        <v>45.1358717544554</v>
      </c>
      <c r="K255" s="419" t="n">
        <v>21.7781265483456</v>
      </c>
      <c r="L255" s="419" t="n">
        <v>281.4111703</v>
      </c>
      <c r="M255" s="419" t="n">
        <v>34.1331862189669</v>
      </c>
      <c r="N255" s="419" t="n">
        <v>49.5206594576413</v>
      </c>
      <c r="O255" s="419" t="n">
        <v>20.5584123147847</v>
      </c>
      <c r="P255" s="419" t="n">
        <v>30.3653429</v>
      </c>
      <c r="Q255" s="419" t="n">
        <v>72.1044309596807</v>
      </c>
      <c r="R255" s="419" t="n">
        <v>5.34346878790335</v>
      </c>
      <c r="S255" s="419" t="n">
        <v>74.0084367688863</v>
      </c>
    </row>
    <row r="256">
      <c r="A256" s="419" t="s">
        <v>151</v>
      </c>
      <c r="B256" s="419" t="s">
        <v>152</v>
      </c>
      <c r="C256" s="419" t="s">
        <v>17</v>
      </c>
      <c r="D256" s="419" t="n">
        <v>200.4788667</v>
      </c>
      <c r="E256" s="419" t="n">
        <v>36.5691377890839</v>
      </c>
      <c r="F256" s="419" t="n">
        <v>12.4800595015051</v>
      </c>
      <c r="G256" s="419" t="n">
        <v>33.906405336627</v>
      </c>
      <c r="H256" s="419" t="n">
        <v>621.5948091</v>
      </c>
      <c r="I256" s="419" t="n">
        <v>16.9167330541946</v>
      </c>
      <c r="J256" s="419" t="n">
        <v>38.695052157309</v>
      </c>
      <c r="K256" s="419" t="n">
        <v>14.4266885670643</v>
      </c>
      <c r="L256" s="419" t="n">
        <v>773.1521843</v>
      </c>
      <c r="M256" s="419" t="n">
        <v>19.9095048361129</v>
      </c>
      <c r="N256" s="419" t="n">
        <v>48.1296877950808</v>
      </c>
      <c r="O256" s="419" t="n">
        <v>13.2699417138538</v>
      </c>
      <c r="P256" s="419" t="n">
        <v>11.1676565</v>
      </c>
      <c r="Q256" s="419" t="n">
        <v>100</v>
      </c>
      <c r="R256" s="419" t="n">
        <v>0.695200546105093</v>
      </c>
      <c r="S256" s="419" t="n">
        <v>100.883799296457</v>
      </c>
    </row>
    <row r="257">
      <c r="A257" s="419" t="s">
        <v>153</v>
      </c>
      <c r="B257" s="419" t="s">
        <v>154</v>
      </c>
      <c r="C257" s="419" t="s">
        <v>16</v>
      </c>
      <c r="D257" s="419" t="n">
        <v>31.3989145</v>
      </c>
      <c r="E257" s="419" t="n">
        <v>100</v>
      </c>
      <c r="F257" s="419" t="n">
        <v>10.1866774738809</v>
      </c>
      <c r="G257" s="419" t="n">
        <v>98.3414572469345</v>
      </c>
      <c r="H257" s="419" t="n">
        <v>113.7476666</v>
      </c>
      <c r="I257" s="419" t="n">
        <v>59.4879977952692</v>
      </c>
      <c r="J257" s="419" t="n">
        <v>36.9028933487729</v>
      </c>
      <c r="K257" s="419" t="n">
        <v>37.1708261767131</v>
      </c>
      <c r="L257" s="419" t="n">
        <v>115.3471104</v>
      </c>
      <c r="M257" s="419" t="n">
        <v>49.2125276875</v>
      </c>
      <c r="N257" s="419" t="n">
        <v>37.4217972149623</v>
      </c>
      <c r="O257" s="419" t="n">
        <v>32.8236363657446</v>
      </c>
      <c r="P257" s="419" t="n">
        <v>47.7413987</v>
      </c>
      <c r="Q257" s="419" t="n">
        <v>70.3521994990722</v>
      </c>
      <c r="R257" s="419" t="n">
        <v>15.4886319623839</v>
      </c>
      <c r="S257" s="419" t="n">
        <v>71.4216132199454</v>
      </c>
    </row>
    <row r="258">
      <c r="A258" s="419" t="s">
        <v>153</v>
      </c>
      <c r="B258" s="419" t="s">
        <v>154</v>
      </c>
      <c r="C258" s="419" t="s">
        <v>17</v>
      </c>
      <c r="D258" s="419" t="n">
        <v>62.6987018</v>
      </c>
      <c r="E258" s="419" t="n">
        <v>70.1144808987518</v>
      </c>
      <c r="F258" s="419" t="n">
        <v>3.24675823619437</v>
      </c>
      <c r="G258" s="419" t="n">
        <v>71.8953926465534</v>
      </c>
      <c r="H258" s="419" t="n">
        <v>532.2857164</v>
      </c>
      <c r="I258" s="419" t="n">
        <v>18.7150071108396</v>
      </c>
      <c r="J258" s="419" t="n">
        <v>27.5636174931188</v>
      </c>
      <c r="K258" s="419" t="n">
        <v>19.0818516717925</v>
      </c>
      <c r="L258" s="419" t="n">
        <v>1156.401296</v>
      </c>
      <c r="M258" s="419" t="n">
        <v>17.6775188974473</v>
      </c>
      <c r="N258" s="419" t="n">
        <v>59.8825067241478</v>
      </c>
      <c r="O258" s="419" t="n">
        <v>10.2850403484652</v>
      </c>
      <c r="P258" s="419" t="n">
        <v>179.7313336</v>
      </c>
      <c r="Q258" s="419" t="n">
        <v>59.0616145043865</v>
      </c>
      <c r="R258" s="419" t="n">
        <v>9.30711754653901</v>
      </c>
      <c r="S258" s="419" t="n">
        <v>56.2318316608308</v>
      </c>
    </row>
    <row r="259">
      <c r="A259" s="419" t="s">
        <v>155</v>
      </c>
      <c r="B259" s="419" t="s">
        <v>156</v>
      </c>
      <c r="C259" s="419" t="s">
        <v>16</v>
      </c>
      <c r="D259" s="419" t="n">
        <v>23.2371463</v>
      </c>
      <c r="E259" s="419" t="n">
        <v>100</v>
      </c>
      <c r="F259" s="419" t="n">
        <v>2.94209467765381</v>
      </c>
      <c r="G259" s="419" t="n">
        <v>103.604997901409</v>
      </c>
      <c r="H259" s="419" t="n">
        <v>262.1286258</v>
      </c>
      <c r="I259" s="419" t="n">
        <v>38.9614797658918</v>
      </c>
      <c r="J259" s="419" t="n">
        <v>33.1885518501421</v>
      </c>
      <c r="K259" s="419" t="n">
        <v>35.5274790874124</v>
      </c>
      <c r="L259" s="419" t="n">
        <v>393.434658</v>
      </c>
      <c r="M259" s="419" t="n">
        <v>39.4669471815964</v>
      </c>
      <c r="N259" s="419" t="n">
        <v>49.8134322675564</v>
      </c>
      <c r="O259" s="419" t="n">
        <v>31.8708495133897</v>
      </c>
      <c r="P259" s="419" t="n">
        <v>111.015971</v>
      </c>
      <c r="Q259" s="419" t="n">
        <v>100</v>
      </c>
      <c r="R259" s="419" t="n">
        <v>14.0559212046477</v>
      </c>
      <c r="S259" s="419" t="n">
        <v>86.9824542944265</v>
      </c>
    </row>
    <row r="260">
      <c r="A260" s="419" t="s">
        <v>155</v>
      </c>
      <c r="B260" s="419" t="s">
        <v>156</v>
      </c>
      <c r="C260" s="419" t="s">
        <v>17</v>
      </c>
      <c r="D260" s="419"/>
      <c r="E260" s="419"/>
      <c r="F260" s="419"/>
      <c r="G260" s="419"/>
      <c r="H260" s="419" t="n">
        <v>332.5327227</v>
      </c>
      <c r="I260" s="419" t="n">
        <v>39.5285524422628</v>
      </c>
      <c r="J260" s="419" t="n">
        <v>27.574843028135</v>
      </c>
      <c r="K260" s="419" t="n">
        <v>35.645699685291</v>
      </c>
      <c r="L260" s="419" t="n">
        <v>769.8308971</v>
      </c>
      <c r="M260" s="419" t="n">
        <v>25.4428265011927</v>
      </c>
      <c r="N260" s="419" t="n">
        <v>63.8372247199623</v>
      </c>
      <c r="O260" s="419" t="n">
        <v>15.3495794194049</v>
      </c>
      <c r="P260" s="419" t="n">
        <v>103.5642702</v>
      </c>
      <c r="Q260" s="419" t="n">
        <v>69.522783300994</v>
      </c>
      <c r="R260" s="419" t="n">
        <v>8.58793225190272</v>
      </c>
      <c r="S260" s="419" t="n">
        <v>66.3115415885073</v>
      </c>
    </row>
    <row r="261">
      <c r="A261" s="419" t="s">
        <v>157</v>
      </c>
      <c r="B261" s="419" t="s">
        <v>158</v>
      </c>
      <c r="C261" s="419" t="s">
        <v>16</v>
      </c>
      <c r="D261" s="419" t="n">
        <v>129.4335644</v>
      </c>
      <c r="E261" s="419" t="n">
        <v>100</v>
      </c>
      <c r="F261" s="419" t="n">
        <v>11.2686913820284</v>
      </c>
      <c r="G261" s="419" t="n">
        <v>88.9714112618569</v>
      </c>
      <c r="H261" s="419" t="n">
        <v>259.4909344</v>
      </c>
      <c r="I261" s="419" t="n">
        <v>54.3841876232766</v>
      </c>
      <c r="J261" s="419" t="n">
        <v>22.5916922688701</v>
      </c>
      <c r="K261" s="419" t="n">
        <v>49.2940134842837</v>
      </c>
      <c r="L261" s="419" t="n">
        <v>724.5861175</v>
      </c>
      <c r="M261" s="419" t="n">
        <v>32.0034547232748</v>
      </c>
      <c r="N261" s="419" t="n">
        <v>63.083616492058</v>
      </c>
      <c r="O261" s="419" t="n">
        <v>18.6319739484005</v>
      </c>
      <c r="P261" s="419" t="n">
        <v>35.1015873</v>
      </c>
      <c r="Q261" s="419" t="n">
        <v>100</v>
      </c>
      <c r="R261" s="419" t="n">
        <v>3.05599985704348</v>
      </c>
      <c r="S261" s="419" t="n">
        <v>98.4387166896419</v>
      </c>
    </row>
    <row r="262">
      <c r="A262" s="419" t="s">
        <v>157</v>
      </c>
      <c r="B262" s="419" t="s">
        <v>158</v>
      </c>
      <c r="C262" s="419" t="s">
        <v>17</v>
      </c>
      <c r="D262" s="419" t="n">
        <v>106.6599959</v>
      </c>
      <c r="E262" s="419" t="n">
        <v>70.3260546127132</v>
      </c>
      <c r="F262" s="419" t="n">
        <v>3.25885558198213</v>
      </c>
      <c r="G262" s="419" t="n">
        <v>71.3695199845985</v>
      </c>
      <c r="H262" s="419" t="n">
        <v>1351.3245006</v>
      </c>
      <c r="I262" s="419" t="n">
        <v>17.1043331263625</v>
      </c>
      <c r="J262" s="419" t="n">
        <v>41.2879388817746</v>
      </c>
      <c r="K262" s="419" t="n">
        <v>14.4039200566309</v>
      </c>
      <c r="L262" s="419" t="n">
        <v>1572.829173</v>
      </c>
      <c r="M262" s="419" t="n">
        <v>15.7679100258428</v>
      </c>
      <c r="N262" s="419" t="n">
        <v>48.0557221729219</v>
      </c>
      <c r="O262" s="419" t="n">
        <v>12.5582987985664</v>
      </c>
      <c r="P262" s="419" t="n">
        <v>242.1143022</v>
      </c>
      <c r="Q262" s="419" t="n">
        <v>43.4645079547082</v>
      </c>
      <c r="R262" s="419" t="n">
        <v>7.3974833633214</v>
      </c>
      <c r="S262" s="419" t="n">
        <v>44.522414242901</v>
      </c>
    </row>
    <row r="263">
      <c r="A263" s="419" t="s">
        <v>159</v>
      </c>
      <c r="B263" s="419" t="s">
        <v>160</v>
      </c>
      <c r="C263" s="419" t="s">
        <v>16</v>
      </c>
      <c r="D263" s="419"/>
      <c r="E263" s="419"/>
      <c r="F263" s="419"/>
      <c r="G263" s="419"/>
      <c r="H263" s="419" t="n">
        <v>76.7992429</v>
      </c>
      <c r="I263" s="419" t="n">
        <v>57.354190920914</v>
      </c>
      <c r="J263" s="419" t="n">
        <v>28.7930185434566</v>
      </c>
      <c r="K263" s="419" t="n">
        <v>52.6478986382223</v>
      </c>
      <c r="L263" s="419" t="n">
        <v>189.9294531</v>
      </c>
      <c r="M263" s="419" t="n">
        <v>41.7409819424192</v>
      </c>
      <c r="N263" s="419" t="n">
        <v>71.2069814565434</v>
      </c>
      <c r="O263" s="419" t="n">
        <v>21.288529449735</v>
      </c>
      <c r="P263" s="419"/>
      <c r="Q263" s="419"/>
      <c r="R263" s="419"/>
      <c r="S263" s="419"/>
    </row>
    <row r="264">
      <c r="A264" s="419" t="s">
        <v>159</v>
      </c>
      <c r="B264" s="419" t="s">
        <v>160</v>
      </c>
      <c r="C264" s="419" t="s">
        <v>17</v>
      </c>
      <c r="D264" s="419" t="n">
        <v>135.6994422</v>
      </c>
      <c r="E264" s="419" t="n">
        <v>43.8420519166331</v>
      </c>
      <c r="F264" s="419" t="n">
        <v>7.74940468367375</v>
      </c>
      <c r="G264" s="419" t="n">
        <v>43.5960390880618</v>
      </c>
      <c r="H264" s="419" t="n">
        <v>429.2210257</v>
      </c>
      <c r="I264" s="419" t="n">
        <v>33.1986194760245</v>
      </c>
      <c r="J264" s="419" t="n">
        <v>24.5115777409646</v>
      </c>
      <c r="K264" s="419" t="n">
        <v>29.5153286073649</v>
      </c>
      <c r="L264" s="419" t="n">
        <v>1078.174095</v>
      </c>
      <c r="M264" s="419" t="n">
        <v>13.9097046938387</v>
      </c>
      <c r="N264" s="419" t="n">
        <v>61.5714202368969</v>
      </c>
      <c r="O264" s="419" t="n">
        <v>11.7897498264141</v>
      </c>
      <c r="P264" s="419" t="n">
        <v>108.000492</v>
      </c>
      <c r="Q264" s="419" t="n">
        <v>49.0581333386824</v>
      </c>
      <c r="R264" s="419" t="n">
        <v>6.16759733846474</v>
      </c>
      <c r="S264" s="419" t="n">
        <v>47.7044314303957</v>
      </c>
    </row>
    <row r="265">
      <c r="A265" s="419" t="s">
        <v>161</v>
      </c>
      <c r="B265" s="419" t="s">
        <v>162</v>
      </c>
      <c r="C265" s="419" t="s">
        <v>16</v>
      </c>
      <c r="D265" s="419" t="n">
        <v>46.7940401</v>
      </c>
      <c r="E265" s="419" t="n">
        <v>99.9999999999999</v>
      </c>
      <c r="F265" s="419" t="n">
        <v>5.00569350079703</v>
      </c>
      <c r="G265" s="419" t="n">
        <v>100.76257006647</v>
      </c>
      <c r="H265" s="419" t="n">
        <v>226.4241373</v>
      </c>
      <c r="I265" s="419" t="n">
        <v>57.7265300415307</v>
      </c>
      <c r="J265" s="419" t="n">
        <v>24.2212433481712</v>
      </c>
      <c r="K265" s="419" t="n">
        <v>52.7535547746735</v>
      </c>
      <c r="L265" s="419" t="n">
        <v>372.9868553</v>
      </c>
      <c r="M265" s="419" t="n">
        <v>38.1012373942736</v>
      </c>
      <c r="N265" s="419" t="n">
        <v>39.8994802215834</v>
      </c>
      <c r="O265" s="419" t="n">
        <v>26.7930143302988</v>
      </c>
      <c r="P265" s="419" t="n">
        <v>288.6112938</v>
      </c>
      <c r="Q265" s="419" t="n">
        <v>45.0581968167955</v>
      </c>
      <c r="R265" s="419" t="n">
        <v>30.8735829294483</v>
      </c>
      <c r="S265" s="419" t="n">
        <v>32.8230488863972</v>
      </c>
    </row>
    <row r="266">
      <c r="A266" s="419" t="s">
        <v>161</v>
      </c>
      <c r="B266" s="419" t="s">
        <v>162</v>
      </c>
      <c r="C266" s="419" t="s">
        <v>17</v>
      </c>
      <c r="D266" s="419" t="n">
        <v>41.2026086</v>
      </c>
      <c r="E266" s="419" t="n">
        <v>99.9999999999999</v>
      </c>
      <c r="F266" s="419" t="n">
        <v>1.42829084785264</v>
      </c>
      <c r="G266" s="419" t="n">
        <v>101.374321522323</v>
      </c>
      <c r="H266" s="419" t="n">
        <v>410.4658607</v>
      </c>
      <c r="I266" s="419" t="n">
        <v>38.1962609341448</v>
      </c>
      <c r="J266" s="419" t="n">
        <v>14.2288231768356</v>
      </c>
      <c r="K266" s="419" t="n">
        <v>37.5118241262905</v>
      </c>
      <c r="L266" s="419" t="n">
        <v>2187.5326562</v>
      </c>
      <c r="M266" s="419" t="n">
        <v>14.7254158233647</v>
      </c>
      <c r="N266" s="419" t="n">
        <v>75.8309480489842</v>
      </c>
      <c r="O266" s="419" t="n">
        <v>8.66461401466546</v>
      </c>
      <c r="P266" s="419" t="n">
        <v>245.54806</v>
      </c>
      <c r="Q266" s="419" t="n">
        <v>46.352226958728</v>
      </c>
      <c r="R266" s="419" t="n">
        <v>8.51193792632757</v>
      </c>
      <c r="S266" s="419" t="n">
        <v>47.2287164436057</v>
      </c>
    </row>
    <row r="267">
      <c r="A267" s="419" t="s">
        <v>163</v>
      </c>
      <c r="B267" s="419" t="s">
        <v>164</v>
      </c>
      <c r="C267" s="419" t="s">
        <v>16</v>
      </c>
      <c r="D267" s="419" t="n">
        <v>39.3688281</v>
      </c>
      <c r="E267" s="419" t="n">
        <v>100</v>
      </c>
      <c r="F267" s="419" t="n">
        <v>7.20104693220639</v>
      </c>
      <c r="G267" s="419" t="n">
        <v>89.7947580972913</v>
      </c>
      <c r="H267" s="419" t="n">
        <v>178.4811603</v>
      </c>
      <c r="I267" s="419" t="n">
        <v>36.1800588389219</v>
      </c>
      <c r="J267" s="419" t="n">
        <v>32.6464178352048</v>
      </c>
      <c r="K267" s="419" t="n">
        <v>34.1428666554329</v>
      </c>
      <c r="L267" s="419" t="n">
        <v>314.1473439</v>
      </c>
      <c r="M267" s="419" t="n">
        <v>31.7579273020889</v>
      </c>
      <c r="N267" s="419" t="n">
        <v>57.4614454183329</v>
      </c>
      <c r="O267" s="419" t="n">
        <v>18.2027860171366</v>
      </c>
      <c r="P267" s="419" t="n">
        <v>14.7124513</v>
      </c>
      <c r="Q267" s="419" t="n">
        <v>99.9999999999999</v>
      </c>
      <c r="R267" s="419" t="n">
        <v>2.69108981425589</v>
      </c>
      <c r="S267" s="419" t="n">
        <v>102.261176888749</v>
      </c>
    </row>
    <row r="268">
      <c r="A268" s="419" t="s">
        <v>163</v>
      </c>
      <c r="B268" s="419" t="s">
        <v>164</v>
      </c>
      <c r="C268" s="419" t="s">
        <v>17</v>
      </c>
      <c r="D268" s="419" t="n">
        <v>206.1817339</v>
      </c>
      <c r="E268" s="419" t="n">
        <v>36.6970213988155</v>
      </c>
      <c r="F268" s="419" t="n">
        <v>14.3752962568652</v>
      </c>
      <c r="G268" s="419" t="n">
        <v>34.0530246051115</v>
      </c>
      <c r="H268" s="419" t="n">
        <v>376.213783</v>
      </c>
      <c r="I268" s="419" t="n">
        <v>22.1922832960106</v>
      </c>
      <c r="J268" s="419" t="n">
        <v>26.2301828791683</v>
      </c>
      <c r="K268" s="419" t="n">
        <v>20.9622386355879</v>
      </c>
      <c r="L268" s="419" t="n">
        <v>707.4520821</v>
      </c>
      <c r="M268" s="419" t="n">
        <v>18.808688745507</v>
      </c>
      <c r="N268" s="419" t="n">
        <v>49.3246083217832</v>
      </c>
      <c r="O268" s="419" t="n">
        <v>14.0756461317864</v>
      </c>
      <c r="P268" s="419" t="n">
        <v>144.4305558</v>
      </c>
      <c r="Q268" s="419" t="n">
        <v>55.4773643368133</v>
      </c>
      <c r="R268" s="419" t="n">
        <v>10.0699125421833</v>
      </c>
      <c r="S268" s="419" t="n">
        <v>53.7166780970869</v>
      </c>
    </row>
    <row r="269">
      <c r="A269" s="419" t="s">
        <v>165</v>
      </c>
      <c r="B269" s="419" t="s">
        <v>166</v>
      </c>
      <c r="C269" s="419" t="s">
        <v>16</v>
      </c>
      <c r="D269" s="419"/>
      <c r="E269" s="419"/>
      <c r="F269" s="419"/>
      <c r="G269" s="419"/>
      <c r="H269" s="419" t="n">
        <v>141.9853411</v>
      </c>
      <c r="I269" s="419" t="n">
        <v>48.9787915402153</v>
      </c>
      <c r="J269" s="419" t="n">
        <v>30.2441347447138</v>
      </c>
      <c r="K269" s="419" t="n">
        <v>43.8205879501147</v>
      </c>
      <c r="L269" s="419" t="n">
        <v>183.3392329</v>
      </c>
      <c r="M269" s="419" t="n">
        <v>50.1905168523275</v>
      </c>
      <c r="N269" s="419" t="n">
        <v>39.0528798315509</v>
      </c>
      <c r="O269" s="419" t="n">
        <v>38.5835265496663</v>
      </c>
      <c r="P269" s="419" t="n">
        <v>144.1394801</v>
      </c>
      <c r="Q269" s="419" t="n">
        <v>48.538273368256</v>
      </c>
      <c r="R269" s="419" t="n">
        <v>30.7029854237353</v>
      </c>
      <c r="S269" s="419" t="n">
        <v>43.3568258461681</v>
      </c>
    </row>
    <row r="270">
      <c r="A270" s="419" t="s">
        <v>165</v>
      </c>
      <c r="B270" s="419" t="s">
        <v>166</v>
      </c>
      <c r="C270" s="419" t="s">
        <v>17</v>
      </c>
      <c r="D270" s="419" t="n">
        <v>32.7822515</v>
      </c>
      <c r="E270" s="419" t="n">
        <v>99.9999999999998</v>
      </c>
      <c r="F270" s="419" t="n">
        <v>1.17761882212168</v>
      </c>
      <c r="G270" s="419" t="n">
        <v>99.6425422550164</v>
      </c>
      <c r="H270" s="419" t="n">
        <v>260.9185112</v>
      </c>
      <c r="I270" s="419" t="n">
        <v>33.4788352554146</v>
      </c>
      <c r="J270" s="419" t="n">
        <v>9.37283242516414</v>
      </c>
      <c r="K270" s="419" t="n">
        <v>34.5175746260042</v>
      </c>
      <c r="L270" s="419" t="n">
        <v>2210.4035623</v>
      </c>
      <c r="M270" s="419" t="n">
        <v>11.4186929801031</v>
      </c>
      <c r="N270" s="419" t="n">
        <v>79.403113585694</v>
      </c>
      <c r="O270" s="419" t="n">
        <v>5.87282132020829</v>
      </c>
      <c r="P270" s="419" t="n">
        <v>279.670092</v>
      </c>
      <c r="Q270" s="419" t="n">
        <v>36.2174912358074</v>
      </c>
      <c r="R270" s="419" t="n">
        <v>10.0464351670202</v>
      </c>
      <c r="S270" s="419" t="n">
        <v>33.5791999065264</v>
      </c>
    </row>
    <row r="271">
      <c r="A271" s="419" t="s">
        <v>167</v>
      </c>
      <c r="B271" s="419" t="s">
        <v>168</v>
      </c>
      <c r="C271" s="419" t="s">
        <v>16</v>
      </c>
      <c r="D271" s="419"/>
      <c r="E271" s="419"/>
      <c r="F271" s="419"/>
      <c r="G271" s="419"/>
      <c r="H271" s="419" t="n">
        <v>68.3596464</v>
      </c>
      <c r="I271" s="419" t="n">
        <v>70.4917668624166</v>
      </c>
      <c r="J271" s="419" t="n">
        <v>22.2674068986457</v>
      </c>
      <c r="K271" s="419" t="n">
        <v>63.7061798364314</v>
      </c>
      <c r="L271" s="419" t="n">
        <v>117.4180268</v>
      </c>
      <c r="M271" s="419" t="n">
        <v>57.5611006809709</v>
      </c>
      <c r="N271" s="419" t="n">
        <v>38.2476375710405</v>
      </c>
      <c r="O271" s="419" t="n">
        <v>44.8989394557493</v>
      </c>
      <c r="P271" s="419" t="n">
        <v>121.2165211</v>
      </c>
      <c r="Q271" s="419" t="n">
        <v>49.777053132604</v>
      </c>
      <c r="R271" s="419" t="n">
        <v>39.4849555303138</v>
      </c>
      <c r="S271" s="419" t="n">
        <v>41.8707672482383</v>
      </c>
    </row>
    <row r="272">
      <c r="A272" s="419" t="s">
        <v>167</v>
      </c>
      <c r="B272" s="419" t="s">
        <v>168</v>
      </c>
      <c r="C272" s="419" t="s">
        <v>17</v>
      </c>
      <c r="D272" s="419" t="n">
        <v>71.5651949</v>
      </c>
      <c r="E272" s="419" t="n">
        <v>71.2706522670764</v>
      </c>
      <c r="F272" s="419" t="n">
        <v>2.33635428510715</v>
      </c>
      <c r="G272" s="419" t="n">
        <v>70.1213553941329</v>
      </c>
      <c r="H272" s="419" t="n">
        <v>508.9406073</v>
      </c>
      <c r="I272" s="419" t="n">
        <v>24.985818097817</v>
      </c>
      <c r="J272" s="419" t="n">
        <v>16.6151377131286</v>
      </c>
      <c r="K272" s="419" t="n">
        <v>23.7096844615589</v>
      </c>
      <c r="L272" s="419" t="n">
        <v>1548.4449319</v>
      </c>
      <c r="M272" s="419" t="n">
        <v>16.5750319742487</v>
      </c>
      <c r="N272" s="419" t="n">
        <v>50.5513323474092</v>
      </c>
      <c r="O272" s="419" t="n">
        <v>11.7355753098567</v>
      </c>
      <c r="P272" s="419" t="n">
        <v>934.1632532</v>
      </c>
      <c r="Q272" s="419" t="n">
        <v>19.5157112368902</v>
      </c>
      <c r="R272" s="419" t="n">
        <v>30.4971756543551</v>
      </c>
      <c r="S272" s="419" t="n">
        <v>16.5633073918281</v>
      </c>
    </row>
    <row r="273">
      <c r="A273" s="419" t="s">
        <v>169</v>
      </c>
      <c r="B273" s="419" t="s">
        <v>170</v>
      </c>
      <c r="C273" s="419" t="s">
        <v>16</v>
      </c>
      <c r="D273" s="419" t="n">
        <v>88.1015713</v>
      </c>
      <c r="E273" s="419" t="n">
        <v>70.2914159401531</v>
      </c>
      <c r="F273" s="419" t="n">
        <v>27.1689011209056</v>
      </c>
      <c r="G273" s="419" t="n">
        <v>59.618255274568</v>
      </c>
      <c r="H273" s="419" t="n">
        <v>33.9363273</v>
      </c>
      <c r="I273" s="419" t="n">
        <v>99.9999999999999</v>
      </c>
      <c r="J273" s="419" t="n">
        <v>10.4653379867743</v>
      </c>
      <c r="K273" s="419" t="n">
        <v>96.3777502493229</v>
      </c>
      <c r="L273" s="419" t="n">
        <v>95.6394188</v>
      </c>
      <c r="M273" s="419" t="n">
        <v>58.1853856300811</v>
      </c>
      <c r="N273" s="419" t="n">
        <v>29.4934343882478</v>
      </c>
      <c r="O273" s="419" t="n">
        <v>51.7214989395341</v>
      </c>
      <c r="P273" s="419" t="n">
        <v>106.5962736</v>
      </c>
      <c r="Q273" s="419" t="n">
        <v>56.5352870915074</v>
      </c>
      <c r="R273" s="419" t="n">
        <v>32.8723265040723</v>
      </c>
      <c r="S273" s="419" t="n">
        <v>48.6270094766713</v>
      </c>
    </row>
    <row r="274">
      <c r="A274" s="419" t="s">
        <v>169</v>
      </c>
      <c r="B274" s="419" t="s">
        <v>170</v>
      </c>
      <c r="C274" s="419" t="s">
        <v>17</v>
      </c>
      <c r="D274" s="419" t="n">
        <v>87.5760201</v>
      </c>
      <c r="E274" s="419" t="n">
        <v>70.5699938656251</v>
      </c>
      <c r="F274" s="419" t="n">
        <v>4.05365555080601</v>
      </c>
      <c r="G274" s="419" t="n">
        <v>68.8182090293554</v>
      </c>
      <c r="H274" s="419" t="n">
        <v>344.3257139</v>
      </c>
      <c r="I274" s="419" t="n">
        <v>28.7283001151228</v>
      </c>
      <c r="J274" s="419" t="n">
        <v>15.937899893626</v>
      </c>
      <c r="K274" s="419" t="n">
        <v>29.8744656526893</v>
      </c>
      <c r="L274" s="419" t="n">
        <v>1296.3139251</v>
      </c>
      <c r="M274" s="419" t="n">
        <v>13.2319791498286</v>
      </c>
      <c r="N274" s="419" t="n">
        <v>60.0028424683887</v>
      </c>
      <c r="O274" s="419" t="n">
        <v>9.71623159427203</v>
      </c>
      <c r="P274" s="419" t="n">
        <v>432.2052006</v>
      </c>
      <c r="Q274" s="419" t="n">
        <v>29.2193335971786</v>
      </c>
      <c r="R274" s="419" t="n">
        <v>20.0056020871793</v>
      </c>
      <c r="S274" s="419" t="n">
        <v>26.502872629491</v>
      </c>
    </row>
    <row r="275">
      <c r="A275" s="419" t="s">
        <v>171</v>
      </c>
      <c r="B275" s="419" t="s">
        <v>172</v>
      </c>
      <c r="C275" s="419" t="s">
        <v>16</v>
      </c>
      <c r="D275" s="419"/>
      <c r="E275" s="419"/>
      <c r="F275" s="419"/>
      <c r="G275" s="419"/>
      <c r="H275" s="419"/>
      <c r="I275" s="419"/>
      <c r="J275" s="419"/>
      <c r="K275" s="419"/>
      <c r="L275" s="419" t="n">
        <v>524.1989672</v>
      </c>
      <c r="M275" s="419" t="n">
        <v>41.6404715003633</v>
      </c>
      <c r="N275" s="419" t="n">
        <v>88.2342160934874</v>
      </c>
      <c r="O275" s="419" t="n">
        <v>10.0126132207222</v>
      </c>
      <c r="P275" s="419" t="n">
        <v>69.9004541</v>
      </c>
      <c r="Q275" s="419" t="n">
        <v>69.5795575004354</v>
      </c>
      <c r="R275" s="419" t="n">
        <v>11.7657839065126</v>
      </c>
      <c r="S275" s="419" t="n">
        <v>75.086801321304</v>
      </c>
    </row>
    <row r="276">
      <c r="A276" s="419" t="s">
        <v>171</v>
      </c>
      <c r="B276" s="419" t="s">
        <v>172</v>
      </c>
      <c r="C276" s="419" t="s">
        <v>17</v>
      </c>
      <c r="D276" s="419" t="n">
        <v>117.5443197</v>
      </c>
      <c r="E276" s="419" t="n">
        <v>69.785820563535</v>
      </c>
      <c r="F276" s="419" t="n">
        <v>7.22481424021057</v>
      </c>
      <c r="G276" s="419" t="n">
        <v>67.2460263322307</v>
      </c>
      <c r="H276" s="419" t="n">
        <v>243.8820902</v>
      </c>
      <c r="I276" s="419" t="n">
        <v>43.6731752416664</v>
      </c>
      <c r="J276" s="419" t="n">
        <v>14.9901143900982</v>
      </c>
      <c r="K276" s="419" t="n">
        <v>39.4754072943523</v>
      </c>
      <c r="L276" s="419" t="n">
        <v>807.7941078</v>
      </c>
      <c r="M276" s="419" t="n">
        <v>21.4185768137856</v>
      </c>
      <c r="N276" s="419" t="n">
        <v>49.650739296351</v>
      </c>
      <c r="O276" s="419" t="n">
        <v>19.2139093979681</v>
      </c>
      <c r="P276" s="419" t="n">
        <v>457.7323117</v>
      </c>
      <c r="Q276" s="419" t="n">
        <v>32.2959959556078</v>
      </c>
      <c r="R276" s="419" t="n">
        <v>28.1343320733402</v>
      </c>
      <c r="S276" s="419" t="n">
        <v>29.1669506974949</v>
      </c>
    </row>
    <row r="277">
      <c r="A277" s="419" t="s">
        <v>173</v>
      </c>
      <c r="B277" s="419" t="s">
        <v>174</v>
      </c>
      <c r="C277" s="419" t="s">
        <v>16</v>
      </c>
      <c r="D277" s="419"/>
      <c r="E277" s="419"/>
      <c r="F277" s="419"/>
      <c r="G277" s="419"/>
      <c r="H277" s="419" t="n">
        <v>40.292501</v>
      </c>
      <c r="I277" s="419" t="n">
        <v>56.3190285489483</v>
      </c>
      <c r="J277" s="419" t="n">
        <v>16.4681324780894</v>
      </c>
      <c r="K277" s="419" t="n">
        <v>46.6174472612313</v>
      </c>
      <c r="L277" s="419" t="n">
        <v>133.807</v>
      </c>
      <c r="M277" s="419" t="n">
        <v>30.7224325437243</v>
      </c>
      <c r="N277" s="419" t="n">
        <v>54.688871323617</v>
      </c>
      <c r="O277" s="419" t="n">
        <v>21.2352355894041</v>
      </c>
      <c r="P277" s="419" t="n">
        <v>70.5700209</v>
      </c>
      <c r="Q277" s="419" t="n">
        <v>43.517142733022</v>
      </c>
      <c r="R277" s="419" t="n">
        <v>28.8429961982935</v>
      </c>
      <c r="S277" s="419" t="n">
        <v>36.7741351243185</v>
      </c>
    </row>
    <row r="278">
      <c r="A278" s="419" t="s">
        <v>173</v>
      </c>
      <c r="B278" s="419" t="s">
        <v>174</v>
      </c>
      <c r="C278" s="419" t="s">
        <v>17</v>
      </c>
      <c r="D278" s="419" t="n">
        <v>10.4933993</v>
      </c>
      <c r="E278" s="419" t="n">
        <v>100</v>
      </c>
      <c r="F278" s="419" t="n">
        <v>1.71507017361007</v>
      </c>
      <c r="G278" s="419" t="n">
        <v>99.9119014141282</v>
      </c>
      <c r="H278" s="419" t="n">
        <v>90.4566016</v>
      </c>
      <c r="I278" s="419" t="n">
        <v>35.991205545924</v>
      </c>
      <c r="J278" s="419" t="n">
        <v>14.7844768863688</v>
      </c>
      <c r="K278" s="419" t="n">
        <v>35.9900994053611</v>
      </c>
      <c r="L278" s="419" t="n">
        <v>390.3652344</v>
      </c>
      <c r="M278" s="419" t="n">
        <v>18.1990636595617</v>
      </c>
      <c r="N278" s="419" t="n">
        <v>63.8023724431931</v>
      </c>
      <c r="O278" s="419" t="n">
        <v>11.4838085142582</v>
      </c>
      <c r="P278" s="419" t="n">
        <v>120.5197474</v>
      </c>
      <c r="Q278" s="419" t="n">
        <v>33.8557596633491</v>
      </c>
      <c r="R278" s="419" t="n">
        <v>19.6980804968281</v>
      </c>
      <c r="S278" s="419" t="n">
        <v>26.5289700361171</v>
      </c>
    </row>
    <row r="279">
      <c r="A279" s="419" t="s">
        <v>175</v>
      </c>
      <c r="B279" s="419" t="s">
        <v>176</v>
      </c>
      <c r="C279" s="419" t="s">
        <v>16</v>
      </c>
      <c r="D279" s="419" t="n">
        <v>28.8194618</v>
      </c>
      <c r="E279" s="419" t="n">
        <v>100</v>
      </c>
      <c r="F279" s="419" t="n">
        <v>3.81093796883648</v>
      </c>
      <c r="G279" s="419" t="n">
        <v>102.575037279834</v>
      </c>
      <c r="H279" s="419"/>
      <c r="I279" s="419"/>
      <c r="J279" s="419"/>
      <c r="K279" s="419"/>
      <c r="L279" s="419" t="n">
        <v>520.5750865</v>
      </c>
      <c r="M279" s="419" t="n">
        <v>26.1238178089761</v>
      </c>
      <c r="N279" s="419" t="n">
        <v>68.8381822166154</v>
      </c>
      <c r="O279" s="419" t="n">
        <v>14.9053228682251</v>
      </c>
      <c r="P279" s="419" t="n">
        <v>206.8355986</v>
      </c>
      <c r="Q279" s="419" t="n">
        <v>50.7343905868514</v>
      </c>
      <c r="R279" s="419" t="n">
        <v>27.3508798145482</v>
      </c>
      <c r="S279" s="419" t="n">
        <v>37.2997702912333</v>
      </c>
    </row>
    <row r="280">
      <c r="A280" s="419" t="s">
        <v>175</v>
      </c>
      <c r="B280" s="419" t="s">
        <v>176</v>
      </c>
      <c r="C280" s="419" t="s">
        <v>17</v>
      </c>
      <c r="D280" s="419" t="n">
        <v>48.9970662</v>
      </c>
      <c r="E280" s="419" t="n">
        <v>100</v>
      </c>
      <c r="F280" s="419" t="n">
        <v>4.82062503139319</v>
      </c>
      <c r="G280" s="419" t="n">
        <v>95.3590174709248</v>
      </c>
      <c r="H280" s="419" t="n">
        <v>193.6441545</v>
      </c>
      <c r="I280" s="419" t="n">
        <v>52.8582222025153</v>
      </c>
      <c r="J280" s="419" t="n">
        <v>19.0518725050862</v>
      </c>
      <c r="K280" s="419" t="n">
        <v>49.04113544453</v>
      </c>
      <c r="L280" s="419" t="n">
        <v>386.604208</v>
      </c>
      <c r="M280" s="419" t="n">
        <v>32.5353898016629</v>
      </c>
      <c r="N280" s="419" t="n">
        <v>38.0364390537068</v>
      </c>
      <c r="O280" s="419" t="n">
        <v>27.6815854174464</v>
      </c>
      <c r="P280" s="419" t="n">
        <v>387.1594126</v>
      </c>
      <c r="Q280" s="419" t="n">
        <v>30.3554914805008</v>
      </c>
      <c r="R280" s="419" t="n">
        <v>38.0910634098138</v>
      </c>
      <c r="S280" s="419" t="n">
        <v>26.703766947475</v>
      </c>
    </row>
    <row r="281">
      <c r="A281" s="419" t="s">
        <v>177</v>
      </c>
      <c r="B281" s="419" t="s">
        <v>178</v>
      </c>
      <c r="C281" s="419" t="s">
        <v>16</v>
      </c>
      <c r="D281" s="419"/>
      <c r="E281" s="419"/>
      <c r="F281" s="419"/>
      <c r="G281" s="419"/>
      <c r="H281" s="419" t="n">
        <v>67.3962023</v>
      </c>
      <c r="I281" s="419" t="n">
        <v>70.110191759381</v>
      </c>
      <c r="J281" s="419" t="n">
        <v>13.5162679625059</v>
      </c>
      <c r="K281" s="419" t="n">
        <v>60.7461903910289</v>
      </c>
      <c r="L281" s="419" t="n">
        <v>304.0125602</v>
      </c>
      <c r="M281" s="419" t="n">
        <v>26.3663511069169</v>
      </c>
      <c r="N281" s="419" t="n">
        <v>60.9695366712175</v>
      </c>
      <c r="O281" s="419" t="n">
        <v>18.7421876337465</v>
      </c>
      <c r="P281" s="419" t="n">
        <v>127.2214991</v>
      </c>
      <c r="Q281" s="419" t="n">
        <v>50.4694052155895</v>
      </c>
      <c r="R281" s="419" t="n">
        <v>25.5141953662766</v>
      </c>
      <c r="S281" s="419" t="n">
        <v>46.075513174568</v>
      </c>
    </row>
    <row r="282">
      <c r="A282" s="419" t="s">
        <v>177</v>
      </c>
      <c r="B282" s="419" t="s">
        <v>178</v>
      </c>
      <c r="C282" s="419" t="s">
        <v>17</v>
      </c>
      <c r="D282" s="419" t="n">
        <v>42.5025615</v>
      </c>
      <c r="E282" s="419" t="n">
        <v>100</v>
      </c>
      <c r="F282" s="419" t="n">
        <v>3.6924299648257</v>
      </c>
      <c r="G282" s="419" t="n">
        <v>97.7726101213251</v>
      </c>
      <c r="H282" s="419" t="n">
        <v>54.2763574</v>
      </c>
      <c r="I282" s="419" t="n">
        <v>70.2765767970167</v>
      </c>
      <c r="J282" s="419" t="n">
        <v>4.71528400577337</v>
      </c>
      <c r="K282" s="419" t="n">
        <v>70.612159938819</v>
      </c>
      <c r="L282" s="419" t="n">
        <v>736.3940426</v>
      </c>
      <c r="M282" s="419" t="n">
        <v>16.4613473961863</v>
      </c>
      <c r="N282" s="419" t="n">
        <v>63.974577833747</v>
      </c>
      <c r="O282" s="419" t="n">
        <v>11.015163824219</v>
      </c>
      <c r="P282" s="419" t="n">
        <v>317.8999608</v>
      </c>
      <c r="Q282" s="419" t="n">
        <v>31.5241732183688</v>
      </c>
      <c r="R282" s="419" t="n">
        <v>27.6177081956539</v>
      </c>
      <c r="S282" s="419" t="n">
        <v>25.8168562811432</v>
      </c>
    </row>
    <row r="283">
      <c r="A283" s="419" t="s">
        <v>179</v>
      </c>
      <c r="B283" s="419" t="s">
        <v>180</v>
      </c>
      <c r="C283" s="419" t="s">
        <v>16</v>
      </c>
      <c r="D283" s="419"/>
      <c r="E283" s="419"/>
      <c r="F283" s="419"/>
      <c r="G283" s="419"/>
      <c r="H283" s="419" t="n">
        <v>14.0162157</v>
      </c>
      <c r="I283" s="419" t="n">
        <v>99.9999999999999</v>
      </c>
      <c r="J283" s="419" t="n">
        <v>7.89033339220912</v>
      </c>
      <c r="K283" s="419" t="n">
        <v>98.1184983330709</v>
      </c>
      <c r="L283" s="419" t="n">
        <v>68.3096688</v>
      </c>
      <c r="M283" s="419" t="n">
        <v>40.3053735585131</v>
      </c>
      <c r="N283" s="419" t="n">
        <v>38.4544639066439</v>
      </c>
      <c r="O283" s="419" t="n">
        <v>34.6193913148897</v>
      </c>
      <c r="P283" s="419" t="n">
        <v>95.3119288</v>
      </c>
      <c r="Q283" s="419" t="n">
        <v>31.1355691485233</v>
      </c>
      <c r="R283" s="419" t="n">
        <v>53.655202701147</v>
      </c>
      <c r="S283" s="419" t="n">
        <v>25.3733730981097</v>
      </c>
    </row>
    <row r="284">
      <c r="A284" s="419" t="s">
        <v>179</v>
      </c>
      <c r="B284" s="419" t="s">
        <v>180</v>
      </c>
      <c r="C284" s="419" t="s">
        <v>17</v>
      </c>
      <c r="D284" s="419"/>
      <c r="E284" s="419"/>
      <c r="F284" s="419"/>
      <c r="G284" s="419"/>
      <c r="H284" s="419"/>
      <c r="I284" s="419"/>
      <c r="J284" s="419"/>
      <c r="K284" s="419"/>
      <c r="L284" s="419" t="n">
        <v>15.4102806</v>
      </c>
      <c r="M284" s="419" t="n">
        <v>71.8846786304219</v>
      </c>
      <c r="N284" s="419" t="n">
        <v>12.4610554028699</v>
      </c>
      <c r="O284" s="419" t="n">
        <v>74.326098243889</v>
      </c>
      <c r="P284" s="419" t="n">
        <v>108.2572588</v>
      </c>
      <c r="Q284" s="419" t="n">
        <v>33.653909104787</v>
      </c>
      <c r="R284" s="419" t="n">
        <v>87.5389445971301</v>
      </c>
      <c r="S284" s="419" t="n">
        <v>10.5802238347596</v>
      </c>
    </row>
    <row r="285">
      <c r="A285" s="419" t="s">
        <v>181</v>
      </c>
      <c r="B285" s="419" t="s">
        <v>182</v>
      </c>
      <c r="C285" s="419" t="s">
        <v>16</v>
      </c>
      <c r="D285" s="419"/>
      <c r="E285" s="419"/>
      <c r="F285" s="419"/>
      <c r="G285" s="419"/>
      <c r="H285" s="419" t="n">
        <v>25.2285725</v>
      </c>
      <c r="I285" s="419" t="n">
        <v>99.9999999999999</v>
      </c>
      <c r="J285" s="419" t="n">
        <v>8.33622672610564</v>
      </c>
      <c r="K285" s="419" t="n">
        <v>97.5340098234375</v>
      </c>
      <c r="L285" s="419" t="n">
        <v>156.4268861</v>
      </c>
      <c r="M285" s="419" t="n">
        <v>35.2593817087398</v>
      </c>
      <c r="N285" s="419" t="n">
        <v>51.687822947109</v>
      </c>
      <c r="O285" s="419" t="n">
        <v>26.57933158112</v>
      </c>
      <c r="P285" s="419" t="n">
        <v>120.9823334</v>
      </c>
      <c r="Q285" s="419" t="n">
        <v>43.8412990501193</v>
      </c>
      <c r="R285" s="419" t="n">
        <v>39.9759503267854</v>
      </c>
      <c r="S285" s="419" t="n">
        <v>33.9888707878091</v>
      </c>
    </row>
    <row r="286">
      <c r="A286" s="419" t="s">
        <v>181</v>
      </c>
      <c r="B286" s="419" t="s">
        <v>182</v>
      </c>
      <c r="C286" s="419" t="s">
        <v>17</v>
      </c>
      <c r="D286" s="419" t="n">
        <v>17.2400495</v>
      </c>
      <c r="E286" s="419" t="n">
        <v>100</v>
      </c>
      <c r="F286" s="419" t="n">
        <v>2.09406766589982</v>
      </c>
      <c r="G286" s="419" t="n">
        <v>96.6624596605287</v>
      </c>
      <c r="H286" s="419" t="n">
        <v>155.8568463</v>
      </c>
      <c r="I286" s="419" t="n">
        <v>40.3925046188909</v>
      </c>
      <c r="J286" s="419" t="n">
        <v>18.9311975203986</v>
      </c>
      <c r="K286" s="419" t="n">
        <v>39.502686941845</v>
      </c>
      <c r="L286" s="419" t="n">
        <v>348.6142474</v>
      </c>
      <c r="M286" s="419" t="n">
        <v>23.1972648352662</v>
      </c>
      <c r="N286" s="419" t="n">
        <v>42.3445317458248</v>
      </c>
      <c r="O286" s="419" t="n">
        <v>20.9982945504009</v>
      </c>
      <c r="P286" s="419" t="n">
        <v>301.5692971</v>
      </c>
      <c r="Q286" s="419" t="n">
        <v>26.1771227326875</v>
      </c>
      <c r="R286" s="419" t="n">
        <v>36.6302030678768</v>
      </c>
      <c r="S286" s="419" t="n">
        <v>24.2994098666338</v>
      </c>
    </row>
    <row r="287">
      <c r="A287" s="419" t="s">
        <v>183</v>
      </c>
      <c r="B287" s="419" t="s">
        <v>184</v>
      </c>
      <c r="C287" s="419" t="s">
        <v>16</v>
      </c>
      <c r="D287" s="419" t="n">
        <v>20.9673852</v>
      </c>
      <c r="E287" s="419" t="n">
        <v>100</v>
      </c>
      <c r="F287" s="419" t="n">
        <v>8.59754273186858</v>
      </c>
      <c r="G287" s="419" t="n">
        <v>103.476039605707</v>
      </c>
      <c r="H287" s="419" t="n">
        <v>62.8673508</v>
      </c>
      <c r="I287" s="419" t="n">
        <v>100</v>
      </c>
      <c r="J287" s="419" t="n">
        <v>25.7783567090842</v>
      </c>
      <c r="K287" s="419" t="n">
        <v>83.7066769260647</v>
      </c>
      <c r="L287" s="419" t="n">
        <v>32.937856</v>
      </c>
      <c r="M287" s="419" t="n">
        <v>100</v>
      </c>
      <c r="N287" s="419" t="n">
        <v>13.5059580274289</v>
      </c>
      <c r="O287" s="419" t="n">
        <v>98.2348900946072</v>
      </c>
      <c r="P287" s="419" t="n">
        <v>127.1038952</v>
      </c>
      <c r="Q287" s="419" t="n">
        <v>46.574084196124</v>
      </c>
      <c r="R287" s="419" t="n">
        <v>52.1181425316184</v>
      </c>
      <c r="S287" s="419" t="n">
        <v>40.8088280950614</v>
      </c>
    </row>
    <row r="288">
      <c r="A288" s="419" t="s">
        <v>183</v>
      </c>
      <c r="B288" s="419" t="s">
        <v>184</v>
      </c>
      <c r="C288" s="419" t="s">
        <v>17</v>
      </c>
      <c r="D288" s="419" t="n">
        <v>42.6671729</v>
      </c>
      <c r="E288" s="419" t="n">
        <v>100</v>
      </c>
      <c r="F288" s="419" t="n">
        <v>8.76155405494253</v>
      </c>
      <c r="G288" s="419" t="n">
        <v>85.7084864514586</v>
      </c>
      <c r="H288" s="419" t="n">
        <v>98.5159519</v>
      </c>
      <c r="I288" s="419" t="n">
        <v>54.786847646914</v>
      </c>
      <c r="J288" s="419" t="n">
        <v>20.2299046123576</v>
      </c>
      <c r="K288" s="419" t="n">
        <v>43.8407801217408</v>
      </c>
      <c r="L288" s="419" t="n">
        <v>207.574794</v>
      </c>
      <c r="M288" s="419" t="n">
        <v>40.7087936052928</v>
      </c>
      <c r="N288" s="419" t="n">
        <v>42.6247546875682</v>
      </c>
      <c r="O288" s="419" t="n">
        <v>29.122994372782</v>
      </c>
      <c r="P288" s="419" t="n">
        <v>138.2238727</v>
      </c>
      <c r="Q288" s="419" t="n">
        <v>67.9542527442138</v>
      </c>
      <c r="R288" s="419" t="n">
        <v>28.3837866451317</v>
      </c>
      <c r="S288" s="419" t="n">
        <v>63.6709239169852</v>
      </c>
    </row>
    <row r="289">
      <c r="A289" s="419" t="s">
        <v>185</v>
      </c>
      <c r="B289" s="419" t="s">
        <v>186</v>
      </c>
      <c r="C289" s="419" t="s">
        <v>16</v>
      </c>
      <c r="D289" s="419"/>
      <c r="E289" s="419"/>
      <c r="F289" s="419"/>
      <c r="G289" s="419"/>
      <c r="H289" s="419" t="n">
        <v>37.2699944</v>
      </c>
      <c r="I289" s="419" t="n">
        <v>100</v>
      </c>
      <c r="J289" s="419" t="n">
        <v>16.5919411438395</v>
      </c>
      <c r="K289" s="419" t="n">
        <v>92.5454856287303</v>
      </c>
      <c r="L289" s="419" t="n">
        <v>116.4698266</v>
      </c>
      <c r="M289" s="419" t="n">
        <v>45.2577831931663</v>
      </c>
      <c r="N289" s="419" t="n">
        <v>51.8503031484328</v>
      </c>
      <c r="O289" s="419" t="n">
        <v>36.1049298282597</v>
      </c>
      <c r="P289" s="419" t="n">
        <v>70.887268</v>
      </c>
      <c r="Q289" s="419" t="n">
        <v>54.610562136336</v>
      </c>
      <c r="R289" s="419" t="n">
        <v>31.5577557077277</v>
      </c>
      <c r="S289" s="419" t="n">
        <v>52.6238431646004</v>
      </c>
    </row>
    <row r="290">
      <c r="A290" s="419" t="s">
        <v>185</v>
      </c>
      <c r="B290" s="419" t="s">
        <v>186</v>
      </c>
      <c r="C290" s="419" t="s">
        <v>17</v>
      </c>
      <c r="D290" s="419"/>
      <c r="E290" s="419"/>
      <c r="F290" s="419"/>
      <c r="G290" s="419"/>
      <c r="H290" s="419" t="n">
        <v>27.4254231</v>
      </c>
      <c r="I290" s="419" t="n">
        <v>99.9999999999999</v>
      </c>
      <c r="J290" s="419" t="n">
        <v>10.1255182185197</v>
      </c>
      <c r="K290" s="419" t="n">
        <v>102.226134928187</v>
      </c>
      <c r="L290" s="419" t="n">
        <v>169.6400655</v>
      </c>
      <c r="M290" s="419" t="n">
        <v>56.2731522624644</v>
      </c>
      <c r="N290" s="419" t="n">
        <v>62.6314338906638</v>
      </c>
      <c r="O290" s="419" t="n">
        <v>30.41727685107</v>
      </c>
      <c r="P290" s="419" t="n">
        <v>73.7890248</v>
      </c>
      <c r="Q290" s="419" t="n">
        <v>54.4951777535243</v>
      </c>
      <c r="R290" s="419" t="n">
        <v>27.2430478908165</v>
      </c>
      <c r="S290" s="419" t="n">
        <v>59.8530507669909</v>
      </c>
    </row>
    <row r="291">
      <c r="A291" s="419" t="s">
        <v>187</v>
      </c>
      <c r="B291" s="419" t="s">
        <v>188</v>
      </c>
      <c r="C291" s="419" t="s">
        <v>16</v>
      </c>
      <c r="D291" s="419"/>
      <c r="E291" s="419"/>
      <c r="F291" s="419"/>
      <c r="G291" s="419"/>
      <c r="H291" s="419" t="n">
        <v>222.5573987</v>
      </c>
      <c r="I291" s="419" t="n">
        <v>48.4758435437509</v>
      </c>
      <c r="J291" s="419" t="n">
        <v>12.3617554485921</v>
      </c>
      <c r="K291" s="419" t="n">
        <v>46.9896176737282</v>
      </c>
      <c r="L291" s="419" t="n">
        <v>930.3784936</v>
      </c>
      <c r="M291" s="419" t="n">
        <v>20.0133967459338</v>
      </c>
      <c r="N291" s="419" t="n">
        <v>51.6770571533135</v>
      </c>
      <c r="O291" s="419" t="n">
        <v>15.6998692641801</v>
      </c>
      <c r="P291" s="419" t="n">
        <v>647.4346103</v>
      </c>
      <c r="Q291" s="419" t="n">
        <v>28.2164309253773</v>
      </c>
      <c r="R291" s="419" t="n">
        <v>35.9611873980944</v>
      </c>
      <c r="S291" s="419" t="n">
        <v>23.314707502316</v>
      </c>
    </row>
    <row r="292">
      <c r="A292" s="419" t="s">
        <v>187</v>
      </c>
      <c r="B292" s="419" t="s">
        <v>188</v>
      </c>
      <c r="C292" s="419" t="s">
        <v>17</v>
      </c>
      <c r="D292" s="419"/>
      <c r="E292" s="419"/>
      <c r="F292" s="419"/>
      <c r="G292" s="419"/>
      <c r="H292" s="419" t="n">
        <v>62.64666</v>
      </c>
      <c r="I292" s="419" t="n">
        <v>100</v>
      </c>
      <c r="J292" s="419" t="n">
        <v>2.78180203398972</v>
      </c>
      <c r="K292" s="419" t="n">
        <v>100.839194054011</v>
      </c>
      <c r="L292" s="419" t="n">
        <v>969.6554148</v>
      </c>
      <c r="M292" s="419" t="n">
        <v>28.6470575899317</v>
      </c>
      <c r="N292" s="419" t="n">
        <v>43.0571941929512</v>
      </c>
      <c r="O292" s="419" t="n">
        <v>19.1690521253138</v>
      </c>
      <c r="P292" s="419" t="n">
        <v>1219.7151153</v>
      </c>
      <c r="Q292" s="419" t="n">
        <v>19.5027051000419</v>
      </c>
      <c r="R292" s="419" t="n">
        <v>54.1610037730591</v>
      </c>
      <c r="S292" s="419" t="n">
        <v>15.1142570246986</v>
      </c>
    </row>
    <row r="293">
      <c r="A293" s="419" t="s">
        <v>189</v>
      </c>
      <c r="B293" s="419" t="s">
        <v>190</v>
      </c>
      <c r="C293" s="419" t="s">
        <v>16</v>
      </c>
      <c r="D293" s="419" t="n">
        <v>49.6482829</v>
      </c>
      <c r="E293" s="419" t="n">
        <v>100</v>
      </c>
      <c r="F293" s="419" t="n">
        <v>4.95501153906807</v>
      </c>
      <c r="G293" s="419" t="n">
        <v>99.9062802025234</v>
      </c>
      <c r="H293" s="419" t="n">
        <v>43.8195244</v>
      </c>
      <c r="I293" s="419" t="n">
        <v>73.9674319978185</v>
      </c>
      <c r="J293" s="419" t="n">
        <v>4.37328818553109</v>
      </c>
      <c r="K293" s="419" t="n">
        <v>75.9872802333813</v>
      </c>
      <c r="L293" s="419" t="n">
        <v>461.8618303</v>
      </c>
      <c r="M293" s="419" t="n">
        <v>35.7262187936808</v>
      </c>
      <c r="N293" s="419" t="n">
        <v>46.0948609884673</v>
      </c>
      <c r="O293" s="419" t="n">
        <v>26.7980643922088</v>
      </c>
      <c r="P293" s="419" t="n">
        <v>446.6515386</v>
      </c>
      <c r="Q293" s="419" t="n">
        <v>35.9167856588541</v>
      </c>
      <c r="R293" s="419" t="n">
        <v>44.5768392869335</v>
      </c>
      <c r="S293" s="419" t="n">
        <v>27.941104387353</v>
      </c>
    </row>
    <row r="294">
      <c r="A294" s="419" t="s">
        <v>189</v>
      </c>
      <c r="B294" s="419" t="s">
        <v>190</v>
      </c>
      <c r="C294" s="419" t="s">
        <v>17</v>
      </c>
      <c r="D294" s="419"/>
      <c r="E294" s="419"/>
      <c r="F294" s="419"/>
      <c r="G294" s="419"/>
      <c r="H294" s="419" t="n">
        <v>68.9593084</v>
      </c>
      <c r="I294" s="419" t="n">
        <v>69.7902084670931</v>
      </c>
      <c r="J294" s="419" t="n">
        <v>4.1127022956714</v>
      </c>
      <c r="K294" s="419" t="n">
        <v>70.2632042279014</v>
      </c>
      <c r="L294" s="419" t="n">
        <v>929.9102829</v>
      </c>
      <c r="M294" s="419" t="n">
        <v>18.7490703148603</v>
      </c>
      <c r="N294" s="419" t="n">
        <v>55.4594331640842</v>
      </c>
      <c r="O294" s="419" t="n">
        <v>14.4292415981908</v>
      </c>
      <c r="P294" s="419" t="n">
        <v>677.8700179</v>
      </c>
      <c r="Q294" s="419" t="n">
        <v>22.1290483686139</v>
      </c>
      <c r="R294" s="419" t="n">
        <v>40.4278645402444</v>
      </c>
      <c r="S294" s="419" t="n">
        <v>18.9392749321434</v>
      </c>
    </row>
    <row r="295">
      <c r="A295" s="419" t="s">
        <v>191</v>
      </c>
      <c r="B295" s="419" t="s">
        <v>192</v>
      </c>
      <c r="C295" s="419" t="s">
        <v>16</v>
      </c>
      <c r="D295" s="419" t="n">
        <v>23.9826883</v>
      </c>
      <c r="E295" s="419" t="n">
        <v>100</v>
      </c>
      <c r="F295" s="419" t="n">
        <v>12.5335030592628</v>
      </c>
      <c r="G295" s="419" t="n">
        <v>100.355489438165</v>
      </c>
      <c r="H295" s="419" t="n">
        <v>36.2788037</v>
      </c>
      <c r="I295" s="419" t="n">
        <v>68.9256551836455</v>
      </c>
      <c r="J295" s="419" t="n">
        <v>18.9595299522925</v>
      </c>
      <c r="K295" s="419" t="n">
        <v>64.0880404319933</v>
      </c>
      <c r="L295" s="419" t="n">
        <v>96.8289571</v>
      </c>
      <c r="M295" s="419" t="n">
        <v>45.477945397988</v>
      </c>
      <c r="N295" s="419" t="n">
        <v>50.6034192187738</v>
      </c>
      <c r="O295" s="419" t="n">
        <v>25.6087612028429</v>
      </c>
      <c r="P295" s="419" t="n">
        <v>34.2581961</v>
      </c>
      <c r="Q295" s="419" t="n">
        <v>100</v>
      </c>
      <c r="R295" s="419" t="n">
        <v>17.9035477696709</v>
      </c>
      <c r="S295" s="419" t="n">
        <v>79.5710788860588</v>
      </c>
    </row>
    <row r="296">
      <c r="A296" s="419" t="s">
        <v>191</v>
      </c>
      <c r="B296" s="419" t="s">
        <v>192</v>
      </c>
      <c r="C296" s="419" t="s">
        <v>17</v>
      </c>
      <c r="D296" s="419"/>
      <c r="E296" s="419"/>
      <c r="F296" s="419"/>
      <c r="G296" s="419"/>
      <c r="H296" s="419"/>
      <c r="I296" s="419"/>
      <c r="J296" s="419"/>
      <c r="K296" s="419"/>
      <c r="L296" s="419" t="n">
        <v>159.6506131</v>
      </c>
      <c r="M296" s="419" t="n">
        <v>22.3923469767309</v>
      </c>
      <c r="N296" s="419" t="n">
        <v>84.262665962079</v>
      </c>
      <c r="O296" s="419" t="n">
        <v>12.9582705390765</v>
      </c>
      <c r="P296" s="419" t="n">
        <v>29.8171794</v>
      </c>
      <c r="Q296" s="419" t="n">
        <v>70.9127283360791</v>
      </c>
      <c r="R296" s="419" t="n">
        <v>15.737334037921</v>
      </c>
      <c r="S296" s="419" t="n">
        <v>69.38268065286</v>
      </c>
    </row>
    <row r="297">
      <c r="A297" s="419" t="s">
        <v>193</v>
      </c>
      <c r="B297" s="419" t="s">
        <v>194</v>
      </c>
      <c r="C297" s="419" t="s">
        <v>16</v>
      </c>
      <c r="D297" s="419"/>
      <c r="E297" s="419"/>
      <c r="F297" s="419"/>
      <c r="G297" s="419"/>
      <c r="H297" s="419"/>
      <c r="I297" s="419"/>
      <c r="J297" s="419"/>
      <c r="K297" s="419"/>
      <c r="L297" s="419" t="n">
        <v>168.812858</v>
      </c>
      <c r="M297" s="419" t="n">
        <v>48.8146370337275</v>
      </c>
      <c r="N297" s="419" t="n">
        <v>72.0593456568551</v>
      </c>
      <c r="O297" s="419" t="n">
        <v>24.6582152306587</v>
      </c>
      <c r="P297" s="419" t="n">
        <v>65.4563495</v>
      </c>
      <c r="Q297" s="419" t="n">
        <v>69.7497273751423</v>
      </c>
      <c r="R297" s="419" t="n">
        <v>27.9406543431449</v>
      </c>
      <c r="S297" s="419" t="n">
        <v>63.5938884166865</v>
      </c>
    </row>
    <row r="298">
      <c r="A298" s="419" t="s">
        <v>193</v>
      </c>
      <c r="B298" s="419" t="s">
        <v>194</v>
      </c>
      <c r="C298" s="419" t="s">
        <v>17</v>
      </c>
      <c r="D298" s="419" t="n">
        <v>312.3735383</v>
      </c>
      <c r="E298" s="419" t="n">
        <v>35.3189161575831</v>
      </c>
      <c r="F298" s="419" t="n">
        <v>16.4284294247816</v>
      </c>
      <c r="G298" s="419" t="n">
        <v>32.287409242493</v>
      </c>
      <c r="H298" s="419" t="n">
        <v>620.7800645</v>
      </c>
      <c r="I298" s="419" t="n">
        <v>28.494558348856</v>
      </c>
      <c r="J298" s="419" t="n">
        <v>32.6482247294429</v>
      </c>
      <c r="K298" s="419" t="n">
        <v>23.0532796927862</v>
      </c>
      <c r="L298" s="419" t="n">
        <v>656.1127752</v>
      </c>
      <c r="M298" s="419" t="n">
        <v>21.6147979235127</v>
      </c>
      <c r="N298" s="419" t="n">
        <v>34.5064517331775</v>
      </c>
      <c r="O298" s="419" t="n">
        <v>22.1133501397135</v>
      </c>
      <c r="P298" s="419" t="n">
        <v>312.1542035</v>
      </c>
      <c r="Q298" s="419" t="n">
        <v>29.8841958740027</v>
      </c>
      <c r="R298" s="419" t="n">
        <v>16.416894112598</v>
      </c>
      <c r="S298" s="419" t="n">
        <v>27.9710598991865</v>
      </c>
    </row>
    <row r="299">
      <c r="A299" s="419" t="s">
        <v>195</v>
      </c>
      <c r="B299" s="419" t="s">
        <v>196</v>
      </c>
      <c r="C299" s="419" t="s">
        <v>16</v>
      </c>
      <c r="D299" s="419" t="n">
        <v>64.8164621</v>
      </c>
      <c r="E299" s="419" t="n">
        <v>69.7457629412044</v>
      </c>
      <c r="F299" s="419" t="n">
        <v>9.61900216709605</v>
      </c>
      <c r="G299" s="419" t="n">
        <v>69.5246283443014</v>
      </c>
      <c r="H299" s="419" t="n">
        <v>185.8660728</v>
      </c>
      <c r="I299" s="419" t="n">
        <v>46.237055100236</v>
      </c>
      <c r="J299" s="419" t="n">
        <v>27.5832111029836</v>
      </c>
      <c r="K299" s="419" t="n">
        <v>39.0848206421066</v>
      </c>
      <c r="L299" s="419" t="n">
        <v>361.3155674</v>
      </c>
      <c r="M299" s="419" t="n">
        <v>26.4775649895576</v>
      </c>
      <c r="N299" s="419" t="n">
        <v>53.6205635609065</v>
      </c>
      <c r="O299" s="419" t="n">
        <v>20.0313850375489</v>
      </c>
      <c r="P299" s="419" t="n">
        <v>61.8395887</v>
      </c>
      <c r="Q299" s="419" t="n">
        <v>70.6221926488077</v>
      </c>
      <c r="R299" s="419" t="n">
        <v>9.17722316901386</v>
      </c>
      <c r="S299" s="419" t="n">
        <v>67.3580638773952</v>
      </c>
    </row>
    <row r="300">
      <c r="A300" s="419" t="s">
        <v>195</v>
      </c>
      <c r="B300" s="419" t="s">
        <v>196</v>
      </c>
      <c r="C300" s="419" t="s">
        <v>17</v>
      </c>
      <c r="D300" s="419" t="n">
        <v>49.6829266</v>
      </c>
      <c r="E300" s="419" t="n">
        <v>73.0739839481895</v>
      </c>
      <c r="F300" s="419" t="n">
        <v>6.39268790094146</v>
      </c>
      <c r="G300" s="419" t="n">
        <v>72.1607666938795</v>
      </c>
      <c r="H300" s="419" t="n">
        <v>116.1123615</v>
      </c>
      <c r="I300" s="419" t="n">
        <v>47.9374535387096</v>
      </c>
      <c r="J300" s="419" t="n">
        <v>14.9401442166813</v>
      </c>
      <c r="K300" s="419" t="n">
        <v>44.2114998809239</v>
      </c>
      <c r="L300" s="419" t="n">
        <v>383.4161959</v>
      </c>
      <c r="M300" s="419" t="n">
        <v>29.328105087454</v>
      </c>
      <c r="N300" s="419" t="n">
        <v>49.334051842166</v>
      </c>
      <c r="O300" s="419" t="n">
        <v>22.7160778234042</v>
      </c>
      <c r="P300" s="419" t="n">
        <v>227.9721885</v>
      </c>
      <c r="Q300" s="419" t="n">
        <v>30.6976370299365</v>
      </c>
      <c r="R300" s="419" t="n">
        <v>29.3331160402112</v>
      </c>
      <c r="S300" s="419" t="n">
        <v>29.4728530274796</v>
      </c>
    </row>
    <row r="301">
      <c r="A301" s="419" t="s">
        <v>197</v>
      </c>
      <c r="B301" s="419" t="s">
        <v>198</v>
      </c>
      <c r="C301" s="419" t="s">
        <v>16</v>
      </c>
      <c r="D301" s="419"/>
      <c r="E301" s="419"/>
      <c r="F301" s="419"/>
      <c r="G301" s="419"/>
      <c r="H301" s="419" t="n">
        <v>141.448996</v>
      </c>
      <c r="I301" s="419" t="n">
        <v>57.8588187440468</v>
      </c>
      <c r="J301" s="419" t="n">
        <v>9.39589115480773</v>
      </c>
      <c r="K301" s="419" t="n">
        <v>57.3044224075777</v>
      </c>
      <c r="L301" s="419" t="n">
        <v>810.551639</v>
      </c>
      <c r="M301" s="419" t="n">
        <v>29.6460714471238</v>
      </c>
      <c r="N301" s="419" t="n">
        <v>53.8417040117768</v>
      </c>
      <c r="O301" s="419" t="n">
        <v>21.4676248183868</v>
      </c>
      <c r="P301" s="419" t="n">
        <v>553.4339605</v>
      </c>
      <c r="Q301" s="419" t="n">
        <v>33.2229517965774</v>
      </c>
      <c r="R301" s="419" t="n">
        <v>36.7624048334154</v>
      </c>
      <c r="S301" s="419" t="n">
        <v>28.6415782672954</v>
      </c>
    </row>
    <row r="302">
      <c r="A302" s="419" t="s">
        <v>197</v>
      </c>
      <c r="B302" s="419" t="s">
        <v>198</v>
      </c>
      <c r="C302" s="419" t="s">
        <v>17</v>
      </c>
      <c r="D302" s="419"/>
      <c r="E302" s="419"/>
      <c r="F302" s="419"/>
      <c r="G302" s="419"/>
      <c r="H302" s="419" t="n">
        <v>290.6310477</v>
      </c>
      <c r="I302" s="419" t="n">
        <v>42.8698834414818</v>
      </c>
      <c r="J302" s="419" t="n">
        <v>13.7012206134709</v>
      </c>
      <c r="K302" s="419" t="n">
        <v>35.5176615045292</v>
      </c>
      <c r="L302" s="419" t="n">
        <v>1142.8651925</v>
      </c>
      <c r="M302" s="419" t="n">
        <v>19.3321227708334</v>
      </c>
      <c r="N302" s="419" t="n">
        <v>53.8780982204725</v>
      </c>
      <c r="O302" s="419" t="n">
        <v>20.2605401363845</v>
      </c>
      <c r="P302" s="419" t="n">
        <v>687.7092779</v>
      </c>
      <c r="Q302" s="419" t="n">
        <v>40.6026047135131</v>
      </c>
      <c r="R302" s="419" t="n">
        <v>32.4206811660566</v>
      </c>
      <c r="S302" s="419" t="n">
        <v>30.3977365716685</v>
      </c>
    </row>
    <row r="303">
      <c r="A303" s="419" t="s">
        <v>199</v>
      </c>
      <c r="B303" s="419" t="s">
        <v>200</v>
      </c>
      <c r="C303" s="419" t="s">
        <v>16</v>
      </c>
      <c r="D303" s="419"/>
      <c r="E303" s="419"/>
      <c r="F303" s="419"/>
      <c r="G303" s="419"/>
      <c r="H303" s="419" t="n">
        <v>289.4749728</v>
      </c>
      <c r="I303" s="419" t="n">
        <v>47.7663002619638</v>
      </c>
      <c r="J303" s="419" t="n">
        <v>29.2764052801264</v>
      </c>
      <c r="K303" s="419" t="n">
        <v>35.8821404391903</v>
      </c>
      <c r="L303" s="419" t="n">
        <v>438.0677332</v>
      </c>
      <c r="M303" s="419" t="n">
        <v>34.6314360099431</v>
      </c>
      <c r="N303" s="419" t="n">
        <v>44.3045157695563</v>
      </c>
      <c r="O303" s="419" t="n">
        <v>28.4388072240413</v>
      </c>
      <c r="P303" s="419" t="n">
        <v>261.222718</v>
      </c>
      <c r="Q303" s="419" t="n">
        <v>51.2043898017755</v>
      </c>
      <c r="R303" s="419" t="n">
        <v>26.4190789503173</v>
      </c>
      <c r="S303" s="419" t="n">
        <v>37.6175385707749</v>
      </c>
    </row>
    <row r="304">
      <c r="A304" s="419" t="s">
        <v>199</v>
      </c>
      <c r="B304" s="419" t="s">
        <v>200</v>
      </c>
      <c r="C304" s="419" t="s">
        <v>17</v>
      </c>
      <c r="D304" s="419" t="n">
        <v>68.3664143</v>
      </c>
      <c r="E304" s="419" t="n">
        <v>100</v>
      </c>
      <c r="F304" s="419" t="n">
        <v>2.60005136900773</v>
      </c>
      <c r="G304" s="419" t="n">
        <v>99.7388383087088</v>
      </c>
      <c r="H304" s="419" t="n">
        <v>500.4794449</v>
      </c>
      <c r="I304" s="419" t="n">
        <v>35.6107722651298</v>
      </c>
      <c r="J304" s="419" t="n">
        <v>19.0337942862168</v>
      </c>
      <c r="K304" s="419" t="n">
        <v>31.5318913343125</v>
      </c>
      <c r="L304" s="419" t="n">
        <v>1286.8916251</v>
      </c>
      <c r="M304" s="419" t="n">
        <v>25.6166591897505</v>
      </c>
      <c r="N304" s="419" t="n">
        <v>48.9419310031861</v>
      </c>
      <c r="O304" s="419" t="n">
        <v>15.6788571329425</v>
      </c>
      <c r="P304" s="419" t="n">
        <v>773.6880384</v>
      </c>
      <c r="Q304" s="419" t="n">
        <v>30.4199077939909</v>
      </c>
      <c r="R304" s="419" t="n">
        <v>29.4242233415893</v>
      </c>
      <c r="S304" s="419" t="n">
        <v>24.0902647933808</v>
      </c>
    </row>
    <row r="305">
      <c r="A305" s="419" t="s">
        <v>201</v>
      </c>
      <c r="B305" s="419" t="s">
        <v>202</v>
      </c>
      <c r="C305" s="419" t="s">
        <v>16</v>
      </c>
      <c r="D305" s="419" t="n">
        <v>94.058165</v>
      </c>
      <c r="E305" s="419" t="n">
        <v>57.1180642996064</v>
      </c>
      <c r="F305" s="419" t="n">
        <v>10.7177612206976</v>
      </c>
      <c r="G305" s="419" t="n">
        <v>57.6748621592746</v>
      </c>
      <c r="H305" s="419" t="n">
        <v>199.8491114</v>
      </c>
      <c r="I305" s="419" t="n">
        <v>38.31944757361</v>
      </c>
      <c r="J305" s="419" t="n">
        <v>22.7724520901913</v>
      </c>
      <c r="K305" s="419" t="n">
        <v>34.8588043881909</v>
      </c>
      <c r="L305" s="419" t="n">
        <v>336.4776198</v>
      </c>
      <c r="M305" s="419" t="n">
        <v>33.5574898040015</v>
      </c>
      <c r="N305" s="419" t="n">
        <v>38.3410285021517</v>
      </c>
      <c r="O305" s="419" t="n">
        <v>28.6642760774763</v>
      </c>
      <c r="P305" s="419" t="n">
        <v>247.2066368</v>
      </c>
      <c r="Q305" s="419" t="n">
        <v>30.5209300889687</v>
      </c>
      <c r="R305" s="419" t="n">
        <v>28.1687581869594</v>
      </c>
      <c r="S305" s="419" t="n">
        <v>28.2449028350018</v>
      </c>
    </row>
    <row r="306">
      <c r="A306" s="419" t="s">
        <v>201</v>
      </c>
      <c r="B306" s="419" t="s">
        <v>202</v>
      </c>
      <c r="C306" s="419" t="s">
        <v>17</v>
      </c>
      <c r="D306" s="419" t="n">
        <v>82.6365429</v>
      </c>
      <c r="E306" s="419" t="n">
        <v>70.1255565403449</v>
      </c>
      <c r="F306" s="419" t="n">
        <v>11.3321935345632</v>
      </c>
      <c r="G306" s="419" t="n">
        <v>68.0637942653989</v>
      </c>
      <c r="H306" s="419" t="n">
        <v>96.981359</v>
      </c>
      <c r="I306" s="419" t="n">
        <v>58.3508545180771</v>
      </c>
      <c r="J306" s="419" t="n">
        <v>13.2993405927313</v>
      </c>
      <c r="K306" s="419" t="n">
        <v>57.5892231385704</v>
      </c>
      <c r="L306" s="419" t="n">
        <v>306.1113039</v>
      </c>
      <c r="M306" s="419" t="n">
        <v>28.5028937062878</v>
      </c>
      <c r="N306" s="419" t="n">
        <v>41.9779484617366</v>
      </c>
      <c r="O306" s="419" t="n">
        <v>24.6874627748609</v>
      </c>
      <c r="P306" s="419" t="n">
        <v>243.4900989</v>
      </c>
      <c r="Q306" s="419" t="n">
        <v>37.3149049261384</v>
      </c>
      <c r="R306" s="419" t="n">
        <v>33.3905174109689</v>
      </c>
      <c r="S306" s="419" t="n">
        <v>30.8942680297532</v>
      </c>
    </row>
    <row r="307">
      <c r="A307" s="419" t="s">
        <v>203</v>
      </c>
      <c r="B307" s="419" t="s">
        <v>204</v>
      </c>
      <c r="C307" s="419" t="s">
        <v>16</v>
      </c>
      <c r="D307" s="419" t="n">
        <v>128.7125507</v>
      </c>
      <c r="E307" s="419" t="n">
        <v>100</v>
      </c>
      <c r="F307" s="419" t="n">
        <v>6.03474517641419</v>
      </c>
      <c r="G307" s="419" t="n">
        <v>98.5214530596325</v>
      </c>
      <c r="H307" s="419" t="n">
        <v>265.0859023</v>
      </c>
      <c r="I307" s="419" t="n">
        <v>70.9081116602516</v>
      </c>
      <c r="J307" s="419" t="n">
        <v>12.4286704096862</v>
      </c>
      <c r="K307" s="419" t="n">
        <v>68.2669681504876</v>
      </c>
      <c r="L307" s="419" t="n">
        <v>898.749869</v>
      </c>
      <c r="M307" s="419" t="n">
        <v>37.1079932524415</v>
      </c>
      <c r="N307" s="419" t="n">
        <v>42.1382872707738</v>
      </c>
      <c r="O307" s="419" t="n">
        <v>30.8840245873082</v>
      </c>
      <c r="P307" s="419" t="n">
        <v>840.3097679</v>
      </c>
      <c r="Q307" s="419" t="n">
        <v>40.4954293651809</v>
      </c>
      <c r="R307" s="419" t="n">
        <v>39.3982971431258</v>
      </c>
      <c r="S307" s="419" t="n">
        <v>33.1419233204674</v>
      </c>
    </row>
    <row r="308">
      <c r="A308" s="419" t="s">
        <v>203</v>
      </c>
      <c r="B308" s="419" t="s">
        <v>204</v>
      </c>
      <c r="C308" s="419" t="s">
        <v>17</v>
      </c>
      <c r="D308" s="419" t="n">
        <v>180.0233686</v>
      </c>
      <c r="E308" s="419" t="n">
        <v>100</v>
      </c>
      <c r="F308" s="419" t="n">
        <v>3.50948233934118</v>
      </c>
      <c r="G308" s="419" t="n">
        <v>100.032950256693</v>
      </c>
      <c r="H308" s="419" t="n">
        <v>492.5017999</v>
      </c>
      <c r="I308" s="419" t="n">
        <v>61.5648737179389</v>
      </c>
      <c r="J308" s="419" t="n">
        <v>9.60112224476391</v>
      </c>
      <c r="K308" s="419" t="n">
        <v>56.8823291842991</v>
      </c>
      <c r="L308" s="419" t="n">
        <v>2827.041988</v>
      </c>
      <c r="M308" s="419" t="n">
        <v>23.1474523480556</v>
      </c>
      <c r="N308" s="419" t="n">
        <v>55.112033546638</v>
      </c>
      <c r="O308" s="419" t="n">
        <v>16.1165159747573</v>
      </c>
      <c r="P308" s="419" t="n">
        <v>1630.0602698</v>
      </c>
      <c r="Q308" s="419" t="n">
        <v>26.0517184396461</v>
      </c>
      <c r="R308" s="419" t="n">
        <v>31.7773618692569</v>
      </c>
      <c r="S308" s="419" t="n">
        <v>23.9996135887664</v>
      </c>
    </row>
    <row r="309">
      <c r="A309" s="419" t="s">
        <v>205</v>
      </c>
      <c r="B309" s="419" t="s">
        <v>206</v>
      </c>
      <c r="C309" s="419" t="s">
        <v>16</v>
      </c>
      <c r="D309" s="419"/>
      <c r="E309" s="419"/>
      <c r="F309" s="419"/>
      <c r="G309" s="419"/>
      <c r="H309" s="419"/>
      <c r="I309" s="419"/>
      <c r="J309" s="419"/>
      <c r="K309" s="419"/>
      <c r="L309" s="419" t="n">
        <v>183.7856478</v>
      </c>
      <c r="M309" s="419" t="n">
        <v>43.5133135355878</v>
      </c>
      <c r="N309" s="419" t="n">
        <v>81.8484738472282</v>
      </c>
      <c r="O309" s="419" t="n">
        <v>20.1130244651035</v>
      </c>
      <c r="P309" s="419" t="n">
        <v>40.7581209</v>
      </c>
      <c r="Q309" s="419" t="n">
        <v>99.9999999999999</v>
      </c>
      <c r="R309" s="419" t="n">
        <v>18.1515261527718</v>
      </c>
      <c r="S309" s="419" t="n">
        <v>90.6932201218409</v>
      </c>
    </row>
    <row r="310">
      <c r="A310" s="419" t="s">
        <v>205</v>
      </c>
      <c r="B310" s="419" t="s">
        <v>206</v>
      </c>
      <c r="C310" s="419" t="s">
        <v>17</v>
      </c>
      <c r="D310" s="419" t="n">
        <v>78.544357</v>
      </c>
      <c r="E310" s="419" t="n">
        <v>70.0534369788895</v>
      </c>
      <c r="F310" s="419" t="n">
        <v>2.00995051682082</v>
      </c>
      <c r="G310" s="419" t="n">
        <v>69.801368874499</v>
      </c>
      <c r="H310" s="419" t="n">
        <v>256.6628635</v>
      </c>
      <c r="I310" s="419" t="n">
        <v>35.8549010416918</v>
      </c>
      <c r="J310" s="419" t="n">
        <v>6.56800405330884</v>
      </c>
      <c r="K310" s="419" t="n">
        <v>35.5839125674521</v>
      </c>
      <c r="L310" s="419" t="n">
        <v>2915.2467194</v>
      </c>
      <c r="M310" s="419" t="n">
        <v>11.7998707562937</v>
      </c>
      <c r="N310" s="419" t="n">
        <v>74.6011791823342</v>
      </c>
      <c r="O310" s="419" t="n">
        <v>5.32949359877923</v>
      </c>
      <c r="P310" s="419" t="n">
        <v>657.3217164</v>
      </c>
      <c r="Q310" s="419" t="n">
        <v>25.6029152635025</v>
      </c>
      <c r="R310" s="419" t="n">
        <v>16.8208662475361</v>
      </c>
      <c r="S310" s="419" t="n">
        <v>23.8479362984801</v>
      </c>
    </row>
    <row r="311">
      <c r="A311" s="419" t="s">
        <v>207</v>
      </c>
      <c r="B311" s="419" t="s">
        <v>208</v>
      </c>
      <c r="C311" s="419" t="s">
        <v>16</v>
      </c>
      <c r="D311" s="419" t="n">
        <v>119.9315202</v>
      </c>
      <c r="E311" s="419" t="n">
        <v>70.8218716833897</v>
      </c>
      <c r="F311" s="419" t="n">
        <v>8.72992760397454</v>
      </c>
      <c r="G311" s="419" t="n">
        <v>65.5031260156203</v>
      </c>
      <c r="H311" s="419" t="n">
        <v>256.7348955</v>
      </c>
      <c r="I311" s="419" t="n">
        <v>63.3819170126762</v>
      </c>
      <c r="J311" s="419" t="n">
        <v>18.6879733317094</v>
      </c>
      <c r="K311" s="419" t="n">
        <v>59.1832926428107</v>
      </c>
      <c r="L311" s="419" t="n">
        <v>767.3902092</v>
      </c>
      <c r="M311" s="419" t="n">
        <v>32.3293498484415</v>
      </c>
      <c r="N311" s="419" t="n">
        <v>55.8590515582815</v>
      </c>
      <c r="O311" s="419" t="n">
        <v>22.1067384056982</v>
      </c>
      <c r="P311" s="419" t="n">
        <v>229.7407952</v>
      </c>
      <c r="Q311" s="419" t="n">
        <v>58.4047624505833</v>
      </c>
      <c r="R311" s="419" t="n">
        <v>16.7230475060345</v>
      </c>
      <c r="S311" s="419" t="n">
        <v>49.8310075406258</v>
      </c>
    </row>
    <row r="312">
      <c r="A312" s="419" t="s">
        <v>207</v>
      </c>
      <c r="B312" s="419" t="s">
        <v>208</v>
      </c>
      <c r="C312" s="419" t="s">
        <v>17</v>
      </c>
      <c r="D312" s="419" t="n">
        <v>151.7403045</v>
      </c>
      <c r="E312" s="419" t="n">
        <v>70.2599519746957</v>
      </c>
      <c r="F312" s="419" t="n">
        <v>2.68393404083651</v>
      </c>
      <c r="G312" s="419" t="n">
        <v>70.083149224453</v>
      </c>
      <c r="H312" s="419" t="n">
        <v>1112.6441539</v>
      </c>
      <c r="I312" s="419" t="n">
        <v>22.0702072485498</v>
      </c>
      <c r="J312" s="419" t="n">
        <v>19.6800944207275</v>
      </c>
      <c r="K312" s="419" t="n">
        <v>21.8752293134767</v>
      </c>
      <c r="L312" s="419" t="n">
        <v>3437.1620334</v>
      </c>
      <c r="M312" s="419" t="n">
        <v>12.4105499106463</v>
      </c>
      <c r="N312" s="419" t="n">
        <v>60.7954242329407</v>
      </c>
      <c r="O312" s="419" t="n">
        <v>8.23753527952051</v>
      </c>
      <c r="P312" s="419" t="n">
        <v>952.1060269</v>
      </c>
      <c r="Q312" s="419" t="n">
        <v>23.7475941249097</v>
      </c>
      <c r="R312" s="419" t="n">
        <v>16.8405473054953</v>
      </c>
      <c r="S312" s="419" t="n">
        <v>21.7603970212953</v>
      </c>
    </row>
    <row r="313">
      <c r="A313" s="419" t="s">
        <v>209</v>
      </c>
      <c r="B313" s="419" t="s">
        <v>210</v>
      </c>
      <c r="C313" s="419" t="s">
        <v>16</v>
      </c>
      <c r="D313" s="419" t="n">
        <v>45.4649452</v>
      </c>
      <c r="E313" s="419" t="n">
        <v>100</v>
      </c>
      <c r="F313" s="419" t="n">
        <v>3.22201027168446</v>
      </c>
      <c r="G313" s="419" t="n">
        <v>100.661483027665</v>
      </c>
      <c r="H313" s="419" t="n">
        <v>47.2548517</v>
      </c>
      <c r="I313" s="419" t="n">
        <v>99.9999999999998</v>
      </c>
      <c r="J313" s="419" t="n">
        <v>3.34885738659872</v>
      </c>
      <c r="K313" s="419" t="n">
        <v>100.532522919457</v>
      </c>
      <c r="L313" s="419" t="n">
        <v>809.7309121</v>
      </c>
      <c r="M313" s="419" t="n">
        <v>28.342916625931</v>
      </c>
      <c r="N313" s="419" t="n">
        <v>57.3840198115235</v>
      </c>
      <c r="O313" s="419" t="n">
        <v>20.0906509053921</v>
      </c>
      <c r="P313" s="419" t="n">
        <v>508.6231662</v>
      </c>
      <c r="Q313" s="419" t="n">
        <v>36.017647180805</v>
      </c>
      <c r="R313" s="419" t="n">
        <v>36.0451125301933</v>
      </c>
      <c r="S313" s="419" t="n">
        <v>31.2440880015326</v>
      </c>
    </row>
    <row r="314">
      <c r="A314" s="419" t="s">
        <v>209</v>
      </c>
      <c r="B314" s="419" t="s">
        <v>210</v>
      </c>
      <c r="C314" s="419" t="s">
        <v>17</v>
      </c>
      <c r="D314" s="419" t="n">
        <v>72.2532007</v>
      </c>
      <c r="E314" s="419" t="n">
        <v>100</v>
      </c>
      <c r="F314" s="419" t="n">
        <v>2.51748654158388</v>
      </c>
      <c r="G314" s="419" t="n">
        <v>100.938751634949</v>
      </c>
      <c r="H314" s="419" t="n">
        <v>282.3438728</v>
      </c>
      <c r="I314" s="419" t="n">
        <v>44.3808706708936</v>
      </c>
      <c r="J314" s="419" t="n">
        <v>9.83758356704426</v>
      </c>
      <c r="K314" s="419" t="n">
        <v>40.2451251478132</v>
      </c>
      <c r="L314" s="419" t="n">
        <v>1797.5627593</v>
      </c>
      <c r="M314" s="419" t="n">
        <v>19.1268908094073</v>
      </c>
      <c r="N314" s="419" t="n">
        <v>62.631689812326</v>
      </c>
      <c r="O314" s="419" t="n">
        <v>10.1500575465106</v>
      </c>
      <c r="P314" s="419" t="n">
        <v>717.893274</v>
      </c>
      <c r="Q314" s="419" t="n">
        <v>27.3642362366724</v>
      </c>
      <c r="R314" s="419" t="n">
        <v>25.0132400790459</v>
      </c>
      <c r="S314" s="419" t="n">
        <v>23.0208376846488</v>
      </c>
    </row>
    <row r="315">
      <c r="A315" s="419" t="s">
        <v>211</v>
      </c>
      <c r="B315" s="419" t="s">
        <v>212</v>
      </c>
      <c r="C315" s="419" t="s">
        <v>16</v>
      </c>
      <c r="D315" s="419" t="n">
        <v>48.8398687</v>
      </c>
      <c r="E315" s="419" t="n">
        <v>99.9999999999999</v>
      </c>
      <c r="F315" s="419" t="n">
        <v>6.96892344720919</v>
      </c>
      <c r="G315" s="419" t="n">
        <v>99.5535324359791</v>
      </c>
      <c r="H315" s="419" t="n">
        <v>36.5893071</v>
      </c>
      <c r="I315" s="419" t="n">
        <v>99.9999999999999</v>
      </c>
      <c r="J315" s="419" t="n">
        <v>5.22090019800417</v>
      </c>
      <c r="K315" s="419" t="n">
        <v>101.338416664725</v>
      </c>
      <c r="L315" s="419" t="n">
        <v>379.3400955</v>
      </c>
      <c r="M315" s="419" t="n">
        <v>39.8469225152691</v>
      </c>
      <c r="N315" s="419" t="n">
        <v>54.1277476038039</v>
      </c>
      <c r="O315" s="419" t="n">
        <v>25.3646923411946</v>
      </c>
      <c r="P315" s="419" t="n">
        <v>236.0544509</v>
      </c>
      <c r="Q315" s="419" t="n">
        <v>49.7450579721311</v>
      </c>
      <c r="R315" s="419" t="n">
        <v>33.6824287509827</v>
      </c>
      <c r="S315" s="419" t="n">
        <v>38.882027927215</v>
      </c>
    </row>
    <row r="316">
      <c r="A316" s="419" t="s">
        <v>211</v>
      </c>
      <c r="B316" s="419" t="s">
        <v>212</v>
      </c>
      <c r="C316" s="419" t="s">
        <v>17</v>
      </c>
      <c r="D316" s="419" t="n">
        <v>61.8321031</v>
      </c>
      <c r="E316" s="419" t="n">
        <v>99.9999999999999</v>
      </c>
      <c r="F316" s="419" t="n">
        <v>1.85778474242839</v>
      </c>
      <c r="G316" s="419" t="n">
        <v>97.0097423292593</v>
      </c>
      <c r="H316" s="419" t="n">
        <v>657.1918914</v>
      </c>
      <c r="I316" s="419" t="n">
        <v>28.3030292897235</v>
      </c>
      <c r="J316" s="419" t="n">
        <v>19.7457470711615</v>
      </c>
      <c r="K316" s="419" t="n">
        <v>27.0623567420554</v>
      </c>
      <c r="L316" s="419" t="n">
        <v>2041.5988422</v>
      </c>
      <c r="M316" s="419" t="n">
        <v>16.1522094012717</v>
      </c>
      <c r="N316" s="419" t="n">
        <v>61.341131694397</v>
      </c>
      <c r="O316" s="419" t="n">
        <v>11.1047307186673</v>
      </c>
      <c r="P316" s="419" t="n">
        <v>567.6477475</v>
      </c>
      <c r="Q316" s="419" t="n">
        <v>28.6519048065032</v>
      </c>
      <c r="R316" s="419" t="n">
        <v>17.0553364920131</v>
      </c>
      <c r="S316" s="419" t="n">
        <v>29.339633890729</v>
      </c>
    </row>
    <row r="317">
      <c r="A317" s="419" t="s">
        <v>213</v>
      </c>
      <c r="B317" s="419" t="s">
        <v>214</v>
      </c>
      <c r="C317" s="419" t="s">
        <v>16</v>
      </c>
      <c r="D317" s="419" t="n">
        <v>13.235081</v>
      </c>
      <c r="E317" s="419" t="n">
        <v>100</v>
      </c>
      <c r="F317" s="419" t="n">
        <v>11.2236477233276</v>
      </c>
      <c r="G317" s="419" t="n">
        <v>97.153825381563</v>
      </c>
      <c r="H317" s="419" t="n">
        <v>8.5331968</v>
      </c>
      <c r="I317" s="419" t="n">
        <v>100</v>
      </c>
      <c r="J317" s="419" t="n">
        <v>7.23634368667836</v>
      </c>
      <c r="K317" s="419" t="n">
        <v>92.6153421733824</v>
      </c>
      <c r="L317" s="419" t="n">
        <v>82.7016371</v>
      </c>
      <c r="M317" s="419" t="n">
        <v>40.4666783164804</v>
      </c>
      <c r="N317" s="419" t="n">
        <v>70.1328568335082</v>
      </c>
      <c r="O317" s="419" t="n">
        <v>21.0705361419752</v>
      </c>
      <c r="P317" s="419" t="n">
        <v>13.4514715</v>
      </c>
      <c r="Q317" s="419" t="n">
        <v>100</v>
      </c>
      <c r="R317" s="419" t="n">
        <v>11.4071517564858</v>
      </c>
      <c r="S317" s="419" t="n">
        <v>96.9582355170686</v>
      </c>
    </row>
    <row r="318">
      <c r="A318" s="419" t="s">
        <v>213</v>
      </c>
      <c r="B318" s="419" t="s">
        <v>214</v>
      </c>
      <c r="C318" s="419" t="s">
        <v>17</v>
      </c>
      <c r="D318" s="419" t="n">
        <v>11.667505</v>
      </c>
      <c r="E318" s="419" t="n">
        <v>99.9999999999999</v>
      </c>
      <c r="F318" s="419" t="n">
        <v>2.54879265836286</v>
      </c>
      <c r="G318" s="419" t="n">
        <v>101.751634584313</v>
      </c>
      <c r="H318" s="419" t="n">
        <v>46.2613237</v>
      </c>
      <c r="I318" s="419" t="n">
        <v>57.5592223621951</v>
      </c>
      <c r="J318" s="419" t="n">
        <v>10.1058900092786</v>
      </c>
      <c r="K318" s="419" t="n">
        <v>55.2053285078096</v>
      </c>
      <c r="L318" s="419" t="n">
        <v>370.5999277</v>
      </c>
      <c r="M318" s="419" t="n">
        <v>17.5580868693482</v>
      </c>
      <c r="N318" s="419" t="n">
        <v>80.9583861255314</v>
      </c>
      <c r="O318" s="419" t="n">
        <v>8.40297752392371</v>
      </c>
      <c r="P318" s="419" t="n">
        <v>29.2371965</v>
      </c>
      <c r="Q318" s="419" t="n">
        <v>56.5435069711153</v>
      </c>
      <c r="R318" s="419" t="n">
        <v>6.3869312068272</v>
      </c>
      <c r="S318" s="419" t="n">
        <v>59.1367444594249</v>
      </c>
    </row>
    <row r="319">
      <c r="A319" s="419" t="s">
        <v>215</v>
      </c>
      <c r="B319" s="419" t="s">
        <v>216</v>
      </c>
      <c r="C319" s="419" t="s">
        <v>16</v>
      </c>
      <c r="D319" s="419" t="n">
        <v>33.6996181</v>
      </c>
      <c r="E319" s="419" t="n">
        <v>100</v>
      </c>
      <c r="F319" s="419" t="n">
        <v>19.1696150176798</v>
      </c>
      <c r="G319" s="419" t="n">
        <v>90.2715878744037</v>
      </c>
      <c r="H319" s="419"/>
      <c r="I319" s="419"/>
      <c r="J319" s="419"/>
      <c r="K319" s="419"/>
      <c r="L319" s="419" t="n">
        <v>47.8174361</v>
      </c>
      <c r="M319" s="419" t="n">
        <v>69.8952235307448</v>
      </c>
      <c r="N319" s="419" t="n">
        <v>27.2003628779848</v>
      </c>
      <c r="O319" s="419" t="n">
        <v>64.4749942411048</v>
      </c>
      <c r="P319" s="419" t="n">
        <v>94.2799979</v>
      </c>
      <c r="Q319" s="419" t="n">
        <v>56.4228303337328</v>
      </c>
      <c r="R319" s="419" t="n">
        <v>53.6300221043354</v>
      </c>
      <c r="S319" s="419" t="n">
        <v>39.0130802221848</v>
      </c>
    </row>
    <row r="320">
      <c r="A320" s="419" t="s">
        <v>215</v>
      </c>
      <c r="B320" s="419" t="s">
        <v>216</v>
      </c>
      <c r="C320" s="419" t="s">
        <v>17</v>
      </c>
      <c r="D320" s="419" t="n">
        <v>54.1220802</v>
      </c>
      <c r="E320" s="419" t="n">
        <v>71.8333286613895</v>
      </c>
      <c r="F320" s="419" t="n">
        <v>5.03596716812425</v>
      </c>
      <c r="G320" s="419" t="n">
        <v>64.8332896763334</v>
      </c>
      <c r="H320" s="419" t="n">
        <v>154.3595565</v>
      </c>
      <c r="I320" s="419" t="n">
        <v>41.8752654523405</v>
      </c>
      <c r="J320" s="419" t="n">
        <v>14.362893217475</v>
      </c>
      <c r="K320" s="419" t="n">
        <v>42.6037632005462</v>
      </c>
      <c r="L320" s="419" t="n">
        <v>493.9948415</v>
      </c>
      <c r="M320" s="419" t="n">
        <v>20.6963636279609</v>
      </c>
      <c r="N320" s="419" t="n">
        <v>45.9653766784955</v>
      </c>
      <c r="O320" s="419" t="n">
        <v>18.4375011595501</v>
      </c>
      <c r="P320" s="419" t="n">
        <v>372.2342654</v>
      </c>
      <c r="Q320" s="419" t="n">
        <v>30.1296932357106</v>
      </c>
      <c r="R320" s="419" t="n">
        <v>34.6357629359052</v>
      </c>
      <c r="S320" s="419" t="n">
        <v>26.0585237259585</v>
      </c>
    </row>
    <row r="321">
      <c r="A321" s="419" t="s">
        <v>217</v>
      </c>
      <c r="B321" s="419" t="s">
        <v>218</v>
      </c>
      <c r="C321" s="419" t="s">
        <v>16</v>
      </c>
      <c r="D321" s="419" t="n">
        <v>14.6706826</v>
      </c>
      <c r="E321" s="419" t="n">
        <v>100</v>
      </c>
      <c r="F321" s="419" t="n">
        <v>9.82073549420046</v>
      </c>
      <c r="G321" s="419" t="n">
        <v>99.0758754262162</v>
      </c>
      <c r="H321" s="419" t="n">
        <v>12.1746185</v>
      </c>
      <c r="I321" s="419" t="n">
        <v>100</v>
      </c>
      <c r="J321" s="419" t="n">
        <v>8.14983946495438</v>
      </c>
      <c r="K321" s="419" t="n">
        <v>100.791877088126</v>
      </c>
      <c r="L321" s="419" t="n">
        <v>85.1772876</v>
      </c>
      <c r="M321" s="419" t="n">
        <v>54.2050453508078</v>
      </c>
      <c r="N321" s="419" t="n">
        <v>57.0187246524603</v>
      </c>
      <c r="O321" s="419" t="n">
        <v>29.6683769440586</v>
      </c>
      <c r="P321" s="419" t="n">
        <v>37.3621759</v>
      </c>
      <c r="Q321" s="419" t="n">
        <v>57.6580771183836</v>
      </c>
      <c r="R321" s="419" t="n">
        <v>25.0107003883849</v>
      </c>
      <c r="S321" s="419" t="n">
        <v>53.0719849969004</v>
      </c>
    </row>
    <row r="322">
      <c r="A322" s="419" t="s">
        <v>217</v>
      </c>
      <c r="B322" s="419" t="s">
        <v>218</v>
      </c>
      <c r="C322" s="419" t="s">
        <v>17</v>
      </c>
      <c r="D322" s="419" t="n">
        <v>88.2948878</v>
      </c>
      <c r="E322" s="419" t="n">
        <v>38.6830103638905</v>
      </c>
      <c r="F322" s="419" t="n">
        <v>6.50023199541153</v>
      </c>
      <c r="G322" s="419" t="n">
        <v>33.7554710821737</v>
      </c>
      <c r="H322" s="419" t="n">
        <v>228.0301537</v>
      </c>
      <c r="I322" s="419" t="n">
        <v>27.7351327076248</v>
      </c>
      <c r="J322" s="419" t="n">
        <v>16.7874826949987</v>
      </c>
      <c r="K322" s="419" t="n">
        <v>27.308379601789</v>
      </c>
      <c r="L322" s="419" t="n">
        <v>450.3913113</v>
      </c>
      <c r="M322" s="419" t="n">
        <v>18.248556403366</v>
      </c>
      <c r="N322" s="419" t="n">
        <v>33.1576163140853</v>
      </c>
      <c r="O322" s="419" t="n">
        <v>11.5538451387407</v>
      </c>
      <c r="P322" s="419" t="n">
        <v>591.6180553</v>
      </c>
      <c r="Q322" s="419" t="n">
        <v>19.7529376785268</v>
      </c>
      <c r="R322" s="419" t="n">
        <v>43.5546689955045</v>
      </c>
      <c r="S322" s="419" t="n">
        <v>13.9840542531406</v>
      </c>
    </row>
    <row r="323">
      <c r="A323" s="419" t="s">
        <v>219</v>
      </c>
      <c r="B323" s="419" t="s">
        <v>220</v>
      </c>
      <c r="C323" s="419" t="s">
        <v>16</v>
      </c>
      <c r="D323" s="419"/>
      <c r="E323" s="419"/>
      <c r="F323" s="419"/>
      <c r="G323" s="419"/>
      <c r="H323" s="419" t="n">
        <v>65.7697426</v>
      </c>
      <c r="I323" s="419" t="n">
        <v>100</v>
      </c>
      <c r="J323" s="419" t="n">
        <v>10.6757931449562</v>
      </c>
      <c r="K323" s="419" t="n">
        <v>98.66473685912</v>
      </c>
      <c r="L323" s="419" t="n">
        <v>214.688433</v>
      </c>
      <c r="M323" s="419" t="n">
        <v>47.201763673128</v>
      </c>
      <c r="N323" s="419" t="n">
        <v>34.8483848456296</v>
      </c>
      <c r="O323" s="419" t="n">
        <v>28.9948935819424</v>
      </c>
      <c r="P323" s="419" t="n">
        <v>335.6060522</v>
      </c>
      <c r="Q323" s="419" t="n">
        <v>36.369928029648</v>
      </c>
      <c r="R323" s="419" t="n">
        <v>54.4758220094142</v>
      </c>
      <c r="S323" s="419" t="n">
        <v>19.7820864506829</v>
      </c>
    </row>
    <row r="324">
      <c r="A324" s="419" t="s">
        <v>219</v>
      </c>
      <c r="B324" s="419" t="s">
        <v>220</v>
      </c>
      <c r="C324" s="419" t="s">
        <v>17</v>
      </c>
      <c r="D324" s="419"/>
      <c r="E324" s="419"/>
      <c r="F324" s="419"/>
      <c r="G324" s="419"/>
      <c r="H324" s="419" t="n">
        <v>165.9244505</v>
      </c>
      <c r="I324" s="419" t="n">
        <v>69.3895986072856</v>
      </c>
      <c r="J324" s="419" t="n">
        <v>9.69109638166519</v>
      </c>
      <c r="K324" s="419" t="n">
        <v>56.6547322618897</v>
      </c>
      <c r="L324" s="419" t="n">
        <v>993.7706327</v>
      </c>
      <c r="M324" s="419" t="n">
        <v>19.6528165779199</v>
      </c>
      <c r="N324" s="419" t="n">
        <v>58.0428439192818</v>
      </c>
      <c r="O324" s="419" t="n">
        <v>13.0026289452214</v>
      </c>
      <c r="P324" s="419" t="n">
        <v>552.4378269</v>
      </c>
      <c r="Q324" s="419" t="n">
        <v>26.6569780439291</v>
      </c>
      <c r="R324" s="419" t="n">
        <v>32.266059699053</v>
      </c>
      <c r="S324" s="419" t="n">
        <v>20.4018415315881</v>
      </c>
    </row>
    <row r="325">
      <c r="A325" s="419" t="s">
        <v>221</v>
      </c>
      <c r="B325" s="419" t="s">
        <v>222</v>
      </c>
      <c r="C325" s="419" t="s">
        <v>16</v>
      </c>
      <c r="D325" s="419"/>
      <c r="E325" s="419"/>
      <c r="F325" s="419"/>
      <c r="G325" s="419"/>
      <c r="H325" s="419" t="n">
        <v>63.1827411</v>
      </c>
      <c r="I325" s="419" t="n">
        <v>73.6241410013473</v>
      </c>
      <c r="J325" s="419" t="n">
        <v>17.2919285294021</v>
      </c>
      <c r="K325" s="419" t="n">
        <v>62.0063378845243</v>
      </c>
      <c r="L325" s="419" t="n">
        <v>194.5353013</v>
      </c>
      <c r="M325" s="419" t="n">
        <v>43.1822582522661</v>
      </c>
      <c r="N325" s="419" t="n">
        <v>53.2406550896745</v>
      </c>
      <c r="O325" s="419" t="n">
        <v>29.8166954930614</v>
      </c>
      <c r="P325" s="419" t="n">
        <v>107.6705896</v>
      </c>
      <c r="Q325" s="419" t="n">
        <v>42.7627269298729</v>
      </c>
      <c r="R325" s="419" t="n">
        <v>29.4674163809234</v>
      </c>
      <c r="S325" s="419" t="n">
        <v>41.6902223631022</v>
      </c>
    </row>
    <row r="326">
      <c r="A326" s="419" t="s">
        <v>221</v>
      </c>
      <c r="B326" s="419" t="s">
        <v>222</v>
      </c>
      <c r="C326" s="419" t="s">
        <v>17</v>
      </c>
      <c r="D326" s="419" t="n">
        <v>28.6745981</v>
      </c>
      <c r="E326" s="419" t="n">
        <v>100</v>
      </c>
      <c r="F326" s="419" t="n">
        <v>4.65312824882256</v>
      </c>
      <c r="G326" s="419" t="n">
        <v>101.556416381274</v>
      </c>
      <c r="H326" s="419" t="n">
        <v>54.2856697</v>
      </c>
      <c r="I326" s="419" t="n">
        <v>76.7047666311589</v>
      </c>
      <c r="J326" s="419" t="n">
        <v>8.80912723890351</v>
      </c>
      <c r="K326" s="419" t="n">
        <v>74.0366285379187</v>
      </c>
      <c r="L326" s="419" t="n">
        <v>378.4716409</v>
      </c>
      <c r="M326" s="419" t="n">
        <v>35.2192217120124</v>
      </c>
      <c r="N326" s="419" t="n">
        <v>61.4159290919588</v>
      </c>
      <c r="O326" s="419" t="n">
        <v>22.376873888658</v>
      </c>
      <c r="P326" s="419" t="n">
        <v>154.8115423</v>
      </c>
      <c r="Q326" s="419" t="n">
        <v>46.4650544001519</v>
      </c>
      <c r="R326" s="419" t="n">
        <v>25.1218154203151</v>
      </c>
      <c r="S326" s="419" t="n">
        <v>44.9060214128681</v>
      </c>
    </row>
    <row r="327">
      <c r="A327" s="419" t="s">
        <v>223</v>
      </c>
      <c r="B327" s="419" t="s">
        <v>224</v>
      </c>
      <c r="C327" s="419" t="s">
        <v>16</v>
      </c>
      <c r="D327" s="419" t="n">
        <v>44.8076604</v>
      </c>
      <c r="E327" s="419" t="n">
        <v>70.9919190871485</v>
      </c>
      <c r="F327" s="419" t="n">
        <v>5.47000261062516</v>
      </c>
      <c r="G327" s="419" t="n">
        <v>71.9997866702912</v>
      </c>
      <c r="H327" s="419" t="n">
        <v>52.555752</v>
      </c>
      <c r="I327" s="419" t="n">
        <v>56.6527942919791</v>
      </c>
      <c r="J327" s="419" t="n">
        <v>6.41586947582223</v>
      </c>
      <c r="K327" s="419" t="n">
        <v>59.3104499440329</v>
      </c>
      <c r="L327" s="419" t="n">
        <v>446.5255271</v>
      </c>
      <c r="M327" s="419" t="n">
        <v>30.8884893443179</v>
      </c>
      <c r="N327" s="419" t="n">
        <v>54.5106746735605</v>
      </c>
      <c r="O327" s="419" t="n">
        <v>17.0968387147256</v>
      </c>
      <c r="P327" s="419" t="n">
        <v>275.2635105</v>
      </c>
      <c r="Q327" s="419" t="n">
        <v>33.5511262716522</v>
      </c>
      <c r="R327" s="419" t="n">
        <v>33.6034532399921</v>
      </c>
      <c r="S327" s="419" t="n">
        <v>25.381472899662</v>
      </c>
    </row>
    <row r="328">
      <c r="A328" s="419" t="s">
        <v>223</v>
      </c>
      <c r="B328" s="419" t="s">
        <v>224</v>
      </c>
      <c r="C328" s="419" t="s">
        <v>17</v>
      </c>
      <c r="D328" s="419" t="n">
        <v>70.0456249</v>
      </c>
      <c r="E328" s="419" t="n">
        <v>56.9013903211151</v>
      </c>
      <c r="F328" s="419" t="n">
        <v>5.49370526533192</v>
      </c>
      <c r="G328" s="419" t="n">
        <v>55.9752471326231</v>
      </c>
      <c r="H328" s="419" t="n">
        <v>146.9545661</v>
      </c>
      <c r="I328" s="419" t="n">
        <v>39.7717712127723</v>
      </c>
      <c r="J328" s="419" t="n">
        <v>11.5257030642629</v>
      </c>
      <c r="K328" s="419" t="n">
        <v>35.5695719654598</v>
      </c>
      <c r="L328" s="419" t="n">
        <v>934.358079</v>
      </c>
      <c r="M328" s="419" t="n">
        <v>17.9526243416424</v>
      </c>
      <c r="N328" s="419" t="n">
        <v>73.2820630215795</v>
      </c>
      <c r="O328" s="419" t="n">
        <v>8.79576813624779</v>
      </c>
      <c r="P328" s="419" t="n">
        <v>123.6577987</v>
      </c>
      <c r="Q328" s="419" t="n">
        <v>37.3175575973093</v>
      </c>
      <c r="R328" s="419" t="n">
        <v>9.69852864882565</v>
      </c>
      <c r="S328" s="419" t="n">
        <v>41.1274941722407</v>
      </c>
    </row>
    <row r="329">
      <c r="A329" s="419" t="s">
        <v>225</v>
      </c>
      <c r="B329" s="419" t="s">
        <v>226</v>
      </c>
      <c r="C329" s="419" t="s">
        <v>16</v>
      </c>
      <c r="D329" s="419"/>
      <c r="E329" s="419"/>
      <c r="F329" s="419"/>
      <c r="G329" s="419"/>
      <c r="H329" s="419" t="n">
        <v>66.6790355</v>
      </c>
      <c r="I329" s="419" t="n">
        <v>100</v>
      </c>
      <c r="J329" s="419" t="n">
        <v>7.47069638186469</v>
      </c>
      <c r="K329" s="419" t="n">
        <v>94.0493820761114</v>
      </c>
      <c r="L329" s="419" t="n">
        <v>356.7976456</v>
      </c>
      <c r="M329" s="419" t="n">
        <v>47.1649493505005</v>
      </c>
      <c r="N329" s="419" t="n">
        <v>39.9754864486869</v>
      </c>
      <c r="O329" s="419" t="n">
        <v>28.0170028111419</v>
      </c>
      <c r="P329" s="419" t="n">
        <v>469.0644167</v>
      </c>
      <c r="Q329" s="419" t="n">
        <v>32.4465004913402</v>
      </c>
      <c r="R329" s="419" t="n">
        <v>52.5538171694485</v>
      </c>
      <c r="S329" s="419" t="n">
        <v>24.4718527061225</v>
      </c>
    </row>
    <row r="330">
      <c r="A330" s="419" t="s">
        <v>225</v>
      </c>
      <c r="B330" s="419" t="s">
        <v>226</v>
      </c>
      <c r="C330" s="419" t="s">
        <v>17</v>
      </c>
      <c r="D330" s="419" t="n">
        <v>90.9650781</v>
      </c>
      <c r="E330" s="419" t="n">
        <v>70.3879330407762</v>
      </c>
      <c r="F330" s="419" t="n">
        <v>7.235229599646</v>
      </c>
      <c r="G330" s="419" t="n">
        <v>66.9460259960201</v>
      </c>
      <c r="H330" s="419" t="n">
        <v>120.7316477</v>
      </c>
      <c r="I330" s="419" t="n">
        <v>57.5923373134685</v>
      </c>
      <c r="J330" s="419" t="n">
        <v>9.6028191180443</v>
      </c>
      <c r="K330" s="419" t="n">
        <v>59.4686334787408</v>
      </c>
      <c r="L330" s="419" t="n">
        <v>746.1810711</v>
      </c>
      <c r="M330" s="419" t="n">
        <v>23.6273260635511</v>
      </c>
      <c r="N330" s="419" t="n">
        <v>59.3501537632196</v>
      </c>
      <c r="O330" s="419" t="n">
        <v>15.5024884322603</v>
      </c>
      <c r="P330" s="419" t="n">
        <v>299.374331</v>
      </c>
      <c r="Q330" s="419" t="n">
        <v>38.9569704719056</v>
      </c>
      <c r="R330" s="419" t="n">
        <v>23.8117975190901</v>
      </c>
      <c r="S330" s="419" t="n">
        <v>36.0322815755201</v>
      </c>
    </row>
    <row r="331">
      <c r="A331" s="419" t="s">
        <v>227</v>
      </c>
      <c r="B331" s="419" t="s">
        <v>228</v>
      </c>
      <c r="C331" s="419" t="s">
        <v>16</v>
      </c>
      <c r="D331" s="419"/>
      <c r="E331" s="419"/>
      <c r="F331" s="419"/>
      <c r="G331" s="419"/>
      <c r="H331" s="419" t="n">
        <v>15.499553</v>
      </c>
      <c r="I331" s="419" t="n">
        <v>100</v>
      </c>
      <c r="J331" s="419" t="n">
        <v>10.3614641308226</v>
      </c>
      <c r="K331" s="419" t="n">
        <v>96.2368785389118</v>
      </c>
      <c r="L331" s="419" t="n">
        <v>90.8091522</v>
      </c>
      <c r="M331" s="419" t="n">
        <v>38.7880938073747</v>
      </c>
      <c r="N331" s="419" t="n">
        <v>60.7059941193599</v>
      </c>
      <c r="O331" s="419" t="n">
        <v>26.2083834194677</v>
      </c>
      <c r="P331" s="419" t="n">
        <v>43.2797391</v>
      </c>
      <c r="Q331" s="419" t="n">
        <v>56.4709558560917</v>
      </c>
      <c r="R331" s="419" t="n">
        <v>28.9325417498175</v>
      </c>
      <c r="S331" s="419" t="n">
        <v>50.5735659953679</v>
      </c>
    </row>
    <row r="332">
      <c r="A332" s="419" t="s">
        <v>227</v>
      </c>
      <c r="B332" s="419" t="s">
        <v>228</v>
      </c>
      <c r="C332" s="419" t="s">
        <v>17</v>
      </c>
      <c r="D332" s="419" t="n">
        <v>15.4340507</v>
      </c>
      <c r="E332" s="419" t="n">
        <v>99.9999999999999</v>
      </c>
      <c r="F332" s="419" t="n">
        <v>2.51625747160903</v>
      </c>
      <c r="G332" s="419" t="n">
        <v>93.7286193441744</v>
      </c>
      <c r="H332" s="419" t="n">
        <v>81.3580791</v>
      </c>
      <c r="I332" s="419" t="n">
        <v>49.2811591570558</v>
      </c>
      <c r="J332" s="419" t="n">
        <v>13.2640405548968</v>
      </c>
      <c r="K332" s="419" t="n">
        <v>51.2204322401398</v>
      </c>
      <c r="L332" s="419" t="n">
        <v>326.7702529</v>
      </c>
      <c r="M332" s="419" t="n">
        <v>22.0998043469241</v>
      </c>
      <c r="N332" s="419" t="n">
        <v>53.2742898375471</v>
      </c>
      <c r="O332" s="419" t="n">
        <v>17.8513079997096</v>
      </c>
      <c r="P332" s="419" t="n">
        <v>189.8108859</v>
      </c>
      <c r="Q332" s="419" t="n">
        <v>39.4320320250096</v>
      </c>
      <c r="R332" s="419" t="n">
        <v>30.9454121359471</v>
      </c>
      <c r="S332" s="419" t="n">
        <v>30.9656082716042</v>
      </c>
    </row>
    <row r="333">
      <c r="A333" s="419" t="s">
        <v>229</v>
      </c>
      <c r="B333" s="419" t="s">
        <v>230</v>
      </c>
      <c r="C333" s="419" t="s">
        <v>16</v>
      </c>
      <c r="D333" s="419"/>
      <c r="E333" s="419"/>
      <c r="F333" s="419"/>
      <c r="G333" s="419"/>
      <c r="H333" s="419" t="n">
        <v>145.6266966</v>
      </c>
      <c r="I333" s="419" t="n">
        <v>70.2467464819296</v>
      </c>
      <c r="J333" s="419" t="n">
        <v>5.82507626422598</v>
      </c>
      <c r="K333" s="419" t="n">
        <v>59.2194463198505</v>
      </c>
      <c r="L333" s="419" t="n">
        <v>1328.7947648</v>
      </c>
      <c r="M333" s="419" t="n">
        <v>27.1782042014033</v>
      </c>
      <c r="N333" s="419" t="n">
        <v>53.1518672412447</v>
      </c>
      <c r="O333" s="419" t="n">
        <v>24.3354727258516</v>
      </c>
      <c r="P333" s="419" t="n">
        <v>1025.5749334</v>
      </c>
      <c r="Q333" s="419" t="n">
        <v>42.0168901332133</v>
      </c>
      <c r="R333" s="419" t="n">
        <v>41.0230564945293</v>
      </c>
      <c r="S333" s="419" t="n">
        <v>30.5237400081871</v>
      </c>
    </row>
    <row r="334">
      <c r="A334" s="419" t="s">
        <v>229</v>
      </c>
      <c r="B334" s="419" t="s">
        <v>230</v>
      </c>
      <c r="C334" s="419" t="s">
        <v>17</v>
      </c>
      <c r="D334" s="419"/>
      <c r="E334" s="419"/>
      <c r="F334" s="419"/>
      <c r="G334" s="419"/>
      <c r="H334" s="419" t="n">
        <v>337.3553415</v>
      </c>
      <c r="I334" s="419" t="n">
        <v>49.858273285019</v>
      </c>
      <c r="J334" s="419" t="n">
        <v>12.6855135632145</v>
      </c>
      <c r="K334" s="419" t="n">
        <v>46.564004949589</v>
      </c>
      <c r="L334" s="419" t="n">
        <v>1007.6437842</v>
      </c>
      <c r="M334" s="419" t="n">
        <v>24.0310505268302</v>
      </c>
      <c r="N334" s="419" t="n">
        <v>37.8902519655461</v>
      </c>
      <c r="O334" s="419" t="n">
        <v>22.143549102092</v>
      </c>
      <c r="P334" s="419" t="n">
        <v>1314.3755998</v>
      </c>
      <c r="Q334" s="419" t="n">
        <v>22.7723551788589</v>
      </c>
      <c r="R334" s="419" t="n">
        <v>49.4242344712394</v>
      </c>
      <c r="S334" s="419" t="n">
        <v>17.8704759618974</v>
      </c>
    </row>
    <row r="335">
      <c r="A335" s="419" t="s">
        <v>231</v>
      </c>
      <c r="B335" s="419" t="s">
        <v>232</v>
      </c>
      <c r="C335" s="419" t="s">
        <v>16</v>
      </c>
      <c r="D335" s="419"/>
      <c r="E335" s="419"/>
      <c r="F335" s="419"/>
      <c r="G335" s="419"/>
      <c r="H335" s="419"/>
      <c r="I335" s="419"/>
      <c r="J335" s="419"/>
      <c r="K335" s="419"/>
      <c r="L335" s="419" t="n">
        <v>769.3664061</v>
      </c>
      <c r="M335" s="419" t="n">
        <v>32.6915994924642</v>
      </c>
      <c r="N335" s="419" t="n">
        <v>53.2660287276588</v>
      </c>
      <c r="O335" s="419" t="n">
        <v>25.490926501474</v>
      </c>
      <c r="P335" s="419" t="n">
        <v>675.0183631</v>
      </c>
      <c r="Q335" s="419" t="n">
        <v>34.8817086837296</v>
      </c>
      <c r="R335" s="419" t="n">
        <v>46.7339712723412</v>
      </c>
      <c r="S335" s="419" t="n">
        <v>29.0538207294561</v>
      </c>
    </row>
    <row r="336">
      <c r="A336" s="419" t="s">
        <v>231</v>
      </c>
      <c r="B336" s="419" t="s">
        <v>232</v>
      </c>
      <c r="C336" s="419" t="s">
        <v>17</v>
      </c>
      <c r="D336" s="419" t="n">
        <v>72.7412921</v>
      </c>
      <c r="E336" s="419" t="n">
        <v>99.9999999999999</v>
      </c>
      <c r="F336" s="419" t="n">
        <v>3.02534120043242</v>
      </c>
      <c r="G336" s="419" t="n">
        <v>96.1259288609254</v>
      </c>
      <c r="H336" s="419" t="n">
        <v>202.2268165</v>
      </c>
      <c r="I336" s="419" t="n">
        <v>69.4957696228493</v>
      </c>
      <c r="J336" s="419" t="n">
        <v>8.41069909713272</v>
      </c>
      <c r="K336" s="419" t="n">
        <v>69.9987041086402</v>
      </c>
      <c r="L336" s="419" t="n">
        <v>1160.6271328</v>
      </c>
      <c r="M336" s="419" t="n">
        <v>28.1373880105609</v>
      </c>
      <c r="N336" s="419" t="n">
        <v>48.2709748731504</v>
      </c>
      <c r="O336" s="419" t="n">
        <v>19.9930037078151</v>
      </c>
      <c r="P336" s="419" t="n">
        <v>968.8043711</v>
      </c>
      <c r="Q336" s="419" t="n">
        <v>26.6461788575411</v>
      </c>
      <c r="R336" s="419" t="n">
        <v>40.2929848292845</v>
      </c>
      <c r="S336" s="419" t="n">
        <v>24.4802820589523</v>
      </c>
    </row>
    <row r="337">
      <c r="A337" s="419" t="s">
        <v>233</v>
      </c>
      <c r="B337" s="419" t="s">
        <v>234</v>
      </c>
      <c r="C337" s="419" t="s">
        <v>16</v>
      </c>
      <c r="D337" s="419"/>
      <c r="E337" s="419"/>
      <c r="F337" s="419"/>
      <c r="G337" s="419"/>
      <c r="H337" s="419"/>
      <c r="I337" s="419"/>
      <c r="J337" s="419"/>
      <c r="K337" s="419"/>
      <c r="L337" s="419" t="n">
        <v>466.1335479</v>
      </c>
      <c r="M337" s="419" t="n">
        <v>43.443970895934</v>
      </c>
      <c r="N337" s="419" t="n">
        <v>51.1945792313491</v>
      </c>
      <c r="O337" s="419" t="n">
        <v>23.9282978099276</v>
      </c>
      <c r="P337" s="419" t="n">
        <v>444.3799379</v>
      </c>
      <c r="Q337" s="419" t="n">
        <v>34.7712953715046</v>
      </c>
      <c r="R337" s="419" t="n">
        <v>48.8054207686508</v>
      </c>
      <c r="S337" s="419" t="n">
        <v>25.0996532518066</v>
      </c>
    </row>
    <row r="338">
      <c r="A338" s="419" t="s">
        <v>233</v>
      </c>
      <c r="B338" s="419" t="s">
        <v>234</v>
      </c>
      <c r="C338" s="419" t="s">
        <v>17</v>
      </c>
      <c r="D338" s="419"/>
      <c r="E338" s="419"/>
      <c r="F338" s="419"/>
      <c r="G338" s="419"/>
      <c r="H338" s="419" t="n">
        <v>115.1598985</v>
      </c>
      <c r="I338" s="419" t="n">
        <v>69.6049371002474</v>
      </c>
      <c r="J338" s="419" t="n">
        <v>6.69054507848731</v>
      </c>
      <c r="K338" s="419" t="n">
        <v>71.9397995170975</v>
      </c>
      <c r="L338" s="419" t="n">
        <v>821.3595825</v>
      </c>
      <c r="M338" s="419" t="n">
        <v>30.8048673625168</v>
      </c>
      <c r="N338" s="419" t="n">
        <v>47.7192441461188</v>
      </c>
      <c r="O338" s="419" t="n">
        <v>18.9421661218818</v>
      </c>
      <c r="P338" s="419" t="n">
        <v>784.7139484</v>
      </c>
      <c r="Q338" s="419" t="n">
        <v>33.9616887360143</v>
      </c>
      <c r="R338" s="419" t="n">
        <v>45.5902107753938</v>
      </c>
      <c r="S338" s="419" t="n">
        <v>21.1978621047569</v>
      </c>
    </row>
    <row r="339">
      <c r="A339" s="419" t="s">
        <v>235</v>
      </c>
      <c r="B339" s="419" t="s">
        <v>236</v>
      </c>
      <c r="C339" s="419" t="s">
        <v>16</v>
      </c>
      <c r="D339" s="419"/>
      <c r="E339" s="419"/>
      <c r="F339" s="419"/>
      <c r="G339" s="419"/>
      <c r="H339" s="419" t="n">
        <v>49.9209761</v>
      </c>
      <c r="I339" s="419" t="n">
        <v>100</v>
      </c>
      <c r="J339" s="419" t="n">
        <v>11.0423965461154</v>
      </c>
      <c r="K339" s="419" t="n">
        <v>95.3786638208717</v>
      </c>
      <c r="L339" s="419" t="n">
        <v>124.3889905</v>
      </c>
      <c r="M339" s="419" t="n">
        <v>56.7668144704049</v>
      </c>
      <c r="N339" s="419" t="n">
        <v>27.5145373023262</v>
      </c>
      <c r="O339" s="419" t="n">
        <v>51.5811732457212</v>
      </c>
      <c r="P339" s="419" t="n">
        <v>277.7746501</v>
      </c>
      <c r="Q339" s="419" t="n">
        <v>39.3337037684517</v>
      </c>
      <c r="R339" s="419" t="n">
        <v>61.4430661515584</v>
      </c>
      <c r="S339" s="419" t="n">
        <v>25.7581915153337</v>
      </c>
    </row>
    <row r="340">
      <c r="A340" s="419" t="s">
        <v>235</v>
      </c>
      <c r="B340" s="419" t="s">
        <v>236</v>
      </c>
      <c r="C340" s="419" t="s">
        <v>17</v>
      </c>
      <c r="D340" s="419"/>
      <c r="E340" s="419"/>
      <c r="F340" s="419"/>
      <c r="G340" s="419"/>
      <c r="H340" s="419" t="n">
        <v>113.0091182</v>
      </c>
      <c r="I340" s="419" t="n">
        <v>71.6834242385165</v>
      </c>
      <c r="J340" s="419" t="n">
        <v>6.56041021114655</v>
      </c>
      <c r="K340" s="419" t="n">
        <v>71.5343498404888</v>
      </c>
      <c r="L340" s="419" t="n">
        <v>769.848446</v>
      </c>
      <c r="M340" s="419" t="n">
        <v>21.6746111229573</v>
      </c>
      <c r="N340" s="419" t="n">
        <v>44.6912752406</v>
      </c>
      <c r="O340" s="419" t="n">
        <v>17.259557598752</v>
      </c>
      <c r="P340" s="419" t="n">
        <v>839.7346909</v>
      </c>
      <c r="Q340" s="419" t="n">
        <v>18.2262970587271</v>
      </c>
      <c r="R340" s="419" t="n">
        <v>48.7483145482534</v>
      </c>
      <c r="S340" s="419" t="n">
        <v>15.7704006330552</v>
      </c>
    </row>
    <row r="341">
      <c r="A341" s="419" t="s">
        <v>237</v>
      </c>
      <c r="B341" s="419" t="s">
        <v>238</v>
      </c>
      <c r="C341" s="419" t="s">
        <v>16</v>
      </c>
      <c r="D341" s="419"/>
      <c r="E341" s="419"/>
      <c r="F341" s="419"/>
      <c r="G341" s="419"/>
      <c r="H341" s="419" t="n">
        <v>6.638533</v>
      </c>
      <c r="I341" s="419" t="n">
        <v>100</v>
      </c>
      <c r="J341" s="419" t="n">
        <v>7.35531365570629</v>
      </c>
      <c r="K341" s="419" t="n">
        <v>92.5242921522462</v>
      </c>
      <c r="L341" s="419" t="n">
        <v>73.080397</v>
      </c>
      <c r="M341" s="419" t="n">
        <v>24.0360445304473</v>
      </c>
      <c r="N341" s="419" t="n">
        <v>80.9710883441473</v>
      </c>
      <c r="O341" s="419" t="n">
        <v>10.950862134858</v>
      </c>
      <c r="P341" s="419" t="n">
        <v>10.5359974</v>
      </c>
      <c r="Q341" s="419" t="n">
        <v>70.4508566403524</v>
      </c>
      <c r="R341" s="419" t="n">
        <v>11.6735980001464</v>
      </c>
      <c r="S341" s="419" t="n">
        <v>65.203083755641</v>
      </c>
    </row>
    <row r="342">
      <c r="A342" s="419" t="s">
        <v>237</v>
      </c>
      <c r="B342" s="419" t="s">
        <v>238</v>
      </c>
      <c r="C342" s="419" t="s">
        <v>17</v>
      </c>
      <c r="D342" s="419"/>
      <c r="E342" s="419"/>
      <c r="F342" s="419"/>
      <c r="G342" s="419"/>
      <c r="H342" s="419" t="n">
        <v>16.0561074</v>
      </c>
      <c r="I342" s="419" t="n">
        <v>69.3793720737703</v>
      </c>
      <c r="J342" s="419" t="n">
        <v>13.0064003463671</v>
      </c>
      <c r="K342" s="419" t="n">
        <v>63.7518994471747</v>
      </c>
      <c r="L342" s="419" t="n">
        <v>81.5599304</v>
      </c>
      <c r="M342" s="419" t="n">
        <v>23.6478091640329</v>
      </c>
      <c r="N342" s="419" t="n">
        <v>66.0683863514913</v>
      </c>
      <c r="O342" s="419" t="n">
        <v>16.8506205695307</v>
      </c>
      <c r="P342" s="419" t="n">
        <v>25.8317031</v>
      </c>
      <c r="Q342" s="419" t="n">
        <v>47.399122635502</v>
      </c>
      <c r="R342" s="419" t="n">
        <v>20.9252133021415</v>
      </c>
      <c r="S342" s="419" t="n">
        <v>47.3818975733091</v>
      </c>
    </row>
    <row r="343">
      <c r="A343" s="419" t="s">
        <v>239</v>
      </c>
      <c r="B343" s="419" t="s">
        <v>240</v>
      </c>
      <c r="C343" s="419" t="s">
        <v>16</v>
      </c>
      <c r="D343" s="419" t="n">
        <v>81.4337927</v>
      </c>
      <c r="E343" s="419" t="n">
        <v>52.3972072396571</v>
      </c>
      <c r="F343" s="419" t="n">
        <v>47.6884662996781</v>
      </c>
      <c r="G343" s="419" t="n">
        <v>31.3052639058924</v>
      </c>
      <c r="H343" s="419" t="n">
        <v>48.264234</v>
      </c>
      <c r="I343" s="419" t="n">
        <v>40.786759029278</v>
      </c>
      <c r="J343" s="419" t="n">
        <v>28.2640316786913</v>
      </c>
      <c r="K343" s="419" t="n">
        <v>40.8701391513091</v>
      </c>
      <c r="L343" s="419" t="n">
        <v>34.2173259</v>
      </c>
      <c r="M343" s="419" t="n">
        <v>45.116727983756</v>
      </c>
      <c r="N343" s="419" t="n">
        <v>20.0380178663501</v>
      </c>
      <c r="O343" s="419" t="n">
        <v>47.5772108343846</v>
      </c>
      <c r="P343" s="419" t="n">
        <v>6.8466765</v>
      </c>
      <c r="Q343" s="419" t="n">
        <v>100</v>
      </c>
      <c r="R343" s="419" t="n">
        <v>4.00948415528051</v>
      </c>
      <c r="S343" s="419" t="n">
        <v>97.3363945591497</v>
      </c>
    </row>
    <row r="344">
      <c r="A344" s="419" t="s">
        <v>239</v>
      </c>
      <c r="B344" s="419" t="s">
        <v>240</v>
      </c>
      <c r="C344" s="419" t="s">
        <v>17</v>
      </c>
      <c r="D344" s="419" t="n">
        <v>215.9953099</v>
      </c>
      <c r="E344" s="419" t="n">
        <v>19.549194287693</v>
      </c>
      <c r="F344" s="419" t="n">
        <v>30.1496916552068</v>
      </c>
      <c r="G344" s="419" t="n">
        <v>15.9196172319014</v>
      </c>
      <c r="H344" s="419" t="n">
        <v>278.9144975</v>
      </c>
      <c r="I344" s="419" t="n">
        <v>18.045988537521</v>
      </c>
      <c r="J344" s="419" t="n">
        <v>38.9322624722045</v>
      </c>
      <c r="K344" s="419" t="n">
        <v>12.5127212260487</v>
      </c>
      <c r="L344" s="419" t="n">
        <v>179.4534407</v>
      </c>
      <c r="M344" s="419" t="n">
        <v>19.40943100435</v>
      </c>
      <c r="N344" s="419" t="n">
        <v>25.0489971568172</v>
      </c>
      <c r="O344" s="419" t="n">
        <v>19.6421123461272</v>
      </c>
      <c r="P344" s="419" t="n">
        <v>42.0464332</v>
      </c>
      <c r="Q344" s="419" t="n">
        <v>38.5506015499222</v>
      </c>
      <c r="R344" s="419" t="n">
        <v>5.86904871577145</v>
      </c>
      <c r="S344" s="419" t="n">
        <v>39.0246043473348</v>
      </c>
    </row>
    <row r="345">
      <c r="A345" s="419" t="s">
        <v>241</v>
      </c>
      <c r="B345" s="419" t="s">
        <v>242</v>
      </c>
      <c r="C345" s="419" t="s">
        <v>16</v>
      </c>
      <c r="D345" s="419" t="n">
        <v>315.5012526</v>
      </c>
      <c r="E345" s="419" t="n">
        <v>43.3485244588807</v>
      </c>
      <c r="F345" s="419" t="n">
        <v>62.1241535579779</v>
      </c>
      <c r="G345" s="419" t="n">
        <v>18.0945228719925</v>
      </c>
      <c r="H345" s="419" t="n">
        <v>114.3138237</v>
      </c>
      <c r="I345" s="419" t="n">
        <v>39.494085004655</v>
      </c>
      <c r="J345" s="419" t="n">
        <v>22.5091009269052</v>
      </c>
      <c r="K345" s="419" t="n">
        <v>32.2609769020096</v>
      </c>
      <c r="L345" s="419" t="n">
        <v>59.6293904</v>
      </c>
      <c r="M345" s="419" t="n">
        <v>47.7746464121611</v>
      </c>
      <c r="N345" s="419" t="n">
        <v>11.7413968256879</v>
      </c>
      <c r="O345" s="419" t="n">
        <v>49.8106555992533</v>
      </c>
      <c r="P345" s="419" t="n">
        <v>18.4115515</v>
      </c>
      <c r="Q345" s="419" t="n">
        <v>99.9999999999999</v>
      </c>
      <c r="R345" s="419" t="n">
        <v>3.625348689429</v>
      </c>
      <c r="S345" s="419" t="n">
        <v>99.7323188606052</v>
      </c>
    </row>
    <row r="346">
      <c r="A346" s="419" t="s">
        <v>241</v>
      </c>
      <c r="B346" s="419" t="s">
        <v>242</v>
      </c>
      <c r="C346" s="419" t="s">
        <v>17</v>
      </c>
      <c r="D346" s="419" t="n">
        <v>364.5041737</v>
      </c>
      <c r="E346" s="419" t="n">
        <v>25.2784259583035</v>
      </c>
      <c r="F346" s="419" t="n">
        <v>35.9605519397156</v>
      </c>
      <c r="G346" s="419" t="n">
        <v>19.7547842316382</v>
      </c>
      <c r="H346" s="419" t="n">
        <v>391.2284402</v>
      </c>
      <c r="I346" s="419" t="n">
        <v>21.9427462215953</v>
      </c>
      <c r="J346" s="419" t="n">
        <v>38.597063241545</v>
      </c>
      <c r="K346" s="419" t="n">
        <v>16.8988807395158</v>
      </c>
      <c r="L346" s="419" t="n">
        <v>242.6405213</v>
      </c>
      <c r="M346" s="419" t="n">
        <v>25.9615518319755</v>
      </c>
      <c r="N346" s="419" t="n">
        <v>23.9379620274793</v>
      </c>
      <c r="O346" s="419" t="n">
        <v>24.0022804656862</v>
      </c>
      <c r="P346" s="419" t="n">
        <v>15.2491649</v>
      </c>
      <c r="Q346" s="419" t="n">
        <v>99.9999999999999</v>
      </c>
      <c r="R346" s="419" t="n">
        <v>1.50442279126017</v>
      </c>
      <c r="S346" s="419" t="n">
        <v>101.203453821083</v>
      </c>
    </row>
    <row r="347">
      <c r="A347" s="419" t="s">
        <v>243</v>
      </c>
      <c r="B347" s="419" t="s">
        <v>244</v>
      </c>
      <c r="C347" s="419" t="s">
        <v>16</v>
      </c>
      <c r="D347" s="419" t="n">
        <v>27.5470804</v>
      </c>
      <c r="E347" s="419" t="n">
        <v>58.2388848411655</v>
      </c>
      <c r="F347" s="419" t="n">
        <v>14.2677730845676</v>
      </c>
      <c r="G347" s="419" t="n">
        <v>45.8962670278568</v>
      </c>
      <c r="H347" s="419" t="n">
        <v>64.6410693</v>
      </c>
      <c r="I347" s="419" t="n">
        <v>36.1449207538909</v>
      </c>
      <c r="J347" s="419" t="n">
        <v>33.4802852180373</v>
      </c>
      <c r="K347" s="419" t="n">
        <v>36.9898390459985</v>
      </c>
      <c r="L347" s="419" t="n">
        <v>89.0968741</v>
      </c>
      <c r="M347" s="419" t="n">
        <v>34.9178988913099</v>
      </c>
      <c r="N347" s="419" t="n">
        <v>46.146958724638</v>
      </c>
      <c r="O347" s="419" t="n">
        <v>20.4733579856308</v>
      </c>
      <c r="P347" s="419" t="n">
        <v>11.7870151</v>
      </c>
      <c r="Q347" s="419" t="n">
        <v>100</v>
      </c>
      <c r="R347" s="419" t="n">
        <v>6.10498297275712</v>
      </c>
      <c r="S347" s="419" t="n">
        <v>82.1805457593238</v>
      </c>
    </row>
    <row r="348">
      <c r="A348" s="419" t="s">
        <v>243</v>
      </c>
      <c r="B348" s="419" t="s">
        <v>244</v>
      </c>
      <c r="C348" s="419" t="s">
        <v>17</v>
      </c>
      <c r="D348" s="419" t="n">
        <v>28.8579633</v>
      </c>
      <c r="E348" s="419" t="n">
        <v>49.4087689117047</v>
      </c>
      <c r="F348" s="419" t="n">
        <v>4.41284373838062</v>
      </c>
      <c r="G348" s="419" t="n">
        <v>49.3426741259042</v>
      </c>
      <c r="H348" s="419" t="n">
        <v>321.6564944</v>
      </c>
      <c r="I348" s="419" t="n">
        <v>19.0524695399065</v>
      </c>
      <c r="J348" s="419" t="n">
        <v>49.1864180596037</v>
      </c>
      <c r="K348" s="419" t="n">
        <v>12.9628795633145</v>
      </c>
      <c r="L348" s="419" t="n">
        <v>287.8992344</v>
      </c>
      <c r="M348" s="419" t="n">
        <v>21.2627702245576</v>
      </c>
      <c r="N348" s="419" t="n">
        <v>44.024393565107</v>
      </c>
      <c r="O348" s="419" t="n">
        <v>15.7253095189127</v>
      </c>
      <c r="P348" s="419" t="n">
        <v>15.5401982</v>
      </c>
      <c r="Q348" s="419" t="n">
        <v>74.7930354260838</v>
      </c>
      <c r="R348" s="419" t="n">
        <v>2.37634463690872</v>
      </c>
      <c r="S348" s="419" t="n">
        <v>76.6222558318189</v>
      </c>
    </row>
    <row r="349">
      <c r="A349" s="419" t="s">
        <v>245</v>
      </c>
      <c r="B349" s="419" t="s">
        <v>246</v>
      </c>
      <c r="C349" s="419" t="s">
        <v>16</v>
      </c>
      <c r="D349" s="419"/>
      <c r="E349" s="419"/>
      <c r="F349" s="419"/>
      <c r="G349" s="419"/>
      <c r="H349" s="419" t="n">
        <v>69.2886952</v>
      </c>
      <c r="I349" s="419" t="n">
        <v>70.0844840973609</v>
      </c>
      <c r="J349" s="419" t="n">
        <v>26.3251248057625</v>
      </c>
      <c r="K349" s="419" t="n">
        <v>62.7633118811612</v>
      </c>
      <c r="L349" s="419" t="n">
        <v>134.0598421</v>
      </c>
      <c r="M349" s="419" t="n">
        <v>38.7499386750868</v>
      </c>
      <c r="N349" s="419" t="n">
        <v>50.9338798275323</v>
      </c>
      <c r="O349" s="419" t="n">
        <v>32.5896138157242</v>
      </c>
      <c r="P349" s="419" t="n">
        <v>59.8551349</v>
      </c>
      <c r="Q349" s="419" t="n">
        <v>73.8231452535758</v>
      </c>
      <c r="R349" s="419" t="n">
        <v>22.7409953667052</v>
      </c>
      <c r="S349" s="419" t="n">
        <v>63.7548816294229</v>
      </c>
    </row>
    <row r="350">
      <c r="A350" s="419" t="s">
        <v>245</v>
      </c>
      <c r="B350" s="419" t="s">
        <v>246</v>
      </c>
      <c r="C350" s="419" t="s">
        <v>17</v>
      </c>
      <c r="D350" s="419" t="n">
        <v>28.244064</v>
      </c>
      <c r="E350" s="419" t="n">
        <v>99.9999999999999</v>
      </c>
      <c r="F350" s="419" t="n">
        <v>6.73546237819849</v>
      </c>
      <c r="G350" s="419" t="n">
        <v>93.1260556870959</v>
      </c>
      <c r="H350" s="419" t="n">
        <v>231.1326374</v>
      </c>
      <c r="I350" s="419" t="n">
        <v>30.341801410307</v>
      </c>
      <c r="J350" s="419" t="n">
        <v>55.1190219502935</v>
      </c>
      <c r="K350" s="419" t="n">
        <v>23.2068367378298</v>
      </c>
      <c r="L350" s="419" t="n">
        <v>125.3088826</v>
      </c>
      <c r="M350" s="419" t="n">
        <v>50.6782080267232</v>
      </c>
      <c r="N350" s="419" t="n">
        <v>29.8828548330152</v>
      </c>
      <c r="O350" s="419" t="n">
        <v>45.1454560764375</v>
      </c>
      <c r="P350" s="419" t="n">
        <v>34.6481219</v>
      </c>
      <c r="Q350" s="419" t="n">
        <v>68.7184624846361</v>
      </c>
      <c r="R350" s="419" t="n">
        <v>8.26266083849283</v>
      </c>
      <c r="S350" s="419" t="n">
        <v>73.2555845525425</v>
      </c>
    </row>
    <row r="351">
      <c r="A351" s="419" t="s">
        <v>247</v>
      </c>
      <c r="B351" s="419" t="s">
        <v>248</v>
      </c>
      <c r="C351" s="419" t="s">
        <v>16</v>
      </c>
      <c r="D351" s="419" t="n">
        <v>55.8827243</v>
      </c>
      <c r="E351" s="419" t="n">
        <v>57.9658851759913</v>
      </c>
      <c r="F351" s="419" t="n">
        <v>19.6072962163447</v>
      </c>
      <c r="G351" s="419" t="n">
        <v>52.770232214577</v>
      </c>
      <c r="H351" s="419" t="n">
        <v>112.8996906</v>
      </c>
      <c r="I351" s="419" t="n">
        <v>44.3673030999945</v>
      </c>
      <c r="J351" s="419" t="n">
        <v>39.6125583363491</v>
      </c>
      <c r="K351" s="419" t="n">
        <v>30.6984559709125</v>
      </c>
      <c r="L351" s="419" t="n">
        <v>102.223767</v>
      </c>
      <c r="M351" s="419" t="n">
        <v>51.5649617945904</v>
      </c>
      <c r="N351" s="419" t="n">
        <v>35.8667496086908</v>
      </c>
      <c r="O351" s="419" t="n">
        <v>38.7413473470812</v>
      </c>
      <c r="P351" s="419" t="n">
        <v>14.0036618</v>
      </c>
      <c r="Q351" s="419" t="n">
        <v>99.9999999999999</v>
      </c>
      <c r="R351" s="419" t="n">
        <v>4.91339583861538</v>
      </c>
      <c r="S351" s="419" t="n">
        <v>101.502598012717</v>
      </c>
    </row>
    <row r="352">
      <c r="A352" s="419" t="s">
        <v>247</v>
      </c>
      <c r="B352" s="419" t="s">
        <v>248</v>
      </c>
      <c r="C352" s="419" t="s">
        <v>17</v>
      </c>
      <c r="D352" s="419" t="n">
        <v>257.2592591</v>
      </c>
      <c r="E352" s="419" t="n">
        <v>30.7582938866239</v>
      </c>
      <c r="F352" s="419" t="n">
        <v>14.2245220909656</v>
      </c>
      <c r="G352" s="419" t="n">
        <v>27.0980167868102</v>
      </c>
      <c r="H352" s="419" t="n">
        <v>834.4432002</v>
      </c>
      <c r="I352" s="419" t="n">
        <v>16.9746791035535</v>
      </c>
      <c r="J352" s="419" t="n">
        <v>46.1384977023786</v>
      </c>
      <c r="K352" s="419" t="n">
        <v>14.858273213648</v>
      </c>
      <c r="L352" s="419" t="n">
        <v>668.0584903</v>
      </c>
      <c r="M352" s="419" t="n">
        <v>21.0527880249278</v>
      </c>
      <c r="N352" s="419" t="n">
        <v>36.9386617475861</v>
      </c>
      <c r="O352" s="419" t="n">
        <v>18.7931493966467</v>
      </c>
      <c r="P352" s="419" t="n">
        <v>48.8007543</v>
      </c>
      <c r="Q352" s="419" t="n">
        <v>65.5664846780206</v>
      </c>
      <c r="R352" s="419" t="n">
        <v>2.69831845906974</v>
      </c>
      <c r="S352" s="419" t="n">
        <v>63.4202111286959</v>
      </c>
    </row>
    <row r="353">
      <c r="A353" s="419" t="s">
        <v>249</v>
      </c>
      <c r="B353" s="419" t="s">
        <v>250</v>
      </c>
      <c r="C353" s="419" t="s">
        <v>16</v>
      </c>
      <c r="D353" s="419" t="n">
        <v>135.5653161</v>
      </c>
      <c r="E353" s="419" t="n">
        <v>52.240170090482</v>
      </c>
      <c r="F353" s="419" t="n">
        <v>54.6997586755892</v>
      </c>
      <c r="G353" s="419" t="n">
        <v>33.7739174694386</v>
      </c>
      <c r="H353" s="419" t="n">
        <v>54.4744422</v>
      </c>
      <c r="I353" s="419" t="n">
        <v>57.9565640184795</v>
      </c>
      <c r="J353" s="419" t="n">
        <v>21.9800973290935</v>
      </c>
      <c r="K353" s="419" t="n">
        <v>50.6776262697101</v>
      </c>
      <c r="L353" s="419" t="n">
        <v>57.795551</v>
      </c>
      <c r="M353" s="419" t="n">
        <v>57.9716500495869</v>
      </c>
      <c r="N353" s="419" t="n">
        <v>23.3201439953173</v>
      </c>
      <c r="O353" s="419" t="n">
        <v>50.2185417225204</v>
      </c>
      <c r="P353" s="419"/>
      <c r="Q353" s="419"/>
      <c r="R353" s="419"/>
      <c r="S353" s="419"/>
    </row>
    <row r="354">
      <c r="A354" s="419" t="s">
        <v>249</v>
      </c>
      <c r="B354" s="419" t="s">
        <v>250</v>
      </c>
      <c r="C354" s="419" t="s">
        <v>17</v>
      </c>
      <c r="D354" s="419" t="n">
        <v>439.3455215</v>
      </c>
      <c r="E354" s="419" t="n">
        <v>20.8377840802987</v>
      </c>
      <c r="F354" s="419" t="n">
        <v>28.4883041160041</v>
      </c>
      <c r="G354" s="419" t="n">
        <v>16.9633940060873</v>
      </c>
      <c r="H354" s="419" t="n">
        <v>622.4286657</v>
      </c>
      <c r="I354" s="419" t="n">
        <v>18.3645530371536</v>
      </c>
      <c r="J354" s="419" t="n">
        <v>40.3598904535101</v>
      </c>
      <c r="K354" s="419" t="n">
        <v>12.7251974923315</v>
      </c>
      <c r="L354" s="419" t="n">
        <v>436.2604858</v>
      </c>
      <c r="M354" s="419" t="n">
        <v>20.2461632675211</v>
      </c>
      <c r="N354" s="419" t="n">
        <v>28.2882623927375</v>
      </c>
      <c r="O354" s="419" t="n">
        <v>19.0999877308919</v>
      </c>
      <c r="P354" s="419" t="n">
        <v>44.1614497</v>
      </c>
      <c r="Q354" s="419" t="n">
        <v>70.1200660351076</v>
      </c>
      <c r="R354" s="419" t="n">
        <v>2.8635430377483</v>
      </c>
      <c r="S354" s="419" t="n">
        <v>69.2759491472563</v>
      </c>
    </row>
    <row r="355">
      <c r="A355" s="419" t="s">
        <v>251</v>
      </c>
      <c r="B355" s="419" t="s">
        <v>252</v>
      </c>
      <c r="C355" s="419" t="s">
        <v>16</v>
      </c>
      <c r="D355" s="419" t="n">
        <v>114.4941287</v>
      </c>
      <c r="E355" s="419" t="n">
        <v>50.0244864197834</v>
      </c>
      <c r="F355" s="419" t="n">
        <v>38.9961210490211</v>
      </c>
      <c r="G355" s="419" t="n">
        <v>26.808075936588</v>
      </c>
      <c r="H355" s="419" t="n">
        <v>179.1097622</v>
      </c>
      <c r="I355" s="419" t="n">
        <v>28.2001532365415</v>
      </c>
      <c r="J355" s="419" t="n">
        <v>61.0038789509788</v>
      </c>
      <c r="K355" s="419" t="n">
        <v>17.1367951069899</v>
      </c>
      <c r="L355" s="419"/>
      <c r="M355" s="419"/>
      <c r="N355" s="419"/>
      <c r="O355" s="419"/>
      <c r="P355" s="419"/>
      <c r="Q355" s="419"/>
      <c r="R355" s="419"/>
      <c r="S355" s="419"/>
    </row>
    <row r="356">
      <c r="A356" s="419" t="s">
        <v>251</v>
      </c>
      <c r="B356" s="419" t="s">
        <v>252</v>
      </c>
      <c r="C356" s="419" t="s">
        <v>17</v>
      </c>
      <c r="D356" s="419" t="n">
        <v>1145.2907613</v>
      </c>
      <c r="E356" s="419" t="n">
        <v>10.6999627068507</v>
      </c>
      <c r="F356" s="419" t="n">
        <v>48.2196833325026</v>
      </c>
      <c r="G356" s="419" t="n">
        <v>8.31660348599262</v>
      </c>
      <c r="H356" s="419" t="n">
        <v>911.9523432</v>
      </c>
      <c r="I356" s="419" t="n">
        <v>10.6642790514827</v>
      </c>
      <c r="J356" s="419" t="n">
        <v>38.3955364780238</v>
      </c>
      <c r="K356" s="419" t="n">
        <v>9.79193183137935</v>
      </c>
      <c r="L356" s="419" t="n">
        <v>259.5377685</v>
      </c>
      <c r="M356" s="419" t="n">
        <v>25.0654139379105</v>
      </c>
      <c r="N356" s="419" t="n">
        <v>10.9272068131319</v>
      </c>
      <c r="O356" s="419" t="n">
        <v>23.5522732504791</v>
      </c>
      <c r="P356" s="419" t="n">
        <v>58.3711026</v>
      </c>
      <c r="Q356" s="419" t="n">
        <v>50.910258473589</v>
      </c>
      <c r="R356" s="419" t="n">
        <v>2.45757337634172</v>
      </c>
      <c r="S356" s="419" t="n">
        <v>50.3708046507041</v>
      </c>
    </row>
    <row r="357">
      <c r="A357" s="419" t="s">
        <v>253</v>
      </c>
      <c r="B357" s="419" t="s">
        <v>254</v>
      </c>
      <c r="C357" s="419" t="s">
        <v>16</v>
      </c>
      <c r="D357" s="419" t="n">
        <v>93.8960582</v>
      </c>
      <c r="E357" s="419" t="n">
        <v>49.7362487157926</v>
      </c>
      <c r="F357" s="419" t="n">
        <v>27.853646877689</v>
      </c>
      <c r="G357" s="419" t="n">
        <v>33.1461884302522</v>
      </c>
      <c r="H357" s="419" t="n">
        <v>76.7663</v>
      </c>
      <c r="I357" s="419" t="n">
        <v>52.5285668001545</v>
      </c>
      <c r="J357" s="419" t="n">
        <v>22.7722169950127</v>
      </c>
      <c r="K357" s="419" t="n">
        <v>42.7713316254411</v>
      </c>
      <c r="L357" s="419" t="n">
        <v>166.4427204</v>
      </c>
      <c r="M357" s="419" t="n">
        <v>33.5636227675481</v>
      </c>
      <c r="N357" s="419" t="n">
        <v>49.3741361272983</v>
      </c>
      <c r="O357" s="419" t="n">
        <v>28.3267802623926</v>
      </c>
      <c r="P357" s="419"/>
      <c r="Q357" s="419"/>
      <c r="R357" s="419"/>
      <c r="S357" s="419"/>
    </row>
    <row r="358">
      <c r="A358" s="419" t="s">
        <v>253</v>
      </c>
      <c r="B358" s="419" t="s">
        <v>254</v>
      </c>
      <c r="C358" s="419" t="s">
        <v>17</v>
      </c>
      <c r="D358" s="419" t="n">
        <v>199.6119907</v>
      </c>
      <c r="E358" s="419" t="n">
        <v>28.9817041238423</v>
      </c>
      <c r="F358" s="419" t="n">
        <v>21.6772222359496</v>
      </c>
      <c r="G358" s="419" t="n">
        <v>28.9545483881494</v>
      </c>
      <c r="H358" s="419" t="n">
        <v>292.7973863</v>
      </c>
      <c r="I358" s="419" t="n">
        <v>24.7978505141471</v>
      </c>
      <c r="J358" s="419" t="n">
        <v>31.7968574466518</v>
      </c>
      <c r="K358" s="419" t="n">
        <v>24.3666837652018</v>
      </c>
      <c r="L358" s="419" t="n">
        <v>388.0157831</v>
      </c>
      <c r="M358" s="419" t="n">
        <v>25.6065157805577</v>
      </c>
      <c r="N358" s="419" t="n">
        <v>42.1372700698922</v>
      </c>
      <c r="O358" s="419" t="n">
        <v>17.5175557505545</v>
      </c>
      <c r="P358" s="419" t="n">
        <v>40.4123371</v>
      </c>
      <c r="Q358" s="419" t="n">
        <v>70.5947907883782</v>
      </c>
      <c r="R358" s="419" t="n">
        <v>4.38865024750645</v>
      </c>
      <c r="S358" s="419" t="n">
        <v>67.0595275910208</v>
      </c>
    </row>
    <row r="359">
      <c r="A359" s="419" t="s">
        <v>255</v>
      </c>
      <c r="B359" s="419" t="s">
        <v>256</v>
      </c>
      <c r="C359" s="419" t="s">
        <v>16</v>
      </c>
      <c r="D359" s="419" t="n">
        <v>195.6550705</v>
      </c>
      <c r="E359" s="419" t="n">
        <v>50.8810281513867</v>
      </c>
      <c r="F359" s="419" t="n">
        <v>69.6071135819618</v>
      </c>
      <c r="G359" s="419" t="n">
        <v>19.1259728829411</v>
      </c>
      <c r="H359" s="419" t="n">
        <v>60.0295869</v>
      </c>
      <c r="I359" s="419" t="n">
        <v>57.1232476572179</v>
      </c>
      <c r="J359" s="419" t="n">
        <v>21.3563914441284</v>
      </c>
      <c r="K359" s="419" t="n">
        <v>49.5998009404935</v>
      </c>
      <c r="L359" s="419" t="n">
        <v>25.4002209</v>
      </c>
      <c r="M359" s="419" t="n">
        <v>100</v>
      </c>
      <c r="N359" s="419" t="n">
        <v>9.03649497390981</v>
      </c>
      <c r="O359" s="419" t="n">
        <v>100.854970484497</v>
      </c>
      <c r="P359" s="419"/>
      <c r="Q359" s="419"/>
      <c r="R359" s="419"/>
      <c r="S359" s="419"/>
    </row>
    <row r="360">
      <c r="A360" s="419" t="s">
        <v>255</v>
      </c>
      <c r="B360" s="419" t="s">
        <v>256</v>
      </c>
      <c r="C360" s="419" t="s">
        <v>17</v>
      </c>
      <c r="D360" s="419" t="n">
        <v>842.369888</v>
      </c>
      <c r="E360" s="419" t="n">
        <v>15.7139120593848</v>
      </c>
      <c r="F360" s="419" t="n">
        <v>38.5581789399597</v>
      </c>
      <c r="G360" s="419" t="n">
        <v>13.2279468147287</v>
      </c>
      <c r="H360" s="419" t="n">
        <v>773.8920324</v>
      </c>
      <c r="I360" s="419" t="n">
        <v>13.1342845720734</v>
      </c>
      <c r="J360" s="419" t="n">
        <v>35.4237109974761</v>
      </c>
      <c r="K360" s="419" t="n">
        <v>10.9932350001275</v>
      </c>
      <c r="L360" s="419" t="n">
        <v>448.3817389</v>
      </c>
      <c r="M360" s="419" t="n">
        <v>21.9151451968161</v>
      </c>
      <c r="N360" s="419" t="n">
        <v>20.5239806980333</v>
      </c>
      <c r="O360" s="419" t="n">
        <v>20.2635276506888</v>
      </c>
      <c r="P360" s="419" t="n">
        <v>120.0287271</v>
      </c>
      <c r="Q360" s="419" t="n">
        <v>34.2364114589548</v>
      </c>
      <c r="R360" s="419" t="n">
        <v>5.49412936453088</v>
      </c>
      <c r="S360" s="419" t="n">
        <v>33.803039220809</v>
      </c>
    </row>
    <row r="361">
      <c r="A361" s="419" t="s">
        <v>257</v>
      </c>
      <c r="B361" s="419" t="s">
        <v>258</v>
      </c>
      <c r="C361" s="419" t="s">
        <v>16</v>
      </c>
      <c r="D361" s="419"/>
      <c r="E361" s="419"/>
      <c r="F361" s="419"/>
      <c r="G361" s="419"/>
      <c r="H361" s="419" t="n">
        <v>116.108009</v>
      </c>
      <c r="I361" s="419" t="n">
        <v>33.8815689655503</v>
      </c>
      <c r="J361" s="419" t="n">
        <v>72.9294450712224</v>
      </c>
      <c r="K361" s="419" t="n">
        <v>17.211157572813</v>
      </c>
      <c r="L361" s="419" t="n">
        <v>43.0979316</v>
      </c>
      <c r="M361" s="419" t="n">
        <v>57.1322830800082</v>
      </c>
      <c r="N361" s="419" t="n">
        <v>27.0705549287776</v>
      </c>
      <c r="O361" s="419" t="n">
        <v>46.3677295911016</v>
      </c>
      <c r="P361" s="419"/>
      <c r="Q361" s="419"/>
      <c r="R361" s="419"/>
      <c r="S361" s="419"/>
    </row>
    <row r="362">
      <c r="A362" s="419" t="s">
        <v>257</v>
      </c>
      <c r="B362" s="419" t="s">
        <v>258</v>
      </c>
      <c r="C362" s="419" t="s">
        <v>17</v>
      </c>
      <c r="D362" s="419" t="n">
        <v>211.5259692</v>
      </c>
      <c r="E362" s="419" t="n">
        <v>20.8857486821501</v>
      </c>
      <c r="F362" s="419" t="n">
        <v>12.583858333176</v>
      </c>
      <c r="G362" s="419" t="n">
        <v>19.3543576059906</v>
      </c>
      <c r="H362" s="419" t="n">
        <v>736.1292998</v>
      </c>
      <c r="I362" s="419" t="n">
        <v>13.0598804009915</v>
      </c>
      <c r="J362" s="419" t="n">
        <v>43.7929529816958</v>
      </c>
      <c r="K362" s="419" t="n">
        <v>8.9022793347312</v>
      </c>
      <c r="L362" s="419" t="n">
        <v>665.9218475</v>
      </c>
      <c r="M362" s="419" t="n">
        <v>11.9685060782745</v>
      </c>
      <c r="N362" s="419" t="n">
        <v>39.6162524232832</v>
      </c>
      <c r="O362" s="419" t="n">
        <v>10.4378286984132</v>
      </c>
      <c r="P362" s="419" t="n">
        <v>67.3538317</v>
      </c>
      <c r="Q362" s="419" t="n">
        <v>45.7853290095785</v>
      </c>
      <c r="R362" s="419" t="n">
        <v>4.00693626184495</v>
      </c>
      <c r="S362" s="419" t="n">
        <v>46.8640517941697</v>
      </c>
    </row>
    <row r="363">
      <c r="A363" s="419" t="s">
        <v>259</v>
      </c>
      <c r="B363" s="419" t="s">
        <v>260</v>
      </c>
      <c r="C363" s="419" t="s">
        <v>16</v>
      </c>
      <c r="D363" s="419" t="n">
        <v>24.7412154</v>
      </c>
      <c r="E363" s="419" t="n">
        <v>100</v>
      </c>
      <c r="F363" s="419" t="n">
        <v>16.0412180751953</v>
      </c>
      <c r="G363" s="419" t="n">
        <v>92.0005659712479</v>
      </c>
      <c r="H363" s="419" t="n">
        <v>33.5562525</v>
      </c>
      <c r="I363" s="419" t="n">
        <v>70.1594031435929</v>
      </c>
      <c r="J363" s="419" t="n">
        <v>21.7565368328194</v>
      </c>
      <c r="K363" s="419" t="n">
        <v>58.2398689227639</v>
      </c>
      <c r="L363" s="419" t="n">
        <v>95.9377983</v>
      </c>
      <c r="M363" s="419" t="n">
        <v>44.5682673426824</v>
      </c>
      <c r="N363" s="419" t="n">
        <v>62.2022450919853</v>
      </c>
      <c r="O363" s="419" t="n">
        <v>25.9174236092554</v>
      </c>
      <c r="P363" s="419"/>
      <c r="Q363" s="419"/>
      <c r="R363" s="419"/>
      <c r="S363" s="419"/>
    </row>
    <row r="364">
      <c r="A364" s="419" t="s">
        <v>259</v>
      </c>
      <c r="B364" s="419" t="s">
        <v>260</v>
      </c>
      <c r="C364" s="419" t="s">
        <v>17</v>
      </c>
      <c r="D364" s="419" t="n">
        <v>165.0780606</v>
      </c>
      <c r="E364" s="419" t="n">
        <v>40.9757140436579</v>
      </c>
      <c r="F364" s="419" t="n">
        <v>5.19269131056904</v>
      </c>
      <c r="G364" s="419" t="n">
        <v>39.717882072017</v>
      </c>
      <c r="H364" s="419" t="n">
        <v>1085.2501302</v>
      </c>
      <c r="I364" s="419" t="n">
        <v>14.8296736251433</v>
      </c>
      <c r="J364" s="419" t="n">
        <v>34.1376007229604</v>
      </c>
      <c r="K364" s="419" t="n">
        <v>13.8152538870349</v>
      </c>
      <c r="L364" s="419" t="n">
        <v>1750.9524822</v>
      </c>
      <c r="M364" s="419" t="n">
        <v>11.8425522625947</v>
      </c>
      <c r="N364" s="419" t="n">
        <v>55.0779171168626</v>
      </c>
      <c r="O364" s="419" t="n">
        <v>8.65540282322223</v>
      </c>
      <c r="P364" s="419" t="n">
        <v>177.7656197</v>
      </c>
      <c r="Q364" s="419" t="n">
        <v>49.4168332705746</v>
      </c>
      <c r="R364" s="419" t="n">
        <v>5.59179084960797</v>
      </c>
      <c r="S364" s="419" t="n">
        <v>48.1029495190073</v>
      </c>
    </row>
    <row r="365">
      <c r="A365" s="419" t="s">
        <v>261</v>
      </c>
      <c r="B365" s="419" t="s">
        <v>262</v>
      </c>
      <c r="C365" s="419" t="s">
        <v>16</v>
      </c>
      <c r="D365" s="419" t="n">
        <v>28.5123096</v>
      </c>
      <c r="E365" s="419" t="n">
        <v>99.9999999999999</v>
      </c>
      <c r="F365" s="419" t="n">
        <v>9.69634667314622</v>
      </c>
      <c r="G365" s="419" t="n">
        <v>100.791796556733</v>
      </c>
      <c r="H365" s="419" t="n">
        <v>72.7915855</v>
      </c>
      <c r="I365" s="419" t="n">
        <v>60.459652957371</v>
      </c>
      <c r="J365" s="419" t="n">
        <v>24.7546571217073</v>
      </c>
      <c r="K365" s="419" t="n">
        <v>36.7859711434314</v>
      </c>
      <c r="L365" s="419" t="n">
        <v>192.7481903</v>
      </c>
      <c r="M365" s="419" t="n">
        <v>46.5272126481977</v>
      </c>
      <c r="N365" s="419" t="n">
        <v>65.5489962051465</v>
      </c>
      <c r="O365" s="419" t="n">
        <v>16.6321655596055</v>
      </c>
      <c r="P365" s="419"/>
      <c r="Q365" s="419"/>
      <c r="R365" s="419"/>
      <c r="S365" s="419"/>
    </row>
    <row r="366">
      <c r="A366" s="419" t="s">
        <v>261</v>
      </c>
      <c r="B366" s="419" t="s">
        <v>262</v>
      </c>
      <c r="C366" s="419" t="s">
        <v>17</v>
      </c>
      <c r="D366" s="419" t="n">
        <v>30.8571845</v>
      </c>
      <c r="E366" s="419" t="n">
        <v>99.9999999999999</v>
      </c>
      <c r="F366" s="419" t="n">
        <v>1.40711494933131</v>
      </c>
      <c r="G366" s="419" t="n">
        <v>100.517279813745</v>
      </c>
      <c r="H366" s="419" t="n">
        <v>491.1841019</v>
      </c>
      <c r="I366" s="419" t="n">
        <v>20.8964394069127</v>
      </c>
      <c r="J366" s="419" t="n">
        <v>22.3984301826813</v>
      </c>
      <c r="K366" s="419" t="n">
        <v>18.4093997727297</v>
      </c>
      <c r="L366" s="419" t="n">
        <v>1454.8405661</v>
      </c>
      <c r="M366" s="419" t="n">
        <v>10.3701156599394</v>
      </c>
      <c r="N366" s="419" t="n">
        <v>66.3420186457044</v>
      </c>
      <c r="O366" s="419" t="n">
        <v>7.66422363312634</v>
      </c>
      <c r="P366" s="419" t="n">
        <v>216.0580004</v>
      </c>
      <c r="Q366" s="419" t="n">
        <v>36.6270856747683</v>
      </c>
      <c r="R366" s="419" t="n">
        <v>9.85243622228304</v>
      </c>
      <c r="S366" s="419" t="n">
        <v>36.8862349255799</v>
      </c>
    </row>
    <row r="367">
      <c r="A367" s="419" t="s">
        <v>263</v>
      </c>
      <c r="B367" s="419" t="s">
        <v>264</v>
      </c>
      <c r="C367" s="419" t="s">
        <v>16</v>
      </c>
      <c r="D367" s="419"/>
      <c r="E367" s="419"/>
      <c r="F367" s="419"/>
      <c r="G367" s="419"/>
      <c r="H367" s="419" t="n">
        <v>18.9405894</v>
      </c>
      <c r="I367" s="419" t="n">
        <v>100</v>
      </c>
      <c r="J367" s="419" t="n">
        <v>28.8814355823804</v>
      </c>
      <c r="K367" s="419" t="n">
        <v>82.7720912672102</v>
      </c>
      <c r="L367" s="419" t="n">
        <v>46.639909</v>
      </c>
      <c r="M367" s="419" t="n">
        <v>57.165863459313</v>
      </c>
      <c r="N367" s="419" t="n">
        <v>71.1185644176196</v>
      </c>
      <c r="O367" s="419" t="n">
        <v>33.6139634078522</v>
      </c>
      <c r="P367" s="419"/>
      <c r="Q367" s="419"/>
      <c r="R367" s="419"/>
      <c r="S367" s="419"/>
    </row>
    <row r="368">
      <c r="A368" s="419" t="s">
        <v>263</v>
      </c>
      <c r="B368" s="419" t="s">
        <v>264</v>
      </c>
      <c r="C368" s="419" t="s">
        <v>17</v>
      </c>
      <c r="D368" s="419" t="n">
        <v>35.5768552</v>
      </c>
      <c r="E368" s="419" t="n">
        <v>70.219727010882</v>
      </c>
      <c r="F368" s="419" t="n">
        <v>1.70046956981334</v>
      </c>
      <c r="G368" s="419" t="n">
        <v>70.0800573805634</v>
      </c>
      <c r="H368" s="419" t="n">
        <v>526.7677158</v>
      </c>
      <c r="I368" s="419" t="n">
        <v>20.5387841469466</v>
      </c>
      <c r="J368" s="419" t="n">
        <v>25.1779553319817</v>
      </c>
      <c r="K368" s="419" t="n">
        <v>19.2140356092949</v>
      </c>
      <c r="L368" s="419" t="n">
        <v>1229.2055394</v>
      </c>
      <c r="M368" s="419" t="n">
        <v>10.8975149199832</v>
      </c>
      <c r="N368" s="419" t="n">
        <v>58.7524277524027</v>
      </c>
      <c r="O368" s="419" t="n">
        <v>8.7625478544973</v>
      </c>
      <c r="P368" s="419" t="n">
        <v>300.6281815</v>
      </c>
      <c r="Q368" s="419" t="n">
        <v>27.0864470680282</v>
      </c>
      <c r="R368" s="419" t="n">
        <v>14.3691473458023</v>
      </c>
      <c r="S368" s="419" t="n">
        <v>25.9829309631817</v>
      </c>
    </row>
    <row r="369">
      <c r="A369" s="419" t="s">
        <v>265</v>
      </c>
      <c r="B369" s="419" t="s">
        <v>266</v>
      </c>
      <c r="C369" s="419" t="s">
        <v>16</v>
      </c>
      <c r="D369" s="419"/>
      <c r="E369" s="419"/>
      <c r="F369" s="419"/>
      <c r="G369" s="419"/>
      <c r="H369" s="419" t="n">
        <v>14.8247483</v>
      </c>
      <c r="I369" s="419" t="n">
        <v>71.1979917547207</v>
      </c>
      <c r="J369" s="419" t="n">
        <v>23.1422790633304</v>
      </c>
      <c r="K369" s="419" t="n">
        <v>66.4128123552021</v>
      </c>
      <c r="L369" s="419" t="n">
        <v>32.4153274</v>
      </c>
      <c r="M369" s="419" t="n">
        <v>44.0996951416233</v>
      </c>
      <c r="N369" s="419" t="n">
        <v>50.6021780228148</v>
      </c>
      <c r="O369" s="419" t="n">
        <v>39.0771231124723</v>
      </c>
      <c r="P369" s="419" t="n">
        <v>16.8190788</v>
      </c>
      <c r="Q369" s="419" t="n">
        <v>100</v>
      </c>
      <c r="R369" s="419" t="n">
        <v>26.2555429138547</v>
      </c>
      <c r="S369" s="419" t="n">
        <v>80.1315684140771</v>
      </c>
    </row>
    <row r="370">
      <c r="A370" s="419" t="s">
        <v>265</v>
      </c>
      <c r="B370" s="419" t="s">
        <v>266</v>
      </c>
      <c r="C370" s="419" t="s">
        <v>17</v>
      </c>
      <c r="D370" s="419" t="n">
        <v>4.179727</v>
      </c>
      <c r="E370" s="419" t="n">
        <v>100</v>
      </c>
      <c r="F370" s="419" t="n">
        <v>1.05115041101697</v>
      </c>
      <c r="G370" s="419" t="n">
        <v>100.636950837967</v>
      </c>
      <c r="H370" s="419" t="n">
        <v>47.6994798</v>
      </c>
      <c r="I370" s="419" t="n">
        <v>33.4424143126676</v>
      </c>
      <c r="J370" s="419" t="n">
        <v>11.9958379571359</v>
      </c>
      <c r="K370" s="419" t="n">
        <v>33.4138582697754</v>
      </c>
      <c r="L370" s="419" t="n">
        <v>275.2745884</v>
      </c>
      <c r="M370" s="419" t="n">
        <v>14.3758773879678</v>
      </c>
      <c r="N370" s="419" t="n">
        <v>69.2282047940423</v>
      </c>
      <c r="O370" s="419" t="n">
        <v>9.7273453669894</v>
      </c>
      <c r="P370" s="419" t="n">
        <v>70.4797838</v>
      </c>
      <c r="Q370" s="419" t="n">
        <v>35.8114576119482</v>
      </c>
      <c r="R370" s="419" t="n">
        <v>17.7248068378048</v>
      </c>
      <c r="S370" s="419" t="n">
        <v>33.6763140720121</v>
      </c>
    </row>
    <row r="371">
      <c r="A371" s="419" t="s">
        <v>267</v>
      </c>
      <c r="B371" s="419" t="s">
        <v>268</v>
      </c>
      <c r="C371" s="419" t="s">
        <v>16</v>
      </c>
      <c r="D371" s="419" t="n">
        <v>100.1217388</v>
      </c>
      <c r="E371" s="419" t="n">
        <v>100</v>
      </c>
      <c r="F371" s="419" t="n">
        <v>6.57386232076455</v>
      </c>
      <c r="G371" s="419" t="n">
        <v>98.4410936476901</v>
      </c>
      <c r="H371" s="419" t="n">
        <v>314.0151192</v>
      </c>
      <c r="I371" s="419" t="n">
        <v>49.5781433894119</v>
      </c>
      <c r="J371" s="419" t="n">
        <v>20.6178217138521</v>
      </c>
      <c r="K371" s="419" t="n">
        <v>44.3815292675601</v>
      </c>
      <c r="L371" s="419" t="n">
        <v>731.4925534</v>
      </c>
      <c r="M371" s="419" t="n">
        <v>31.9728472991631</v>
      </c>
      <c r="N371" s="419" t="n">
        <v>48.0288436092972</v>
      </c>
      <c r="O371" s="419" t="n">
        <v>20.6061444214766</v>
      </c>
      <c r="P371" s="419" t="n">
        <v>377.3982079</v>
      </c>
      <c r="Q371" s="419" t="n">
        <v>53.6084542910653</v>
      </c>
      <c r="R371" s="419" t="n">
        <v>24.7794723560861</v>
      </c>
      <c r="S371" s="419" t="n">
        <v>42.8268800617274</v>
      </c>
    </row>
    <row r="372">
      <c r="A372" s="419" t="s">
        <v>267</v>
      </c>
      <c r="B372" s="419" t="s">
        <v>268</v>
      </c>
      <c r="C372" s="419" t="s">
        <v>17</v>
      </c>
      <c r="D372" s="419" t="n">
        <v>555.6183088</v>
      </c>
      <c r="E372" s="419" t="n">
        <v>45.1568551638395</v>
      </c>
      <c r="F372" s="419" t="n">
        <v>7.157610371063</v>
      </c>
      <c r="G372" s="419" t="n">
        <v>42.6362885886076</v>
      </c>
      <c r="H372" s="419" t="n">
        <v>1113.6035684</v>
      </c>
      <c r="I372" s="419" t="n">
        <v>23.5918949335087</v>
      </c>
      <c r="J372" s="419" t="n">
        <v>14.3457123787865</v>
      </c>
      <c r="K372" s="419" t="n">
        <v>25.860548305508</v>
      </c>
      <c r="L372" s="419" t="n">
        <v>3777.3542928</v>
      </c>
      <c r="M372" s="419" t="n">
        <v>13.8309450542649</v>
      </c>
      <c r="N372" s="419" t="n">
        <v>48.6607979490769</v>
      </c>
      <c r="O372" s="419" t="n">
        <v>10.5815092486306</v>
      </c>
      <c r="P372" s="419" t="n">
        <v>2316.0468284</v>
      </c>
      <c r="Q372" s="419" t="n">
        <v>21.4761141295827</v>
      </c>
      <c r="R372" s="419" t="n">
        <v>29.8358793010735</v>
      </c>
      <c r="S372" s="419" t="n">
        <v>16.1543363298857</v>
      </c>
    </row>
    <row r="373">
      <c r="A373" s="419" t="s">
        <v>269</v>
      </c>
      <c r="B373" s="419" t="s">
        <v>270</v>
      </c>
      <c r="C373" s="419" t="s">
        <v>16</v>
      </c>
      <c r="D373" s="419" t="n">
        <v>46.5783116</v>
      </c>
      <c r="E373" s="419" t="n">
        <v>100</v>
      </c>
      <c r="F373" s="419" t="n">
        <v>7.89805326432006</v>
      </c>
      <c r="G373" s="419" t="n">
        <v>97.5617242672878</v>
      </c>
      <c r="H373" s="419" t="n">
        <v>156.8913875</v>
      </c>
      <c r="I373" s="419" t="n">
        <v>66.8570102792777</v>
      </c>
      <c r="J373" s="419" t="n">
        <v>26.603294379354</v>
      </c>
      <c r="K373" s="419" t="n">
        <v>55.9114745556051</v>
      </c>
      <c r="L373" s="419" t="n">
        <v>358.7815297</v>
      </c>
      <c r="M373" s="419" t="n">
        <v>34.04056938976</v>
      </c>
      <c r="N373" s="419" t="n">
        <v>60.8368043942758</v>
      </c>
      <c r="O373" s="419" t="n">
        <v>24.1993507067977</v>
      </c>
      <c r="P373" s="419" t="n">
        <v>27.4929783</v>
      </c>
      <c r="Q373" s="419" t="n">
        <v>100</v>
      </c>
      <c r="R373" s="419" t="n">
        <v>4.66184796205012</v>
      </c>
      <c r="S373" s="419" t="n">
        <v>95.4484471983921</v>
      </c>
    </row>
    <row r="374">
      <c r="A374" s="419" t="s">
        <v>269</v>
      </c>
      <c r="B374" s="419" t="s">
        <v>270</v>
      </c>
      <c r="C374" s="419" t="s">
        <v>17</v>
      </c>
      <c r="D374" s="419" t="n">
        <v>422.2871377</v>
      </c>
      <c r="E374" s="419" t="n">
        <v>27.4838195924553</v>
      </c>
      <c r="F374" s="419" t="n">
        <v>8.69722848335159</v>
      </c>
      <c r="G374" s="419" t="n">
        <v>26.2339031705455</v>
      </c>
      <c r="H374" s="419" t="n">
        <v>1164.984668</v>
      </c>
      <c r="I374" s="419" t="n">
        <v>17.7012960493893</v>
      </c>
      <c r="J374" s="419" t="n">
        <v>23.9934796318507</v>
      </c>
      <c r="K374" s="419" t="n">
        <v>15.8837820455515</v>
      </c>
      <c r="L374" s="419" t="n">
        <v>2974.6295437</v>
      </c>
      <c r="M374" s="419" t="n">
        <v>10.2474539939258</v>
      </c>
      <c r="N374" s="419" t="n">
        <v>61.2640795450085</v>
      </c>
      <c r="O374" s="419" t="n">
        <v>7.12492526342574</v>
      </c>
      <c r="P374" s="419" t="n">
        <v>293.5205647</v>
      </c>
      <c r="Q374" s="419" t="n">
        <v>40.4900790771004</v>
      </c>
      <c r="R374" s="419" t="n">
        <v>6.04521233978916</v>
      </c>
      <c r="S374" s="419" t="n">
        <v>37.7345332889757</v>
      </c>
    </row>
    <row r="375">
      <c r="A375" s="419" t="s">
        <v>271</v>
      </c>
      <c r="B375" s="419" t="s">
        <v>272</v>
      </c>
      <c r="C375" s="419" t="s">
        <v>16</v>
      </c>
      <c r="D375" s="419" t="n">
        <v>23.8163078</v>
      </c>
      <c r="E375" s="419" t="n">
        <v>100</v>
      </c>
      <c r="F375" s="419" t="n">
        <v>8.17724011676815</v>
      </c>
      <c r="G375" s="419" t="n">
        <v>89.8750925349845</v>
      </c>
      <c r="H375" s="419" t="n">
        <v>98.2533526</v>
      </c>
      <c r="I375" s="419" t="n">
        <v>49.0277019572536</v>
      </c>
      <c r="J375" s="419" t="n">
        <v>33.7349207624738</v>
      </c>
      <c r="K375" s="419" t="n">
        <v>32.2703044645445</v>
      </c>
      <c r="L375" s="419" t="n">
        <v>139.5245611</v>
      </c>
      <c r="M375" s="419" t="n">
        <v>38.3232554981372</v>
      </c>
      <c r="N375" s="419" t="n">
        <v>47.9052356848272</v>
      </c>
      <c r="O375" s="419" t="n">
        <v>26.9306705274688</v>
      </c>
      <c r="P375" s="419" t="n">
        <v>29.656952</v>
      </c>
      <c r="Q375" s="419" t="n">
        <v>70.0292088784345</v>
      </c>
      <c r="R375" s="419" t="n">
        <v>10.1826034359309</v>
      </c>
      <c r="S375" s="419" t="n">
        <v>68.6434891659187</v>
      </c>
    </row>
    <row r="376">
      <c r="A376" s="419" t="s">
        <v>271</v>
      </c>
      <c r="B376" s="419" t="s">
        <v>272</v>
      </c>
      <c r="C376" s="419" t="s">
        <v>17</v>
      </c>
      <c r="D376" s="419" t="n">
        <v>57.4818058</v>
      </c>
      <c r="E376" s="419" t="n">
        <v>49.4825738504857</v>
      </c>
      <c r="F376" s="419" t="n">
        <v>2.78975956537133</v>
      </c>
      <c r="G376" s="419" t="n">
        <v>48.9658274354388</v>
      </c>
      <c r="H376" s="419" t="n">
        <v>400.3157033</v>
      </c>
      <c r="I376" s="419" t="n">
        <v>16.8826030499459</v>
      </c>
      <c r="J376" s="419" t="n">
        <v>19.4284877955161</v>
      </c>
      <c r="K376" s="419" t="n">
        <v>17.5305745361334</v>
      </c>
      <c r="L376" s="419" t="n">
        <v>1221.7026871</v>
      </c>
      <c r="M376" s="419" t="n">
        <v>13.1100163564534</v>
      </c>
      <c r="N376" s="419" t="n">
        <v>59.292792039896</v>
      </c>
      <c r="O376" s="419" t="n">
        <v>6.82352614891174</v>
      </c>
      <c r="P376" s="419" t="n">
        <v>380.9571462</v>
      </c>
      <c r="Q376" s="419" t="n">
        <v>23.6938009329538</v>
      </c>
      <c r="R376" s="419" t="n">
        <v>18.4889605992165</v>
      </c>
      <c r="S376" s="419" t="n">
        <v>21.455302932991</v>
      </c>
    </row>
    <row r="377">
      <c r="A377" s="419" t="s">
        <v>273</v>
      </c>
      <c r="B377" s="419" t="s">
        <v>274</v>
      </c>
      <c r="C377" s="419" t="s">
        <v>16</v>
      </c>
      <c r="D377" s="419"/>
      <c r="E377" s="419"/>
      <c r="F377" s="419"/>
      <c r="G377" s="419"/>
      <c r="H377" s="419"/>
      <c r="I377" s="419"/>
      <c r="J377" s="419"/>
      <c r="K377" s="419"/>
      <c r="L377" s="419" t="n">
        <v>129.9979126</v>
      </c>
      <c r="M377" s="419" t="n">
        <v>43.8230953835748</v>
      </c>
      <c r="N377" s="419" t="n">
        <v>88.3633015587325</v>
      </c>
      <c r="O377" s="419" t="n">
        <v>12.9687669113762</v>
      </c>
      <c r="P377" s="419" t="n">
        <v>17.1196241</v>
      </c>
      <c r="Q377" s="419" t="n">
        <v>100</v>
      </c>
      <c r="R377" s="419" t="n">
        <v>11.6366984412675</v>
      </c>
      <c r="S377" s="419" t="n">
        <v>98.4783671432862</v>
      </c>
    </row>
    <row r="378">
      <c r="A378" s="419" t="s">
        <v>273</v>
      </c>
      <c r="B378" s="419" t="s">
        <v>274</v>
      </c>
      <c r="C378" s="419" t="s">
        <v>17</v>
      </c>
      <c r="D378" s="419" t="n">
        <v>113.5464763</v>
      </c>
      <c r="E378" s="419" t="n">
        <v>51.1629453742501</v>
      </c>
      <c r="F378" s="419" t="n">
        <v>5.76756030432055</v>
      </c>
      <c r="G378" s="419" t="n">
        <v>50.4393575628161</v>
      </c>
      <c r="H378" s="419" t="n">
        <v>380.0853579</v>
      </c>
      <c r="I378" s="419" t="n">
        <v>29.8820929600255</v>
      </c>
      <c r="J378" s="419" t="n">
        <v>19.3063254264766</v>
      </c>
      <c r="K378" s="419" t="n">
        <v>25.8769876516176</v>
      </c>
      <c r="L378" s="419" t="n">
        <v>1290.1452608</v>
      </c>
      <c r="M378" s="419" t="n">
        <v>11.6644205749514</v>
      </c>
      <c r="N378" s="419" t="n">
        <v>65.5325540295728</v>
      </c>
      <c r="O378" s="419" t="n">
        <v>8.96353507926479</v>
      </c>
      <c r="P378" s="419" t="n">
        <v>184.9318618</v>
      </c>
      <c r="Q378" s="419" t="n">
        <v>43.3418438108167</v>
      </c>
      <c r="R378" s="419" t="n">
        <v>9.39356023963003</v>
      </c>
      <c r="S378" s="419" t="n">
        <v>39.6776723324585</v>
      </c>
    </row>
    <row r="379">
      <c r="A379" s="419" t="s">
        <v>275</v>
      </c>
      <c r="B379" s="419" t="s">
        <v>276</v>
      </c>
      <c r="C379" s="419" t="s">
        <v>16</v>
      </c>
      <c r="D379" s="419"/>
      <c r="E379" s="419"/>
      <c r="F379" s="419"/>
      <c r="G379" s="419"/>
      <c r="H379" s="419" t="n">
        <v>75.1234267</v>
      </c>
      <c r="I379" s="419" t="n">
        <v>70.0707615086118</v>
      </c>
      <c r="J379" s="419" t="n">
        <v>41.3089772467599</v>
      </c>
      <c r="K379" s="419" t="n">
        <v>46.7642123498598</v>
      </c>
      <c r="L379" s="419" t="n">
        <v>106.7339605</v>
      </c>
      <c r="M379" s="419" t="n">
        <v>56.4250303666353</v>
      </c>
      <c r="N379" s="419" t="n">
        <v>58.6910227532401</v>
      </c>
      <c r="O379" s="419" t="n">
        <v>32.9144338146051</v>
      </c>
      <c r="P379" s="419"/>
      <c r="Q379" s="419"/>
      <c r="R379" s="419"/>
      <c r="S379" s="419"/>
    </row>
    <row r="380">
      <c r="A380" s="419" t="s">
        <v>275</v>
      </c>
      <c r="B380" s="419" t="s">
        <v>276</v>
      </c>
      <c r="C380" s="419" t="s">
        <v>17</v>
      </c>
      <c r="D380" s="419" t="n">
        <v>44.0482148</v>
      </c>
      <c r="E380" s="419" t="n">
        <v>100</v>
      </c>
      <c r="F380" s="419" t="n">
        <v>3.32764877102245</v>
      </c>
      <c r="G380" s="419" t="n">
        <v>97.8855604493</v>
      </c>
      <c r="H380" s="419" t="n">
        <v>479.6653039</v>
      </c>
      <c r="I380" s="419" t="n">
        <v>33.6398640286838</v>
      </c>
      <c r="J380" s="419" t="n">
        <v>36.2366026925782</v>
      </c>
      <c r="K380" s="419" t="n">
        <v>28.3234878056622</v>
      </c>
      <c r="L380" s="419" t="n">
        <v>799.9903284</v>
      </c>
      <c r="M380" s="419" t="n">
        <v>18.8500907473661</v>
      </c>
      <c r="N380" s="419" t="n">
        <v>60.4357485363993</v>
      </c>
      <c r="O380" s="419" t="n">
        <v>16.2497780125464</v>
      </c>
      <c r="P380" s="419"/>
      <c r="Q380" s="419"/>
      <c r="R380" s="419"/>
      <c r="S380" s="419"/>
    </row>
    <row r="381">
      <c r="A381" s="419" t="s">
        <v>277</v>
      </c>
      <c r="B381" s="419" t="s">
        <v>278</v>
      </c>
      <c r="C381" s="419" t="s">
        <v>16</v>
      </c>
      <c r="D381" s="419" t="n">
        <v>59.4740745</v>
      </c>
      <c r="E381" s="419" t="n">
        <v>57.943112357548</v>
      </c>
      <c r="F381" s="419" t="n">
        <v>27.6104086161265</v>
      </c>
      <c r="G381" s="419" t="n">
        <v>50.7387517829352</v>
      </c>
      <c r="H381" s="419" t="n">
        <v>49.079832</v>
      </c>
      <c r="I381" s="419" t="n">
        <v>74.159743960029</v>
      </c>
      <c r="J381" s="419" t="n">
        <v>22.7849567685302</v>
      </c>
      <c r="K381" s="419" t="n">
        <v>63.8836134739083</v>
      </c>
      <c r="L381" s="419" t="n">
        <v>92.8772097</v>
      </c>
      <c r="M381" s="419" t="n">
        <v>43.721030695498</v>
      </c>
      <c r="N381" s="419" t="n">
        <v>43.1175723624362</v>
      </c>
      <c r="O381" s="419" t="n">
        <v>35.7861550729113</v>
      </c>
      <c r="P381" s="419" t="n">
        <v>13.9734268</v>
      </c>
      <c r="Q381" s="419" t="n">
        <v>100</v>
      </c>
      <c r="R381" s="419" t="n">
        <v>6.48706225290708</v>
      </c>
      <c r="S381" s="419" t="n">
        <v>99.2291762191313</v>
      </c>
    </row>
    <row r="382">
      <c r="A382" s="419" t="s">
        <v>277</v>
      </c>
      <c r="B382" s="419" t="s">
        <v>278</v>
      </c>
      <c r="C382" s="419" t="s">
        <v>17</v>
      </c>
      <c r="D382" s="419" t="n">
        <v>575.970334</v>
      </c>
      <c r="E382" s="419" t="n">
        <v>17.4653694535418</v>
      </c>
      <c r="F382" s="419" t="n">
        <v>23.9465428465655</v>
      </c>
      <c r="G382" s="419" t="n">
        <v>14.8850315120417</v>
      </c>
      <c r="H382" s="419" t="n">
        <v>990.7054966</v>
      </c>
      <c r="I382" s="419" t="n">
        <v>13.2899343612282</v>
      </c>
      <c r="J382" s="419" t="n">
        <v>41.1895721397691</v>
      </c>
      <c r="K382" s="419" t="n">
        <v>10.6988626172274</v>
      </c>
      <c r="L382" s="419" t="n">
        <v>794.3263984</v>
      </c>
      <c r="M382" s="419" t="n">
        <v>18.4054728629471</v>
      </c>
      <c r="N382" s="419" t="n">
        <v>33.0249146711151</v>
      </c>
      <c r="O382" s="419" t="n">
        <v>15.6782236563099</v>
      </c>
      <c r="P382" s="419" t="n">
        <v>44.2315356</v>
      </c>
      <c r="Q382" s="419" t="n">
        <v>71.5206282014967</v>
      </c>
      <c r="R382" s="419" t="n">
        <v>1.8389703425503</v>
      </c>
      <c r="S382" s="419" t="n">
        <v>71.0844167831476</v>
      </c>
    </row>
    <row r="383">
      <c r="A383" s="419" t="s">
        <v>279</v>
      </c>
      <c r="B383" s="419" t="s">
        <v>280</v>
      </c>
      <c r="C383" s="419" t="s">
        <v>16</v>
      </c>
      <c r="D383" s="419" t="n">
        <v>10.8890913</v>
      </c>
      <c r="E383" s="419" t="n">
        <v>100</v>
      </c>
      <c r="F383" s="419" t="n">
        <v>5.9130513394719</v>
      </c>
      <c r="G383" s="419" t="n">
        <v>85.1191860092661</v>
      </c>
      <c r="H383" s="419" t="n">
        <v>70.6803715</v>
      </c>
      <c r="I383" s="419" t="n">
        <v>40.0206561428775</v>
      </c>
      <c r="J383" s="419" t="n">
        <v>38.3812251966743</v>
      </c>
      <c r="K383" s="419" t="n">
        <v>34.3185891626227</v>
      </c>
      <c r="L383" s="419" t="n">
        <v>81.0151409</v>
      </c>
      <c r="M383" s="419" t="n">
        <v>52.5124966681856</v>
      </c>
      <c r="N383" s="419" t="n">
        <v>43.9932657572859</v>
      </c>
      <c r="O383" s="419" t="n">
        <v>37.2314675990634</v>
      </c>
      <c r="P383" s="419" t="n">
        <v>21.5689014</v>
      </c>
      <c r="Q383" s="419" t="n">
        <v>100</v>
      </c>
      <c r="R383" s="419" t="n">
        <v>11.712457706568</v>
      </c>
      <c r="S383" s="419" t="n">
        <v>97.226935216594</v>
      </c>
    </row>
    <row r="384">
      <c r="A384" s="419" t="s">
        <v>279</v>
      </c>
      <c r="B384" s="419" t="s">
        <v>280</v>
      </c>
      <c r="C384" s="419" t="s">
        <v>17</v>
      </c>
      <c r="D384" s="419" t="n">
        <v>47.8586719</v>
      </c>
      <c r="E384" s="419" t="n">
        <v>55.5935915769123</v>
      </c>
      <c r="F384" s="419" t="n">
        <v>15.571223917516</v>
      </c>
      <c r="G384" s="419" t="n">
        <v>57.6267956202404</v>
      </c>
      <c r="H384" s="419" t="n">
        <v>111.0978792</v>
      </c>
      <c r="I384" s="419" t="n">
        <v>39.266389745682</v>
      </c>
      <c r="J384" s="419" t="n">
        <v>36.1466351886866</v>
      </c>
      <c r="K384" s="419" t="n">
        <v>32.8226467836786</v>
      </c>
      <c r="L384" s="419" t="n">
        <v>137.2072498</v>
      </c>
      <c r="M384" s="419" t="n">
        <v>38.7965364041905</v>
      </c>
      <c r="N384" s="419" t="n">
        <v>44.6415398698591</v>
      </c>
      <c r="O384" s="419" t="n">
        <v>28.3172193472794</v>
      </c>
      <c r="P384" s="419" t="n">
        <v>11.1895077</v>
      </c>
      <c r="Q384" s="419" t="n">
        <v>100</v>
      </c>
      <c r="R384" s="419" t="n">
        <v>3.64060102393835</v>
      </c>
      <c r="S384" s="419" t="n">
        <v>102.825305320661</v>
      </c>
    </row>
    <row r="385">
      <c r="A385" s="419" t="s">
        <v>281</v>
      </c>
      <c r="B385" s="419" t="s">
        <v>282</v>
      </c>
      <c r="C385" s="419" t="s">
        <v>16</v>
      </c>
      <c r="D385" s="419"/>
      <c r="E385" s="419"/>
      <c r="F385" s="419"/>
      <c r="G385" s="419"/>
      <c r="H385" s="419" t="n">
        <v>212.3566622</v>
      </c>
      <c r="I385" s="419" t="n">
        <v>49.7214725964471</v>
      </c>
      <c r="J385" s="419" t="n">
        <v>50.5212985907122</v>
      </c>
      <c r="K385" s="419" t="n">
        <v>38.3515345489727</v>
      </c>
      <c r="L385" s="419" t="n">
        <v>179.1425213</v>
      </c>
      <c r="M385" s="419" t="n">
        <v>78.2446479819909</v>
      </c>
      <c r="N385" s="419" t="n">
        <v>42.6193966091182</v>
      </c>
      <c r="O385" s="419" t="n">
        <v>51.5597840494997</v>
      </c>
      <c r="P385" s="419" t="n">
        <v>28.8317821</v>
      </c>
      <c r="Q385" s="419" t="n">
        <v>99.9999999999999</v>
      </c>
      <c r="R385" s="419" t="n">
        <v>6.85930480016959</v>
      </c>
      <c r="S385" s="419" t="n">
        <v>93.8822050049939</v>
      </c>
    </row>
    <row r="386">
      <c r="A386" s="419" t="s">
        <v>281</v>
      </c>
      <c r="B386" s="419" t="s">
        <v>282</v>
      </c>
      <c r="C386" s="419" t="s">
        <v>17</v>
      </c>
      <c r="D386" s="419" t="n">
        <v>189.4885596</v>
      </c>
      <c r="E386" s="419" t="n">
        <v>43.9953048080272</v>
      </c>
      <c r="F386" s="419" t="n">
        <v>6.14963760971655</v>
      </c>
      <c r="G386" s="419" t="n">
        <v>45.9035635602344</v>
      </c>
      <c r="H386" s="419" t="n">
        <v>950.9194454</v>
      </c>
      <c r="I386" s="419" t="n">
        <v>20.0659273606962</v>
      </c>
      <c r="J386" s="419" t="n">
        <v>30.8610187210618</v>
      </c>
      <c r="K386" s="419" t="n">
        <v>23.7368118288696</v>
      </c>
      <c r="L386" s="419" t="n">
        <v>1864.7494645</v>
      </c>
      <c r="M386" s="419" t="n">
        <v>23.5134086222546</v>
      </c>
      <c r="N386" s="419" t="n">
        <v>60.5183419188754</v>
      </c>
      <c r="O386" s="419" t="n">
        <v>13.1544272094176</v>
      </c>
      <c r="P386" s="419" t="n">
        <v>76.1388869</v>
      </c>
      <c r="Q386" s="419" t="n">
        <v>71.0490007188728</v>
      </c>
      <c r="R386" s="419" t="n">
        <v>2.47100175034628</v>
      </c>
      <c r="S386" s="419" t="n">
        <v>73.4378950390123</v>
      </c>
    </row>
    <row r="387">
      <c r="A387" s="419" t="s">
        <v>283</v>
      </c>
      <c r="B387" s="419" t="s">
        <v>284</v>
      </c>
      <c r="C387" s="419" t="s">
        <v>16</v>
      </c>
      <c r="D387" s="419"/>
      <c r="E387" s="419"/>
      <c r="F387" s="419"/>
      <c r="G387" s="419"/>
      <c r="H387" s="419"/>
      <c r="I387" s="419"/>
      <c r="J387" s="419"/>
      <c r="K387" s="419"/>
      <c r="L387" s="419" t="n">
        <v>105.9618103</v>
      </c>
      <c r="M387" s="419" t="n">
        <v>47.8235360165011</v>
      </c>
      <c r="N387" s="419" t="n">
        <v>23.6144512493849</v>
      </c>
      <c r="O387" s="419" t="n">
        <v>43.9895109850307</v>
      </c>
      <c r="P387" s="419" t="n">
        <v>342.7541441</v>
      </c>
      <c r="Q387" s="419" t="n">
        <v>26.3775824209877</v>
      </c>
      <c r="R387" s="419" t="n">
        <v>76.3855487506151</v>
      </c>
      <c r="S387" s="419" t="n">
        <v>13.5992760362531</v>
      </c>
    </row>
    <row r="388">
      <c r="A388" s="419" t="s">
        <v>283</v>
      </c>
      <c r="B388" s="419" t="s">
        <v>284</v>
      </c>
      <c r="C388" s="419" t="s">
        <v>17</v>
      </c>
      <c r="D388" s="419"/>
      <c r="E388" s="419"/>
      <c r="F388" s="419"/>
      <c r="G388" s="419"/>
      <c r="H388" s="419"/>
      <c r="I388" s="419"/>
      <c r="J388" s="419"/>
      <c r="K388" s="419"/>
      <c r="L388" s="419" t="n">
        <v>284.6060839</v>
      </c>
      <c r="M388" s="419" t="n">
        <v>38.8994071261958</v>
      </c>
      <c r="N388" s="419" t="n">
        <v>43.8218604031446</v>
      </c>
      <c r="O388" s="419" t="n">
        <v>33.2813520907354</v>
      </c>
      <c r="P388" s="419" t="n">
        <v>364.8553522</v>
      </c>
      <c r="Q388" s="419" t="n">
        <v>33.5700529585233</v>
      </c>
      <c r="R388" s="419" t="n">
        <v>56.1781395968554</v>
      </c>
      <c r="S388" s="419" t="n">
        <v>25.9611794875057</v>
      </c>
    </row>
    <row r="389">
      <c r="A389" s="419" t="s">
        <v>285</v>
      </c>
      <c r="B389" s="419" t="s">
        <v>286</v>
      </c>
      <c r="C389" s="419" t="s">
        <v>16</v>
      </c>
      <c r="D389" s="419"/>
      <c r="E389" s="419"/>
      <c r="F389" s="419"/>
      <c r="G389" s="419"/>
      <c r="H389" s="419"/>
      <c r="I389" s="419"/>
      <c r="J389" s="419"/>
      <c r="K389" s="419"/>
      <c r="L389" s="419" t="n">
        <v>180.7261911</v>
      </c>
      <c r="M389" s="419" t="n">
        <v>41.9216455790003</v>
      </c>
      <c r="N389" s="419" t="n">
        <v>65.6671462540477</v>
      </c>
      <c r="O389" s="419" t="n">
        <v>22.4328729676322</v>
      </c>
      <c r="P389" s="419" t="n">
        <v>94.4893488</v>
      </c>
      <c r="Q389" s="419" t="n">
        <v>48.6491348730516</v>
      </c>
      <c r="R389" s="419" t="n">
        <v>34.3328537459523</v>
      </c>
      <c r="S389" s="419" t="n">
        <v>42.9065046839473</v>
      </c>
    </row>
    <row r="390">
      <c r="A390" s="419" t="s">
        <v>285</v>
      </c>
      <c r="B390" s="419" t="s">
        <v>286</v>
      </c>
      <c r="C390" s="419" t="s">
        <v>17</v>
      </c>
      <c r="D390" s="419"/>
      <c r="E390" s="419"/>
      <c r="F390" s="419"/>
      <c r="G390" s="419"/>
      <c r="H390" s="419" t="n">
        <v>72.7357317</v>
      </c>
      <c r="I390" s="419" t="n">
        <v>56.0128897615918</v>
      </c>
      <c r="J390" s="419" t="n">
        <v>11.8183224884608</v>
      </c>
      <c r="K390" s="419" t="n">
        <v>51.8520497126196</v>
      </c>
      <c r="L390" s="419" t="n">
        <v>356.5267656</v>
      </c>
      <c r="M390" s="419" t="n">
        <v>24.7686908345249</v>
      </c>
      <c r="N390" s="419" t="n">
        <v>57.9295511731089</v>
      </c>
      <c r="O390" s="419" t="n">
        <v>17.6097761573327</v>
      </c>
      <c r="P390" s="419" t="n">
        <v>186.1863684</v>
      </c>
      <c r="Q390" s="419" t="n">
        <v>35.3748689574446</v>
      </c>
      <c r="R390" s="419" t="n">
        <v>30.2521263384303</v>
      </c>
      <c r="S390" s="419" t="n">
        <v>26.7630930439953</v>
      </c>
    </row>
    <row r="391">
      <c r="A391" s="419" t="s">
        <v>287</v>
      </c>
      <c r="B391" s="419" t="s">
        <v>288</v>
      </c>
      <c r="C391" s="419" t="s">
        <v>16</v>
      </c>
      <c r="D391" s="419"/>
      <c r="E391" s="419"/>
      <c r="F391" s="419"/>
      <c r="G391" s="419"/>
      <c r="H391" s="419" t="n">
        <v>39.9551162</v>
      </c>
      <c r="I391" s="419" t="n">
        <v>57.6518904363658</v>
      </c>
      <c r="J391" s="419" t="n">
        <v>34.419285495391</v>
      </c>
      <c r="K391" s="419" t="n">
        <v>46.2482409190384</v>
      </c>
      <c r="L391" s="419" t="n">
        <v>52.3955934</v>
      </c>
      <c r="M391" s="419" t="n">
        <v>53.3349849129312</v>
      </c>
      <c r="N391" s="419" t="n">
        <v>45.1361192120628</v>
      </c>
      <c r="O391" s="419" t="n">
        <v>37.6279577706049</v>
      </c>
      <c r="P391" s="419" t="n">
        <v>23.7328047</v>
      </c>
      <c r="Q391" s="419" t="n">
        <v>70.206555734703</v>
      </c>
      <c r="R391" s="419" t="n">
        <v>20.4445952925462</v>
      </c>
      <c r="S391" s="419" t="n">
        <v>67.0567951482963</v>
      </c>
    </row>
    <row r="392">
      <c r="A392" s="419" t="s">
        <v>287</v>
      </c>
      <c r="B392" s="419" t="s">
        <v>288</v>
      </c>
      <c r="C392" s="419" t="s">
        <v>17</v>
      </c>
      <c r="D392" s="419" t="n">
        <v>7.7808929</v>
      </c>
      <c r="E392" s="419" t="n">
        <v>100</v>
      </c>
      <c r="F392" s="419" t="n">
        <v>0.998653196554879</v>
      </c>
      <c r="G392" s="419" t="n">
        <v>101.941822169979</v>
      </c>
      <c r="H392" s="419" t="n">
        <v>174.828229</v>
      </c>
      <c r="I392" s="419" t="n">
        <v>20.6236955394591</v>
      </c>
      <c r="J392" s="419" t="n">
        <v>22.4386547897194</v>
      </c>
      <c r="K392" s="419" t="n">
        <v>16.4330065427519</v>
      </c>
      <c r="L392" s="419" t="n">
        <v>489.865311</v>
      </c>
      <c r="M392" s="419" t="n">
        <v>13.7022892907858</v>
      </c>
      <c r="N392" s="419" t="n">
        <v>62.8726760538626</v>
      </c>
      <c r="O392" s="419" t="n">
        <v>6.61069309760179</v>
      </c>
      <c r="P392" s="419" t="n">
        <v>106.6642037</v>
      </c>
      <c r="Q392" s="419" t="n">
        <v>39.1002207235088</v>
      </c>
      <c r="R392" s="419" t="n">
        <v>13.6900159598631</v>
      </c>
      <c r="S392" s="419" t="n">
        <v>32.2692286725993</v>
      </c>
    </row>
    <row r="393">
      <c r="A393" s="419" t="s">
        <v>289</v>
      </c>
      <c r="B393" s="419" t="s">
        <v>290</v>
      </c>
      <c r="C393" s="419" t="s">
        <v>16</v>
      </c>
      <c r="D393" s="419" t="n">
        <v>268.7254419</v>
      </c>
      <c r="E393" s="419" t="n">
        <v>37.6538970117444</v>
      </c>
      <c r="F393" s="419" t="n">
        <v>62.7310555853093</v>
      </c>
      <c r="G393" s="419" t="n">
        <v>18.4771293134637</v>
      </c>
      <c r="H393" s="419" t="n">
        <v>106.0078606</v>
      </c>
      <c r="I393" s="419" t="n">
        <v>40.7138957017686</v>
      </c>
      <c r="J393" s="419" t="n">
        <v>24.7463915167845</v>
      </c>
      <c r="K393" s="419" t="n">
        <v>31.7970804461253</v>
      </c>
      <c r="L393" s="419" t="n">
        <v>46.7182763</v>
      </c>
      <c r="M393" s="419" t="n">
        <v>60.1456039413366</v>
      </c>
      <c r="N393" s="419" t="n">
        <v>10.9058776374279</v>
      </c>
      <c r="O393" s="419" t="n">
        <v>56.3878516014356</v>
      </c>
      <c r="P393" s="419" t="n">
        <v>6.9254657</v>
      </c>
      <c r="Q393" s="419" t="n">
        <v>100</v>
      </c>
      <c r="R393" s="419" t="n">
        <v>1.61667526047839</v>
      </c>
      <c r="S393" s="419" t="n">
        <v>101.518832257923</v>
      </c>
    </row>
    <row r="394">
      <c r="A394" s="419" t="s">
        <v>289</v>
      </c>
      <c r="B394" s="419" t="s">
        <v>290</v>
      </c>
      <c r="C394" s="419" t="s">
        <v>17</v>
      </c>
      <c r="D394" s="419" t="n">
        <v>759.9180334</v>
      </c>
      <c r="E394" s="419" t="n">
        <v>15.9081434209413</v>
      </c>
      <c r="F394" s="419" t="n">
        <v>39.0789424005701</v>
      </c>
      <c r="G394" s="419" t="n">
        <v>11.2784993890024</v>
      </c>
      <c r="H394" s="419" t="n">
        <v>949.2626974</v>
      </c>
      <c r="I394" s="419" t="n">
        <v>10.9750303448069</v>
      </c>
      <c r="J394" s="419" t="n">
        <v>48.816030998409</v>
      </c>
      <c r="K394" s="419" t="n">
        <v>8.21593216113044</v>
      </c>
      <c r="L394" s="419" t="n">
        <v>223.9035255</v>
      </c>
      <c r="M394" s="419" t="n">
        <v>24.4085722014651</v>
      </c>
      <c r="N394" s="419" t="n">
        <v>11.5142852146178</v>
      </c>
      <c r="O394" s="419" t="n">
        <v>22.9402115337871</v>
      </c>
      <c r="P394" s="419" t="n">
        <v>11.4873895</v>
      </c>
      <c r="Q394" s="419" t="n">
        <v>100</v>
      </c>
      <c r="R394" s="419" t="n">
        <v>0.590741386403074</v>
      </c>
      <c r="S394" s="419" t="n">
        <v>99.4698797942695</v>
      </c>
    </row>
    <row r="395">
      <c r="A395" s="419" t="s">
        <v>291</v>
      </c>
      <c r="B395" s="419" t="s">
        <v>292</v>
      </c>
      <c r="C395" s="419" t="s">
        <v>16</v>
      </c>
      <c r="D395" s="419"/>
      <c r="E395" s="419"/>
      <c r="F395" s="419"/>
      <c r="G395" s="419"/>
      <c r="H395" s="419" t="n">
        <v>19.4598827</v>
      </c>
      <c r="I395" s="419" t="n">
        <v>100</v>
      </c>
      <c r="J395" s="419" t="n">
        <v>1.90874181760939</v>
      </c>
      <c r="K395" s="419" t="n">
        <v>101.396308600258</v>
      </c>
      <c r="L395" s="419" t="n">
        <v>523.2807275</v>
      </c>
      <c r="M395" s="419" t="n">
        <v>20.1020651772839</v>
      </c>
      <c r="N395" s="419" t="n">
        <v>51.326507067194</v>
      </c>
      <c r="O395" s="419" t="n">
        <v>14.3291242767547</v>
      </c>
      <c r="P395" s="419" t="n">
        <v>476.7730045</v>
      </c>
      <c r="Q395" s="419" t="n">
        <v>20.834532514691</v>
      </c>
      <c r="R395" s="419" t="n">
        <v>46.7647511151967</v>
      </c>
      <c r="S395" s="419" t="n">
        <v>15.6940620161044</v>
      </c>
    </row>
    <row r="396">
      <c r="A396" s="419" t="s">
        <v>291</v>
      </c>
      <c r="B396" s="419" t="s">
        <v>292</v>
      </c>
      <c r="C396" s="419" t="s">
        <v>17</v>
      </c>
      <c r="D396" s="419" t="n">
        <v>20.9748778</v>
      </c>
      <c r="E396" s="419" t="n">
        <v>99.9999999999999</v>
      </c>
      <c r="F396" s="419" t="n">
        <v>3.65818364829364</v>
      </c>
      <c r="G396" s="419" t="n">
        <v>96.7579023940131</v>
      </c>
      <c r="H396" s="419" t="n">
        <v>45.3508687</v>
      </c>
      <c r="I396" s="419" t="n">
        <v>69.8961115377468</v>
      </c>
      <c r="J396" s="419" t="n">
        <v>7.90954816977537</v>
      </c>
      <c r="K396" s="419" t="n">
        <v>67.8568505172882</v>
      </c>
      <c r="L396" s="419" t="n">
        <v>230.153783</v>
      </c>
      <c r="M396" s="419" t="n">
        <v>29.1480581200587</v>
      </c>
      <c r="N396" s="419" t="n">
        <v>40.1406298330627</v>
      </c>
      <c r="O396" s="419" t="n">
        <v>26.2285495455286</v>
      </c>
      <c r="P396" s="419" t="n">
        <v>276.8891096</v>
      </c>
      <c r="Q396" s="419" t="n">
        <v>33.9971081543791</v>
      </c>
      <c r="R396" s="419" t="n">
        <v>48.2916383488683</v>
      </c>
      <c r="S396" s="419" t="n">
        <v>23.4442653112214</v>
      </c>
    </row>
    <row r="397">
      <c r="A397" s="419" t="s">
        <v>293</v>
      </c>
      <c r="B397" s="419" t="s">
        <v>294</v>
      </c>
      <c r="C397" s="419" t="s">
        <v>16</v>
      </c>
      <c r="D397" s="419" t="n">
        <v>609.2419599</v>
      </c>
      <c r="E397" s="419" t="n">
        <v>22.5502870017084</v>
      </c>
      <c r="F397" s="419" t="n">
        <v>49.6521405200089</v>
      </c>
      <c r="G397" s="419" t="n">
        <v>20.290538572107</v>
      </c>
      <c r="H397" s="419" t="n">
        <v>311.3100882</v>
      </c>
      <c r="I397" s="419" t="n">
        <v>34.3027060228265</v>
      </c>
      <c r="J397" s="419" t="n">
        <v>25.3712207332861</v>
      </c>
      <c r="K397" s="419" t="n">
        <v>28.6443320062763</v>
      </c>
      <c r="L397" s="419" t="n">
        <v>244.3477972</v>
      </c>
      <c r="M397" s="419" t="n">
        <v>45.778136187886</v>
      </c>
      <c r="N397" s="419" t="n">
        <v>19.913912633858</v>
      </c>
      <c r="O397" s="419" t="n">
        <v>35.3568945092117</v>
      </c>
      <c r="P397" s="419" t="n">
        <v>62.120689</v>
      </c>
      <c r="Q397" s="419" t="n">
        <v>100</v>
      </c>
      <c r="R397" s="419" t="n">
        <v>5.06272611284693</v>
      </c>
      <c r="S397" s="419" t="n">
        <v>95.3003007902828</v>
      </c>
    </row>
    <row r="398">
      <c r="A398" s="419" t="s">
        <v>293</v>
      </c>
      <c r="B398" s="419" t="s">
        <v>294</v>
      </c>
      <c r="C398" s="419" t="s">
        <v>17</v>
      </c>
      <c r="D398" s="419" t="n">
        <v>2642.2783527</v>
      </c>
      <c r="E398" s="419" t="n">
        <v>15.4763334548294</v>
      </c>
      <c r="F398" s="419" t="n">
        <v>42.3534609478183</v>
      </c>
      <c r="G398" s="419" t="n">
        <v>11.1580578357954</v>
      </c>
      <c r="H398" s="419" t="n">
        <v>2480.5010592</v>
      </c>
      <c r="I398" s="419" t="n">
        <v>10.3969180407896</v>
      </c>
      <c r="J398" s="419" t="n">
        <v>39.7603093688053</v>
      </c>
      <c r="K398" s="419" t="n">
        <v>9.57697295103101</v>
      </c>
      <c r="L398" s="419" t="n">
        <v>960.368213</v>
      </c>
      <c r="M398" s="419" t="n">
        <v>22.0041281680683</v>
      </c>
      <c r="N398" s="419" t="n">
        <v>15.3938806497272</v>
      </c>
      <c r="O398" s="419" t="n">
        <v>20.9626157074094</v>
      </c>
      <c r="P398" s="419" t="n">
        <v>155.4885894</v>
      </c>
      <c r="Q398" s="419" t="n">
        <v>73.9578563149439</v>
      </c>
      <c r="R398" s="419" t="n">
        <v>2.49234903364928</v>
      </c>
      <c r="S398" s="419" t="n">
        <v>71.6420149976625</v>
      </c>
    </row>
    <row r="399">
      <c r="A399" s="419" t="s">
        <v>295</v>
      </c>
      <c r="B399" s="419" t="s">
        <v>296</v>
      </c>
      <c r="C399" s="419" t="s">
        <v>16</v>
      </c>
      <c r="D399" s="419" t="n">
        <v>36.3954238</v>
      </c>
      <c r="E399" s="419" t="n">
        <v>100</v>
      </c>
      <c r="F399" s="419" t="n">
        <v>11.9497271524419</v>
      </c>
      <c r="G399" s="419" t="n">
        <v>96.3737239132108</v>
      </c>
      <c r="H399" s="419" t="n">
        <v>148.0281618</v>
      </c>
      <c r="I399" s="419" t="n">
        <v>51.3158589571098</v>
      </c>
      <c r="J399" s="419" t="n">
        <v>48.6021581753782</v>
      </c>
      <c r="K399" s="419" t="n">
        <v>32.2720601434824</v>
      </c>
      <c r="L399" s="419" t="n">
        <v>120.1475844</v>
      </c>
      <c r="M399" s="419" t="n">
        <v>52.8724915086454</v>
      </c>
      <c r="N399" s="419" t="n">
        <v>39.4481146721799</v>
      </c>
      <c r="O399" s="419" t="n">
        <v>38.0916108055546</v>
      </c>
      <c r="P399" s="419"/>
      <c r="Q399" s="419"/>
      <c r="R399" s="419"/>
      <c r="S399" s="419"/>
    </row>
    <row r="400">
      <c r="A400" s="419" t="s">
        <v>295</v>
      </c>
      <c r="B400" s="419" t="s">
        <v>296</v>
      </c>
      <c r="C400" s="419" t="s">
        <v>17</v>
      </c>
      <c r="D400" s="419" t="n">
        <v>406.7287045</v>
      </c>
      <c r="E400" s="419" t="n">
        <v>23.7229500393739</v>
      </c>
      <c r="F400" s="419" t="n">
        <v>9.04336718666933</v>
      </c>
      <c r="G400" s="419" t="n">
        <v>24.9863640214591</v>
      </c>
      <c r="H400" s="419" t="n">
        <v>1371.8885873</v>
      </c>
      <c r="I400" s="419" t="n">
        <v>13.4614995650726</v>
      </c>
      <c r="J400" s="419" t="n">
        <v>30.5031144762859</v>
      </c>
      <c r="K400" s="419" t="n">
        <v>12.3719059413825</v>
      </c>
      <c r="L400" s="419" t="n">
        <v>2411.8655409</v>
      </c>
      <c r="M400" s="419" t="n">
        <v>13.2157860356781</v>
      </c>
      <c r="N400" s="419" t="n">
        <v>53.6263741651741</v>
      </c>
      <c r="O400" s="419" t="n">
        <v>7.68401536784076</v>
      </c>
      <c r="P400" s="419" t="n">
        <v>307.0532742</v>
      </c>
      <c r="Q400" s="419" t="n">
        <v>36.7736999699351</v>
      </c>
      <c r="R400" s="419" t="n">
        <v>6.82714417187062</v>
      </c>
      <c r="S400" s="419" t="n">
        <v>34.0968880296399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1025</v>
      </c>
    </row>
    <row r="410">
      <c r="A410" s="5" t="s">
        <v>26</v>
      </c>
      <c r="B410" s="5" t="s">
        <v>71</v>
      </c>
      <c r="C410" s="5" t="s">
        <v>11</v>
      </c>
      <c r="D410" s="5" t="s">
        <v>997</v>
      </c>
      <c r="E410" s="5" t="s">
        <v>998</v>
      </c>
      <c r="F410" s="5" t="s">
        <v>999</v>
      </c>
      <c r="G410" s="5" t="s">
        <v>1000</v>
      </c>
      <c r="H410" s="5" t="s">
        <v>1001</v>
      </c>
      <c r="I410" s="5" t="s">
        <v>1002</v>
      </c>
      <c r="J410" s="5" t="s">
        <v>1003</v>
      </c>
      <c r="K410" s="5" t="s">
        <v>1004</v>
      </c>
      <c r="L410" s="5" t="s">
        <v>1005</v>
      </c>
      <c r="M410" s="5" t="s">
        <v>1006</v>
      </c>
      <c r="N410" s="5" t="s">
        <v>1007</v>
      </c>
      <c r="O410" s="5" t="s">
        <v>1008</v>
      </c>
      <c r="P410" s="5" t="s">
        <v>993</v>
      </c>
      <c r="Q410" s="5" t="s">
        <v>994</v>
      </c>
      <c r="R410" s="5" t="s">
        <v>995</v>
      </c>
      <c r="S410" s="5" t="s">
        <v>996</v>
      </c>
    </row>
    <row r="411">
      <c r="A411" s="420" t="s">
        <v>74</v>
      </c>
      <c r="B411" s="420" t="s">
        <v>75</v>
      </c>
      <c r="C411" s="420" t="s">
        <v>16</v>
      </c>
      <c r="D411" s="420"/>
      <c r="E411" s="420"/>
      <c r="F411" s="420"/>
      <c r="G411" s="420"/>
      <c r="H411" s="420" t="n">
        <v>3.396985</v>
      </c>
      <c r="I411" s="420"/>
      <c r="J411" s="420" t="n">
        <v>100</v>
      </c>
      <c r="K411" s="420"/>
      <c r="L411" s="420"/>
      <c r="M411" s="420"/>
      <c r="N411" s="420"/>
      <c r="O411" s="420"/>
      <c r="P411" s="420"/>
      <c r="Q411" s="420"/>
      <c r="R411" s="420"/>
      <c r="S411" s="420"/>
    </row>
    <row r="412">
      <c r="A412" s="420" t="s">
        <v>74</v>
      </c>
      <c r="B412" s="420" t="s">
        <v>75</v>
      </c>
      <c r="C412" s="420" t="s">
        <v>17</v>
      </c>
      <c r="D412" s="420"/>
      <c r="E412" s="420"/>
      <c r="F412" s="420"/>
      <c r="G412" s="420"/>
      <c r="H412" s="420" t="n">
        <v>13.58794</v>
      </c>
      <c r="I412" s="420"/>
      <c r="J412" s="420" t="n">
        <v>88.8888888888889</v>
      </c>
      <c r="K412" s="420"/>
      <c r="L412" s="420" t="n">
        <v>1.6984925</v>
      </c>
      <c r="M412" s="420"/>
      <c r="N412" s="420" t="n">
        <v>11.1111111111111</v>
      </c>
      <c r="O412" s="420"/>
      <c r="P412" s="420"/>
      <c r="Q412" s="420"/>
      <c r="R412" s="420"/>
      <c r="S412" s="420"/>
    </row>
    <row r="413">
      <c r="A413" s="420" t="s">
        <v>80</v>
      </c>
      <c r="B413" s="420" t="s">
        <v>81</v>
      </c>
      <c r="C413" s="420" t="s">
        <v>16</v>
      </c>
      <c r="D413" s="420" t="n">
        <v>6.1975418</v>
      </c>
      <c r="E413" s="420"/>
      <c r="F413" s="420" t="n">
        <v>19.6844672487199</v>
      </c>
      <c r="G413" s="420"/>
      <c r="H413" s="420"/>
      <c r="I413" s="420"/>
      <c r="J413" s="420"/>
      <c r="K413" s="420"/>
      <c r="L413" s="420" t="n">
        <v>25.2868856</v>
      </c>
      <c r="M413" s="420"/>
      <c r="N413" s="420" t="n">
        <v>80.3155327512801</v>
      </c>
      <c r="O413" s="420"/>
      <c r="P413" s="420"/>
      <c r="Q413" s="420"/>
      <c r="R413" s="420"/>
      <c r="S413" s="420"/>
    </row>
    <row r="414">
      <c r="A414" s="420" t="s">
        <v>80</v>
      </c>
      <c r="B414" s="420" t="s">
        <v>81</v>
      </c>
      <c r="C414" s="420" t="s">
        <v>17</v>
      </c>
      <c r="D414" s="420" t="n">
        <v>2.0102425</v>
      </c>
      <c r="E414" s="420"/>
      <c r="F414" s="420" t="n">
        <v>3.65302788904075</v>
      </c>
      <c r="G414" s="420"/>
      <c r="H414" s="420" t="n">
        <v>6.9904543</v>
      </c>
      <c r="I414" s="420"/>
      <c r="J414" s="420" t="n">
        <v>12.7031064734552</v>
      </c>
      <c r="K414" s="420"/>
      <c r="L414" s="420" t="n">
        <v>42.6425159</v>
      </c>
      <c r="M414" s="420"/>
      <c r="N414" s="420" t="n">
        <v>77.4903027080383</v>
      </c>
      <c r="O414" s="420"/>
      <c r="P414" s="420" t="n">
        <v>3.3862741</v>
      </c>
      <c r="Q414" s="420"/>
      <c r="R414" s="420" t="n">
        <v>6.15356292946566</v>
      </c>
      <c r="S414" s="420"/>
    </row>
    <row r="415">
      <c r="A415" s="420" t="s">
        <v>108</v>
      </c>
      <c r="B415" s="420" t="s">
        <v>109</v>
      </c>
      <c r="C415" s="420" t="s">
        <v>16</v>
      </c>
      <c r="D415" s="420"/>
      <c r="E415" s="420"/>
      <c r="F415" s="420"/>
      <c r="G415" s="420"/>
      <c r="H415" s="420" t="n">
        <v>16.8072859</v>
      </c>
      <c r="I415" s="420"/>
      <c r="J415" s="420" t="n">
        <v>56.4478626273093</v>
      </c>
      <c r="K415" s="420"/>
      <c r="L415" s="420" t="n">
        <v>12.9675986</v>
      </c>
      <c r="M415" s="420"/>
      <c r="N415" s="420" t="n">
        <v>43.5521373726907</v>
      </c>
      <c r="O415" s="420"/>
      <c r="P415" s="420"/>
      <c r="Q415" s="420"/>
      <c r="R415" s="420"/>
      <c r="S415" s="420"/>
    </row>
    <row r="416">
      <c r="A416" s="420" t="s">
        <v>108</v>
      </c>
      <c r="B416" s="420" t="s">
        <v>109</v>
      </c>
      <c r="C416" s="420" t="s">
        <v>17</v>
      </c>
      <c r="D416" s="420" t="n">
        <v>6.7444121</v>
      </c>
      <c r="E416" s="420"/>
      <c r="F416" s="420" t="n">
        <v>4.55339615311009</v>
      </c>
      <c r="G416" s="420"/>
      <c r="H416" s="420" t="n">
        <v>36.3724567</v>
      </c>
      <c r="I416" s="420"/>
      <c r="J416" s="420" t="n">
        <v>24.556358947423</v>
      </c>
      <c r="K416" s="420"/>
      <c r="L416" s="420" t="n">
        <v>105.001412</v>
      </c>
      <c r="M416" s="420"/>
      <c r="N416" s="420" t="n">
        <v>70.8902448994669</v>
      </c>
      <c r="O416" s="420"/>
      <c r="P416" s="420"/>
      <c r="Q416" s="420"/>
      <c r="R416" s="420"/>
      <c r="S416" s="420"/>
    </row>
    <row r="417">
      <c r="A417" s="420" t="s">
        <v>110</v>
      </c>
      <c r="B417" s="420" t="s">
        <v>111</v>
      </c>
      <c r="C417" s="420" t="s">
        <v>16</v>
      </c>
      <c r="D417" s="420"/>
      <c r="E417" s="420"/>
      <c r="F417" s="420"/>
      <c r="G417" s="420"/>
      <c r="H417" s="420" t="n">
        <v>3.6092648</v>
      </c>
      <c r="I417" s="420"/>
      <c r="J417" s="420" t="n">
        <v>28.5714285714286</v>
      </c>
      <c r="K417" s="420"/>
      <c r="L417" s="420" t="n">
        <v>7.2185296</v>
      </c>
      <c r="M417" s="420"/>
      <c r="N417" s="420" t="n">
        <v>57.1428571428571</v>
      </c>
      <c r="O417" s="420"/>
      <c r="P417" s="420" t="n">
        <v>1.8046324</v>
      </c>
      <c r="Q417" s="420"/>
      <c r="R417" s="420" t="n">
        <v>14.2857142857143</v>
      </c>
      <c r="S417" s="420"/>
    </row>
    <row r="418">
      <c r="A418" s="420" t="s">
        <v>110</v>
      </c>
      <c r="B418" s="420" t="s">
        <v>111</v>
      </c>
      <c r="C418" s="420" t="s">
        <v>17</v>
      </c>
      <c r="D418" s="420" t="n">
        <v>3.6092648</v>
      </c>
      <c r="E418" s="420"/>
      <c r="F418" s="420" t="n">
        <v>11.1111111111111</v>
      </c>
      <c r="G418" s="420"/>
      <c r="H418" s="420" t="n">
        <v>7.2185296</v>
      </c>
      <c r="I418" s="420"/>
      <c r="J418" s="420" t="n">
        <v>22.2222222222222</v>
      </c>
      <c r="K418" s="420"/>
      <c r="L418" s="420" t="n">
        <v>19.8509564</v>
      </c>
      <c r="M418" s="420"/>
      <c r="N418" s="420" t="n">
        <v>61.1111111111111</v>
      </c>
      <c r="O418" s="420"/>
      <c r="P418" s="420" t="n">
        <v>1.8046324</v>
      </c>
      <c r="Q418" s="420"/>
      <c r="R418" s="420" t="n">
        <v>5.55555555555556</v>
      </c>
      <c r="S418" s="420"/>
    </row>
    <row r="419">
      <c r="A419" t="s">
        <v>20</v>
      </c>
    </row>
    <row r="420">
      <c r="A420" t="s">
        <v>21</v>
      </c>
    </row>
    <row r="421">
      <c r="A421" t="s">
        <v>22</v>
      </c>
    </row>
    <row r="422">
      <c r="A422" t="s">
        <v>23</v>
      </c>
    </row>
    <row r="423">
      <c r="A423" t="s">
        <v>24</v>
      </c>
    </row>
    <row r="426">
      <c r="L426" s="7" t="str">
        <f>=HYPERLINK("#'Indice'!A1", "Ir al índice")</f>
      </c>
    </row>
    <row r="427">
      <c r="A427" s="14" t="s">
        <v>1026</v>
      </c>
    </row>
    <row r="428">
      <c r="A428" s="5" t="s">
        <v>26</v>
      </c>
      <c r="B428" s="5" t="s">
        <v>10</v>
      </c>
      <c r="C428" s="5" t="s">
        <v>11</v>
      </c>
      <c r="D428" s="5" t="s">
        <v>993</v>
      </c>
      <c r="E428" s="5" t="s">
        <v>994</v>
      </c>
      <c r="F428" s="5" t="s">
        <v>995</v>
      </c>
      <c r="G428" s="5" t="s">
        <v>996</v>
      </c>
      <c r="H428" s="5" t="s">
        <v>997</v>
      </c>
      <c r="I428" s="5" t="s">
        <v>998</v>
      </c>
      <c r="J428" s="5" t="s">
        <v>999</v>
      </c>
      <c r="K428" s="5" t="s">
        <v>1000</v>
      </c>
      <c r="L428" s="5" t="s">
        <v>1001</v>
      </c>
      <c r="M428" s="5" t="s">
        <v>1002</v>
      </c>
      <c r="N428" s="5" t="s">
        <v>1003</v>
      </c>
      <c r="O428" s="5" t="s">
        <v>1004</v>
      </c>
      <c r="P428" s="5" t="s">
        <v>1005</v>
      </c>
      <c r="Q428" s="5" t="s">
        <v>1006</v>
      </c>
      <c r="R428" s="5" t="s">
        <v>1007</v>
      </c>
      <c r="S428" s="5" t="s">
        <v>1008</v>
      </c>
    </row>
    <row r="429">
      <c r="A429" s="421" t="s">
        <v>14</v>
      </c>
      <c r="B429" s="421" t="s">
        <v>15</v>
      </c>
      <c r="C429" s="421" t="s">
        <v>16</v>
      </c>
      <c r="D429" s="421" t="n">
        <v>1.8046324</v>
      </c>
      <c r="E429" s="421"/>
      <c r="F429" s="421" t="n">
        <v>2.33492327678326</v>
      </c>
      <c r="G429" s="421"/>
      <c r="H429" s="421" t="n">
        <v>6.1975418</v>
      </c>
      <c r="I429" s="421"/>
      <c r="J429" s="421" t="n">
        <v>8.0186882423574</v>
      </c>
      <c r="K429" s="421"/>
      <c r="L429" s="421" t="n">
        <v>23.8135357</v>
      </c>
      <c r="M429" s="421"/>
      <c r="N429" s="421" t="n">
        <v>30.811138494709</v>
      </c>
      <c r="O429" s="421"/>
      <c r="P429" s="421" t="n">
        <v>45.4730138</v>
      </c>
      <c r="Q429" s="421"/>
      <c r="R429" s="421" t="n">
        <v>58.8352499861503</v>
      </c>
      <c r="S429" s="421"/>
    </row>
    <row r="430">
      <c r="A430" s="421" t="s">
        <v>14</v>
      </c>
      <c r="B430" s="421" t="s">
        <v>15</v>
      </c>
      <c r="C430" s="421" t="s">
        <v>17</v>
      </c>
      <c r="D430" s="421" t="n">
        <v>5.1909065</v>
      </c>
      <c r="E430" s="421"/>
      <c r="F430" s="421" t="n">
        <v>2.06876952652365</v>
      </c>
      <c r="G430" s="421"/>
      <c r="H430" s="421" t="n">
        <v>12.3639194</v>
      </c>
      <c r="I430" s="421"/>
      <c r="J430" s="421" t="n">
        <v>4.92748225827504</v>
      </c>
      <c r="K430" s="421"/>
      <c r="L430" s="421" t="n">
        <v>64.1693806</v>
      </c>
      <c r="M430" s="421"/>
      <c r="N430" s="421" t="n">
        <v>25.5738875514668</v>
      </c>
      <c r="O430" s="421"/>
      <c r="P430" s="421" t="n">
        <v>169.1933768</v>
      </c>
      <c r="Q430" s="421"/>
      <c r="R430" s="421" t="n">
        <v>67.4298606637345</v>
      </c>
      <c r="S430" s="421"/>
    </row>
    <row r="431">
      <c r="A431" s="421" t="s">
        <v>27</v>
      </c>
      <c r="B431" s="421" t="s">
        <v>28</v>
      </c>
      <c r="C431" s="421" t="s">
        <v>16</v>
      </c>
      <c r="D431" s="421"/>
      <c r="E431" s="421"/>
      <c r="F431" s="421"/>
      <c r="G431" s="421"/>
      <c r="H431" s="421" t="n">
        <v>9.7555882</v>
      </c>
      <c r="I431" s="421" t="n">
        <v>99.9999999999999</v>
      </c>
      <c r="J431" s="421" t="n">
        <v>28.6817925290579</v>
      </c>
      <c r="K431" s="421" t="n">
        <v>90.1957271652993</v>
      </c>
      <c r="L431" s="421" t="n">
        <v>24.2575865</v>
      </c>
      <c r="M431" s="421" t="n">
        <v>74.2854297598669</v>
      </c>
      <c r="N431" s="421" t="n">
        <v>71.3182074709421</v>
      </c>
      <c r="O431" s="421" t="n">
        <v>36.2736981943448</v>
      </c>
      <c r="P431" s="421"/>
      <c r="Q431" s="421"/>
      <c r="R431" s="421"/>
      <c r="S431" s="421"/>
    </row>
    <row r="432">
      <c r="A432" s="421" t="s">
        <v>27</v>
      </c>
      <c r="B432" s="421" t="s">
        <v>28</v>
      </c>
      <c r="C432" s="421" t="s">
        <v>17</v>
      </c>
      <c r="D432" s="421" t="n">
        <v>88.3689154</v>
      </c>
      <c r="E432" s="421" t="n">
        <v>33.3683316278006</v>
      </c>
      <c r="F432" s="421" t="n">
        <v>13.104967957077</v>
      </c>
      <c r="G432" s="421" t="n">
        <v>33.3198179428728</v>
      </c>
      <c r="H432" s="421" t="n">
        <v>209.2580412</v>
      </c>
      <c r="I432" s="421" t="n">
        <v>23.3688527324016</v>
      </c>
      <c r="J432" s="421" t="n">
        <v>31.0326307873491</v>
      </c>
      <c r="K432" s="421" t="n">
        <v>20.6108143853378</v>
      </c>
      <c r="L432" s="421" t="n">
        <v>182.9986181</v>
      </c>
      <c r="M432" s="421" t="n">
        <v>24.1434805726949</v>
      </c>
      <c r="N432" s="421" t="n">
        <v>27.1384005963466</v>
      </c>
      <c r="O432" s="421" t="n">
        <v>21.9352162167427</v>
      </c>
      <c r="P432" s="421" t="n">
        <v>193.6905754</v>
      </c>
      <c r="Q432" s="421" t="n">
        <v>22.2907690516279</v>
      </c>
      <c r="R432" s="421" t="n">
        <v>28.7240006592273</v>
      </c>
      <c r="S432" s="421" t="n">
        <v>19.7087286620482</v>
      </c>
    </row>
    <row r="433">
      <c r="A433" s="421" t="s">
        <v>29</v>
      </c>
      <c r="B433" s="421" t="s">
        <v>30</v>
      </c>
      <c r="C433" s="421" t="s">
        <v>16</v>
      </c>
      <c r="D433" s="421" t="n">
        <v>10.1820777</v>
      </c>
      <c r="E433" s="421" t="n">
        <v>100</v>
      </c>
      <c r="F433" s="421" t="n">
        <v>23.9665756523561</v>
      </c>
      <c r="G433" s="421" t="n">
        <v>89.3753572607448</v>
      </c>
      <c r="H433" s="421" t="n">
        <v>22.6557698</v>
      </c>
      <c r="I433" s="421" t="n">
        <v>71.2646512192778</v>
      </c>
      <c r="J433" s="421" t="n">
        <v>53.3271535409777</v>
      </c>
      <c r="K433" s="421" t="n">
        <v>47.7976441757407</v>
      </c>
      <c r="L433" s="421"/>
      <c r="M433" s="421"/>
      <c r="N433" s="421"/>
      <c r="O433" s="421"/>
      <c r="P433" s="421" t="n">
        <v>9.6466436</v>
      </c>
      <c r="Q433" s="421" t="n">
        <v>99.9999999999999</v>
      </c>
      <c r="R433" s="421" t="n">
        <v>22.7062708066662</v>
      </c>
      <c r="S433" s="421" t="n">
        <v>90.8120471812474</v>
      </c>
    </row>
    <row r="434">
      <c r="A434" s="421" t="s">
        <v>29</v>
      </c>
      <c r="B434" s="421" t="s">
        <v>30</v>
      </c>
      <c r="C434" s="421" t="s">
        <v>17</v>
      </c>
      <c r="D434" s="421" t="n">
        <v>5.1016891</v>
      </c>
      <c r="E434" s="421" t="n">
        <v>99.9999999999999</v>
      </c>
      <c r="F434" s="421" t="n">
        <v>1.67516577026626</v>
      </c>
      <c r="G434" s="421" t="n">
        <v>101.622310159204</v>
      </c>
      <c r="H434" s="421" t="n">
        <v>39.1620924</v>
      </c>
      <c r="I434" s="421" t="n">
        <v>39.8967323242381</v>
      </c>
      <c r="J434" s="421" t="n">
        <v>12.8590738076305</v>
      </c>
      <c r="K434" s="421" t="n">
        <v>38.3819467313826</v>
      </c>
      <c r="L434" s="421" t="n">
        <v>144.0078531</v>
      </c>
      <c r="M434" s="421" t="n">
        <v>20.6930764287493</v>
      </c>
      <c r="N434" s="421" t="n">
        <v>47.2857168349697</v>
      </c>
      <c r="O434" s="421" t="n">
        <v>18.3524363425174</v>
      </c>
      <c r="P434" s="421" t="n">
        <v>116.2766788</v>
      </c>
      <c r="Q434" s="421" t="n">
        <v>27.2531472296923</v>
      </c>
      <c r="R434" s="421" t="n">
        <v>38.1800435871335</v>
      </c>
      <c r="S434" s="421" t="n">
        <v>23.2235764974905</v>
      </c>
    </row>
    <row r="435">
      <c r="A435" s="421" t="s">
        <v>31</v>
      </c>
      <c r="B435" s="421" t="s">
        <v>32</v>
      </c>
      <c r="C435" s="421" t="s">
        <v>16</v>
      </c>
      <c r="D435" s="421"/>
      <c r="E435" s="421"/>
      <c r="F435" s="421"/>
      <c r="G435" s="421"/>
      <c r="H435" s="421" t="n">
        <v>1.131677</v>
      </c>
      <c r="I435" s="421" t="n">
        <v>100</v>
      </c>
      <c r="J435" s="421" t="n">
        <v>25</v>
      </c>
      <c r="K435" s="421" t="n">
        <v>88.9756521002609</v>
      </c>
      <c r="L435" s="421" t="n">
        <v>1.131677</v>
      </c>
      <c r="M435" s="421" t="n">
        <v>100</v>
      </c>
      <c r="N435" s="421" t="n">
        <v>25</v>
      </c>
      <c r="O435" s="421" t="n">
        <v>88.9756521002609</v>
      </c>
      <c r="P435" s="421" t="n">
        <v>2.263354</v>
      </c>
      <c r="Q435" s="421" t="n">
        <v>68.7184270936277</v>
      </c>
      <c r="R435" s="421" t="n">
        <v>50</v>
      </c>
      <c r="S435" s="421" t="n">
        <v>51.3701166914081</v>
      </c>
    </row>
    <row r="436">
      <c r="A436" s="421" t="s">
        <v>31</v>
      </c>
      <c r="B436" s="421" t="s">
        <v>32</v>
      </c>
      <c r="C436" s="421" t="s">
        <v>17</v>
      </c>
      <c r="D436" s="421" t="n">
        <v>1.131677</v>
      </c>
      <c r="E436" s="421" t="n">
        <v>100</v>
      </c>
      <c r="F436" s="421" t="n">
        <v>4.76190476190476</v>
      </c>
      <c r="G436" s="421" t="n">
        <v>101.214594075745</v>
      </c>
      <c r="H436" s="421" t="n">
        <v>5.658385</v>
      </c>
      <c r="I436" s="421" t="n">
        <v>39.4405318873308</v>
      </c>
      <c r="J436" s="421" t="n">
        <v>23.8095238095238</v>
      </c>
      <c r="K436" s="421" t="n">
        <v>37.3876076709518</v>
      </c>
      <c r="L436" s="421" t="n">
        <v>10.185093</v>
      </c>
      <c r="M436" s="421" t="n">
        <v>29.6296296296296</v>
      </c>
      <c r="N436" s="421" t="n">
        <v>42.8571428571429</v>
      </c>
      <c r="O436" s="421" t="n">
        <v>23.7447679072136</v>
      </c>
      <c r="P436" s="421" t="n">
        <v>6.790062</v>
      </c>
      <c r="Q436" s="421" t="n">
        <v>34.6944333244356</v>
      </c>
      <c r="R436" s="421" t="n">
        <v>28.5714285714286</v>
      </c>
      <c r="S436" s="421" t="n">
        <v>35.7847629130016</v>
      </c>
    </row>
    <row r="437">
      <c r="A437" s="421" t="s">
        <v>33</v>
      </c>
      <c r="B437" s="421" t="s">
        <v>34</v>
      </c>
      <c r="C437" s="421" t="s">
        <v>16</v>
      </c>
      <c r="D437" s="421" t="n">
        <v>4.7159743</v>
      </c>
      <c r="E437" s="421" t="n">
        <v>100</v>
      </c>
      <c r="F437" s="421" t="n">
        <v>10.4686899777131</v>
      </c>
      <c r="G437" s="421" t="n">
        <v>79.9881702852924</v>
      </c>
      <c r="H437" s="421"/>
      <c r="I437" s="421"/>
      <c r="J437" s="421"/>
      <c r="K437" s="421"/>
      <c r="L437" s="421" t="n">
        <v>5.8239245</v>
      </c>
      <c r="M437" s="421" t="n">
        <v>100</v>
      </c>
      <c r="N437" s="421" t="n">
        <v>12.9281578239533</v>
      </c>
      <c r="O437" s="421" t="n">
        <v>99.4398378926233</v>
      </c>
      <c r="P437" s="421" t="n">
        <v>34.5084722</v>
      </c>
      <c r="Q437" s="421" t="n">
        <v>48.4945295026101</v>
      </c>
      <c r="R437" s="421" t="n">
        <v>76.6031521983336</v>
      </c>
      <c r="S437" s="421" t="n">
        <v>17.3758251310878</v>
      </c>
    </row>
    <row r="438">
      <c r="A438" s="421" t="s">
        <v>33</v>
      </c>
      <c r="B438" s="421" t="s">
        <v>34</v>
      </c>
      <c r="C438" s="421" t="s">
        <v>17</v>
      </c>
      <c r="D438" s="421" t="n">
        <v>14.6564929</v>
      </c>
      <c r="E438" s="421" t="n">
        <v>70.6507708706917</v>
      </c>
      <c r="F438" s="421" t="n">
        <v>3.20876819684673</v>
      </c>
      <c r="G438" s="421" t="n">
        <v>69.8666458334566</v>
      </c>
      <c r="H438" s="421" t="n">
        <v>39.2761253</v>
      </c>
      <c r="I438" s="421" t="n">
        <v>51.9002138126563</v>
      </c>
      <c r="J438" s="421" t="n">
        <v>8.59878161971525</v>
      </c>
      <c r="K438" s="421" t="n">
        <v>49.728821391872</v>
      </c>
      <c r="L438" s="421" t="n">
        <v>160.4811871</v>
      </c>
      <c r="M438" s="421" t="n">
        <v>22.6801575888591</v>
      </c>
      <c r="N438" s="421" t="n">
        <v>35.1343894390103</v>
      </c>
      <c r="O438" s="421" t="n">
        <v>18.4875638512366</v>
      </c>
      <c r="P438" s="421" t="n">
        <v>242.3500368</v>
      </c>
      <c r="Q438" s="421" t="n">
        <v>18.4264172151032</v>
      </c>
      <c r="R438" s="421" t="n">
        <v>53.0580607444277</v>
      </c>
      <c r="S438" s="421" t="n">
        <v>13.3409047663323</v>
      </c>
    </row>
    <row r="439">
      <c r="A439" s="421" t="s">
        <v>35</v>
      </c>
      <c r="B439" s="421" t="s">
        <v>36</v>
      </c>
      <c r="C439" s="421" t="s">
        <v>16</v>
      </c>
      <c r="D439" s="421"/>
      <c r="E439" s="421"/>
      <c r="F439" s="421"/>
      <c r="G439" s="421"/>
      <c r="H439" s="421" t="n">
        <v>2.6392258</v>
      </c>
      <c r="I439" s="421" t="n">
        <v>65.8250695429011</v>
      </c>
      <c r="J439" s="421" t="n">
        <v>68.7499998371918</v>
      </c>
      <c r="K439" s="421" t="n">
        <v>40.9721737897476</v>
      </c>
      <c r="L439" s="421" t="n">
        <v>1.1996481</v>
      </c>
      <c r="M439" s="421" t="n">
        <v>100</v>
      </c>
      <c r="N439" s="421" t="n">
        <v>31.2500001628082</v>
      </c>
      <c r="O439" s="421" t="n">
        <v>90.1387816543747</v>
      </c>
      <c r="P439" s="421"/>
      <c r="Q439" s="421"/>
      <c r="R439" s="421"/>
      <c r="S439" s="421"/>
    </row>
    <row r="440">
      <c r="A440" s="421" t="s">
        <v>35</v>
      </c>
      <c r="B440" s="421" t="s">
        <v>36</v>
      </c>
      <c r="C440" s="421" t="s">
        <v>17</v>
      </c>
      <c r="D440" s="421"/>
      <c r="E440" s="421"/>
      <c r="F440" s="421"/>
      <c r="G440" s="421"/>
      <c r="H440" s="421" t="n">
        <v>3.4961173</v>
      </c>
      <c r="I440" s="421" t="n">
        <v>66.8106865227609</v>
      </c>
      <c r="J440" s="421" t="n">
        <v>25.2475246809744</v>
      </c>
      <c r="K440" s="421" t="n">
        <v>54.2418883512218</v>
      </c>
      <c r="L440" s="421" t="n">
        <v>1.1996481</v>
      </c>
      <c r="M440" s="421" t="n">
        <v>100</v>
      </c>
      <c r="N440" s="421" t="n">
        <v>8.66336636165897</v>
      </c>
      <c r="O440" s="421" t="n">
        <v>107.100159071816</v>
      </c>
      <c r="P440" s="421" t="n">
        <v>9.1516012</v>
      </c>
      <c r="Q440" s="421" t="n">
        <v>31.4705455148</v>
      </c>
      <c r="R440" s="421" t="n">
        <v>66.0891089573667</v>
      </c>
      <c r="S440" s="421" t="n">
        <v>21.9283648185852</v>
      </c>
    </row>
    <row r="441">
      <c r="A441" s="421" t="s">
        <v>39</v>
      </c>
      <c r="B441" s="421" t="s">
        <v>40</v>
      </c>
      <c r="C441" s="421" t="s">
        <v>16</v>
      </c>
      <c r="D441" s="421"/>
      <c r="E441" s="421"/>
      <c r="F441" s="421"/>
      <c r="G441" s="421"/>
      <c r="H441" s="421" t="n">
        <v>5.0120822</v>
      </c>
      <c r="I441" s="421" t="n">
        <v>100</v>
      </c>
      <c r="J441" s="421" t="n">
        <v>40.5971720143303</v>
      </c>
      <c r="K441" s="421" t="n">
        <v>77.4462089532527</v>
      </c>
      <c r="L441" s="421" t="n">
        <v>7.3338078</v>
      </c>
      <c r="M441" s="421" t="n">
        <v>74.6255258002818</v>
      </c>
      <c r="N441" s="421" t="n">
        <v>59.4028279856697</v>
      </c>
      <c r="O441" s="421" t="n">
        <v>52.9284071709758</v>
      </c>
      <c r="P441" s="421"/>
      <c r="Q441" s="421"/>
      <c r="R441" s="421"/>
      <c r="S441" s="421"/>
    </row>
    <row r="442">
      <c r="A442" s="421" t="s">
        <v>39</v>
      </c>
      <c r="B442" s="421" t="s">
        <v>40</v>
      </c>
      <c r="C442" s="421" t="s">
        <v>17</v>
      </c>
      <c r="D442" s="421"/>
      <c r="E442" s="421"/>
      <c r="F442" s="421"/>
      <c r="G442" s="421"/>
      <c r="H442" s="421" t="n">
        <v>21.755171</v>
      </c>
      <c r="I442" s="421" t="n">
        <v>39.7338157566217</v>
      </c>
      <c r="J442" s="421" t="n">
        <v>33.5540020782218</v>
      </c>
      <c r="K442" s="421" t="n">
        <v>35.9736275820233</v>
      </c>
      <c r="L442" s="421" t="n">
        <v>35.8235875</v>
      </c>
      <c r="M442" s="421" t="n">
        <v>27.6610640442534</v>
      </c>
      <c r="N442" s="421" t="n">
        <v>55.2523687092307</v>
      </c>
      <c r="O442" s="421" t="n">
        <v>22.9041230248028</v>
      </c>
      <c r="P442" s="421" t="n">
        <v>7.2575342</v>
      </c>
      <c r="Q442" s="421" t="n">
        <v>68.166025878179</v>
      </c>
      <c r="R442" s="421" t="n">
        <v>11.1936292125475</v>
      </c>
      <c r="S442" s="421" t="n">
        <v>71.1157796565678</v>
      </c>
    </row>
    <row r="443">
      <c r="A443" t="s">
        <v>20</v>
      </c>
    </row>
    <row r="444">
      <c r="A444" t="s">
        <v>21</v>
      </c>
    </row>
    <row r="445">
      <c r="A445" t="s">
        <v>22</v>
      </c>
    </row>
    <row r="446">
      <c r="A446" t="s">
        <v>23</v>
      </c>
    </row>
    <row r="447">
      <c r="A447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1027</v>
      </c>
    </row>
    <row r="9">
      <c r="A9" t="s">
        <v>3</v>
      </c>
    </row>
    <row r="10">
      <c r="A10" t="s">
        <v>4</v>
      </c>
    </row>
    <row r="11">
      <c r="A11" t="s">
        <v>1028</v>
      </c>
    </row>
    <row r="12">
      <c r="A12" s="3" t="s">
        <v>6</v>
      </c>
    </row>
    <row r="13">
      <c r="A13" s="3" t="s">
        <v>7</v>
      </c>
    </row>
    <row r="15">
      <c r="A15" s="4" t="s">
        <v>1029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22" t="s">
        <v>14</v>
      </c>
      <c r="B17" s="422" t="s">
        <v>15</v>
      </c>
      <c r="C17" s="422" t="s">
        <v>16</v>
      </c>
      <c r="D17" s="422" t="n">
        <v>142930.6906923</v>
      </c>
      <c r="E17" s="422" t="n">
        <v>2.54808106834638</v>
      </c>
      <c r="F17" s="422" t="n">
        <v>23.2490643008737</v>
      </c>
      <c r="G17" s="422" t="n">
        <v>2.04345715867638</v>
      </c>
      <c r="H17" s="422" t="n">
        <v>135017.5207925</v>
      </c>
      <c r="I17" s="422" t="n">
        <v>2.44112555081876</v>
      </c>
      <c r="J17" s="422" t="n">
        <v>21.9619104017839</v>
      </c>
      <c r="K17" s="422" t="n">
        <v>1.97458836906241</v>
      </c>
      <c r="L17" s="422" t="n">
        <v>216550.3206807</v>
      </c>
      <c r="M17" s="422" t="n">
        <v>2.00091398810112</v>
      </c>
      <c r="N17" s="422" t="n">
        <v>35.2240117604891</v>
      </c>
      <c r="O17" s="422" t="n">
        <v>1.49907855766433</v>
      </c>
      <c r="P17" s="422" t="n">
        <v>120281.8686394</v>
      </c>
      <c r="Q17" s="422" t="n">
        <v>2.59084731887791</v>
      </c>
      <c r="R17" s="422" t="n">
        <v>19.5650135368534</v>
      </c>
      <c r="S17" s="422" t="n">
        <v>2.27920447251612</v>
      </c>
    </row>
    <row r="18">
      <c r="A18" s="422" t="s">
        <v>14</v>
      </c>
      <c r="B18" s="422" t="s">
        <v>15</v>
      </c>
      <c r="C18" s="422" t="s">
        <v>17</v>
      </c>
      <c r="D18" s="422" t="n">
        <v>315155.6376434</v>
      </c>
      <c r="E18" s="422" t="n">
        <v>1.58498473525055</v>
      </c>
      <c r="F18" s="422" t="n">
        <v>18.0455004741222</v>
      </c>
      <c r="G18" s="422" t="n">
        <v>1.41201431948421</v>
      </c>
      <c r="H18" s="422" t="n">
        <v>402155.5424754</v>
      </c>
      <c r="I18" s="422" t="n">
        <v>1.34391129639584</v>
      </c>
      <c r="J18" s="422" t="n">
        <v>23.0270290789535</v>
      </c>
      <c r="K18" s="422" t="n">
        <v>1.14821465651369</v>
      </c>
      <c r="L18" s="422" t="n">
        <v>726435.2494808</v>
      </c>
      <c r="M18" s="422" t="n">
        <v>1.04769330812332</v>
      </c>
      <c r="N18" s="422" t="n">
        <v>41.5949647512179</v>
      </c>
      <c r="O18" s="422" t="n">
        <v>0.756699690067548</v>
      </c>
      <c r="P18" s="422" t="n">
        <v>302703.5405486</v>
      </c>
      <c r="Q18" s="422" t="n">
        <v>1.61045321505999</v>
      </c>
      <c r="R18" s="422" t="n">
        <v>17.3325056957064</v>
      </c>
      <c r="S18" s="422" t="n">
        <v>1.4566573137506</v>
      </c>
    </row>
    <row r="19">
      <c r="A19" s="422" t="s">
        <v>14</v>
      </c>
      <c r="B19" s="422" t="s">
        <v>18</v>
      </c>
      <c r="C19" s="422" t="s">
        <v>16</v>
      </c>
      <c r="D19" s="422" t="n">
        <v>844.6021696</v>
      </c>
      <c r="E19" s="422"/>
      <c r="F19" s="422" t="n">
        <v>36.552274923698</v>
      </c>
      <c r="G19" s="422"/>
      <c r="H19" s="422" t="n">
        <v>845.3722057</v>
      </c>
      <c r="I19" s="422"/>
      <c r="J19" s="422" t="n">
        <v>36.5856001651447</v>
      </c>
      <c r="K19" s="422"/>
      <c r="L19" s="422" t="n">
        <v>426.0938346</v>
      </c>
      <c r="M19" s="422"/>
      <c r="N19" s="422" t="n">
        <v>18.4402782116556</v>
      </c>
      <c r="O19" s="422"/>
      <c r="P19" s="422" t="n">
        <v>194.6010203</v>
      </c>
      <c r="Q19" s="422"/>
      <c r="R19" s="422" t="n">
        <v>8.4218466995017</v>
      </c>
      <c r="S19" s="422"/>
    </row>
    <row r="20">
      <c r="A20" s="422" t="s">
        <v>14</v>
      </c>
      <c r="B20" s="422" t="s">
        <v>18</v>
      </c>
      <c r="C20" s="422" t="s">
        <v>17</v>
      </c>
      <c r="D20" s="422" t="n">
        <v>2241.3790384</v>
      </c>
      <c r="E20" s="422"/>
      <c r="F20" s="422" t="n">
        <v>32.6558491164436</v>
      </c>
      <c r="G20" s="422"/>
      <c r="H20" s="422" t="n">
        <v>1846.2048046</v>
      </c>
      <c r="I20" s="422"/>
      <c r="J20" s="422" t="n">
        <v>26.8983445031716</v>
      </c>
      <c r="K20" s="422"/>
      <c r="L20" s="422" t="n">
        <v>1820.8302516</v>
      </c>
      <c r="M20" s="422"/>
      <c r="N20" s="422" t="n">
        <v>26.5286490790739</v>
      </c>
      <c r="O20" s="422"/>
      <c r="P20" s="422" t="n">
        <v>955.2231987</v>
      </c>
      <c r="Q20" s="422"/>
      <c r="R20" s="422" t="n">
        <v>13.9171573013109</v>
      </c>
      <c r="S20" s="422"/>
    </row>
    <row r="21">
      <c r="A21" s="422" t="s">
        <v>14</v>
      </c>
      <c r="B21" s="422" t="s">
        <v>19</v>
      </c>
      <c r="C21" s="422" t="s">
        <v>16</v>
      </c>
      <c r="D21" s="422" t="n">
        <v>142086.0885227</v>
      </c>
      <c r="E21" s="422" t="n">
        <v>2.56257537130247</v>
      </c>
      <c r="F21" s="422" t="n">
        <v>23.1988751766373</v>
      </c>
      <c r="G21" s="422" t="n">
        <v>2.05530754295393</v>
      </c>
      <c r="H21" s="422" t="n">
        <v>134172.1485868</v>
      </c>
      <c r="I21" s="422" t="n">
        <v>2.45551213590138</v>
      </c>
      <c r="J21" s="422" t="n">
        <v>21.9067394958171</v>
      </c>
      <c r="K21" s="422" t="n">
        <v>1.98636266650643</v>
      </c>
      <c r="L21" s="422" t="n">
        <v>216124.2268461</v>
      </c>
      <c r="M21" s="422" t="n">
        <v>2.00468481578163</v>
      </c>
      <c r="N21" s="422" t="n">
        <v>35.2873318801291</v>
      </c>
      <c r="O21" s="422" t="n">
        <v>1.50191333598516</v>
      </c>
      <c r="P21" s="422" t="n">
        <v>120087.2676191</v>
      </c>
      <c r="Q21" s="422" t="n">
        <v>2.59486682467283</v>
      </c>
      <c r="R21" s="422" t="n">
        <v>19.6070534474165</v>
      </c>
      <c r="S21" s="422" t="n">
        <v>2.28288478832528</v>
      </c>
    </row>
    <row r="22">
      <c r="A22" s="422" t="s">
        <v>14</v>
      </c>
      <c r="B22" s="422" t="s">
        <v>19</v>
      </c>
      <c r="C22" s="422" t="s">
        <v>17</v>
      </c>
      <c r="D22" s="422" t="n">
        <v>312914.258605</v>
      </c>
      <c r="E22" s="422" t="n">
        <v>1.59540926745289</v>
      </c>
      <c r="F22" s="422" t="n">
        <v>17.9878545085753</v>
      </c>
      <c r="G22" s="422" t="n">
        <v>1.42154200256979</v>
      </c>
      <c r="H22" s="422" t="n">
        <v>400309.3376708</v>
      </c>
      <c r="I22" s="422" t="n">
        <v>1.34955865113581</v>
      </c>
      <c r="J22" s="422" t="n">
        <v>23.0117545827023</v>
      </c>
      <c r="K22" s="422" t="n">
        <v>1.15327864844738</v>
      </c>
      <c r="L22" s="422" t="n">
        <v>724614.4192292</v>
      </c>
      <c r="M22" s="422" t="n">
        <v>1.05016677575758</v>
      </c>
      <c r="N22" s="422" t="n">
        <v>41.6544097607394</v>
      </c>
      <c r="O22" s="422" t="n">
        <v>0.758420310913458</v>
      </c>
      <c r="P22" s="422" t="n">
        <v>301748.3173499</v>
      </c>
      <c r="Q22" s="422" t="n">
        <v>1.61526093283683</v>
      </c>
      <c r="R22" s="422" t="n">
        <v>17.345981147983</v>
      </c>
      <c r="S22" s="422" t="n">
        <v>1.46102305454481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1030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23" t="s">
        <v>14</v>
      </c>
      <c r="B33" s="423" t="s">
        <v>15</v>
      </c>
      <c r="C33" s="423" t="s">
        <v>16</v>
      </c>
      <c r="D33" s="423" t="n">
        <v>142930.6906923</v>
      </c>
      <c r="E33" s="423" t="n">
        <v>2.54808106834638</v>
      </c>
      <c r="F33" s="423" t="n">
        <v>23.2490643008737</v>
      </c>
      <c r="G33" s="423" t="n">
        <v>2.04345715867638</v>
      </c>
      <c r="H33" s="423" t="n">
        <v>135017.5207925</v>
      </c>
      <c r="I33" s="423" t="n">
        <v>2.44112555081876</v>
      </c>
      <c r="J33" s="423" t="n">
        <v>21.9619104017839</v>
      </c>
      <c r="K33" s="423" t="n">
        <v>1.97458836906241</v>
      </c>
      <c r="L33" s="423" t="n">
        <v>216550.3206807</v>
      </c>
      <c r="M33" s="423" t="n">
        <v>2.00091398810112</v>
      </c>
      <c r="N33" s="423" t="n">
        <v>35.2240117604891</v>
      </c>
      <c r="O33" s="423" t="n">
        <v>1.49907855766433</v>
      </c>
      <c r="P33" s="423" t="n">
        <v>120281.8686394</v>
      </c>
      <c r="Q33" s="423" t="n">
        <v>2.59084731887791</v>
      </c>
      <c r="R33" s="423" t="n">
        <v>19.5650135368534</v>
      </c>
      <c r="S33" s="423" t="n">
        <v>2.27920447251612</v>
      </c>
    </row>
    <row r="34">
      <c r="A34" s="423" t="s">
        <v>14</v>
      </c>
      <c r="B34" s="423" t="s">
        <v>15</v>
      </c>
      <c r="C34" s="423" t="s">
        <v>17</v>
      </c>
      <c r="D34" s="423" t="n">
        <v>315155.6376434</v>
      </c>
      <c r="E34" s="423" t="n">
        <v>1.58498473525055</v>
      </c>
      <c r="F34" s="423" t="n">
        <v>18.0455004741222</v>
      </c>
      <c r="G34" s="423" t="n">
        <v>1.41201431948421</v>
      </c>
      <c r="H34" s="423" t="n">
        <v>402155.5424754</v>
      </c>
      <c r="I34" s="423" t="n">
        <v>1.34391129639584</v>
      </c>
      <c r="J34" s="423" t="n">
        <v>23.0270290789535</v>
      </c>
      <c r="K34" s="423" t="n">
        <v>1.14821465651369</v>
      </c>
      <c r="L34" s="423" t="n">
        <v>726435.2494808</v>
      </c>
      <c r="M34" s="423" t="n">
        <v>1.04769330812332</v>
      </c>
      <c r="N34" s="423" t="n">
        <v>41.5949647512179</v>
      </c>
      <c r="O34" s="423" t="n">
        <v>0.756699690067548</v>
      </c>
      <c r="P34" s="423" t="n">
        <v>302703.5405486</v>
      </c>
      <c r="Q34" s="423" t="n">
        <v>1.61045321505999</v>
      </c>
      <c r="R34" s="423" t="n">
        <v>17.3325056957064</v>
      </c>
      <c r="S34" s="423" t="n">
        <v>1.4566573137506</v>
      </c>
    </row>
    <row r="35">
      <c r="A35" s="423" t="s">
        <v>27</v>
      </c>
      <c r="B35" s="423" t="s">
        <v>28</v>
      </c>
      <c r="C35" s="423" t="s">
        <v>16</v>
      </c>
      <c r="D35" s="423" t="n">
        <v>1618.3395932</v>
      </c>
      <c r="E35" s="423" t="n">
        <v>27.4519154251852</v>
      </c>
      <c r="F35" s="423" t="n">
        <v>40.9476526547444</v>
      </c>
      <c r="G35" s="423" t="n">
        <v>15.9125677097047</v>
      </c>
      <c r="H35" s="423" t="n">
        <v>1493.816702</v>
      </c>
      <c r="I35" s="423" t="n">
        <v>21.5036826626126</v>
      </c>
      <c r="J35" s="423" t="n">
        <v>37.7969418163969</v>
      </c>
      <c r="K35" s="423" t="n">
        <v>14.0217837219694</v>
      </c>
      <c r="L35" s="423" t="n">
        <v>840.0594932</v>
      </c>
      <c r="M35" s="423" t="n">
        <v>27.833061670857</v>
      </c>
      <c r="N35" s="423" t="n">
        <v>21.2554055288587</v>
      </c>
      <c r="O35" s="423" t="n">
        <v>26.3415346566581</v>
      </c>
      <c r="P35" s="423"/>
      <c r="Q35" s="423"/>
      <c r="R35" s="423"/>
      <c r="S35" s="423"/>
    </row>
    <row r="36">
      <c r="A36" s="423" t="s">
        <v>27</v>
      </c>
      <c r="B36" s="423" t="s">
        <v>28</v>
      </c>
      <c r="C36" s="423" t="s">
        <v>17</v>
      </c>
      <c r="D36" s="423" t="n">
        <v>20305.8526952</v>
      </c>
      <c r="E36" s="423" t="n">
        <v>8.40227956395061</v>
      </c>
      <c r="F36" s="423" t="n">
        <v>34.4323832285233</v>
      </c>
      <c r="G36" s="423" t="n">
        <v>6.69217667056499</v>
      </c>
      <c r="H36" s="423" t="n">
        <v>23069.7463635</v>
      </c>
      <c r="I36" s="423" t="n">
        <v>5.96592000376903</v>
      </c>
      <c r="J36" s="423" t="n">
        <v>39.1190835320418</v>
      </c>
      <c r="K36" s="423" t="n">
        <v>5.17583461364453</v>
      </c>
      <c r="L36" s="423" t="n">
        <v>9899.8195592</v>
      </c>
      <c r="M36" s="423" t="n">
        <v>9.66945023175535</v>
      </c>
      <c r="N36" s="423" t="n">
        <v>16.7870015641443</v>
      </c>
      <c r="O36" s="423" t="n">
        <v>9.14141980743692</v>
      </c>
      <c r="P36" s="423" t="n">
        <v>5697.7072341</v>
      </c>
      <c r="Q36" s="423" t="n">
        <v>14.3678699504769</v>
      </c>
      <c r="R36" s="423" t="n">
        <v>9.66153167529065</v>
      </c>
      <c r="S36" s="423" t="n">
        <v>13.8821911338484</v>
      </c>
    </row>
    <row r="37">
      <c r="A37" s="423" t="s">
        <v>29</v>
      </c>
      <c r="B37" s="423" t="s">
        <v>30</v>
      </c>
      <c r="C37" s="423" t="s">
        <v>16</v>
      </c>
      <c r="D37" s="423" t="n">
        <v>556.0160222</v>
      </c>
      <c r="E37" s="423" t="n">
        <v>21.0630837109195</v>
      </c>
      <c r="F37" s="423" t="n">
        <v>58.6608044765231</v>
      </c>
      <c r="G37" s="423" t="n">
        <v>9.2240985517335</v>
      </c>
      <c r="H37" s="423" t="n">
        <v>299.5476094</v>
      </c>
      <c r="I37" s="423" t="n">
        <v>24.5881268441305</v>
      </c>
      <c r="J37" s="423" t="n">
        <v>31.6028730195526</v>
      </c>
      <c r="K37" s="423" t="n">
        <v>17.8017466095132</v>
      </c>
      <c r="L37" s="423" t="n">
        <v>81.039474</v>
      </c>
      <c r="M37" s="423" t="n">
        <v>40.1227037358602</v>
      </c>
      <c r="N37" s="423" t="n">
        <v>8.54982689237022</v>
      </c>
      <c r="O37" s="423" t="n">
        <v>32.3868156840064</v>
      </c>
      <c r="P37" s="423" t="n">
        <v>11.2461903</v>
      </c>
      <c r="Q37" s="423" t="n">
        <v>100</v>
      </c>
      <c r="R37" s="423" t="n">
        <v>1.18649561155411</v>
      </c>
      <c r="S37" s="423" t="n">
        <v>100.938666846663</v>
      </c>
    </row>
    <row r="38">
      <c r="A38" s="423" t="s">
        <v>29</v>
      </c>
      <c r="B38" s="423" t="s">
        <v>30</v>
      </c>
      <c r="C38" s="423" t="s">
        <v>17</v>
      </c>
      <c r="D38" s="423" t="n">
        <v>5859.5689939</v>
      </c>
      <c r="E38" s="423" t="n">
        <v>6.07893261689815</v>
      </c>
      <c r="F38" s="423" t="n">
        <v>41.7586993593425</v>
      </c>
      <c r="G38" s="423" t="n">
        <v>4.91064953794941</v>
      </c>
      <c r="H38" s="423" t="n">
        <v>4095.8442767</v>
      </c>
      <c r="I38" s="423" t="n">
        <v>7.81908034730907</v>
      </c>
      <c r="J38" s="423" t="n">
        <v>29.1893704044537</v>
      </c>
      <c r="K38" s="423" t="n">
        <v>5.66915294851656</v>
      </c>
      <c r="L38" s="423" t="n">
        <v>2493.9141517</v>
      </c>
      <c r="M38" s="423" t="n">
        <v>10.0139624641795</v>
      </c>
      <c r="N38" s="423" t="n">
        <v>17.7730838901745</v>
      </c>
      <c r="O38" s="423" t="n">
        <v>9.44175443127646</v>
      </c>
      <c r="P38" s="423" t="n">
        <v>1582.6445591</v>
      </c>
      <c r="Q38" s="423" t="n">
        <v>11.5701960016057</v>
      </c>
      <c r="R38" s="423" t="n">
        <v>11.2788463460294</v>
      </c>
      <c r="S38" s="423" t="n">
        <v>12.0853515772267</v>
      </c>
    </row>
    <row r="39">
      <c r="A39" s="423" t="s">
        <v>31</v>
      </c>
      <c r="B39" s="423" t="s">
        <v>32</v>
      </c>
      <c r="C39" s="423" t="s">
        <v>16</v>
      </c>
      <c r="D39" s="423" t="n">
        <v>1153.3756892</v>
      </c>
      <c r="E39" s="423" t="n">
        <v>27.9584003915289</v>
      </c>
      <c r="F39" s="423" t="n">
        <v>33.1963827282023</v>
      </c>
      <c r="G39" s="423" t="n">
        <v>18.8169227710185</v>
      </c>
      <c r="H39" s="423" t="n">
        <v>1708.0441139</v>
      </c>
      <c r="I39" s="423" t="n">
        <v>19.9693205348367</v>
      </c>
      <c r="J39" s="423" t="n">
        <v>49.1608126065204</v>
      </c>
      <c r="K39" s="423" t="n">
        <v>12.9636548993209</v>
      </c>
      <c r="L39" s="423" t="n">
        <v>493.626765</v>
      </c>
      <c r="M39" s="423" t="n">
        <v>31.269498019687</v>
      </c>
      <c r="N39" s="423" t="n">
        <v>14.2075328700489</v>
      </c>
      <c r="O39" s="423" t="n">
        <v>31.1523678229286</v>
      </c>
      <c r="P39" s="423" t="n">
        <v>119.355142</v>
      </c>
      <c r="Q39" s="423" t="n">
        <v>70.3863051775977</v>
      </c>
      <c r="R39" s="423" t="n">
        <v>3.43527179522844</v>
      </c>
      <c r="S39" s="423" t="n">
        <v>70.2876846288391</v>
      </c>
    </row>
    <row r="40">
      <c r="A40" s="423" t="s">
        <v>31</v>
      </c>
      <c r="B40" s="423" t="s">
        <v>32</v>
      </c>
      <c r="C40" s="423" t="s">
        <v>17</v>
      </c>
      <c r="D40" s="423" t="n">
        <v>11418.9799313</v>
      </c>
      <c r="E40" s="423" t="n">
        <v>7.6740103148184</v>
      </c>
      <c r="F40" s="423" t="n">
        <v>28.0108573875454</v>
      </c>
      <c r="G40" s="423" t="n">
        <v>7.50602125986476</v>
      </c>
      <c r="H40" s="423" t="n">
        <v>17033.0980955</v>
      </c>
      <c r="I40" s="423" t="n">
        <v>6.26054911070246</v>
      </c>
      <c r="J40" s="423" t="n">
        <v>41.7823382203636</v>
      </c>
      <c r="K40" s="423" t="n">
        <v>5.34758188419426</v>
      </c>
      <c r="L40" s="423" t="n">
        <v>6906.4863494</v>
      </c>
      <c r="M40" s="423" t="n">
        <v>10.0977507797578</v>
      </c>
      <c r="N40" s="423" t="n">
        <v>16.9416712653814</v>
      </c>
      <c r="O40" s="423" t="n">
        <v>8.89219865425424</v>
      </c>
      <c r="P40" s="423" t="n">
        <v>5407.6991241</v>
      </c>
      <c r="Q40" s="423" t="n">
        <v>14.4098499236575</v>
      </c>
      <c r="R40" s="423" t="n">
        <v>13.2651331267096</v>
      </c>
      <c r="S40" s="423" t="n">
        <v>12.950407294403</v>
      </c>
    </row>
    <row r="41">
      <c r="A41" s="423" t="s">
        <v>33</v>
      </c>
      <c r="B41" s="423" t="s">
        <v>34</v>
      </c>
      <c r="C41" s="423" t="s">
        <v>16</v>
      </c>
      <c r="D41" s="423" t="n">
        <v>286.6421555</v>
      </c>
      <c r="E41" s="423" t="n">
        <v>19.5218871965898</v>
      </c>
      <c r="F41" s="423" t="n">
        <v>34.2187638059897</v>
      </c>
      <c r="G41" s="423" t="n">
        <v>13.9513768170198</v>
      </c>
      <c r="H41" s="423" t="n">
        <v>304.4214917</v>
      </c>
      <c r="I41" s="423" t="n">
        <v>18.9246164449167</v>
      </c>
      <c r="J41" s="423" t="n">
        <v>36.3412251899193</v>
      </c>
      <c r="K41" s="423" t="n">
        <v>13.9407595034469</v>
      </c>
      <c r="L41" s="423" t="n">
        <v>216.5413683</v>
      </c>
      <c r="M41" s="423" t="n">
        <v>20.6248129896982</v>
      </c>
      <c r="N41" s="423" t="n">
        <v>25.8502728712683</v>
      </c>
      <c r="O41" s="423" t="n">
        <v>16.7654061695531</v>
      </c>
      <c r="P41" s="423" t="n">
        <v>30.0703521</v>
      </c>
      <c r="Q41" s="423" t="n">
        <v>59.1916867306908</v>
      </c>
      <c r="R41" s="423" t="n">
        <v>3.58973813282271</v>
      </c>
      <c r="S41" s="423" t="n">
        <v>57.2300196333491</v>
      </c>
    </row>
    <row r="42">
      <c r="A42" s="423" t="s">
        <v>33</v>
      </c>
      <c r="B42" s="423" t="s">
        <v>34</v>
      </c>
      <c r="C42" s="423" t="s">
        <v>17</v>
      </c>
      <c r="D42" s="423" t="n">
        <v>4035.6903182</v>
      </c>
      <c r="E42" s="423" t="n">
        <v>7.02070496049117</v>
      </c>
      <c r="F42" s="423" t="n">
        <v>33.0662722525862</v>
      </c>
      <c r="G42" s="423" t="n">
        <v>5.9201299270876</v>
      </c>
      <c r="H42" s="423" t="n">
        <v>4332.4958805</v>
      </c>
      <c r="I42" s="423" t="n">
        <v>7.53705284660184</v>
      </c>
      <c r="J42" s="423" t="n">
        <v>35.4981371270623</v>
      </c>
      <c r="K42" s="423" t="n">
        <v>5.79625851930917</v>
      </c>
      <c r="L42" s="423" t="n">
        <v>2593.478972</v>
      </c>
      <c r="M42" s="423" t="n">
        <v>7.70425626419254</v>
      </c>
      <c r="N42" s="423" t="n">
        <v>21.2495694683924</v>
      </c>
      <c r="O42" s="423" t="n">
        <v>6.95953898834917</v>
      </c>
      <c r="P42" s="423" t="n">
        <v>1243.1890305</v>
      </c>
      <c r="Q42" s="423" t="n">
        <v>12.2070395181726</v>
      </c>
      <c r="R42" s="423" t="n">
        <v>10.1860211519591</v>
      </c>
      <c r="S42" s="423" t="n">
        <v>12.137162070254</v>
      </c>
    </row>
    <row r="43">
      <c r="A43" s="423" t="s">
        <v>35</v>
      </c>
      <c r="B43" s="423" t="s">
        <v>36</v>
      </c>
      <c r="C43" s="423" t="s">
        <v>16</v>
      </c>
      <c r="D43" s="423" t="n">
        <v>2067.3701716</v>
      </c>
      <c r="E43" s="423" t="n">
        <v>24.3019695900455</v>
      </c>
      <c r="F43" s="423" t="n">
        <v>34.5674296696091</v>
      </c>
      <c r="G43" s="423" t="n">
        <v>17.9507747412651</v>
      </c>
      <c r="H43" s="423" t="n">
        <v>2115.3119229</v>
      </c>
      <c r="I43" s="423" t="n">
        <v>28.0595041862285</v>
      </c>
      <c r="J43" s="423" t="n">
        <v>35.3690389503593</v>
      </c>
      <c r="K43" s="423" t="n">
        <v>12.2563675604519</v>
      </c>
      <c r="L43" s="423" t="n">
        <v>1316.3917277</v>
      </c>
      <c r="M43" s="423" t="n">
        <v>39.7012985479804</v>
      </c>
      <c r="N43" s="423" t="n">
        <v>22.0107066891208</v>
      </c>
      <c r="O43" s="423" t="n">
        <v>29.2940678318071</v>
      </c>
      <c r="P43" s="423" t="n">
        <v>481.6143324</v>
      </c>
      <c r="Q43" s="423" t="n">
        <v>40.2328854470154</v>
      </c>
      <c r="R43" s="423" t="n">
        <v>8.05282469091069</v>
      </c>
      <c r="S43" s="423" t="n">
        <v>43.5070391976732</v>
      </c>
    </row>
    <row r="44">
      <c r="A44" s="423" t="s">
        <v>35</v>
      </c>
      <c r="B44" s="423" t="s">
        <v>36</v>
      </c>
      <c r="C44" s="423" t="s">
        <v>17</v>
      </c>
      <c r="D44" s="423" t="n">
        <v>17853.1459607</v>
      </c>
      <c r="E44" s="423" t="n">
        <v>7.66357882528895</v>
      </c>
      <c r="F44" s="423" t="n">
        <v>31.8978710402157</v>
      </c>
      <c r="G44" s="423" t="n">
        <v>6.66630057560088</v>
      </c>
      <c r="H44" s="423" t="n">
        <v>18838.8295443</v>
      </c>
      <c r="I44" s="423" t="n">
        <v>6.53687123285353</v>
      </c>
      <c r="J44" s="423" t="n">
        <v>33.6589728597685</v>
      </c>
      <c r="K44" s="423" t="n">
        <v>5.80280917764343</v>
      </c>
      <c r="L44" s="423" t="n">
        <v>11975.3635991</v>
      </c>
      <c r="M44" s="423" t="n">
        <v>9.09206894242523</v>
      </c>
      <c r="N44" s="423" t="n">
        <v>21.3961508288037</v>
      </c>
      <c r="O44" s="423" t="n">
        <v>7.74592485266824</v>
      </c>
      <c r="P44" s="423" t="n">
        <v>7302.3710317</v>
      </c>
      <c r="Q44" s="423" t="n">
        <v>11.4691195626163</v>
      </c>
      <c r="R44" s="423" t="n">
        <v>13.0470052712122</v>
      </c>
      <c r="S44" s="423" t="n">
        <v>11.0397286434706</v>
      </c>
    </row>
    <row r="45">
      <c r="A45" s="423" t="s">
        <v>37</v>
      </c>
      <c r="B45" s="423" t="s">
        <v>38</v>
      </c>
      <c r="C45" s="423" t="s">
        <v>16</v>
      </c>
      <c r="D45" s="423" t="n">
        <v>14455.0054603</v>
      </c>
      <c r="E45" s="423" t="n">
        <v>22.8410900703594</v>
      </c>
      <c r="F45" s="423" t="n">
        <v>32.511174143775</v>
      </c>
      <c r="G45" s="423" t="n">
        <v>14.7135644605898</v>
      </c>
      <c r="H45" s="423" t="n">
        <v>11992.7872105</v>
      </c>
      <c r="I45" s="423" t="n">
        <v>17.5041978438385</v>
      </c>
      <c r="J45" s="423" t="n">
        <v>26.9733273045551</v>
      </c>
      <c r="K45" s="423" t="n">
        <v>16.3377146414129</v>
      </c>
      <c r="L45" s="423" t="n">
        <v>11100.9552372</v>
      </c>
      <c r="M45" s="423" t="n">
        <v>23.8001670776566</v>
      </c>
      <c r="N45" s="423" t="n">
        <v>24.9674820165284</v>
      </c>
      <c r="O45" s="423" t="n">
        <v>17.3414301185484</v>
      </c>
      <c r="P45" s="423" t="n">
        <v>6912.9051728</v>
      </c>
      <c r="Q45" s="423" t="n">
        <v>26.7271407654512</v>
      </c>
      <c r="R45" s="423" t="n">
        <v>15.5480165351414</v>
      </c>
      <c r="S45" s="423" t="n">
        <v>24.8388207624972</v>
      </c>
    </row>
    <row r="46">
      <c r="A46" s="423" t="s">
        <v>37</v>
      </c>
      <c r="B46" s="423" t="s">
        <v>38</v>
      </c>
      <c r="C46" s="423" t="s">
        <v>17</v>
      </c>
      <c r="D46" s="423" t="n">
        <v>47017.0440574</v>
      </c>
      <c r="E46" s="423" t="n">
        <v>10.8454463878732</v>
      </c>
      <c r="F46" s="423" t="n">
        <v>20.0282798949911</v>
      </c>
      <c r="G46" s="423" t="n">
        <v>8.98136756093438</v>
      </c>
      <c r="H46" s="423" t="n">
        <v>52202.4243352</v>
      </c>
      <c r="I46" s="423" t="n">
        <v>9.63170087065513</v>
      </c>
      <c r="J46" s="423" t="n">
        <v>22.2371437155018</v>
      </c>
      <c r="K46" s="423" t="n">
        <v>8.20537678548931</v>
      </c>
      <c r="L46" s="423" t="n">
        <v>76665.2969936</v>
      </c>
      <c r="M46" s="423" t="n">
        <v>7.38324562673175</v>
      </c>
      <c r="N46" s="423" t="n">
        <v>32.6578171215078</v>
      </c>
      <c r="O46" s="423" t="n">
        <v>6.02402159000451</v>
      </c>
      <c r="P46" s="423" t="n">
        <v>58868.5149949</v>
      </c>
      <c r="Q46" s="423" t="n">
        <v>8.8293374113926</v>
      </c>
      <c r="R46" s="423" t="n">
        <v>25.0767592679994</v>
      </c>
      <c r="S46" s="423" t="n">
        <v>7.29366088352693</v>
      </c>
    </row>
    <row r="47">
      <c r="A47" s="423" t="s">
        <v>39</v>
      </c>
      <c r="B47" s="423" t="s">
        <v>40</v>
      </c>
      <c r="C47" s="423" t="s">
        <v>16</v>
      </c>
      <c r="D47" s="423" t="n">
        <v>438.519031</v>
      </c>
      <c r="E47" s="423" t="n">
        <v>17.4629410828974</v>
      </c>
      <c r="F47" s="423" t="n">
        <v>55.5488619442804</v>
      </c>
      <c r="G47" s="423" t="n">
        <v>10.302601437232</v>
      </c>
      <c r="H47" s="423" t="n">
        <v>310.011727</v>
      </c>
      <c r="I47" s="423" t="n">
        <v>20.880014360085</v>
      </c>
      <c r="J47" s="423" t="n">
        <v>39.2703563741819</v>
      </c>
      <c r="K47" s="423" t="n">
        <v>13.905385880823</v>
      </c>
      <c r="L47" s="423" t="n">
        <v>29.7853146</v>
      </c>
      <c r="M47" s="423" t="n">
        <v>59.5890284095153</v>
      </c>
      <c r="N47" s="423" t="n">
        <v>3.77301829959202</v>
      </c>
      <c r="O47" s="423" t="n">
        <v>59.2730773811097</v>
      </c>
      <c r="P47" s="423" t="n">
        <v>11.1132976</v>
      </c>
      <c r="Q47" s="423" t="n">
        <v>100</v>
      </c>
      <c r="R47" s="423" t="n">
        <v>1.40776338194568</v>
      </c>
      <c r="S47" s="423" t="n">
        <v>99.3230233149724</v>
      </c>
    </row>
    <row r="48">
      <c r="A48" s="423" t="s">
        <v>39</v>
      </c>
      <c r="B48" s="423" t="s">
        <v>40</v>
      </c>
      <c r="C48" s="423" t="s">
        <v>17</v>
      </c>
      <c r="D48" s="423" t="n">
        <v>4569.2593305</v>
      </c>
      <c r="E48" s="423" t="n">
        <v>6.76199136586553</v>
      </c>
      <c r="F48" s="423" t="n">
        <v>43.2147247903348</v>
      </c>
      <c r="G48" s="423" t="n">
        <v>5.43832480501897</v>
      </c>
      <c r="H48" s="423" t="n">
        <v>4164.3983418</v>
      </c>
      <c r="I48" s="423" t="n">
        <v>5.78364021034853</v>
      </c>
      <c r="J48" s="423" t="n">
        <v>39.3856674006114</v>
      </c>
      <c r="K48" s="423" t="n">
        <v>4.80725473484405</v>
      </c>
      <c r="L48" s="423" t="n">
        <v>1248.523698</v>
      </c>
      <c r="M48" s="423" t="n">
        <v>9.90151862132513</v>
      </c>
      <c r="N48" s="423" t="n">
        <v>11.808173732476</v>
      </c>
      <c r="O48" s="423" t="n">
        <v>9.40325090724851</v>
      </c>
      <c r="P48" s="423" t="n">
        <v>591.2038651</v>
      </c>
      <c r="Q48" s="423" t="n">
        <v>18.2302109657554</v>
      </c>
      <c r="R48" s="423" t="n">
        <v>5.59143407657779</v>
      </c>
      <c r="S48" s="423" t="n">
        <v>17.8291932499262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1031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24" t="s">
        <v>14</v>
      </c>
      <c r="B59" s="424" t="s">
        <v>15</v>
      </c>
      <c r="C59" s="424" t="s">
        <v>16</v>
      </c>
      <c r="D59" s="424" t="n">
        <v>142086.0885227</v>
      </c>
      <c r="E59" s="424" t="n">
        <v>2.56257537130247</v>
      </c>
      <c r="F59" s="424" t="n">
        <v>23.1988751766373</v>
      </c>
      <c r="G59" s="424" t="n">
        <v>2.05530754295393</v>
      </c>
      <c r="H59" s="424" t="n">
        <v>134172.1485868</v>
      </c>
      <c r="I59" s="424" t="n">
        <v>2.45551213590138</v>
      </c>
      <c r="J59" s="424" t="n">
        <v>21.9067394958171</v>
      </c>
      <c r="K59" s="424" t="n">
        <v>1.98636266650643</v>
      </c>
      <c r="L59" s="424" t="n">
        <v>216124.2268461</v>
      </c>
      <c r="M59" s="424" t="n">
        <v>2.00468481578163</v>
      </c>
      <c r="N59" s="424" t="n">
        <v>35.2873318801291</v>
      </c>
      <c r="O59" s="424" t="n">
        <v>1.50191333598516</v>
      </c>
      <c r="P59" s="424" t="n">
        <v>120087.2676191</v>
      </c>
      <c r="Q59" s="424" t="n">
        <v>2.59486682467283</v>
      </c>
      <c r="R59" s="424" t="n">
        <v>19.6070534474165</v>
      </c>
      <c r="S59" s="424" t="n">
        <v>2.28288478832528</v>
      </c>
    </row>
    <row r="60">
      <c r="A60" s="424" t="s">
        <v>14</v>
      </c>
      <c r="B60" s="424" t="s">
        <v>15</v>
      </c>
      <c r="C60" s="424" t="s">
        <v>17</v>
      </c>
      <c r="D60" s="424" t="n">
        <v>312914.258605</v>
      </c>
      <c r="E60" s="424" t="n">
        <v>1.59540926745289</v>
      </c>
      <c r="F60" s="424" t="n">
        <v>17.9878545085753</v>
      </c>
      <c r="G60" s="424" t="n">
        <v>1.42154200256979</v>
      </c>
      <c r="H60" s="424" t="n">
        <v>400309.3376708</v>
      </c>
      <c r="I60" s="424" t="n">
        <v>1.34955865113581</v>
      </c>
      <c r="J60" s="424" t="n">
        <v>23.0117545827023</v>
      </c>
      <c r="K60" s="424" t="n">
        <v>1.15327864844738</v>
      </c>
      <c r="L60" s="424" t="n">
        <v>724614.4192292</v>
      </c>
      <c r="M60" s="424" t="n">
        <v>1.05016677575758</v>
      </c>
      <c r="N60" s="424" t="n">
        <v>41.6544097607394</v>
      </c>
      <c r="O60" s="424" t="n">
        <v>0.758420310913458</v>
      </c>
      <c r="P60" s="424" t="n">
        <v>301748.3173499</v>
      </c>
      <c r="Q60" s="424" t="n">
        <v>1.61526093283683</v>
      </c>
      <c r="R60" s="424" t="n">
        <v>17.345981147983</v>
      </c>
      <c r="S60" s="424" t="n">
        <v>1.46102305454481</v>
      </c>
    </row>
    <row r="61">
      <c r="A61" s="424" t="s">
        <v>42</v>
      </c>
      <c r="B61" s="424" t="s">
        <v>43</v>
      </c>
      <c r="C61" s="424" t="s">
        <v>16</v>
      </c>
      <c r="D61" s="424" t="n">
        <v>184.430004</v>
      </c>
      <c r="E61" s="424" t="n">
        <v>18.8207408712199</v>
      </c>
      <c r="F61" s="424" t="n">
        <v>48.8087642947187</v>
      </c>
      <c r="G61" s="424" t="n">
        <v>15.1305400201658</v>
      </c>
      <c r="H61" s="424" t="n">
        <v>140.8449757</v>
      </c>
      <c r="I61" s="424" t="n">
        <v>21.9176376407164</v>
      </c>
      <c r="J61" s="424" t="n">
        <v>37.2741369188317</v>
      </c>
      <c r="K61" s="424" t="n">
        <v>17.3260783598815</v>
      </c>
      <c r="L61" s="424" t="n">
        <v>36.3031205</v>
      </c>
      <c r="M61" s="424" t="n">
        <v>38.2162955905236</v>
      </c>
      <c r="N61" s="424" t="n">
        <v>9.60749559842372</v>
      </c>
      <c r="O61" s="424" t="n">
        <v>37.4152324760348</v>
      </c>
      <c r="P61" s="424" t="n">
        <v>16.2843732</v>
      </c>
      <c r="Q61" s="424" t="n">
        <v>56.9000579481893</v>
      </c>
      <c r="R61" s="424" t="n">
        <v>4.30960318802592</v>
      </c>
      <c r="S61" s="424" t="n">
        <v>57.2336485955193</v>
      </c>
    </row>
    <row r="62">
      <c r="A62" s="424" t="s">
        <v>42</v>
      </c>
      <c r="B62" s="424" t="s">
        <v>43</v>
      </c>
      <c r="C62" s="424" t="s">
        <v>17</v>
      </c>
      <c r="D62" s="424" t="n">
        <v>1174.4126723</v>
      </c>
      <c r="E62" s="424" t="n">
        <v>10.2686616830787</v>
      </c>
      <c r="F62" s="424" t="n">
        <v>37.5387199939398</v>
      </c>
      <c r="G62" s="424" t="n">
        <v>10.2063611096473</v>
      </c>
      <c r="H62" s="424" t="n">
        <v>1114.4168979</v>
      </c>
      <c r="I62" s="424" t="n">
        <v>12.1790114672459</v>
      </c>
      <c r="J62" s="424" t="n">
        <v>35.6210256185798</v>
      </c>
      <c r="K62" s="424" t="n">
        <v>8.55137570972806</v>
      </c>
      <c r="L62" s="424" t="n">
        <v>655.4928207</v>
      </c>
      <c r="M62" s="424" t="n">
        <v>16.0472387253474</v>
      </c>
      <c r="N62" s="424" t="n">
        <v>20.9520571726337</v>
      </c>
      <c r="O62" s="424" t="n">
        <v>13.746104563797</v>
      </c>
      <c r="P62" s="424" t="n">
        <v>184.2144172</v>
      </c>
      <c r="Q62" s="424" t="n">
        <v>18.5972110834074</v>
      </c>
      <c r="R62" s="424" t="n">
        <v>5.88819721484676</v>
      </c>
      <c r="S62" s="424" t="n">
        <v>16.5753604652623</v>
      </c>
    </row>
    <row r="63">
      <c r="A63" s="424" t="s">
        <v>44</v>
      </c>
      <c r="B63" s="424" t="s">
        <v>45</v>
      </c>
      <c r="C63" s="424" t="s">
        <v>16</v>
      </c>
      <c r="D63" s="424" t="n">
        <v>788.7835584</v>
      </c>
      <c r="E63" s="424" t="n">
        <v>22.727049178643</v>
      </c>
      <c r="F63" s="424" t="n">
        <v>43.486143055966</v>
      </c>
      <c r="G63" s="424" t="n">
        <v>15.1884789404761</v>
      </c>
      <c r="H63" s="424" t="n">
        <v>649.4482896</v>
      </c>
      <c r="I63" s="424" t="n">
        <v>23.7678242455301</v>
      </c>
      <c r="J63" s="424" t="n">
        <v>35.804500395882</v>
      </c>
      <c r="K63" s="424" t="n">
        <v>17.9078634195512</v>
      </c>
      <c r="L63" s="424" t="n">
        <v>349.0375583</v>
      </c>
      <c r="M63" s="424" t="n">
        <v>35.5329128508456</v>
      </c>
      <c r="N63" s="424" t="n">
        <v>19.2426642651213</v>
      </c>
      <c r="O63" s="424" t="n">
        <v>28.9294597978903</v>
      </c>
      <c r="P63" s="424" t="n">
        <v>26.6039404</v>
      </c>
      <c r="Q63" s="424" t="n">
        <v>100</v>
      </c>
      <c r="R63" s="424" t="n">
        <v>1.46669228303072</v>
      </c>
      <c r="S63" s="424" t="n">
        <v>98.4444153881081</v>
      </c>
    </row>
    <row r="64">
      <c r="A64" s="424" t="s">
        <v>44</v>
      </c>
      <c r="B64" s="424" t="s">
        <v>45</v>
      </c>
      <c r="C64" s="424" t="s">
        <v>17</v>
      </c>
      <c r="D64" s="424" t="n">
        <v>8567.9532096</v>
      </c>
      <c r="E64" s="424" t="n">
        <v>9.00091192144319</v>
      </c>
      <c r="F64" s="424" t="n">
        <v>35.9530419023844</v>
      </c>
      <c r="G64" s="424" t="n">
        <v>7.2393819153233</v>
      </c>
      <c r="H64" s="424" t="n">
        <v>7871.9526571</v>
      </c>
      <c r="I64" s="424" t="n">
        <v>8.06540653856467</v>
      </c>
      <c r="J64" s="424" t="n">
        <v>33.0324684099804</v>
      </c>
      <c r="K64" s="424" t="n">
        <v>6.35419361348653</v>
      </c>
      <c r="L64" s="424" t="n">
        <v>4821.7139744</v>
      </c>
      <c r="M64" s="424" t="n">
        <v>8.95387414851058</v>
      </c>
      <c r="N64" s="424" t="n">
        <v>20.2329868431913</v>
      </c>
      <c r="O64" s="424" t="n">
        <v>8.61451730414173</v>
      </c>
      <c r="P64" s="424" t="n">
        <v>2569.335083</v>
      </c>
      <c r="Q64" s="424" t="n">
        <v>14.2722705398388</v>
      </c>
      <c r="R64" s="424" t="n">
        <v>10.781502844444</v>
      </c>
      <c r="S64" s="424" t="n">
        <v>13.4972665183251</v>
      </c>
    </row>
    <row r="65">
      <c r="A65" s="424" t="s">
        <v>27</v>
      </c>
      <c r="B65" s="424" t="s">
        <v>28</v>
      </c>
      <c r="C65" s="424" t="s">
        <v>16</v>
      </c>
      <c r="D65" s="424" t="n">
        <v>1458.5215847</v>
      </c>
      <c r="E65" s="424" t="n">
        <v>30.2937535986162</v>
      </c>
      <c r="F65" s="424" t="n">
        <v>40.5410663435043</v>
      </c>
      <c r="G65" s="424" t="n">
        <v>17.5336609846538</v>
      </c>
      <c r="H65" s="424" t="n">
        <v>1348.7392742</v>
      </c>
      <c r="I65" s="424" t="n">
        <v>23.6037596316747</v>
      </c>
      <c r="J65" s="424" t="n">
        <v>37.4895572126064</v>
      </c>
      <c r="K65" s="424" t="n">
        <v>15.3048934194027</v>
      </c>
      <c r="L65" s="424" t="n">
        <v>790.379056</v>
      </c>
      <c r="M65" s="424" t="n">
        <v>29.2171278556073</v>
      </c>
      <c r="N65" s="424" t="n">
        <v>21.9693764438893</v>
      </c>
      <c r="O65" s="424" t="n">
        <v>27.878522071651</v>
      </c>
      <c r="P65" s="424"/>
      <c r="Q65" s="424"/>
      <c r="R65" s="424"/>
      <c r="S65" s="424"/>
    </row>
    <row r="66">
      <c r="A66" s="424" t="s">
        <v>27</v>
      </c>
      <c r="B66" s="424" t="s">
        <v>28</v>
      </c>
      <c r="C66" s="424" t="s">
        <v>17</v>
      </c>
      <c r="D66" s="424" t="n">
        <v>16683.458786</v>
      </c>
      <c r="E66" s="424" t="n">
        <v>10.1116869838323</v>
      </c>
      <c r="F66" s="424" t="n">
        <v>33.7725767624146</v>
      </c>
      <c r="G66" s="424" t="n">
        <v>8.06702820119698</v>
      </c>
      <c r="H66" s="424" t="n">
        <v>19107.9626321</v>
      </c>
      <c r="I66" s="424" t="n">
        <v>7.08443089596698</v>
      </c>
      <c r="J66" s="424" t="n">
        <v>38.6805363949755</v>
      </c>
      <c r="K66" s="424" t="n">
        <v>6.14087175830179</v>
      </c>
      <c r="L66" s="424" t="n">
        <v>8338.4843748</v>
      </c>
      <c r="M66" s="424" t="n">
        <v>11.3452788089865</v>
      </c>
      <c r="N66" s="424" t="n">
        <v>16.8797194420167</v>
      </c>
      <c r="O66" s="424" t="n">
        <v>10.7275071871633</v>
      </c>
      <c r="P66" s="424" t="n">
        <v>5269.5193779</v>
      </c>
      <c r="Q66" s="424" t="n">
        <v>15.4066591923406</v>
      </c>
      <c r="R66" s="424" t="n">
        <v>10.6671674005932</v>
      </c>
      <c r="S66" s="424" t="n">
        <v>14.8855263166301</v>
      </c>
    </row>
    <row r="67">
      <c r="A67" s="424" t="s">
        <v>29</v>
      </c>
      <c r="B67" s="424" t="s">
        <v>30</v>
      </c>
      <c r="C67" s="424" t="s">
        <v>16</v>
      </c>
      <c r="D67" s="424" t="n">
        <v>477.661422</v>
      </c>
      <c r="E67" s="424" t="n">
        <v>23.6867119976269</v>
      </c>
      <c r="F67" s="424" t="n">
        <v>62.8086084758597</v>
      </c>
      <c r="G67" s="424" t="n">
        <v>9.35320325765395</v>
      </c>
      <c r="H67" s="424" t="n">
        <v>210.3878365</v>
      </c>
      <c r="I67" s="424" t="n">
        <v>29.736229129558</v>
      </c>
      <c r="J67" s="424" t="n">
        <v>27.6642965962859</v>
      </c>
      <c r="K67" s="424" t="n">
        <v>20.9188674598824</v>
      </c>
      <c r="L67" s="424" t="n">
        <v>61.2076631</v>
      </c>
      <c r="M67" s="424" t="n">
        <v>49.1999785887062</v>
      </c>
      <c r="N67" s="424" t="n">
        <v>8.04831198482306</v>
      </c>
      <c r="O67" s="424" t="n">
        <v>39.0955080860593</v>
      </c>
      <c r="P67" s="424" t="n">
        <v>11.2461903</v>
      </c>
      <c r="Q67" s="424" t="n">
        <v>100</v>
      </c>
      <c r="R67" s="424" t="n">
        <v>1.47878294303137</v>
      </c>
      <c r="S67" s="424" t="n">
        <v>101.445251851574</v>
      </c>
    </row>
    <row r="68">
      <c r="A68" s="424" t="s">
        <v>29</v>
      </c>
      <c r="B68" s="424" t="s">
        <v>30</v>
      </c>
      <c r="C68" s="424" t="s">
        <v>17</v>
      </c>
      <c r="D68" s="424" t="n">
        <v>4091.1908629</v>
      </c>
      <c r="E68" s="424" t="n">
        <v>7.90595185851659</v>
      </c>
      <c r="F68" s="424" t="n">
        <v>42.440200972157</v>
      </c>
      <c r="G68" s="424" t="n">
        <v>6.47875589535459</v>
      </c>
      <c r="H68" s="424" t="n">
        <v>2761.0037619</v>
      </c>
      <c r="I68" s="424" t="n">
        <v>10.7393947733248</v>
      </c>
      <c r="J68" s="424" t="n">
        <v>28.6414294680101</v>
      </c>
      <c r="K68" s="424" t="n">
        <v>7.68488032052045</v>
      </c>
      <c r="L68" s="424" t="n">
        <v>1651.8543898</v>
      </c>
      <c r="M68" s="424" t="n">
        <v>13.8502931841974</v>
      </c>
      <c r="N68" s="424" t="n">
        <v>17.1356054090712</v>
      </c>
      <c r="O68" s="424" t="n">
        <v>13.171265970327</v>
      </c>
      <c r="P68" s="424" t="n">
        <v>1135.8461065</v>
      </c>
      <c r="Q68" s="424" t="n">
        <v>15.0437569612742</v>
      </c>
      <c r="R68" s="424" t="n">
        <v>11.7827641507617</v>
      </c>
      <c r="S68" s="424" t="n">
        <v>15.7093136573772</v>
      </c>
    </row>
    <row r="69">
      <c r="A69" s="424" t="s">
        <v>46</v>
      </c>
      <c r="B69" s="424" t="s">
        <v>47</v>
      </c>
      <c r="C69" s="424" t="s">
        <v>16</v>
      </c>
      <c r="D69" s="424" t="n">
        <v>585.4872569</v>
      </c>
      <c r="E69" s="424" t="n">
        <v>17.2266167121747</v>
      </c>
      <c r="F69" s="424" t="n">
        <v>38.8597244221759</v>
      </c>
      <c r="G69" s="424" t="n">
        <v>11.4311591730919</v>
      </c>
      <c r="H69" s="424" t="n">
        <v>658.732222</v>
      </c>
      <c r="I69" s="424" t="n">
        <v>13.4460021801204</v>
      </c>
      <c r="J69" s="424" t="n">
        <v>43.7211097479099</v>
      </c>
      <c r="K69" s="424" t="n">
        <v>8.9093025013785</v>
      </c>
      <c r="L69" s="424" t="n">
        <v>224.7960948</v>
      </c>
      <c r="M69" s="424" t="n">
        <v>23.8688478335872</v>
      </c>
      <c r="N69" s="424" t="n">
        <v>14.9200758721233</v>
      </c>
      <c r="O69" s="424" t="n">
        <v>24.2266632742269</v>
      </c>
      <c r="P69" s="424" t="n">
        <v>37.6530031</v>
      </c>
      <c r="Q69" s="424" t="n">
        <v>57.2211587315114</v>
      </c>
      <c r="R69" s="424" t="n">
        <v>2.49908995779091</v>
      </c>
      <c r="S69" s="424" t="n">
        <v>55.6867997622521</v>
      </c>
    </row>
    <row r="70">
      <c r="A70" s="424" t="s">
        <v>46</v>
      </c>
      <c r="B70" s="424" t="s">
        <v>47</v>
      </c>
      <c r="C70" s="424" t="s">
        <v>17</v>
      </c>
      <c r="D70" s="424" t="n">
        <v>2833.3589449</v>
      </c>
      <c r="E70" s="424" t="n">
        <v>6.86777177663098</v>
      </c>
      <c r="F70" s="424" t="n">
        <v>33.2609421954085</v>
      </c>
      <c r="G70" s="424" t="n">
        <v>6.13026327974515</v>
      </c>
      <c r="H70" s="424" t="n">
        <v>3715.1422059</v>
      </c>
      <c r="I70" s="424" t="n">
        <v>7.06189403188085</v>
      </c>
      <c r="J70" s="424" t="n">
        <v>43.6122399460135</v>
      </c>
      <c r="K70" s="424" t="n">
        <v>5.32535770205593</v>
      </c>
      <c r="L70" s="424" t="n">
        <v>1719.1923005</v>
      </c>
      <c r="M70" s="424" t="n">
        <v>11.5732352044208</v>
      </c>
      <c r="N70" s="424" t="n">
        <v>20.1816842982949</v>
      </c>
      <c r="O70" s="424" t="n">
        <v>10.0169185654255</v>
      </c>
      <c r="P70" s="424" t="n">
        <v>250.8834677</v>
      </c>
      <c r="Q70" s="424" t="n">
        <v>26.0003982129319</v>
      </c>
      <c r="R70" s="424" t="n">
        <v>2.94513356028311</v>
      </c>
      <c r="S70" s="424" t="n">
        <v>24.1374082766671</v>
      </c>
    </row>
    <row r="71">
      <c r="A71" s="424" t="s">
        <v>48</v>
      </c>
      <c r="B71" s="424" t="s">
        <v>49</v>
      </c>
      <c r="C71" s="424" t="s">
        <v>16</v>
      </c>
      <c r="D71" s="424" t="n">
        <v>1437.2452641</v>
      </c>
      <c r="E71" s="424" t="n">
        <v>21.7053076802822</v>
      </c>
      <c r="F71" s="424" t="n">
        <v>22.622262841117</v>
      </c>
      <c r="G71" s="424" t="n">
        <v>17.7088457456661</v>
      </c>
      <c r="H71" s="424" t="n">
        <v>2686.7849815</v>
      </c>
      <c r="I71" s="424" t="n">
        <v>15.3112354721253</v>
      </c>
      <c r="J71" s="424" t="n">
        <v>42.2900374537812</v>
      </c>
      <c r="K71" s="424" t="n">
        <v>12.3296606640619</v>
      </c>
      <c r="L71" s="424" t="n">
        <v>1974.380835</v>
      </c>
      <c r="M71" s="424" t="n">
        <v>20.0691769981027</v>
      </c>
      <c r="N71" s="424" t="n">
        <v>31.0767850926287</v>
      </c>
      <c r="O71" s="424" t="n">
        <v>16.292407213208</v>
      </c>
      <c r="P71" s="424" t="n">
        <v>254.8227855</v>
      </c>
      <c r="Q71" s="424" t="n">
        <v>49.3461050392662</v>
      </c>
      <c r="R71" s="424" t="n">
        <v>4.01091461247319</v>
      </c>
      <c r="S71" s="424" t="n">
        <v>48.4945604604316</v>
      </c>
    </row>
    <row r="72">
      <c r="A72" s="424" t="s">
        <v>48</v>
      </c>
      <c r="B72" s="424" t="s">
        <v>49</v>
      </c>
      <c r="C72" s="424" t="s">
        <v>17</v>
      </c>
      <c r="D72" s="424" t="n">
        <v>10539.8185055</v>
      </c>
      <c r="E72" s="424" t="n">
        <v>9.41454387790989</v>
      </c>
      <c r="F72" s="424" t="n">
        <v>20.3708398785225</v>
      </c>
      <c r="G72" s="424" t="n">
        <v>9.36204416247689</v>
      </c>
      <c r="H72" s="424" t="n">
        <v>21068.4969976</v>
      </c>
      <c r="I72" s="424" t="n">
        <v>6.11355520577428</v>
      </c>
      <c r="J72" s="424" t="n">
        <v>40.7201488901617</v>
      </c>
      <c r="K72" s="424" t="n">
        <v>4.77014417677811</v>
      </c>
      <c r="L72" s="424" t="n">
        <v>15813.7181955</v>
      </c>
      <c r="M72" s="424" t="n">
        <v>8.85383543804456</v>
      </c>
      <c r="N72" s="424" t="n">
        <v>30.5639723375224</v>
      </c>
      <c r="O72" s="424" t="n">
        <v>6.75219909575217</v>
      </c>
      <c r="P72" s="424" t="n">
        <v>4317.7009827</v>
      </c>
      <c r="Q72" s="424" t="n">
        <v>12.3878511566582</v>
      </c>
      <c r="R72" s="424" t="n">
        <v>8.3450388937934</v>
      </c>
      <c r="S72" s="424" t="n">
        <v>12.4800617361433</v>
      </c>
    </row>
    <row r="73">
      <c r="A73" s="424" t="s">
        <v>31</v>
      </c>
      <c r="B73" s="424" t="s">
        <v>32</v>
      </c>
      <c r="C73" s="424" t="s">
        <v>16</v>
      </c>
      <c r="D73" s="424" t="n">
        <v>1128.4787952</v>
      </c>
      <c r="E73" s="424" t="n">
        <v>28.5693926438979</v>
      </c>
      <c r="F73" s="424" t="n">
        <v>32.9629509424867</v>
      </c>
      <c r="G73" s="424" t="n">
        <v>19.2598641154519</v>
      </c>
      <c r="H73" s="424" t="n">
        <v>1694.4639899</v>
      </c>
      <c r="I73" s="424" t="n">
        <v>20.1274215739077</v>
      </c>
      <c r="J73" s="424" t="n">
        <v>49.4954212790369</v>
      </c>
      <c r="K73" s="424" t="n">
        <v>13.072070671361</v>
      </c>
      <c r="L73" s="424" t="n">
        <v>482.309995</v>
      </c>
      <c r="M73" s="424" t="n">
        <v>31.9926314225717</v>
      </c>
      <c r="N73" s="424" t="n">
        <v>14.0883114258592</v>
      </c>
      <c r="O73" s="424" t="n">
        <v>31.8399610050761</v>
      </c>
      <c r="P73" s="424" t="n">
        <v>118.223465</v>
      </c>
      <c r="Q73" s="424" t="n">
        <v>71.0536202383444</v>
      </c>
      <c r="R73" s="424" t="n">
        <v>3.4533163526171</v>
      </c>
      <c r="S73" s="424" t="n">
        <v>70.9629156858489</v>
      </c>
    </row>
    <row r="74">
      <c r="A74" s="424" t="s">
        <v>31</v>
      </c>
      <c r="B74" s="424" t="s">
        <v>32</v>
      </c>
      <c r="C74" s="424" t="s">
        <v>17</v>
      </c>
      <c r="D74" s="424" t="n">
        <v>11113.4271413</v>
      </c>
      <c r="E74" s="424" t="n">
        <v>7.8816550520645</v>
      </c>
      <c r="F74" s="424" t="n">
        <v>27.718396800593</v>
      </c>
      <c r="G74" s="424" t="n">
        <v>7.70150419341098</v>
      </c>
      <c r="H74" s="424" t="n">
        <v>16822.6061735</v>
      </c>
      <c r="I74" s="424" t="n">
        <v>6.33761070395925</v>
      </c>
      <c r="J74" s="424" t="n">
        <v>41.9578647710137</v>
      </c>
      <c r="K74" s="424" t="n">
        <v>5.4152147463138</v>
      </c>
      <c r="L74" s="424" t="n">
        <v>6775.2118174</v>
      </c>
      <c r="M74" s="424" t="n">
        <v>10.2907452824872</v>
      </c>
      <c r="N74" s="424" t="n">
        <v>16.8982985333894</v>
      </c>
      <c r="O74" s="424" t="n">
        <v>9.06329938582903</v>
      </c>
      <c r="P74" s="424" t="n">
        <v>5382.8022301</v>
      </c>
      <c r="Q74" s="424" t="n">
        <v>14.4757439199494</v>
      </c>
      <c r="R74" s="424" t="n">
        <v>13.4254398950039</v>
      </c>
      <c r="S74" s="424" t="n">
        <v>12.9976591386072</v>
      </c>
    </row>
    <row r="75">
      <c r="A75" s="424" t="s">
        <v>50</v>
      </c>
      <c r="B75" s="424" t="s">
        <v>51</v>
      </c>
      <c r="C75" s="424" t="s">
        <v>16</v>
      </c>
      <c r="D75" s="424" t="n">
        <v>1834.7715099</v>
      </c>
      <c r="E75" s="424" t="n">
        <v>23.1074590777236</v>
      </c>
      <c r="F75" s="424" t="n">
        <v>27.4130405843714</v>
      </c>
      <c r="G75" s="424" t="n">
        <v>17.5652410156109</v>
      </c>
      <c r="H75" s="424" t="n">
        <v>3876.4774671</v>
      </c>
      <c r="I75" s="424" t="n">
        <v>17.3281554634581</v>
      </c>
      <c r="J75" s="424" t="n">
        <v>57.9178571046187</v>
      </c>
      <c r="K75" s="424" t="n">
        <v>9.94525528040733</v>
      </c>
      <c r="L75" s="424" t="n">
        <v>981.811956</v>
      </c>
      <c r="M75" s="424" t="n">
        <v>28.7888414609646</v>
      </c>
      <c r="N75" s="424" t="n">
        <v>14.6691023110098</v>
      </c>
      <c r="O75" s="424" t="n">
        <v>22.5784704015056</v>
      </c>
      <c r="P75" s="424"/>
      <c r="Q75" s="424"/>
      <c r="R75" s="424"/>
      <c r="S75" s="424"/>
    </row>
    <row r="76">
      <c r="A76" s="424" t="s">
        <v>50</v>
      </c>
      <c r="B76" s="424" t="s">
        <v>51</v>
      </c>
      <c r="C76" s="424" t="s">
        <v>17</v>
      </c>
      <c r="D76" s="424" t="n">
        <v>13762.1700863</v>
      </c>
      <c r="E76" s="424" t="n">
        <v>9.03749145578153</v>
      </c>
      <c r="F76" s="424" t="n">
        <v>37.568512445474</v>
      </c>
      <c r="G76" s="424" t="n">
        <v>7.15259995477237</v>
      </c>
      <c r="H76" s="424" t="n">
        <v>17040.6182344</v>
      </c>
      <c r="I76" s="424" t="n">
        <v>8.78631753183659</v>
      </c>
      <c r="J76" s="424" t="n">
        <v>46.5181489694657</v>
      </c>
      <c r="K76" s="424" t="n">
        <v>5.59516458670664</v>
      </c>
      <c r="L76" s="424" t="n">
        <v>4573.6856776</v>
      </c>
      <c r="M76" s="424" t="n">
        <v>12.7290498076876</v>
      </c>
      <c r="N76" s="424" t="n">
        <v>12.485426805737</v>
      </c>
      <c r="O76" s="424" t="n">
        <v>12.2810129225549</v>
      </c>
      <c r="P76" s="424" t="n">
        <v>1255.719268</v>
      </c>
      <c r="Q76" s="424" t="n">
        <v>25.6667029717975</v>
      </c>
      <c r="R76" s="424" t="n">
        <v>3.42791177932337</v>
      </c>
      <c r="S76" s="424" t="n">
        <v>25.7059294832017</v>
      </c>
    </row>
    <row r="77">
      <c r="A77" s="424" t="s">
        <v>52</v>
      </c>
      <c r="B77" s="424" t="s">
        <v>53</v>
      </c>
      <c r="C77" s="424" t="s">
        <v>16</v>
      </c>
      <c r="D77" s="424" t="n">
        <v>166.3996334</v>
      </c>
      <c r="E77" s="424" t="n">
        <v>26.2702396735292</v>
      </c>
      <c r="F77" s="424" t="n">
        <v>35.0189665634603</v>
      </c>
      <c r="G77" s="424" t="n">
        <v>18.9724093983876</v>
      </c>
      <c r="H77" s="424" t="n">
        <v>230.8027917</v>
      </c>
      <c r="I77" s="424" t="n">
        <v>19.3885785472063</v>
      </c>
      <c r="J77" s="424" t="n">
        <v>48.5726745915752</v>
      </c>
      <c r="K77" s="424" t="n">
        <v>13.1300146133828</v>
      </c>
      <c r="L77" s="424" t="n">
        <v>56.196023</v>
      </c>
      <c r="M77" s="424" t="n">
        <v>30.4005400724859</v>
      </c>
      <c r="N77" s="424" t="n">
        <v>11.8265083295337</v>
      </c>
      <c r="O77" s="424" t="n">
        <v>29.5202702306691</v>
      </c>
      <c r="P77" s="424" t="n">
        <v>21.7715804</v>
      </c>
      <c r="Q77" s="424" t="n">
        <v>56.6610510029673</v>
      </c>
      <c r="R77" s="424" t="n">
        <v>4.58185051543081</v>
      </c>
      <c r="S77" s="424" t="n">
        <v>56.2632307664083</v>
      </c>
    </row>
    <row r="78">
      <c r="A78" s="424" t="s">
        <v>52</v>
      </c>
      <c r="B78" s="424" t="s">
        <v>53</v>
      </c>
      <c r="C78" s="424" t="s">
        <v>17</v>
      </c>
      <c r="D78" s="424" t="n">
        <v>1928.1582057</v>
      </c>
      <c r="E78" s="424" t="n">
        <v>7.45196708659965</v>
      </c>
      <c r="F78" s="424" t="n">
        <v>33.1680030929353</v>
      </c>
      <c r="G78" s="424" t="n">
        <v>6.75408098766077</v>
      </c>
      <c r="H78" s="424" t="n">
        <v>2558.4582713</v>
      </c>
      <c r="I78" s="424" t="n">
        <v>6.66362997175878</v>
      </c>
      <c r="J78" s="424" t="n">
        <v>44.0103678239499</v>
      </c>
      <c r="K78" s="424" t="n">
        <v>4.88415574068775</v>
      </c>
      <c r="L78" s="424" t="n">
        <v>1120.772107</v>
      </c>
      <c r="M78" s="424" t="n">
        <v>10.0245240479884</v>
      </c>
      <c r="N78" s="424" t="n">
        <v>19.2794204342563</v>
      </c>
      <c r="O78" s="424" t="n">
        <v>8.89639094032174</v>
      </c>
      <c r="P78" s="424" t="n">
        <v>205.9195018</v>
      </c>
      <c r="Q78" s="424" t="n">
        <v>19.3434341664723</v>
      </c>
      <c r="R78" s="424" t="n">
        <v>3.54220864885853</v>
      </c>
      <c r="S78" s="424" t="n">
        <v>19.1034537303841</v>
      </c>
    </row>
    <row r="79">
      <c r="A79" s="424" t="s">
        <v>33</v>
      </c>
      <c r="B79" s="424" t="s">
        <v>34</v>
      </c>
      <c r="C79" s="424" t="s">
        <v>16</v>
      </c>
      <c r="D79" s="424" t="n">
        <v>217.237538</v>
      </c>
      <c r="E79" s="424" t="n">
        <v>22.7263195983934</v>
      </c>
      <c r="F79" s="424" t="n">
        <v>44.0242944649514</v>
      </c>
      <c r="G79" s="424" t="n">
        <v>14.984943999208</v>
      </c>
      <c r="H79" s="424" t="n">
        <v>194.9575692</v>
      </c>
      <c r="I79" s="424" t="n">
        <v>23.0865172987902</v>
      </c>
      <c r="J79" s="424" t="n">
        <v>39.5091452133467</v>
      </c>
      <c r="K79" s="424" t="n">
        <v>16.8796627679798</v>
      </c>
      <c r="L79" s="424" t="n">
        <v>72.226509</v>
      </c>
      <c r="M79" s="424" t="n">
        <v>39.0374024589918</v>
      </c>
      <c r="N79" s="424" t="n">
        <v>14.6370702304289</v>
      </c>
      <c r="O79" s="424" t="n">
        <v>31.0908457556734</v>
      </c>
      <c r="P79" s="424" t="n">
        <v>9.0276046</v>
      </c>
      <c r="Q79" s="424" t="n">
        <v>100</v>
      </c>
      <c r="R79" s="424" t="n">
        <v>1.82949009127303</v>
      </c>
      <c r="S79" s="424" t="n">
        <v>96.5111851430559</v>
      </c>
    </row>
    <row r="80">
      <c r="A80" s="424" t="s">
        <v>33</v>
      </c>
      <c r="B80" s="424" t="s">
        <v>34</v>
      </c>
      <c r="C80" s="424" t="s">
        <v>17</v>
      </c>
      <c r="D80" s="424" t="n">
        <v>2689.8231009</v>
      </c>
      <c r="E80" s="424" t="n">
        <v>9.24150049548594</v>
      </c>
      <c r="F80" s="424" t="n">
        <v>40.4948470015592</v>
      </c>
      <c r="G80" s="424" t="n">
        <v>7.68662710675788</v>
      </c>
      <c r="H80" s="424" t="n">
        <v>2527.6921562</v>
      </c>
      <c r="I80" s="424" t="n">
        <v>11.442538916239</v>
      </c>
      <c r="J80" s="424" t="n">
        <v>38.0539921372939</v>
      </c>
      <c r="K80" s="424" t="n">
        <v>8.57451143987108</v>
      </c>
      <c r="L80" s="424" t="n">
        <v>975.2161227</v>
      </c>
      <c r="M80" s="424" t="n">
        <v>13.7790043144219</v>
      </c>
      <c r="N80" s="424" t="n">
        <v>14.6817192807128</v>
      </c>
      <c r="O80" s="424" t="n">
        <v>12.6071332177119</v>
      </c>
      <c r="P80" s="424" t="n">
        <v>449.6522815</v>
      </c>
      <c r="Q80" s="424" t="n">
        <v>21.7536259273107</v>
      </c>
      <c r="R80" s="424" t="n">
        <v>6.76944158043405</v>
      </c>
      <c r="S80" s="424" t="n">
        <v>21.5959554917502</v>
      </c>
    </row>
    <row r="81">
      <c r="A81" s="424" t="s">
        <v>54</v>
      </c>
      <c r="B81" s="424" t="s">
        <v>55</v>
      </c>
      <c r="C81" s="424" t="s">
        <v>16</v>
      </c>
      <c r="D81" s="424" t="n">
        <v>1821.3210658</v>
      </c>
      <c r="E81" s="424" t="n">
        <v>19.0938974519273</v>
      </c>
      <c r="F81" s="424" t="n">
        <v>33.8624992237579</v>
      </c>
      <c r="G81" s="424" t="n">
        <v>14.3204378610099</v>
      </c>
      <c r="H81" s="424" t="n">
        <v>2158.2881057</v>
      </c>
      <c r="I81" s="424" t="n">
        <v>17.0454153505093</v>
      </c>
      <c r="J81" s="424" t="n">
        <v>40.1274825599243</v>
      </c>
      <c r="K81" s="424" t="n">
        <v>12.4834323479797</v>
      </c>
      <c r="L81" s="424" t="n">
        <v>1073.569689</v>
      </c>
      <c r="M81" s="424" t="n">
        <v>25.3238304347748</v>
      </c>
      <c r="N81" s="424" t="n">
        <v>19.960101183173</v>
      </c>
      <c r="O81" s="424" t="n">
        <v>23.2976716161473</v>
      </c>
      <c r="P81" s="424" t="n">
        <v>325.3995302</v>
      </c>
      <c r="Q81" s="424" t="n">
        <v>41.8234046179423</v>
      </c>
      <c r="R81" s="424" t="n">
        <v>6.04991703314471</v>
      </c>
      <c r="S81" s="424" t="n">
        <v>40.0010382007762</v>
      </c>
    </row>
    <row r="82">
      <c r="A82" s="424" t="s">
        <v>54</v>
      </c>
      <c r="B82" s="424" t="s">
        <v>55</v>
      </c>
      <c r="C82" s="424" t="s">
        <v>17</v>
      </c>
      <c r="D82" s="424" t="n">
        <v>9763.8969602</v>
      </c>
      <c r="E82" s="424" t="n">
        <v>8.93588518286413</v>
      </c>
      <c r="F82" s="424" t="n">
        <v>23.4514124731407</v>
      </c>
      <c r="G82" s="424" t="n">
        <v>8.18883399704398</v>
      </c>
      <c r="H82" s="424" t="n">
        <v>15405.8492342</v>
      </c>
      <c r="I82" s="424" t="n">
        <v>7.52168990326721</v>
      </c>
      <c r="J82" s="424" t="n">
        <v>37.0025335542708</v>
      </c>
      <c r="K82" s="424" t="n">
        <v>6.26902682813691</v>
      </c>
      <c r="L82" s="424" t="n">
        <v>12638.2244232</v>
      </c>
      <c r="M82" s="424" t="n">
        <v>8.49773884763215</v>
      </c>
      <c r="N82" s="424" t="n">
        <v>30.3551148772583</v>
      </c>
      <c r="O82" s="424" t="n">
        <v>6.38151406690691</v>
      </c>
      <c r="P82" s="424" t="n">
        <v>3826.6088406</v>
      </c>
      <c r="Q82" s="424" t="n">
        <v>17.0186179723439</v>
      </c>
      <c r="R82" s="424" t="n">
        <v>9.19093909533015</v>
      </c>
      <c r="S82" s="424" t="n">
        <v>17.0140479291056</v>
      </c>
    </row>
    <row r="83">
      <c r="A83" s="424" t="s">
        <v>35</v>
      </c>
      <c r="B83" s="424" t="s">
        <v>36</v>
      </c>
      <c r="C83" s="424" t="s">
        <v>16</v>
      </c>
      <c r="D83" s="424" t="n">
        <v>2044.1188105</v>
      </c>
      <c r="E83" s="424" t="n">
        <v>24.5759259398743</v>
      </c>
      <c r="F83" s="424" t="n">
        <v>34.6466845700134</v>
      </c>
      <c r="G83" s="424" t="n">
        <v>18.1647882599513</v>
      </c>
      <c r="H83" s="424" t="n">
        <v>2078.9953034</v>
      </c>
      <c r="I83" s="424" t="n">
        <v>28.5461639039233</v>
      </c>
      <c r="J83" s="424" t="n">
        <v>35.2378218572433</v>
      </c>
      <c r="K83" s="424" t="n">
        <v>12.4949364406101</v>
      </c>
      <c r="L83" s="424" t="n">
        <v>1296.6084401</v>
      </c>
      <c r="M83" s="424" t="n">
        <v>40.3048152379608</v>
      </c>
      <c r="N83" s="424" t="n">
        <v>21.9767967518353</v>
      </c>
      <c r="O83" s="424" t="n">
        <v>29.7454287285818</v>
      </c>
      <c r="P83" s="424" t="n">
        <v>480.1747547</v>
      </c>
      <c r="Q83" s="424" t="n">
        <v>40.3523910975299</v>
      </c>
      <c r="R83" s="424" t="n">
        <v>8.13869682090794</v>
      </c>
      <c r="S83" s="424" t="n">
        <v>43.7258630145901</v>
      </c>
    </row>
    <row r="84">
      <c r="A84" s="424" t="s">
        <v>35</v>
      </c>
      <c r="B84" s="424" t="s">
        <v>36</v>
      </c>
      <c r="C84" s="424" t="s">
        <v>17</v>
      </c>
      <c r="D84" s="424" t="n">
        <v>17609.9944304</v>
      </c>
      <c r="E84" s="424" t="n">
        <v>7.76796914182676</v>
      </c>
      <c r="F84" s="424" t="n">
        <v>31.8397564148753</v>
      </c>
      <c r="G84" s="424" t="n">
        <v>6.75703734121105</v>
      </c>
      <c r="H84" s="424" t="n">
        <v>18545.8302985</v>
      </c>
      <c r="I84" s="424" t="n">
        <v>6.63823682879873</v>
      </c>
      <c r="J84" s="424" t="n">
        <v>33.5317947742498</v>
      </c>
      <c r="K84" s="424" t="n">
        <v>5.89148273464096</v>
      </c>
      <c r="L84" s="424" t="n">
        <v>11880.6038635</v>
      </c>
      <c r="M84" s="424" t="n">
        <v>9.16326667998774</v>
      </c>
      <c r="N84" s="424" t="n">
        <v>21.4807298531823</v>
      </c>
      <c r="O84" s="424" t="n">
        <v>7.80406971424389</v>
      </c>
      <c r="P84" s="424" t="n">
        <v>7271.7659834</v>
      </c>
      <c r="Q84" s="424" t="n">
        <v>11.5167769525083</v>
      </c>
      <c r="R84" s="424" t="n">
        <v>13.1477189576927</v>
      </c>
      <c r="S84" s="424" t="n">
        <v>11.0869316269181</v>
      </c>
    </row>
    <row r="85">
      <c r="A85" s="424" t="s">
        <v>56</v>
      </c>
      <c r="B85" s="424" t="s">
        <v>57</v>
      </c>
      <c r="C85" s="424" t="s">
        <v>16</v>
      </c>
      <c r="D85" s="424" t="n">
        <v>775.2945955</v>
      </c>
      <c r="E85" s="424" t="n">
        <v>16.1889960239438</v>
      </c>
      <c r="F85" s="424" t="n">
        <v>41.0804429047596</v>
      </c>
      <c r="G85" s="424" t="n">
        <v>10.5800082904476</v>
      </c>
      <c r="H85" s="424" t="n">
        <v>605.3964726</v>
      </c>
      <c r="I85" s="424" t="n">
        <v>19.5575564890467</v>
      </c>
      <c r="J85" s="424" t="n">
        <v>32.0780711896336</v>
      </c>
      <c r="K85" s="424" t="n">
        <v>16.042378663654</v>
      </c>
      <c r="L85" s="424" t="n">
        <v>115.840177</v>
      </c>
      <c r="M85" s="424" t="n">
        <v>33.6982322187156</v>
      </c>
      <c r="N85" s="424" t="n">
        <v>6.13800973842304</v>
      </c>
      <c r="O85" s="424" t="n">
        <v>33.843275414462</v>
      </c>
      <c r="P85" s="424" t="n">
        <v>390.728338</v>
      </c>
      <c r="Q85" s="424" t="n">
        <v>23.3237110294029</v>
      </c>
      <c r="R85" s="424" t="n">
        <v>20.7034761671838</v>
      </c>
      <c r="S85" s="424" t="n">
        <v>19.537737866708</v>
      </c>
    </row>
    <row r="86">
      <c r="A86" s="424" t="s">
        <v>56</v>
      </c>
      <c r="B86" s="424" t="s">
        <v>57</v>
      </c>
      <c r="C86" s="424" t="s">
        <v>17</v>
      </c>
      <c r="D86" s="424" t="n">
        <v>3068.4606192</v>
      </c>
      <c r="E86" s="424" t="n">
        <v>7.86867863398122</v>
      </c>
      <c r="F86" s="424" t="n">
        <v>33.7289425958606</v>
      </c>
      <c r="G86" s="424" t="n">
        <v>7.06454541463509</v>
      </c>
      <c r="H86" s="424" t="n">
        <v>2723.0460117</v>
      </c>
      <c r="I86" s="424" t="n">
        <v>7.68177509548772</v>
      </c>
      <c r="J86" s="424" t="n">
        <v>29.9320975605227</v>
      </c>
      <c r="K86" s="424" t="n">
        <v>6.75939428924997</v>
      </c>
      <c r="L86" s="424" t="n">
        <v>1290.0191284</v>
      </c>
      <c r="M86" s="424" t="n">
        <v>12.4068357571071</v>
      </c>
      <c r="N86" s="424" t="n">
        <v>14.1800682912821</v>
      </c>
      <c r="O86" s="424" t="n">
        <v>10.8991837115175</v>
      </c>
      <c r="P86" s="424" t="n">
        <v>2015.8854936</v>
      </c>
      <c r="Q86" s="424" t="n">
        <v>11.7593981084981</v>
      </c>
      <c r="R86" s="424" t="n">
        <v>22.1588915523347</v>
      </c>
      <c r="S86" s="424" t="n">
        <v>9.64042297319964</v>
      </c>
    </row>
    <row r="87">
      <c r="A87" s="424" t="s">
        <v>37</v>
      </c>
      <c r="B87" s="424" t="s">
        <v>38</v>
      </c>
      <c r="C87" s="424" t="s">
        <v>16</v>
      </c>
      <c r="D87" s="424" t="n">
        <v>14331.7118661</v>
      </c>
      <c r="E87" s="424" t="n">
        <v>23.0370861048886</v>
      </c>
      <c r="F87" s="424" t="n">
        <v>32.4044264746022</v>
      </c>
      <c r="G87" s="424" t="n">
        <v>14.852517960185</v>
      </c>
      <c r="H87" s="424" t="n">
        <v>11908.3742484</v>
      </c>
      <c r="I87" s="424" t="n">
        <v>17.6272715738077</v>
      </c>
      <c r="J87" s="424" t="n">
        <v>26.9251880982263</v>
      </c>
      <c r="K87" s="424" t="n">
        <v>16.4444873456969</v>
      </c>
      <c r="L87" s="424" t="n">
        <v>11080.6860006</v>
      </c>
      <c r="M87" s="424" t="n">
        <v>23.843413558496</v>
      </c>
      <c r="N87" s="424" t="n">
        <v>25.0537603706588</v>
      </c>
      <c r="O87" s="424" t="n">
        <v>17.36543269412</v>
      </c>
      <c r="P87" s="424" t="n">
        <v>6906.8641226</v>
      </c>
      <c r="Q87" s="424" t="n">
        <v>26.7504434008474</v>
      </c>
      <c r="R87" s="424" t="n">
        <v>15.6166250565128</v>
      </c>
      <c r="S87" s="424" t="n">
        <v>24.8688441022329</v>
      </c>
    </row>
    <row r="88">
      <c r="A88" s="424" t="s">
        <v>37</v>
      </c>
      <c r="B88" s="424" t="s">
        <v>38</v>
      </c>
      <c r="C88" s="424" t="s">
        <v>17</v>
      </c>
      <c r="D88" s="424" t="n">
        <v>46356.2188355</v>
      </c>
      <c r="E88" s="424" t="n">
        <v>10.9986787483144</v>
      </c>
      <c r="F88" s="424" t="n">
        <v>19.8609543856606</v>
      </c>
      <c r="G88" s="424" t="n">
        <v>9.11365960045855</v>
      </c>
      <c r="H88" s="424" t="n">
        <v>51793.4446303</v>
      </c>
      <c r="I88" s="424" t="n">
        <v>9.70740719824989</v>
      </c>
      <c r="J88" s="424" t="n">
        <v>22.1904906638085</v>
      </c>
      <c r="K88" s="424" t="n">
        <v>8.26977766055947</v>
      </c>
      <c r="L88" s="424" t="n">
        <v>76433.875091</v>
      </c>
      <c r="M88" s="424" t="n">
        <v>7.40549417679177</v>
      </c>
      <c r="N88" s="424" t="n">
        <v>32.747487712244</v>
      </c>
      <c r="O88" s="424" t="n">
        <v>6.04371053215745</v>
      </c>
      <c r="P88" s="424" t="n">
        <v>58820.2442391</v>
      </c>
      <c r="Q88" s="424" t="n">
        <v>8.83655802907939</v>
      </c>
      <c r="R88" s="424" t="n">
        <v>25.201067238287</v>
      </c>
      <c r="S88" s="424" t="n">
        <v>7.29977326183102</v>
      </c>
    </row>
    <row r="89">
      <c r="A89" s="424" t="s">
        <v>39</v>
      </c>
      <c r="B89" s="424" t="s">
        <v>40</v>
      </c>
      <c r="C89" s="424" t="s">
        <v>16</v>
      </c>
      <c r="D89" s="424" t="n">
        <v>371.0357935</v>
      </c>
      <c r="E89" s="424" t="n">
        <v>19.7511992788536</v>
      </c>
      <c r="F89" s="424" t="n">
        <v>57.9033258703942</v>
      </c>
      <c r="G89" s="424" t="n">
        <v>11.3042483973352</v>
      </c>
      <c r="H89" s="424" t="n">
        <v>236.0380388</v>
      </c>
      <c r="I89" s="424" t="n">
        <v>25.8265145918441</v>
      </c>
      <c r="J89" s="424" t="n">
        <v>36.835765491841</v>
      </c>
      <c r="K89" s="424" t="n">
        <v>17.0968385138719</v>
      </c>
      <c r="L89" s="424" t="n">
        <v>22.5978128</v>
      </c>
      <c r="M89" s="424" t="n">
        <v>71.8137608330828</v>
      </c>
      <c r="N89" s="424" t="n">
        <v>3.52658299128913</v>
      </c>
      <c r="O89" s="424" t="n">
        <v>71.7539048320878</v>
      </c>
      <c r="P89" s="424" t="n">
        <v>11.1132976</v>
      </c>
      <c r="Q89" s="424" t="n">
        <v>100</v>
      </c>
      <c r="R89" s="424" t="n">
        <v>1.73432564647559</v>
      </c>
      <c r="S89" s="424" t="n">
        <v>99.3415452362285</v>
      </c>
    </row>
    <row r="90">
      <c r="A90" s="424" t="s">
        <v>39</v>
      </c>
      <c r="B90" s="424" t="s">
        <v>40</v>
      </c>
      <c r="C90" s="424" t="s">
        <v>17</v>
      </c>
      <c r="D90" s="424" t="n">
        <v>4031.523339</v>
      </c>
      <c r="E90" s="424" t="n">
        <v>7.51452105447003</v>
      </c>
      <c r="F90" s="424" t="n">
        <v>47.4006526701795</v>
      </c>
      <c r="G90" s="424" t="n">
        <v>5.93679010918326</v>
      </c>
      <c r="H90" s="424" t="n">
        <v>3121.7385995</v>
      </c>
      <c r="I90" s="424" t="n">
        <v>6.95043302988759</v>
      </c>
      <c r="J90" s="424" t="n">
        <v>36.7038547564742</v>
      </c>
      <c r="K90" s="424" t="n">
        <v>5.91703631251889</v>
      </c>
      <c r="L90" s="424" t="n">
        <v>846.1044051</v>
      </c>
      <c r="M90" s="424" t="n">
        <v>12.863485963833</v>
      </c>
      <c r="N90" s="424" t="n">
        <v>9.94807611328427</v>
      </c>
      <c r="O90" s="424" t="n">
        <v>12.0768434274288</v>
      </c>
      <c r="P90" s="424" t="n">
        <v>505.8400447</v>
      </c>
      <c r="Q90" s="424" t="n">
        <v>20.0399096269701</v>
      </c>
      <c r="R90" s="424" t="n">
        <v>5.94741646006201</v>
      </c>
      <c r="S90" s="424" t="n">
        <v>19.5554650142131</v>
      </c>
    </row>
    <row r="91">
      <c r="A91" s="424" t="s">
        <v>58</v>
      </c>
      <c r="B91" s="424" t="s">
        <v>59</v>
      </c>
      <c r="C91" s="424" t="s">
        <v>16</v>
      </c>
      <c r="D91" s="424" t="n">
        <v>233.6494541</v>
      </c>
      <c r="E91" s="424" t="n">
        <v>14.5426002786345</v>
      </c>
      <c r="F91" s="424" t="n">
        <v>49.5127981514751</v>
      </c>
      <c r="G91" s="424" t="n">
        <v>9.38147496024105</v>
      </c>
      <c r="H91" s="424" t="n">
        <v>149.0322998</v>
      </c>
      <c r="I91" s="424" t="n">
        <v>20.4040572410758</v>
      </c>
      <c r="J91" s="424" t="n">
        <v>31.5815254372021</v>
      </c>
      <c r="K91" s="424" t="n">
        <v>14.8063066009054</v>
      </c>
      <c r="L91" s="424" t="n">
        <v>72.9823564</v>
      </c>
      <c r="M91" s="424" t="n">
        <v>30.9371391823947</v>
      </c>
      <c r="N91" s="424" t="n">
        <v>15.4657356036691</v>
      </c>
      <c r="O91" s="424" t="n">
        <v>27.5880813379873</v>
      </c>
      <c r="P91" s="424" t="n">
        <v>16.2329806</v>
      </c>
      <c r="Q91" s="424" t="n">
        <v>57.0131981853071</v>
      </c>
      <c r="R91" s="424" t="n">
        <v>3.43994080765375</v>
      </c>
      <c r="S91" s="424" t="n">
        <v>55.2228940678127</v>
      </c>
    </row>
    <row r="92">
      <c r="A92" s="424" t="s">
        <v>58</v>
      </c>
      <c r="B92" s="424" t="s">
        <v>59</v>
      </c>
      <c r="C92" s="424" t="s">
        <v>17</v>
      </c>
      <c r="D92" s="424" t="n">
        <v>1637.9929494</v>
      </c>
      <c r="E92" s="424" t="n">
        <v>6.71359790571579</v>
      </c>
      <c r="F92" s="424" t="n">
        <v>47.889706831057</v>
      </c>
      <c r="G92" s="424" t="n">
        <v>5.6498938134447</v>
      </c>
      <c r="H92" s="424" t="n">
        <v>1126.078116</v>
      </c>
      <c r="I92" s="424" t="n">
        <v>11.3359458473966</v>
      </c>
      <c r="J92" s="424" t="n">
        <v>32.9229444265086</v>
      </c>
      <c r="K92" s="424" t="n">
        <v>9.130794822909</v>
      </c>
      <c r="L92" s="424" t="n">
        <v>478.4806166</v>
      </c>
      <c r="M92" s="424" t="n">
        <v>12.2573102978528</v>
      </c>
      <c r="N92" s="424" t="n">
        <v>13.9892521892179</v>
      </c>
      <c r="O92" s="424" t="n">
        <v>11.0922351390502</v>
      </c>
      <c r="P92" s="424" t="n">
        <v>177.7928091</v>
      </c>
      <c r="Q92" s="424" t="n">
        <v>23.1515814589289</v>
      </c>
      <c r="R92" s="424" t="n">
        <v>5.19809655321651</v>
      </c>
      <c r="S92" s="424" t="n">
        <v>23.1715907383245</v>
      </c>
    </row>
    <row r="93">
      <c r="A93" s="424" t="s">
        <v>60</v>
      </c>
      <c r="B93" s="424" t="s">
        <v>61</v>
      </c>
      <c r="C93" s="424" t="s">
        <v>16</v>
      </c>
      <c r="D93" s="424" t="n">
        <v>109.6031485</v>
      </c>
      <c r="E93" s="424" t="n">
        <v>22.7924427683671</v>
      </c>
      <c r="F93" s="424" t="n">
        <v>44.369426091062</v>
      </c>
      <c r="G93" s="424" t="n">
        <v>18.826636431551</v>
      </c>
      <c r="H93" s="424" t="n">
        <v>98.7488021</v>
      </c>
      <c r="I93" s="424" t="n">
        <v>24.9027582826188</v>
      </c>
      <c r="J93" s="424" t="n">
        <v>39.9753815133956</v>
      </c>
      <c r="K93" s="424" t="n">
        <v>18.5712003767391</v>
      </c>
      <c r="L93" s="424" t="n">
        <v>35.786664</v>
      </c>
      <c r="M93" s="424" t="n">
        <v>37.382707884469</v>
      </c>
      <c r="N93" s="424" t="n">
        <v>14.4871179808641</v>
      </c>
      <c r="O93" s="424" t="n">
        <v>32.6919285879983</v>
      </c>
      <c r="P93" s="424" t="n">
        <v>2.8854246</v>
      </c>
      <c r="Q93" s="424" t="n">
        <v>100</v>
      </c>
      <c r="R93" s="424" t="n">
        <v>1.16807441467826</v>
      </c>
      <c r="S93" s="424" t="n">
        <v>100.316608587091</v>
      </c>
    </row>
    <row r="94">
      <c r="A94" s="424" t="s">
        <v>60</v>
      </c>
      <c r="B94" s="424" t="s">
        <v>61</v>
      </c>
      <c r="C94" s="424" t="s">
        <v>17</v>
      </c>
      <c r="D94" s="424" t="n">
        <v>1383.4649625</v>
      </c>
      <c r="E94" s="424" t="n">
        <v>7.14393289465786</v>
      </c>
      <c r="F94" s="424" t="n">
        <v>44.2329763509734</v>
      </c>
      <c r="G94" s="424" t="n">
        <v>5.33327527551469</v>
      </c>
      <c r="H94" s="424" t="n">
        <v>831.3559774</v>
      </c>
      <c r="I94" s="424" t="n">
        <v>8.67900133999113</v>
      </c>
      <c r="J94" s="424" t="n">
        <v>26.5806148217321</v>
      </c>
      <c r="K94" s="424" t="n">
        <v>6.70973486477694</v>
      </c>
      <c r="L94" s="424" t="n">
        <v>547.386772</v>
      </c>
      <c r="M94" s="424" t="n">
        <v>9.90564422363529</v>
      </c>
      <c r="N94" s="424" t="n">
        <v>17.5013800833512</v>
      </c>
      <c r="O94" s="424" t="n">
        <v>8.06997252506747</v>
      </c>
      <c r="P94" s="424" t="n">
        <v>365.4700449</v>
      </c>
      <c r="Q94" s="424" t="n">
        <v>14.7091359018324</v>
      </c>
      <c r="R94" s="424" t="n">
        <v>11.6850287439433</v>
      </c>
      <c r="S94" s="424" t="n">
        <v>13.6909682454765</v>
      </c>
    </row>
    <row r="95">
      <c r="A95" s="424" t="s">
        <v>62</v>
      </c>
      <c r="B95" s="424" t="s">
        <v>63</v>
      </c>
      <c r="C95" s="424" t="s">
        <v>16</v>
      </c>
      <c r="D95" s="424" t="n">
        <v>113.4646995</v>
      </c>
      <c r="E95" s="424" t="n">
        <v>28.5160872809264</v>
      </c>
      <c r="F95" s="424" t="n">
        <v>33.2890394349927</v>
      </c>
      <c r="G95" s="424" t="n">
        <v>22.7807632759002</v>
      </c>
      <c r="H95" s="424" t="n">
        <v>148.1522135</v>
      </c>
      <c r="I95" s="424" t="n">
        <v>28.6598501142251</v>
      </c>
      <c r="J95" s="424" t="n">
        <v>43.4658964357716</v>
      </c>
      <c r="K95" s="424" t="n">
        <v>13.2771177064139</v>
      </c>
      <c r="L95" s="424" t="n">
        <v>58.2348562</v>
      </c>
      <c r="M95" s="424" t="n">
        <v>42.6660647321838</v>
      </c>
      <c r="N95" s="424" t="n">
        <v>17.0853352018345</v>
      </c>
      <c r="O95" s="424" t="n">
        <v>33.5277792993745</v>
      </c>
      <c r="P95" s="424" t="n">
        <v>20.9952526</v>
      </c>
      <c r="Q95" s="424" t="n">
        <v>70.5592529193991</v>
      </c>
      <c r="R95" s="424" t="n">
        <v>6.15972892740118</v>
      </c>
      <c r="S95" s="424" t="n">
        <v>67.4670440618342</v>
      </c>
    </row>
    <row r="96">
      <c r="A96" s="424" t="s">
        <v>62</v>
      </c>
      <c r="B96" s="424" t="s">
        <v>63</v>
      </c>
      <c r="C96" s="424" t="s">
        <v>17</v>
      </c>
      <c r="D96" s="424" t="n">
        <v>1545.6188088</v>
      </c>
      <c r="E96" s="424" t="n">
        <v>7.15260898817736</v>
      </c>
      <c r="F96" s="424" t="n">
        <v>36.1213551211328</v>
      </c>
      <c r="G96" s="424" t="n">
        <v>6.9670385181607</v>
      </c>
      <c r="H96" s="424" t="n">
        <v>1576.5719021</v>
      </c>
      <c r="I96" s="424" t="n">
        <v>10.3160152018435</v>
      </c>
      <c r="J96" s="424" t="n">
        <v>36.8447337891595</v>
      </c>
      <c r="K96" s="424" t="n">
        <v>8.12303020752668</v>
      </c>
      <c r="L96" s="424" t="n">
        <v>866.4847945</v>
      </c>
      <c r="M96" s="424" t="n">
        <v>10.7628026200362</v>
      </c>
      <c r="N96" s="424" t="n">
        <v>20.2498861886238</v>
      </c>
      <c r="O96" s="424" t="n">
        <v>9.1670228038118</v>
      </c>
      <c r="P96" s="424" t="n">
        <v>290.2858005</v>
      </c>
      <c r="Q96" s="424" t="n">
        <v>20.0428113511537</v>
      </c>
      <c r="R96" s="424" t="n">
        <v>6.78402490108388</v>
      </c>
      <c r="S96" s="424" t="n">
        <v>21.154910150947</v>
      </c>
    </row>
    <row r="97">
      <c r="A97" s="424" t="s">
        <v>64</v>
      </c>
      <c r="B97" s="424" t="s">
        <v>65</v>
      </c>
      <c r="C97" s="424" t="s">
        <v>16</v>
      </c>
      <c r="D97" s="424" t="n">
        <v>261.5740122</v>
      </c>
      <c r="E97" s="424" t="n">
        <v>45.0779008072057</v>
      </c>
      <c r="F97" s="424" t="n">
        <v>37.370016628228</v>
      </c>
      <c r="G97" s="424" t="n">
        <v>29.1297369183856</v>
      </c>
      <c r="H97" s="424" t="n">
        <v>371.0771796</v>
      </c>
      <c r="I97" s="424" t="n">
        <v>28.2630851040139</v>
      </c>
      <c r="J97" s="424" t="n">
        <v>53.0142893606918</v>
      </c>
      <c r="K97" s="424" t="n">
        <v>19.1953468043933</v>
      </c>
      <c r="L97" s="424" t="n">
        <v>67.3057143</v>
      </c>
      <c r="M97" s="424" t="n">
        <v>52.5903933940537</v>
      </c>
      <c r="N97" s="424" t="n">
        <v>9.61569401108021</v>
      </c>
      <c r="O97" s="424" t="n">
        <v>55.4167844334899</v>
      </c>
      <c r="P97" s="424"/>
      <c r="Q97" s="424"/>
      <c r="R97" s="424"/>
      <c r="S97" s="424"/>
    </row>
    <row r="98">
      <c r="A98" s="424" t="s">
        <v>64</v>
      </c>
      <c r="B98" s="424" t="s">
        <v>65</v>
      </c>
      <c r="C98" s="424" t="s">
        <v>17</v>
      </c>
      <c r="D98" s="424" t="n">
        <v>2318.649058</v>
      </c>
      <c r="E98" s="424" t="n">
        <v>11.0431306826524</v>
      </c>
      <c r="F98" s="424" t="n">
        <v>29.6054927308701</v>
      </c>
      <c r="G98" s="424" t="n">
        <v>8.27361140423257</v>
      </c>
      <c r="H98" s="424" t="n">
        <v>4188.9558175</v>
      </c>
      <c r="I98" s="424" t="n">
        <v>7.15315359681685</v>
      </c>
      <c r="J98" s="424" t="n">
        <v>53.4863611968536</v>
      </c>
      <c r="K98" s="424" t="n">
        <v>5.40943498203529</v>
      </c>
      <c r="L98" s="424" t="n">
        <v>985.1029324</v>
      </c>
      <c r="M98" s="424" t="n">
        <v>12.4157863505819</v>
      </c>
      <c r="N98" s="424" t="n">
        <v>12.5782112664706</v>
      </c>
      <c r="O98" s="424" t="n">
        <v>11.6145758678337</v>
      </c>
      <c r="P98" s="424" t="n">
        <v>339.1127231</v>
      </c>
      <c r="Q98" s="424" t="n">
        <v>28.4531962634467</v>
      </c>
      <c r="R98" s="424" t="n">
        <v>4.32993480580563</v>
      </c>
      <c r="S98" s="424" t="n">
        <v>28.988692892518</v>
      </c>
    </row>
    <row r="99">
      <c r="A99" s="424" t="s">
        <v>66</v>
      </c>
      <c r="B99" s="424" t="s">
        <v>67</v>
      </c>
      <c r="C99" s="424" t="s">
        <v>16</v>
      </c>
      <c r="D99" s="424" t="n">
        <v>73.0651541</v>
      </c>
      <c r="E99" s="424" t="n">
        <v>18.930004022853</v>
      </c>
      <c r="F99" s="424" t="n">
        <v>55.322545722407</v>
      </c>
      <c r="G99" s="424" t="n">
        <v>14.2152527170113</v>
      </c>
      <c r="H99" s="424" t="n">
        <v>25.8971042</v>
      </c>
      <c r="I99" s="424" t="n">
        <v>30.6291285504595</v>
      </c>
      <c r="J99" s="424" t="n">
        <v>19.6084405600732</v>
      </c>
      <c r="K99" s="424" t="n">
        <v>26.3585100146631</v>
      </c>
      <c r="L99" s="424" t="n">
        <v>27.9295609</v>
      </c>
      <c r="M99" s="424" t="n">
        <v>24.7014871113914</v>
      </c>
      <c r="N99" s="424" t="n">
        <v>21.1473503194459</v>
      </c>
      <c r="O99" s="424" t="n">
        <v>22.3586980652551</v>
      </c>
      <c r="P99" s="424" t="n">
        <v>5.1793882</v>
      </c>
      <c r="Q99" s="424" t="n">
        <v>59.2952547258368</v>
      </c>
      <c r="R99" s="424" t="n">
        <v>3.92166339807385</v>
      </c>
      <c r="S99" s="424" t="n">
        <v>61.3935058065369</v>
      </c>
    </row>
    <row r="100">
      <c r="A100" s="424" t="s">
        <v>66</v>
      </c>
      <c r="B100" s="424" t="s">
        <v>67</v>
      </c>
      <c r="C100" s="424" t="s">
        <v>17</v>
      </c>
      <c r="D100" s="424" t="n">
        <v>230.9768737</v>
      </c>
      <c r="E100" s="424" t="n">
        <v>10.5738600914263</v>
      </c>
      <c r="F100" s="424" t="n">
        <v>44.3359221227363</v>
      </c>
      <c r="G100" s="424" t="n">
        <v>5.88111048087875</v>
      </c>
      <c r="H100" s="424" t="n">
        <v>141.24159</v>
      </c>
      <c r="I100" s="424" t="n">
        <v>7.6995728765619</v>
      </c>
      <c r="J100" s="424" t="n">
        <v>27.1112689093924</v>
      </c>
      <c r="K100" s="424" t="n">
        <v>8.28100688133966</v>
      </c>
      <c r="L100" s="424" t="n">
        <v>120.6580967</v>
      </c>
      <c r="M100" s="424" t="n">
        <v>10.6696643930064</v>
      </c>
      <c r="N100" s="424" t="n">
        <v>23.1602752824375</v>
      </c>
      <c r="O100" s="424" t="n">
        <v>8.32717851282646</v>
      </c>
      <c r="P100" s="424" t="n">
        <v>28.0934852</v>
      </c>
      <c r="Q100" s="424" t="n">
        <v>20.1911939661768</v>
      </c>
      <c r="R100" s="424" t="n">
        <v>5.39253368543383</v>
      </c>
      <c r="S100" s="424" t="n">
        <v>21.9759256464829</v>
      </c>
    </row>
    <row r="101">
      <c r="A101" s="424" t="s">
        <v>68</v>
      </c>
      <c r="B101" s="424" t="s">
        <v>69</v>
      </c>
      <c r="C101" s="424" t="s">
        <v>16</v>
      </c>
      <c r="D101" s="424" t="n">
        <v>1106.8186465</v>
      </c>
      <c r="E101" s="424" t="n">
        <v>26.212795777199</v>
      </c>
      <c r="F101" s="424" t="n">
        <v>33.6698080607002</v>
      </c>
      <c r="G101" s="424" t="n">
        <v>18.2930098963527</v>
      </c>
      <c r="H101" s="424" t="n">
        <v>1163.0471693</v>
      </c>
      <c r="I101" s="424" t="n">
        <v>24.659151641944</v>
      </c>
      <c r="J101" s="424" t="n">
        <v>35.3802992745945</v>
      </c>
      <c r="K101" s="424" t="n">
        <v>19.1553658392299</v>
      </c>
      <c r="L101" s="424" t="n">
        <v>721.7074258</v>
      </c>
      <c r="M101" s="424" t="n">
        <v>31.9984740089753</v>
      </c>
      <c r="N101" s="424" t="n">
        <v>21.9545908261567</v>
      </c>
      <c r="O101" s="424" t="n">
        <v>27.7051682268477</v>
      </c>
      <c r="P101" s="424" t="n">
        <v>295.7001652</v>
      </c>
      <c r="Q101" s="424" t="n">
        <v>51.1009948393613</v>
      </c>
      <c r="R101" s="424" t="n">
        <v>8.99530183854861</v>
      </c>
      <c r="S101" s="424" t="n">
        <v>49.6550129738437</v>
      </c>
    </row>
    <row r="102">
      <c r="A102" s="424" t="s">
        <v>68</v>
      </c>
      <c r="B102" s="424" t="s">
        <v>69</v>
      </c>
      <c r="C102" s="424" t="s">
        <v>17</v>
      </c>
      <c r="D102" s="424" t="n">
        <v>12698.2464434</v>
      </c>
      <c r="E102" s="424" t="n">
        <v>8.40364237294763</v>
      </c>
      <c r="F102" s="424" t="n">
        <v>28.2503132352215</v>
      </c>
      <c r="G102" s="424" t="n">
        <v>7.31556683584204</v>
      </c>
      <c r="H102" s="424" t="n">
        <v>17944.945752</v>
      </c>
      <c r="I102" s="424" t="n">
        <v>7.25788827111774</v>
      </c>
      <c r="J102" s="424" t="n">
        <v>39.9228618488932</v>
      </c>
      <c r="K102" s="424" t="n">
        <v>5.35845492074032</v>
      </c>
      <c r="L102" s="424" t="n">
        <v>10568.524055</v>
      </c>
      <c r="M102" s="424" t="n">
        <v>9.66798732504768</v>
      </c>
      <c r="N102" s="424" t="n">
        <v>23.5122318911131</v>
      </c>
      <c r="O102" s="424" t="n">
        <v>8.30211826213956</v>
      </c>
      <c r="P102" s="424" t="n">
        <v>3737.3302882</v>
      </c>
      <c r="Q102" s="424" t="n">
        <v>15.1621614450278</v>
      </c>
      <c r="R102" s="424" t="n">
        <v>8.3145930247721</v>
      </c>
      <c r="S102" s="424" t="n">
        <v>14.9689247010592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1032</v>
      </c>
    </row>
    <row r="112">
      <c r="A112" s="5" t="s">
        <v>26</v>
      </c>
      <c r="B112" s="5" t="s">
        <v>71</v>
      </c>
      <c r="C112" s="5" t="s">
        <v>11</v>
      </c>
      <c r="D112" s="5" t="s">
        <v>993</v>
      </c>
      <c r="E112" s="5" t="s">
        <v>994</v>
      </c>
      <c r="F112" s="5" t="s">
        <v>995</v>
      </c>
      <c r="G112" s="5" t="s">
        <v>996</v>
      </c>
      <c r="H112" s="5" t="s">
        <v>997</v>
      </c>
      <c r="I112" s="5" t="s">
        <v>998</v>
      </c>
      <c r="J112" s="5" t="s">
        <v>999</v>
      </c>
      <c r="K112" s="5" t="s">
        <v>1000</v>
      </c>
      <c r="L112" s="5" t="s">
        <v>1001</v>
      </c>
      <c r="M112" s="5" t="s">
        <v>1002</v>
      </c>
      <c r="N112" s="5" t="s">
        <v>1003</v>
      </c>
      <c r="O112" s="5" t="s">
        <v>1004</v>
      </c>
      <c r="P112" s="5" t="s">
        <v>1005</v>
      </c>
      <c r="Q112" s="5" t="s">
        <v>1006</v>
      </c>
      <c r="R112" s="5" t="s">
        <v>1007</v>
      </c>
      <c r="S112" s="5" t="s">
        <v>1008</v>
      </c>
    </row>
    <row r="113">
      <c r="A113" s="425" t="s">
        <v>72</v>
      </c>
      <c r="B113" s="425" t="s">
        <v>73</v>
      </c>
      <c r="C113" s="425" t="s">
        <v>16</v>
      </c>
      <c r="D113" s="425" t="n">
        <v>5309.4437467</v>
      </c>
      <c r="E113" s="425" t="n">
        <v>12.6746934408522</v>
      </c>
      <c r="F113" s="425" t="n">
        <v>27.4434244119495</v>
      </c>
      <c r="G113" s="425" t="n">
        <v>9.63419002201362</v>
      </c>
      <c r="H113" s="425" t="n">
        <v>5186.5065704</v>
      </c>
      <c r="I113" s="425" t="n">
        <v>11.3398889338556</v>
      </c>
      <c r="J113" s="425" t="n">
        <v>26.8079873932779</v>
      </c>
      <c r="K113" s="425" t="n">
        <v>8.79101083127327</v>
      </c>
      <c r="L113" s="425" t="n">
        <v>7289.9231601</v>
      </c>
      <c r="M113" s="425" t="n">
        <v>10.3641297863482</v>
      </c>
      <c r="N113" s="425" t="n">
        <v>37.6801158007312</v>
      </c>
      <c r="O113" s="425" t="n">
        <v>6.07680363803097</v>
      </c>
      <c r="P113" s="425" t="n">
        <v>1560.9968951</v>
      </c>
      <c r="Q113" s="425" t="n">
        <v>19.348901728683</v>
      </c>
      <c r="R113" s="425" t="n">
        <v>8.0684723940414</v>
      </c>
      <c r="S113" s="425" t="n">
        <v>17.5600740642404</v>
      </c>
    </row>
    <row r="114">
      <c r="A114" s="425" t="s">
        <v>72</v>
      </c>
      <c r="B114" s="425" t="s">
        <v>73</v>
      </c>
      <c r="C114" s="425" t="s">
        <v>17</v>
      </c>
      <c r="D114" s="425" t="n">
        <v>23315.1212903</v>
      </c>
      <c r="E114" s="425" t="n">
        <v>5.20307488168228</v>
      </c>
      <c r="F114" s="425" t="n">
        <v>18.5194583229893</v>
      </c>
      <c r="G114" s="425" t="n">
        <v>4.59200349655346</v>
      </c>
      <c r="H114" s="425" t="n">
        <v>34896.363427</v>
      </c>
      <c r="I114" s="425" t="n">
        <v>4.9022295550894</v>
      </c>
      <c r="J114" s="425" t="n">
        <v>27.7185668503936</v>
      </c>
      <c r="K114" s="425" t="n">
        <v>3.96939074825284</v>
      </c>
      <c r="L114" s="425" t="n">
        <v>54119.992189</v>
      </c>
      <c r="M114" s="425" t="n">
        <v>3.50243355463496</v>
      </c>
      <c r="N114" s="425" t="n">
        <v>42.9881074734824</v>
      </c>
      <c r="O114" s="425" t="n">
        <v>2.69479171070054</v>
      </c>
      <c r="P114" s="425" t="n">
        <v>13563.7889469</v>
      </c>
      <c r="Q114" s="425" t="n">
        <v>6.64158707119462</v>
      </c>
      <c r="R114" s="425" t="n">
        <v>10.7738673531347</v>
      </c>
      <c r="S114" s="425" t="n">
        <v>6.35113355528987</v>
      </c>
    </row>
    <row r="115">
      <c r="A115" s="425" t="s">
        <v>74</v>
      </c>
      <c r="B115" s="425" t="s">
        <v>75</v>
      </c>
      <c r="C115" s="425" t="s">
        <v>16</v>
      </c>
      <c r="D115" s="425" t="n">
        <v>811.3410257</v>
      </c>
      <c r="E115" s="425" t="n">
        <v>28.3814161771284</v>
      </c>
      <c r="F115" s="425" t="n">
        <v>22.9461626907512</v>
      </c>
      <c r="G115" s="425" t="n">
        <v>19.5341229709432</v>
      </c>
      <c r="H115" s="425" t="n">
        <v>800.1816142</v>
      </c>
      <c r="I115" s="425" t="n">
        <v>18.706873571983</v>
      </c>
      <c r="J115" s="425" t="n">
        <v>22.6305547482204</v>
      </c>
      <c r="K115" s="425" t="n">
        <v>10.8721468501245</v>
      </c>
      <c r="L115" s="425" t="n">
        <v>1551.6424863</v>
      </c>
      <c r="M115" s="425" t="n">
        <v>12.6317300219271</v>
      </c>
      <c r="N115" s="425" t="n">
        <v>43.8832005293992</v>
      </c>
      <c r="O115" s="425" t="n">
        <v>9.57953270140535</v>
      </c>
      <c r="P115" s="425" t="n">
        <v>372.6810919</v>
      </c>
      <c r="Q115" s="425" t="n">
        <v>15.2517866838967</v>
      </c>
      <c r="R115" s="425" t="n">
        <v>10.5400820316292</v>
      </c>
      <c r="S115" s="425" t="n">
        <v>16.1647162225918</v>
      </c>
    </row>
    <row r="116">
      <c r="A116" s="425" t="s">
        <v>74</v>
      </c>
      <c r="B116" s="425" t="s">
        <v>75</v>
      </c>
      <c r="C116" s="425" t="s">
        <v>17</v>
      </c>
      <c r="D116" s="425" t="n">
        <v>7952.4035564</v>
      </c>
      <c r="E116" s="425" t="n">
        <v>6.84166608543929</v>
      </c>
      <c r="F116" s="425" t="n">
        <v>19.031643430875</v>
      </c>
      <c r="G116" s="425" t="n">
        <v>6.44526783511369</v>
      </c>
      <c r="H116" s="425" t="n">
        <v>13663.4332481</v>
      </c>
      <c r="I116" s="425" t="n">
        <v>5.5607807162832</v>
      </c>
      <c r="J116" s="425" t="n">
        <v>32.6992446717731</v>
      </c>
      <c r="K116" s="425" t="n">
        <v>4.67774156525209</v>
      </c>
      <c r="L116" s="425" t="n">
        <v>16283.4525755</v>
      </c>
      <c r="M116" s="425" t="n">
        <v>6.38130520442955</v>
      </c>
      <c r="N116" s="425" t="n">
        <v>38.9694588614124</v>
      </c>
      <c r="O116" s="425" t="n">
        <v>4.14556557242959</v>
      </c>
      <c r="P116" s="425" t="n">
        <v>3885.8753394</v>
      </c>
      <c r="Q116" s="425" t="n">
        <v>12.7392174029017</v>
      </c>
      <c r="R116" s="425" t="n">
        <v>9.29965303593949</v>
      </c>
      <c r="S116" s="425" t="n">
        <v>11.4711632797455</v>
      </c>
    </row>
    <row r="117">
      <c r="A117" s="425" t="s">
        <v>76</v>
      </c>
      <c r="B117" s="425" t="s">
        <v>77</v>
      </c>
      <c r="C117" s="425" t="s">
        <v>16</v>
      </c>
      <c r="D117" s="425" t="n">
        <v>3416.6329742</v>
      </c>
      <c r="E117" s="425" t="n">
        <v>9.36940812830631</v>
      </c>
      <c r="F117" s="425" t="n">
        <v>29.0349703583092</v>
      </c>
      <c r="G117" s="425" t="n">
        <v>6.46284116987864</v>
      </c>
      <c r="H117" s="425" t="n">
        <v>3530.4113968</v>
      </c>
      <c r="I117" s="425" t="n">
        <v>8.38793144147172</v>
      </c>
      <c r="J117" s="425" t="n">
        <v>30.0018734914676</v>
      </c>
      <c r="K117" s="425" t="n">
        <v>6.49045629862519</v>
      </c>
      <c r="L117" s="425" t="n">
        <v>3833.0865317</v>
      </c>
      <c r="M117" s="425" t="n">
        <v>8.17214841012064</v>
      </c>
      <c r="N117" s="425" t="n">
        <v>32.5740442913108</v>
      </c>
      <c r="O117" s="425" t="n">
        <v>6.27810379946505</v>
      </c>
      <c r="P117" s="425" t="n">
        <v>987.1722219</v>
      </c>
      <c r="Q117" s="425" t="n">
        <v>13.6382213214207</v>
      </c>
      <c r="R117" s="425" t="n">
        <v>8.3891118589125</v>
      </c>
      <c r="S117" s="425" t="n">
        <v>12.3090446806692</v>
      </c>
    </row>
    <row r="118">
      <c r="A118" s="425" t="s">
        <v>76</v>
      </c>
      <c r="B118" s="425" t="s">
        <v>77</v>
      </c>
      <c r="C118" s="425" t="s">
        <v>17</v>
      </c>
      <c r="D118" s="425" t="n">
        <v>5853.482185</v>
      </c>
      <c r="E118" s="425" t="n">
        <v>6.43273096205507</v>
      </c>
      <c r="F118" s="425" t="n">
        <v>28.69248590717</v>
      </c>
      <c r="G118" s="425" t="n">
        <v>5.012376718148</v>
      </c>
      <c r="H118" s="425" t="n">
        <v>6387.8658377</v>
      </c>
      <c r="I118" s="425" t="n">
        <v>5.47750017123509</v>
      </c>
      <c r="J118" s="425" t="n">
        <v>31.3119173736923</v>
      </c>
      <c r="K118" s="425" t="n">
        <v>4.21294781516788</v>
      </c>
      <c r="L118" s="425" t="n">
        <v>6317.3717704</v>
      </c>
      <c r="M118" s="425" t="n">
        <v>5.92379156366526</v>
      </c>
      <c r="N118" s="425" t="n">
        <v>30.9663709162815</v>
      </c>
      <c r="O118" s="425" t="n">
        <v>4.07623586031225</v>
      </c>
      <c r="P118" s="425" t="n">
        <v>1842.0297409</v>
      </c>
      <c r="Q118" s="425" t="n">
        <v>13.3811014517891</v>
      </c>
      <c r="R118" s="425" t="n">
        <v>9.02922580285623</v>
      </c>
      <c r="S118" s="425" t="n">
        <v>11.7983299916952</v>
      </c>
    </row>
    <row r="119">
      <c r="A119" s="425" t="s">
        <v>78</v>
      </c>
      <c r="B119" s="425" t="s">
        <v>79</v>
      </c>
      <c r="C119" s="425" t="s">
        <v>16</v>
      </c>
      <c r="D119" s="425" t="n">
        <v>8641.27467</v>
      </c>
      <c r="E119" s="425" t="n">
        <v>8.64629370269814</v>
      </c>
      <c r="F119" s="425" t="n">
        <v>18.6350665499204</v>
      </c>
      <c r="G119" s="425" t="n">
        <v>7.07678247131796</v>
      </c>
      <c r="H119" s="425" t="n">
        <v>8150.9887487</v>
      </c>
      <c r="I119" s="425" t="n">
        <v>8.14377159694347</v>
      </c>
      <c r="J119" s="425" t="n">
        <v>17.5777560117386</v>
      </c>
      <c r="K119" s="425" t="n">
        <v>7.05633774617815</v>
      </c>
      <c r="L119" s="425" t="n">
        <v>18433.052697</v>
      </c>
      <c r="M119" s="425" t="n">
        <v>5.50111836704407</v>
      </c>
      <c r="N119" s="425" t="n">
        <v>39.7512145886673</v>
      </c>
      <c r="O119" s="425" t="n">
        <v>4.04312602455745</v>
      </c>
      <c r="P119" s="425" t="n">
        <v>11145.7266002</v>
      </c>
      <c r="Q119" s="425" t="n">
        <v>6.9749812172687</v>
      </c>
      <c r="R119" s="425" t="n">
        <v>24.0359628496736</v>
      </c>
      <c r="S119" s="425" t="n">
        <v>5.7290865102813</v>
      </c>
    </row>
    <row r="120">
      <c r="A120" s="425" t="s">
        <v>78</v>
      </c>
      <c r="B120" s="425" t="s">
        <v>79</v>
      </c>
      <c r="C120" s="425" t="s">
        <v>17</v>
      </c>
      <c r="D120" s="425" t="n">
        <v>12127.4746176</v>
      </c>
      <c r="E120" s="425" t="n">
        <v>6.66428231510231</v>
      </c>
      <c r="F120" s="425" t="n">
        <v>14.2736650940301</v>
      </c>
      <c r="G120" s="425" t="n">
        <v>6.08611848300039</v>
      </c>
      <c r="H120" s="425" t="n">
        <v>13443.1932644</v>
      </c>
      <c r="I120" s="425" t="n">
        <v>5.67256462078036</v>
      </c>
      <c r="J120" s="425" t="n">
        <v>15.8222255251638</v>
      </c>
      <c r="K120" s="425" t="n">
        <v>5.13552767340602</v>
      </c>
      <c r="L120" s="425" t="n">
        <v>38531.2345195</v>
      </c>
      <c r="M120" s="425" t="n">
        <v>3.65246870608256</v>
      </c>
      <c r="N120" s="425" t="n">
        <v>45.350079429786</v>
      </c>
      <c r="O120" s="425" t="n">
        <v>2.44413969063466</v>
      </c>
      <c r="P120" s="425" t="n">
        <v>20862.0822353</v>
      </c>
      <c r="Q120" s="425" t="n">
        <v>5.45608027720274</v>
      </c>
      <c r="R120" s="425" t="n">
        <v>24.5540299510201</v>
      </c>
      <c r="S120" s="425" t="n">
        <v>4.39180611515421</v>
      </c>
    </row>
    <row r="121">
      <c r="A121" s="425" t="s">
        <v>80</v>
      </c>
      <c r="B121" s="425" t="s">
        <v>81</v>
      </c>
      <c r="C121" s="425" t="s">
        <v>16</v>
      </c>
      <c r="D121" s="425" t="n">
        <v>10912.9258009</v>
      </c>
      <c r="E121" s="425" t="n">
        <v>7.07790526813256</v>
      </c>
      <c r="F121" s="425" t="n">
        <v>19.8649975162041</v>
      </c>
      <c r="G121" s="425" t="n">
        <v>5.6744649231023</v>
      </c>
      <c r="H121" s="425" t="n">
        <v>8084.4054618</v>
      </c>
      <c r="I121" s="425" t="n">
        <v>8.00388779701021</v>
      </c>
      <c r="J121" s="425" t="n">
        <v>14.7161904468735</v>
      </c>
      <c r="K121" s="425" t="n">
        <v>7.49443133577483</v>
      </c>
      <c r="L121" s="425" t="n">
        <v>16547.0629381</v>
      </c>
      <c r="M121" s="425" t="n">
        <v>6.73832584494895</v>
      </c>
      <c r="N121" s="425" t="n">
        <v>30.1209199222009</v>
      </c>
      <c r="O121" s="425" t="n">
        <v>5.2621090495028</v>
      </c>
      <c r="P121" s="425" t="n">
        <v>19391.0559144</v>
      </c>
      <c r="Q121" s="425" t="n">
        <v>5.26963746752155</v>
      </c>
      <c r="R121" s="425" t="n">
        <v>35.2978921147216</v>
      </c>
      <c r="S121" s="425" t="n">
        <v>4.28288644693129</v>
      </c>
    </row>
    <row r="122">
      <c r="A122" s="425" t="s">
        <v>80</v>
      </c>
      <c r="B122" s="425" t="s">
        <v>81</v>
      </c>
      <c r="C122" s="425" t="s">
        <v>17</v>
      </c>
      <c r="D122" s="425" t="n">
        <v>9465.9307754</v>
      </c>
      <c r="E122" s="425" t="n">
        <v>7.8705903341757</v>
      </c>
      <c r="F122" s="425" t="n">
        <v>12.6315722676118</v>
      </c>
      <c r="G122" s="425" t="n">
        <v>7.28597940755101</v>
      </c>
      <c r="H122" s="425" t="n">
        <v>9104.8327896</v>
      </c>
      <c r="I122" s="425" t="n">
        <v>8.66843684607752</v>
      </c>
      <c r="J122" s="425" t="n">
        <v>12.1497141797441</v>
      </c>
      <c r="K122" s="425" t="n">
        <v>7.92684100212663</v>
      </c>
      <c r="L122" s="425" t="n">
        <v>25990.84197</v>
      </c>
      <c r="M122" s="425" t="n">
        <v>4.90659724482572</v>
      </c>
      <c r="N122" s="425" t="n">
        <v>34.6828226858926</v>
      </c>
      <c r="O122" s="425" t="n">
        <v>3.7597406211402</v>
      </c>
      <c r="P122" s="425" t="n">
        <v>30377.0527322</v>
      </c>
      <c r="Q122" s="425" t="n">
        <v>4.69414865788143</v>
      </c>
      <c r="R122" s="425" t="n">
        <v>40.5358908667514</v>
      </c>
      <c r="S122" s="425" t="n">
        <v>3.32510227702222</v>
      </c>
    </row>
    <row r="123">
      <c r="A123" s="425" t="s">
        <v>82</v>
      </c>
      <c r="B123" s="425" t="s">
        <v>83</v>
      </c>
      <c r="C123" s="425" t="s">
        <v>16</v>
      </c>
      <c r="D123" s="425" t="n">
        <v>5549.332883</v>
      </c>
      <c r="E123" s="425" t="n">
        <v>13.6878583858226</v>
      </c>
      <c r="F123" s="425" t="n">
        <v>34.5753570667677</v>
      </c>
      <c r="G123" s="425" t="n">
        <v>10.5142828735285</v>
      </c>
      <c r="H123" s="425" t="n">
        <v>3713.3847948</v>
      </c>
      <c r="I123" s="425" t="n">
        <v>15.3465565425208</v>
      </c>
      <c r="J123" s="425" t="n">
        <v>23.1364035846245</v>
      </c>
      <c r="K123" s="425" t="n">
        <v>12.5221785527976</v>
      </c>
      <c r="L123" s="425" t="n">
        <v>5507.7680467</v>
      </c>
      <c r="M123" s="425" t="n">
        <v>11.4355154661073</v>
      </c>
      <c r="N123" s="425" t="n">
        <v>34.3163855675273</v>
      </c>
      <c r="O123" s="425" t="n">
        <v>9.23181791807235</v>
      </c>
      <c r="P123" s="425" t="n">
        <v>1279.4797821</v>
      </c>
      <c r="Q123" s="425" t="n">
        <v>19.2867083585591</v>
      </c>
      <c r="R123" s="425" t="n">
        <v>7.97185378108045</v>
      </c>
      <c r="S123" s="425" t="n">
        <v>19.0527820286948</v>
      </c>
    </row>
    <row r="124">
      <c r="A124" s="425" t="s">
        <v>82</v>
      </c>
      <c r="B124" s="425" t="s">
        <v>83</v>
      </c>
      <c r="C124" s="425" t="s">
        <v>17</v>
      </c>
      <c r="D124" s="425" t="n">
        <v>10133.7318888</v>
      </c>
      <c r="E124" s="425" t="n">
        <v>8.85092094255745</v>
      </c>
      <c r="F124" s="425" t="n">
        <v>24.9108919585887</v>
      </c>
      <c r="G124" s="425" t="n">
        <v>8.01677690401131</v>
      </c>
      <c r="H124" s="425" t="n">
        <v>7686.5377351</v>
      </c>
      <c r="I124" s="425" t="n">
        <v>9.21417089468295</v>
      </c>
      <c r="J124" s="425" t="n">
        <v>18.895162528063</v>
      </c>
      <c r="K124" s="425" t="n">
        <v>7.91338464809676</v>
      </c>
      <c r="L124" s="425" t="n">
        <v>17853.6159808</v>
      </c>
      <c r="M124" s="425" t="n">
        <v>6.98838067373548</v>
      </c>
      <c r="N124" s="425" t="n">
        <v>43.8880270021144</v>
      </c>
      <c r="O124" s="425" t="n">
        <v>4.39653677633999</v>
      </c>
      <c r="P124" s="425" t="n">
        <v>5006.0382842</v>
      </c>
      <c r="Q124" s="425" t="n">
        <v>11.0292788527485</v>
      </c>
      <c r="R124" s="425" t="n">
        <v>12.3059185112339</v>
      </c>
      <c r="S124" s="425" t="n">
        <v>10.6250708397404</v>
      </c>
    </row>
    <row r="125">
      <c r="A125" s="425" t="s">
        <v>84</v>
      </c>
      <c r="B125" s="425" t="s">
        <v>85</v>
      </c>
      <c r="C125" s="425" t="s">
        <v>16</v>
      </c>
      <c r="D125" s="425" t="n">
        <v>16969.4441048</v>
      </c>
      <c r="E125" s="425" t="n">
        <v>9.20400479643619</v>
      </c>
      <c r="F125" s="425" t="n">
        <v>21.2912149490476</v>
      </c>
      <c r="G125" s="425" t="n">
        <v>7.41661081854313</v>
      </c>
      <c r="H125" s="425" t="n">
        <v>14719.3747684</v>
      </c>
      <c r="I125" s="425" t="n">
        <v>8.86032172619921</v>
      </c>
      <c r="J125" s="425" t="n">
        <v>18.4680989061359</v>
      </c>
      <c r="K125" s="425" t="n">
        <v>7.4138861474484</v>
      </c>
      <c r="L125" s="425" t="n">
        <v>28806.5739882</v>
      </c>
      <c r="M125" s="425" t="n">
        <v>5.74781471270987</v>
      </c>
      <c r="N125" s="425" t="n">
        <v>36.1430200624499</v>
      </c>
      <c r="O125" s="425" t="n">
        <v>5.03774817532145</v>
      </c>
      <c r="P125" s="425" t="n">
        <v>19206.2312376</v>
      </c>
      <c r="Q125" s="425" t="n">
        <v>7.36257077252508</v>
      </c>
      <c r="R125" s="425" t="n">
        <v>24.0976660823665</v>
      </c>
      <c r="S125" s="425" t="n">
        <v>6.53586138563139</v>
      </c>
    </row>
    <row r="126">
      <c r="A126" s="425" t="s">
        <v>84</v>
      </c>
      <c r="B126" s="425" t="s">
        <v>85</v>
      </c>
      <c r="C126" s="425" t="s">
        <v>17</v>
      </c>
      <c r="D126" s="425" t="n">
        <v>17089.8395914</v>
      </c>
      <c r="E126" s="425" t="n">
        <v>7.82861456546008</v>
      </c>
      <c r="F126" s="425" t="n">
        <v>12.7400713251899</v>
      </c>
      <c r="G126" s="425" t="n">
        <v>7.20869623775805</v>
      </c>
      <c r="H126" s="425" t="n">
        <v>19540.5301467</v>
      </c>
      <c r="I126" s="425" t="n">
        <v>7.36722917945844</v>
      </c>
      <c r="J126" s="425" t="n">
        <v>14.5670031874528</v>
      </c>
      <c r="K126" s="425" t="n">
        <v>6.49345332848173</v>
      </c>
      <c r="L126" s="425" t="n">
        <v>54452.8111755</v>
      </c>
      <c r="M126" s="425" t="n">
        <v>4.52834468886478</v>
      </c>
      <c r="N126" s="425" t="n">
        <v>40.5932831916145</v>
      </c>
      <c r="O126" s="425" t="n">
        <v>3.32654964502387</v>
      </c>
      <c r="P126" s="425" t="n">
        <v>43059.2359943</v>
      </c>
      <c r="Q126" s="425" t="n">
        <v>4.67766981269384</v>
      </c>
      <c r="R126" s="425" t="n">
        <v>32.0996422957429</v>
      </c>
      <c r="S126" s="425" t="n">
        <v>3.92794264177984</v>
      </c>
    </row>
    <row r="127">
      <c r="A127" s="425" t="s">
        <v>86</v>
      </c>
      <c r="B127" s="425" t="s">
        <v>87</v>
      </c>
      <c r="C127" s="425" t="s">
        <v>16</v>
      </c>
      <c r="D127" s="425" t="n">
        <v>21194.5398719</v>
      </c>
      <c r="E127" s="425" t="n">
        <v>6.03473051910815</v>
      </c>
      <c r="F127" s="425" t="n">
        <v>25.2603711417247</v>
      </c>
      <c r="G127" s="425" t="n">
        <v>4.94599401471</v>
      </c>
      <c r="H127" s="425" t="n">
        <v>22139.1438461</v>
      </c>
      <c r="I127" s="425" t="n">
        <v>5.51492846906159</v>
      </c>
      <c r="J127" s="425" t="n">
        <v>26.3861821814763</v>
      </c>
      <c r="K127" s="425" t="n">
        <v>4.2256581356242</v>
      </c>
      <c r="L127" s="425" t="n">
        <v>27547.4459535</v>
      </c>
      <c r="M127" s="425" t="n">
        <v>4.87167647811715</v>
      </c>
      <c r="N127" s="425" t="n">
        <v>32.8319799815324</v>
      </c>
      <c r="O127" s="425" t="n">
        <v>3.76577286619252</v>
      </c>
      <c r="P127" s="425" t="n">
        <v>13023.1793863</v>
      </c>
      <c r="Q127" s="425" t="n">
        <v>6.41501964868429</v>
      </c>
      <c r="R127" s="425" t="n">
        <v>15.5214666952666</v>
      </c>
      <c r="S127" s="425" t="n">
        <v>5.82203892500912</v>
      </c>
    </row>
    <row r="128">
      <c r="A128" s="425" t="s">
        <v>86</v>
      </c>
      <c r="B128" s="425" t="s">
        <v>87</v>
      </c>
      <c r="C128" s="425" t="s">
        <v>17</v>
      </c>
      <c r="D128" s="425" t="n">
        <v>38866.678773</v>
      </c>
      <c r="E128" s="425" t="n">
        <v>4.4576294344384</v>
      </c>
      <c r="F128" s="425" t="n">
        <v>16.1468413211356</v>
      </c>
      <c r="G128" s="425" t="n">
        <v>4.0730115438142</v>
      </c>
      <c r="H128" s="425" t="n">
        <v>54218.2189011</v>
      </c>
      <c r="I128" s="425" t="n">
        <v>3.85515692198854</v>
      </c>
      <c r="J128" s="425" t="n">
        <v>22.5245121257651</v>
      </c>
      <c r="K128" s="425" t="n">
        <v>3.27639858757145</v>
      </c>
      <c r="L128" s="425" t="n">
        <v>98931.0394483</v>
      </c>
      <c r="M128" s="425" t="n">
        <v>2.87209450970722</v>
      </c>
      <c r="N128" s="425" t="n">
        <v>41.1000848576855</v>
      </c>
      <c r="O128" s="425" t="n">
        <v>2.08035651933798</v>
      </c>
      <c r="P128" s="425" t="n">
        <v>48691.6910756</v>
      </c>
      <c r="Q128" s="425" t="n">
        <v>3.97924684636176</v>
      </c>
      <c r="R128" s="425" t="n">
        <v>20.2285616954139</v>
      </c>
      <c r="S128" s="425" t="n">
        <v>3.4026712675909</v>
      </c>
    </row>
    <row r="129">
      <c r="A129" s="425" t="s">
        <v>88</v>
      </c>
      <c r="B129" s="425" t="s">
        <v>89</v>
      </c>
      <c r="C129" s="425" t="s">
        <v>16</v>
      </c>
      <c r="D129" s="425" t="n">
        <v>5059.3065868</v>
      </c>
      <c r="E129" s="425" t="n">
        <v>10.9968798004899</v>
      </c>
      <c r="F129" s="425" t="n">
        <v>29.6615403348353</v>
      </c>
      <c r="G129" s="425" t="n">
        <v>7.34845568354753</v>
      </c>
      <c r="H129" s="425" t="n">
        <v>5344.3109197</v>
      </c>
      <c r="I129" s="425" t="n">
        <v>10.5696484056714</v>
      </c>
      <c r="J129" s="425" t="n">
        <v>31.3324545937127</v>
      </c>
      <c r="K129" s="425" t="n">
        <v>7.16233825706853</v>
      </c>
      <c r="L129" s="425" t="n">
        <v>5185.0504727</v>
      </c>
      <c r="M129" s="425" t="n">
        <v>11.641707362619</v>
      </c>
      <c r="N129" s="425" t="n">
        <v>30.3987475547363</v>
      </c>
      <c r="O129" s="425" t="n">
        <v>7.7080369866498</v>
      </c>
      <c r="P129" s="425" t="n">
        <v>1468.1218223</v>
      </c>
      <c r="Q129" s="425" t="n">
        <v>16.7579233135116</v>
      </c>
      <c r="R129" s="425" t="n">
        <v>8.60725751671567</v>
      </c>
      <c r="S129" s="425" t="n">
        <v>14.9824183431982</v>
      </c>
    </row>
    <row r="130">
      <c r="A130" s="425" t="s">
        <v>88</v>
      </c>
      <c r="B130" s="425" t="s">
        <v>89</v>
      </c>
      <c r="C130" s="425" t="s">
        <v>17</v>
      </c>
      <c r="D130" s="425" t="n">
        <v>19856.0277017</v>
      </c>
      <c r="E130" s="425" t="n">
        <v>5.54907393235036</v>
      </c>
      <c r="F130" s="425" t="n">
        <v>18.5382398761383</v>
      </c>
      <c r="G130" s="425" t="n">
        <v>4.87036118906074</v>
      </c>
      <c r="H130" s="425" t="n">
        <v>30328.6034045</v>
      </c>
      <c r="I130" s="425" t="n">
        <v>4.00070004234032</v>
      </c>
      <c r="J130" s="425" t="n">
        <v>28.3157806519754</v>
      </c>
      <c r="K130" s="425" t="n">
        <v>3.29895943639096</v>
      </c>
      <c r="L130" s="425" t="n">
        <v>45344.9924497</v>
      </c>
      <c r="M130" s="425" t="n">
        <v>3.31058160294833</v>
      </c>
      <c r="N130" s="425" t="n">
        <v>42.3355748613429</v>
      </c>
      <c r="O130" s="425" t="n">
        <v>2.550156622178</v>
      </c>
      <c r="P130" s="425" t="n">
        <v>11578.8604985</v>
      </c>
      <c r="Q130" s="425" t="n">
        <v>7.13163366666568</v>
      </c>
      <c r="R130" s="425" t="n">
        <v>10.8104046105434</v>
      </c>
      <c r="S130" s="425" t="n">
        <v>6.82257910930725</v>
      </c>
    </row>
    <row r="131">
      <c r="A131" s="425" t="s">
        <v>90</v>
      </c>
      <c r="B131" s="425" t="s">
        <v>91</v>
      </c>
      <c r="C131" s="425" t="s">
        <v>16</v>
      </c>
      <c r="D131" s="425" t="n">
        <v>11295.515219</v>
      </c>
      <c r="E131" s="425" t="n">
        <v>10.4553420749275</v>
      </c>
      <c r="F131" s="425" t="n">
        <v>26.6408007067903</v>
      </c>
      <c r="G131" s="425" t="n">
        <v>7.69213131428032</v>
      </c>
      <c r="H131" s="425" t="n">
        <v>10963.115363</v>
      </c>
      <c r="I131" s="425" t="n">
        <v>8.57302890555517</v>
      </c>
      <c r="J131" s="425" t="n">
        <v>25.8568259923154</v>
      </c>
      <c r="K131" s="425" t="n">
        <v>6.34163030720356</v>
      </c>
      <c r="L131" s="425" t="n">
        <v>15749.685977</v>
      </c>
      <c r="M131" s="425" t="n">
        <v>7.62382924438764</v>
      </c>
      <c r="N131" s="425" t="n">
        <v>37.1460918048263</v>
      </c>
      <c r="O131" s="425" t="n">
        <v>5.39955469910371</v>
      </c>
      <c r="P131" s="425" t="n">
        <v>4390.9917175</v>
      </c>
      <c r="Q131" s="425" t="n">
        <v>15.3265519062748</v>
      </c>
      <c r="R131" s="425" t="n">
        <v>10.356281496068</v>
      </c>
      <c r="S131" s="425" t="n">
        <v>14.6828602754396</v>
      </c>
    </row>
    <row r="132">
      <c r="A132" s="425" t="s">
        <v>90</v>
      </c>
      <c r="B132" s="425" t="s">
        <v>91</v>
      </c>
      <c r="C132" s="425" t="s">
        <v>17</v>
      </c>
      <c r="D132" s="425" t="n">
        <v>35392.2437501</v>
      </c>
      <c r="E132" s="425" t="n">
        <v>4.86032961821393</v>
      </c>
      <c r="F132" s="425" t="n">
        <v>16.9945120178635</v>
      </c>
      <c r="G132" s="425" t="n">
        <v>4.33635851208873</v>
      </c>
      <c r="H132" s="425" t="n">
        <v>51245.641692</v>
      </c>
      <c r="I132" s="425" t="n">
        <v>3.74767487030044</v>
      </c>
      <c r="J132" s="425" t="n">
        <v>24.6069359079661</v>
      </c>
      <c r="K132" s="425" t="n">
        <v>3.09924675782352</v>
      </c>
      <c r="L132" s="425" t="n">
        <v>97991.1434639</v>
      </c>
      <c r="M132" s="425" t="n">
        <v>2.80853109381979</v>
      </c>
      <c r="N132" s="425" t="n">
        <v>47.0530118689278</v>
      </c>
      <c r="O132" s="425" t="n">
        <v>1.98230075330944</v>
      </c>
      <c r="P132" s="425" t="n">
        <v>23627.8702206</v>
      </c>
      <c r="Q132" s="425" t="n">
        <v>6.0241931989143</v>
      </c>
      <c r="R132" s="425" t="n">
        <v>11.3455402052426</v>
      </c>
      <c r="S132" s="425" t="n">
        <v>5.82542512525624</v>
      </c>
    </row>
    <row r="133">
      <c r="A133" s="425" t="s">
        <v>92</v>
      </c>
      <c r="B133" s="425" t="s">
        <v>93</v>
      </c>
      <c r="C133" s="425" t="s">
        <v>16</v>
      </c>
      <c r="D133" s="425" t="n">
        <v>13719.0932533</v>
      </c>
      <c r="E133" s="425" t="n">
        <v>10.8990655558047</v>
      </c>
      <c r="F133" s="425" t="n">
        <v>18.5283016940413</v>
      </c>
      <c r="G133" s="425" t="n">
        <v>9.23978643638772</v>
      </c>
      <c r="H133" s="425" t="n">
        <v>17045.8631126</v>
      </c>
      <c r="I133" s="425" t="n">
        <v>10.0913992852151</v>
      </c>
      <c r="J133" s="425" t="n">
        <v>23.0212659506206</v>
      </c>
      <c r="K133" s="425" t="n">
        <v>8.09728306484479</v>
      </c>
      <c r="L133" s="425" t="n">
        <v>31795.3493346</v>
      </c>
      <c r="M133" s="425" t="n">
        <v>7.40809095043014</v>
      </c>
      <c r="N133" s="425" t="n">
        <v>42.9411633890017</v>
      </c>
      <c r="O133" s="425" t="n">
        <v>4.62050861672869</v>
      </c>
      <c r="P133" s="425" t="n">
        <v>11483.6810601</v>
      </c>
      <c r="Q133" s="425" t="n">
        <v>11.6865279369602</v>
      </c>
      <c r="R133" s="425" t="n">
        <v>15.5092689663364</v>
      </c>
      <c r="S133" s="425" t="n">
        <v>9.99183600530224</v>
      </c>
    </row>
    <row r="134">
      <c r="A134" s="425" t="s">
        <v>92</v>
      </c>
      <c r="B134" s="425" t="s">
        <v>93</v>
      </c>
      <c r="C134" s="425" t="s">
        <v>17</v>
      </c>
      <c r="D134" s="425" t="n">
        <v>51032.2494426</v>
      </c>
      <c r="E134" s="425" t="n">
        <v>5.3848164082725</v>
      </c>
      <c r="F134" s="425" t="n">
        <v>17.2054314281701</v>
      </c>
      <c r="G134" s="425" t="n">
        <v>4.73424728470387</v>
      </c>
      <c r="H134" s="425" t="n">
        <v>65815.6796349</v>
      </c>
      <c r="I134" s="425" t="n">
        <v>4.23466548331534</v>
      </c>
      <c r="J134" s="425" t="n">
        <v>22.1896384193366</v>
      </c>
      <c r="K134" s="425" t="n">
        <v>3.6245364227255</v>
      </c>
      <c r="L134" s="425" t="n">
        <v>134892.4888053</v>
      </c>
      <c r="M134" s="425" t="n">
        <v>3.00418187659546</v>
      </c>
      <c r="N134" s="425" t="n">
        <v>45.4787608162418</v>
      </c>
      <c r="O134" s="425" t="n">
        <v>2.12945740626977</v>
      </c>
      <c r="P134" s="425" t="n">
        <v>44865.0445007</v>
      </c>
      <c r="Q134" s="425" t="n">
        <v>5.09308291790793</v>
      </c>
      <c r="R134" s="425" t="n">
        <v>15.1261693362515</v>
      </c>
      <c r="S134" s="425" t="n">
        <v>4.82071832180126</v>
      </c>
    </row>
    <row r="135">
      <c r="A135" s="425" t="s">
        <v>94</v>
      </c>
      <c r="B135" s="425" t="s">
        <v>95</v>
      </c>
      <c r="C135" s="425" t="s">
        <v>16</v>
      </c>
      <c r="D135" s="425" t="n">
        <v>2426.8570537</v>
      </c>
      <c r="E135" s="425" t="n">
        <v>16.1307264945473</v>
      </c>
      <c r="F135" s="425" t="n">
        <v>42.9228709775718</v>
      </c>
      <c r="G135" s="425" t="n">
        <v>9.38485070999023</v>
      </c>
      <c r="H135" s="425" t="n">
        <v>1844.0485653</v>
      </c>
      <c r="I135" s="425" t="n">
        <v>16.2977690572812</v>
      </c>
      <c r="J135" s="425" t="n">
        <v>32.6149653207109</v>
      </c>
      <c r="K135" s="425" t="n">
        <v>9.90234028635807</v>
      </c>
      <c r="L135" s="425" t="n">
        <v>1157.3039625</v>
      </c>
      <c r="M135" s="425" t="n">
        <v>17.3859688112948</v>
      </c>
      <c r="N135" s="425" t="n">
        <v>20.4687822830296</v>
      </c>
      <c r="O135" s="425" t="n">
        <v>13.7923931186254</v>
      </c>
      <c r="P135" s="425" t="n">
        <v>225.7855927</v>
      </c>
      <c r="Q135" s="425" t="n">
        <v>36.9682790338989</v>
      </c>
      <c r="R135" s="425" t="n">
        <v>3.99338141868766</v>
      </c>
      <c r="S135" s="425" t="n">
        <v>37.8248282956865</v>
      </c>
    </row>
    <row r="136">
      <c r="A136" s="425" t="s">
        <v>94</v>
      </c>
      <c r="B136" s="425" t="s">
        <v>95</v>
      </c>
      <c r="C136" s="425" t="s">
        <v>17</v>
      </c>
      <c r="D136" s="425" t="n">
        <v>9307.9344058</v>
      </c>
      <c r="E136" s="425" t="n">
        <v>8.45532285150654</v>
      </c>
      <c r="F136" s="425" t="n">
        <v>28.2234772145896</v>
      </c>
      <c r="G136" s="425" t="n">
        <v>6.75361066459423</v>
      </c>
      <c r="H136" s="425" t="n">
        <v>12057.2004439</v>
      </c>
      <c r="I136" s="425" t="n">
        <v>5.78052488486469</v>
      </c>
      <c r="J136" s="425" t="n">
        <v>36.5597894402978</v>
      </c>
      <c r="K136" s="425" t="n">
        <v>4.86475376948523</v>
      </c>
      <c r="L136" s="425" t="n">
        <v>10603.843261</v>
      </c>
      <c r="M136" s="425" t="n">
        <v>6.88325767991578</v>
      </c>
      <c r="N136" s="425" t="n">
        <v>32.1529262687354</v>
      </c>
      <c r="O136" s="425" t="n">
        <v>5.55667063292817</v>
      </c>
      <c r="P136" s="425" t="n">
        <v>1010.4252953</v>
      </c>
      <c r="Q136" s="425" t="n">
        <v>19.4447917515822</v>
      </c>
      <c r="R136" s="425" t="n">
        <v>3.06380707637717</v>
      </c>
      <c r="S136" s="425" t="n">
        <v>18.4874236881933</v>
      </c>
    </row>
    <row r="137">
      <c r="A137" s="425" t="s">
        <v>96</v>
      </c>
      <c r="B137" s="425" t="s">
        <v>97</v>
      </c>
      <c r="C137" s="425" t="s">
        <v>16</v>
      </c>
      <c r="D137" s="425" t="n">
        <v>382.5218353</v>
      </c>
      <c r="E137" s="425" t="n">
        <v>26.4891513656517</v>
      </c>
      <c r="F137" s="425" t="n">
        <v>37.3245506464221</v>
      </c>
      <c r="G137" s="425" t="n">
        <v>17.9532010654294</v>
      </c>
      <c r="H137" s="425" t="n">
        <v>371.1006622</v>
      </c>
      <c r="I137" s="425" t="n">
        <v>20.4970716952901</v>
      </c>
      <c r="J137" s="425" t="n">
        <v>36.2101302016959</v>
      </c>
      <c r="K137" s="425" t="n">
        <v>18.2873263421787</v>
      </c>
      <c r="L137" s="425" t="n">
        <v>249.4176947</v>
      </c>
      <c r="M137" s="425" t="n">
        <v>36.6657859504503</v>
      </c>
      <c r="N137" s="425" t="n">
        <v>24.3369201934392</v>
      </c>
      <c r="O137" s="425" t="n">
        <v>28.186236963324</v>
      </c>
      <c r="P137" s="425" t="n">
        <v>21.8129639</v>
      </c>
      <c r="Q137" s="425" t="n">
        <v>70.7258231245223</v>
      </c>
      <c r="R137" s="425" t="n">
        <v>2.12839895844274</v>
      </c>
      <c r="S137" s="425" t="n">
        <v>71.6014036649949</v>
      </c>
    </row>
    <row r="138">
      <c r="A138" s="425" t="s">
        <v>96</v>
      </c>
      <c r="B138" s="425" t="s">
        <v>97</v>
      </c>
      <c r="C138" s="425" t="s">
        <v>17</v>
      </c>
      <c r="D138" s="425" t="n">
        <v>9980.830544</v>
      </c>
      <c r="E138" s="425" t="n">
        <v>5.0471016619812</v>
      </c>
      <c r="F138" s="425" t="n">
        <v>27.0392275572185</v>
      </c>
      <c r="G138" s="425" t="n">
        <v>4.19788081961403</v>
      </c>
      <c r="H138" s="425" t="n">
        <v>14923.2157624</v>
      </c>
      <c r="I138" s="425" t="n">
        <v>4.08692254539387</v>
      </c>
      <c r="J138" s="425" t="n">
        <v>40.4287223499227</v>
      </c>
      <c r="K138" s="425" t="n">
        <v>3.04483882830748</v>
      </c>
      <c r="L138" s="425" t="n">
        <v>10575.6817339</v>
      </c>
      <c r="M138" s="425" t="n">
        <v>4.89740212464436</v>
      </c>
      <c r="N138" s="425" t="n">
        <v>28.6507484236917</v>
      </c>
      <c r="O138" s="425" t="n">
        <v>3.99455738164834</v>
      </c>
      <c r="P138" s="425" t="n">
        <v>1432.6819865</v>
      </c>
      <c r="Q138" s="425" t="n">
        <v>13.9703951499809</v>
      </c>
      <c r="R138" s="425" t="n">
        <v>3.88130166916712</v>
      </c>
      <c r="S138" s="425" t="n">
        <v>13.827722797172</v>
      </c>
    </row>
    <row r="139">
      <c r="A139" s="425" t="s">
        <v>98</v>
      </c>
      <c r="B139" s="425" t="s">
        <v>99</v>
      </c>
      <c r="C139" s="425" t="s">
        <v>16</v>
      </c>
      <c r="D139" s="425" t="n">
        <v>4793.7330447</v>
      </c>
      <c r="E139" s="425" t="n">
        <v>10.4577107310118</v>
      </c>
      <c r="F139" s="425" t="n">
        <v>54.9945059745842</v>
      </c>
      <c r="G139" s="425" t="n">
        <v>5.68682986475695</v>
      </c>
      <c r="H139" s="425" t="n">
        <v>2267.7455825</v>
      </c>
      <c r="I139" s="425" t="n">
        <v>10.9052424112817</v>
      </c>
      <c r="J139" s="425" t="n">
        <v>26.0159560039577</v>
      </c>
      <c r="K139" s="425" t="n">
        <v>9.02373409684028</v>
      </c>
      <c r="L139" s="425" t="n">
        <v>1398.0584982</v>
      </c>
      <c r="M139" s="425" t="n">
        <v>13.7198987823174</v>
      </c>
      <c r="N139" s="425" t="n">
        <v>16.038760547395</v>
      </c>
      <c r="O139" s="425" t="n">
        <v>11.9808965242376</v>
      </c>
      <c r="P139" s="425" t="n">
        <v>257.2118657</v>
      </c>
      <c r="Q139" s="425" t="n">
        <v>36.5541755886453</v>
      </c>
      <c r="R139" s="425" t="n">
        <v>2.95077747406308</v>
      </c>
      <c r="S139" s="425" t="n">
        <v>36.2530874921368</v>
      </c>
    </row>
    <row r="140">
      <c r="A140" s="425" t="s">
        <v>98</v>
      </c>
      <c r="B140" s="425" t="s">
        <v>99</v>
      </c>
      <c r="C140" s="425" t="s">
        <v>17</v>
      </c>
      <c r="D140" s="425" t="n">
        <v>8773.7328981</v>
      </c>
      <c r="E140" s="425" t="n">
        <v>7.13932951251235</v>
      </c>
      <c r="F140" s="425" t="n">
        <v>41.8939906042747</v>
      </c>
      <c r="G140" s="425" t="n">
        <v>5.11437873026516</v>
      </c>
      <c r="H140" s="425" t="n">
        <v>5831.4029373</v>
      </c>
      <c r="I140" s="425" t="n">
        <v>7.57947604264336</v>
      </c>
      <c r="J140" s="425" t="n">
        <v>27.844560884443</v>
      </c>
      <c r="K140" s="425" t="n">
        <v>6.15846866663123</v>
      </c>
      <c r="L140" s="425" t="n">
        <v>5364.0097833</v>
      </c>
      <c r="M140" s="425" t="n">
        <v>7.66814320325328</v>
      </c>
      <c r="N140" s="425" t="n">
        <v>25.6127896840206</v>
      </c>
      <c r="O140" s="425" t="n">
        <v>6.66180128200279</v>
      </c>
      <c r="P140" s="425" t="n">
        <v>973.5546864</v>
      </c>
      <c r="Q140" s="425" t="n">
        <v>14.9906906735921</v>
      </c>
      <c r="R140" s="425" t="n">
        <v>4.64865882726173</v>
      </c>
      <c r="S140" s="425" t="n">
        <v>14.5261973464628</v>
      </c>
    </row>
    <row r="141">
      <c r="A141" s="425" t="s">
        <v>100</v>
      </c>
      <c r="B141" s="425" t="s">
        <v>101</v>
      </c>
      <c r="C141" s="425" t="s">
        <v>16</v>
      </c>
      <c r="D141" s="425" t="n">
        <v>1947.2001019</v>
      </c>
      <c r="E141" s="425" t="n">
        <v>14.6005739121643</v>
      </c>
      <c r="F141" s="425" t="n">
        <v>43.7439886428232</v>
      </c>
      <c r="G141" s="425" t="n">
        <v>8.0237309942099</v>
      </c>
      <c r="H141" s="425" t="n">
        <v>1465.2477735</v>
      </c>
      <c r="I141" s="425" t="n">
        <v>18.0028634777964</v>
      </c>
      <c r="J141" s="425" t="n">
        <v>32.9168953413488</v>
      </c>
      <c r="K141" s="425" t="n">
        <v>10.7528600530789</v>
      </c>
      <c r="L141" s="425" t="n">
        <v>841.1602894</v>
      </c>
      <c r="M141" s="425" t="n">
        <v>17.2668173726823</v>
      </c>
      <c r="N141" s="425" t="n">
        <v>18.8967256680008</v>
      </c>
      <c r="O141" s="425" t="n">
        <v>13.6483768195723</v>
      </c>
      <c r="P141" s="425" t="n">
        <v>197.7465523</v>
      </c>
      <c r="Q141" s="425" t="n">
        <v>33.0264525136309</v>
      </c>
      <c r="R141" s="425" t="n">
        <v>4.44239034782717</v>
      </c>
      <c r="S141" s="425" t="n">
        <v>31.1358599124729</v>
      </c>
    </row>
    <row r="142">
      <c r="A142" s="425" t="s">
        <v>100</v>
      </c>
      <c r="B142" s="425" t="s">
        <v>101</v>
      </c>
      <c r="C142" s="425" t="s">
        <v>17</v>
      </c>
      <c r="D142" s="425" t="n">
        <v>7483.6486706</v>
      </c>
      <c r="E142" s="425" t="n">
        <v>8.22161710751907</v>
      </c>
      <c r="F142" s="425" t="n">
        <v>37.4878576780987</v>
      </c>
      <c r="G142" s="425" t="n">
        <v>5.89373350164658</v>
      </c>
      <c r="H142" s="425" t="n">
        <v>5491.4955971</v>
      </c>
      <c r="I142" s="425" t="n">
        <v>7.75699731014632</v>
      </c>
      <c r="J142" s="425" t="n">
        <v>27.508560923329</v>
      </c>
      <c r="K142" s="425" t="n">
        <v>6.6946932039134</v>
      </c>
      <c r="L142" s="425" t="n">
        <v>5821.8947705</v>
      </c>
      <c r="M142" s="425" t="n">
        <v>6.83046007317973</v>
      </c>
      <c r="N142" s="425" t="n">
        <v>29.1636302263603</v>
      </c>
      <c r="O142" s="425" t="n">
        <v>5.81634402928977</v>
      </c>
      <c r="P142" s="425" t="n">
        <v>1165.8212961</v>
      </c>
      <c r="Q142" s="425" t="n">
        <v>15.6403313488586</v>
      </c>
      <c r="R142" s="425" t="n">
        <v>5.83995117221201</v>
      </c>
      <c r="S142" s="425" t="n">
        <v>15.7155174513566</v>
      </c>
    </row>
    <row r="143">
      <c r="A143" s="425" t="s">
        <v>102</v>
      </c>
      <c r="B143" s="425" t="s">
        <v>103</v>
      </c>
      <c r="C143" s="425" t="s">
        <v>16</v>
      </c>
      <c r="D143" s="425" t="n">
        <v>4565.1886261</v>
      </c>
      <c r="E143" s="425" t="n">
        <v>10.2913511068454</v>
      </c>
      <c r="F143" s="425" t="n">
        <v>40.1086647036137</v>
      </c>
      <c r="G143" s="425" t="n">
        <v>7.07772031308881</v>
      </c>
      <c r="H143" s="425" t="n">
        <v>3906.7152771</v>
      </c>
      <c r="I143" s="425" t="n">
        <v>11.8382824524033</v>
      </c>
      <c r="J143" s="425" t="n">
        <v>34.3234740062758</v>
      </c>
      <c r="K143" s="425" t="n">
        <v>8.57695039862907</v>
      </c>
      <c r="L143" s="425" t="n">
        <v>2404.6457053</v>
      </c>
      <c r="M143" s="425" t="n">
        <v>11.979110530691</v>
      </c>
      <c r="N143" s="425" t="n">
        <v>21.1266469414773</v>
      </c>
      <c r="O143" s="425" t="n">
        <v>11.1913448097635</v>
      </c>
      <c r="P143" s="425" t="n">
        <v>505.5012771</v>
      </c>
      <c r="Q143" s="425" t="n">
        <v>26.0839286836616</v>
      </c>
      <c r="R143" s="425" t="n">
        <v>4.44121434863321</v>
      </c>
      <c r="S143" s="425" t="n">
        <v>25.3927996454419</v>
      </c>
    </row>
    <row r="144">
      <c r="A144" s="425" t="s">
        <v>102</v>
      </c>
      <c r="B144" s="425" t="s">
        <v>103</v>
      </c>
      <c r="C144" s="425" t="s">
        <v>17</v>
      </c>
      <c r="D144" s="425" t="n">
        <v>16789.5310544</v>
      </c>
      <c r="E144" s="425" t="n">
        <v>6.02773009540119</v>
      </c>
      <c r="F144" s="425" t="n">
        <v>26.8696586587022</v>
      </c>
      <c r="G144" s="425" t="n">
        <v>4.80680341314861</v>
      </c>
      <c r="H144" s="425" t="n">
        <v>21443.072246</v>
      </c>
      <c r="I144" s="425" t="n">
        <v>4.79464830352351</v>
      </c>
      <c r="J144" s="425" t="n">
        <v>34.3171009349254</v>
      </c>
      <c r="K144" s="425" t="n">
        <v>3.77731959535203</v>
      </c>
      <c r="L144" s="425" t="n">
        <v>20321.0832757</v>
      </c>
      <c r="M144" s="425" t="n">
        <v>4.39926248202877</v>
      </c>
      <c r="N144" s="425" t="n">
        <v>32.521490292013</v>
      </c>
      <c r="O144" s="425" t="n">
        <v>3.53120110570591</v>
      </c>
      <c r="P144" s="425" t="n">
        <v>3931.4058758</v>
      </c>
      <c r="Q144" s="425" t="n">
        <v>9.8291826530675</v>
      </c>
      <c r="R144" s="425" t="n">
        <v>6.29175011435941</v>
      </c>
      <c r="S144" s="425" t="n">
        <v>9.1182503415726</v>
      </c>
    </row>
    <row r="145">
      <c r="A145" s="425" t="s">
        <v>104</v>
      </c>
      <c r="B145" s="425" t="s">
        <v>105</v>
      </c>
      <c r="C145" s="425" t="s">
        <v>16</v>
      </c>
      <c r="D145" s="425" t="n">
        <v>438.5964429</v>
      </c>
      <c r="E145" s="425" t="n">
        <v>17.24786232777</v>
      </c>
      <c r="F145" s="425" t="n">
        <v>32.7819014670282</v>
      </c>
      <c r="G145" s="425" t="n">
        <v>12.9849539419225</v>
      </c>
      <c r="H145" s="425" t="n">
        <v>498.8429466</v>
      </c>
      <c r="I145" s="425" t="n">
        <v>18.2698655727757</v>
      </c>
      <c r="J145" s="425" t="n">
        <v>37.2848904447036</v>
      </c>
      <c r="K145" s="425" t="n">
        <v>10.3257006119088</v>
      </c>
      <c r="L145" s="425" t="n">
        <v>335.5590114</v>
      </c>
      <c r="M145" s="425" t="n">
        <v>20.834551471573</v>
      </c>
      <c r="N145" s="425" t="n">
        <v>25.0806011452223</v>
      </c>
      <c r="O145" s="425" t="n">
        <v>14.8661168494036</v>
      </c>
      <c r="P145" s="425" t="n">
        <v>64.9241212</v>
      </c>
      <c r="Q145" s="425" t="n">
        <v>41.4868415102513</v>
      </c>
      <c r="R145" s="425" t="n">
        <v>4.85260694304594</v>
      </c>
      <c r="S145" s="425" t="n">
        <v>41.7312212026499</v>
      </c>
    </row>
    <row r="146">
      <c r="A146" s="425" t="s">
        <v>104</v>
      </c>
      <c r="B146" s="425" t="s">
        <v>105</v>
      </c>
      <c r="C146" s="425" t="s">
        <v>17</v>
      </c>
      <c r="D146" s="425" t="n">
        <v>1541.8789119</v>
      </c>
      <c r="E146" s="425" t="n">
        <v>9.60823654451726</v>
      </c>
      <c r="F146" s="425" t="n">
        <v>35.8406143250166</v>
      </c>
      <c r="G146" s="425" t="n">
        <v>7.76518662141328</v>
      </c>
      <c r="H146" s="425" t="n">
        <v>1283.0415275</v>
      </c>
      <c r="I146" s="425" t="n">
        <v>9.45263848895355</v>
      </c>
      <c r="J146" s="425" t="n">
        <v>29.8239999232119</v>
      </c>
      <c r="K146" s="425" t="n">
        <v>7.06248063703255</v>
      </c>
      <c r="L146" s="425" t="n">
        <v>1239.338286</v>
      </c>
      <c r="M146" s="425" t="n">
        <v>9.85054675381312</v>
      </c>
      <c r="N146" s="425" t="n">
        <v>28.8081283062739</v>
      </c>
      <c r="O146" s="425" t="n">
        <v>8.24844010919418</v>
      </c>
      <c r="P146" s="425" t="n">
        <v>237.785034</v>
      </c>
      <c r="Q146" s="425" t="n">
        <v>20.0666079249372</v>
      </c>
      <c r="R146" s="425" t="n">
        <v>5.52725744549757</v>
      </c>
      <c r="S146" s="425" t="n">
        <v>19.8822559247322</v>
      </c>
    </row>
    <row r="147">
      <c r="A147" s="425" t="s">
        <v>106</v>
      </c>
      <c r="B147" s="425" t="s">
        <v>107</v>
      </c>
      <c r="C147" s="425" t="s">
        <v>16</v>
      </c>
      <c r="D147" s="425" t="n">
        <v>10325.87069</v>
      </c>
      <c r="E147" s="425" t="n">
        <v>8.51113204802681</v>
      </c>
      <c r="F147" s="425" t="n">
        <v>23.9998019641698</v>
      </c>
      <c r="G147" s="425" t="n">
        <v>7.0891395459765</v>
      </c>
      <c r="H147" s="425" t="n">
        <v>9946.6892517</v>
      </c>
      <c r="I147" s="425" t="n">
        <v>7.06956670314227</v>
      </c>
      <c r="J147" s="425" t="n">
        <v>23.1184932880402</v>
      </c>
      <c r="K147" s="425" t="n">
        <v>5.85034418134507</v>
      </c>
      <c r="L147" s="425" t="n">
        <v>14946.7479024</v>
      </c>
      <c r="M147" s="425" t="n">
        <v>6.1426570692605</v>
      </c>
      <c r="N147" s="425" t="n">
        <v>34.7398297378805</v>
      </c>
      <c r="O147" s="425" t="n">
        <v>4.8363512027905</v>
      </c>
      <c r="P147" s="425" t="n">
        <v>7805.5083832</v>
      </c>
      <c r="Q147" s="425" t="n">
        <v>8.06556897575305</v>
      </c>
      <c r="R147" s="425" t="n">
        <v>18.1418750099094</v>
      </c>
      <c r="S147" s="425" t="n">
        <v>7.4148290803464</v>
      </c>
    </row>
    <row r="148">
      <c r="A148" s="425" t="s">
        <v>106</v>
      </c>
      <c r="B148" s="425" t="s">
        <v>107</v>
      </c>
      <c r="C148" s="425" t="s">
        <v>17</v>
      </c>
      <c r="D148" s="425" t="n">
        <v>13153.9142838</v>
      </c>
      <c r="E148" s="425" t="n">
        <v>7.16930022042571</v>
      </c>
      <c r="F148" s="425" t="n">
        <v>17.2824917971437</v>
      </c>
      <c r="G148" s="425" t="n">
        <v>6.59043645722018</v>
      </c>
      <c r="H148" s="425" t="n">
        <v>15214.5619736</v>
      </c>
      <c r="I148" s="425" t="n">
        <v>5.89276945191634</v>
      </c>
      <c r="J148" s="425" t="n">
        <v>19.9899084662361</v>
      </c>
      <c r="K148" s="425" t="n">
        <v>5.26917795782767</v>
      </c>
      <c r="L148" s="425" t="n">
        <v>33945.6152722</v>
      </c>
      <c r="M148" s="425" t="n">
        <v>4.50547663342922</v>
      </c>
      <c r="N148" s="425" t="n">
        <v>44.6000182784613</v>
      </c>
      <c r="O148" s="425" t="n">
        <v>3.08815404840281</v>
      </c>
      <c r="P148" s="425" t="n">
        <v>13797.1222826</v>
      </c>
      <c r="Q148" s="425" t="n">
        <v>5.97179327991925</v>
      </c>
      <c r="R148" s="425" t="n">
        <v>18.1275814581588</v>
      </c>
      <c r="S148" s="425" t="n">
        <v>5.49239124996701</v>
      </c>
    </row>
    <row r="149">
      <c r="A149" s="425" t="s">
        <v>108</v>
      </c>
      <c r="B149" s="425" t="s">
        <v>109</v>
      </c>
      <c r="C149" s="425" t="s">
        <v>16</v>
      </c>
      <c r="D149" s="425" t="n">
        <v>15063.5948174</v>
      </c>
      <c r="E149" s="425" t="n">
        <v>7.89238280695451</v>
      </c>
      <c r="F149" s="425" t="n">
        <v>16.7783032918411</v>
      </c>
      <c r="G149" s="425" t="n">
        <v>6.3822836579077</v>
      </c>
      <c r="H149" s="425" t="n">
        <v>14936.5800903</v>
      </c>
      <c r="I149" s="425" t="n">
        <v>6.44357030453349</v>
      </c>
      <c r="J149" s="425" t="n">
        <v>16.6368303141324</v>
      </c>
      <c r="K149" s="425" t="n">
        <v>5.3045989721432</v>
      </c>
      <c r="L149" s="425" t="n">
        <v>32905.8192645</v>
      </c>
      <c r="M149" s="425" t="n">
        <v>4.77113822296522</v>
      </c>
      <c r="N149" s="425" t="n">
        <v>36.6515312167419</v>
      </c>
      <c r="O149" s="425" t="n">
        <v>3.93227588233303</v>
      </c>
      <c r="P149" s="425" t="n">
        <v>26874.2091975</v>
      </c>
      <c r="Q149" s="425" t="n">
        <v>5.81548097439007</v>
      </c>
      <c r="R149" s="425" t="n">
        <v>29.9333351772845</v>
      </c>
      <c r="S149" s="425" t="n">
        <v>4.60119813424318</v>
      </c>
    </row>
    <row r="150">
      <c r="A150" s="425" t="s">
        <v>108</v>
      </c>
      <c r="B150" s="425" t="s">
        <v>109</v>
      </c>
      <c r="C150" s="425" t="s">
        <v>17</v>
      </c>
      <c r="D150" s="425" t="n">
        <v>16652.7919689</v>
      </c>
      <c r="E150" s="425" t="n">
        <v>5.79047763616312</v>
      </c>
      <c r="F150" s="425" t="n">
        <v>14.3185373938034</v>
      </c>
      <c r="G150" s="425" t="n">
        <v>5.18303818816216</v>
      </c>
      <c r="H150" s="425" t="n">
        <v>19291.9107225</v>
      </c>
      <c r="I150" s="425" t="n">
        <v>6.12530109232106</v>
      </c>
      <c r="J150" s="425" t="n">
        <v>16.5877256855133</v>
      </c>
      <c r="K150" s="425" t="n">
        <v>5.47250322491814</v>
      </c>
      <c r="L150" s="425" t="n">
        <v>47616.5872735</v>
      </c>
      <c r="M150" s="425" t="n">
        <v>3.79318392363252</v>
      </c>
      <c r="N150" s="425" t="n">
        <v>40.9420766628328</v>
      </c>
      <c r="O150" s="425" t="n">
        <v>2.61051388882316</v>
      </c>
      <c r="P150" s="425" t="n">
        <v>32741.0355513</v>
      </c>
      <c r="Q150" s="425" t="n">
        <v>4.64159670949647</v>
      </c>
      <c r="R150" s="425" t="n">
        <v>28.1516602578505</v>
      </c>
      <c r="S150" s="425" t="n">
        <v>3.83703954330799</v>
      </c>
    </row>
    <row r="151">
      <c r="A151" s="425" t="s">
        <v>110</v>
      </c>
      <c r="B151" s="425" t="s">
        <v>111</v>
      </c>
      <c r="C151" s="425" t="s">
        <v>16</v>
      </c>
      <c r="D151" s="425" t="n">
        <v>108.277944</v>
      </c>
      <c r="E151" s="425" t="n">
        <v>22.2928171609085</v>
      </c>
      <c r="F151" s="425" t="n">
        <v>36.5853658536585</v>
      </c>
      <c r="G151" s="425" t="n">
        <v>16.2078241178165</v>
      </c>
      <c r="H151" s="425" t="n">
        <v>102.8640468</v>
      </c>
      <c r="I151" s="425" t="n">
        <v>16.618329974078</v>
      </c>
      <c r="J151" s="425" t="n">
        <v>34.7560975609756</v>
      </c>
      <c r="K151" s="425" t="n">
        <v>11.5946385861344</v>
      </c>
      <c r="L151" s="425" t="n">
        <v>64.9667664</v>
      </c>
      <c r="M151" s="425" t="n">
        <v>18.3493960854393</v>
      </c>
      <c r="N151" s="425" t="n">
        <v>21.9512195121951</v>
      </c>
      <c r="O151" s="425" t="n">
        <v>15.9586481940025</v>
      </c>
      <c r="P151" s="425" t="n">
        <v>19.8509564</v>
      </c>
      <c r="Q151" s="425" t="n">
        <v>36.6722441856757</v>
      </c>
      <c r="R151" s="425" t="n">
        <v>6.70731707317073</v>
      </c>
      <c r="S151" s="425" t="n">
        <v>30.6042561703862</v>
      </c>
    </row>
    <row r="152">
      <c r="A152" s="425" t="s">
        <v>110</v>
      </c>
      <c r="B152" s="425" t="s">
        <v>111</v>
      </c>
      <c r="C152" s="425" t="s">
        <v>17</v>
      </c>
      <c r="D152" s="425" t="n">
        <v>386.1913336</v>
      </c>
      <c r="E152" s="425" t="n">
        <v>16.4187378611577</v>
      </c>
      <c r="F152" s="425" t="n">
        <v>39.9253731343284</v>
      </c>
      <c r="G152" s="425" t="n">
        <v>13.2388251872998</v>
      </c>
      <c r="H152" s="425" t="n">
        <v>288.741184</v>
      </c>
      <c r="I152" s="425" t="n">
        <v>12.6018577274074</v>
      </c>
      <c r="J152" s="425" t="n">
        <v>29.8507462686567</v>
      </c>
      <c r="K152" s="425" t="n">
        <v>9.06183361743612</v>
      </c>
      <c r="L152" s="425" t="n">
        <v>238.2114768</v>
      </c>
      <c r="M152" s="425" t="n">
        <v>12.000083479132</v>
      </c>
      <c r="N152" s="425" t="n">
        <v>24.6268656716418</v>
      </c>
      <c r="O152" s="425" t="n">
        <v>11.9299769007963</v>
      </c>
      <c r="P152" s="425" t="n">
        <v>54.138972</v>
      </c>
      <c r="Q152" s="425" t="n">
        <v>18.0906806746658</v>
      </c>
      <c r="R152" s="425" t="n">
        <v>5.59701492537314</v>
      </c>
      <c r="S152" s="425" t="n">
        <v>17.801653972062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1033</v>
      </c>
    </row>
    <row r="162">
      <c r="A162" s="5" t="s">
        <v>26</v>
      </c>
      <c r="B162" s="5" t="s">
        <v>71</v>
      </c>
      <c r="C162" s="5" t="s">
        <v>11</v>
      </c>
      <c r="D162" s="5" t="s">
        <v>993</v>
      </c>
      <c r="E162" s="5" t="s">
        <v>994</v>
      </c>
      <c r="F162" s="5" t="s">
        <v>995</v>
      </c>
      <c r="G162" s="5" t="s">
        <v>996</v>
      </c>
      <c r="H162" s="5" t="s">
        <v>997</v>
      </c>
      <c r="I162" s="5" t="s">
        <v>998</v>
      </c>
      <c r="J162" s="5" t="s">
        <v>999</v>
      </c>
      <c r="K162" s="5" t="s">
        <v>1000</v>
      </c>
      <c r="L162" s="5" t="s">
        <v>1001</v>
      </c>
      <c r="M162" s="5" t="s">
        <v>1002</v>
      </c>
      <c r="N162" s="5" t="s">
        <v>1003</v>
      </c>
      <c r="O162" s="5" t="s">
        <v>1004</v>
      </c>
      <c r="P162" s="5" t="s">
        <v>1005</v>
      </c>
      <c r="Q162" s="5" t="s">
        <v>1006</v>
      </c>
      <c r="R162" s="5" t="s">
        <v>1007</v>
      </c>
      <c r="S162" s="5" t="s">
        <v>1008</v>
      </c>
    </row>
    <row r="163">
      <c r="A163" s="426" t="s">
        <v>72</v>
      </c>
      <c r="B163" s="426" t="s">
        <v>73</v>
      </c>
      <c r="C163" s="426" t="s">
        <v>16</v>
      </c>
      <c r="D163" s="426" t="n">
        <v>5296.4519771</v>
      </c>
      <c r="E163" s="426" t="n">
        <v>12.7051914915195</v>
      </c>
      <c r="F163" s="426" t="n">
        <v>27.4210295497833</v>
      </c>
      <c r="G163" s="426" t="n">
        <v>9.65754296929385</v>
      </c>
      <c r="H163" s="426" t="n">
        <v>5174.4160354</v>
      </c>
      <c r="I163" s="426" t="n">
        <v>11.3657752604006</v>
      </c>
      <c r="J163" s="426" t="n">
        <v>26.7892195800225</v>
      </c>
      <c r="K163" s="426" t="n">
        <v>8.8098960906171</v>
      </c>
      <c r="L163" s="426" t="n">
        <v>7283.4272753</v>
      </c>
      <c r="M163" s="426" t="n">
        <v>10.372989853753</v>
      </c>
      <c r="N163" s="426" t="n">
        <v>37.7080874901187</v>
      </c>
      <c r="O163" s="426" t="n">
        <v>6.08139035542235</v>
      </c>
      <c r="P163" s="426" t="n">
        <v>1560.9968951</v>
      </c>
      <c r="Q163" s="426" t="n">
        <v>19.348901728683</v>
      </c>
      <c r="R163" s="426" t="n">
        <v>8.08166338007542</v>
      </c>
      <c r="S163" s="426" t="n">
        <v>17.559968369227</v>
      </c>
    </row>
    <row r="164">
      <c r="A164" s="426" t="s">
        <v>72</v>
      </c>
      <c r="B164" s="426" t="s">
        <v>73</v>
      </c>
      <c r="C164" s="426" t="s">
        <v>17</v>
      </c>
      <c r="D164" s="426" t="n">
        <v>23267.3906082</v>
      </c>
      <c r="E164" s="426" t="n">
        <v>5.21293318882916</v>
      </c>
      <c r="F164" s="426" t="n">
        <v>18.4996547335394</v>
      </c>
      <c r="G164" s="426" t="n">
        <v>4.6006049581999</v>
      </c>
      <c r="H164" s="426" t="n">
        <v>34877.1325165</v>
      </c>
      <c r="I164" s="426" t="n">
        <v>4.90484155059931</v>
      </c>
      <c r="J164" s="426" t="n">
        <v>27.7304370101459</v>
      </c>
      <c r="K164" s="426" t="n">
        <v>3.97145005051791</v>
      </c>
      <c r="L164" s="426" t="n">
        <v>54089.4640675</v>
      </c>
      <c r="M164" s="426" t="n">
        <v>3.50434249409152</v>
      </c>
      <c r="N164" s="426" t="n">
        <v>43.0059574286033</v>
      </c>
      <c r="O164" s="426" t="n">
        <v>2.69624147304914</v>
      </c>
      <c r="P164" s="426" t="n">
        <v>13538.0390609</v>
      </c>
      <c r="Q164" s="426" t="n">
        <v>6.65357618786565</v>
      </c>
      <c r="R164" s="426" t="n">
        <v>10.7639508277114</v>
      </c>
      <c r="S164" s="426" t="n">
        <v>6.36260062754993</v>
      </c>
    </row>
    <row r="165">
      <c r="A165" s="426" t="s">
        <v>74</v>
      </c>
      <c r="B165" s="426" t="s">
        <v>75</v>
      </c>
      <c r="C165" s="426" t="s">
        <v>16</v>
      </c>
      <c r="D165" s="426" t="n">
        <v>785.8636382</v>
      </c>
      <c r="E165" s="426" t="n">
        <v>29.2396899605022</v>
      </c>
      <c r="F165" s="426" t="n">
        <v>22.6056802624066</v>
      </c>
      <c r="G165" s="426" t="n">
        <v>20.2276831487042</v>
      </c>
      <c r="H165" s="426" t="n">
        <v>779.7997042</v>
      </c>
      <c r="I165" s="426" t="n">
        <v>19.1692353089629</v>
      </c>
      <c r="J165" s="426" t="n">
        <v>22.4312487879459</v>
      </c>
      <c r="K165" s="426" t="n">
        <v>11.1743863334683</v>
      </c>
      <c r="L165" s="426" t="n">
        <v>1543.1500238</v>
      </c>
      <c r="M165" s="426" t="n">
        <v>12.6940909539602</v>
      </c>
      <c r="N165" s="426" t="n">
        <v>44.3893244823603</v>
      </c>
      <c r="O165" s="426" t="n">
        <v>9.67633898834662</v>
      </c>
      <c r="P165" s="426" t="n">
        <v>367.5856144</v>
      </c>
      <c r="Q165" s="426" t="n">
        <v>15.4528481974335</v>
      </c>
      <c r="R165" s="426" t="n">
        <v>10.5737464672872</v>
      </c>
      <c r="S165" s="426" t="n">
        <v>16.4012632340761</v>
      </c>
    </row>
    <row r="166">
      <c r="A166" s="426" t="s">
        <v>74</v>
      </c>
      <c r="B166" s="426" t="s">
        <v>75</v>
      </c>
      <c r="C166" s="426" t="s">
        <v>17</v>
      </c>
      <c r="D166" s="426" t="n">
        <v>7894.6548114</v>
      </c>
      <c r="E166" s="426" t="n">
        <v>6.88689163240581</v>
      </c>
      <c r="F166" s="426" t="n">
        <v>19.0295787395055</v>
      </c>
      <c r="G166" s="426" t="n">
        <v>6.49012045355068</v>
      </c>
      <c r="H166" s="426" t="n">
        <v>13559.8252056</v>
      </c>
      <c r="I166" s="426" t="n">
        <v>5.60133016005809</v>
      </c>
      <c r="J166" s="426" t="n">
        <v>32.685122732825</v>
      </c>
      <c r="K166" s="426" t="n">
        <v>4.71290846981348</v>
      </c>
      <c r="L166" s="426" t="n">
        <v>16178.1460405</v>
      </c>
      <c r="M166" s="426" t="n">
        <v>6.42117746395438</v>
      </c>
      <c r="N166" s="426" t="n">
        <v>38.9964236931999</v>
      </c>
      <c r="O166" s="426" t="n">
        <v>4.17184517503962</v>
      </c>
      <c r="P166" s="426" t="n">
        <v>3853.6039819</v>
      </c>
      <c r="Q166" s="426" t="n">
        <v>12.8441227963968</v>
      </c>
      <c r="R166" s="426" t="n">
        <v>9.28887483446961</v>
      </c>
      <c r="S166" s="426" t="n">
        <v>11.5668469272832</v>
      </c>
    </row>
    <row r="167">
      <c r="A167" s="426" t="s">
        <v>76</v>
      </c>
      <c r="B167" s="426" t="s">
        <v>77</v>
      </c>
      <c r="C167" s="426" t="s">
        <v>16</v>
      </c>
      <c r="D167" s="426" t="n">
        <v>3388.2822926</v>
      </c>
      <c r="E167" s="426" t="n">
        <v>9.43651244882881</v>
      </c>
      <c r="F167" s="426" t="n">
        <v>28.987689024356</v>
      </c>
      <c r="G167" s="426" t="n">
        <v>6.51002725925686</v>
      </c>
      <c r="H167" s="426" t="n">
        <v>3510.0798037</v>
      </c>
      <c r="I167" s="426" t="n">
        <v>8.42914433902581</v>
      </c>
      <c r="J167" s="426" t="n">
        <v>30.0297003064202</v>
      </c>
      <c r="K167" s="426" t="n">
        <v>6.5278833897679</v>
      </c>
      <c r="L167" s="426" t="n">
        <v>3803.1597676</v>
      </c>
      <c r="M167" s="426" t="n">
        <v>8.22335202543838</v>
      </c>
      <c r="N167" s="426" t="n">
        <v>32.5370801877711</v>
      </c>
      <c r="O167" s="426" t="n">
        <v>6.32266633425298</v>
      </c>
      <c r="P167" s="426" t="n">
        <v>987.1722219</v>
      </c>
      <c r="Q167" s="426" t="n">
        <v>13.6382213214207</v>
      </c>
      <c r="R167" s="426" t="n">
        <v>8.44553048145272</v>
      </c>
      <c r="S167" s="426" t="n">
        <v>12.3044700271938</v>
      </c>
    </row>
    <row r="168">
      <c r="A168" s="426" t="s">
        <v>76</v>
      </c>
      <c r="B168" s="426" t="s">
        <v>77</v>
      </c>
      <c r="C168" s="426" t="s">
        <v>17</v>
      </c>
      <c r="D168" s="426" t="n">
        <v>5796.1163623</v>
      </c>
      <c r="E168" s="426" t="n">
        <v>6.46788244101776</v>
      </c>
      <c r="F168" s="426" t="n">
        <v>28.744342102149</v>
      </c>
      <c r="G168" s="426" t="n">
        <v>5.04705926249173</v>
      </c>
      <c r="H168" s="426" t="n">
        <v>6297.0091213</v>
      </c>
      <c r="I168" s="426" t="n">
        <v>5.51129779707259</v>
      </c>
      <c r="J168" s="426" t="n">
        <v>31.2283903719239</v>
      </c>
      <c r="K168" s="426" t="n">
        <v>4.26457220506163</v>
      </c>
      <c r="L168" s="426" t="n">
        <v>6260.2534078</v>
      </c>
      <c r="M168" s="426" t="n">
        <v>5.95832797681253</v>
      </c>
      <c r="N168" s="426" t="n">
        <v>31.0461099039325</v>
      </c>
      <c r="O168" s="426" t="n">
        <v>4.06464428547342</v>
      </c>
      <c r="P168" s="426" t="n">
        <v>1810.994124</v>
      </c>
      <c r="Q168" s="426" t="n">
        <v>13.5562310167555</v>
      </c>
      <c r="R168" s="426" t="n">
        <v>8.9811576219945</v>
      </c>
      <c r="S168" s="426" t="n">
        <v>11.9750340697924</v>
      </c>
    </row>
    <row r="169">
      <c r="A169" s="426" t="s">
        <v>78</v>
      </c>
      <c r="B169" s="426" t="s">
        <v>79</v>
      </c>
      <c r="C169" s="426" t="s">
        <v>16</v>
      </c>
      <c r="D169" s="426" t="n">
        <v>8641.27467</v>
      </c>
      <c r="E169" s="426" t="n">
        <v>8.64629370269814</v>
      </c>
      <c r="F169" s="426" t="n">
        <v>18.6350665499204</v>
      </c>
      <c r="G169" s="426" t="n">
        <v>7.07678247131796</v>
      </c>
      <c r="H169" s="426" t="n">
        <v>8150.9887487</v>
      </c>
      <c r="I169" s="426" t="n">
        <v>8.14377159694347</v>
      </c>
      <c r="J169" s="426" t="n">
        <v>17.5777560117386</v>
      </c>
      <c r="K169" s="426" t="n">
        <v>7.05633774617815</v>
      </c>
      <c r="L169" s="426" t="n">
        <v>18433.052697</v>
      </c>
      <c r="M169" s="426" t="n">
        <v>5.50111836704407</v>
      </c>
      <c r="N169" s="426" t="n">
        <v>39.7512145886673</v>
      </c>
      <c r="O169" s="426" t="n">
        <v>4.04312602455745</v>
      </c>
      <c r="P169" s="426" t="n">
        <v>11145.7266002</v>
      </c>
      <c r="Q169" s="426" t="n">
        <v>6.9749812172687</v>
      </c>
      <c r="R169" s="426" t="n">
        <v>24.0359628496736</v>
      </c>
      <c r="S169" s="426" t="n">
        <v>5.7290865102813</v>
      </c>
    </row>
    <row r="170">
      <c r="A170" s="426" t="s">
        <v>78</v>
      </c>
      <c r="B170" s="426" t="s">
        <v>79</v>
      </c>
      <c r="C170" s="426" t="s">
        <v>17</v>
      </c>
      <c r="D170" s="426" t="n">
        <v>12127.4746176</v>
      </c>
      <c r="E170" s="426" t="n">
        <v>6.66428231510231</v>
      </c>
      <c r="F170" s="426" t="n">
        <v>14.2736650940301</v>
      </c>
      <c r="G170" s="426" t="n">
        <v>6.08611848300039</v>
      </c>
      <c r="H170" s="426" t="n">
        <v>13443.1932644</v>
      </c>
      <c r="I170" s="426" t="n">
        <v>5.67256462078036</v>
      </c>
      <c r="J170" s="426" t="n">
        <v>15.8222255251638</v>
      </c>
      <c r="K170" s="426" t="n">
        <v>5.13552767340602</v>
      </c>
      <c r="L170" s="426" t="n">
        <v>38531.2345195</v>
      </c>
      <c r="M170" s="426" t="n">
        <v>3.65246870608256</v>
      </c>
      <c r="N170" s="426" t="n">
        <v>45.350079429786</v>
      </c>
      <c r="O170" s="426" t="n">
        <v>2.44413969063466</v>
      </c>
      <c r="P170" s="426" t="n">
        <v>20862.0822353</v>
      </c>
      <c r="Q170" s="426" t="n">
        <v>5.45608027720274</v>
      </c>
      <c r="R170" s="426" t="n">
        <v>24.5540299510201</v>
      </c>
      <c r="S170" s="426" t="n">
        <v>4.39180611515421</v>
      </c>
    </row>
    <row r="171">
      <c r="A171" s="426" t="s">
        <v>80</v>
      </c>
      <c r="B171" s="426" t="s">
        <v>81</v>
      </c>
      <c r="C171" s="426" t="s">
        <v>16</v>
      </c>
      <c r="D171" s="426" t="n">
        <v>10524.7415338</v>
      </c>
      <c r="E171" s="426" t="n">
        <v>7.32195576319198</v>
      </c>
      <c r="F171" s="426" t="n">
        <v>19.5247795373741</v>
      </c>
      <c r="G171" s="426" t="n">
        <v>5.8747563169397</v>
      </c>
      <c r="H171" s="426" t="n">
        <v>7668.7393083</v>
      </c>
      <c r="I171" s="426" t="n">
        <v>8.38889175931202</v>
      </c>
      <c r="J171" s="426" t="n">
        <v>14.2265198478552</v>
      </c>
      <c r="K171" s="426" t="n">
        <v>7.84975942891864</v>
      </c>
      <c r="L171" s="426" t="n">
        <v>16366.144641</v>
      </c>
      <c r="M171" s="426" t="n">
        <v>6.80807871358296</v>
      </c>
      <c r="N171" s="426" t="n">
        <v>30.3613504394466</v>
      </c>
      <c r="O171" s="426" t="n">
        <v>5.31101925300266</v>
      </c>
      <c r="P171" s="426" t="n">
        <v>19344.9090785</v>
      </c>
      <c r="Q171" s="426" t="n">
        <v>5.28172217249919</v>
      </c>
      <c r="R171" s="426" t="n">
        <v>35.8873501753241</v>
      </c>
      <c r="S171" s="426" t="n">
        <v>4.29709626587637</v>
      </c>
    </row>
    <row r="172">
      <c r="A172" s="426" t="s">
        <v>80</v>
      </c>
      <c r="B172" s="426" t="s">
        <v>81</v>
      </c>
      <c r="C172" s="426" t="s">
        <v>17</v>
      </c>
      <c r="D172" s="426" t="n">
        <v>8808.2773292</v>
      </c>
      <c r="E172" s="426" t="n">
        <v>8.41406959861652</v>
      </c>
      <c r="F172" s="426" t="n">
        <v>12.0633531841116</v>
      </c>
      <c r="G172" s="426" t="n">
        <v>7.78805756640161</v>
      </c>
      <c r="H172" s="426" t="n">
        <v>8601.6021858</v>
      </c>
      <c r="I172" s="426" t="n">
        <v>9.15483969308416</v>
      </c>
      <c r="J172" s="426" t="n">
        <v>11.7803017818873</v>
      </c>
      <c r="K172" s="426" t="n">
        <v>8.37682493806443</v>
      </c>
      <c r="L172" s="426" t="n">
        <v>25507.1195309</v>
      </c>
      <c r="M172" s="426" t="n">
        <v>4.99417333368955</v>
      </c>
      <c r="N172" s="426" t="n">
        <v>34.9332088569179</v>
      </c>
      <c r="O172" s="426" t="n">
        <v>3.82650158905561</v>
      </c>
      <c r="P172" s="426" t="n">
        <v>30099.8246744</v>
      </c>
      <c r="Q172" s="426" t="n">
        <v>4.73400330981829</v>
      </c>
      <c r="R172" s="426" t="n">
        <v>41.2231361770831</v>
      </c>
      <c r="S172" s="426" t="n">
        <v>3.34924668998163</v>
      </c>
    </row>
    <row r="173">
      <c r="A173" s="426" t="s">
        <v>82</v>
      </c>
      <c r="B173" s="426" t="s">
        <v>83</v>
      </c>
      <c r="C173" s="426" t="s">
        <v>16</v>
      </c>
      <c r="D173" s="426" t="n">
        <v>5549.332883</v>
      </c>
      <c r="E173" s="426" t="n">
        <v>13.6878583858226</v>
      </c>
      <c r="F173" s="426" t="n">
        <v>34.5753570667677</v>
      </c>
      <c r="G173" s="426" t="n">
        <v>10.5142828735285</v>
      </c>
      <c r="H173" s="426" t="n">
        <v>3713.3847948</v>
      </c>
      <c r="I173" s="426" t="n">
        <v>15.3465565425208</v>
      </c>
      <c r="J173" s="426" t="n">
        <v>23.1364035846245</v>
      </c>
      <c r="K173" s="426" t="n">
        <v>12.5221785527976</v>
      </c>
      <c r="L173" s="426" t="n">
        <v>5507.7680467</v>
      </c>
      <c r="M173" s="426" t="n">
        <v>11.4355154661073</v>
      </c>
      <c r="N173" s="426" t="n">
        <v>34.3163855675273</v>
      </c>
      <c r="O173" s="426" t="n">
        <v>9.23181791807235</v>
      </c>
      <c r="P173" s="426" t="n">
        <v>1279.4797821</v>
      </c>
      <c r="Q173" s="426" t="n">
        <v>19.2867083585591</v>
      </c>
      <c r="R173" s="426" t="n">
        <v>7.97185378108045</v>
      </c>
      <c r="S173" s="426" t="n">
        <v>19.0527820286948</v>
      </c>
    </row>
    <row r="174">
      <c r="A174" s="426" t="s">
        <v>82</v>
      </c>
      <c r="B174" s="426" t="s">
        <v>83</v>
      </c>
      <c r="C174" s="426" t="s">
        <v>17</v>
      </c>
      <c r="D174" s="426" t="n">
        <v>10133.7318888</v>
      </c>
      <c r="E174" s="426" t="n">
        <v>8.85092094255745</v>
      </c>
      <c r="F174" s="426" t="n">
        <v>24.9108919585887</v>
      </c>
      <c r="G174" s="426" t="n">
        <v>8.01677690401131</v>
      </c>
      <c r="H174" s="426" t="n">
        <v>7686.5377351</v>
      </c>
      <c r="I174" s="426" t="n">
        <v>9.21417089468295</v>
      </c>
      <c r="J174" s="426" t="n">
        <v>18.895162528063</v>
      </c>
      <c r="K174" s="426" t="n">
        <v>7.91338464809676</v>
      </c>
      <c r="L174" s="426" t="n">
        <v>17853.6159808</v>
      </c>
      <c r="M174" s="426" t="n">
        <v>6.98838067373548</v>
      </c>
      <c r="N174" s="426" t="n">
        <v>43.8880270021144</v>
      </c>
      <c r="O174" s="426" t="n">
        <v>4.39653677633999</v>
      </c>
      <c r="P174" s="426" t="n">
        <v>5006.0382842</v>
      </c>
      <c r="Q174" s="426" t="n">
        <v>11.0292788527485</v>
      </c>
      <c r="R174" s="426" t="n">
        <v>12.3059185112339</v>
      </c>
      <c r="S174" s="426" t="n">
        <v>10.6250708397404</v>
      </c>
    </row>
    <row r="175">
      <c r="A175" s="426" t="s">
        <v>84</v>
      </c>
      <c r="B175" s="426" t="s">
        <v>85</v>
      </c>
      <c r="C175" s="426" t="s">
        <v>16</v>
      </c>
      <c r="D175" s="426" t="n">
        <v>16969.4441048</v>
      </c>
      <c r="E175" s="426" t="n">
        <v>9.20400479643619</v>
      </c>
      <c r="F175" s="426" t="n">
        <v>21.2912149490476</v>
      </c>
      <c r="G175" s="426" t="n">
        <v>7.41661081854313</v>
      </c>
      <c r="H175" s="426" t="n">
        <v>14719.3747684</v>
      </c>
      <c r="I175" s="426" t="n">
        <v>8.86032172619921</v>
      </c>
      <c r="J175" s="426" t="n">
        <v>18.4680989061359</v>
      </c>
      <c r="K175" s="426" t="n">
        <v>7.4138861474484</v>
      </c>
      <c r="L175" s="426" t="n">
        <v>28806.5739882</v>
      </c>
      <c r="M175" s="426" t="n">
        <v>5.74781471270987</v>
      </c>
      <c r="N175" s="426" t="n">
        <v>36.1430200624499</v>
      </c>
      <c r="O175" s="426" t="n">
        <v>5.03774817532145</v>
      </c>
      <c r="P175" s="426" t="n">
        <v>19206.2312376</v>
      </c>
      <c r="Q175" s="426" t="n">
        <v>7.36257077252508</v>
      </c>
      <c r="R175" s="426" t="n">
        <v>24.0976660823665</v>
      </c>
      <c r="S175" s="426" t="n">
        <v>6.53586138563139</v>
      </c>
    </row>
    <row r="176">
      <c r="A176" s="426" t="s">
        <v>84</v>
      </c>
      <c r="B176" s="426" t="s">
        <v>85</v>
      </c>
      <c r="C176" s="426" t="s">
        <v>17</v>
      </c>
      <c r="D176" s="426" t="n">
        <v>17089.8395914</v>
      </c>
      <c r="E176" s="426" t="n">
        <v>7.82861456546008</v>
      </c>
      <c r="F176" s="426" t="n">
        <v>12.7400713251899</v>
      </c>
      <c r="G176" s="426" t="n">
        <v>7.20869623775805</v>
      </c>
      <c r="H176" s="426" t="n">
        <v>19540.5301467</v>
      </c>
      <c r="I176" s="426" t="n">
        <v>7.36722917945844</v>
      </c>
      <c r="J176" s="426" t="n">
        <v>14.5670031874528</v>
      </c>
      <c r="K176" s="426" t="n">
        <v>6.49345332848173</v>
      </c>
      <c r="L176" s="426" t="n">
        <v>54452.8111755</v>
      </c>
      <c r="M176" s="426" t="n">
        <v>4.52834468886478</v>
      </c>
      <c r="N176" s="426" t="n">
        <v>40.5932831916145</v>
      </c>
      <c r="O176" s="426" t="n">
        <v>3.32654964502387</v>
      </c>
      <c r="P176" s="426" t="n">
        <v>43059.2359943</v>
      </c>
      <c r="Q176" s="426" t="n">
        <v>4.67766981269384</v>
      </c>
      <c r="R176" s="426" t="n">
        <v>32.0996422957429</v>
      </c>
      <c r="S176" s="426" t="n">
        <v>3.92794264177984</v>
      </c>
    </row>
    <row r="177">
      <c r="A177" s="426" t="s">
        <v>86</v>
      </c>
      <c r="B177" s="426" t="s">
        <v>87</v>
      </c>
      <c r="C177" s="426" t="s">
        <v>16</v>
      </c>
      <c r="D177" s="426" t="n">
        <v>21194.5398719</v>
      </c>
      <c r="E177" s="426" t="n">
        <v>6.03473051910815</v>
      </c>
      <c r="F177" s="426" t="n">
        <v>25.2603711417247</v>
      </c>
      <c r="G177" s="426" t="n">
        <v>4.94599401471</v>
      </c>
      <c r="H177" s="426" t="n">
        <v>22139.1438461</v>
      </c>
      <c r="I177" s="426" t="n">
        <v>5.51492846906159</v>
      </c>
      <c r="J177" s="426" t="n">
        <v>26.3861821814763</v>
      </c>
      <c r="K177" s="426" t="n">
        <v>4.2256581356242</v>
      </c>
      <c r="L177" s="426" t="n">
        <v>27547.4459535</v>
      </c>
      <c r="M177" s="426" t="n">
        <v>4.87167647811715</v>
      </c>
      <c r="N177" s="426" t="n">
        <v>32.8319799815324</v>
      </c>
      <c r="O177" s="426" t="n">
        <v>3.76577286619252</v>
      </c>
      <c r="P177" s="426" t="n">
        <v>13023.1793863</v>
      </c>
      <c r="Q177" s="426" t="n">
        <v>6.41501964868429</v>
      </c>
      <c r="R177" s="426" t="n">
        <v>15.5214666952666</v>
      </c>
      <c r="S177" s="426" t="n">
        <v>5.82203892500912</v>
      </c>
    </row>
    <row r="178">
      <c r="A178" s="426" t="s">
        <v>86</v>
      </c>
      <c r="B178" s="426" t="s">
        <v>87</v>
      </c>
      <c r="C178" s="426" t="s">
        <v>17</v>
      </c>
      <c r="D178" s="426" t="n">
        <v>38866.678773</v>
      </c>
      <c r="E178" s="426" t="n">
        <v>4.4576294344384</v>
      </c>
      <c r="F178" s="426" t="n">
        <v>16.1468413211356</v>
      </c>
      <c r="G178" s="426" t="n">
        <v>4.0730115438142</v>
      </c>
      <c r="H178" s="426" t="n">
        <v>54218.2189011</v>
      </c>
      <c r="I178" s="426" t="n">
        <v>3.85515692198854</v>
      </c>
      <c r="J178" s="426" t="n">
        <v>22.5245121257651</v>
      </c>
      <c r="K178" s="426" t="n">
        <v>3.27639858757145</v>
      </c>
      <c r="L178" s="426" t="n">
        <v>98931.0394483</v>
      </c>
      <c r="M178" s="426" t="n">
        <v>2.87209450970722</v>
      </c>
      <c r="N178" s="426" t="n">
        <v>41.1000848576855</v>
      </c>
      <c r="O178" s="426" t="n">
        <v>2.08035651933798</v>
      </c>
      <c r="P178" s="426" t="n">
        <v>48691.6910756</v>
      </c>
      <c r="Q178" s="426" t="n">
        <v>3.97924684636176</v>
      </c>
      <c r="R178" s="426" t="n">
        <v>20.2285616954139</v>
      </c>
      <c r="S178" s="426" t="n">
        <v>3.4026712675909</v>
      </c>
    </row>
    <row r="179">
      <c r="A179" s="426" t="s">
        <v>88</v>
      </c>
      <c r="B179" s="426" t="s">
        <v>89</v>
      </c>
      <c r="C179" s="426" t="s">
        <v>16</v>
      </c>
      <c r="D179" s="426" t="n">
        <v>5059.3065868</v>
      </c>
      <c r="E179" s="426" t="n">
        <v>10.9968798004899</v>
      </c>
      <c r="F179" s="426" t="n">
        <v>29.6615403348353</v>
      </c>
      <c r="G179" s="426" t="n">
        <v>7.34845568354753</v>
      </c>
      <c r="H179" s="426" t="n">
        <v>5344.3109197</v>
      </c>
      <c r="I179" s="426" t="n">
        <v>10.5696484056714</v>
      </c>
      <c r="J179" s="426" t="n">
        <v>31.3324545937127</v>
      </c>
      <c r="K179" s="426" t="n">
        <v>7.16233825706853</v>
      </c>
      <c r="L179" s="426" t="n">
        <v>5185.0504727</v>
      </c>
      <c r="M179" s="426" t="n">
        <v>11.641707362619</v>
      </c>
      <c r="N179" s="426" t="n">
        <v>30.3987475547363</v>
      </c>
      <c r="O179" s="426" t="n">
        <v>7.7080369866498</v>
      </c>
      <c r="P179" s="426" t="n">
        <v>1468.1218223</v>
      </c>
      <c r="Q179" s="426" t="n">
        <v>16.7579233135116</v>
      </c>
      <c r="R179" s="426" t="n">
        <v>8.60725751671567</v>
      </c>
      <c r="S179" s="426" t="n">
        <v>14.9824183431982</v>
      </c>
    </row>
    <row r="180">
      <c r="A180" s="426" t="s">
        <v>88</v>
      </c>
      <c r="B180" s="426" t="s">
        <v>89</v>
      </c>
      <c r="C180" s="426" t="s">
        <v>17</v>
      </c>
      <c r="D180" s="426" t="n">
        <v>19856.0277017</v>
      </c>
      <c r="E180" s="426" t="n">
        <v>5.54907393235036</v>
      </c>
      <c r="F180" s="426" t="n">
        <v>18.5382398761383</v>
      </c>
      <c r="G180" s="426" t="n">
        <v>4.87036118906074</v>
      </c>
      <c r="H180" s="426" t="n">
        <v>30328.6034045</v>
      </c>
      <c r="I180" s="426" t="n">
        <v>4.00070004234032</v>
      </c>
      <c r="J180" s="426" t="n">
        <v>28.3157806519754</v>
      </c>
      <c r="K180" s="426" t="n">
        <v>3.29895943639096</v>
      </c>
      <c r="L180" s="426" t="n">
        <v>45344.9924497</v>
      </c>
      <c r="M180" s="426" t="n">
        <v>3.31058160294833</v>
      </c>
      <c r="N180" s="426" t="n">
        <v>42.3355748613429</v>
      </c>
      <c r="O180" s="426" t="n">
        <v>2.550156622178</v>
      </c>
      <c r="P180" s="426" t="n">
        <v>11578.8604985</v>
      </c>
      <c r="Q180" s="426" t="n">
        <v>7.13163366666568</v>
      </c>
      <c r="R180" s="426" t="n">
        <v>10.8104046105434</v>
      </c>
      <c r="S180" s="426" t="n">
        <v>6.82257910930725</v>
      </c>
    </row>
    <row r="181">
      <c r="A181" s="426" t="s">
        <v>90</v>
      </c>
      <c r="B181" s="426" t="s">
        <v>91</v>
      </c>
      <c r="C181" s="426" t="s">
        <v>16</v>
      </c>
      <c r="D181" s="426" t="n">
        <v>11295.515219</v>
      </c>
      <c r="E181" s="426" t="n">
        <v>10.4553420749275</v>
      </c>
      <c r="F181" s="426" t="n">
        <v>26.6408007067903</v>
      </c>
      <c r="G181" s="426" t="n">
        <v>7.69213131428032</v>
      </c>
      <c r="H181" s="426" t="n">
        <v>10963.115363</v>
      </c>
      <c r="I181" s="426" t="n">
        <v>8.57302890555517</v>
      </c>
      <c r="J181" s="426" t="n">
        <v>25.8568259923154</v>
      </c>
      <c r="K181" s="426" t="n">
        <v>6.34163030720356</v>
      </c>
      <c r="L181" s="426" t="n">
        <v>15749.685977</v>
      </c>
      <c r="M181" s="426" t="n">
        <v>7.62382924438764</v>
      </c>
      <c r="N181" s="426" t="n">
        <v>37.1460918048263</v>
      </c>
      <c r="O181" s="426" t="n">
        <v>5.39955469910371</v>
      </c>
      <c r="P181" s="426" t="n">
        <v>4390.9917175</v>
      </c>
      <c r="Q181" s="426" t="n">
        <v>15.3265519062748</v>
      </c>
      <c r="R181" s="426" t="n">
        <v>10.356281496068</v>
      </c>
      <c r="S181" s="426" t="n">
        <v>14.6828602754396</v>
      </c>
    </row>
    <row r="182">
      <c r="A182" s="426" t="s">
        <v>90</v>
      </c>
      <c r="B182" s="426" t="s">
        <v>91</v>
      </c>
      <c r="C182" s="426" t="s">
        <v>17</v>
      </c>
      <c r="D182" s="426" t="n">
        <v>35392.2437501</v>
      </c>
      <c r="E182" s="426" t="n">
        <v>4.86032961821393</v>
      </c>
      <c r="F182" s="426" t="n">
        <v>16.9945120178635</v>
      </c>
      <c r="G182" s="426" t="n">
        <v>4.33635851208873</v>
      </c>
      <c r="H182" s="426" t="n">
        <v>51245.641692</v>
      </c>
      <c r="I182" s="426" t="n">
        <v>3.74767487030044</v>
      </c>
      <c r="J182" s="426" t="n">
        <v>24.6069359079661</v>
      </c>
      <c r="K182" s="426" t="n">
        <v>3.09924675782352</v>
      </c>
      <c r="L182" s="426" t="n">
        <v>97991.1434639</v>
      </c>
      <c r="M182" s="426" t="n">
        <v>2.80853109381979</v>
      </c>
      <c r="N182" s="426" t="n">
        <v>47.0530118689278</v>
      </c>
      <c r="O182" s="426" t="n">
        <v>1.98230075330944</v>
      </c>
      <c r="P182" s="426" t="n">
        <v>23627.8702206</v>
      </c>
      <c r="Q182" s="426" t="n">
        <v>6.0241931989143</v>
      </c>
      <c r="R182" s="426" t="n">
        <v>11.3455402052426</v>
      </c>
      <c r="S182" s="426" t="n">
        <v>5.82542512525624</v>
      </c>
    </row>
    <row r="183">
      <c r="A183" s="426" t="s">
        <v>92</v>
      </c>
      <c r="B183" s="426" t="s">
        <v>93</v>
      </c>
      <c r="C183" s="426" t="s">
        <v>16</v>
      </c>
      <c r="D183" s="426" t="n">
        <v>13661.5177265</v>
      </c>
      <c r="E183" s="426" t="n">
        <v>10.9411888052666</v>
      </c>
      <c r="F183" s="426" t="n">
        <v>18.477187229145</v>
      </c>
      <c r="G183" s="426" t="n">
        <v>9.27683123157058</v>
      </c>
      <c r="H183" s="426" t="n">
        <v>17032.5363233</v>
      </c>
      <c r="I183" s="426" t="n">
        <v>10.0990884463128</v>
      </c>
      <c r="J183" s="426" t="n">
        <v>23.0364860576479</v>
      </c>
      <c r="K183" s="426" t="n">
        <v>8.1034139933191</v>
      </c>
      <c r="L183" s="426" t="n">
        <v>31771.5470872</v>
      </c>
      <c r="M183" s="426" t="n">
        <v>7.41336892229723</v>
      </c>
      <c r="N183" s="426" t="n">
        <v>42.9709813977007</v>
      </c>
      <c r="O183" s="426" t="n">
        <v>4.62380320759322</v>
      </c>
      <c r="P183" s="426" t="n">
        <v>11471.6142902</v>
      </c>
      <c r="Q183" s="426" t="n">
        <v>11.6983478699781</v>
      </c>
      <c r="R183" s="426" t="n">
        <v>15.5153453155065</v>
      </c>
      <c r="S183" s="426" t="n">
        <v>10.0022825395138</v>
      </c>
    </row>
    <row r="184">
      <c r="A184" s="426" t="s">
        <v>92</v>
      </c>
      <c r="B184" s="426" t="s">
        <v>93</v>
      </c>
      <c r="C184" s="426" t="s">
        <v>17</v>
      </c>
      <c r="D184" s="426" t="n">
        <v>50673.4909271</v>
      </c>
      <c r="E184" s="426" t="n">
        <v>5.41883181325416</v>
      </c>
      <c r="F184" s="426" t="n">
        <v>17.146217424396</v>
      </c>
      <c r="G184" s="426" t="n">
        <v>4.76701137213722</v>
      </c>
      <c r="H184" s="426" t="n">
        <v>65522.3450737</v>
      </c>
      <c r="I184" s="426" t="n">
        <v>4.25032913535333</v>
      </c>
      <c r="J184" s="426" t="n">
        <v>22.1705738885485</v>
      </c>
      <c r="K184" s="426" t="n">
        <v>3.64019793566973</v>
      </c>
      <c r="L184" s="426" t="n">
        <v>134578.723378</v>
      </c>
      <c r="M184" s="426" t="n">
        <v>3.01050916594654</v>
      </c>
      <c r="N184" s="426" t="n">
        <v>45.536946626718</v>
      </c>
      <c r="O184" s="426" t="n">
        <v>2.13375100453096</v>
      </c>
      <c r="P184" s="426" t="n">
        <v>44762.874172</v>
      </c>
      <c r="Q184" s="426" t="n">
        <v>5.10422152766045</v>
      </c>
      <c r="R184" s="426" t="n">
        <v>15.1462620603375</v>
      </c>
      <c r="S184" s="426" t="n">
        <v>4.83174000330103</v>
      </c>
    </row>
    <row r="185">
      <c r="A185" s="426" t="s">
        <v>94</v>
      </c>
      <c r="B185" s="426" t="s">
        <v>95</v>
      </c>
      <c r="C185" s="426" t="s">
        <v>16</v>
      </c>
      <c r="D185" s="426" t="n">
        <v>2426.8570537</v>
      </c>
      <c r="E185" s="426" t="n">
        <v>16.1307264945473</v>
      </c>
      <c r="F185" s="426" t="n">
        <v>42.9228709775718</v>
      </c>
      <c r="G185" s="426" t="n">
        <v>9.38485070999023</v>
      </c>
      <c r="H185" s="426" t="n">
        <v>1844.0485653</v>
      </c>
      <c r="I185" s="426" t="n">
        <v>16.2977690572812</v>
      </c>
      <c r="J185" s="426" t="n">
        <v>32.6149653207109</v>
      </c>
      <c r="K185" s="426" t="n">
        <v>9.90234028635807</v>
      </c>
      <c r="L185" s="426" t="n">
        <v>1157.3039625</v>
      </c>
      <c r="M185" s="426" t="n">
        <v>17.3859688112948</v>
      </c>
      <c r="N185" s="426" t="n">
        <v>20.4687822830296</v>
      </c>
      <c r="O185" s="426" t="n">
        <v>13.7923931186254</v>
      </c>
      <c r="P185" s="426" t="n">
        <v>225.7855927</v>
      </c>
      <c r="Q185" s="426" t="n">
        <v>36.9682790338989</v>
      </c>
      <c r="R185" s="426" t="n">
        <v>3.99338141868766</v>
      </c>
      <c r="S185" s="426" t="n">
        <v>37.8248282956865</v>
      </c>
    </row>
    <row r="186">
      <c r="A186" s="426" t="s">
        <v>94</v>
      </c>
      <c r="B186" s="426" t="s">
        <v>95</v>
      </c>
      <c r="C186" s="426" t="s">
        <v>17</v>
      </c>
      <c r="D186" s="426" t="n">
        <v>9307.9344058</v>
      </c>
      <c r="E186" s="426" t="n">
        <v>8.45532285150654</v>
      </c>
      <c r="F186" s="426" t="n">
        <v>28.2234772145896</v>
      </c>
      <c r="G186" s="426" t="n">
        <v>6.75361066459423</v>
      </c>
      <c r="H186" s="426" t="n">
        <v>12057.2004439</v>
      </c>
      <c r="I186" s="426" t="n">
        <v>5.78052488486469</v>
      </c>
      <c r="J186" s="426" t="n">
        <v>36.5597894402978</v>
      </c>
      <c r="K186" s="426" t="n">
        <v>4.86475376948523</v>
      </c>
      <c r="L186" s="426" t="n">
        <v>10603.843261</v>
      </c>
      <c r="M186" s="426" t="n">
        <v>6.88325767991578</v>
      </c>
      <c r="N186" s="426" t="n">
        <v>32.1529262687354</v>
      </c>
      <c r="O186" s="426" t="n">
        <v>5.55667063292817</v>
      </c>
      <c r="P186" s="426" t="n">
        <v>1010.4252953</v>
      </c>
      <c r="Q186" s="426" t="n">
        <v>19.4447917515822</v>
      </c>
      <c r="R186" s="426" t="n">
        <v>3.06380707637717</v>
      </c>
      <c r="S186" s="426" t="n">
        <v>18.4874236881933</v>
      </c>
    </row>
    <row r="187">
      <c r="A187" s="426" t="s">
        <v>96</v>
      </c>
      <c r="B187" s="426" t="s">
        <v>97</v>
      </c>
      <c r="C187" s="426" t="s">
        <v>16</v>
      </c>
      <c r="D187" s="426" t="n">
        <v>382.5218353</v>
      </c>
      <c r="E187" s="426" t="n">
        <v>26.4891513656517</v>
      </c>
      <c r="F187" s="426" t="n">
        <v>37.3245506464221</v>
      </c>
      <c r="G187" s="426" t="n">
        <v>17.9532010654294</v>
      </c>
      <c r="H187" s="426" t="n">
        <v>371.1006622</v>
      </c>
      <c r="I187" s="426" t="n">
        <v>20.4970716952901</v>
      </c>
      <c r="J187" s="426" t="n">
        <v>36.2101302016959</v>
      </c>
      <c r="K187" s="426" t="n">
        <v>18.2873263421787</v>
      </c>
      <c r="L187" s="426" t="n">
        <v>249.4176947</v>
      </c>
      <c r="M187" s="426" t="n">
        <v>36.6657859504503</v>
      </c>
      <c r="N187" s="426" t="n">
        <v>24.3369201934392</v>
      </c>
      <c r="O187" s="426" t="n">
        <v>28.186236963324</v>
      </c>
      <c r="P187" s="426" t="n">
        <v>21.8129639</v>
      </c>
      <c r="Q187" s="426" t="n">
        <v>70.7258231245223</v>
      </c>
      <c r="R187" s="426" t="n">
        <v>2.12839895844274</v>
      </c>
      <c r="S187" s="426" t="n">
        <v>71.6014036649949</v>
      </c>
    </row>
    <row r="188">
      <c r="A188" s="426" t="s">
        <v>96</v>
      </c>
      <c r="B188" s="426" t="s">
        <v>97</v>
      </c>
      <c r="C188" s="426" t="s">
        <v>17</v>
      </c>
      <c r="D188" s="426" t="n">
        <v>9980.830544</v>
      </c>
      <c r="E188" s="426" t="n">
        <v>5.0471016619812</v>
      </c>
      <c r="F188" s="426" t="n">
        <v>27.0392275572185</v>
      </c>
      <c r="G188" s="426" t="n">
        <v>4.19788081961403</v>
      </c>
      <c r="H188" s="426" t="n">
        <v>14923.2157624</v>
      </c>
      <c r="I188" s="426" t="n">
        <v>4.08692254539387</v>
      </c>
      <c r="J188" s="426" t="n">
        <v>40.4287223499227</v>
      </c>
      <c r="K188" s="426" t="n">
        <v>3.04483882830748</v>
      </c>
      <c r="L188" s="426" t="n">
        <v>10575.6817339</v>
      </c>
      <c r="M188" s="426" t="n">
        <v>4.89740212464436</v>
      </c>
      <c r="N188" s="426" t="n">
        <v>28.6507484236917</v>
      </c>
      <c r="O188" s="426" t="n">
        <v>3.99455738164834</v>
      </c>
      <c r="P188" s="426" t="n">
        <v>1432.6819865</v>
      </c>
      <c r="Q188" s="426" t="n">
        <v>13.9703951499809</v>
      </c>
      <c r="R188" s="426" t="n">
        <v>3.88130166916712</v>
      </c>
      <c r="S188" s="426" t="n">
        <v>13.827722797172</v>
      </c>
    </row>
    <row r="189">
      <c r="A189" s="426" t="s">
        <v>98</v>
      </c>
      <c r="B189" s="426" t="s">
        <v>99</v>
      </c>
      <c r="C189" s="426" t="s">
        <v>16</v>
      </c>
      <c r="D189" s="426" t="n">
        <v>4793.7330447</v>
      </c>
      <c r="E189" s="426" t="n">
        <v>10.4577107310118</v>
      </c>
      <c r="F189" s="426" t="n">
        <v>54.9945059745842</v>
      </c>
      <c r="G189" s="426" t="n">
        <v>5.68682986475695</v>
      </c>
      <c r="H189" s="426" t="n">
        <v>2267.7455825</v>
      </c>
      <c r="I189" s="426" t="n">
        <v>10.9052424112817</v>
      </c>
      <c r="J189" s="426" t="n">
        <v>26.0159560039577</v>
      </c>
      <c r="K189" s="426" t="n">
        <v>9.02373409684028</v>
      </c>
      <c r="L189" s="426" t="n">
        <v>1398.0584982</v>
      </c>
      <c r="M189" s="426" t="n">
        <v>13.7198987823174</v>
      </c>
      <c r="N189" s="426" t="n">
        <v>16.038760547395</v>
      </c>
      <c r="O189" s="426" t="n">
        <v>11.9808965242376</v>
      </c>
      <c r="P189" s="426" t="n">
        <v>257.2118657</v>
      </c>
      <c r="Q189" s="426" t="n">
        <v>36.5541755886453</v>
      </c>
      <c r="R189" s="426" t="n">
        <v>2.95077747406308</v>
      </c>
      <c r="S189" s="426" t="n">
        <v>36.2530874921368</v>
      </c>
    </row>
    <row r="190">
      <c r="A190" s="426" t="s">
        <v>98</v>
      </c>
      <c r="B190" s="426" t="s">
        <v>99</v>
      </c>
      <c r="C190" s="426" t="s">
        <v>17</v>
      </c>
      <c r="D190" s="426" t="n">
        <v>8773.7328981</v>
      </c>
      <c r="E190" s="426" t="n">
        <v>7.13932951251235</v>
      </c>
      <c r="F190" s="426" t="n">
        <v>41.8939906042747</v>
      </c>
      <c r="G190" s="426" t="n">
        <v>5.11437873026516</v>
      </c>
      <c r="H190" s="426" t="n">
        <v>5831.4029373</v>
      </c>
      <c r="I190" s="426" t="n">
        <v>7.57947604264336</v>
      </c>
      <c r="J190" s="426" t="n">
        <v>27.844560884443</v>
      </c>
      <c r="K190" s="426" t="n">
        <v>6.15846866663123</v>
      </c>
      <c r="L190" s="426" t="n">
        <v>5364.0097833</v>
      </c>
      <c r="M190" s="426" t="n">
        <v>7.66814320325328</v>
      </c>
      <c r="N190" s="426" t="n">
        <v>25.6127896840206</v>
      </c>
      <c r="O190" s="426" t="n">
        <v>6.66180128200279</v>
      </c>
      <c r="P190" s="426" t="n">
        <v>973.5546864</v>
      </c>
      <c r="Q190" s="426" t="n">
        <v>14.9906906735921</v>
      </c>
      <c r="R190" s="426" t="n">
        <v>4.64865882726173</v>
      </c>
      <c r="S190" s="426" t="n">
        <v>14.5261973464628</v>
      </c>
    </row>
    <row r="191">
      <c r="A191" s="426" t="s">
        <v>100</v>
      </c>
      <c r="B191" s="426" t="s">
        <v>101</v>
      </c>
      <c r="C191" s="426" t="s">
        <v>16</v>
      </c>
      <c r="D191" s="426" t="n">
        <v>1947.2001019</v>
      </c>
      <c r="E191" s="426" t="n">
        <v>14.6005739121643</v>
      </c>
      <c r="F191" s="426" t="n">
        <v>43.7439886428232</v>
      </c>
      <c r="G191" s="426" t="n">
        <v>8.0237309942099</v>
      </c>
      <c r="H191" s="426" t="n">
        <v>1465.2477735</v>
      </c>
      <c r="I191" s="426" t="n">
        <v>18.0028634777964</v>
      </c>
      <c r="J191" s="426" t="n">
        <v>32.9168953413488</v>
      </c>
      <c r="K191" s="426" t="n">
        <v>10.7528600530789</v>
      </c>
      <c r="L191" s="426" t="n">
        <v>841.1602894</v>
      </c>
      <c r="M191" s="426" t="n">
        <v>17.2668173726823</v>
      </c>
      <c r="N191" s="426" t="n">
        <v>18.8967256680008</v>
      </c>
      <c r="O191" s="426" t="n">
        <v>13.6483768195723</v>
      </c>
      <c r="P191" s="426" t="n">
        <v>197.7465523</v>
      </c>
      <c r="Q191" s="426" t="n">
        <v>33.0264525136309</v>
      </c>
      <c r="R191" s="426" t="n">
        <v>4.44239034782717</v>
      </c>
      <c r="S191" s="426" t="n">
        <v>31.1358599124729</v>
      </c>
    </row>
    <row r="192">
      <c r="A192" s="426" t="s">
        <v>100</v>
      </c>
      <c r="B192" s="426" t="s">
        <v>101</v>
      </c>
      <c r="C192" s="426" t="s">
        <v>17</v>
      </c>
      <c r="D192" s="426" t="n">
        <v>7483.6486706</v>
      </c>
      <c r="E192" s="426" t="n">
        <v>8.22161710751907</v>
      </c>
      <c r="F192" s="426" t="n">
        <v>37.4878576780987</v>
      </c>
      <c r="G192" s="426" t="n">
        <v>5.89373350164658</v>
      </c>
      <c r="H192" s="426" t="n">
        <v>5491.4955971</v>
      </c>
      <c r="I192" s="426" t="n">
        <v>7.75699731014632</v>
      </c>
      <c r="J192" s="426" t="n">
        <v>27.508560923329</v>
      </c>
      <c r="K192" s="426" t="n">
        <v>6.6946932039134</v>
      </c>
      <c r="L192" s="426" t="n">
        <v>5821.8947705</v>
      </c>
      <c r="M192" s="426" t="n">
        <v>6.83046007317973</v>
      </c>
      <c r="N192" s="426" t="n">
        <v>29.1636302263603</v>
      </c>
      <c r="O192" s="426" t="n">
        <v>5.81634402928977</v>
      </c>
      <c r="P192" s="426" t="n">
        <v>1165.8212961</v>
      </c>
      <c r="Q192" s="426" t="n">
        <v>15.6403313488586</v>
      </c>
      <c r="R192" s="426" t="n">
        <v>5.83995117221201</v>
      </c>
      <c r="S192" s="426" t="n">
        <v>15.7155174513566</v>
      </c>
    </row>
    <row r="193">
      <c r="A193" s="426" t="s">
        <v>102</v>
      </c>
      <c r="B193" s="426" t="s">
        <v>103</v>
      </c>
      <c r="C193" s="426" t="s">
        <v>16</v>
      </c>
      <c r="D193" s="426" t="n">
        <v>4565.1886261</v>
      </c>
      <c r="E193" s="426" t="n">
        <v>10.2913511068454</v>
      </c>
      <c r="F193" s="426" t="n">
        <v>40.1086647036137</v>
      </c>
      <c r="G193" s="426" t="n">
        <v>7.07772031308881</v>
      </c>
      <c r="H193" s="426" t="n">
        <v>3906.7152771</v>
      </c>
      <c r="I193" s="426" t="n">
        <v>11.8382824524033</v>
      </c>
      <c r="J193" s="426" t="n">
        <v>34.3234740062758</v>
      </c>
      <c r="K193" s="426" t="n">
        <v>8.57695039862907</v>
      </c>
      <c r="L193" s="426" t="n">
        <v>2404.6457053</v>
      </c>
      <c r="M193" s="426" t="n">
        <v>11.979110530691</v>
      </c>
      <c r="N193" s="426" t="n">
        <v>21.1266469414773</v>
      </c>
      <c r="O193" s="426" t="n">
        <v>11.1913448097635</v>
      </c>
      <c r="P193" s="426" t="n">
        <v>505.5012771</v>
      </c>
      <c r="Q193" s="426" t="n">
        <v>26.0839286836616</v>
      </c>
      <c r="R193" s="426" t="n">
        <v>4.44121434863321</v>
      </c>
      <c r="S193" s="426" t="n">
        <v>25.3927996454419</v>
      </c>
    </row>
    <row r="194">
      <c r="A194" s="426" t="s">
        <v>102</v>
      </c>
      <c r="B194" s="426" t="s">
        <v>103</v>
      </c>
      <c r="C194" s="426" t="s">
        <v>17</v>
      </c>
      <c r="D194" s="426" t="n">
        <v>16789.5310544</v>
      </c>
      <c r="E194" s="426" t="n">
        <v>6.02773009540119</v>
      </c>
      <c r="F194" s="426" t="n">
        <v>26.8696586587022</v>
      </c>
      <c r="G194" s="426" t="n">
        <v>4.80680341314861</v>
      </c>
      <c r="H194" s="426" t="n">
        <v>21443.072246</v>
      </c>
      <c r="I194" s="426" t="n">
        <v>4.79464830352351</v>
      </c>
      <c r="J194" s="426" t="n">
        <v>34.3171009349254</v>
      </c>
      <c r="K194" s="426" t="n">
        <v>3.77731959535203</v>
      </c>
      <c r="L194" s="426" t="n">
        <v>20321.0832757</v>
      </c>
      <c r="M194" s="426" t="n">
        <v>4.39926248202877</v>
      </c>
      <c r="N194" s="426" t="n">
        <v>32.521490292013</v>
      </c>
      <c r="O194" s="426" t="n">
        <v>3.53120110570591</v>
      </c>
      <c r="P194" s="426" t="n">
        <v>3931.4058758</v>
      </c>
      <c r="Q194" s="426" t="n">
        <v>9.8291826530675</v>
      </c>
      <c r="R194" s="426" t="n">
        <v>6.29175011435941</v>
      </c>
      <c r="S194" s="426" t="n">
        <v>9.1182503415726</v>
      </c>
    </row>
    <row r="195">
      <c r="A195" s="426" t="s">
        <v>104</v>
      </c>
      <c r="B195" s="426" t="s">
        <v>105</v>
      </c>
      <c r="C195" s="426" t="s">
        <v>16</v>
      </c>
      <c r="D195" s="426" t="n">
        <v>438.5964429</v>
      </c>
      <c r="E195" s="426" t="n">
        <v>17.24786232777</v>
      </c>
      <c r="F195" s="426" t="n">
        <v>32.7819014670282</v>
      </c>
      <c r="G195" s="426" t="n">
        <v>12.9849539419225</v>
      </c>
      <c r="H195" s="426" t="n">
        <v>498.8429466</v>
      </c>
      <c r="I195" s="426" t="n">
        <v>18.2698655727757</v>
      </c>
      <c r="J195" s="426" t="n">
        <v>37.2848904447036</v>
      </c>
      <c r="K195" s="426" t="n">
        <v>10.3257006119088</v>
      </c>
      <c r="L195" s="426" t="n">
        <v>335.5590114</v>
      </c>
      <c r="M195" s="426" t="n">
        <v>20.834551471573</v>
      </c>
      <c r="N195" s="426" t="n">
        <v>25.0806011452223</v>
      </c>
      <c r="O195" s="426" t="n">
        <v>14.8661168494036</v>
      </c>
      <c r="P195" s="426" t="n">
        <v>64.9241212</v>
      </c>
      <c r="Q195" s="426" t="n">
        <v>41.4868415102513</v>
      </c>
      <c r="R195" s="426" t="n">
        <v>4.85260694304594</v>
      </c>
      <c r="S195" s="426" t="n">
        <v>41.7312212026499</v>
      </c>
    </row>
    <row r="196">
      <c r="A196" s="426" t="s">
        <v>104</v>
      </c>
      <c r="B196" s="426" t="s">
        <v>105</v>
      </c>
      <c r="C196" s="426" t="s">
        <v>17</v>
      </c>
      <c r="D196" s="426" t="n">
        <v>1541.8789119</v>
      </c>
      <c r="E196" s="426" t="n">
        <v>9.60823654451726</v>
      </c>
      <c r="F196" s="426" t="n">
        <v>35.8406143250166</v>
      </c>
      <c r="G196" s="426" t="n">
        <v>7.76518662141328</v>
      </c>
      <c r="H196" s="426" t="n">
        <v>1283.0415275</v>
      </c>
      <c r="I196" s="426" t="n">
        <v>9.45263848895355</v>
      </c>
      <c r="J196" s="426" t="n">
        <v>29.8239999232119</v>
      </c>
      <c r="K196" s="426" t="n">
        <v>7.06248063703255</v>
      </c>
      <c r="L196" s="426" t="n">
        <v>1239.338286</v>
      </c>
      <c r="M196" s="426" t="n">
        <v>9.85054675381312</v>
      </c>
      <c r="N196" s="426" t="n">
        <v>28.8081283062739</v>
      </c>
      <c r="O196" s="426" t="n">
        <v>8.24844010919418</v>
      </c>
      <c r="P196" s="426" t="n">
        <v>237.785034</v>
      </c>
      <c r="Q196" s="426" t="n">
        <v>20.0666079249372</v>
      </c>
      <c r="R196" s="426" t="n">
        <v>5.52725744549757</v>
      </c>
      <c r="S196" s="426" t="n">
        <v>19.8822559247322</v>
      </c>
    </row>
    <row r="197">
      <c r="A197" s="426" t="s">
        <v>106</v>
      </c>
      <c r="B197" s="426" t="s">
        <v>107</v>
      </c>
      <c r="C197" s="426" t="s">
        <v>16</v>
      </c>
      <c r="D197" s="426" t="n">
        <v>10325.87069</v>
      </c>
      <c r="E197" s="426" t="n">
        <v>8.51113204802681</v>
      </c>
      <c r="F197" s="426" t="n">
        <v>23.9998019641698</v>
      </c>
      <c r="G197" s="426" t="n">
        <v>7.0891395459765</v>
      </c>
      <c r="H197" s="426" t="n">
        <v>9946.6892517</v>
      </c>
      <c r="I197" s="426" t="n">
        <v>7.06956670314227</v>
      </c>
      <c r="J197" s="426" t="n">
        <v>23.1184932880402</v>
      </c>
      <c r="K197" s="426" t="n">
        <v>5.85034418134507</v>
      </c>
      <c r="L197" s="426" t="n">
        <v>14946.7479024</v>
      </c>
      <c r="M197" s="426" t="n">
        <v>6.1426570692605</v>
      </c>
      <c r="N197" s="426" t="n">
        <v>34.7398297378805</v>
      </c>
      <c r="O197" s="426" t="n">
        <v>4.8363512027905</v>
      </c>
      <c r="P197" s="426" t="n">
        <v>7805.5083832</v>
      </c>
      <c r="Q197" s="426" t="n">
        <v>8.06556897575305</v>
      </c>
      <c r="R197" s="426" t="n">
        <v>18.1418750099094</v>
      </c>
      <c r="S197" s="426" t="n">
        <v>7.4148290803464</v>
      </c>
    </row>
    <row r="198">
      <c r="A198" s="426" t="s">
        <v>106</v>
      </c>
      <c r="B198" s="426" t="s">
        <v>107</v>
      </c>
      <c r="C198" s="426" t="s">
        <v>17</v>
      </c>
      <c r="D198" s="426" t="n">
        <v>13153.9142838</v>
      </c>
      <c r="E198" s="426" t="n">
        <v>7.16930022042571</v>
      </c>
      <c r="F198" s="426" t="n">
        <v>17.2824917971437</v>
      </c>
      <c r="G198" s="426" t="n">
        <v>6.59043645722018</v>
      </c>
      <c r="H198" s="426" t="n">
        <v>15214.5619736</v>
      </c>
      <c r="I198" s="426" t="n">
        <v>5.89276945191634</v>
      </c>
      <c r="J198" s="426" t="n">
        <v>19.9899084662361</v>
      </c>
      <c r="K198" s="426" t="n">
        <v>5.26917795782767</v>
      </c>
      <c r="L198" s="426" t="n">
        <v>33945.6152722</v>
      </c>
      <c r="M198" s="426" t="n">
        <v>4.50547663342922</v>
      </c>
      <c r="N198" s="426" t="n">
        <v>44.6000182784613</v>
      </c>
      <c r="O198" s="426" t="n">
        <v>3.08815404840281</v>
      </c>
      <c r="P198" s="426" t="n">
        <v>13797.1222826</v>
      </c>
      <c r="Q198" s="426" t="n">
        <v>5.97179327991925</v>
      </c>
      <c r="R198" s="426" t="n">
        <v>18.1275814581588</v>
      </c>
      <c r="S198" s="426" t="n">
        <v>5.49239124996701</v>
      </c>
    </row>
    <row r="199">
      <c r="A199" s="426" t="s">
        <v>108</v>
      </c>
      <c r="B199" s="426" t="s">
        <v>109</v>
      </c>
      <c r="C199" s="426" t="s">
        <v>16</v>
      </c>
      <c r="D199" s="426" t="n">
        <v>14839.8502244</v>
      </c>
      <c r="E199" s="426" t="n">
        <v>8.00758391722612</v>
      </c>
      <c r="F199" s="426" t="n">
        <v>16.6603583709721</v>
      </c>
      <c r="G199" s="426" t="n">
        <v>6.47978028933943</v>
      </c>
      <c r="H199" s="426" t="n">
        <v>14675.8689123</v>
      </c>
      <c r="I199" s="426" t="n">
        <v>6.54637076661309</v>
      </c>
      <c r="J199" s="426" t="n">
        <v>16.4762603252091</v>
      </c>
      <c r="K199" s="426" t="n">
        <v>5.3899082158865</v>
      </c>
      <c r="L199" s="426" t="n">
        <v>32794.3278522</v>
      </c>
      <c r="M199" s="426" t="n">
        <v>4.7867906543823</v>
      </c>
      <c r="N199" s="426" t="n">
        <v>36.8174372578544</v>
      </c>
      <c r="O199" s="426" t="n">
        <v>3.94766920969923</v>
      </c>
      <c r="P199" s="426" t="n">
        <v>26762.7682169</v>
      </c>
      <c r="Q199" s="426" t="n">
        <v>5.83856783634961</v>
      </c>
      <c r="R199" s="426" t="n">
        <v>30.0459440459645</v>
      </c>
      <c r="S199" s="426" t="n">
        <v>4.61920348709106</v>
      </c>
    </row>
    <row r="200">
      <c r="A200" s="426" t="s">
        <v>108</v>
      </c>
      <c r="B200" s="426" t="s">
        <v>109</v>
      </c>
      <c r="C200" s="426" t="s">
        <v>17</v>
      </c>
      <c r="D200" s="426" t="n">
        <v>15976.8614756</v>
      </c>
      <c r="E200" s="426" t="n">
        <v>6.01703865819506</v>
      </c>
      <c r="F200" s="426" t="n">
        <v>14.0081079952395</v>
      </c>
      <c r="G200" s="426" t="n">
        <v>5.38360879271677</v>
      </c>
      <c r="H200" s="426" t="n">
        <v>18744.7079363</v>
      </c>
      <c r="I200" s="426" t="n">
        <v>6.29244030362681</v>
      </c>
      <c r="J200" s="426" t="n">
        <v>16.4348857572511</v>
      </c>
      <c r="K200" s="426" t="n">
        <v>5.62356155551513</v>
      </c>
      <c r="L200" s="426" t="n">
        <v>47024.4093842</v>
      </c>
      <c r="M200" s="426" t="n">
        <v>3.83848464446613</v>
      </c>
      <c r="N200" s="426" t="n">
        <v>41.2298126307368</v>
      </c>
      <c r="O200" s="426" t="n">
        <v>2.64091192377989</v>
      </c>
      <c r="P200" s="426" t="n">
        <v>32308.4065715</v>
      </c>
      <c r="Q200" s="426" t="n">
        <v>4.69983453041144</v>
      </c>
      <c r="R200" s="426" t="n">
        <v>28.3271936167726</v>
      </c>
      <c r="S200" s="426" t="n">
        <v>3.88491102528756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1034</v>
      </c>
    </row>
    <row r="210">
      <c r="A210" s="5" t="s">
        <v>26</v>
      </c>
      <c r="B210" s="5" t="s">
        <v>114</v>
      </c>
      <c r="C210" s="5" t="s">
        <v>11</v>
      </c>
      <c r="D210" s="5" t="s">
        <v>993</v>
      </c>
      <c r="E210" s="5" t="s">
        <v>994</v>
      </c>
      <c r="F210" s="5" t="s">
        <v>995</v>
      </c>
      <c r="G210" s="5" t="s">
        <v>996</v>
      </c>
      <c r="H210" s="5" t="s">
        <v>997</v>
      </c>
      <c r="I210" s="5" t="s">
        <v>998</v>
      </c>
      <c r="J210" s="5" t="s">
        <v>999</v>
      </c>
      <c r="K210" s="5" t="s">
        <v>1000</v>
      </c>
      <c r="L210" s="5" t="s">
        <v>1001</v>
      </c>
      <c r="M210" s="5" t="s">
        <v>1002</v>
      </c>
      <c r="N210" s="5" t="s">
        <v>1003</v>
      </c>
      <c r="O210" s="5" t="s">
        <v>1004</v>
      </c>
      <c r="P210" s="5" t="s">
        <v>1005</v>
      </c>
      <c r="Q210" s="5" t="s">
        <v>1006</v>
      </c>
      <c r="R210" s="5" t="s">
        <v>1007</v>
      </c>
      <c r="S210" s="5" t="s">
        <v>1008</v>
      </c>
    </row>
    <row r="211">
      <c r="A211" s="427" t="s">
        <v>88</v>
      </c>
      <c r="B211" s="427" t="s">
        <v>115</v>
      </c>
      <c r="C211" s="427" t="s">
        <v>16</v>
      </c>
      <c r="D211" s="427" t="n">
        <v>2641.7862553</v>
      </c>
      <c r="E211" s="427" t="n">
        <v>21.4352052235607</v>
      </c>
      <c r="F211" s="427" t="n">
        <v>28.3211216009625</v>
      </c>
      <c r="G211" s="427" t="n">
        <v>16.0831097317006</v>
      </c>
      <c r="H211" s="427" t="n">
        <v>1982.4675445</v>
      </c>
      <c r="I211" s="427" t="n">
        <v>22.0084139995696</v>
      </c>
      <c r="J211" s="427" t="n">
        <v>21.2529322859128</v>
      </c>
      <c r="K211" s="427" t="n">
        <v>18.1823815449692</v>
      </c>
      <c r="L211" s="427" t="n">
        <v>3898.506128</v>
      </c>
      <c r="M211" s="427" t="n">
        <v>16.0608397205371</v>
      </c>
      <c r="N211" s="427" t="n">
        <v>41.793716615672</v>
      </c>
      <c r="O211" s="427" t="n">
        <v>8.92466192909921</v>
      </c>
      <c r="P211" s="427" t="n">
        <v>805.211939</v>
      </c>
      <c r="Q211" s="427" t="n">
        <v>29.2933776996303</v>
      </c>
      <c r="R211" s="427" t="n">
        <v>8.63222949745271</v>
      </c>
      <c r="S211" s="427" t="n">
        <v>26.7053308116158</v>
      </c>
    </row>
    <row r="212">
      <c r="A212" s="427" t="s">
        <v>88</v>
      </c>
      <c r="B212" s="427" t="s">
        <v>115</v>
      </c>
      <c r="C212" s="427" t="s">
        <v>17</v>
      </c>
      <c r="D212" s="427" t="n">
        <v>6728.7210567</v>
      </c>
      <c r="E212" s="427" t="n">
        <v>11.4327442195317</v>
      </c>
      <c r="F212" s="427" t="n">
        <v>20.1431542481757</v>
      </c>
      <c r="G212" s="427" t="n">
        <v>9.13372177229933</v>
      </c>
      <c r="H212" s="427" t="n">
        <v>6257.976862</v>
      </c>
      <c r="I212" s="427" t="n">
        <v>11.1070119009105</v>
      </c>
      <c r="J212" s="427" t="n">
        <v>18.7339305865953</v>
      </c>
      <c r="K212" s="427" t="n">
        <v>10.1836851053699</v>
      </c>
      <c r="L212" s="427" t="n">
        <v>15497.0666041</v>
      </c>
      <c r="M212" s="427" t="n">
        <v>7.03148200754558</v>
      </c>
      <c r="N212" s="427" t="n">
        <v>46.3921450109469</v>
      </c>
      <c r="O212" s="427" t="n">
        <v>5.46346320708871</v>
      </c>
      <c r="P212" s="427" t="n">
        <v>4920.7409176</v>
      </c>
      <c r="Q212" s="427" t="n">
        <v>13.3646925837347</v>
      </c>
      <c r="R212" s="427" t="n">
        <v>14.7307701542821</v>
      </c>
      <c r="S212" s="427" t="n">
        <v>12.307736827855</v>
      </c>
    </row>
    <row r="213">
      <c r="A213" s="427" t="s">
        <v>92</v>
      </c>
      <c r="B213" s="427" t="s">
        <v>116</v>
      </c>
      <c r="C213" s="427" t="s">
        <v>16</v>
      </c>
      <c r="D213" s="427" t="n">
        <v>1901.6118823</v>
      </c>
      <c r="E213" s="427" t="n">
        <v>16.3681474123733</v>
      </c>
      <c r="F213" s="427" t="n">
        <v>25.9799516256367</v>
      </c>
      <c r="G213" s="427" t="n">
        <v>13.2036947179219</v>
      </c>
      <c r="H213" s="427" t="n">
        <v>2277.8965842</v>
      </c>
      <c r="I213" s="427" t="n">
        <v>13.9074692085978</v>
      </c>
      <c r="J213" s="427" t="n">
        <v>31.1207789647072</v>
      </c>
      <c r="K213" s="427" t="n">
        <v>9.1731490271817</v>
      </c>
      <c r="L213" s="427" t="n">
        <v>2609.3627263</v>
      </c>
      <c r="M213" s="427" t="n">
        <v>14.4616288805703</v>
      </c>
      <c r="N213" s="427" t="n">
        <v>35.6492920737433</v>
      </c>
      <c r="O213" s="427" t="n">
        <v>9.37720491486261</v>
      </c>
      <c r="P213" s="427" t="n">
        <v>530.6646928</v>
      </c>
      <c r="Q213" s="427" t="n">
        <v>30.8706779815172</v>
      </c>
      <c r="R213" s="427" t="n">
        <v>7.24997733591274</v>
      </c>
      <c r="S213" s="427" t="n">
        <v>27.8442198628218</v>
      </c>
    </row>
    <row r="214">
      <c r="A214" s="427" t="s">
        <v>92</v>
      </c>
      <c r="B214" s="427" t="s">
        <v>116</v>
      </c>
      <c r="C214" s="427" t="s">
        <v>17</v>
      </c>
      <c r="D214" s="427" t="n">
        <v>2645.4823776</v>
      </c>
      <c r="E214" s="427" t="n">
        <v>12.4317935031847</v>
      </c>
      <c r="F214" s="427" t="n">
        <v>16.0439023579429</v>
      </c>
      <c r="G214" s="427" t="n">
        <v>10.9680592735238</v>
      </c>
      <c r="H214" s="427" t="n">
        <v>5586.6757695</v>
      </c>
      <c r="I214" s="427" t="n">
        <v>10.1424192716278</v>
      </c>
      <c r="J214" s="427" t="n">
        <v>33.8811860212271</v>
      </c>
      <c r="K214" s="427" t="n">
        <v>7.24287908341354</v>
      </c>
      <c r="L214" s="427" t="n">
        <v>6712.1853492</v>
      </c>
      <c r="M214" s="427" t="n">
        <v>7.80577091569572</v>
      </c>
      <c r="N214" s="427" t="n">
        <v>40.7069981878604</v>
      </c>
      <c r="O214" s="427" t="n">
        <v>5.81987298300516</v>
      </c>
      <c r="P214" s="427" t="n">
        <v>1544.6771832</v>
      </c>
      <c r="Q214" s="427" t="n">
        <v>16.426025864836</v>
      </c>
      <c r="R214" s="427" t="n">
        <v>9.3679134329695</v>
      </c>
      <c r="S214" s="427" t="n">
        <v>15.7875513286192</v>
      </c>
    </row>
    <row r="215">
      <c r="A215" s="427" t="s">
        <v>94</v>
      </c>
      <c r="B215" s="427" t="s">
        <v>117</v>
      </c>
      <c r="C215" s="427" t="s">
        <v>16</v>
      </c>
      <c r="D215" s="427" t="n">
        <v>192.2102108</v>
      </c>
      <c r="E215" s="427" t="n">
        <v>44.2123664440841</v>
      </c>
      <c r="F215" s="427" t="n">
        <v>19.5609258386238</v>
      </c>
      <c r="G215" s="427" t="n">
        <v>25.0078870161751</v>
      </c>
      <c r="H215" s="427" t="n">
        <v>519.2296218</v>
      </c>
      <c r="I215" s="427" t="n">
        <v>36.6458599261456</v>
      </c>
      <c r="J215" s="427" t="n">
        <v>52.8411684424754</v>
      </c>
      <c r="K215" s="427" t="n">
        <v>17.1366765220691</v>
      </c>
      <c r="L215" s="427" t="n">
        <v>245.5959844</v>
      </c>
      <c r="M215" s="427" t="n">
        <v>40.4136993921305</v>
      </c>
      <c r="N215" s="427" t="n">
        <v>24.9939106622748</v>
      </c>
      <c r="O215" s="427" t="n">
        <v>29.790568490955</v>
      </c>
      <c r="P215" s="427" t="n">
        <v>25.5874616</v>
      </c>
      <c r="Q215" s="427" t="n">
        <v>99.9999999999999</v>
      </c>
      <c r="R215" s="427" t="n">
        <v>2.60399505662597</v>
      </c>
      <c r="S215" s="427" t="n">
        <v>103.294986190512</v>
      </c>
    </row>
    <row r="216">
      <c r="A216" s="427" t="s">
        <v>94</v>
      </c>
      <c r="B216" s="427" t="s">
        <v>117</v>
      </c>
      <c r="C216" s="427" t="s">
        <v>17</v>
      </c>
      <c r="D216" s="427" t="n">
        <v>2713.7852589</v>
      </c>
      <c r="E216" s="427" t="n">
        <v>13.8629864608906</v>
      </c>
      <c r="F216" s="427" t="n">
        <v>19.7153744654853</v>
      </c>
      <c r="G216" s="427" t="n">
        <v>11.7990095385287</v>
      </c>
      <c r="H216" s="427" t="n">
        <v>4112.9832865</v>
      </c>
      <c r="I216" s="427" t="n">
        <v>8.94369118661488</v>
      </c>
      <c r="J216" s="427" t="n">
        <v>29.8804061219266</v>
      </c>
      <c r="K216" s="427" t="n">
        <v>7.00206728264848</v>
      </c>
      <c r="L216" s="427" t="n">
        <v>5537.1888805</v>
      </c>
      <c r="M216" s="427" t="n">
        <v>7.83477760284546</v>
      </c>
      <c r="N216" s="427" t="n">
        <v>40.2271152100769</v>
      </c>
      <c r="O216" s="427" t="n">
        <v>6.2462500330147</v>
      </c>
      <c r="P216" s="427" t="n">
        <v>1400.8597915</v>
      </c>
      <c r="Q216" s="427" t="n">
        <v>14.4238530457084</v>
      </c>
      <c r="R216" s="427" t="n">
        <v>10.1771042025112</v>
      </c>
      <c r="S216" s="427" t="n">
        <v>13.5890971683543</v>
      </c>
    </row>
    <row r="217">
      <c r="A217" s="427" t="s">
        <v>96</v>
      </c>
      <c r="B217" s="427" t="s">
        <v>118</v>
      </c>
      <c r="C217" s="427" t="s">
        <v>16</v>
      </c>
      <c r="D217" s="427" t="n">
        <v>55.9641896</v>
      </c>
      <c r="E217" s="427" t="n">
        <v>100</v>
      </c>
      <c r="F217" s="427" t="n">
        <v>17.4269384666049</v>
      </c>
      <c r="G217" s="427" t="n">
        <v>105.978144907381</v>
      </c>
      <c r="H217" s="427" t="n">
        <v>101.5269116</v>
      </c>
      <c r="I217" s="427" t="n">
        <v>100</v>
      </c>
      <c r="J217" s="427" t="n">
        <v>31.6149175714613</v>
      </c>
      <c r="K217" s="427" t="n">
        <v>46.3821891139672</v>
      </c>
      <c r="L217" s="427" t="n">
        <v>98.7309648</v>
      </c>
      <c r="M217" s="427" t="n">
        <v>100</v>
      </c>
      <c r="N217" s="427" t="n">
        <v>30.7442752341424</v>
      </c>
      <c r="O217" s="427" t="n">
        <v>46.3821891139672</v>
      </c>
      <c r="P217" s="427" t="n">
        <v>64.9140286</v>
      </c>
      <c r="Q217" s="427" t="n">
        <v>99.9999999999995</v>
      </c>
      <c r="R217" s="427" t="n">
        <v>20.2138687277914</v>
      </c>
      <c r="S217" s="427" t="n">
        <v>103.286858026865</v>
      </c>
    </row>
    <row r="218">
      <c r="A218" s="427" t="s">
        <v>96</v>
      </c>
      <c r="B218" s="427" t="s">
        <v>118</v>
      </c>
      <c r="C218" s="427" t="s">
        <v>17</v>
      </c>
      <c r="D218" s="427" t="n">
        <v>3122.5567117</v>
      </c>
      <c r="E218" s="427" t="n">
        <v>14.9011333771605</v>
      </c>
      <c r="F218" s="427" t="n">
        <v>12.3229424759212</v>
      </c>
      <c r="G218" s="427" t="n">
        <v>15.1368631195466</v>
      </c>
      <c r="H218" s="427" t="n">
        <v>8007.2491507</v>
      </c>
      <c r="I218" s="427" t="n">
        <v>14.6188801895137</v>
      </c>
      <c r="J218" s="427" t="n">
        <v>31.6000251667888</v>
      </c>
      <c r="K218" s="427" t="n">
        <v>11.1314612562853</v>
      </c>
      <c r="L218" s="427" t="n">
        <v>12476.5405421</v>
      </c>
      <c r="M218" s="427" t="n">
        <v>9.12205039613153</v>
      </c>
      <c r="N218" s="427" t="n">
        <v>49.2377578997094</v>
      </c>
      <c r="O218" s="427" t="n">
        <v>6.58872070629263</v>
      </c>
      <c r="P218" s="427" t="n">
        <v>1733.0294613</v>
      </c>
      <c r="Q218" s="427" t="n">
        <v>19.9810648853697</v>
      </c>
      <c r="R218" s="427" t="n">
        <v>6.83927445758059</v>
      </c>
      <c r="S218" s="427" t="n">
        <v>20.0545492682198</v>
      </c>
    </row>
    <row r="219">
      <c r="A219" s="427" t="s">
        <v>98</v>
      </c>
      <c r="B219" s="427" t="s">
        <v>119</v>
      </c>
      <c r="C219" s="427" t="s">
        <v>16</v>
      </c>
      <c r="D219" s="427" t="n">
        <v>230.2962165</v>
      </c>
      <c r="E219" s="427" t="n">
        <v>52.0650720125726</v>
      </c>
      <c r="F219" s="427" t="n">
        <v>36.9886931819851</v>
      </c>
      <c r="G219" s="427" t="n">
        <v>28.7848929400107</v>
      </c>
      <c r="H219" s="427" t="n">
        <v>137.8335183</v>
      </c>
      <c r="I219" s="427" t="n">
        <v>55.407522148129</v>
      </c>
      <c r="J219" s="427" t="n">
        <v>22.137930861718</v>
      </c>
      <c r="K219" s="427" t="n">
        <v>47.2537129086673</v>
      </c>
      <c r="L219" s="427" t="n">
        <v>184.4463509</v>
      </c>
      <c r="M219" s="427" t="n">
        <v>52.7584729968359</v>
      </c>
      <c r="N219" s="427" t="n">
        <v>29.6245834415472</v>
      </c>
      <c r="O219" s="427" t="n">
        <v>18.7096016024945</v>
      </c>
      <c r="P219" s="427" t="n">
        <v>70.036385</v>
      </c>
      <c r="Q219" s="427" t="n">
        <v>70.5411266135818</v>
      </c>
      <c r="R219" s="427" t="n">
        <v>11.2487925147497</v>
      </c>
      <c r="S219" s="427" t="n">
        <v>49.7338822629264</v>
      </c>
    </row>
    <row r="220">
      <c r="A220" s="427" t="s">
        <v>98</v>
      </c>
      <c r="B220" s="427" t="s">
        <v>119</v>
      </c>
      <c r="C220" s="427" t="s">
        <v>17</v>
      </c>
      <c r="D220" s="427" t="n">
        <v>1497.1981705</v>
      </c>
      <c r="E220" s="427" t="n">
        <v>14.9517289719383</v>
      </c>
      <c r="F220" s="427" t="n">
        <v>18.0945072730848</v>
      </c>
      <c r="G220" s="427" t="n">
        <v>11.6578757237482</v>
      </c>
      <c r="H220" s="427" t="n">
        <v>2612.0481279</v>
      </c>
      <c r="I220" s="427" t="n">
        <v>10.8355901085981</v>
      </c>
      <c r="J220" s="427" t="n">
        <v>31.5681148823138</v>
      </c>
      <c r="K220" s="427" t="n">
        <v>9.28168046086969</v>
      </c>
      <c r="L220" s="427" t="n">
        <v>3143.3807562</v>
      </c>
      <c r="M220" s="427" t="n">
        <v>11.4885556167705</v>
      </c>
      <c r="N220" s="427" t="n">
        <v>37.9895775160752</v>
      </c>
      <c r="O220" s="427" t="n">
        <v>7.91390400806998</v>
      </c>
      <c r="P220" s="427" t="n">
        <v>1021.6970146</v>
      </c>
      <c r="Q220" s="427" t="n">
        <v>19.2475294977618</v>
      </c>
      <c r="R220" s="427" t="n">
        <v>12.3478003285262</v>
      </c>
      <c r="S220" s="427" t="n">
        <v>17.7667196230552</v>
      </c>
    </row>
    <row r="221">
      <c r="A221" s="427" t="s">
        <v>106</v>
      </c>
      <c r="B221" s="427" t="s">
        <v>120</v>
      </c>
      <c r="C221" s="427" t="s">
        <v>16</v>
      </c>
      <c r="D221" s="427" t="n">
        <v>426.1925198</v>
      </c>
      <c r="E221" s="427" t="n">
        <v>36.8588220499291</v>
      </c>
      <c r="F221" s="427" t="n">
        <v>35.8289977315533</v>
      </c>
      <c r="G221" s="427" t="n">
        <v>27.4065913879558</v>
      </c>
      <c r="H221" s="427" t="n">
        <v>282.2476581</v>
      </c>
      <c r="I221" s="427" t="n">
        <v>43.6207407161433</v>
      </c>
      <c r="J221" s="427" t="n">
        <v>23.7278934565691</v>
      </c>
      <c r="K221" s="427" t="n">
        <v>32.5408176999706</v>
      </c>
      <c r="L221" s="427" t="n">
        <v>253.7809015</v>
      </c>
      <c r="M221" s="427" t="n">
        <v>50.7266901738858</v>
      </c>
      <c r="N221" s="427" t="n">
        <v>21.3347605172001</v>
      </c>
      <c r="O221" s="427" t="n">
        <v>37.5009250099859</v>
      </c>
      <c r="P221" s="427" t="n">
        <v>227.2973185</v>
      </c>
      <c r="Q221" s="427" t="n">
        <v>46.100539337031</v>
      </c>
      <c r="R221" s="427" t="n">
        <v>19.1083482946775</v>
      </c>
      <c r="S221" s="427" t="n">
        <v>42.8214870570196</v>
      </c>
    </row>
    <row r="222">
      <c r="A222" s="427" t="s">
        <v>106</v>
      </c>
      <c r="B222" s="427" t="s">
        <v>120</v>
      </c>
      <c r="C222" s="427" t="s">
        <v>17</v>
      </c>
      <c r="D222" s="427" t="n">
        <v>4024.3931046</v>
      </c>
      <c r="E222" s="427" t="n">
        <v>12.871124148712</v>
      </c>
      <c r="F222" s="427" t="n">
        <v>18.5794585958647</v>
      </c>
      <c r="G222" s="427" t="n">
        <v>11.8413050748058</v>
      </c>
      <c r="H222" s="427" t="n">
        <v>6420.0720144</v>
      </c>
      <c r="I222" s="427" t="n">
        <v>11.8213350895362</v>
      </c>
      <c r="J222" s="427" t="n">
        <v>29.6396149863373</v>
      </c>
      <c r="K222" s="427" t="n">
        <v>8.69932743577366</v>
      </c>
      <c r="L222" s="427" t="n">
        <v>7675.8489127</v>
      </c>
      <c r="M222" s="427" t="n">
        <v>8.42521509120488</v>
      </c>
      <c r="N222" s="427" t="n">
        <v>35.4371735948488</v>
      </c>
      <c r="O222" s="427" t="n">
        <v>7.26891432539953</v>
      </c>
      <c r="P222" s="427" t="n">
        <v>3540.1293221</v>
      </c>
      <c r="Q222" s="427" t="n">
        <v>11.1172315169133</v>
      </c>
      <c r="R222" s="427" t="n">
        <v>16.3437528229492</v>
      </c>
      <c r="S222" s="427" t="n">
        <v>9.55149597802868</v>
      </c>
    </row>
    <row r="223">
      <c r="A223" s="427" t="s">
        <v>108</v>
      </c>
      <c r="B223" s="427" t="s">
        <v>121</v>
      </c>
      <c r="C223" s="427" t="s">
        <v>16</v>
      </c>
      <c r="D223" s="427" t="n">
        <v>259.8455575</v>
      </c>
      <c r="E223" s="427" t="n">
        <v>40.7212831850385</v>
      </c>
      <c r="F223" s="427" t="n">
        <v>15.8711531825141</v>
      </c>
      <c r="G223" s="427" t="n">
        <v>27.2144072075196</v>
      </c>
      <c r="H223" s="427" t="n">
        <v>461.0746248</v>
      </c>
      <c r="I223" s="427" t="n">
        <v>38.4881897099163</v>
      </c>
      <c r="J223" s="427" t="n">
        <v>28.1620592985163</v>
      </c>
      <c r="K223" s="427" t="n">
        <v>21.8045308964974</v>
      </c>
      <c r="L223" s="427" t="n">
        <v>869.9279126</v>
      </c>
      <c r="M223" s="427" t="n">
        <v>42.0619151129035</v>
      </c>
      <c r="N223" s="427" t="n">
        <v>53.1344822341993</v>
      </c>
      <c r="O223" s="427" t="n">
        <v>13.8674385996097</v>
      </c>
      <c r="P223" s="427" t="n">
        <v>46.3710442</v>
      </c>
      <c r="Q223" s="427" t="n">
        <v>100</v>
      </c>
      <c r="R223" s="427" t="n">
        <v>2.83230528477029</v>
      </c>
      <c r="S223" s="427" t="n">
        <v>104.297173705</v>
      </c>
    </row>
    <row r="224">
      <c r="A224" s="427" t="s">
        <v>108</v>
      </c>
      <c r="B224" s="427" t="s">
        <v>121</v>
      </c>
      <c r="C224" s="427" t="s">
        <v>17</v>
      </c>
      <c r="D224" s="427" t="n">
        <v>4204.7024607</v>
      </c>
      <c r="E224" s="427" t="n">
        <v>16.3709485411324</v>
      </c>
      <c r="F224" s="427" t="n">
        <v>19.91524634738</v>
      </c>
      <c r="G224" s="427" t="n">
        <v>13.2670204340796</v>
      </c>
      <c r="H224" s="427" t="n">
        <v>5940.9880614</v>
      </c>
      <c r="I224" s="427" t="n">
        <v>9.61973907088821</v>
      </c>
      <c r="J224" s="427" t="n">
        <v>28.1390281227955</v>
      </c>
      <c r="K224" s="427" t="n">
        <v>8.12787835387702</v>
      </c>
      <c r="L224" s="427" t="n">
        <v>9060.7552387</v>
      </c>
      <c r="M224" s="427" t="n">
        <v>6.9714841628018</v>
      </c>
      <c r="N224" s="427" t="n">
        <v>42.9155628391322</v>
      </c>
      <c r="O224" s="427" t="n">
        <v>5.95767200909126</v>
      </c>
      <c r="P224" s="427" t="n">
        <v>1906.5366616</v>
      </c>
      <c r="Q224" s="427" t="n">
        <v>16.2555210907476</v>
      </c>
      <c r="R224" s="427" t="n">
        <v>9.03016269069236</v>
      </c>
      <c r="S224" s="427" t="n">
        <v>16.2272434246259</v>
      </c>
    </row>
    <row r="225">
      <c r="A225" s="427" t="s">
        <v>110</v>
      </c>
      <c r="B225" s="427" t="s">
        <v>122</v>
      </c>
      <c r="C225" s="427" t="s">
        <v>16</v>
      </c>
      <c r="D225" s="427"/>
      <c r="E225" s="427"/>
      <c r="F225" s="427"/>
      <c r="G225" s="427"/>
      <c r="H225" s="427" t="n">
        <v>33.0361928</v>
      </c>
      <c r="I225" s="427" t="n">
        <v>70.828666332913</v>
      </c>
      <c r="J225" s="427" t="n">
        <v>47.3237442153145</v>
      </c>
      <c r="K225" s="427" t="n">
        <v>53.4480942985144</v>
      </c>
      <c r="L225" s="427" t="n">
        <v>36.7727231</v>
      </c>
      <c r="M225" s="427" t="n">
        <v>71.2774652765058</v>
      </c>
      <c r="N225" s="427" t="n">
        <v>52.6762557846855</v>
      </c>
      <c r="O225" s="427" t="n">
        <v>48.017155086301</v>
      </c>
      <c r="P225" s="427"/>
      <c r="Q225" s="427"/>
      <c r="R225" s="427"/>
      <c r="S225" s="427"/>
    </row>
    <row r="226">
      <c r="A226" s="427" t="s">
        <v>110</v>
      </c>
      <c r="B226" s="427" t="s">
        <v>122</v>
      </c>
      <c r="C226" s="427" t="s">
        <v>17</v>
      </c>
      <c r="D226" s="427" t="n">
        <v>1777.6996987</v>
      </c>
      <c r="E226" s="427" t="n">
        <v>10.6247209439227</v>
      </c>
      <c r="F226" s="427" t="n">
        <v>21.595922284208</v>
      </c>
      <c r="G226" s="427" t="n">
        <v>9.20276687263109</v>
      </c>
      <c r="H226" s="427" t="n">
        <v>2983.8926105</v>
      </c>
      <c r="I226" s="427" t="n">
        <v>8.75228032193489</v>
      </c>
      <c r="J226" s="427" t="n">
        <v>36.2490430571059</v>
      </c>
      <c r="K226" s="427" t="n">
        <v>7.78749306791687</v>
      </c>
      <c r="L226" s="427" t="n">
        <v>2912.6822243</v>
      </c>
      <c r="M226" s="427" t="n">
        <v>8.07703321662647</v>
      </c>
      <c r="N226" s="427" t="n">
        <v>35.3839622072141</v>
      </c>
      <c r="O226" s="427" t="n">
        <v>6.55137686873705</v>
      </c>
      <c r="P226" s="427" t="n">
        <v>557.37066</v>
      </c>
      <c r="Q226" s="427" t="n">
        <v>18.3996029841014</v>
      </c>
      <c r="R226" s="427" t="n">
        <v>6.77107245147203</v>
      </c>
      <c r="S226" s="427" t="n">
        <v>17.5849545938473</v>
      </c>
    </row>
    <row r="227">
      <c r="A227" s="427" t="s">
        <v>123</v>
      </c>
      <c r="B227" s="427" t="s">
        <v>124</v>
      </c>
      <c r="C227" s="427" t="s">
        <v>16</v>
      </c>
      <c r="D227" s="427" t="n">
        <v>183.8477844</v>
      </c>
      <c r="E227" s="427" t="n">
        <v>33.2285346057123</v>
      </c>
      <c r="F227" s="427" t="n">
        <v>27.4558693424911</v>
      </c>
      <c r="G227" s="427" t="n">
        <v>26.9680348781341</v>
      </c>
      <c r="H227" s="427" t="n">
        <v>297.0725429</v>
      </c>
      <c r="I227" s="427" t="n">
        <v>32.8664442157829</v>
      </c>
      <c r="J227" s="427" t="n">
        <v>44.3648801628092</v>
      </c>
      <c r="K227" s="427" t="n">
        <v>13.5311486113283</v>
      </c>
      <c r="L227" s="427" t="n">
        <v>148.9795221</v>
      </c>
      <c r="M227" s="427" t="n">
        <v>41.9528021537604</v>
      </c>
      <c r="N227" s="427" t="n">
        <v>22.2486352328561</v>
      </c>
      <c r="O227" s="427" t="n">
        <v>27.6810489523854</v>
      </c>
      <c r="P227" s="427" t="n">
        <v>39.712109</v>
      </c>
      <c r="Q227" s="427" t="n">
        <v>72.4789253956222</v>
      </c>
      <c r="R227" s="427" t="n">
        <v>5.93061526184357</v>
      </c>
      <c r="S227" s="427" t="n">
        <v>74.704765161404</v>
      </c>
    </row>
    <row r="228">
      <c r="A228" s="427" t="s">
        <v>123</v>
      </c>
      <c r="B228" s="427" t="s">
        <v>124</v>
      </c>
      <c r="C228" s="427" t="s">
        <v>17</v>
      </c>
      <c r="D228" s="427" t="n">
        <v>1636.231309</v>
      </c>
      <c r="E228" s="427" t="n">
        <v>18.0558159765417</v>
      </c>
      <c r="F228" s="427" t="n">
        <v>21.2365762725842</v>
      </c>
      <c r="G228" s="427" t="n">
        <v>14.7029199188167</v>
      </c>
      <c r="H228" s="427" t="n">
        <v>2664.2388511</v>
      </c>
      <c r="I228" s="427" t="n">
        <v>10.8092278258846</v>
      </c>
      <c r="J228" s="427" t="n">
        <v>34.5790422531069</v>
      </c>
      <c r="K228" s="427" t="n">
        <v>9.05008093464612</v>
      </c>
      <c r="L228" s="427" t="n">
        <v>3084.4364177</v>
      </c>
      <c r="M228" s="427" t="n">
        <v>12.6998763844655</v>
      </c>
      <c r="N228" s="427" t="n">
        <v>40.0327685224746</v>
      </c>
      <c r="O228" s="427" t="n">
        <v>8.15171185406441</v>
      </c>
      <c r="P228" s="427" t="n">
        <v>319.8726107</v>
      </c>
      <c r="Q228" s="427" t="n">
        <v>24.9459427651605</v>
      </c>
      <c r="R228" s="427" t="n">
        <v>4.1516129518343</v>
      </c>
      <c r="S228" s="427" t="n">
        <v>24.9620832327535</v>
      </c>
    </row>
    <row r="229">
      <c r="A229" s="427" t="s">
        <v>125</v>
      </c>
      <c r="B229" s="427" t="s">
        <v>126</v>
      </c>
      <c r="C229" s="427" t="s">
        <v>16</v>
      </c>
      <c r="D229" s="427" t="n">
        <v>63.2907178</v>
      </c>
      <c r="E229" s="427" t="n">
        <v>70.8630803144622</v>
      </c>
      <c r="F229" s="427" t="n">
        <v>14.1514904938405</v>
      </c>
      <c r="G229" s="427" t="n">
        <v>66.1906255834525</v>
      </c>
      <c r="H229" s="427" t="n">
        <v>151.0472597</v>
      </c>
      <c r="I229" s="427" t="n">
        <v>58.9990899787664</v>
      </c>
      <c r="J229" s="427" t="n">
        <v>33.7734178733743</v>
      </c>
      <c r="K229" s="427" t="n">
        <v>35.196160977657</v>
      </c>
      <c r="L229" s="427" t="n">
        <v>202.1282365</v>
      </c>
      <c r="M229" s="427" t="n">
        <v>38.8907017755951</v>
      </c>
      <c r="N229" s="427" t="n">
        <v>45.1948708561889</v>
      </c>
      <c r="O229" s="427" t="n">
        <v>27.1764322571307</v>
      </c>
      <c r="P229" s="427" t="n">
        <v>30.7709009</v>
      </c>
      <c r="Q229" s="427" t="n">
        <v>100</v>
      </c>
      <c r="R229" s="427" t="n">
        <v>6.88022077659638</v>
      </c>
      <c r="S229" s="427" t="n">
        <v>100.254146954511</v>
      </c>
    </row>
    <row r="230">
      <c r="A230" s="427" t="s">
        <v>125</v>
      </c>
      <c r="B230" s="427" t="s">
        <v>126</v>
      </c>
      <c r="C230" s="427" t="s">
        <v>17</v>
      </c>
      <c r="D230" s="427" t="n">
        <v>2021.0193927</v>
      </c>
      <c r="E230" s="427" t="n">
        <v>13.8413215060602</v>
      </c>
      <c r="F230" s="427" t="n">
        <v>16.9069098564124</v>
      </c>
      <c r="G230" s="427" t="n">
        <v>12.4806673909712</v>
      </c>
      <c r="H230" s="427" t="n">
        <v>2546.6850551</v>
      </c>
      <c r="I230" s="427" t="n">
        <v>12.0597654469794</v>
      </c>
      <c r="J230" s="427" t="n">
        <v>21.3043847153424</v>
      </c>
      <c r="K230" s="427" t="n">
        <v>9.69014581480085</v>
      </c>
      <c r="L230" s="427" t="n">
        <v>5786.7799815</v>
      </c>
      <c r="M230" s="427" t="n">
        <v>9.35985538593079</v>
      </c>
      <c r="N230" s="427" t="n">
        <v>48.4095144556761</v>
      </c>
      <c r="O230" s="427" t="n">
        <v>6.60555771240646</v>
      </c>
      <c r="P230" s="427" t="n">
        <v>1599.3226819</v>
      </c>
      <c r="Q230" s="427" t="n">
        <v>15.8070700454956</v>
      </c>
      <c r="R230" s="427" t="n">
        <v>13.3791909725692</v>
      </c>
      <c r="S230" s="427" t="n">
        <v>14.5885798935119</v>
      </c>
    </row>
    <row r="231">
      <c r="A231" s="427" t="s">
        <v>127</v>
      </c>
      <c r="B231" s="427" t="s">
        <v>128</v>
      </c>
      <c r="C231" s="427" t="s">
        <v>16</v>
      </c>
      <c r="D231" s="427" t="n">
        <v>314.0463342</v>
      </c>
      <c r="E231" s="427" t="n">
        <v>49.2634135184601</v>
      </c>
      <c r="F231" s="427" t="n">
        <v>20.3320354645282</v>
      </c>
      <c r="G231" s="427" t="n">
        <v>44.1706595724409</v>
      </c>
      <c r="H231" s="427" t="n">
        <v>593.7072308</v>
      </c>
      <c r="I231" s="427" t="n">
        <v>49.0830451554129</v>
      </c>
      <c r="J231" s="427" t="n">
        <v>38.4378837056727</v>
      </c>
      <c r="K231" s="427" t="n">
        <v>19.5611039759798</v>
      </c>
      <c r="L231" s="427" t="n">
        <v>576.9024336</v>
      </c>
      <c r="M231" s="427" t="n">
        <v>38.4356068323306</v>
      </c>
      <c r="N231" s="427" t="n">
        <v>37.3499049731236</v>
      </c>
      <c r="O231" s="427" t="n">
        <v>21.2542902341327</v>
      </c>
      <c r="P231" s="427" t="n">
        <v>59.9327601</v>
      </c>
      <c r="Q231" s="427" t="n">
        <v>100</v>
      </c>
      <c r="R231" s="427" t="n">
        <v>3.88017585667542</v>
      </c>
      <c r="S231" s="427" t="n">
        <v>79.6104892898547</v>
      </c>
    </row>
    <row r="232">
      <c r="A232" s="427" t="s">
        <v>127</v>
      </c>
      <c r="B232" s="427" t="s">
        <v>128</v>
      </c>
      <c r="C232" s="427" t="s">
        <v>17</v>
      </c>
      <c r="D232" s="427" t="n">
        <v>2106.3319608</v>
      </c>
      <c r="E232" s="427" t="n">
        <v>15.9062759093809</v>
      </c>
      <c r="F232" s="427" t="n">
        <v>16.2605543753293</v>
      </c>
      <c r="G232" s="427" t="n">
        <v>13.6858939613872</v>
      </c>
      <c r="H232" s="427" t="n">
        <v>3718.2760274</v>
      </c>
      <c r="I232" s="427" t="n">
        <v>9.95568620882099</v>
      </c>
      <c r="J232" s="427" t="n">
        <v>28.7045112789617</v>
      </c>
      <c r="K232" s="427" t="n">
        <v>8.21842407103059</v>
      </c>
      <c r="L232" s="427" t="n">
        <v>5828.9819812</v>
      </c>
      <c r="M232" s="427" t="n">
        <v>9.90648480373453</v>
      </c>
      <c r="N232" s="427" t="n">
        <v>44.9988321983769</v>
      </c>
      <c r="O232" s="427" t="n">
        <v>6.79865430500659</v>
      </c>
      <c r="P232" s="427" t="n">
        <v>1300.0394837</v>
      </c>
      <c r="Q232" s="427" t="n">
        <v>22.8124510838767</v>
      </c>
      <c r="R232" s="427" t="n">
        <v>10.036102147332</v>
      </c>
      <c r="S232" s="427" t="n">
        <v>21.3875657870726</v>
      </c>
    </row>
    <row r="233">
      <c r="A233" s="427" t="s">
        <v>129</v>
      </c>
      <c r="B233" s="427" t="s">
        <v>130</v>
      </c>
      <c r="C233" s="427" t="s">
        <v>16</v>
      </c>
      <c r="D233" s="427" t="n">
        <v>165.5091953</v>
      </c>
      <c r="E233" s="427" t="n">
        <v>56.6316865600038</v>
      </c>
      <c r="F233" s="427" t="n">
        <v>46.6394642380821</v>
      </c>
      <c r="G233" s="427" t="n">
        <v>25.610540564946</v>
      </c>
      <c r="H233" s="427" t="n">
        <v>101.1068397</v>
      </c>
      <c r="I233" s="427" t="n">
        <v>60.5264295226131</v>
      </c>
      <c r="J233" s="427" t="n">
        <v>28.4912800516386</v>
      </c>
      <c r="K233" s="427" t="n">
        <v>29.7343810084563</v>
      </c>
      <c r="L233" s="427" t="n">
        <v>73.552736</v>
      </c>
      <c r="M233" s="427" t="n">
        <v>58.415607786494</v>
      </c>
      <c r="N233" s="427" t="n">
        <v>20.7267046043398</v>
      </c>
      <c r="O233" s="427" t="n">
        <v>43.6963789630489</v>
      </c>
      <c r="P233" s="427" t="n">
        <v>14.700647</v>
      </c>
      <c r="Q233" s="427" t="n">
        <v>100</v>
      </c>
      <c r="R233" s="427" t="n">
        <v>4.14255110593948</v>
      </c>
      <c r="S233" s="427" t="n">
        <v>107.798687428317</v>
      </c>
    </row>
    <row r="234">
      <c r="A234" s="427" t="s">
        <v>129</v>
      </c>
      <c r="B234" s="427" t="s">
        <v>130</v>
      </c>
      <c r="C234" s="427" t="s">
        <v>17</v>
      </c>
      <c r="D234" s="427" t="n">
        <v>2336.259314</v>
      </c>
      <c r="E234" s="427" t="n">
        <v>13.1807117456286</v>
      </c>
      <c r="F234" s="427" t="n">
        <v>23.7626429600794</v>
      </c>
      <c r="G234" s="427" t="n">
        <v>11.1341287580346</v>
      </c>
      <c r="H234" s="427" t="n">
        <v>3359.4825598</v>
      </c>
      <c r="I234" s="427" t="n">
        <v>9.40767110907051</v>
      </c>
      <c r="J234" s="427" t="n">
        <v>34.1700872504862</v>
      </c>
      <c r="K234" s="427" t="n">
        <v>7.59121032072081</v>
      </c>
      <c r="L234" s="427" t="n">
        <v>3273.701385</v>
      </c>
      <c r="M234" s="427" t="n">
        <v>8.90707993966983</v>
      </c>
      <c r="N234" s="427" t="n">
        <v>33.2975867462598</v>
      </c>
      <c r="O234" s="427" t="n">
        <v>6.36922507106914</v>
      </c>
      <c r="P234" s="427" t="n">
        <v>862.2043316</v>
      </c>
      <c r="Q234" s="427" t="n">
        <v>18.0567325193667</v>
      </c>
      <c r="R234" s="427" t="n">
        <v>8.76968304317467</v>
      </c>
      <c r="S234" s="427" t="n">
        <v>17.4526358825053</v>
      </c>
    </row>
    <row r="235">
      <c r="A235" s="427" t="s">
        <v>131</v>
      </c>
      <c r="B235" s="427" t="s">
        <v>132</v>
      </c>
      <c r="C235" s="427" t="s">
        <v>16</v>
      </c>
      <c r="D235" s="427" t="n">
        <v>1618.507823</v>
      </c>
      <c r="E235" s="427" t="n">
        <v>23.1649604081783</v>
      </c>
      <c r="F235" s="427" t="n">
        <v>32.2343347702183</v>
      </c>
      <c r="G235" s="427" t="n">
        <v>16.1079956148627</v>
      </c>
      <c r="H235" s="427" t="n">
        <v>1660.6483204</v>
      </c>
      <c r="I235" s="427" t="n">
        <v>18.4936696511829</v>
      </c>
      <c r="J235" s="427" t="n">
        <v>33.073608378459</v>
      </c>
      <c r="K235" s="427" t="n">
        <v>14.4370550490781</v>
      </c>
      <c r="L235" s="427" t="n">
        <v>1548.2373494</v>
      </c>
      <c r="M235" s="427" t="n">
        <v>19.2549677899278</v>
      </c>
      <c r="N235" s="427" t="n">
        <v>30.8348222449803</v>
      </c>
      <c r="O235" s="427" t="n">
        <v>15.9890006896312</v>
      </c>
      <c r="P235" s="427" t="n">
        <v>193.6743671</v>
      </c>
      <c r="Q235" s="427" t="n">
        <v>52.5434594819341</v>
      </c>
      <c r="R235" s="427" t="n">
        <v>3.85723460634243</v>
      </c>
      <c r="S235" s="427" t="n">
        <v>49.8496222087097</v>
      </c>
    </row>
    <row r="236">
      <c r="A236" s="427" t="s">
        <v>131</v>
      </c>
      <c r="B236" s="427" t="s">
        <v>132</v>
      </c>
      <c r="C236" s="427" t="s">
        <v>17</v>
      </c>
      <c r="D236" s="427" t="n">
        <v>6823.0919015</v>
      </c>
      <c r="E236" s="427" t="n">
        <v>11.5806192404578</v>
      </c>
      <c r="F236" s="427" t="n">
        <v>28.9901539671225</v>
      </c>
      <c r="G236" s="427" t="n">
        <v>9.22210455873741</v>
      </c>
      <c r="H236" s="427" t="n">
        <v>7759.7987113</v>
      </c>
      <c r="I236" s="427" t="n">
        <v>8.90826837610694</v>
      </c>
      <c r="J236" s="427" t="n">
        <v>32.970061468029</v>
      </c>
      <c r="K236" s="427" t="n">
        <v>7.48651775562369</v>
      </c>
      <c r="L236" s="427" t="n">
        <v>7095.5702115</v>
      </c>
      <c r="M236" s="427" t="n">
        <v>10.6184035403204</v>
      </c>
      <c r="N236" s="427" t="n">
        <v>30.1478678413655</v>
      </c>
      <c r="O236" s="427" t="n">
        <v>8.90371781308045</v>
      </c>
      <c r="P236" s="427" t="n">
        <v>1857.4331528</v>
      </c>
      <c r="Q236" s="427" t="n">
        <v>19.2499485779345</v>
      </c>
      <c r="R236" s="427" t="n">
        <v>7.89191672348307</v>
      </c>
      <c r="S236" s="427" t="n">
        <v>18.9958227860253</v>
      </c>
    </row>
    <row r="237">
      <c r="A237" s="427" t="s">
        <v>133</v>
      </c>
      <c r="B237" s="427" t="s">
        <v>134</v>
      </c>
      <c r="C237" s="427" t="s">
        <v>16</v>
      </c>
      <c r="D237" s="427" t="n">
        <v>2589.3836892</v>
      </c>
      <c r="E237" s="427" t="n">
        <v>25.6191601910101</v>
      </c>
      <c r="F237" s="427" t="n">
        <v>27.4695314128075</v>
      </c>
      <c r="G237" s="427" t="n">
        <v>15.2720313844072</v>
      </c>
      <c r="H237" s="427" t="n">
        <v>2457.2734461</v>
      </c>
      <c r="I237" s="427" t="n">
        <v>19.4695832172714</v>
      </c>
      <c r="J237" s="427" t="n">
        <v>26.0680371159502</v>
      </c>
      <c r="K237" s="427" t="n">
        <v>17.2670384751081</v>
      </c>
      <c r="L237" s="427" t="n">
        <v>3457.5517204</v>
      </c>
      <c r="M237" s="427" t="n">
        <v>20.9805659345394</v>
      </c>
      <c r="N237" s="427" t="n">
        <v>36.6795102599406</v>
      </c>
      <c r="O237" s="427" t="n">
        <v>12.3298100180072</v>
      </c>
      <c r="P237" s="427" t="n">
        <v>922.1757822</v>
      </c>
      <c r="Q237" s="427" t="n">
        <v>35.9181174221933</v>
      </c>
      <c r="R237" s="427" t="n">
        <v>9.78292121130166</v>
      </c>
      <c r="S237" s="427" t="n">
        <v>29.4894900039836</v>
      </c>
    </row>
    <row r="238">
      <c r="A238" s="427" t="s">
        <v>133</v>
      </c>
      <c r="B238" s="427" t="s">
        <v>134</v>
      </c>
      <c r="C238" s="427" t="s">
        <v>17</v>
      </c>
      <c r="D238" s="427" t="n">
        <v>6634.4150488</v>
      </c>
      <c r="E238" s="427" t="n">
        <v>14.2113469859835</v>
      </c>
      <c r="F238" s="427" t="n">
        <v>13.1920933756709</v>
      </c>
      <c r="G238" s="427" t="n">
        <v>12.184073183222</v>
      </c>
      <c r="H238" s="427" t="n">
        <v>9136.3913639</v>
      </c>
      <c r="I238" s="427" t="n">
        <v>9.3376734817278</v>
      </c>
      <c r="J238" s="427" t="n">
        <v>18.1671069872305</v>
      </c>
      <c r="K238" s="427" t="n">
        <v>8.26704488595637</v>
      </c>
      <c r="L238" s="427" t="n">
        <v>24789.8865699</v>
      </c>
      <c r="M238" s="427" t="n">
        <v>6.45337458008646</v>
      </c>
      <c r="N238" s="427" t="n">
        <v>49.2930418125652</v>
      </c>
      <c r="O238" s="427" t="n">
        <v>4.39225680534437</v>
      </c>
      <c r="P238" s="427" t="n">
        <v>9730.1506301</v>
      </c>
      <c r="Q238" s="427" t="n">
        <v>11.6216158264692</v>
      </c>
      <c r="R238" s="427" t="n">
        <v>19.3477578245334</v>
      </c>
      <c r="S238" s="427" t="n">
        <v>9.85768135224627</v>
      </c>
    </row>
    <row r="239">
      <c r="A239" s="427" t="s">
        <v>135</v>
      </c>
      <c r="B239" s="427" t="s">
        <v>136</v>
      </c>
      <c r="C239" s="427" t="s">
        <v>16</v>
      </c>
      <c r="D239" s="427" t="n">
        <v>6015.5482906</v>
      </c>
      <c r="E239" s="427" t="n">
        <v>17.0753447120458</v>
      </c>
      <c r="F239" s="427" t="n">
        <v>21.7157710650509</v>
      </c>
      <c r="G239" s="427" t="n">
        <v>13.198750137463</v>
      </c>
      <c r="H239" s="427" t="n">
        <v>5169.1166261</v>
      </c>
      <c r="I239" s="427" t="n">
        <v>21.1618456651</v>
      </c>
      <c r="J239" s="427" t="n">
        <v>18.6602031665745</v>
      </c>
      <c r="K239" s="427" t="n">
        <v>17.2503932304281</v>
      </c>
      <c r="L239" s="427" t="n">
        <v>13686.2664554</v>
      </c>
      <c r="M239" s="427" t="n">
        <v>12.2696876175556</v>
      </c>
      <c r="N239" s="427" t="n">
        <v>49.4066068001107</v>
      </c>
      <c r="O239" s="427" t="n">
        <v>7.11050990298636</v>
      </c>
      <c r="P239" s="427" t="n">
        <v>2830.3566576</v>
      </c>
      <c r="Q239" s="427" t="n">
        <v>23.4755046050891</v>
      </c>
      <c r="R239" s="427" t="n">
        <v>10.217418968264</v>
      </c>
      <c r="S239" s="427" t="n">
        <v>21.8400214417815</v>
      </c>
    </row>
    <row r="240">
      <c r="A240" s="427" t="s">
        <v>135</v>
      </c>
      <c r="B240" s="427" t="s">
        <v>136</v>
      </c>
      <c r="C240" s="427" t="s">
        <v>17</v>
      </c>
      <c r="D240" s="427" t="n">
        <v>15429.6621352</v>
      </c>
      <c r="E240" s="427" t="n">
        <v>12.1674589058827</v>
      </c>
      <c r="F240" s="427" t="n">
        <v>20.8427228117711</v>
      </c>
      <c r="G240" s="427" t="n">
        <v>10.5017840139604</v>
      </c>
      <c r="H240" s="427" t="n">
        <v>14395.4503048</v>
      </c>
      <c r="I240" s="427" t="n">
        <v>11.7508945467162</v>
      </c>
      <c r="J240" s="427" t="n">
        <v>19.4456870036762</v>
      </c>
      <c r="K240" s="427" t="n">
        <v>10.2294440883078</v>
      </c>
      <c r="L240" s="427" t="n">
        <v>36041.3157099</v>
      </c>
      <c r="M240" s="427" t="n">
        <v>6.69829850360536</v>
      </c>
      <c r="N240" s="427" t="n">
        <v>48.6853922354692</v>
      </c>
      <c r="O240" s="427" t="n">
        <v>4.74401675749597</v>
      </c>
      <c r="P240" s="427" t="n">
        <v>8162.5855953</v>
      </c>
      <c r="Q240" s="427" t="n">
        <v>13.2804516477465</v>
      </c>
      <c r="R240" s="427" t="n">
        <v>11.0261979490835</v>
      </c>
      <c r="S240" s="427" t="n">
        <v>13.0884293973143</v>
      </c>
    </row>
    <row r="241">
      <c r="A241" s="427" t="s">
        <v>137</v>
      </c>
      <c r="B241" s="427" t="s">
        <v>138</v>
      </c>
      <c r="C241" s="427" t="s">
        <v>16</v>
      </c>
      <c r="D241" s="427" t="n">
        <v>1638.9877319</v>
      </c>
      <c r="E241" s="427" t="n">
        <v>27.8030905194109</v>
      </c>
      <c r="F241" s="427" t="n">
        <v>28.7332780145208</v>
      </c>
      <c r="G241" s="427" t="n">
        <v>21.8269103071454</v>
      </c>
      <c r="H241" s="427" t="n">
        <v>1215.7558403</v>
      </c>
      <c r="I241" s="427" t="n">
        <v>25.6331168550838</v>
      </c>
      <c r="J241" s="427" t="n">
        <v>21.3135521866424</v>
      </c>
      <c r="K241" s="427" t="n">
        <v>20.5051532596591</v>
      </c>
      <c r="L241" s="427" t="n">
        <v>2548.3305183</v>
      </c>
      <c r="M241" s="427" t="n">
        <v>17.323548347546</v>
      </c>
      <c r="N241" s="427" t="n">
        <v>44.6750685377732</v>
      </c>
      <c r="O241" s="427" t="n">
        <v>14.1280230430769</v>
      </c>
      <c r="P241" s="427" t="n">
        <v>301.0705291</v>
      </c>
      <c r="Q241" s="427" t="n">
        <v>44.3249061665137</v>
      </c>
      <c r="R241" s="427" t="n">
        <v>5.27810126106362</v>
      </c>
      <c r="S241" s="427" t="n">
        <v>43.4187295008021</v>
      </c>
    </row>
    <row r="242">
      <c r="A242" s="427" t="s">
        <v>137</v>
      </c>
      <c r="B242" s="427" t="s">
        <v>138</v>
      </c>
      <c r="C242" s="427" t="s">
        <v>17</v>
      </c>
      <c r="D242" s="427" t="n">
        <v>5198.7018294</v>
      </c>
      <c r="E242" s="427" t="n">
        <v>13.18824737238</v>
      </c>
      <c r="F242" s="427" t="n">
        <v>18.6694602945177</v>
      </c>
      <c r="G242" s="427" t="n">
        <v>12.4386718142773</v>
      </c>
      <c r="H242" s="427" t="n">
        <v>4954.7106079</v>
      </c>
      <c r="I242" s="427" t="n">
        <v>11.1417367160601</v>
      </c>
      <c r="J242" s="427" t="n">
        <v>17.7932445446079</v>
      </c>
      <c r="K242" s="427" t="n">
        <v>9.02380222480208</v>
      </c>
      <c r="L242" s="427" t="n">
        <v>14301.8223651</v>
      </c>
      <c r="M242" s="427" t="n">
        <v>7.05190809208831</v>
      </c>
      <c r="N242" s="427" t="n">
        <v>51.3603806385825</v>
      </c>
      <c r="O242" s="427" t="n">
        <v>5.54164883386315</v>
      </c>
      <c r="P242" s="427" t="n">
        <v>3390.7861719</v>
      </c>
      <c r="Q242" s="427" t="n">
        <v>16.4319558866345</v>
      </c>
      <c r="R242" s="427" t="n">
        <v>12.176914522292</v>
      </c>
      <c r="S242" s="427" t="n">
        <v>14.3419243061188</v>
      </c>
    </row>
    <row r="243">
      <c r="A243" s="427" t="s">
        <v>139</v>
      </c>
      <c r="B243" s="427" t="s">
        <v>140</v>
      </c>
      <c r="C243" s="427" t="s">
        <v>16</v>
      </c>
      <c r="D243" s="427" t="n">
        <v>896.1107994</v>
      </c>
      <c r="E243" s="427" t="n">
        <v>25.3103757731498</v>
      </c>
      <c r="F243" s="427" t="n">
        <v>16.6891927431357</v>
      </c>
      <c r="G243" s="427" t="n">
        <v>23.9534373578919</v>
      </c>
      <c r="H243" s="427" t="n">
        <v>1764.0281949</v>
      </c>
      <c r="I243" s="427" t="n">
        <v>24.0037197913729</v>
      </c>
      <c r="J243" s="427" t="n">
        <v>32.853310738721</v>
      </c>
      <c r="K243" s="427" t="n">
        <v>17.0135308561099</v>
      </c>
      <c r="L243" s="427" t="n">
        <v>2236.2402092</v>
      </c>
      <c r="M243" s="427" t="n">
        <v>21.9383811183771</v>
      </c>
      <c r="N243" s="427" t="n">
        <v>41.6478005803274</v>
      </c>
      <c r="O243" s="427" t="n">
        <v>13.6345642145976</v>
      </c>
      <c r="P243" s="427" t="n">
        <v>473.0284916</v>
      </c>
      <c r="Q243" s="427" t="n">
        <v>48.829495925058</v>
      </c>
      <c r="R243" s="427" t="n">
        <v>8.80969593781592</v>
      </c>
      <c r="S243" s="427" t="n">
        <v>44.6853766227211</v>
      </c>
    </row>
    <row r="244">
      <c r="A244" s="427" t="s">
        <v>139</v>
      </c>
      <c r="B244" s="427" t="s">
        <v>140</v>
      </c>
      <c r="C244" s="427" t="s">
        <v>17</v>
      </c>
      <c r="D244" s="427" t="n">
        <v>6019.6290871</v>
      </c>
      <c r="E244" s="427" t="n">
        <v>10.7284540920161</v>
      </c>
      <c r="F244" s="427" t="n">
        <v>18.0456246635417</v>
      </c>
      <c r="G244" s="427" t="n">
        <v>9.55442565203472</v>
      </c>
      <c r="H244" s="427" t="n">
        <v>9593.0135726</v>
      </c>
      <c r="I244" s="427" t="n">
        <v>8.00424727494096</v>
      </c>
      <c r="J244" s="427" t="n">
        <v>28.7579051497339</v>
      </c>
      <c r="K244" s="427" t="n">
        <v>6.79372742184834</v>
      </c>
      <c r="L244" s="427" t="n">
        <v>15518.1727955</v>
      </c>
      <c r="M244" s="427" t="n">
        <v>7.47231520971651</v>
      </c>
      <c r="N244" s="427" t="n">
        <v>46.5203283590494</v>
      </c>
      <c r="O244" s="427" t="n">
        <v>5.41941356940679</v>
      </c>
      <c r="P244" s="427" t="n">
        <v>2227.0161485</v>
      </c>
      <c r="Q244" s="427" t="n">
        <v>19.9360152586058</v>
      </c>
      <c r="R244" s="427" t="n">
        <v>6.67614182767498</v>
      </c>
      <c r="S244" s="427" t="n">
        <v>19.2199423169021</v>
      </c>
    </row>
    <row r="245">
      <c r="A245" s="427" t="s">
        <v>141</v>
      </c>
      <c r="B245" s="427" t="s">
        <v>142</v>
      </c>
      <c r="C245" s="427" t="s">
        <v>16</v>
      </c>
      <c r="D245" s="427" t="n">
        <v>2347.0445558</v>
      </c>
      <c r="E245" s="427" t="n">
        <v>18.2278349224175</v>
      </c>
      <c r="F245" s="427" t="n">
        <v>15.9860967330134</v>
      </c>
      <c r="G245" s="427" t="n">
        <v>16.1953140162723</v>
      </c>
      <c r="H245" s="427" t="n">
        <v>2560.4587747</v>
      </c>
      <c r="I245" s="427" t="n">
        <v>14.6811545601119</v>
      </c>
      <c r="J245" s="427" t="n">
        <v>17.43969519117</v>
      </c>
      <c r="K245" s="427" t="n">
        <v>13.1281817387509</v>
      </c>
      <c r="L245" s="427" t="n">
        <v>6181.0989467</v>
      </c>
      <c r="M245" s="427" t="n">
        <v>10.3863655468058</v>
      </c>
      <c r="N245" s="427" t="n">
        <v>42.1004558409812</v>
      </c>
      <c r="O245" s="427" t="n">
        <v>7.54848756604485</v>
      </c>
      <c r="P245" s="427" t="n">
        <v>3593.1839962</v>
      </c>
      <c r="Q245" s="427" t="n">
        <v>14.2462460104759</v>
      </c>
      <c r="R245" s="427" t="n">
        <v>24.4737522348355</v>
      </c>
      <c r="S245" s="427" t="n">
        <v>11.4371841493697</v>
      </c>
    </row>
    <row r="246">
      <c r="A246" s="427" t="s">
        <v>141</v>
      </c>
      <c r="B246" s="427" t="s">
        <v>142</v>
      </c>
      <c r="C246" s="427" t="s">
        <v>17</v>
      </c>
      <c r="D246" s="427" t="n">
        <v>2853.9480952</v>
      </c>
      <c r="E246" s="427" t="n">
        <v>16.1063977833882</v>
      </c>
      <c r="F246" s="427" t="n">
        <v>13.359187061223</v>
      </c>
      <c r="G246" s="427" t="n">
        <v>14.1794348784023</v>
      </c>
      <c r="H246" s="427" t="n">
        <v>3060.4209498</v>
      </c>
      <c r="I246" s="427" t="n">
        <v>13.276599256034</v>
      </c>
      <c r="J246" s="427" t="n">
        <v>14.325676077721</v>
      </c>
      <c r="K246" s="427" t="n">
        <v>12.5420231191912</v>
      </c>
      <c r="L246" s="427" t="n">
        <v>9416.0282509</v>
      </c>
      <c r="M246" s="427" t="n">
        <v>8.15992449541709</v>
      </c>
      <c r="N246" s="427" t="n">
        <v>44.0759532344328</v>
      </c>
      <c r="O246" s="427" t="n">
        <v>5.63956928848538</v>
      </c>
      <c r="P246" s="427" t="n">
        <v>6032.7895666</v>
      </c>
      <c r="Q246" s="427" t="n">
        <v>10.9832781159488</v>
      </c>
      <c r="R246" s="427" t="n">
        <v>28.2391836266231</v>
      </c>
      <c r="S246" s="427" t="n">
        <v>8.38024701556819</v>
      </c>
    </row>
    <row r="247">
      <c r="A247" s="427" t="s">
        <v>143</v>
      </c>
      <c r="B247" s="427" t="s">
        <v>144</v>
      </c>
      <c r="C247" s="427" t="s">
        <v>16</v>
      </c>
      <c r="D247" s="427" t="n">
        <v>454.942045</v>
      </c>
      <c r="E247" s="427" t="n">
        <v>26.5388105728478</v>
      </c>
      <c r="F247" s="427" t="n">
        <v>19.1797529119248</v>
      </c>
      <c r="G247" s="427" t="n">
        <v>20.4793858751049</v>
      </c>
      <c r="H247" s="427" t="n">
        <v>751.5080688</v>
      </c>
      <c r="I247" s="427" t="n">
        <v>26.5831745293172</v>
      </c>
      <c r="J247" s="427" t="n">
        <v>31.6825829340565</v>
      </c>
      <c r="K247" s="427" t="n">
        <v>17.779058803137</v>
      </c>
      <c r="L247" s="427" t="n">
        <v>884.1363441</v>
      </c>
      <c r="M247" s="427" t="n">
        <v>18.8659904228072</v>
      </c>
      <c r="N247" s="427" t="n">
        <v>37.2740150238048</v>
      </c>
      <c r="O247" s="427" t="n">
        <v>12.9950681104766</v>
      </c>
      <c r="P247" s="427" t="n">
        <v>281.4047095</v>
      </c>
      <c r="Q247" s="427" t="n">
        <v>34.0205334063221</v>
      </c>
      <c r="R247" s="427" t="n">
        <v>11.8636491302139</v>
      </c>
      <c r="S247" s="427" t="n">
        <v>30.8620645650107</v>
      </c>
    </row>
    <row r="248">
      <c r="A248" s="427" t="s">
        <v>143</v>
      </c>
      <c r="B248" s="427" t="s">
        <v>144</v>
      </c>
      <c r="C248" s="427" t="s">
        <v>17</v>
      </c>
      <c r="D248" s="427" t="n">
        <v>1804.1673801</v>
      </c>
      <c r="E248" s="427" t="n">
        <v>13.8576738094112</v>
      </c>
      <c r="F248" s="427" t="n">
        <v>19.9420844971443</v>
      </c>
      <c r="G248" s="427" t="n">
        <v>12.0444490769115</v>
      </c>
      <c r="H248" s="427" t="n">
        <v>2329.9163635</v>
      </c>
      <c r="I248" s="427" t="n">
        <v>11.0675999091242</v>
      </c>
      <c r="J248" s="427" t="n">
        <v>25.7533693961481</v>
      </c>
      <c r="K248" s="427" t="n">
        <v>8.17590996771656</v>
      </c>
      <c r="L248" s="427" t="n">
        <v>3921.10649</v>
      </c>
      <c r="M248" s="427" t="n">
        <v>9.01747997801405</v>
      </c>
      <c r="N248" s="427" t="n">
        <v>43.3413428312548</v>
      </c>
      <c r="O248" s="427" t="n">
        <v>6.60900672606198</v>
      </c>
      <c r="P248" s="427" t="n">
        <v>991.8448462</v>
      </c>
      <c r="Q248" s="427" t="n">
        <v>19.2685237367054</v>
      </c>
      <c r="R248" s="427" t="n">
        <v>10.9632032754528</v>
      </c>
      <c r="S248" s="427" t="n">
        <v>17.1958272288211</v>
      </c>
    </row>
    <row r="249">
      <c r="A249" s="427" t="s">
        <v>145</v>
      </c>
      <c r="B249" s="427" t="s">
        <v>146</v>
      </c>
      <c r="C249" s="427" t="s">
        <v>16</v>
      </c>
      <c r="D249" s="427" t="n">
        <v>2029.1576492</v>
      </c>
      <c r="E249" s="427" t="n">
        <v>18.8693322489661</v>
      </c>
      <c r="F249" s="427" t="n">
        <v>24.8276308075119</v>
      </c>
      <c r="G249" s="427" t="n">
        <v>13.2413796272169</v>
      </c>
      <c r="H249" s="427" t="n">
        <v>1588.5935761</v>
      </c>
      <c r="I249" s="427" t="n">
        <v>18.9775825171099</v>
      </c>
      <c r="J249" s="427" t="n">
        <v>19.4371367972053</v>
      </c>
      <c r="K249" s="427" t="n">
        <v>16.037679336548</v>
      </c>
      <c r="L249" s="427" t="n">
        <v>3281.9609362</v>
      </c>
      <c r="M249" s="427" t="n">
        <v>13.8188619028012</v>
      </c>
      <c r="N249" s="427" t="n">
        <v>40.156226639549</v>
      </c>
      <c r="O249" s="427" t="n">
        <v>9.95342047212907</v>
      </c>
      <c r="P249" s="427" t="n">
        <v>1273.2692435</v>
      </c>
      <c r="Q249" s="427" t="n">
        <v>16.9787458079199</v>
      </c>
      <c r="R249" s="427" t="n">
        <v>15.5790057557338</v>
      </c>
      <c r="S249" s="427" t="n">
        <v>15.7366065127169</v>
      </c>
    </row>
    <row r="250">
      <c r="A250" s="427" t="s">
        <v>145</v>
      </c>
      <c r="B250" s="427" t="s">
        <v>146</v>
      </c>
      <c r="C250" s="427" t="s">
        <v>17</v>
      </c>
      <c r="D250" s="427" t="n">
        <v>2772.120333</v>
      </c>
      <c r="E250" s="427" t="n">
        <v>13.1877071296838</v>
      </c>
      <c r="F250" s="427" t="n">
        <v>16.1586719918022</v>
      </c>
      <c r="G250" s="427" t="n">
        <v>12.514983442645</v>
      </c>
      <c r="H250" s="427" t="n">
        <v>3522.4284839</v>
      </c>
      <c r="I250" s="427" t="n">
        <v>11.5290242346696</v>
      </c>
      <c r="J250" s="427" t="n">
        <v>20.5322134859581</v>
      </c>
      <c r="K250" s="427" t="n">
        <v>9.88547399685602</v>
      </c>
      <c r="L250" s="427" t="n">
        <v>8512.5253515</v>
      </c>
      <c r="M250" s="427" t="n">
        <v>6.91997830064381</v>
      </c>
      <c r="N250" s="427" t="n">
        <v>49.6194567527777</v>
      </c>
      <c r="O250" s="427" t="n">
        <v>4.59262162421877</v>
      </c>
      <c r="P250" s="427" t="n">
        <v>2348.54564</v>
      </c>
      <c r="Q250" s="427" t="n">
        <v>11.9192613760801</v>
      </c>
      <c r="R250" s="427" t="n">
        <v>13.689657769462</v>
      </c>
      <c r="S250" s="427" t="n">
        <v>10.9741623970662</v>
      </c>
    </row>
    <row r="251">
      <c r="A251" s="427" t="s">
        <v>147</v>
      </c>
      <c r="B251" s="427" t="s">
        <v>148</v>
      </c>
      <c r="C251" s="427" t="s">
        <v>16</v>
      </c>
      <c r="D251" s="427" t="n">
        <v>734.3918389</v>
      </c>
      <c r="E251" s="427" t="n">
        <v>16.6474003057551</v>
      </c>
      <c r="F251" s="427" t="n">
        <v>46.6765983097324</v>
      </c>
      <c r="G251" s="427" t="n">
        <v>10.7389289823414</v>
      </c>
      <c r="H251" s="427" t="n">
        <v>345.8793842</v>
      </c>
      <c r="I251" s="427" t="n">
        <v>24.6279097889567</v>
      </c>
      <c r="J251" s="427" t="n">
        <v>21.9834592716918</v>
      </c>
      <c r="K251" s="427" t="n">
        <v>18.1025625255102</v>
      </c>
      <c r="L251" s="427" t="n">
        <v>391.9431978</v>
      </c>
      <c r="M251" s="427" t="n">
        <v>17.3209440377619</v>
      </c>
      <c r="N251" s="427" t="n">
        <v>24.9111907770447</v>
      </c>
      <c r="O251" s="427" t="n">
        <v>15.6363940283507</v>
      </c>
      <c r="P251" s="427" t="n">
        <v>101.1475324</v>
      </c>
      <c r="Q251" s="427" t="n">
        <v>34.7015230421808</v>
      </c>
      <c r="R251" s="427" t="n">
        <v>6.42875164153113</v>
      </c>
      <c r="S251" s="427" t="n">
        <v>32.9212762784945</v>
      </c>
    </row>
    <row r="252">
      <c r="A252" s="427" t="s">
        <v>147</v>
      </c>
      <c r="B252" s="427" t="s">
        <v>148</v>
      </c>
      <c r="C252" s="427" t="s">
        <v>17</v>
      </c>
      <c r="D252" s="427" t="n">
        <v>2058.5239531</v>
      </c>
      <c r="E252" s="427" t="n">
        <v>10.7982650204489</v>
      </c>
      <c r="F252" s="427" t="n">
        <v>34.9805578582492</v>
      </c>
      <c r="G252" s="427" t="n">
        <v>8.52140879031023</v>
      </c>
      <c r="H252" s="427" t="n">
        <v>1730.332852</v>
      </c>
      <c r="I252" s="427" t="n">
        <v>8.80550283314414</v>
      </c>
      <c r="J252" s="427" t="n">
        <v>29.4035968599074</v>
      </c>
      <c r="K252" s="427" t="n">
        <v>7.25742185512038</v>
      </c>
      <c r="L252" s="427" t="n">
        <v>1701.6250933</v>
      </c>
      <c r="M252" s="427" t="n">
        <v>9.69066838814696</v>
      </c>
      <c r="N252" s="427" t="n">
        <v>28.9157650750629</v>
      </c>
      <c r="O252" s="427" t="n">
        <v>8.34073641454851</v>
      </c>
      <c r="P252" s="427" t="n">
        <v>394.2840377</v>
      </c>
      <c r="Q252" s="427" t="n">
        <v>21.539247880956</v>
      </c>
      <c r="R252" s="427" t="n">
        <v>6.70008020678055</v>
      </c>
      <c r="S252" s="427" t="n">
        <v>19.1931010391219</v>
      </c>
    </row>
    <row r="253">
      <c r="A253" s="427" t="s">
        <v>149</v>
      </c>
      <c r="B253" s="427" t="s">
        <v>150</v>
      </c>
      <c r="C253" s="427" t="s">
        <v>16</v>
      </c>
      <c r="D253" s="427" t="n">
        <v>933.4971966</v>
      </c>
      <c r="E253" s="427" t="n">
        <v>19.1880952094248</v>
      </c>
      <c r="F253" s="427" t="n">
        <v>29.5615984509445</v>
      </c>
      <c r="G253" s="427" t="n">
        <v>15.4872669874803</v>
      </c>
      <c r="H253" s="427" t="n">
        <v>1241.198574</v>
      </c>
      <c r="I253" s="427" t="n">
        <v>16.4112801180742</v>
      </c>
      <c r="J253" s="427" t="n">
        <v>39.3057568636655</v>
      </c>
      <c r="K253" s="427" t="n">
        <v>11.6876877548959</v>
      </c>
      <c r="L253" s="427" t="n">
        <v>694.1414086</v>
      </c>
      <c r="M253" s="427" t="n">
        <v>21.373086065284</v>
      </c>
      <c r="N253" s="427" t="n">
        <v>21.9817795532159</v>
      </c>
      <c r="O253" s="427" t="n">
        <v>19.3196091507274</v>
      </c>
      <c r="P253" s="427" t="n">
        <v>288.9663413</v>
      </c>
      <c r="Q253" s="427" t="n">
        <v>29.1967940248792</v>
      </c>
      <c r="R253" s="427" t="n">
        <v>9.15086513217408</v>
      </c>
      <c r="S253" s="427" t="n">
        <v>25.3907598900994</v>
      </c>
    </row>
    <row r="254">
      <c r="A254" s="427" t="s">
        <v>149</v>
      </c>
      <c r="B254" s="427" t="s">
        <v>150</v>
      </c>
      <c r="C254" s="427" t="s">
        <v>17</v>
      </c>
      <c r="D254" s="427" t="n">
        <v>2283.3387593</v>
      </c>
      <c r="E254" s="427" t="n">
        <v>13.1831316355604</v>
      </c>
      <c r="F254" s="427" t="n">
        <v>19.695326802054</v>
      </c>
      <c r="G254" s="427" t="n">
        <v>12.3560776324794</v>
      </c>
      <c r="H254" s="427" t="n">
        <v>3389.1805525</v>
      </c>
      <c r="I254" s="427" t="n">
        <v>10.2624576558991</v>
      </c>
      <c r="J254" s="427" t="n">
        <v>29.2339532628602</v>
      </c>
      <c r="K254" s="427" t="n">
        <v>7.86474245768515</v>
      </c>
      <c r="L254" s="427" t="n">
        <v>4761.5343081</v>
      </c>
      <c r="M254" s="427" t="n">
        <v>8.58748982717709</v>
      </c>
      <c r="N254" s="427" t="n">
        <v>41.0714239817711</v>
      </c>
      <c r="O254" s="427" t="n">
        <v>6.37125073162531</v>
      </c>
      <c r="P254" s="427" t="n">
        <v>1159.2485997</v>
      </c>
      <c r="Q254" s="427" t="n">
        <v>14.674898239723</v>
      </c>
      <c r="R254" s="427" t="n">
        <v>9.99929595331465</v>
      </c>
      <c r="S254" s="427" t="n">
        <v>14.1349004518908</v>
      </c>
    </row>
    <row r="255">
      <c r="A255" s="427" t="s">
        <v>151</v>
      </c>
      <c r="B255" s="427" t="s">
        <v>152</v>
      </c>
      <c r="C255" s="427" t="s">
        <v>16</v>
      </c>
      <c r="D255" s="427" t="n">
        <v>1211.6926456</v>
      </c>
      <c r="E255" s="427" t="n">
        <v>17.5528462629658</v>
      </c>
      <c r="F255" s="427" t="n">
        <v>40.7609677420012</v>
      </c>
      <c r="G255" s="427" t="n">
        <v>11.6977871530905</v>
      </c>
      <c r="H255" s="427" t="n">
        <v>996.3319556</v>
      </c>
      <c r="I255" s="427" t="n">
        <v>14.8870670512195</v>
      </c>
      <c r="J255" s="427" t="n">
        <v>33.5163004001124</v>
      </c>
      <c r="K255" s="427" t="n">
        <v>12.334778254802</v>
      </c>
      <c r="L255" s="427" t="n">
        <v>679.1053255</v>
      </c>
      <c r="M255" s="427" t="n">
        <v>20.347545979881</v>
      </c>
      <c r="N255" s="427" t="n">
        <v>22.8448941789357</v>
      </c>
      <c r="O255" s="427" t="n">
        <v>17.4713875220485</v>
      </c>
      <c r="P255" s="427" t="n">
        <v>85.5488705</v>
      </c>
      <c r="Q255" s="427" t="n">
        <v>77.3499168510745</v>
      </c>
      <c r="R255" s="427" t="n">
        <v>2.8778376789507</v>
      </c>
      <c r="S255" s="427" t="n">
        <v>77.0228243321864</v>
      </c>
    </row>
    <row r="256">
      <c r="A256" s="427" t="s">
        <v>151</v>
      </c>
      <c r="B256" s="427" t="s">
        <v>152</v>
      </c>
      <c r="C256" s="427" t="s">
        <v>17</v>
      </c>
      <c r="D256" s="427" t="n">
        <v>4199.7813052</v>
      </c>
      <c r="E256" s="427" t="n">
        <v>9.36956531819139</v>
      </c>
      <c r="F256" s="427" t="n">
        <v>35.2066296340919</v>
      </c>
      <c r="G256" s="427" t="n">
        <v>7.13914922811717</v>
      </c>
      <c r="H256" s="427" t="n">
        <v>3885.6298208</v>
      </c>
      <c r="I256" s="427" t="n">
        <v>9.83395480175613</v>
      </c>
      <c r="J256" s="427" t="n">
        <v>32.5731079917681</v>
      </c>
      <c r="K256" s="427" t="n">
        <v>7.43522064325629</v>
      </c>
      <c r="L256" s="427" t="n">
        <v>3235.2237933</v>
      </c>
      <c r="M256" s="427" t="n">
        <v>9.04147243828895</v>
      </c>
      <c r="N256" s="427" t="n">
        <v>27.1207754873062</v>
      </c>
      <c r="O256" s="427" t="n">
        <v>7.7987696524851</v>
      </c>
      <c r="P256" s="427" t="n">
        <v>608.3152496</v>
      </c>
      <c r="Q256" s="427" t="n">
        <v>19.1240501756016</v>
      </c>
      <c r="R256" s="427" t="n">
        <v>5.09948688683385</v>
      </c>
      <c r="S256" s="427" t="n">
        <v>18.3897542820583</v>
      </c>
    </row>
    <row r="257">
      <c r="A257" s="427" t="s">
        <v>153</v>
      </c>
      <c r="B257" s="427" t="s">
        <v>154</v>
      </c>
      <c r="C257" s="427" t="s">
        <v>16</v>
      </c>
      <c r="D257" s="427" t="n">
        <v>1212.808263</v>
      </c>
      <c r="E257" s="427" t="n">
        <v>21.1635281871384</v>
      </c>
      <c r="F257" s="427" t="n">
        <v>42.140768324888</v>
      </c>
      <c r="G257" s="427" t="n">
        <v>11.0667239172743</v>
      </c>
      <c r="H257" s="427" t="n">
        <v>1119.3683893</v>
      </c>
      <c r="I257" s="427" t="n">
        <v>22.3031325158489</v>
      </c>
      <c r="J257" s="427" t="n">
        <v>38.894065453522</v>
      </c>
      <c r="K257" s="427" t="n">
        <v>12.6795591909134</v>
      </c>
      <c r="L257" s="427" t="n">
        <v>449.2170916</v>
      </c>
      <c r="M257" s="427" t="n">
        <v>28.5828448505916</v>
      </c>
      <c r="N257" s="427" t="n">
        <v>15.6086942695043</v>
      </c>
      <c r="O257" s="427" t="n">
        <v>21.6088376852699</v>
      </c>
      <c r="P257" s="427" t="n">
        <v>96.5990199</v>
      </c>
      <c r="Q257" s="427" t="n">
        <v>57.0138063528176</v>
      </c>
      <c r="R257" s="427" t="n">
        <v>3.35647195208559</v>
      </c>
      <c r="S257" s="427" t="n">
        <v>53.4295810634678</v>
      </c>
    </row>
    <row r="258">
      <c r="A258" s="427" t="s">
        <v>153</v>
      </c>
      <c r="B258" s="427" t="s">
        <v>154</v>
      </c>
      <c r="C258" s="427" t="s">
        <v>17</v>
      </c>
      <c r="D258" s="427" t="n">
        <v>5425.1247175</v>
      </c>
      <c r="E258" s="427" t="n">
        <v>10.5752489358708</v>
      </c>
      <c r="F258" s="427" t="n">
        <v>38.5359308159892</v>
      </c>
      <c r="G258" s="427" t="n">
        <v>7.42009630239015</v>
      </c>
      <c r="H258" s="427" t="n">
        <v>3761.1627451</v>
      </c>
      <c r="I258" s="427" t="n">
        <v>10.5763514053847</v>
      </c>
      <c r="J258" s="427" t="n">
        <v>26.7164194152647</v>
      </c>
      <c r="K258" s="427" t="n">
        <v>9.18101108322798</v>
      </c>
      <c r="L258" s="427" t="n">
        <v>4120.2696772</v>
      </c>
      <c r="M258" s="427" t="n">
        <v>8.7824662003827</v>
      </c>
      <c r="N258" s="427" t="n">
        <v>29.2672400159983</v>
      </c>
      <c r="O258" s="427" t="n">
        <v>7.46352056491335</v>
      </c>
      <c r="P258" s="427" t="n">
        <v>771.5372584</v>
      </c>
      <c r="Q258" s="427" t="n">
        <v>20.9132135849155</v>
      </c>
      <c r="R258" s="427" t="n">
        <v>5.48040975274784</v>
      </c>
      <c r="S258" s="427" t="n">
        <v>21.4843239201759</v>
      </c>
    </row>
    <row r="259">
      <c r="A259" s="427" t="s">
        <v>155</v>
      </c>
      <c r="B259" s="427" t="s">
        <v>156</v>
      </c>
      <c r="C259" s="427" t="s">
        <v>16</v>
      </c>
      <c r="D259" s="427" t="n">
        <v>2674.2939658</v>
      </c>
      <c r="E259" s="427" t="n">
        <v>18.3084989887176</v>
      </c>
      <c r="F259" s="427" t="n">
        <v>31.275215831811</v>
      </c>
      <c r="G259" s="427" t="n">
        <v>13.9510352244148</v>
      </c>
      <c r="H259" s="427" t="n">
        <v>2460.7208283</v>
      </c>
      <c r="I259" s="427" t="n">
        <v>16.594351022476</v>
      </c>
      <c r="J259" s="427" t="n">
        <v>28.7775300662929</v>
      </c>
      <c r="K259" s="427" t="n">
        <v>14.1202154405474</v>
      </c>
      <c r="L259" s="427" t="n">
        <v>2902.9384519</v>
      </c>
      <c r="M259" s="427" t="n">
        <v>13.8438045070373</v>
      </c>
      <c r="N259" s="427" t="n">
        <v>33.9491573442176</v>
      </c>
      <c r="O259" s="427" t="n">
        <v>12.2448026432245</v>
      </c>
      <c r="P259" s="427" t="n">
        <v>512.8877144</v>
      </c>
      <c r="Q259" s="427" t="n">
        <v>39.1643497602025</v>
      </c>
      <c r="R259" s="427" t="n">
        <v>5.99809675767853</v>
      </c>
      <c r="S259" s="427" t="n">
        <v>39.0970464992826</v>
      </c>
    </row>
    <row r="260">
      <c r="A260" s="427" t="s">
        <v>155</v>
      </c>
      <c r="B260" s="427" t="s">
        <v>156</v>
      </c>
      <c r="C260" s="427" t="s">
        <v>17</v>
      </c>
      <c r="D260" s="427" t="n">
        <v>3720.0420085</v>
      </c>
      <c r="E260" s="427" t="n">
        <v>12.8219221086665</v>
      </c>
      <c r="F260" s="427" t="n">
        <v>21.8178270229354</v>
      </c>
      <c r="G260" s="427" t="n">
        <v>12.1024222914015</v>
      </c>
      <c r="H260" s="427" t="n">
        <v>3867.9117766</v>
      </c>
      <c r="I260" s="427" t="n">
        <v>11.4764037851565</v>
      </c>
      <c r="J260" s="427" t="n">
        <v>22.6850744935165</v>
      </c>
      <c r="K260" s="427" t="n">
        <v>9.61818450261427</v>
      </c>
      <c r="L260" s="427" t="n">
        <v>7835.4779824</v>
      </c>
      <c r="M260" s="427" t="n">
        <v>9.01232066663643</v>
      </c>
      <c r="N260" s="427" t="n">
        <v>45.9546163380434</v>
      </c>
      <c r="O260" s="427" t="n">
        <v>6.56385488299867</v>
      </c>
      <c r="P260" s="427" t="n">
        <v>1627.0380368</v>
      </c>
      <c r="Q260" s="427" t="n">
        <v>21.068620797437</v>
      </c>
      <c r="R260" s="427" t="n">
        <v>9.54248214550471</v>
      </c>
      <c r="S260" s="427" t="n">
        <v>19.5037553155165</v>
      </c>
    </row>
    <row r="261">
      <c r="A261" s="427" t="s">
        <v>157</v>
      </c>
      <c r="B261" s="427" t="s">
        <v>158</v>
      </c>
      <c r="C261" s="427" t="s">
        <v>16</v>
      </c>
      <c r="D261" s="427" t="n">
        <v>1406.7106524</v>
      </c>
      <c r="E261" s="427" t="n">
        <v>21.1957610396333</v>
      </c>
      <c r="F261" s="427" t="n">
        <v>33.8528541869127</v>
      </c>
      <c r="G261" s="427" t="n">
        <v>15.3961224278949</v>
      </c>
      <c r="H261" s="427" t="n">
        <v>1771.2088888</v>
      </c>
      <c r="I261" s="427" t="n">
        <v>21.6041797760958</v>
      </c>
      <c r="J261" s="427" t="n">
        <v>42.6245981323957</v>
      </c>
      <c r="K261" s="427" t="n">
        <v>13.6771170334629</v>
      </c>
      <c r="L261" s="427" t="n">
        <v>848.3333957</v>
      </c>
      <c r="M261" s="427" t="n">
        <v>24.1402060238463</v>
      </c>
      <c r="N261" s="427" t="n">
        <v>20.4153616790516</v>
      </c>
      <c r="O261" s="427" t="n">
        <v>23.3199285666764</v>
      </c>
      <c r="P261" s="427" t="n">
        <v>129.1150112</v>
      </c>
      <c r="Q261" s="427" t="n">
        <v>57.7568535436318</v>
      </c>
      <c r="R261" s="427" t="n">
        <v>3.10718600164004</v>
      </c>
      <c r="S261" s="427" t="n">
        <v>57.9219547266317</v>
      </c>
    </row>
    <row r="262">
      <c r="A262" s="427" t="s">
        <v>157</v>
      </c>
      <c r="B262" s="427" t="s">
        <v>158</v>
      </c>
      <c r="C262" s="427" t="s">
        <v>17</v>
      </c>
      <c r="D262" s="427" t="n">
        <v>5460.3325156</v>
      </c>
      <c r="E262" s="427" t="n">
        <v>13.3398595764993</v>
      </c>
      <c r="F262" s="427" t="n">
        <v>23.3840173261562</v>
      </c>
      <c r="G262" s="427" t="n">
        <v>10.9271015602103</v>
      </c>
      <c r="H262" s="427" t="n">
        <v>8384.0509732</v>
      </c>
      <c r="I262" s="427" t="n">
        <v>8.28163930603784</v>
      </c>
      <c r="J262" s="427" t="n">
        <v>35.9049183654236</v>
      </c>
      <c r="K262" s="427" t="n">
        <v>6.8883546882771</v>
      </c>
      <c r="L262" s="427" t="n">
        <v>8425.4443059</v>
      </c>
      <c r="M262" s="427" t="n">
        <v>8.0556004719758</v>
      </c>
      <c r="N262" s="427" t="n">
        <v>36.0821863992436</v>
      </c>
      <c r="O262" s="427" t="n">
        <v>6.30008264214987</v>
      </c>
      <c r="P262" s="427" t="n">
        <v>1080.8755487</v>
      </c>
      <c r="Q262" s="427" t="n">
        <v>21.8887594128832</v>
      </c>
      <c r="R262" s="427" t="n">
        <v>4.62887790917658</v>
      </c>
      <c r="S262" s="427" t="n">
        <v>20.0969348103992</v>
      </c>
    </row>
    <row r="263">
      <c r="A263" s="427" t="s">
        <v>159</v>
      </c>
      <c r="B263" s="427" t="s">
        <v>160</v>
      </c>
      <c r="C263" s="427" t="s">
        <v>16</v>
      </c>
      <c r="D263" s="427" t="n">
        <v>940.0667706</v>
      </c>
      <c r="E263" s="427" t="n">
        <v>24.6392674210498</v>
      </c>
      <c r="F263" s="427" t="n">
        <v>37.1737176721412</v>
      </c>
      <c r="G263" s="427" t="n">
        <v>17.2407792400143</v>
      </c>
      <c r="H263" s="427" t="n">
        <v>776.7662323</v>
      </c>
      <c r="I263" s="427" t="n">
        <v>18.7262912332944</v>
      </c>
      <c r="J263" s="427" t="n">
        <v>30.7162102946616</v>
      </c>
      <c r="K263" s="427" t="n">
        <v>16.7761329260386</v>
      </c>
      <c r="L263" s="427" t="n">
        <v>664.3509439</v>
      </c>
      <c r="M263" s="427" t="n">
        <v>19.6096217226258</v>
      </c>
      <c r="N263" s="427" t="n">
        <v>26.2708939366047</v>
      </c>
      <c r="O263" s="427" t="n">
        <v>17.7208483980746</v>
      </c>
      <c r="P263" s="427" t="n">
        <v>147.6639314</v>
      </c>
      <c r="Q263" s="427" t="n">
        <v>39.9966168576151</v>
      </c>
      <c r="R263" s="427" t="n">
        <v>5.83917809659255</v>
      </c>
      <c r="S263" s="427" t="n">
        <v>38.1140290226338</v>
      </c>
    </row>
    <row r="264">
      <c r="A264" s="427" t="s">
        <v>159</v>
      </c>
      <c r="B264" s="427" t="s">
        <v>160</v>
      </c>
      <c r="C264" s="427" t="s">
        <v>17</v>
      </c>
      <c r="D264" s="427" t="n">
        <v>3596.7254366</v>
      </c>
      <c r="E264" s="427" t="n">
        <v>10.7198860741529</v>
      </c>
      <c r="F264" s="427" t="n">
        <v>23.3184538094442</v>
      </c>
      <c r="G264" s="427" t="n">
        <v>8.57729022584824</v>
      </c>
      <c r="H264" s="427" t="n">
        <v>5229.2089958</v>
      </c>
      <c r="I264" s="427" t="n">
        <v>10.0687995948234</v>
      </c>
      <c r="J264" s="427" t="n">
        <v>33.9022454112482</v>
      </c>
      <c r="K264" s="427" t="n">
        <v>6.56970224778628</v>
      </c>
      <c r="L264" s="427" t="n">
        <v>5480.6853144</v>
      </c>
      <c r="M264" s="427" t="n">
        <v>7.75520045643935</v>
      </c>
      <c r="N264" s="427" t="n">
        <v>35.532628108735</v>
      </c>
      <c r="O264" s="427" t="n">
        <v>5.98429653066446</v>
      </c>
      <c r="P264" s="427" t="n">
        <v>1117.7538673</v>
      </c>
      <c r="Q264" s="427" t="n">
        <v>20.1394392730007</v>
      </c>
      <c r="R264" s="427" t="n">
        <v>7.24667267057263</v>
      </c>
      <c r="S264" s="427" t="n">
        <v>17.882518064412</v>
      </c>
    </row>
    <row r="265">
      <c r="A265" s="427" t="s">
        <v>161</v>
      </c>
      <c r="B265" s="427" t="s">
        <v>162</v>
      </c>
      <c r="C265" s="427" t="s">
        <v>16</v>
      </c>
      <c r="D265" s="427" t="n">
        <v>3935.9589225</v>
      </c>
      <c r="E265" s="427" t="n">
        <v>18.634679097782</v>
      </c>
      <c r="F265" s="427" t="n">
        <v>39.8359914563659</v>
      </c>
      <c r="G265" s="427" t="n">
        <v>13.7960344989461</v>
      </c>
      <c r="H265" s="427" t="n">
        <v>2312.0131345</v>
      </c>
      <c r="I265" s="427" t="n">
        <v>23.6382046429327</v>
      </c>
      <c r="J265" s="427" t="n">
        <v>23.3999737513642</v>
      </c>
      <c r="K265" s="427" t="n">
        <v>18.9805646105801</v>
      </c>
      <c r="L265" s="427" t="n">
        <v>2989.4034255</v>
      </c>
      <c r="M265" s="427" t="n">
        <v>18.3805275978751</v>
      </c>
      <c r="N265" s="427" t="n">
        <v>30.255866908847</v>
      </c>
      <c r="O265" s="427" t="n">
        <v>15.0138134863403</v>
      </c>
      <c r="P265" s="427" t="n">
        <v>643.0336114</v>
      </c>
      <c r="Q265" s="427" t="n">
        <v>35.37122846217</v>
      </c>
      <c r="R265" s="427" t="n">
        <v>6.50816788342295</v>
      </c>
      <c r="S265" s="427" t="n">
        <v>34.6803826874914</v>
      </c>
    </row>
    <row r="266">
      <c r="A266" s="427" t="s">
        <v>161</v>
      </c>
      <c r="B266" s="427" t="s">
        <v>162</v>
      </c>
      <c r="C266" s="427" t="s">
        <v>17</v>
      </c>
      <c r="D266" s="427" t="n">
        <v>8641.2707408</v>
      </c>
      <c r="E266" s="427" t="n">
        <v>10.1087801245064</v>
      </c>
      <c r="F266" s="427" t="n">
        <v>24.9471939880307</v>
      </c>
      <c r="G266" s="427" t="n">
        <v>9.22853300321712</v>
      </c>
      <c r="H266" s="427" t="n">
        <v>6781.0166287</v>
      </c>
      <c r="I266" s="427" t="n">
        <v>10.1390864926523</v>
      </c>
      <c r="J266" s="427" t="n">
        <v>19.5766736567473</v>
      </c>
      <c r="K266" s="427" t="n">
        <v>8.76076693166955</v>
      </c>
      <c r="L266" s="427" t="n">
        <v>15120.6116535</v>
      </c>
      <c r="M266" s="427" t="n">
        <v>8.0828718798901</v>
      </c>
      <c r="N266" s="427" t="n">
        <v>43.6529352513516</v>
      </c>
      <c r="O266" s="427" t="n">
        <v>5.08128601260861</v>
      </c>
      <c r="P266" s="427" t="n">
        <v>4095.3482482</v>
      </c>
      <c r="Q266" s="427" t="n">
        <v>12.9906789605343</v>
      </c>
      <c r="R266" s="427" t="n">
        <v>11.8231971038704</v>
      </c>
      <c r="S266" s="427" t="n">
        <v>12.5113214571115</v>
      </c>
    </row>
    <row r="267">
      <c r="A267" s="427" t="s">
        <v>163</v>
      </c>
      <c r="B267" s="427" t="s">
        <v>164</v>
      </c>
      <c r="C267" s="427" t="s">
        <v>16</v>
      </c>
      <c r="D267" s="427" t="n">
        <v>1521.9298761</v>
      </c>
      <c r="E267" s="427" t="n">
        <v>17.0958773724862</v>
      </c>
      <c r="F267" s="427" t="n">
        <v>47.8938475231656</v>
      </c>
      <c r="G267" s="427" t="n">
        <v>10.3727752185804</v>
      </c>
      <c r="H267" s="427" t="n">
        <v>960.1199253</v>
      </c>
      <c r="I267" s="427" t="n">
        <v>20.7313649634825</v>
      </c>
      <c r="J267" s="427" t="n">
        <v>30.2141629705743</v>
      </c>
      <c r="K267" s="427" t="n">
        <v>16.0556665477647</v>
      </c>
      <c r="L267" s="427" t="n">
        <v>515.0430402</v>
      </c>
      <c r="M267" s="427" t="n">
        <v>25.9864950485411</v>
      </c>
      <c r="N267" s="427" t="n">
        <v>16.2079693832002</v>
      </c>
      <c r="O267" s="427" t="n">
        <v>23.3466750177162</v>
      </c>
      <c r="P267" s="427" t="n">
        <v>180.6219481</v>
      </c>
      <c r="Q267" s="427" t="n">
        <v>49.0202613302368</v>
      </c>
      <c r="R267" s="427" t="n">
        <v>5.68402012305994</v>
      </c>
      <c r="S267" s="427" t="n">
        <v>46.2145941466274</v>
      </c>
    </row>
    <row r="268">
      <c r="A268" s="427" t="s">
        <v>163</v>
      </c>
      <c r="B268" s="427" t="s">
        <v>164</v>
      </c>
      <c r="C268" s="427" t="s">
        <v>17</v>
      </c>
      <c r="D268" s="427" t="n">
        <v>5963.8666151</v>
      </c>
      <c r="E268" s="427" t="n">
        <v>9.00517842615634</v>
      </c>
      <c r="F268" s="427" t="n">
        <v>31.0485214356589</v>
      </c>
      <c r="G268" s="427" t="n">
        <v>6.75303521918469</v>
      </c>
      <c r="H268" s="427" t="n">
        <v>6339.9952625</v>
      </c>
      <c r="I268" s="427" t="n">
        <v>7.91944223758593</v>
      </c>
      <c r="J268" s="427" t="n">
        <v>33.0066870226953</v>
      </c>
      <c r="K268" s="427" t="n">
        <v>6.61481577979845</v>
      </c>
      <c r="L268" s="427" t="n">
        <v>5269.2283636</v>
      </c>
      <c r="M268" s="427" t="n">
        <v>7.12945737911949</v>
      </c>
      <c r="N268" s="427" t="n">
        <v>27.4321611054128</v>
      </c>
      <c r="O268" s="427" t="n">
        <v>6.37252018929239</v>
      </c>
      <c r="P268" s="427" t="n">
        <v>1635.1243189</v>
      </c>
      <c r="Q268" s="427" t="n">
        <v>12.439710230647</v>
      </c>
      <c r="R268" s="427" t="n">
        <v>8.51263043623294</v>
      </c>
      <c r="S268" s="427" t="n">
        <v>12.4552430833946</v>
      </c>
    </row>
    <row r="269">
      <c r="A269" s="427" t="s">
        <v>165</v>
      </c>
      <c r="B269" s="427" t="s">
        <v>166</v>
      </c>
      <c r="C269" s="427" t="s">
        <v>16</v>
      </c>
      <c r="D269" s="427" t="n">
        <v>613.4078711</v>
      </c>
      <c r="E269" s="427" t="n">
        <v>27.9215603320947</v>
      </c>
      <c r="F269" s="427" t="n">
        <v>23.4125083503138</v>
      </c>
      <c r="G269" s="427" t="n">
        <v>25.5761428011031</v>
      </c>
      <c r="H269" s="427" t="n">
        <v>642.4057206</v>
      </c>
      <c r="I269" s="427" t="n">
        <v>27.8678748032504</v>
      </c>
      <c r="J269" s="427" t="n">
        <v>24.5192962243305</v>
      </c>
      <c r="K269" s="427" t="n">
        <v>22.3431646795961</v>
      </c>
      <c r="L269" s="427" t="n">
        <v>1162.8289513</v>
      </c>
      <c r="M269" s="427" t="n">
        <v>21.5422862528516</v>
      </c>
      <c r="N269" s="427" t="n">
        <v>44.382773379606</v>
      </c>
      <c r="O269" s="427" t="n">
        <v>12.0563134766409</v>
      </c>
      <c r="P269" s="427" t="n">
        <v>201.3581076</v>
      </c>
      <c r="Q269" s="427" t="n">
        <v>43.7559898945796</v>
      </c>
      <c r="R269" s="427" t="n">
        <v>7.68542204574978</v>
      </c>
      <c r="S269" s="427" t="n">
        <v>41.1579055947519</v>
      </c>
    </row>
    <row r="270">
      <c r="A270" s="427" t="s">
        <v>165</v>
      </c>
      <c r="B270" s="427" t="s">
        <v>166</v>
      </c>
      <c r="C270" s="427" t="s">
        <v>17</v>
      </c>
      <c r="D270" s="427" t="n">
        <v>3403.3926766</v>
      </c>
      <c r="E270" s="427" t="n">
        <v>12.3014607223195</v>
      </c>
      <c r="F270" s="427" t="n">
        <v>15.7594828824392</v>
      </c>
      <c r="G270" s="427" t="n">
        <v>12.4859104611799</v>
      </c>
      <c r="H270" s="427" t="n">
        <v>4758.2842833</v>
      </c>
      <c r="I270" s="427" t="n">
        <v>9.52041596876066</v>
      </c>
      <c r="J270" s="427" t="n">
        <v>22.0333375657843</v>
      </c>
      <c r="K270" s="427" t="n">
        <v>8.70199346795058</v>
      </c>
      <c r="L270" s="427" t="n">
        <v>10426.0888563</v>
      </c>
      <c r="M270" s="427" t="n">
        <v>7.42867388179824</v>
      </c>
      <c r="N270" s="427" t="n">
        <v>48.2782283664653</v>
      </c>
      <c r="O270" s="427" t="n">
        <v>5.13427046847868</v>
      </c>
      <c r="P270" s="427" t="n">
        <v>3008.0739838</v>
      </c>
      <c r="Q270" s="427" t="n">
        <v>13.5368310309156</v>
      </c>
      <c r="R270" s="427" t="n">
        <v>13.9289511853112</v>
      </c>
      <c r="S270" s="427" t="n">
        <v>12.9931949038063</v>
      </c>
    </row>
    <row r="271">
      <c r="A271" s="427" t="s">
        <v>167</v>
      </c>
      <c r="B271" s="427" t="s">
        <v>168</v>
      </c>
      <c r="C271" s="427" t="s">
        <v>16</v>
      </c>
      <c r="D271" s="427" t="n">
        <v>2081.7466248</v>
      </c>
      <c r="E271" s="427" t="n">
        <v>18.8366812478194</v>
      </c>
      <c r="F271" s="427" t="n">
        <v>28.4278001791815</v>
      </c>
      <c r="G271" s="427" t="n">
        <v>14.0273922989943</v>
      </c>
      <c r="H271" s="427" t="n">
        <v>2656.9952586</v>
      </c>
      <c r="I271" s="427" t="n">
        <v>16.5397947797116</v>
      </c>
      <c r="J271" s="427" t="n">
        <v>36.2832485897606</v>
      </c>
      <c r="K271" s="427" t="n">
        <v>9.03629486233363</v>
      </c>
      <c r="L271" s="427" t="n">
        <v>2182.8226583</v>
      </c>
      <c r="M271" s="427" t="n">
        <v>16.4933807933674</v>
      </c>
      <c r="N271" s="427" t="n">
        <v>29.8080686753624</v>
      </c>
      <c r="O271" s="427" t="n">
        <v>11.5080947127728</v>
      </c>
      <c r="P271" s="427" t="n">
        <v>401.3609456</v>
      </c>
      <c r="Q271" s="427" t="n">
        <v>29.3199699108154</v>
      </c>
      <c r="R271" s="427" t="n">
        <v>5.48088255569543</v>
      </c>
      <c r="S271" s="427" t="n">
        <v>30.2742618837955</v>
      </c>
    </row>
    <row r="272">
      <c r="A272" s="427" t="s">
        <v>167</v>
      </c>
      <c r="B272" s="427" t="s">
        <v>168</v>
      </c>
      <c r="C272" s="427" t="s">
        <v>17</v>
      </c>
      <c r="D272" s="427" t="n">
        <v>3829.8589182</v>
      </c>
      <c r="E272" s="427" t="n">
        <v>11.6776895600039</v>
      </c>
      <c r="F272" s="427" t="n">
        <v>19.1992576905504</v>
      </c>
      <c r="G272" s="427" t="n">
        <v>10.8790176025055</v>
      </c>
      <c r="H272" s="427" t="n">
        <v>5223.0917831</v>
      </c>
      <c r="I272" s="427" t="n">
        <v>10.9769438790462</v>
      </c>
      <c r="J272" s="427" t="n">
        <v>26.1835976799542</v>
      </c>
      <c r="K272" s="427" t="n">
        <v>8.27430351678356</v>
      </c>
      <c r="L272" s="427" t="n">
        <v>7904.4812228</v>
      </c>
      <c r="M272" s="427" t="n">
        <v>8.39840080256106</v>
      </c>
      <c r="N272" s="427" t="n">
        <v>39.625525416999</v>
      </c>
      <c r="O272" s="427" t="n">
        <v>6.13764681775958</v>
      </c>
      <c r="P272" s="427" t="n">
        <v>2990.5211683</v>
      </c>
      <c r="Q272" s="427" t="n">
        <v>13.6692159606177</v>
      </c>
      <c r="R272" s="427" t="n">
        <v>14.9916192124964</v>
      </c>
      <c r="S272" s="427" t="n">
        <v>12.1671344600881</v>
      </c>
    </row>
    <row r="273">
      <c r="A273" s="427" t="s">
        <v>169</v>
      </c>
      <c r="B273" s="427" t="s">
        <v>170</v>
      </c>
      <c r="C273" s="427" t="s">
        <v>16</v>
      </c>
      <c r="D273" s="427" t="n">
        <v>1716.2022565</v>
      </c>
      <c r="E273" s="427" t="n">
        <v>20.1846718380066</v>
      </c>
      <c r="F273" s="427" t="n">
        <v>31.0223883248311</v>
      </c>
      <c r="G273" s="427" t="n">
        <v>12.9809327365448</v>
      </c>
      <c r="H273" s="427" t="n">
        <v>1940.4882775</v>
      </c>
      <c r="I273" s="427" t="n">
        <v>19.8082914382218</v>
      </c>
      <c r="J273" s="427" t="n">
        <v>35.0766237816024</v>
      </c>
      <c r="K273" s="427" t="n">
        <v>13.7930649223704</v>
      </c>
      <c r="L273" s="427" t="n">
        <v>1364.7496869</v>
      </c>
      <c r="M273" s="427" t="n">
        <v>19.9419982452104</v>
      </c>
      <c r="N273" s="427" t="n">
        <v>24.669466895788</v>
      </c>
      <c r="O273" s="427" t="n">
        <v>16.8353225900781</v>
      </c>
      <c r="P273" s="427" t="n">
        <v>510.7007559</v>
      </c>
      <c r="Q273" s="427" t="n">
        <v>26.9923690525979</v>
      </c>
      <c r="R273" s="427" t="n">
        <v>9.23152099777849</v>
      </c>
      <c r="S273" s="427" t="n">
        <v>24.2890762899027</v>
      </c>
    </row>
    <row r="274">
      <c r="A274" s="427" t="s">
        <v>169</v>
      </c>
      <c r="B274" s="427" t="s">
        <v>170</v>
      </c>
      <c r="C274" s="427" t="s">
        <v>17</v>
      </c>
      <c r="D274" s="427" t="n">
        <v>4542.4680795</v>
      </c>
      <c r="E274" s="427" t="n">
        <v>11.936942252021</v>
      </c>
      <c r="F274" s="427" t="n">
        <v>18.8905119756248</v>
      </c>
      <c r="G274" s="427" t="n">
        <v>11.4112379760411</v>
      </c>
      <c r="H274" s="427" t="n">
        <v>6402.9987593</v>
      </c>
      <c r="I274" s="427" t="n">
        <v>10.1420765140948</v>
      </c>
      <c r="J274" s="427" t="n">
        <v>26.6277985063532</v>
      </c>
      <c r="K274" s="427" t="n">
        <v>9.16185861204158</v>
      </c>
      <c r="L274" s="427" t="n">
        <v>9618.6575927</v>
      </c>
      <c r="M274" s="427" t="n">
        <v>8.07812467040736</v>
      </c>
      <c r="N274" s="427" t="n">
        <v>40.0005819004751</v>
      </c>
      <c r="O274" s="427" t="n">
        <v>6.34433677493604</v>
      </c>
      <c r="P274" s="427" t="n">
        <v>3482.1697365</v>
      </c>
      <c r="Q274" s="427" t="n">
        <v>12.4254640277771</v>
      </c>
      <c r="R274" s="427" t="n">
        <v>14.481107617547</v>
      </c>
      <c r="S274" s="427" t="n">
        <v>11.4991564548116</v>
      </c>
    </row>
    <row r="275">
      <c r="A275" s="427" t="s">
        <v>171</v>
      </c>
      <c r="B275" s="427" t="s">
        <v>172</v>
      </c>
      <c r="C275" s="427" t="s">
        <v>16</v>
      </c>
      <c r="D275" s="427" t="n">
        <v>2064.8743566</v>
      </c>
      <c r="E275" s="427" t="n">
        <v>21.4526347448271</v>
      </c>
      <c r="F275" s="427" t="n">
        <v>24.2049276658831</v>
      </c>
      <c r="G275" s="427" t="n">
        <v>16.8984642495811</v>
      </c>
      <c r="H275" s="427" t="n">
        <v>2871.2118259</v>
      </c>
      <c r="I275" s="427" t="n">
        <v>16.074567573211</v>
      </c>
      <c r="J275" s="427" t="n">
        <v>33.6569991957145</v>
      </c>
      <c r="K275" s="427" t="n">
        <v>12.367796914649</v>
      </c>
      <c r="L275" s="427" t="n">
        <v>2185.450122</v>
      </c>
      <c r="M275" s="427" t="n">
        <v>19.8417690615493</v>
      </c>
      <c r="N275" s="427" t="n">
        <v>25.6183442597</v>
      </c>
      <c r="O275" s="427" t="n">
        <v>16.2084475572395</v>
      </c>
      <c r="P275" s="427" t="n">
        <v>1409.2652955</v>
      </c>
      <c r="Q275" s="427" t="n">
        <v>19.0506099120748</v>
      </c>
      <c r="R275" s="427" t="n">
        <v>16.5197288787023</v>
      </c>
      <c r="S275" s="427" t="n">
        <v>18.7133996009064</v>
      </c>
    </row>
    <row r="276">
      <c r="A276" s="427" t="s">
        <v>171</v>
      </c>
      <c r="B276" s="427" t="s">
        <v>172</v>
      </c>
      <c r="C276" s="427" t="s">
        <v>17</v>
      </c>
      <c r="D276" s="427" t="n">
        <v>5541.5912902</v>
      </c>
      <c r="E276" s="427" t="n">
        <v>11.7647006998546</v>
      </c>
      <c r="F276" s="427" t="n">
        <v>17.1549559925847</v>
      </c>
      <c r="G276" s="427" t="n">
        <v>9.89304340434684</v>
      </c>
      <c r="H276" s="427" t="n">
        <v>7832.7157943</v>
      </c>
      <c r="I276" s="427" t="n">
        <v>12.2635583053311</v>
      </c>
      <c r="J276" s="427" t="n">
        <v>24.2475288625607</v>
      </c>
      <c r="K276" s="427" t="n">
        <v>8.86310199582359</v>
      </c>
      <c r="L276" s="427" t="n">
        <v>11593.2400856</v>
      </c>
      <c r="M276" s="427" t="n">
        <v>7.11613420598037</v>
      </c>
      <c r="N276" s="427" t="n">
        <v>35.8888833667052</v>
      </c>
      <c r="O276" s="427" t="n">
        <v>6.26977648393389</v>
      </c>
      <c r="P276" s="427" t="n">
        <v>7335.6035497</v>
      </c>
      <c r="Q276" s="427" t="n">
        <v>10.7326134242714</v>
      </c>
      <c r="R276" s="427" t="n">
        <v>22.7086317781494</v>
      </c>
      <c r="S276" s="427" t="n">
        <v>9.17553890798179</v>
      </c>
    </row>
    <row r="277">
      <c r="A277" s="427" t="s">
        <v>173</v>
      </c>
      <c r="B277" s="427" t="s">
        <v>174</v>
      </c>
      <c r="C277" s="427" t="s">
        <v>16</v>
      </c>
      <c r="D277" s="427" t="n">
        <v>571.0136079</v>
      </c>
      <c r="E277" s="427" t="n">
        <v>17.4581672748709</v>
      </c>
      <c r="F277" s="427" t="n">
        <v>25.0897918964793</v>
      </c>
      <c r="G277" s="427" t="n">
        <v>11.2914859101668</v>
      </c>
      <c r="H277" s="427" t="n">
        <v>457.8490089</v>
      </c>
      <c r="I277" s="427" t="n">
        <v>20.4709000975425</v>
      </c>
      <c r="J277" s="427" t="n">
        <v>20.1174476306386</v>
      </c>
      <c r="K277" s="427" t="n">
        <v>19.8530745636523</v>
      </c>
      <c r="L277" s="427" t="n">
        <v>885.8244358</v>
      </c>
      <c r="M277" s="427" t="n">
        <v>21.6871762411103</v>
      </c>
      <c r="N277" s="427" t="n">
        <v>38.922278634961</v>
      </c>
      <c r="O277" s="427" t="n">
        <v>12.7794599156849</v>
      </c>
      <c r="P277" s="427" t="n">
        <v>361.193155</v>
      </c>
      <c r="Q277" s="427" t="n">
        <v>26.0912235107034</v>
      </c>
      <c r="R277" s="427" t="n">
        <v>15.8704818379211</v>
      </c>
      <c r="S277" s="427" t="n">
        <v>19.1144436351939</v>
      </c>
    </row>
    <row r="278">
      <c r="A278" s="427" t="s">
        <v>173</v>
      </c>
      <c r="B278" s="427" t="s">
        <v>174</v>
      </c>
      <c r="C278" s="427" t="s">
        <v>17</v>
      </c>
      <c r="D278" s="427" t="n">
        <v>1264.7293735</v>
      </c>
      <c r="E278" s="427" t="n">
        <v>12.8701851081886</v>
      </c>
      <c r="F278" s="427" t="n">
        <v>21.5542898718412</v>
      </c>
      <c r="G278" s="427" t="n">
        <v>10.4924855806881</v>
      </c>
      <c r="H278" s="427" t="n">
        <v>1318.9168214</v>
      </c>
      <c r="I278" s="427" t="n">
        <v>12.3609874616115</v>
      </c>
      <c r="J278" s="427" t="n">
        <v>22.4777854305944</v>
      </c>
      <c r="K278" s="427" t="n">
        <v>9.41663707471604</v>
      </c>
      <c r="L278" s="427" t="n">
        <v>2519.7288497</v>
      </c>
      <c r="M278" s="427" t="n">
        <v>7.80240933219496</v>
      </c>
      <c r="N278" s="427" t="n">
        <v>42.9427568955524</v>
      </c>
      <c r="O278" s="427" t="n">
        <v>6.22806481034606</v>
      </c>
      <c r="P278" s="427" t="n">
        <v>764.2707049</v>
      </c>
      <c r="Q278" s="427" t="n">
        <v>15.7048998927709</v>
      </c>
      <c r="R278" s="427" t="n">
        <v>13.025167802012</v>
      </c>
      <c r="S278" s="427" t="n">
        <v>13.7503261866313</v>
      </c>
    </row>
    <row r="279">
      <c r="A279" s="427" t="s">
        <v>175</v>
      </c>
      <c r="B279" s="427" t="s">
        <v>176</v>
      </c>
      <c r="C279" s="427" t="s">
        <v>16</v>
      </c>
      <c r="D279" s="427" t="n">
        <v>2469.7131989</v>
      </c>
      <c r="E279" s="427" t="n">
        <v>15.696058963565</v>
      </c>
      <c r="F279" s="427" t="n">
        <v>21.5190500644865</v>
      </c>
      <c r="G279" s="427" t="n">
        <v>11.481609981086</v>
      </c>
      <c r="H279" s="427" t="n">
        <v>1895.0870058</v>
      </c>
      <c r="I279" s="427" t="n">
        <v>18.2832229186332</v>
      </c>
      <c r="J279" s="427" t="n">
        <v>16.5122299109595</v>
      </c>
      <c r="K279" s="427" t="n">
        <v>15.9920923938929</v>
      </c>
      <c r="L279" s="427" t="n">
        <v>4276.3055155</v>
      </c>
      <c r="M279" s="427" t="n">
        <v>11.7612279525286</v>
      </c>
      <c r="N279" s="427" t="n">
        <v>37.2602100195563</v>
      </c>
      <c r="O279" s="427" t="n">
        <v>8.51471923778436</v>
      </c>
      <c r="P279" s="427" t="n">
        <v>2835.76334</v>
      </c>
      <c r="Q279" s="427" t="n">
        <v>14.4811277633921</v>
      </c>
      <c r="R279" s="427" t="n">
        <v>24.7085100049977</v>
      </c>
      <c r="S279" s="427" t="n">
        <v>11.4138318967913</v>
      </c>
    </row>
    <row r="280">
      <c r="A280" s="427" t="s">
        <v>175</v>
      </c>
      <c r="B280" s="427" t="s">
        <v>176</v>
      </c>
      <c r="C280" s="427" t="s">
        <v>17</v>
      </c>
      <c r="D280" s="427" t="n">
        <v>3254.3242688</v>
      </c>
      <c r="E280" s="427" t="n">
        <v>13.3813366569488</v>
      </c>
      <c r="F280" s="427" t="n">
        <v>15.9564841362816</v>
      </c>
      <c r="G280" s="427" t="n">
        <v>12.0894884536103</v>
      </c>
      <c r="H280" s="427" t="n">
        <v>2508.5026813</v>
      </c>
      <c r="I280" s="427" t="n">
        <v>12.7225430384255</v>
      </c>
      <c r="J280" s="427" t="n">
        <v>12.299598913277</v>
      </c>
      <c r="K280" s="427" t="n">
        <v>11.7555615498375</v>
      </c>
      <c r="L280" s="427" t="n">
        <v>9170.8422854</v>
      </c>
      <c r="M280" s="427" t="n">
        <v>8.51728468153219</v>
      </c>
      <c r="N280" s="427" t="n">
        <v>44.9661396211402</v>
      </c>
      <c r="O280" s="427" t="n">
        <v>5.36682518863502</v>
      </c>
      <c r="P280" s="427" t="n">
        <v>5461.3265606</v>
      </c>
      <c r="Q280" s="427" t="n">
        <v>11.4409532025851</v>
      </c>
      <c r="R280" s="427" t="n">
        <v>26.7777773293012</v>
      </c>
      <c r="S280" s="427" t="n">
        <v>9.2730838919361</v>
      </c>
    </row>
    <row r="281">
      <c r="A281" s="427" t="s">
        <v>177</v>
      </c>
      <c r="B281" s="427" t="s">
        <v>178</v>
      </c>
      <c r="C281" s="427" t="s">
        <v>16</v>
      </c>
      <c r="D281" s="427" t="n">
        <v>1340.4172211</v>
      </c>
      <c r="E281" s="427" t="n">
        <v>18.8373156210767</v>
      </c>
      <c r="F281" s="427" t="n">
        <v>13.8653119521398</v>
      </c>
      <c r="G281" s="427" t="n">
        <v>17.3622539095212</v>
      </c>
      <c r="H281" s="427" t="n">
        <v>1355.3413233</v>
      </c>
      <c r="I281" s="427" t="n">
        <v>16.2445775758692</v>
      </c>
      <c r="J281" s="427" t="n">
        <v>14.0196872685348</v>
      </c>
      <c r="K281" s="427" t="n">
        <v>14.2011395056069</v>
      </c>
      <c r="L281" s="427" t="n">
        <v>3809.5509545</v>
      </c>
      <c r="M281" s="427" t="n">
        <v>9.45085067716606</v>
      </c>
      <c r="N281" s="427" t="n">
        <v>39.4060980045958</v>
      </c>
      <c r="O281" s="427" t="n">
        <v>7.55632593803751</v>
      </c>
      <c r="P281" s="427" t="n">
        <v>3162.105311</v>
      </c>
      <c r="Q281" s="427" t="n">
        <v>10.8541403602939</v>
      </c>
      <c r="R281" s="427" t="n">
        <v>32.7089027747296</v>
      </c>
      <c r="S281" s="427" t="n">
        <v>8.22496045067028</v>
      </c>
    </row>
    <row r="282">
      <c r="A282" s="427" t="s">
        <v>177</v>
      </c>
      <c r="B282" s="427" t="s">
        <v>178</v>
      </c>
      <c r="C282" s="427" t="s">
        <v>17</v>
      </c>
      <c r="D282" s="427" t="n">
        <v>1442.9145405</v>
      </c>
      <c r="E282" s="427" t="n">
        <v>16.4172357649432</v>
      </c>
      <c r="F282" s="427" t="n">
        <v>8.4861616079803</v>
      </c>
      <c r="G282" s="427" t="n">
        <v>15.9344085753233</v>
      </c>
      <c r="H282" s="427" t="n">
        <v>2021.9247859</v>
      </c>
      <c r="I282" s="427" t="n">
        <v>14.2620428395975</v>
      </c>
      <c r="J282" s="427" t="n">
        <v>11.8914738265668</v>
      </c>
      <c r="K282" s="427" t="n">
        <v>12.7693654204035</v>
      </c>
      <c r="L282" s="427" t="n">
        <v>7510.7321417</v>
      </c>
      <c r="M282" s="427" t="n">
        <v>7.39049773364971</v>
      </c>
      <c r="N282" s="427" t="n">
        <v>44.1725999424969</v>
      </c>
      <c r="O282" s="427" t="n">
        <v>4.93954900241298</v>
      </c>
      <c r="P282" s="427" t="n">
        <v>6027.5756219</v>
      </c>
      <c r="Q282" s="427" t="n">
        <v>9.83304735900305</v>
      </c>
      <c r="R282" s="427" t="n">
        <v>35.449764622956</v>
      </c>
      <c r="S282" s="427" t="n">
        <v>7.10528781586033</v>
      </c>
    </row>
    <row r="283">
      <c r="A283" s="427" t="s">
        <v>179</v>
      </c>
      <c r="B283" s="427" t="s">
        <v>180</v>
      </c>
      <c r="C283" s="427" t="s">
        <v>16</v>
      </c>
      <c r="D283" s="427" t="n">
        <v>590.166349</v>
      </c>
      <c r="E283" s="427" t="n">
        <v>17.3162685876582</v>
      </c>
      <c r="F283" s="427" t="n">
        <v>16.2891821694091</v>
      </c>
      <c r="G283" s="427" t="n">
        <v>14.5430081776729</v>
      </c>
      <c r="H283" s="427" t="n">
        <v>398.8221662</v>
      </c>
      <c r="I283" s="427" t="n">
        <v>16.7186511546949</v>
      </c>
      <c r="J283" s="427" t="n">
        <v>11.0078911300823</v>
      </c>
      <c r="K283" s="427" t="n">
        <v>15.615525219946</v>
      </c>
      <c r="L283" s="427" t="n">
        <v>906.7179675</v>
      </c>
      <c r="M283" s="427" t="n">
        <v>11.4702100490908</v>
      </c>
      <c r="N283" s="427" t="n">
        <v>25.0263238049919</v>
      </c>
      <c r="O283" s="427" t="n">
        <v>9.01401124047268</v>
      </c>
      <c r="P283" s="427" t="n">
        <v>1727.3504815</v>
      </c>
      <c r="Q283" s="427" t="n">
        <v>8.30270386590187</v>
      </c>
      <c r="R283" s="427" t="n">
        <v>47.6766028955168</v>
      </c>
      <c r="S283" s="427" t="n">
        <v>5.78905996523055</v>
      </c>
    </row>
    <row r="284">
      <c r="A284" s="427" t="s">
        <v>179</v>
      </c>
      <c r="B284" s="427" t="s">
        <v>180</v>
      </c>
      <c r="C284" s="427" t="s">
        <v>17</v>
      </c>
      <c r="D284" s="427" t="n">
        <v>175.857359</v>
      </c>
      <c r="E284" s="427" t="n">
        <v>24.2479318039642</v>
      </c>
      <c r="F284" s="427" t="n">
        <v>6.77700196189716</v>
      </c>
      <c r="G284" s="427" t="n">
        <v>24.1522533024722</v>
      </c>
      <c r="H284" s="427" t="n">
        <v>236.1903157</v>
      </c>
      <c r="I284" s="427" t="n">
        <v>21.2740165547793</v>
      </c>
      <c r="J284" s="427" t="n">
        <v>9.1020486261255</v>
      </c>
      <c r="K284" s="427" t="n">
        <v>18.8384912246435</v>
      </c>
      <c r="L284" s="427" t="n">
        <v>853.079556</v>
      </c>
      <c r="M284" s="427" t="n">
        <v>12.9703100741094</v>
      </c>
      <c r="N284" s="427" t="n">
        <v>32.875063389678</v>
      </c>
      <c r="O284" s="427" t="n">
        <v>10.8418961371657</v>
      </c>
      <c r="P284" s="427" t="n">
        <v>1329.7865673</v>
      </c>
      <c r="Q284" s="427" t="n">
        <v>11.7528489030895</v>
      </c>
      <c r="R284" s="427" t="n">
        <v>51.2458860222994</v>
      </c>
      <c r="S284" s="427" t="n">
        <v>7.0995160232437</v>
      </c>
    </row>
    <row r="285">
      <c r="A285" s="427" t="s">
        <v>181</v>
      </c>
      <c r="B285" s="427" t="s">
        <v>182</v>
      </c>
      <c r="C285" s="427" t="s">
        <v>16</v>
      </c>
      <c r="D285" s="427" t="n">
        <v>818.7092388</v>
      </c>
      <c r="E285" s="427" t="n">
        <v>20.4565108190009</v>
      </c>
      <c r="F285" s="427" t="n">
        <v>14.6035137915239</v>
      </c>
      <c r="G285" s="427" t="n">
        <v>17.8977396635652</v>
      </c>
      <c r="H285" s="427" t="n">
        <v>1218.9362722</v>
      </c>
      <c r="I285" s="427" t="n">
        <v>16.6084962813711</v>
      </c>
      <c r="J285" s="427" t="n">
        <v>21.7424597383955</v>
      </c>
      <c r="K285" s="427" t="n">
        <v>14.6636432798508</v>
      </c>
      <c r="L285" s="427" t="n">
        <v>2732.7687354</v>
      </c>
      <c r="M285" s="427" t="n">
        <v>9.65857186404491</v>
      </c>
      <c r="N285" s="427" t="n">
        <v>48.7450538300426</v>
      </c>
      <c r="O285" s="427" t="n">
        <v>7.45246344663698</v>
      </c>
      <c r="P285" s="427" t="n">
        <v>835.8340202</v>
      </c>
      <c r="Q285" s="427" t="n">
        <v>18.5250508234009</v>
      </c>
      <c r="R285" s="427" t="n">
        <v>14.908972640038</v>
      </c>
      <c r="S285" s="427" t="n">
        <v>16.5096621857609</v>
      </c>
    </row>
    <row r="286">
      <c r="A286" s="427" t="s">
        <v>181</v>
      </c>
      <c r="B286" s="427" t="s">
        <v>182</v>
      </c>
      <c r="C286" s="427" t="s">
        <v>17</v>
      </c>
      <c r="D286" s="427" t="n">
        <v>884.1865096</v>
      </c>
      <c r="E286" s="427" t="n">
        <v>18.6908588141637</v>
      </c>
      <c r="F286" s="427" t="n">
        <v>10.6578666781818</v>
      </c>
      <c r="G286" s="427" t="n">
        <v>18.740019765997</v>
      </c>
      <c r="H286" s="427" t="n">
        <v>1110.1638778</v>
      </c>
      <c r="I286" s="427" t="n">
        <v>16.500087140202</v>
      </c>
      <c r="J286" s="427" t="n">
        <v>13.3817678420341</v>
      </c>
      <c r="K286" s="427" t="n">
        <v>15.0639599589807</v>
      </c>
      <c r="L286" s="427" t="n">
        <v>4658.2220648</v>
      </c>
      <c r="M286" s="427" t="n">
        <v>9.30828140475893</v>
      </c>
      <c r="N286" s="427" t="n">
        <v>56.1495896905991</v>
      </c>
      <c r="O286" s="427" t="n">
        <v>5.51088333377957</v>
      </c>
      <c r="P286" s="427" t="n">
        <v>1643.5203429</v>
      </c>
      <c r="Q286" s="427" t="n">
        <v>13.2900261198694</v>
      </c>
      <c r="R286" s="427" t="n">
        <v>19.8107757891851</v>
      </c>
      <c r="S286" s="427" t="n">
        <v>12.0642743088213</v>
      </c>
    </row>
    <row r="287">
      <c r="A287" s="427" t="s">
        <v>183</v>
      </c>
      <c r="B287" s="427" t="s">
        <v>184</v>
      </c>
      <c r="C287" s="427" t="s">
        <v>16</v>
      </c>
      <c r="D287" s="427" t="n">
        <v>3541.1718855</v>
      </c>
      <c r="E287" s="427" t="n">
        <v>16.5500465829916</v>
      </c>
      <c r="F287" s="427" t="n">
        <v>26.2439652898656</v>
      </c>
      <c r="G287" s="427" t="n">
        <v>13.8125938190139</v>
      </c>
      <c r="H287" s="427" t="n">
        <v>2599.8075615</v>
      </c>
      <c r="I287" s="427" t="n">
        <v>14.7112543495792</v>
      </c>
      <c r="J287" s="427" t="n">
        <v>19.2674237824247</v>
      </c>
      <c r="K287" s="427" t="n">
        <v>11.470361792509</v>
      </c>
      <c r="L287" s="427" t="n">
        <v>4888.4753346</v>
      </c>
      <c r="M287" s="427" t="n">
        <v>13.6574376236861</v>
      </c>
      <c r="N287" s="427" t="n">
        <v>36.2289606801993</v>
      </c>
      <c r="O287" s="427" t="n">
        <v>9.8567658135314</v>
      </c>
      <c r="P287" s="427" t="n">
        <v>2463.8258503</v>
      </c>
      <c r="Q287" s="427" t="n">
        <v>17.6239822871586</v>
      </c>
      <c r="R287" s="427" t="n">
        <v>18.2596502475104</v>
      </c>
      <c r="S287" s="427" t="n">
        <v>16.3643918646539</v>
      </c>
    </row>
    <row r="288">
      <c r="A288" s="427" t="s">
        <v>183</v>
      </c>
      <c r="B288" s="427" t="s">
        <v>184</v>
      </c>
      <c r="C288" s="427" t="s">
        <v>17</v>
      </c>
      <c r="D288" s="427" t="n">
        <v>3844.9610347</v>
      </c>
      <c r="E288" s="427" t="n">
        <v>17.7977104814086</v>
      </c>
      <c r="F288" s="427" t="n">
        <v>15.560904392483</v>
      </c>
      <c r="G288" s="427" t="n">
        <v>16.2091931865858</v>
      </c>
      <c r="H288" s="427" t="n">
        <v>5050.4071849</v>
      </c>
      <c r="I288" s="427" t="n">
        <v>12.1772476580974</v>
      </c>
      <c r="J288" s="427" t="n">
        <v>20.4394537780979</v>
      </c>
      <c r="K288" s="427" t="n">
        <v>11.4042617189891</v>
      </c>
      <c r="L288" s="427" t="n">
        <v>11157.1552365</v>
      </c>
      <c r="M288" s="427" t="n">
        <v>9.90713559697923</v>
      </c>
      <c r="N288" s="427" t="n">
        <v>45.154014399736</v>
      </c>
      <c r="O288" s="427" t="n">
        <v>6.64075423641006</v>
      </c>
      <c r="P288" s="427" t="n">
        <v>4656.586874</v>
      </c>
      <c r="Q288" s="427" t="n">
        <v>11.2606950420831</v>
      </c>
      <c r="R288" s="427" t="n">
        <v>18.8456274296832</v>
      </c>
      <c r="S288" s="427" t="n">
        <v>10.7498322461791</v>
      </c>
    </row>
    <row r="289">
      <c r="A289" s="427" t="s">
        <v>185</v>
      </c>
      <c r="B289" s="427" t="s">
        <v>186</v>
      </c>
      <c r="C289" s="427" t="s">
        <v>16</v>
      </c>
      <c r="D289" s="427" t="n">
        <v>2358.1984033</v>
      </c>
      <c r="E289" s="427" t="n">
        <v>15.2327316487714</v>
      </c>
      <c r="F289" s="427" t="n">
        <v>19.3031623553222</v>
      </c>
      <c r="G289" s="427" t="n">
        <v>13.4512947832707</v>
      </c>
      <c r="H289" s="427" t="n">
        <v>2426.0260157</v>
      </c>
      <c r="I289" s="427" t="n">
        <v>12.9678310111181</v>
      </c>
      <c r="J289" s="427" t="n">
        <v>19.8583689963321</v>
      </c>
      <c r="K289" s="427" t="n">
        <v>10.9015240993915</v>
      </c>
      <c r="L289" s="427" t="n">
        <v>3728.4239719</v>
      </c>
      <c r="M289" s="427" t="n">
        <v>10.1789356496827</v>
      </c>
      <c r="N289" s="427" t="n">
        <v>30.5192188911449</v>
      </c>
      <c r="O289" s="427" t="n">
        <v>8.36439896958561</v>
      </c>
      <c r="P289" s="427" t="n">
        <v>3703.994457</v>
      </c>
      <c r="Q289" s="427" t="n">
        <v>9.96919861735406</v>
      </c>
      <c r="R289" s="427" t="n">
        <v>30.3192497572007</v>
      </c>
      <c r="S289" s="427" t="n">
        <v>8.06847001057205</v>
      </c>
    </row>
    <row r="290">
      <c r="A290" s="427" t="s">
        <v>185</v>
      </c>
      <c r="B290" s="427" t="s">
        <v>186</v>
      </c>
      <c r="C290" s="427" t="s">
        <v>17</v>
      </c>
      <c r="D290" s="427" t="n">
        <v>2421.3859717</v>
      </c>
      <c r="E290" s="427" t="n">
        <v>11.356118201204</v>
      </c>
      <c r="F290" s="427" t="n">
        <v>16.7428157431678</v>
      </c>
      <c r="G290" s="427" t="n">
        <v>9.69540816966809</v>
      </c>
      <c r="H290" s="427" t="n">
        <v>1796.8985818</v>
      </c>
      <c r="I290" s="427" t="n">
        <v>15.1408242450808</v>
      </c>
      <c r="J290" s="427" t="n">
        <v>12.4247609492487</v>
      </c>
      <c r="K290" s="427" t="n">
        <v>13.6734033818984</v>
      </c>
      <c r="L290" s="427" t="n">
        <v>5533.2256804</v>
      </c>
      <c r="M290" s="427" t="n">
        <v>9.27580121142348</v>
      </c>
      <c r="N290" s="427" t="n">
        <v>38.2598144678519</v>
      </c>
      <c r="O290" s="427" t="n">
        <v>6.15682577163777</v>
      </c>
      <c r="P290" s="427" t="n">
        <v>4710.7284292</v>
      </c>
      <c r="Q290" s="427" t="n">
        <v>9.72227264628829</v>
      </c>
      <c r="R290" s="427" t="n">
        <v>32.5726088397317</v>
      </c>
      <c r="S290" s="427" t="n">
        <v>8.11942818799316</v>
      </c>
    </row>
    <row r="291">
      <c r="A291" s="427" t="s">
        <v>187</v>
      </c>
      <c r="B291" s="427" t="s">
        <v>188</v>
      </c>
      <c r="C291" s="427" t="s">
        <v>16</v>
      </c>
      <c r="D291" s="427" t="n">
        <v>3805.076656</v>
      </c>
      <c r="E291" s="427" t="n">
        <v>14.2226303917217</v>
      </c>
      <c r="F291" s="427" t="n">
        <v>21.9695554060983</v>
      </c>
      <c r="G291" s="427" t="n">
        <v>10.9853226018377</v>
      </c>
      <c r="H291" s="427" t="n">
        <v>2576.2123395</v>
      </c>
      <c r="I291" s="427" t="n">
        <v>15.454420776727</v>
      </c>
      <c r="J291" s="427" t="n">
        <v>14.8744019759163</v>
      </c>
      <c r="K291" s="427" t="n">
        <v>15.5943441608499</v>
      </c>
      <c r="L291" s="427" t="n">
        <v>5906.3754981</v>
      </c>
      <c r="M291" s="427" t="n">
        <v>14.6988985281113</v>
      </c>
      <c r="N291" s="427" t="n">
        <v>34.1019263173366</v>
      </c>
      <c r="O291" s="427" t="n">
        <v>10.6050574509771</v>
      </c>
      <c r="P291" s="427" t="n">
        <v>5032.1063696</v>
      </c>
      <c r="Q291" s="427" t="n">
        <v>11.4485911919528</v>
      </c>
      <c r="R291" s="427" t="n">
        <v>29.0541163006487</v>
      </c>
      <c r="S291" s="427" t="n">
        <v>10.180716023872</v>
      </c>
    </row>
    <row r="292">
      <c r="A292" s="427" t="s">
        <v>187</v>
      </c>
      <c r="B292" s="427" t="s">
        <v>188</v>
      </c>
      <c r="C292" s="427" t="s">
        <v>17</v>
      </c>
      <c r="D292" s="427" t="n">
        <v>3620.4533038</v>
      </c>
      <c r="E292" s="427" t="n">
        <v>15.1916538793855</v>
      </c>
      <c r="F292" s="427" t="n">
        <v>13.3354309183404</v>
      </c>
      <c r="G292" s="427" t="n">
        <v>13.5098855067435</v>
      </c>
      <c r="H292" s="427" t="n">
        <v>3562.6383055</v>
      </c>
      <c r="I292" s="427" t="n">
        <v>16.9687599246987</v>
      </c>
      <c r="J292" s="427" t="n">
        <v>13.1224774975452</v>
      </c>
      <c r="K292" s="427" t="n">
        <v>15.5540659928411</v>
      </c>
      <c r="L292" s="427" t="n">
        <v>8112.0869898</v>
      </c>
      <c r="M292" s="427" t="n">
        <v>9.35701869840223</v>
      </c>
      <c r="N292" s="427" t="n">
        <v>29.8797323369709</v>
      </c>
      <c r="O292" s="427" t="n">
        <v>7.39238558843452</v>
      </c>
      <c r="P292" s="427" t="n">
        <v>11853.950109</v>
      </c>
      <c r="Q292" s="427" t="n">
        <v>8.78309686994683</v>
      </c>
      <c r="R292" s="427" t="n">
        <v>43.6623592471435</v>
      </c>
      <c r="S292" s="427" t="n">
        <v>5.69185009451111</v>
      </c>
    </row>
    <row r="293">
      <c r="A293" s="427" t="s">
        <v>189</v>
      </c>
      <c r="B293" s="427" t="s">
        <v>190</v>
      </c>
      <c r="C293" s="427" t="s">
        <v>16</v>
      </c>
      <c r="D293" s="427" t="n">
        <v>2092.4013387</v>
      </c>
      <c r="E293" s="427" t="n">
        <v>16.4878193807301</v>
      </c>
      <c r="F293" s="427" t="n">
        <v>17.2739494164976</v>
      </c>
      <c r="G293" s="427" t="n">
        <v>13.1883300554683</v>
      </c>
      <c r="H293" s="427" t="n">
        <v>2023.7799916</v>
      </c>
      <c r="I293" s="427" t="n">
        <v>17.8628802283689</v>
      </c>
      <c r="J293" s="427" t="n">
        <v>16.7074416166919</v>
      </c>
      <c r="K293" s="427" t="n">
        <v>15.9532110231446</v>
      </c>
      <c r="L293" s="427" t="n">
        <v>4096.2720029</v>
      </c>
      <c r="M293" s="427" t="n">
        <v>11.8295048448553</v>
      </c>
      <c r="N293" s="427" t="n">
        <v>33.8170283423122</v>
      </c>
      <c r="O293" s="427" t="n">
        <v>8.89807424869004</v>
      </c>
      <c r="P293" s="427" t="n">
        <v>3900.5920871</v>
      </c>
      <c r="Q293" s="427" t="n">
        <v>12.0630680982427</v>
      </c>
      <c r="R293" s="427" t="n">
        <v>32.2015806244983</v>
      </c>
      <c r="S293" s="427" t="n">
        <v>10.5463786258463</v>
      </c>
    </row>
    <row r="294">
      <c r="A294" s="427" t="s">
        <v>189</v>
      </c>
      <c r="B294" s="427" t="s">
        <v>190</v>
      </c>
      <c r="C294" s="427" t="s">
        <v>17</v>
      </c>
      <c r="D294" s="427" t="n">
        <v>2215.7786358</v>
      </c>
      <c r="E294" s="427" t="n">
        <v>14.7735157049052</v>
      </c>
      <c r="F294" s="427" t="n">
        <v>11.5094811656852</v>
      </c>
      <c r="G294" s="427" t="n">
        <v>14.3637825365322</v>
      </c>
      <c r="H294" s="427" t="n">
        <v>2387.1194608</v>
      </c>
      <c r="I294" s="427" t="n">
        <v>16.9976105867087</v>
      </c>
      <c r="J294" s="427" t="n">
        <v>12.3994816225848</v>
      </c>
      <c r="K294" s="427" t="n">
        <v>15.2948099163694</v>
      </c>
      <c r="L294" s="427" t="n">
        <v>7878.2677114</v>
      </c>
      <c r="M294" s="427" t="n">
        <v>9.0458705763016</v>
      </c>
      <c r="N294" s="427" t="n">
        <v>40.9223071192969</v>
      </c>
      <c r="O294" s="427" t="n">
        <v>6.77707536600359</v>
      </c>
      <c r="P294" s="427" t="n">
        <v>6770.6023986</v>
      </c>
      <c r="Q294" s="427" t="n">
        <v>8.40069997083486</v>
      </c>
      <c r="R294" s="427" t="n">
        <v>35.1687300924331</v>
      </c>
      <c r="S294" s="427" t="n">
        <v>7.18181039737489</v>
      </c>
    </row>
    <row r="295">
      <c r="A295" s="427" t="s">
        <v>191</v>
      </c>
      <c r="B295" s="427" t="s">
        <v>192</v>
      </c>
      <c r="C295" s="427" t="s">
        <v>16</v>
      </c>
      <c r="D295" s="427" t="n">
        <v>1613.3739605</v>
      </c>
      <c r="E295" s="427" t="n">
        <v>12.2428541429385</v>
      </c>
      <c r="F295" s="427" t="n">
        <v>26.1505666303477</v>
      </c>
      <c r="G295" s="427" t="n">
        <v>11.7721947573605</v>
      </c>
      <c r="H295" s="427" t="n">
        <v>1401.3716603</v>
      </c>
      <c r="I295" s="427" t="n">
        <v>11.5232837170058</v>
      </c>
      <c r="J295" s="427" t="n">
        <v>22.7143017513428</v>
      </c>
      <c r="K295" s="427" t="n">
        <v>10.8762261004409</v>
      </c>
      <c r="L295" s="427" t="n">
        <v>2518.3646212</v>
      </c>
      <c r="M295" s="427" t="n">
        <v>12.225085480889</v>
      </c>
      <c r="N295" s="427" t="n">
        <v>40.8192170188437</v>
      </c>
      <c r="O295" s="427" t="n">
        <v>8.54148806402161</v>
      </c>
      <c r="P295" s="427" t="n">
        <v>636.4461707</v>
      </c>
      <c r="Q295" s="427" t="n">
        <v>15.0396717525472</v>
      </c>
      <c r="R295" s="427" t="n">
        <v>10.3159145994658</v>
      </c>
      <c r="S295" s="427" t="n">
        <v>14.602585791147</v>
      </c>
    </row>
    <row r="296">
      <c r="A296" s="427" t="s">
        <v>191</v>
      </c>
      <c r="B296" s="427" t="s">
        <v>192</v>
      </c>
      <c r="C296" s="427" t="s">
        <v>17</v>
      </c>
      <c r="D296" s="427" t="n">
        <v>1492.461148</v>
      </c>
      <c r="E296" s="427" t="n">
        <v>13.6383459057595</v>
      </c>
      <c r="F296" s="427" t="n">
        <v>24.7027645211531</v>
      </c>
      <c r="G296" s="427" t="n">
        <v>10.4208108679206</v>
      </c>
      <c r="H296" s="427" t="n">
        <v>905.5211064</v>
      </c>
      <c r="I296" s="427" t="n">
        <v>18.7793276587921</v>
      </c>
      <c r="J296" s="427" t="n">
        <v>14.9879108681047</v>
      </c>
      <c r="K296" s="427" t="n">
        <v>14.9304793699357</v>
      </c>
      <c r="L296" s="427" t="n">
        <v>2733.0043273</v>
      </c>
      <c r="M296" s="427" t="n">
        <v>9.18241922503964</v>
      </c>
      <c r="N296" s="427" t="n">
        <v>45.235859186724</v>
      </c>
      <c r="O296" s="427" t="n">
        <v>6.07156132041508</v>
      </c>
      <c r="P296" s="427" t="n">
        <v>910.690036</v>
      </c>
      <c r="Q296" s="427" t="n">
        <v>16.2161477835914</v>
      </c>
      <c r="R296" s="427" t="n">
        <v>15.0734654240182</v>
      </c>
      <c r="S296" s="427" t="n">
        <v>15.3758335410486</v>
      </c>
    </row>
    <row r="297">
      <c r="A297" s="427" t="s">
        <v>193</v>
      </c>
      <c r="B297" s="427" t="s">
        <v>194</v>
      </c>
      <c r="C297" s="427" t="s">
        <v>16</v>
      </c>
      <c r="D297" s="427" t="n">
        <v>1023.3548408</v>
      </c>
      <c r="E297" s="427" t="n">
        <v>19.0057176938157</v>
      </c>
      <c r="F297" s="427" t="n">
        <v>21.7102721750431</v>
      </c>
      <c r="G297" s="427" t="n">
        <v>15.516451222111</v>
      </c>
      <c r="H297" s="427" t="n">
        <v>1082.2530597</v>
      </c>
      <c r="I297" s="427" t="n">
        <v>22.0216192838366</v>
      </c>
      <c r="J297" s="427" t="n">
        <v>22.9597863337338</v>
      </c>
      <c r="K297" s="427" t="n">
        <v>15.7216445261828</v>
      </c>
      <c r="L297" s="427" t="n">
        <v>1889.2162489</v>
      </c>
      <c r="M297" s="427" t="n">
        <v>19.274374612317</v>
      </c>
      <c r="N297" s="427" t="n">
        <v>40.0793520740758</v>
      </c>
      <c r="O297" s="427" t="n">
        <v>12.0161757054975</v>
      </c>
      <c r="P297" s="427" t="n">
        <v>718.8654467</v>
      </c>
      <c r="Q297" s="427" t="n">
        <v>20.7619999781042</v>
      </c>
      <c r="R297" s="427" t="n">
        <v>15.2505894171473</v>
      </c>
      <c r="S297" s="427" t="n">
        <v>19.7613529023163</v>
      </c>
    </row>
    <row r="298">
      <c r="A298" s="427" t="s">
        <v>193</v>
      </c>
      <c r="B298" s="427" t="s">
        <v>194</v>
      </c>
      <c r="C298" s="427" t="s">
        <v>17</v>
      </c>
      <c r="D298" s="427" t="n">
        <v>2477.7555302</v>
      </c>
      <c r="E298" s="427" t="n">
        <v>13.7747074680586</v>
      </c>
      <c r="F298" s="427" t="n">
        <v>12.0978483349834</v>
      </c>
      <c r="G298" s="427" t="n">
        <v>12.1889062499065</v>
      </c>
      <c r="H298" s="427" t="n">
        <v>4367.6854235</v>
      </c>
      <c r="I298" s="427" t="n">
        <v>10.6486246413387</v>
      </c>
      <c r="J298" s="427" t="n">
        <v>21.3255888986577</v>
      </c>
      <c r="K298" s="427" t="n">
        <v>9.29492034144919</v>
      </c>
      <c r="L298" s="427" t="n">
        <v>8794.9129138</v>
      </c>
      <c r="M298" s="427" t="n">
        <v>7.11354186664551</v>
      </c>
      <c r="N298" s="427" t="n">
        <v>42.9418969118197</v>
      </c>
      <c r="O298" s="427" t="n">
        <v>5.70868471780881</v>
      </c>
      <c r="P298" s="427" t="n">
        <v>4840.6065611</v>
      </c>
      <c r="Q298" s="427" t="n">
        <v>10.7005312824614</v>
      </c>
      <c r="R298" s="427" t="n">
        <v>23.6346658545392</v>
      </c>
      <c r="S298" s="427" t="n">
        <v>9.08202248639232</v>
      </c>
    </row>
    <row r="299">
      <c r="A299" s="427" t="s">
        <v>195</v>
      </c>
      <c r="B299" s="427" t="s">
        <v>196</v>
      </c>
      <c r="C299" s="427" t="s">
        <v>16</v>
      </c>
      <c r="D299" s="427" t="n">
        <v>1577.5325708</v>
      </c>
      <c r="E299" s="427" t="n">
        <v>17.0567509450979</v>
      </c>
      <c r="F299" s="427" t="n">
        <v>16.1427809870897</v>
      </c>
      <c r="G299" s="427" t="n">
        <v>14.82382394363</v>
      </c>
      <c r="H299" s="427" t="n">
        <v>2406.6107642</v>
      </c>
      <c r="I299" s="427" t="n">
        <v>11.8964995784207</v>
      </c>
      <c r="J299" s="427" t="n">
        <v>24.6266804291412</v>
      </c>
      <c r="K299" s="427" t="n">
        <v>9.67310856840539</v>
      </c>
      <c r="L299" s="427" t="n">
        <v>3777.980064</v>
      </c>
      <c r="M299" s="427" t="n">
        <v>10.2132891634931</v>
      </c>
      <c r="N299" s="427" t="n">
        <v>38.6598070148341</v>
      </c>
      <c r="O299" s="427" t="n">
        <v>7.69362321895737</v>
      </c>
      <c r="P299" s="427" t="n">
        <v>2010.2483631</v>
      </c>
      <c r="Q299" s="427" t="n">
        <v>13.3070280661674</v>
      </c>
      <c r="R299" s="427" t="n">
        <v>20.5707315689351</v>
      </c>
      <c r="S299" s="427" t="n">
        <v>10.9589917793434</v>
      </c>
    </row>
    <row r="300">
      <c r="A300" s="427" t="s">
        <v>195</v>
      </c>
      <c r="B300" s="427" t="s">
        <v>196</v>
      </c>
      <c r="C300" s="427" t="s">
        <v>17</v>
      </c>
      <c r="D300" s="427" t="n">
        <v>2380.2522634</v>
      </c>
      <c r="E300" s="427" t="n">
        <v>14.8592839188254</v>
      </c>
      <c r="F300" s="427" t="n">
        <v>16.9976409741378</v>
      </c>
      <c r="G300" s="427" t="n">
        <v>13.5524145921741</v>
      </c>
      <c r="H300" s="427" t="n">
        <v>3316.33128</v>
      </c>
      <c r="I300" s="427" t="n">
        <v>12.3051999293059</v>
      </c>
      <c r="J300" s="427" t="n">
        <v>23.6822833090066</v>
      </c>
      <c r="K300" s="427" t="n">
        <v>10.7595315005076</v>
      </c>
      <c r="L300" s="427" t="n">
        <v>4891.9099193</v>
      </c>
      <c r="M300" s="427" t="n">
        <v>10.6402064555905</v>
      </c>
      <c r="N300" s="427" t="n">
        <v>34.933662185583</v>
      </c>
      <c r="O300" s="427" t="n">
        <v>6.98929993000146</v>
      </c>
      <c r="P300" s="427" t="n">
        <v>3414.9336424</v>
      </c>
      <c r="Q300" s="427" t="n">
        <v>10.4165065542164</v>
      </c>
      <c r="R300" s="427" t="n">
        <v>24.3864135312726</v>
      </c>
      <c r="S300" s="427" t="n">
        <v>8.68137607921721</v>
      </c>
    </row>
    <row r="301">
      <c r="A301" s="427" t="s">
        <v>197</v>
      </c>
      <c r="B301" s="427" t="s">
        <v>198</v>
      </c>
      <c r="C301" s="427" t="s">
        <v>16</v>
      </c>
      <c r="D301" s="427" t="n">
        <v>3882.5954157</v>
      </c>
      <c r="E301" s="427" t="n">
        <v>15.5767747012017</v>
      </c>
      <c r="F301" s="427" t="n">
        <v>14.3840563598827</v>
      </c>
      <c r="G301" s="427" t="n">
        <v>14.0902244824485</v>
      </c>
      <c r="H301" s="427" t="n">
        <v>3955.4753181</v>
      </c>
      <c r="I301" s="427" t="n">
        <v>14.8556223313442</v>
      </c>
      <c r="J301" s="427" t="n">
        <v>14.6540583846586</v>
      </c>
      <c r="K301" s="427" t="n">
        <v>13.3144547795469</v>
      </c>
      <c r="L301" s="427" t="n">
        <v>10479.3217398</v>
      </c>
      <c r="M301" s="427" t="n">
        <v>9.84379946883511</v>
      </c>
      <c r="N301" s="427" t="n">
        <v>38.8232968877215</v>
      </c>
      <c r="O301" s="427" t="n">
        <v>8.65273482240357</v>
      </c>
      <c r="P301" s="427" t="n">
        <v>8674.9615506</v>
      </c>
      <c r="Q301" s="427" t="n">
        <v>12.5019970694146</v>
      </c>
      <c r="R301" s="427" t="n">
        <v>32.1385883677373</v>
      </c>
      <c r="S301" s="427" t="n">
        <v>10.3177486248017</v>
      </c>
    </row>
    <row r="302">
      <c r="A302" s="427" t="s">
        <v>197</v>
      </c>
      <c r="B302" s="427" t="s">
        <v>198</v>
      </c>
      <c r="C302" s="427" t="s">
        <v>17</v>
      </c>
      <c r="D302" s="427" t="n">
        <v>2666.6570503</v>
      </c>
      <c r="E302" s="427" t="n">
        <v>15.7379511336568</v>
      </c>
      <c r="F302" s="427" t="n">
        <v>11.9119773958337</v>
      </c>
      <c r="G302" s="427" t="n">
        <v>14.0158311394341</v>
      </c>
      <c r="H302" s="427" t="n">
        <v>2699.3712106</v>
      </c>
      <c r="I302" s="427" t="n">
        <v>21.2909678922245</v>
      </c>
      <c r="J302" s="427" t="n">
        <v>12.0581117995709</v>
      </c>
      <c r="K302" s="427" t="n">
        <v>20.2107948397192</v>
      </c>
      <c r="L302" s="427" t="n">
        <v>9299.8581706</v>
      </c>
      <c r="M302" s="427" t="n">
        <v>8.76004183983418</v>
      </c>
      <c r="N302" s="427" t="n">
        <v>41.5425374253444</v>
      </c>
      <c r="O302" s="427" t="n">
        <v>6.3717621803614</v>
      </c>
      <c r="P302" s="427" t="n">
        <v>7720.4643958</v>
      </c>
      <c r="Q302" s="427" t="n">
        <v>12.3881862333369</v>
      </c>
      <c r="R302" s="427" t="n">
        <v>34.487373379251</v>
      </c>
      <c r="S302" s="427" t="n">
        <v>10.3344571268462</v>
      </c>
    </row>
    <row r="303">
      <c r="A303" s="427" t="s">
        <v>199</v>
      </c>
      <c r="B303" s="427" t="s">
        <v>200</v>
      </c>
      <c r="C303" s="427" t="s">
        <v>16</v>
      </c>
      <c r="D303" s="427" t="n">
        <v>5439.3990241</v>
      </c>
      <c r="E303" s="427" t="n">
        <v>16.93088545694</v>
      </c>
      <c r="F303" s="427" t="n">
        <v>24.7222383932855</v>
      </c>
      <c r="G303" s="427" t="n">
        <v>11.1699132081175</v>
      </c>
      <c r="H303" s="427" t="n">
        <v>3706.6714746</v>
      </c>
      <c r="I303" s="427" t="n">
        <v>14.9231886680048</v>
      </c>
      <c r="J303" s="427" t="n">
        <v>16.8469375816411</v>
      </c>
      <c r="K303" s="427" t="n">
        <v>10.7401105195314</v>
      </c>
      <c r="L303" s="427" t="n">
        <v>6561.4880046</v>
      </c>
      <c r="M303" s="427" t="n">
        <v>10.9928238064578</v>
      </c>
      <c r="N303" s="427" t="n">
        <v>29.822167843486</v>
      </c>
      <c r="O303" s="427" t="n">
        <v>9.03571204129604</v>
      </c>
      <c r="P303" s="427" t="n">
        <v>6294.4905732</v>
      </c>
      <c r="Q303" s="427" t="n">
        <v>13.696961568363</v>
      </c>
      <c r="R303" s="427" t="n">
        <v>28.6086561815873</v>
      </c>
      <c r="S303" s="427" t="n">
        <v>9.22298132800994</v>
      </c>
    </row>
    <row r="304">
      <c r="A304" s="427" t="s">
        <v>199</v>
      </c>
      <c r="B304" s="427" t="s">
        <v>200</v>
      </c>
      <c r="C304" s="427" t="s">
        <v>17</v>
      </c>
      <c r="D304" s="427" t="n">
        <v>6093.1025297</v>
      </c>
      <c r="E304" s="427" t="n">
        <v>10.2528633808691</v>
      </c>
      <c r="F304" s="427" t="n">
        <v>17.627522114493</v>
      </c>
      <c r="G304" s="427" t="n">
        <v>9.19088215665955</v>
      </c>
      <c r="H304" s="427" t="n">
        <v>5377.7425119</v>
      </c>
      <c r="I304" s="427" t="n">
        <v>14.2941197136759</v>
      </c>
      <c r="J304" s="427" t="n">
        <v>15.5579648614962</v>
      </c>
      <c r="K304" s="427" t="n">
        <v>12.463817421445</v>
      </c>
      <c r="L304" s="427" t="n">
        <v>15375.4580573</v>
      </c>
      <c r="M304" s="427" t="n">
        <v>8.03902715319696</v>
      </c>
      <c r="N304" s="427" t="n">
        <v>44.481645533521</v>
      </c>
      <c r="O304" s="427" t="n">
        <v>5.09661339389254</v>
      </c>
      <c r="P304" s="427" t="n">
        <v>7719.5450681</v>
      </c>
      <c r="Q304" s="427" t="n">
        <v>10.0663848554488</v>
      </c>
      <c r="R304" s="427" t="n">
        <v>22.3328674904898</v>
      </c>
      <c r="S304" s="427" t="n">
        <v>8.38434793643819</v>
      </c>
    </row>
    <row r="305">
      <c r="A305" s="427" t="s">
        <v>201</v>
      </c>
      <c r="B305" s="427" t="s">
        <v>202</v>
      </c>
      <c r="C305" s="427" t="s">
        <v>16</v>
      </c>
      <c r="D305" s="427" t="n">
        <v>1868.3491191</v>
      </c>
      <c r="E305" s="427" t="n">
        <v>13.2855027612496</v>
      </c>
      <c r="F305" s="427" t="n">
        <v>11.855160864431</v>
      </c>
      <c r="G305" s="427" t="n">
        <v>12.2362565401022</v>
      </c>
      <c r="H305" s="427" t="n">
        <v>1813.000648</v>
      </c>
      <c r="I305" s="427" t="n">
        <v>16.0022005384403</v>
      </c>
      <c r="J305" s="427" t="n">
        <v>11.5039604266847</v>
      </c>
      <c r="K305" s="427" t="n">
        <v>14.0402011144203</v>
      </c>
      <c r="L305" s="427" t="n">
        <v>5952.7813611</v>
      </c>
      <c r="M305" s="427" t="n">
        <v>10.8324359416981</v>
      </c>
      <c r="N305" s="427" t="n">
        <v>37.7719452457695</v>
      </c>
      <c r="O305" s="427" t="n">
        <v>7.51355722022604</v>
      </c>
      <c r="P305" s="427" t="n">
        <v>6125.6644618</v>
      </c>
      <c r="Q305" s="427" t="n">
        <v>9.59310389939117</v>
      </c>
      <c r="R305" s="427" t="n">
        <v>38.8689334631148</v>
      </c>
      <c r="S305" s="427" t="n">
        <v>7.66844591757904</v>
      </c>
    </row>
    <row r="306">
      <c r="A306" s="427" t="s">
        <v>201</v>
      </c>
      <c r="B306" s="427" t="s">
        <v>202</v>
      </c>
      <c r="C306" s="427" t="s">
        <v>17</v>
      </c>
      <c r="D306" s="427" t="n">
        <v>1824.0435403</v>
      </c>
      <c r="E306" s="427" t="n">
        <v>17.0299051934793</v>
      </c>
      <c r="F306" s="427" t="n">
        <v>12.0847009589163</v>
      </c>
      <c r="G306" s="427" t="n">
        <v>15.4458986383537</v>
      </c>
      <c r="H306" s="427" t="n">
        <v>2117.2239347</v>
      </c>
      <c r="I306" s="427" t="n">
        <v>12.0069333234</v>
      </c>
      <c r="J306" s="427" t="n">
        <v>14.0270873740774</v>
      </c>
      <c r="K306" s="427" t="n">
        <v>10.0440094696467</v>
      </c>
      <c r="L306" s="427" t="n">
        <v>5337.3219356</v>
      </c>
      <c r="M306" s="427" t="n">
        <v>9.9142426999507</v>
      </c>
      <c r="N306" s="427" t="n">
        <v>35.3609648498753</v>
      </c>
      <c r="O306" s="427" t="n">
        <v>6.82851426346353</v>
      </c>
      <c r="P306" s="427" t="n">
        <v>5815.2349753</v>
      </c>
      <c r="Q306" s="427" t="n">
        <v>9.4160449779895</v>
      </c>
      <c r="R306" s="427" t="n">
        <v>38.527246817131</v>
      </c>
      <c r="S306" s="427" t="n">
        <v>6.39375762198009</v>
      </c>
    </row>
    <row r="307">
      <c r="A307" s="427" t="s">
        <v>203</v>
      </c>
      <c r="B307" s="427" t="s">
        <v>204</v>
      </c>
      <c r="C307" s="427" t="s">
        <v>16</v>
      </c>
      <c r="D307" s="427" t="n">
        <v>3676.0088509</v>
      </c>
      <c r="E307" s="427" t="n">
        <v>22.1608851913567</v>
      </c>
      <c r="F307" s="427" t="n">
        <v>11.8237437684662</v>
      </c>
      <c r="G307" s="427" t="n">
        <v>21.6866733579385</v>
      </c>
      <c r="H307" s="427" t="n">
        <v>7710.7312236</v>
      </c>
      <c r="I307" s="427" t="n">
        <v>15.2732482067653</v>
      </c>
      <c r="J307" s="427" t="n">
        <v>24.8012760450881</v>
      </c>
      <c r="K307" s="427" t="n">
        <v>12.222426593861</v>
      </c>
      <c r="L307" s="427" t="n">
        <v>12417.8716767</v>
      </c>
      <c r="M307" s="427" t="n">
        <v>11.339371286676</v>
      </c>
      <c r="N307" s="427" t="n">
        <v>39.9416157061338</v>
      </c>
      <c r="O307" s="427" t="n">
        <v>7.77683954576777</v>
      </c>
      <c r="P307" s="427" t="n">
        <v>7285.4467183</v>
      </c>
      <c r="Q307" s="427" t="n">
        <v>15.2159312794157</v>
      </c>
      <c r="R307" s="427" t="n">
        <v>23.4333644803119</v>
      </c>
      <c r="S307" s="427" t="n">
        <v>11.5076366426609</v>
      </c>
    </row>
    <row r="308">
      <c r="A308" s="427" t="s">
        <v>203</v>
      </c>
      <c r="B308" s="427" t="s">
        <v>204</v>
      </c>
      <c r="C308" s="427" t="s">
        <v>17</v>
      </c>
      <c r="D308" s="427" t="n">
        <v>10336.7848945</v>
      </c>
      <c r="E308" s="427" t="n">
        <v>13.4615636254646</v>
      </c>
      <c r="F308" s="427" t="n">
        <v>13.8772234683029</v>
      </c>
      <c r="G308" s="427" t="n">
        <v>12.304764119989</v>
      </c>
      <c r="H308" s="427" t="n">
        <v>14094.253242</v>
      </c>
      <c r="I308" s="427" t="n">
        <v>11.8264948416348</v>
      </c>
      <c r="J308" s="427" t="n">
        <v>18.9216573484233</v>
      </c>
      <c r="K308" s="427" t="n">
        <v>10.1400074473542</v>
      </c>
      <c r="L308" s="427" t="n">
        <v>34526.0453387</v>
      </c>
      <c r="M308" s="427" t="n">
        <v>7.29004848552157</v>
      </c>
      <c r="N308" s="427" t="n">
        <v>46.3515156339213</v>
      </c>
      <c r="O308" s="427" t="n">
        <v>5.01767761259324</v>
      </c>
      <c r="P308" s="427" t="n">
        <v>15530.3305101</v>
      </c>
      <c r="Q308" s="427" t="n">
        <v>9.70941887384171</v>
      </c>
      <c r="R308" s="427" t="n">
        <v>20.8496035493525</v>
      </c>
      <c r="S308" s="427" t="n">
        <v>9.47669189245622</v>
      </c>
    </row>
    <row r="309">
      <c r="A309" s="427" t="s">
        <v>205</v>
      </c>
      <c r="B309" s="427" t="s">
        <v>206</v>
      </c>
      <c r="C309" s="427" t="s">
        <v>16</v>
      </c>
      <c r="D309" s="427" t="n">
        <v>175.4611893</v>
      </c>
      <c r="E309" s="427" t="n">
        <v>44.2822227945472</v>
      </c>
      <c r="F309" s="427" t="n">
        <v>15.9112675257848</v>
      </c>
      <c r="G309" s="427" t="n">
        <v>38.3429104527546</v>
      </c>
      <c r="H309" s="427" t="n">
        <v>375.0861373</v>
      </c>
      <c r="I309" s="427" t="n">
        <v>30.352918536923</v>
      </c>
      <c r="J309" s="427" t="n">
        <v>34.0137662328813</v>
      </c>
      <c r="K309" s="427" t="n">
        <v>25.2250126049659</v>
      </c>
      <c r="L309" s="427" t="n">
        <v>430.7693417</v>
      </c>
      <c r="M309" s="427" t="n">
        <v>31.2667488620542</v>
      </c>
      <c r="N309" s="427" t="n">
        <v>39.0632610267784</v>
      </c>
      <c r="O309" s="427" t="n">
        <v>24.4295363969277</v>
      </c>
      <c r="P309" s="427" t="n">
        <v>121.4313624</v>
      </c>
      <c r="Q309" s="427" t="n">
        <v>57.4643993286465</v>
      </c>
      <c r="R309" s="427" t="n">
        <v>11.0117052145555</v>
      </c>
      <c r="S309" s="427" t="n">
        <v>52.8217187484854</v>
      </c>
    </row>
    <row r="310">
      <c r="A310" s="427" t="s">
        <v>205</v>
      </c>
      <c r="B310" s="427" t="s">
        <v>206</v>
      </c>
      <c r="C310" s="427" t="s">
        <v>17</v>
      </c>
      <c r="D310" s="427" t="n">
        <v>1964.1672054</v>
      </c>
      <c r="E310" s="427" t="n">
        <v>16.2570428616295</v>
      </c>
      <c r="F310" s="427" t="n">
        <v>10.301464320961</v>
      </c>
      <c r="G310" s="427" t="n">
        <v>15.0118644600215</v>
      </c>
      <c r="H310" s="427" t="n">
        <v>4078.399051</v>
      </c>
      <c r="I310" s="427" t="n">
        <v>10.7591597284132</v>
      </c>
      <c r="J310" s="427" t="n">
        <v>21.3899723989953</v>
      </c>
      <c r="K310" s="427" t="n">
        <v>7.86799616517575</v>
      </c>
      <c r="L310" s="427" t="n">
        <v>10328.0080723</v>
      </c>
      <c r="M310" s="427" t="n">
        <v>6.47977054171901</v>
      </c>
      <c r="N310" s="427" t="n">
        <v>54.1672859473941</v>
      </c>
      <c r="O310" s="427" t="n">
        <v>4.06497128582597</v>
      </c>
      <c r="P310" s="427" t="n">
        <v>2696.2995079</v>
      </c>
      <c r="Q310" s="427" t="n">
        <v>12.3319896106277</v>
      </c>
      <c r="R310" s="427" t="n">
        <v>14.1412773326495</v>
      </c>
      <c r="S310" s="427" t="n">
        <v>12.0048113145106</v>
      </c>
    </row>
    <row r="311">
      <c r="A311" s="427" t="s">
        <v>207</v>
      </c>
      <c r="B311" s="427" t="s">
        <v>208</v>
      </c>
      <c r="C311" s="427" t="s">
        <v>16</v>
      </c>
      <c r="D311" s="427" t="n">
        <v>2571.47359</v>
      </c>
      <c r="E311" s="427" t="n">
        <v>28.3656826843239</v>
      </c>
      <c r="F311" s="427" t="n">
        <v>31.9859792850138</v>
      </c>
      <c r="G311" s="427" t="n">
        <v>15.7447247852817</v>
      </c>
      <c r="H311" s="427" t="n">
        <v>1881.2451907</v>
      </c>
      <c r="I311" s="427" t="n">
        <v>23.3044978762958</v>
      </c>
      <c r="J311" s="427" t="n">
        <v>23.4003840964053</v>
      </c>
      <c r="K311" s="427" t="n">
        <v>14.8544861140633</v>
      </c>
      <c r="L311" s="427" t="n">
        <v>2521.7311076</v>
      </c>
      <c r="M311" s="427" t="n">
        <v>22.2275123445413</v>
      </c>
      <c r="N311" s="427" t="n">
        <v>31.3672437794971</v>
      </c>
      <c r="O311" s="427" t="n">
        <v>12.9333425174939</v>
      </c>
      <c r="P311" s="427" t="n">
        <v>1064.9275123</v>
      </c>
      <c r="Q311" s="427" t="n">
        <v>33.5851362465258</v>
      </c>
      <c r="R311" s="427" t="n">
        <v>13.2463928390838</v>
      </c>
      <c r="S311" s="427" t="n">
        <v>30.9615347218724</v>
      </c>
    </row>
    <row r="312">
      <c r="A312" s="427" t="s">
        <v>207</v>
      </c>
      <c r="B312" s="427" t="s">
        <v>208</v>
      </c>
      <c r="C312" s="427" t="s">
        <v>17</v>
      </c>
      <c r="D312" s="427" t="n">
        <v>5588.1411618</v>
      </c>
      <c r="E312" s="427" t="n">
        <v>13.218645742133</v>
      </c>
      <c r="F312" s="427" t="n">
        <v>12.4062107713518</v>
      </c>
      <c r="G312" s="427" t="n">
        <v>12.1496257921877</v>
      </c>
      <c r="H312" s="427" t="n">
        <v>9352.6287309</v>
      </c>
      <c r="I312" s="427" t="n">
        <v>9.57638287709507</v>
      </c>
      <c r="J312" s="427" t="n">
        <v>20.763735192468</v>
      </c>
      <c r="K312" s="427" t="n">
        <v>8.24405012073587</v>
      </c>
      <c r="L312" s="427" t="n">
        <v>24880.6095076</v>
      </c>
      <c r="M312" s="427" t="n">
        <v>5.75574056016105</v>
      </c>
      <c r="N312" s="427" t="n">
        <v>55.237345788802</v>
      </c>
      <c r="O312" s="427" t="n">
        <v>3.70334009489905</v>
      </c>
      <c r="P312" s="427" t="n">
        <v>5221.7144564</v>
      </c>
      <c r="Q312" s="427" t="n">
        <v>13.0714874724371</v>
      </c>
      <c r="R312" s="427" t="n">
        <v>11.5927082473783</v>
      </c>
      <c r="S312" s="427" t="n">
        <v>12.841209934794</v>
      </c>
    </row>
    <row r="313">
      <c r="A313" s="427" t="s">
        <v>209</v>
      </c>
      <c r="B313" s="427" t="s">
        <v>210</v>
      </c>
      <c r="C313" s="427" t="s">
        <v>16</v>
      </c>
      <c r="D313" s="427" t="n">
        <v>3812.4554783</v>
      </c>
      <c r="E313" s="427" t="n">
        <v>17.1706370685355</v>
      </c>
      <c r="F313" s="427" t="n">
        <v>25.1741325833804</v>
      </c>
      <c r="G313" s="427" t="n">
        <v>13.7807279400878</v>
      </c>
      <c r="H313" s="427" t="n">
        <v>3424.0256838</v>
      </c>
      <c r="I313" s="427" t="n">
        <v>15.4470710893271</v>
      </c>
      <c r="J313" s="427" t="n">
        <v>22.6092808226882</v>
      </c>
      <c r="K313" s="427" t="n">
        <v>11.7396326161759</v>
      </c>
      <c r="L313" s="427" t="n">
        <v>5801.5445126</v>
      </c>
      <c r="M313" s="427" t="n">
        <v>12.9249519770481</v>
      </c>
      <c r="N313" s="427" t="n">
        <v>38.3083426363577</v>
      </c>
      <c r="O313" s="427" t="n">
        <v>9.25450283642582</v>
      </c>
      <c r="P313" s="427" t="n">
        <v>2106.3113374</v>
      </c>
      <c r="Q313" s="427" t="n">
        <v>22.9002332930316</v>
      </c>
      <c r="R313" s="427" t="n">
        <v>13.9082439575737</v>
      </c>
      <c r="S313" s="427" t="n">
        <v>22.9310793718874</v>
      </c>
    </row>
    <row r="314">
      <c r="A314" s="427" t="s">
        <v>209</v>
      </c>
      <c r="B314" s="427" t="s">
        <v>210</v>
      </c>
      <c r="C314" s="427" t="s">
        <v>17</v>
      </c>
      <c r="D314" s="427" t="n">
        <v>5899.8338265</v>
      </c>
      <c r="E314" s="427" t="n">
        <v>12.9958833851918</v>
      </c>
      <c r="F314" s="427" t="n">
        <v>15.8970985435761</v>
      </c>
      <c r="G314" s="427" t="n">
        <v>11.0049326878979</v>
      </c>
      <c r="H314" s="427" t="n">
        <v>8085.3474784</v>
      </c>
      <c r="I314" s="427" t="n">
        <v>11.5171940391144</v>
      </c>
      <c r="J314" s="427" t="n">
        <v>21.7859637072914</v>
      </c>
      <c r="K314" s="427" t="n">
        <v>9.51142159503168</v>
      </c>
      <c r="L314" s="427" t="n">
        <v>16835.0933552</v>
      </c>
      <c r="M314" s="427" t="n">
        <v>7.68117708409603</v>
      </c>
      <c r="N314" s="427" t="n">
        <v>45.3621484821862</v>
      </c>
      <c r="O314" s="427" t="n">
        <v>4.92388859852266</v>
      </c>
      <c r="P314" s="427" t="n">
        <v>6292.3708351</v>
      </c>
      <c r="Q314" s="427" t="n">
        <v>13.8230377625643</v>
      </c>
      <c r="R314" s="427" t="n">
        <v>16.9547892669463</v>
      </c>
      <c r="S314" s="427" t="n">
        <v>13.7207774522998</v>
      </c>
    </row>
    <row r="315">
      <c r="A315" s="427" t="s">
        <v>211</v>
      </c>
      <c r="B315" s="427" t="s">
        <v>212</v>
      </c>
      <c r="C315" s="427" t="s">
        <v>16</v>
      </c>
      <c r="D315" s="427" t="n">
        <v>2856.7946212</v>
      </c>
      <c r="E315" s="427" t="n">
        <v>17.3681061039786</v>
      </c>
      <c r="F315" s="427" t="n">
        <v>31.6912642201135</v>
      </c>
      <c r="G315" s="427" t="n">
        <v>11.0073602709834</v>
      </c>
      <c r="H315" s="427" t="n">
        <v>3012.0107367</v>
      </c>
      <c r="I315" s="427" t="n">
        <v>15.8342669047736</v>
      </c>
      <c r="J315" s="427" t="n">
        <v>33.4131223092553</v>
      </c>
      <c r="K315" s="427" t="n">
        <v>10.9666613266663</v>
      </c>
      <c r="L315" s="427" t="n">
        <v>2420.4894358</v>
      </c>
      <c r="M315" s="427" t="n">
        <v>20.7182078508186</v>
      </c>
      <c r="N315" s="427" t="n">
        <v>26.8512022819861</v>
      </c>
      <c r="O315" s="427" t="n">
        <v>14.4397084811908</v>
      </c>
      <c r="P315" s="427" t="n">
        <v>725.1597934</v>
      </c>
      <c r="Q315" s="427" t="n">
        <v>29.5671383753737</v>
      </c>
      <c r="R315" s="427" t="n">
        <v>8.04441118864506</v>
      </c>
      <c r="S315" s="427" t="n">
        <v>25.3282914668543</v>
      </c>
    </row>
    <row r="316">
      <c r="A316" s="427" t="s">
        <v>211</v>
      </c>
      <c r="B316" s="427" t="s">
        <v>212</v>
      </c>
      <c r="C316" s="427" t="s">
        <v>17</v>
      </c>
      <c r="D316" s="427" t="n">
        <v>7727.4729139</v>
      </c>
      <c r="E316" s="427" t="n">
        <v>11.7803108845957</v>
      </c>
      <c r="F316" s="427" t="n">
        <v>21.7618124404739</v>
      </c>
      <c r="G316" s="427" t="n">
        <v>10.2225727386665</v>
      </c>
      <c r="H316" s="427" t="n">
        <v>10296.3391457</v>
      </c>
      <c r="I316" s="427" t="n">
        <v>9.0456711320993</v>
      </c>
      <c r="J316" s="427" t="n">
        <v>28.9961548631489</v>
      </c>
      <c r="K316" s="427" t="n">
        <v>7.53512896279256</v>
      </c>
      <c r="L316" s="427" t="n">
        <v>13416.8648654</v>
      </c>
      <c r="M316" s="427" t="n">
        <v>8.11414253425823</v>
      </c>
      <c r="N316" s="427" t="n">
        <v>37.784059548733</v>
      </c>
      <c r="O316" s="427" t="n">
        <v>6.43676051493098</v>
      </c>
      <c r="P316" s="427" t="n">
        <v>4068.6490332</v>
      </c>
      <c r="Q316" s="427" t="n">
        <v>16.5582657784217</v>
      </c>
      <c r="R316" s="427" t="n">
        <v>11.4579731476442</v>
      </c>
      <c r="S316" s="427" t="n">
        <v>15.611975969179</v>
      </c>
    </row>
    <row r="317">
      <c r="A317" s="427" t="s">
        <v>213</v>
      </c>
      <c r="B317" s="427" t="s">
        <v>214</v>
      </c>
      <c r="C317" s="427" t="s">
        <v>16</v>
      </c>
      <c r="D317" s="427" t="n">
        <v>1340.1697547</v>
      </c>
      <c r="E317" s="427" t="n">
        <v>11.2778496413736</v>
      </c>
      <c r="F317" s="427" t="n">
        <v>32.7031643202033</v>
      </c>
      <c r="G317" s="427" t="n">
        <v>10.6298092624307</v>
      </c>
      <c r="H317" s="427" t="n">
        <v>1025.7226779</v>
      </c>
      <c r="I317" s="427" t="n">
        <v>14.3854247147644</v>
      </c>
      <c r="J317" s="427" t="n">
        <v>25.0299465158663</v>
      </c>
      <c r="K317" s="427" t="n">
        <v>10.0876172114633</v>
      </c>
      <c r="L317" s="427" t="n">
        <v>1300.5890604</v>
      </c>
      <c r="M317" s="427" t="n">
        <v>13.8185698497775</v>
      </c>
      <c r="N317" s="427" t="n">
        <v>31.7373061182396</v>
      </c>
      <c r="O317" s="427" t="n">
        <v>9.40064012036466</v>
      </c>
      <c r="P317" s="427" t="n">
        <v>431.5004074</v>
      </c>
      <c r="Q317" s="427" t="n">
        <v>19.3909052015766</v>
      </c>
      <c r="R317" s="427" t="n">
        <v>10.5295830456909</v>
      </c>
      <c r="S317" s="427" t="n">
        <v>17.516695784459</v>
      </c>
    </row>
    <row r="318">
      <c r="A318" s="427" t="s">
        <v>213</v>
      </c>
      <c r="B318" s="427" t="s">
        <v>214</v>
      </c>
      <c r="C318" s="427" t="s">
        <v>17</v>
      </c>
      <c r="D318" s="427" t="n">
        <v>2351.2067772</v>
      </c>
      <c r="E318" s="427" t="n">
        <v>10.3597310401476</v>
      </c>
      <c r="F318" s="427" t="n">
        <v>24.9517985702839</v>
      </c>
      <c r="G318" s="427" t="n">
        <v>8.34987908557943</v>
      </c>
      <c r="H318" s="427" t="n">
        <v>2655.8210305</v>
      </c>
      <c r="I318" s="427" t="n">
        <v>8.72855106976988</v>
      </c>
      <c r="J318" s="427" t="n">
        <v>28.1844676675678</v>
      </c>
      <c r="K318" s="427" t="n">
        <v>7.36828778701743</v>
      </c>
      <c r="L318" s="427" t="n">
        <v>3354.7483189</v>
      </c>
      <c r="M318" s="427" t="n">
        <v>7.57894498032949</v>
      </c>
      <c r="N318" s="427" t="n">
        <v>35.6017195590411</v>
      </c>
      <c r="O318" s="427" t="n">
        <v>5.05180277417342</v>
      </c>
      <c r="P318" s="427" t="n">
        <v>1061.2190558</v>
      </c>
      <c r="Q318" s="427" t="n">
        <v>13.9945420095524</v>
      </c>
      <c r="R318" s="427" t="n">
        <v>11.2620142031073</v>
      </c>
      <c r="S318" s="427" t="n">
        <v>13.428145114246</v>
      </c>
    </row>
    <row r="319">
      <c r="A319" s="427" t="s">
        <v>215</v>
      </c>
      <c r="B319" s="427" t="s">
        <v>216</v>
      </c>
      <c r="C319" s="427" t="s">
        <v>16</v>
      </c>
      <c r="D319" s="427" t="n">
        <v>662.1647837</v>
      </c>
      <c r="E319" s="427" t="n">
        <v>28.8169064534058</v>
      </c>
      <c r="F319" s="427" t="n">
        <v>21.4383364515484</v>
      </c>
      <c r="G319" s="427" t="n">
        <v>19.0384440110592</v>
      </c>
      <c r="H319" s="427" t="n">
        <v>1005.5124909</v>
      </c>
      <c r="I319" s="427" t="n">
        <v>25.1173187486866</v>
      </c>
      <c r="J319" s="427" t="n">
        <v>32.5546081833236</v>
      </c>
      <c r="K319" s="427" t="n">
        <v>15.9419407179019</v>
      </c>
      <c r="L319" s="427" t="n">
        <v>1191.7684307</v>
      </c>
      <c r="M319" s="427" t="n">
        <v>23.1580813934832</v>
      </c>
      <c r="N319" s="427" t="n">
        <v>38.5848556410936</v>
      </c>
      <c r="O319" s="427" t="n">
        <v>10.9742176891073</v>
      </c>
      <c r="P319" s="427" t="n">
        <v>229.2490971</v>
      </c>
      <c r="Q319" s="427" t="n">
        <v>34.1274966664659</v>
      </c>
      <c r="R319" s="427" t="n">
        <v>7.42219972403448</v>
      </c>
      <c r="S319" s="427" t="n">
        <v>37.1169593019486</v>
      </c>
    </row>
    <row r="320">
      <c r="A320" s="427" t="s">
        <v>215</v>
      </c>
      <c r="B320" s="427" t="s">
        <v>216</v>
      </c>
      <c r="C320" s="427" t="s">
        <v>17</v>
      </c>
      <c r="D320" s="427" t="n">
        <v>3727.2921594</v>
      </c>
      <c r="E320" s="427" t="n">
        <v>10.9255361630065</v>
      </c>
      <c r="F320" s="427" t="n">
        <v>17.339323968768</v>
      </c>
      <c r="G320" s="427" t="n">
        <v>9.73494847036479</v>
      </c>
      <c r="H320" s="427" t="n">
        <v>4697.8533465</v>
      </c>
      <c r="I320" s="427" t="n">
        <v>8.59268304236337</v>
      </c>
      <c r="J320" s="427" t="n">
        <v>21.8543644150065</v>
      </c>
      <c r="K320" s="427" t="n">
        <v>7.14539162608698</v>
      </c>
      <c r="L320" s="427" t="n">
        <v>9021.8227047</v>
      </c>
      <c r="M320" s="427" t="n">
        <v>7.10834858576683</v>
      </c>
      <c r="N320" s="427" t="n">
        <v>41.9694244442489</v>
      </c>
      <c r="O320" s="427" t="n">
        <v>5.24808299042289</v>
      </c>
      <c r="P320" s="427" t="n">
        <v>4049.2110298</v>
      </c>
      <c r="Q320" s="427" t="n">
        <v>9.52995723214902</v>
      </c>
      <c r="R320" s="427" t="n">
        <v>18.8368871719766</v>
      </c>
      <c r="S320" s="427" t="n">
        <v>9.59366836039652</v>
      </c>
    </row>
    <row r="321">
      <c r="A321" s="427" t="s">
        <v>217</v>
      </c>
      <c r="B321" s="427" t="s">
        <v>218</v>
      </c>
      <c r="C321" s="427" t="s">
        <v>16</v>
      </c>
      <c r="D321" s="427" t="n">
        <v>97.1733604</v>
      </c>
      <c r="E321" s="427" t="n">
        <v>36.4085242605132</v>
      </c>
      <c r="F321" s="427" t="n">
        <v>7.79127672263935</v>
      </c>
      <c r="G321" s="427" t="n">
        <v>36.8865022979708</v>
      </c>
      <c r="H321" s="427" t="n">
        <v>288.9806437</v>
      </c>
      <c r="I321" s="427" t="n">
        <v>23.3219831242591</v>
      </c>
      <c r="J321" s="427" t="n">
        <v>23.1702202464241</v>
      </c>
      <c r="K321" s="427" t="n">
        <v>20.2935266572418</v>
      </c>
      <c r="L321" s="427" t="n">
        <v>566.9251303</v>
      </c>
      <c r="M321" s="427" t="n">
        <v>18.7895037964847</v>
      </c>
      <c r="N321" s="427" t="n">
        <v>45.4555708787207</v>
      </c>
      <c r="O321" s="427" t="n">
        <v>12.175621646105</v>
      </c>
      <c r="P321" s="427" t="n">
        <v>294.1280161</v>
      </c>
      <c r="Q321" s="427" t="n">
        <v>20.9248247203071</v>
      </c>
      <c r="R321" s="427" t="n">
        <v>23.5829321522159</v>
      </c>
      <c r="S321" s="427" t="n">
        <v>20.8312209061449</v>
      </c>
    </row>
    <row r="322">
      <c r="A322" s="427" t="s">
        <v>217</v>
      </c>
      <c r="B322" s="427" t="s">
        <v>218</v>
      </c>
      <c r="C322" s="427" t="s">
        <v>17</v>
      </c>
      <c r="D322" s="427" t="n">
        <v>762.0086991</v>
      </c>
      <c r="E322" s="427" t="n">
        <v>14.9634761740201</v>
      </c>
      <c r="F322" s="427" t="n">
        <v>7.28727608244406</v>
      </c>
      <c r="G322" s="427" t="n">
        <v>15.1706649469683</v>
      </c>
      <c r="H322" s="427" t="n">
        <v>1780.4439514</v>
      </c>
      <c r="I322" s="427" t="n">
        <v>10.5161181452878</v>
      </c>
      <c r="J322" s="427" t="n">
        <v>17.0268221852238</v>
      </c>
      <c r="K322" s="427" t="n">
        <v>8.622680762669</v>
      </c>
      <c r="L322" s="427" t="n">
        <v>4838.7155796</v>
      </c>
      <c r="M322" s="427" t="n">
        <v>5.47890534199114</v>
      </c>
      <c r="N322" s="427" t="n">
        <v>46.2738238482251</v>
      </c>
      <c r="O322" s="427" t="n">
        <v>4.02642218747904</v>
      </c>
      <c r="P322" s="427" t="n">
        <v>3075.5331557</v>
      </c>
      <c r="Q322" s="427" t="n">
        <v>9.32882216809789</v>
      </c>
      <c r="R322" s="427" t="n">
        <v>29.4120778841071</v>
      </c>
      <c r="S322" s="427" t="n">
        <v>7.56449880010063</v>
      </c>
    </row>
    <row r="323">
      <c r="A323" s="427" t="s">
        <v>219</v>
      </c>
      <c r="B323" s="427" t="s">
        <v>220</v>
      </c>
      <c r="C323" s="427" t="s">
        <v>16</v>
      </c>
      <c r="D323" s="427" t="n">
        <v>2036.2258848</v>
      </c>
      <c r="E323" s="427" t="n">
        <v>21.8809456929521</v>
      </c>
      <c r="F323" s="427" t="n">
        <v>19.3447084848431</v>
      </c>
      <c r="G323" s="427" t="n">
        <v>19.3179502744416</v>
      </c>
      <c r="H323" s="427" t="n">
        <v>2438.565997</v>
      </c>
      <c r="I323" s="427" t="n">
        <v>16.7867910869001</v>
      </c>
      <c r="J323" s="427" t="n">
        <v>23.1670507113945</v>
      </c>
      <c r="K323" s="427" t="n">
        <v>14.1380738128757</v>
      </c>
      <c r="L323" s="427" t="n">
        <v>3242.6354728</v>
      </c>
      <c r="M323" s="427" t="n">
        <v>16.8435056132802</v>
      </c>
      <c r="N323" s="427" t="n">
        <v>30.8059328840564</v>
      </c>
      <c r="O323" s="427" t="n">
        <v>13.3449887441585</v>
      </c>
      <c r="P323" s="427" t="n">
        <v>2808.5823105</v>
      </c>
      <c r="Q323" s="427" t="n">
        <v>15.05087629808</v>
      </c>
      <c r="R323" s="427" t="n">
        <v>26.682307919706</v>
      </c>
      <c r="S323" s="427" t="n">
        <v>13.2599952610375</v>
      </c>
    </row>
    <row r="324">
      <c r="A324" s="427" t="s">
        <v>219</v>
      </c>
      <c r="B324" s="427" t="s">
        <v>220</v>
      </c>
      <c r="C324" s="427" t="s">
        <v>17</v>
      </c>
      <c r="D324" s="427" t="n">
        <v>2675.7492561</v>
      </c>
      <c r="E324" s="427" t="n">
        <v>19.08062885195</v>
      </c>
      <c r="F324" s="427" t="n">
        <v>8.61491837819099</v>
      </c>
      <c r="G324" s="427" t="n">
        <v>18.533143319351</v>
      </c>
      <c r="H324" s="427" t="n">
        <v>5431.4048189</v>
      </c>
      <c r="I324" s="427" t="n">
        <v>12.4995664181831</v>
      </c>
      <c r="J324" s="427" t="n">
        <v>17.4871053732204</v>
      </c>
      <c r="K324" s="427" t="n">
        <v>11.8241826390247</v>
      </c>
      <c r="L324" s="427" t="n">
        <v>14090.6137229</v>
      </c>
      <c r="M324" s="427" t="n">
        <v>10.4823946652203</v>
      </c>
      <c r="N324" s="427" t="n">
        <v>45.3665405473497</v>
      </c>
      <c r="O324" s="427" t="n">
        <v>6.4695345108709</v>
      </c>
      <c r="P324" s="427" t="n">
        <v>8861.716908</v>
      </c>
      <c r="Q324" s="427" t="n">
        <v>10.3714167092514</v>
      </c>
      <c r="R324" s="427" t="n">
        <v>28.5314357012389</v>
      </c>
      <c r="S324" s="427" t="n">
        <v>8.87714042211639</v>
      </c>
    </row>
    <row r="325">
      <c r="A325" s="427" t="s">
        <v>221</v>
      </c>
      <c r="B325" s="427" t="s">
        <v>222</v>
      </c>
      <c r="C325" s="427" t="s">
        <v>16</v>
      </c>
      <c r="D325" s="427" t="n">
        <v>3374.7012858</v>
      </c>
      <c r="E325" s="427" t="n">
        <v>11.3621487665198</v>
      </c>
      <c r="F325" s="427" t="n">
        <v>38.0602043629404</v>
      </c>
      <c r="G325" s="427" t="n">
        <v>7.44700158474098</v>
      </c>
      <c r="H325" s="427" t="n">
        <v>2067.3945279</v>
      </c>
      <c r="I325" s="427" t="n">
        <v>12.3501138216428</v>
      </c>
      <c r="J325" s="427" t="n">
        <v>23.3162735207972</v>
      </c>
      <c r="K325" s="427" t="n">
        <v>10.0464181199914</v>
      </c>
      <c r="L325" s="427" t="n">
        <v>2267.7148674</v>
      </c>
      <c r="M325" s="427" t="n">
        <v>13.5590779541491</v>
      </c>
      <c r="N325" s="427" t="n">
        <v>25.5755054983072</v>
      </c>
      <c r="O325" s="427" t="n">
        <v>11.2682334466271</v>
      </c>
      <c r="P325" s="427" t="n">
        <v>1156.9343674</v>
      </c>
      <c r="Q325" s="427" t="n">
        <v>15.3111090428455</v>
      </c>
      <c r="R325" s="427" t="n">
        <v>13.0480166179552</v>
      </c>
      <c r="S325" s="427" t="n">
        <v>13.8203716683061</v>
      </c>
    </row>
    <row r="326">
      <c r="A326" s="427" t="s">
        <v>221</v>
      </c>
      <c r="B326" s="427" t="s">
        <v>222</v>
      </c>
      <c r="C326" s="427" t="s">
        <v>17</v>
      </c>
      <c r="D326" s="427" t="n">
        <v>3061.1300149</v>
      </c>
      <c r="E326" s="427" t="n">
        <v>11.4584425368705</v>
      </c>
      <c r="F326" s="427" t="n">
        <v>27.8040075985092</v>
      </c>
      <c r="G326" s="427" t="n">
        <v>9.38552395222031</v>
      </c>
      <c r="H326" s="427" t="n">
        <v>2454.3540661</v>
      </c>
      <c r="I326" s="427" t="n">
        <v>11.8795252701537</v>
      </c>
      <c r="J326" s="427" t="n">
        <v>22.2927085001666</v>
      </c>
      <c r="K326" s="427" t="n">
        <v>10.7982186777498</v>
      </c>
      <c r="L326" s="427" t="n">
        <v>3321.9309575</v>
      </c>
      <c r="M326" s="427" t="n">
        <v>10.5455030215444</v>
      </c>
      <c r="N326" s="427" t="n">
        <v>30.1728424256655</v>
      </c>
      <c r="O326" s="427" t="n">
        <v>8.83370174121153</v>
      </c>
      <c r="P326" s="427" t="n">
        <v>2172.2568732</v>
      </c>
      <c r="Q326" s="427" t="n">
        <v>16.1241046474277</v>
      </c>
      <c r="R326" s="427" t="n">
        <v>19.7304414756587</v>
      </c>
      <c r="S326" s="427" t="n">
        <v>13.6729481966267</v>
      </c>
    </row>
    <row r="327">
      <c r="A327" s="427" t="s">
        <v>223</v>
      </c>
      <c r="B327" s="427" t="s">
        <v>224</v>
      </c>
      <c r="C327" s="427" t="s">
        <v>16</v>
      </c>
      <c r="D327" s="427" t="n">
        <v>1567.9701723</v>
      </c>
      <c r="E327" s="427" t="n">
        <v>13.9565783321023</v>
      </c>
      <c r="F327" s="427" t="n">
        <v>27.2561187758242</v>
      </c>
      <c r="G327" s="427" t="n">
        <v>10.5804732554574</v>
      </c>
      <c r="H327" s="427" t="n">
        <v>1523.184384</v>
      </c>
      <c r="I327" s="427" t="n">
        <v>17.6568131152165</v>
      </c>
      <c r="J327" s="427" t="n">
        <v>26.4776047537219</v>
      </c>
      <c r="K327" s="427" t="n">
        <v>14.1143146446762</v>
      </c>
      <c r="L327" s="427" t="n">
        <v>1899.3548689</v>
      </c>
      <c r="M327" s="427" t="n">
        <v>12.6325793675111</v>
      </c>
      <c r="N327" s="427" t="n">
        <v>33.0165986692466</v>
      </c>
      <c r="O327" s="427" t="n">
        <v>11.0919058155059</v>
      </c>
      <c r="P327" s="427" t="n">
        <v>762.2178255</v>
      </c>
      <c r="Q327" s="427" t="n">
        <v>19.4687061431969</v>
      </c>
      <c r="R327" s="427" t="n">
        <v>13.2496778012073</v>
      </c>
      <c r="S327" s="427" t="n">
        <v>18.5390659199894</v>
      </c>
    </row>
    <row r="328">
      <c r="A328" s="427" t="s">
        <v>223</v>
      </c>
      <c r="B328" s="427" t="s">
        <v>224</v>
      </c>
      <c r="C328" s="427" t="s">
        <v>17</v>
      </c>
      <c r="D328" s="427" t="n">
        <v>2925.7826821</v>
      </c>
      <c r="E328" s="427" t="n">
        <v>11.7866944540897</v>
      </c>
      <c r="F328" s="427" t="n">
        <v>20.8166265406847</v>
      </c>
      <c r="G328" s="427" t="n">
        <v>10.7954082363995</v>
      </c>
      <c r="H328" s="427" t="n">
        <v>3380.7224581</v>
      </c>
      <c r="I328" s="427" t="n">
        <v>10.6149408370719</v>
      </c>
      <c r="J328" s="427" t="n">
        <v>24.0534737178296</v>
      </c>
      <c r="K328" s="427" t="n">
        <v>8.35065675232333</v>
      </c>
      <c r="L328" s="427" t="n">
        <v>5556.3104536</v>
      </c>
      <c r="M328" s="427" t="n">
        <v>8.2441040118269</v>
      </c>
      <c r="N328" s="427" t="n">
        <v>39.5325464069243</v>
      </c>
      <c r="O328" s="427" t="n">
        <v>6.33493896687032</v>
      </c>
      <c r="P328" s="427" t="n">
        <v>2192.2123733</v>
      </c>
      <c r="Q328" s="427" t="n">
        <v>11.5195507583414</v>
      </c>
      <c r="R328" s="427" t="n">
        <v>15.5973533345613</v>
      </c>
      <c r="S328" s="427" t="n">
        <v>10.2459162928697</v>
      </c>
    </row>
    <row r="329">
      <c r="A329" s="427" t="s">
        <v>225</v>
      </c>
      <c r="B329" s="427" t="s">
        <v>226</v>
      </c>
      <c r="C329" s="427" t="s">
        <v>16</v>
      </c>
      <c r="D329" s="427" t="n">
        <v>5651.8318606</v>
      </c>
      <c r="E329" s="427" t="n">
        <v>13.4528686205285</v>
      </c>
      <c r="F329" s="427" t="n">
        <v>23.1721259562416</v>
      </c>
      <c r="G329" s="427" t="n">
        <v>11.6622331025189</v>
      </c>
      <c r="H329" s="427" t="n">
        <v>5811.9357262</v>
      </c>
      <c r="I329" s="427" t="n">
        <v>11.7156185427865</v>
      </c>
      <c r="J329" s="427" t="n">
        <v>23.8285409082906</v>
      </c>
      <c r="K329" s="427" t="n">
        <v>8.8263090263799</v>
      </c>
      <c r="L329" s="427" t="n">
        <v>8966.7005951</v>
      </c>
      <c r="M329" s="427" t="n">
        <v>8.63612079300321</v>
      </c>
      <c r="N329" s="427" t="n">
        <v>36.7628621527156</v>
      </c>
      <c r="O329" s="427" t="n">
        <v>6.7514388314649</v>
      </c>
      <c r="P329" s="427" t="n">
        <v>3960.1806143</v>
      </c>
      <c r="Q329" s="427" t="n">
        <v>12.5798387255853</v>
      </c>
      <c r="R329" s="427" t="n">
        <v>16.2364709827522</v>
      </c>
      <c r="S329" s="427" t="n">
        <v>11.2543817449244</v>
      </c>
    </row>
    <row r="330">
      <c r="A330" s="427" t="s">
        <v>225</v>
      </c>
      <c r="B330" s="427" t="s">
        <v>226</v>
      </c>
      <c r="C330" s="427" t="s">
        <v>17</v>
      </c>
      <c r="D330" s="427" t="n">
        <v>2989.7583113</v>
      </c>
      <c r="E330" s="427" t="n">
        <v>15.9695643988048</v>
      </c>
      <c r="F330" s="427" t="n">
        <v>13.4450440693847</v>
      </c>
      <c r="G330" s="427" t="n">
        <v>15.0636155343159</v>
      </c>
      <c r="H330" s="427" t="n">
        <v>4701.8121298</v>
      </c>
      <c r="I330" s="427" t="n">
        <v>12.8463901166007</v>
      </c>
      <c r="J330" s="427" t="n">
        <v>21.1442078954004</v>
      </c>
      <c r="K330" s="427" t="n">
        <v>9.45477764573095</v>
      </c>
      <c r="L330" s="427" t="n">
        <v>8976.8638807</v>
      </c>
      <c r="M330" s="427" t="n">
        <v>9.57305263944487</v>
      </c>
      <c r="N330" s="427" t="n">
        <v>40.36925995814</v>
      </c>
      <c r="O330" s="427" t="n">
        <v>5.82211297890243</v>
      </c>
      <c r="P330" s="427" t="n">
        <v>5568.4456458</v>
      </c>
      <c r="Q330" s="427" t="n">
        <v>9.82790526828007</v>
      </c>
      <c r="R330" s="427" t="n">
        <v>25.0414880770748</v>
      </c>
      <c r="S330" s="427" t="n">
        <v>8.44091012840737</v>
      </c>
    </row>
    <row r="331">
      <c r="A331" s="427" t="s">
        <v>227</v>
      </c>
      <c r="B331" s="427" t="s">
        <v>228</v>
      </c>
      <c r="C331" s="427" t="s">
        <v>16</v>
      </c>
      <c r="D331" s="427" t="n">
        <v>372.6755035</v>
      </c>
      <c r="E331" s="427" t="n">
        <v>19.34846849762</v>
      </c>
      <c r="F331" s="427" t="n">
        <v>13.6638406718093</v>
      </c>
      <c r="G331" s="427" t="n">
        <v>18.7203030434704</v>
      </c>
      <c r="H331" s="427" t="n">
        <v>532.2814352</v>
      </c>
      <c r="I331" s="427" t="n">
        <v>16.9750926659599</v>
      </c>
      <c r="J331" s="427" t="n">
        <v>19.5156608224312</v>
      </c>
      <c r="K331" s="427" t="n">
        <v>14.9550825562197</v>
      </c>
      <c r="L331" s="427" t="n">
        <v>1186.1805929</v>
      </c>
      <c r="M331" s="427" t="n">
        <v>11.9516561819072</v>
      </c>
      <c r="N331" s="427" t="n">
        <v>43.4903353645777</v>
      </c>
      <c r="O331" s="427" t="n">
        <v>9.20546887726745</v>
      </c>
      <c r="P331" s="427" t="n">
        <v>636.3203805</v>
      </c>
      <c r="Q331" s="427" t="n">
        <v>18.8268717324688</v>
      </c>
      <c r="R331" s="427" t="n">
        <v>23.3301631411818</v>
      </c>
      <c r="S331" s="427" t="n">
        <v>15.0718346701963</v>
      </c>
    </row>
    <row r="332">
      <c r="A332" s="427" t="s">
        <v>227</v>
      </c>
      <c r="B332" s="427" t="s">
        <v>228</v>
      </c>
      <c r="C332" s="427" t="s">
        <v>17</v>
      </c>
      <c r="D332" s="427" t="n">
        <v>790.6591016</v>
      </c>
      <c r="E332" s="427" t="n">
        <v>17.1926603140776</v>
      </c>
      <c r="F332" s="427" t="n">
        <v>11.3505679068828</v>
      </c>
      <c r="G332" s="427" t="n">
        <v>14.1018176353013</v>
      </c>
      <c r="H332" s="427" t="n">
        <v>1103.0464301</v>
      </c>
      <c r="I332" s="427" t="n">
        <v>12.9409448634323</v>
      </c>
      <c r="J332" s="427" t="n">
        <v>15.8351473902703</v>
      </c>
      <c r="K332" s="427" t="n">
        <v>12.1631363529819</v>
      </c>
      <c r="L332" s="427" t="n">
        <v>3355.2636489</v>
      </c>
      <c r="M332" s="427" t="n">
        <v>8.49750476021727</v>
      </c>
      <c r="N332" s="427" t="n">
        <v>48.1675956366867</v>
      </c>
      <c r="O332" s="427" t="n">
        <v>5.4828769269396</v>
      </c>
      <c r="P332" s="427" t="n">
        <v>1716.8417646</v>
      </c>
      <c r="Q332" s="427" t="n">
        <v>11.2740100525413</v>
      </c>
      <c r="R332" s="427" t="n">
        <v>24.6466890661602</v>
      </c>
      <c r="S332" s="427" t="n">
        <v>9.04000925662157</v>
      </c>
    </row>
    <row r="333">
      <c r="A333" s="427" t="s">
        <v>229</v>
      </c>
      <c r="B333" s="427" t="s">
        <v>230</v>
      </c>
      <c r="C333" s="427" t="s">
        <v>16</v>
      </c>
      <c r="D333" s="427" t="n">
        <v>5820.3194381</v>
      </c>
      <c r="E333" s="427" t="n">
        <v>17.3344522280251</v>
      </c>
      <c r="F333" s="427" t="n">
        <v>23.6217047512002</v>
      </c>
      <c r="G333" s="427" t="n">
        <v>12.5816976794196</v>
      </c>
      <c r="H333" s="427" t="n">
        <v>5670.9820961</v>
      </c>
      <c r="I333" s="427" t="n">
        <v>16.3287376465265</v>
      </c>
      <c r="J333" s="427" t="n">
        <v>23.015620731488</v>
      </c>
      <c r="K333" s="427" t="n">
        <v>12.3896023018928</v>
      </c>
      <c r="L333" s="427" t="n">
        <v>9115.1567795</v>
      </c>
      <c r="M333" s="427" t="n">
        <v>12.0879497605522</v>
      </c>
      <c r="N333" s="427" t="n">
        <v>36.9937671799914</v>
      </c>
      <c r="O333" s="427" t="n">
        <v>10.5561975676062</v>
      </c>
      <c r="P333" s="427" t="n">
        <v>4033.2512221</v>
      </c>
      <c r="Q333" s="427" t="n">
        <v>13.7250691390435</v>
      </c>
      <c r="R333" s="427" t="n">
        <v>16.3689073373204</v>
      </c>
      <c r="S333" s="427" t="n">
        <v>14.6456734919987</v>
      </c>
    </row>
    <row r="334">
      <c r="A334" s="427" t="s">
        <v>229</v>
      </c>
      <c r="B334" s="427" t="s">
        <v>230</v>
      </c>
      <c r="C334" s="427" t="s">
        <v>17</v>
      </c>
      <c r="D334" s="427" t="n">
        <v>4868.391122</v>
      </c>
      <c r="E334" s="427" t="n">
        <v>12.8407995749633</v>
      </c>
      <c r="F334" s="427" t="n">
        <v>13.9500783764187</v>
      </c>
      <c r="G334" s="427" t="n">
        <v>11.7959777577931</v>
      </c>
      <c r="H334" s="427" t="n">
        <v>5131.7270694</v>
      </c>
      <c r="I334" s="427" t="n">
        <v>15.9548554213714</v>
      </c>
      <c r="J334" s="427" t="n">
        <v>14.7046515020161</v>
      </c>
      <c r="K334" s="427" t="n">
        <v>13.4697355098004</v>
      </c>
      <c r="L334" s="427" t="n">
        <v>15031.3772194</v>
      </c>
      <c r="M334" s="427" t="n">
        <v>10.5818927093601</v>
      </c>
      <c r="N334" s="427" t="n">
        <v>43.0714963242314</v>
      </c>
      <c r="O334" s="427" t="n">
        <v>7.04993000203807</v>
      </c>
      <c r="P334" s="427" t="n">
        <v>9867.1696048</v>
      </c>
      <c r="Q334" s="427" t="n">
        <v>11.5753616912856</v>
      </c>
      <c r="R334" s="427" t="n">
        <v>28.2737737973338</v>
      </c>
      <c r="S334" s="427" t="n">
        <v>10.4841382021933</v>
      </c>
    </row>
    <row r="335">
      <c r="A335" s="427" t="s">
        <v>231</v>
      </c>
      <c r="B335" s="427" t="s">
        <v>232</v>
      </c>
      <c r="C335" s="427" t="s">
        <v>16</v>
      </c>
      <c r="D335" s="427" t="n">
        <v>6558.7896001</v>
      </c>
      <c r="E335" s="427" t="n">
        <v>15.1917171169345</v>
      </c>
      <c r="F335" s="427" t="n">
        <v>24.6857411468487</v>
      </c>
      <c r="G335" s="427" t="n">
        <v>12.8308239638767</v>
      </c>
      <c r="H335" s="427" t="n">
        <v>4921.0953164</v>
      </c>
      <c r="I335" s="427" t="n">
        <v>15.3197918015861</v>
      </c>
      <c r="J335" s="427" t="n">
        <v>18.5218451187651</v>
      </c>
      <c r="K335" s="427" t="n">
        <v>13.5821687814987</v>
      </c>
      <c r="L335" s="427" t="n">
        <v>10725.199543</v>
      </c>
      <c r="M335" s="427" t="n">
        <v>8.86836522844884</v>
      </c>
      <c r="N335" s="427" t="n">
        <v>40.3671280540484</v>
      </c>
      <c r="O335" s="427" t="n">
        <v>7.77989088844481</v>
      </c>
      <c r="P335" s="427" t="n">
        <v>4364.0574637</v>
      </c>
      <c r="Q335" s="427" t="n">
        <v>19.932980614563</v>
      </c>
      <c r="R335" s="427" t="n">
        <v>16.4252856803378</v>
      </c>
      <c r="S335" s="427" t="n">
        <v>17.6565474912619</v>
      </c>
    </row>
    <row r="336">
      <c r="A336" s="427" t="s">
        <v>231</v>
      </c>
      <c r="B336" s="427" t="s">
        <v>232</v>
      </c>
      <c r="C336" s="427" t="s">
        <v>17</v>
      </c>
      <c r="D336" s="427" t="n">
        <v>5546.4394972</v>
      </c>
      <c r="E336" s="427" t="n">
        <v>16.1511973119917</v>
      </c>
      <c r="F336" s="427" t="n">
        <v>14.2122440258569</v>
      </c>
      <c r="G336" s="427" t="n">
        <v>14.7361946421964</v>
      </c>
      <c r="H336" s="427" t="n">
        <v>6691.4970126</v>
      </c>
      <c r="I336" s="427" t="n">
        <v>14.0224770861097</v>
      </c>
      <c r="J336" s="427" t="n">
        <v>17.1463492010277</v>
      </c>
      <c r="K336" s="427" t="n">
        <v>12.3240948713343</v>
      </c>
      <c r="L336" s="427" t="n">
        <v>17433.5193285</v>
      </c>
      <c r="M336" s="427" t="n">
        <v>8.56397381812577</v>
      </c>
      <c r="N336" s="427" t="n">
        <v>44.6717990976402</v>
      </c>
      <c r="O336" s="427" t="n">
        <v>6.80304823969745</v>
      </c>
      <c r="P336" s="427" t="n">
        <v>9354.3270508</v>
      </c>
      <c r="Q336" s="427" t="n">
        <v>11.724854534752</v>
      </c>
      <c r="R336" s="427" t="n">
        <v>23.9696076754752</v>
      </c>
      <c r="S336" s="427" t="n">
        <v>10.2423071806449</v>
      </c>
    </row>
    <row r="337">
      <c r="A337" s="427" t="s">
        <v>233</v>
      </c>
      <c r="B337" s="427" t="s">
        <v>234</v>
      </c>
      <c r="C337" s="427" t="s">
        <v>16</v>
      </c>
      <c r="D337" s="427" t="n">
        <v>2190.0655127</v>
      </c>
      <c r="E337" s="427" t="n">
        <v>24.6606556800829</v>
      </c>
      <c r="F337" s="427" t="n">
        <v>14.364112490535</v>
      </c>
      <c r="G337" s="427" t="n">
        <v>20.601942592679</v>
      </c>
      <c r="H337" s="427" t="n">
        <v>2275.6512994</v>
      </c>
      <c r="I337" s="427" t="n">
        <v>19.0218208883688</v>
      </c>
      <c r="J337" s="427" t="n">
        <v>14.9254490627155</v>
      </c>
      <c r="K337" s="427" t="n">
        <v>17.0120206237454</v>
      </c>
      <c r="L337" s="427" t="n">
        <v>5220.9006524</v>
      </c>
      <c r="M337" s="427" t="n">
        <v>12.6616659522994</v>
      </c>
      <c r="N337" s="427" t="n">
        <v>34.2426305688573</v>
      </c>
      <c r="O337" s="427" t="n">
        <v>11.6658941350918</v>
      </c>
      <c r="P337" s="427" t="n">
        <v>5560.168678</v>
      </c>
      <c r="Q337" s="427" t="n">
        <v>12.8087476864542</v>
      </c>
      <c r="R337" s="427" t="n">
        <v>36.4678078778923</v>
      </c>
      <c r="S337" s="427" t="n">
        <v>10.2612514492286</v>
      </c>
    </row>
    <row r="338">
      <c r="A338" s="427" t="s">
        <v>233</v>
      </c>
      <c r="B338" s="427" t="s">
        <v>234</v>
      </c>
      <c r="C338" s="427" t="s">
        <v>17</v>
      </c>
      <c r="D338" s="427" t="n">
        <v>3317.0287156</v>
      </c>
      <c r="E338" s="427" t="n">
        <v>16.503788740215</v>
      </c>
      <c r="F338" s="427" t="n">
        <v>11.7019439708264</v>
      </c>
      <c r="G338" s="427" t="n">
        <v>15.2842264177552</v>
      </c>
      <c r="H338" s="427" t="n">
        <v>3814.3798362</v>
      </c>
      <c r="I338" s="427" t="n">
        <v>15.9333817425171</v>
      </c>
      <c r="J338" s="427" t="n">
        <v>13.4565187563016</v>
      </c>
      <c r="K338" s="427" t="n">
        <v>14.6674511136347</v>
      </c>
      <c r="L338" s="427" t="n">
        <v>9922.2834309</v>
      </c>
      <c r="M338" s="427" t="n">
        <v>8.45619078734036</v>
      </c>
      <c r="N338" s="427" t="n">
        <v>35.0042205619098</v>
      </c>
      <c r="O338" s="427" t="n">
        <v>5.61767676035889</v>
      </c>
      <c r="P338" s="427" t="n">
        <v>11292.2710801</v>
      </c>
      <c r="Q338" s="427" t="n">
        <v>7.79439827460863</v>
      </c>
      <c r="R338" s="427" t="n">
        <v>39.8373167109622</v>
      </c>
      <c r="S338" s="427" t="n">
        <v>5.00937849809009</v>
      </c>
    </row>
    <row r="339">
      <c r="A339" s="427" t="s">
        <v>235</v>
      </c>
      <c r="B339" s="427" t="s">
        <v>236</v>
      </c>
      <c r="C339" s="427" t="s">
        <v>16</v>
      </c>
      <c r="D339" s="427" t="n">
        <v>1829.255946</v>
      </c>
      <c r="E339" s="427" t="n">
        <v>19.4882326016857</v>
      </c>
      <c r="F339" s="427" t="n">
        <v>16.6749154261538</v>
      </c>
      <c r="G339" s="427" t="n">
        <v>17.6375039238505</v>
      </c>
      <c r="H339" s="427" t="n">
        <v>1393.7970476</v>
      </c>
      <c r="I339" s="427" t="n">
        <v>20.151867194196</v>
      </c>
      <c r="J339" s="427" t="n">
        <v>12.7054106019305</v>
      </c>
      <c r="K339" s="427" t="n">
        <v>16.5721566622251</v>
      </c>
      <c r="L339" s="427" t="n">
        <v>2859.4925775</v>
      </c>
      <c r="M339" s="427" t="n">
        <v>13.4935498940115</v>
      </c>
      <c r="N339" s="427" t="n">
        <v>26.0662249018744</v>
      </c>
      <c r="O339" s="427" t="n">
        <v>11.207130301003</v>
      </c>
      <c r="P339" s="427" t="n">
        <v>4887.5607188</v>
      </c>
      <c r="Q339" s="427" t="n">
        <v>13.2654864797717</v>
      </c>
      <c r="R339" s="427" t="n">
        <v>44.5534490700414</v>
      </c>
      <c r="S339" s="427" t="n">
        <v>7.34717901818883</v>
      </c>
    </row>
    <row r="340">
      <c r="A340" s="427" t="s">
        <v>235</v>
      </c>
      <c r="B340" s="427" t="s">
        <v>236</v>
      </c>
      <c r="C340" s="427" t="s">
        <v>17</v>
      </c>
      <c r="D340" s="427" t="n">
        <v>2093.2508831</v>
      </c>
      <c r="E340" s="427" t="n">
        <v>24.8464343374316</v>
      </c>
      <c r="F340" s="427" t="n">
        <v>8.04961501737895</v>
      </c>
      <c r="G340" s="427" t="n">
        <v>23.7036961189074</v>
      </c>
      <c r="H340" s="427" t="n">
        <v>2584.0094071</v>
      </c>
      <c r="I340" s="427" t="n">
        <v>13.7197833128323</v>
      </c>
      <c r="J340" s="427" t="n">
        <v>9.9368313164815</v>
      </c>
      <c r="K340" s="427" t="n">
        <v>12.6456422736488</v>
      </c>
      <c r="L340" s="427" t="n">
        <v>9545.902347</v>
      </c>
      <c r="M340" s="427" t="n">
        <v>7.96769965610544</v>
      </c>
      <c r="N340" s="427" t="n">
        <v>36.7088529651289</v>
      </c>
      <c r="O340" s="427" t="n">
        <v>6.5483203721708</v>
      </c>
      <c r="P340" s="427" t="n">
        <v>11781.1975537</v>
      </c>
      <c r="Q340" s="427" t="n">
        <v>7.40131313928859</v>
      </c>
      <c r="R340" s="427" t="n">
        <v>45.3047007010106</v>
      </c>
      <c r="S340" s="427" t="n">
        <v>5.51904868864446</v>
      </c>
    </row>
    <row r="341">
      <c r="A341" s="427" t="s">
        <v>237</v>
      </c>
      <c r="B341" s="427" t="s">
        <v>238</v>
      </c>
      <c r="C341" s="427" t="s">
        <v>16</v>
      </c>
      <c r="D341" s="427" t="n">
        <v>386.2103328</v>
      </c>
      <c r="E341" s="427" t="n">
        <v>14.5259256893278</v>
      </c>
      <c r="F341" s="427" t="n">
        <v>16.7918027693188</v>
      </c>
      <c r="G341" s="427" t="n">
        <v>13.2726346305026</v>
      </c>
      <c r="H341" s="427" t="n">
        <v>494.8583002</v>
      </c>
      <c r="I341" s="427" t="n">
        <v>13.9524434269143</v>
      </c>
      <c r="J341" s="427" t="n">
        <v>21.5156412711047</v>
      </c>
      <c r="K341" s="427" t="n">
        <v>12.1163098424024</v>
      </c>
      <c r="L341" s="427" t="n">
        <v>1102.9730443</v>
      </c>
      <c r="M341" s="427" t="n">
        <v>8.74375669356206</v>
      </c>
      <c r="N341" s="427" t="n">
        <v>47.9554901741892</v>
      </c>
      <c r="O341" s="427" t="n">
        <v>5.87932111226145</v>
      </c>
      <c r="P341" s="427" t="n">
        <v>315.9515879</v>
      </c>
      <c r="Q341" s="427" t="n">
        <v>13.8124835389922</v>
      </c>
      <c r="R341" s="427" t="n">
        <v>13.7370657853872</v>
      </c>
      <c r="S341" s="427" t="n">
        <v>13.4687268651571</v>
      </c>
    </row>
    <row r="342">
      <c r="A342" s="427" t="s">
        <v>237</v>
      </c>
      <c r="B342" s="427" t="s">
        <v>238</v>
      </c>
      <c r="C342" s="427" t="s">
        <v>17</v>
      </c>
      <c r="D342" s="427" t="n">
        <v>427.5690743</v>
      </c>
      <c r="E342" s="427" t="n">
        <v>16.4612417876921</v>
      </c>
      <c r="F342" s="427" t="n">
        <v>11.6131661706169</v>
      </c>
      <c r="G342" s="427" t="n">
        <v>14.8028594528385</v>
      </c>
      <c r="H342" s="427" t="n">
        <v>848.56199</v>
      </c>
      <c r="I342" s="427" t="n">
        <v>13.5243823881506</v>
      </c>
      <c r="J342" s="427" t="n">
        <v>23.0477178735921</v>
      </c>
      <c r="K342" s="427" t="n">
        <v>11.2719769870855</v>
      </c>
      <c r="L342" s="427" t="n">
        <v>1607.266797</v>
      </c>
      <c r="M342" s="427" t="n">
        <v>8.00446466511696</v>
      </c>
      <c r="N342" s="427" t="n">
        <v>43.6548326715035</v>
      </c>
      <c r="O342" s="427" t="n">
        <v>6.25154111446527</v>
      </c>
      <c r="P342" s="427" t="n">
        <v>798.363581</v>
      </c>
      <c r="Q342" s="427" t="n">
        <v>12.2130845175698</v>
      </c>
      <c r="R342" s="427" t="n">
        <v>21.6842832842875</v>
      </c>
      <c r="S342" s="427" t="n">
        <v>10.9905738458782</v>
      </c>
    </row>
    <row r="343">
      <c r="A343" s="427" t="s">
        <v>239</v>
      </c>
      <c r="B343" s="427" t="s">
        <v>240</v>
      </c>
      <c r="C343" s="427" t="s">
        <v>16</v>
      </c>
      <c r="D343" s="427" t="n">
        <v>302.8780054</v>
      </c>
      <c r="E343" s="427" t="n">
        <v>21.3614994182035</v>
      </c>
      <c r="F343" s="427" t="n">
        <v>33.1437535315919</v>
      </c>
      <c r="G343" s="427" t="n">
        <v>13.0531969238819</v>
      </c>
      <c r="H343" s="427" t="n">
        <v>274.9290999</v>
      </c>
      <c r="I343" s="427" t="n">
        <v>25.2852239482621</v>
      </c>
      <c r="J343" s="427" t="n">
        <v>30.0853220216961</v>
      </c>
      <c r="K343" s="427" t="n">
        <v>16.2554630659219</v>
      </c>
      <c r="L343" s="427" t="n">
        <v>280.6596595</v>
      </c>
      <c r="M343" s="427" t="n">
        <v>20.4099193931295</v>
      </c>
      <c r="N343" s="427" t="n">
        <v>30.7124136281984</v>
      </c>
      <c r="O343" s="427" t="n">
        <v>16.0031400077275</v>
      </c>
      <c r="P343" s="427" t="n">
        <v>55.3645703</v>
      </c>
      <c r="Q343" s="427" t="n">
        <v>48.6297447479644</v>
      </c>
      <c r="R343" s="427" t="n">
        <v>6.05851081851352</v>
      </c>
      <c r="S343" s="427" t="n">
        <v>46.2186086326853</v>
      </c>
    </row>
    <row r="344">
      <c r="A344" s="427" t="s">
        <v>239</v>
      </c>
      <c r="B344" s="427" t="s">
        <v>240</v>
      </c>
      <c r="C344" s="427" t="s">
        <v>17</v>
      </c>
      <c r="D344" s="427" t="n">
        <v>718.6019598</v>
      </c>
      <c r="E344" s="427" t="n">
        <v>11.418956690131</v>
      </c>
      <c r="F344" s="427" t="n">
        <v>30.0291115751249</v>
      </c>
      <c r="G344" s="427" t="n">
        <v>9.19747099224926</v>
      </c>
      <c r="H344" s="427" t="n">
        <v>798.0390738</v>
      </c>
      <c r="I344" s="427" t="n">
        <v>10.7112887974916</v>
      </c>
      <c r="J344" s="427" t="n">
        <v>33.3486488056883</v>
      </c>
      <c r="K344" s="427" t="n">
        <v>8.12423006892601</v>
      </c>
      <c r="L344" s="427" t="n">
        <v>734.2820196</v>
      </c>
      <c r="M344" s="427" t="n">
        <v>10.1836589783338</v>
      </c>
      <c r="N344" s="427" t="n">
        <v>30.6843536863068</v>
      </c>
      <c r="O344" s="427" t="n">
        <v>8.4043920510701</v>
      </c>
      <c r="P344" s="427" t="n">
        <v>142.0946623</v>
      </c>
      <c r="Q344" s="427" t="n">
        <v>23.2099684231921</v>
      </c>
      <c r="R344" s="427" t="n">
        <v>5.93788593287996</v>
      </c>
      <c r="S344" s="427" t="n">
        <v>21.835312416266</v>
      </c>
    </row>
    <row r="345">
      <c r="A345" s="427" t="s">
        <v>241</v>
      </c>
      <c r="B345" s="427" t="s">
        <v>242</v>
      </c>
      <c r="C345" s="427" t="s">
        <v>16</v>
      </c>
      <c r="D345" s="427" t="n">
        <v>438.5964429</v>
      </c>
      <c r="E345" s="427" t="n">
        <v>17.24786232777</v>
      </c>
      <c r="F345" s="427" t="n">
        <v>32.7819014670282</v>
      </c>
      <c r="G345" s="427" t="n">
        <v>12.9849539419225</v>
      </c>
      <c r="H345" s="427" t="n">
        <v>498.8429466</v>
      </c>
      <c r="I345" s="427" t="n">
        <v>18.2698655727757</v>
      </c>
      <c r="J345" s="427" t="n">
        <v>37.2848904447036</v>
      </c>
      <c r="K345" s="427" t="n">
        <v>10.3257006119088</v>
      </c>
      <c r="L345" s="427" t="n">
        <v>335.5590114</v>
      </c>
      <c r="M345" s="427" t="n">
        <v>20.834551471573</v>
      </c>
      <c r="N345" s="427" t="n">
        <v>25.0806011452223</v>
      </c>
      <c r="O345" s="427" t="n">
        <v>14.8661168494036</v>
      </c>
      <c r="P345" s="427" t="n">
        <v>64.9241212</v>
      </c>
      <c r="Q345" s="427" t="n">
        <v>41.4868415102513</v>
      </c>
      <c r="R345" s="427" t="n">
        <v>4.85260694304594</v>
      </c>
      <c r="S345" s="427" t="n">
        <v>41.7312212026499</v>
      </c>
    </row>
    <row r="346">
      <c r="A346" s="427" t="s">
        <v>241</v>
      </c>
      <c r="B346" s="427" t="s">
        <v>242</v>
      </c>
      <c r="C346" s="427" t="s">
        <v>17</v>
      </c>
      <c r="D346" s="427" t="n">
        <v>1541.8789119</v>
      </c>
      <c r="E346" s="427" t="n">
        <v>9.60823654451726</v>
      </c>
      <c r="F346" s="427" t="n">
        <v>35.8406143250166</v>
      </c>
      <c r="G346" s="427" t="n">
        <v>7.76518662141328</v>
      </c>
      <c r="H346" s="427" t="n">
        <v>1283.0415275</v>
      </c>
      <c r="I346" s="427" t="n">
        <v>9.45263848895355</v>
      </c>
      <c r="J346" s="427" t="n">
        <v>29.8239999232119</v>
      </c>
      <c r="K346" s="427" t="n">
        <v>7.06248063703255</v>
      </c>
      <c r="L346" s="427" t="n">
        <v>1239.338286</v>
      </c>
      <c r="M346" s="427" t="n">
        <v>9.85054675381312</v>
      </c>
      <c r="N346" s="427" t="n">
        <v>28.8081283062739</v>
      </c>
      <c r="O346" s="427" t="n">
        <v>8.24844010919418</v>
      </c>
      <c r="P346" s="427" t="n">
        <v>237.785034</v>
      </c>
      <c r="Q346" s="427" t="n">
        <v>20.0666079249372</v>
      </c>
      <c r="R346" s="427" t="n">
        <v>5.52725744549757</v>
      </c>
      <c r="S346" s="427" t="n">
        <v>19.8822559247322</v>
      </c>
    </row>
    <row r="347">
      <c r="A347" s="427" t="s">
        <v>243</v>
      </c>
      <c r="B347" s="427" t="s">
        <v>244</v>
      </c>
      <c r="C347" s="427" t="s">
        <v>16</v>
      </c>
      <c r="D347" s="427" t="n">
        <v>1076.3275807</v>
      </c>
      <c r="E347" s="427" t="n">
        <v>13.2584445460274</v>
      </c>
      <c r="F347" s="427" t="n">
        <v>37.5816800880504</v>
      </c>
      <c r="G347" s="427" t="n">
        <v>9.13416721804613</v>
      </c>
      <c r="H347" s="427" t="n">
        <v>925.0177125</v>
      </c>
      <c r="I347" s="427" t="n">
        <v>12.7954822230852</v>
      </c>
      <c r="J347" s="427" t="n">
        <v>32.2984566876436</v>
      </c>
      <c r="K347" s="427" t="n">
        <v>9.37589428355376</v>
      </c>
      <c r="L347" s="427" t="n">
        <v>729.943621</v>
      </c>
      <c r="M347" s="427" t="n">
        <v>14.1921911545826</v>
      </c>
      <c r="N347" s="427" t="n">
        <v>25.487136201503</v>
      </c>
      <c r="O347" s="427" t="n">
        <v>11.9269738324932</v>
      </c>
      <c r="P347" s="427" t="n">
        <v>132.6798551</v>
      </c>
      <c r="Q347" s="427" t="n">
        <v>25.041086242914</v>
      </c>
      <c r="R347" s="427" t="n">
        <v>4.63272702280301</v>
      </c>
      <c r="S347" s="427" t="n">
        <v>24.3215876793922</v>
      </c>
    </row>
    <row r="348">
      <c r="A348" s="427" t="s">
        <v>243</v>
      </c>
      <c r="B348" s="427" t="s">
        <v>244</v>
      </c>
      <c r="C348" s="427" t="s">
        <v>17</v>
      </c>
      <c r="D348" s="427" t="n">
        <v>1481.3068928</v>
      </c>
      <c r="E348" s="427" t="n">
        <v>12.1688391450479</v>
      </c>
      <c r="F348" s="427" t="n">
        <v>29.5978707144322</v>
      </c>
      <c r="G348" s="427" t="n">
        <v>9.14706633639033</v>
      </c>
      <c r="H348" s="427" t="n">
        <v>1731.0369906</v>
      </c>
      <c r="I348" s="427" t="n">
        <v>9.84748935524151</v>
      </c>
      <c r="J348" s="427" t="n">
        <v>34.5877071785125</v>
      </c>
      <c r="K348" s="427" t="n">
        <v>5.45506818776105</v>
      </c>
      <c r="L348" s="427" t="n">
        <v>1505.5440476</v>
      </c>
      <c r="M348" s="427" t="n">
        <v>9.68091017364138</v>
      </c>
      <c r="N348" s="427" t="n">
        <v>30.082151303244</v>
      </c>
      <c r="O348" s="427" t="n">
        <v>7.24189110691024</v>
      </c>
      <c r="P348" s="427" t="n">
        <v>286.8872675</v>
      </c>
      <c r="Q348" s="427" t="n">
        <v>18.1566451826561</v>
      </c>
      <c r="R348" s="427" t="n">
        <v>5.73227080381121</v>
      </c>
      <c r="S348" s="427" t="n">
        <v>18.2193153087612</v>
      </c>
    </row>
    <row r="349">
      <c r="A349" s="427" t="s">
        <v>245</v>
      </c>
      <c r="B349" s="427" t="s">
        <v>246</v>
      </c>
      <c r="C349" s="427" t="s">
        <v>16</v>
      </c>
      <c r="D349" s="427" t="n">
        <v>1467.4771765</v>
      </c>
      <c r="E349" s="427" t="n">
        <v>14.7712062203504</v>
      </c>
      <c r="F349" s="427" t="n">
        <v>21.6933659939242</v>
      </c>
      <c r="G349" s="427" t="n">
        <v>11.3029595246638</v>
      </c>
      <c r="H349" s="427" t="n">
        <v>1894.9795954</v>
      </c>
      <c r="I349" s="427" t="n">
        <v>12.6479662728491</v>
      </c>
      <c r="J349" s="427" t="n">
        <v>28.0130325516042</v>
      </c>
      <c r="K349" s="427" t="n">
        <v>10.6648508575014</v>
      </c>
      <c r="L349" s="427" t="n">
        <v>2629.4291625</v>
      </c>
      <c r="M349" s="427" t="n">
        <v>10.7790416005158</v>
      </c>
      <c r="N349" s="427" t="n">
        <v>38.8702257797672</v>
      </c>
      <c r="O349" s="427" t="n">
        <v>7.68559893017158</v>
      </c>
      <c r="P349" s="427" t="n">
        <v>772.7497469</v>
      </c>
      <c r="Q349" s="427" t="n">
        <v>16.1637909887633</v>
      </c>
      <c r="R349" s="427" t="n">
        <v>11.4233756747044</v>
      </c>
      <c r="S349" s="427" t="n">
        <v>13.7049954726161</v>
      </c>
    </row>
    <row r="350">
      <c r="A350" s="427" t="s">
        <v>245</v>
      </c>
      <c r="B350" s="427" t="s">
        <v>246</v>
      </c>
      <c r="C350" s="427" t="s">
        <v>17</v>
      </c>
      <c r="D350" s="427" t="n">
        <v>976.0484291</v>
      </c>
      <c r="E350" s="427" t="n">
        <v>18.2778993814369</v>
      </c>
      <c r="F350" s="427" t="n">
        <v>16.1889777053334</v>
      </c>
      <c r="G350" s="427" t="n">
        <v>14.7734474947757</v>
      </c>
      <c r="H350" s="427" t="n">
        <v>1464.9459618</v>
      </c>
      <c r="I350" s="427" t="n">
        <v>14.918827046244</v>
      </c>
      <c r="J350" s="427" t="n">
        <v>24.2979516261981</v>
      </c>
      <c r="K350" s="427" t="n">
        <v>11.5637396245589</v>
      </c>
      <c r="L350" s="427" t="n">
        <v>2452.1185046</v>
      </c>
      <c r="M350" s="427" t="n">
        <v>11.5813597038947</v>
      </c>
      <c r="N350" s="427" t="n">
        <v>40.6714365991135</v>
      </c>
      <c r="O350" s="427" t="n">
        <v>7.21645520161345</v>
      </c>
      <c r="P350" s="427" t="n">
        <v>1135.9795331</v>
      </c>
      <c r="Q350" s="427" t="n">
        <v>20.1926886039404</v>
      </c>
      <c r="R350" s="427" t="n">
        <v>18.841634069355</v>
      </c>
      <c r="S350" s="427" t="n">
        <v>14.9225484516783</v>
      </c>
    </row>
    <row r="351">
      <c r="A351" s="427" t="s">
        <v>247</v>
      </c>
      <c r="B351" s="427" t="s">
        <v>248</v>
      </c>
      <c r="C351" s="427" t="s">
        <v>16</v>
      </c>
      <c r="D351" s="427" t="n">
        <v>1222.9407162</v>
      </c>
      <c r="E351" s="427" t="n">
        <v>21.1510715368867</v>
      </c>
      <c r="F351" s="427" t="n">
        <v>61.8242903072927</v>
      </c>
      <c r="G351" s="427" t="n">
        <v>10.475712847272</v>
      </c>
      <c r="H351" s="427" t="n">
        <v>435.3990534</v>
      </c>
      <c r="I351" s="427" t="n">
        <v>23.2897906102637</v>
      </c>
      <c r="J351" s="427" t="n">
        <v>22.0110730801114</v>
      </c>
      <c r="K351" s="427" t="n">
        <v>18.1058419380842</v>
      </c>
      <c r="L351" s="427" t="n">
        <v>281.958276</v>
      </c>
      <c r="M351" s="427" t="n">
        <v>40.4539236448254</v>
      </c>
      <c r="N351" s="427" t="n">
        <v>14.2540599712251</v>
      </c>
      <c r="O351" s="427" t="n">
        <v>33.6088219588134</v>
      </c>
      <c r="P351" s="427" t="n">
        <v>37.7929444</v>
      </c>
      <c r="Q351" s="427" t="n">
        <v>70.6577881917957</v>
      </c>
      <c r="R351" s="427" t="n">
        <v>1.91057664137078</v>
      </c>
      <c r="S351" s="427" t="n">
        <v>71.4001408185187</v>
      </c>
    </row>
    <row r="352">
      <c r="A352" s="427" t="s">
        <v>247</v>
      </c>
      <c r="B352" s="427" t="s">
        <v>248</v>
      </c>
      <c r="C352" s="427" t="s">
        <v>17</v>
      </c>
      <c r="D352" s="427" t="n">
        <v>4043.8715701</v>
      </c>
      <c r="E352" s="427" t="n">
        <v>12.8731125038153</v>
      </c>
      <c r="F352" s="427" t="n">
        <v>36.4632985634192</v>
      </c>
      <c r="G352" s="427" t="n">
        <v>10.1269752908628</v>
      </c>
      <c r="H352" s="427" t="n">
        <v>3775.6656362</v>
      </c>
      <c r="I352" s="427" t="n">
        <v>9.11247607742461</v>
      </c>
      <c r="J352" s="427" t="n">
        <v>34.0449049832209</v>
      </c>
      <c r="K352" s="427" t="n">
        <v>8.53003926799924</v>
      </c>
      <c r="L352" s="427" t="n">
        <v>3125.7310535</v>
      </c>
      <c r="M352" s="427" t="n">
        <v>10.5392682361067</v>
      </c>
      <c r="N352" s="427" t="n">
        <v>28.1844916825345</v>
      </c>
      <c r="O352" s="427" t="n">
        <v>10.2999323426038</v>
      </c>
      <c r="P352" s="427" t="n">
        <v>144.9833889</v>
      </c>
      <c r="Q352" s="427" t="n">
        <v>35.7589303634424</v>
      </c>
      <c r="R352" s="427" t="n">
        <v>1.30730477082542</v>
      </c>
      <c r="S352" s="427" t="n">
        <v>35.4720080457238</v>
      </c>
    </row>
    <row r="353">
      <c r="A353" s="427" t="s">
        <v>249</v>
      </c>
      <c r="B353" s="427" t="s">
        <v>250</v>
      </c>
      <c r="C353" s="427" t="s">
        <v>16</v>
      </c>
      <c r="D353" s="427" t="n">
        <v>268.1532154</v>
      </c>
      <c r="E353" s="427" t="n">
        <v>34.2031457860413</v>
      </c>
      <c r="F353" s="427" t="n">
        <v>53.4449950913468</v>
      </c>
      <c r="G353" s="427" t="n">
        <v>19.7058476244452</v>
      </c>
      <c r="H353" s="427" t="n">
        <v>82.8926269</v>
      </c>
      <c r="I353" s="427" t="n">
        <v>44.3150977363629</v>
      </c>
      <c r="J353" s="427" t="n">
        <v>16.5211371087641</v>
      </c>
      <c r="K353" s="427" t="n">
        <v>44.5125715163722</v>
      </c>
      <c r="L353" s="427" t="n">
        <v>150.6909713</v>
      </c>
      <c r="M353" s="427" t="n">
        <v>54.6437681117684</v>
      </c>
      <c r="N353" s="427" t="n">
        <v>30.0338677998891</v>
      </c>
      <c r="O353" s="427" t="n">
        <v>39.0591986815061</v>
      </c>
      <c r="P353" s="427"/>
      <c r="Q353" s="427"/>
      <c r="R353" s="427"/>
      <c r="S353" s="427"/>
    </row>
    <row r="354">
      <c r="A354" s="427" t="s">
        <v>249</v>
      </c>
      <c r="B354" s="427" t="s">
        <v>250</v>
      </c>
      <c r="C354" s="427" t="s">
        <v>17</v>
      </c>
      <c r="D354" s="427" t="n">
        <v>2222.4952169</v>
      </c>
      <c r="E354" s="427" t="n">
        <v>9.59845217113849</v>
      </c>
      <c r="F354" s="427" t="n">
        <v>26.3534650894838</v>
      </c>
      <c r="G354" s="427" t="n">
        <v>7.48953405579539</v>
      </c>
      <c r="H354" s="427" t="n">
        <v>3388.574527</v>
      </c>
      <c r="I354" s="427" t="n">
        <v>8.18722797374779</v>
      </c>
      <c r="J354" s="427" t="n">
        <v>40.1803701629413</v>
      </c>
      <c r="K354" s="427" t="n">
        <v>6.30622851710235</v>
      </c>
      <c r="L354" s="427" t="n">
        <v>2532.5960917</v>
      </c>
      <c r="M354" s="427" t="n">
        <v>10.5092163995567</v>
      </c>
      <c r="N354" s="427" t="n">
        <v>30.0305180325534</v>
      </c>
      <c r="O354" s="427" t="n">
        <v>8.26095820660989</v>
      </c>
      <c r="P354" s="427" t="n">
        <v>289.7421028</v>
      </c>
      <c r="Q354" s="427" t="n">
        <v>25.3725750222612</v>
      </c>
      <c r="R354" s="427" t="n">
        <v>3.43564671502148</v>
      </c>
      <c r="S354" s="427" t="n">
        <v>24.970684115371</v>
      </c>
    </row>
    <row r="355">
      <c r="A355" s="427" t="s">
        <v>251</v>
      </c>
      <c r="B355" s="427" t="s">
        <v>252</v>
      </c>
      <c r="C355" s="427" t="s">
        <v>16</v>
      </c>
      <c r="D355" s="427" t="n">
        <v>77.8228459</v>
      </c>
      <c r="E355" s="427" t="n">
        <v>48.0969288653013</v>
      </c>
      <c r="F355" s="427" t="n">
        <v>21.5480133404371</v>
      </c>
      <c r="G355" s="427" t="n">
        <v>38.6214032177546</v>
      </c>
      <c r="H355" s="427" t="n">
        <v>200.2746673</v>
      </c>
      <c r="I355" s="427" t="n">
        <v>27.2560946886506</v>
      </c>
      <c r="J355" s="427" t="n">
        <v>55.453140434845</v>
      </c>
      <c r="K355" s="427" t="n">
        <v>15.0677514220429</v>
      </c>
      <c r="L355" s="427" t="n">
        <v>72.3819382</v>
      </c>
      <c r="M355" s="427" t="n">
        <v>47.9325693601936</v>
      </c>
      <c r="N355" s="427" t="n">
        <v>20.0415051891632</v>
      </c>
      <c r="O355" s="427" t="n">
        <v>41.4973019038164</v>
      </c>
      <c r="P355" s="427" t="n">
        <v>10.6807385</v>
      </c>
      <c r="Q355" s="427" t="n">
        <v>100</v>
      </c>
      <c r="R355" s="427" t="n">
        <v>2.95734103555471</v>
      </c>
      <c r="S355" s="427" t="n">
        <v>100.831040410478</v>
      </c>
    </row>
    <row r="356">
      <c r="A356" s="427" t="s">
        <v>251</v>
      </c>
      <c r="B356" s="427" t="s">
        <v>252</v>
      </c>
      <c r="C356" s="427" t="s">
        <v>17</v>
      </c>
      <c r="D356" s="427" t="n">
        <v>1844.2033434</v>
      </c>
      <c r="E356" s="427" t="n">
        <v>9.49265927232842</v>
      </c>
      <c r="F356" s="427" t="n">
        <v>29.8032457543035</v>
      </c>
      <c r="G356" s="427" t="n">
        <v>8.01484150463395</v>
      </c>
      <c r="H356" s="427" t="n">
        <v>2322.7550922</v>
      </c>
      <c r="I356" s="427" t="n">
        <v>9.66143345853694</v>
      </c>
      <c r="J356" s="427" t="n">
        <v>37.5368806740536</v>
      </c>
      <c r="K356" s="427" t="n">
        <v>7.41304338119579</v>
      </c>
      <c r="L356" s="427" t="n">
        <v>1723.6443042</v>
      </c>
      <c r="M356" s="427" t="n">
        <v>12.0942375324253</v>
      </c>
      <c r="N356" s="427" t="n">
        <v>27.8549515566821</v>
      </c>
      <c r="O356" s="427" t="n">
        <v>9.45251387496551</v>
      </c>
      <c r="P356" s="427" t="n">
        <v>297.3251074</v>
      </c>
      <c r="Q356" s="427" t="n">
        <v>23.8170501035366</v>
      </c>
      <c r="R356" s="427" t="n">
        <v>4.80492201496076</v>
      </c>
      <c r="S356" s="427" t="n">
        <v>23.9799778966992</v>
      </c>
    </row>
    <row r="357">
      <c r="A357" s="427" t="s">
        <v>253</v>
      </c>
      <c r="B357" s="427" t="s">
        <v>254</v>
      </c>
      <c r="C357" s="427" t="s">
        <v>16</v>
      </c>
      <c r="D357" s="427" t="n">
        <v>3582.0403991</v>
      </c>
      <c r="E357" s="427" t="n">
        <v>12.6732612470306</v>
      </c>
      <c r="F357" s="427" t="n">
        <v>62.3606654894991</v>
      </c>
      <c r="G357" s="427" t="n">
        <v>6.27657061413311</v>
      </c>
      <c r="H357" s="427" t="n">
        <v>1271.4136269</v>
      </c>
      <c r="I357" s="427" t="n">
        <v>15.5642089599043</v>
      </c>
      <c r="J357" s="427" t="n">
        <v>22.1343678607931</v>
      </c>
      <c r="K357" s="427" t="n">
        <v>12.6953131030754</v>
      </c>
      <c r="L357" s="427" t="n">
        <v>718.9531727</v>
      </c>
      <c r="M357" s="427" t="n">
        <v>18.5037515781686</v>
      </c>
      <c r="N357" s="427" t="n">
        <v>12.5164412764925</v>
      </c>
      <c r="O357" s="427" t="n">
        <v>15.8500221038431</v>
      </c>
      <c r="P357" s="427" t="n">
        <v>171.6629952</v>
      </c>
      <c r="Q357" s="427" t="n">
        <v>38.9095500099592</v>
      </c>
      <c r="R357" s="427" t="n">
        <v>2.98852537321532</v>
      </c>
      <c r="S357" s="427" t="n">
        <v>38.4407366792177</v>
      </c>
    </row>
    <row r="358">
      <c r="A358" s="427" t="s">
        <v>253</v>
      </c>
      <c r="B358" s="427" t="s">
        <v>254</v>
      </c>
      <c r="C358" s="427" t="s">
        <v>17</v>
      </c>
      <c r="D358" s="427" t="n">
        <v>4573.9515929</v>
      </c>
      <c r="E358" s="427" t="n">
        <v>10.6550305547584</v>
      </c>
      <c r="F358" s="427" t="n">
        <v>50.7441578009869</v>
      </c>
      <c r="G358" s="427" t="n">
        <v>6.97739416780466</v>
      </c>
      <c r="H358" s="427" t="n">
        <v>1945.7731165</v>
      </c>
      <c r="I358" s="427" t="n">
        <v>11.4165320099777</v>
      </c>
      <c r="J358" s="427" t="n">
        <v>21.5867212547373</v>
      </c>
      <c r="K358" s="427" t="n">
        <v>10.1105126577111</v>
      </c>
      <c r="L358" s="427" t="n">
        <v>2128.78599</v>
      </c>
      <c r="M358" s="427" t="n">
        <v>13.5839301944943</v>
      </c>
      <c r="N358" s="427" t="n">
        <v>23.6170956353739</v>
      </c>
      <c r="O358" s="427" t="n">
        <v>11.9039835770578</v>
      </c>
      <c r="P358" s="427" t="n">
        <v>365.2394368</v>
      </c>
      <c r="Q358" s="427" t="n">
        <v>24.1272303917672</v>
      </c>
      <c r="R358" s="427" t="n">
        <v>4.05202530890186</v>
      </c>
      <c r="S358" s="427" t="n">
        <v>23.6027135567951</v>
      </c>
    </row>
    <row r="359">
      <c r="A359" s="427" t="s">
        <v>255</v>
      </c>
      <c r="B359" s="427" t="s">
        <v>256</v>
      </c>
      <c r="C359" s="427" t="s">
        <v>16</v>
      </c>
      <c r="D359" s="427" t="n">
        <v>9.8389588</v>
      </c>
      <c r="E359" s="427" t="n">
        <v>100</v>
      </c>
      <c r="F359" s="427" t="n">
        <v>33.7813391471952</v>
      </c>
      <c r="G359" s="427" t="n">
        <v>81.841221180741</v>
      </c>
      <c r="H359" s="427" t="n">
        <v>8.1542414</v>
      </c>
      <c r="I359" s="427" t="n">
        <v>99.9999999999998</v>
      </c>
      <c r="J359" s="427" t="n">
        <v>27.9969862483314</v>
      </c>
      <c r="K359" s="427" t="n">
        <v>88.6948846605605</v>
      </c>
      <c r="L359" s="427"/>
      <c r="M359" s="427"/>
      <c r="N359" s="427"/>
      <c r="O359" s="427"/>
      <c r="P359" s="427" t="n">
        <v>11.1322254</v>
      </c>
      <c r="Q359" s="427" t="n">
        <v>100</v>
      </c>
      <c r="R359" s="427" t="n">
        <v>38.2216746044734</v>
      </c>
      <c r="S359" s="427" t="n">
        <v>76.162740641731</v>
      </c>
    </row>
    <row r="360">
      <c r="A360" s="427" t="s">
        <v>255</v>
      </c>
      <c r="B360" s="427" t="s">
        <v>256</v>
      </c>
      <c r="C360" s="427" t="s">
        <v>17</v>
      </c>
      <c r="D360" s="427" t="n">
        <v>2185.6230307</v>
      </c>
      <c r="E360" s="427" t="n">
        <v>11.4974186657225</v>
      </c>
      <c r="F360" s="427" t="n">
        <v>28.9224764131695</v>
      </c>
      <c r="G360" s="427" t="n">
        <v>8.96708391286957</v>
      </c>
      <c r="H360" s="427" t="n">
        <v>2938.3493938</v>
      </c>
      <c r="I360" s="427" t="n">
        <v>7.04041933340455</v>
      </c>
      <c r="J360" s="427" t="n">
        <v>38.8833480623661</v>
      </c>
      <c r="K360" s="427" t="n">
        <v>5.89621501336289</v>
      </c>
      <c r="L360" s="427" t="n">
        <v>2200.9885481</v>
      </c>
      <c r="M360" s="427" t="n">
        <v>11.0718293540447</v>
      </c>
      <c r="N360" s="427" t="n">
        <v>29.1258091966987</v>
      </c>
      <c r="O360" s="427" t="n">
        <v>9.19988499236235</v>
      </c>
      <c r="P360" s="427" t="n">
        <v>231.8712968</v>
      </c>
      <c r="Q360" s="427" t="n">
        <v>24.8256859945935</v>
      </c>
      <c r="R360" s="427" t="n">
        <v>3.06836632776567</v>
      </c>
      <c r="S360" s="427" t="n">
        <v>24.3385309175033</v>
      </c>
    </row>
    <row r="361">
      <c r="A361" s="427" t="s">
        <v>257</v>
      </c>
      <c r="B361" s="427" t="s">
        <v>258</v>
      </c>
      <c r="C361" s="427" t="s">
        <v>16</v>
      </c>
      <c r="D361" s="427" t="n">
        <v>12.7732162</v>
      </c>
      <c r="E361" s="427" t="n">
        <v>100</v>
      </c>
      <c r="F361" s="427" t="n">
        <v>31.9122504666273</v>
      </c>
      <c r="G361" s="427" t="n">
        <v>86.072476265052</v>
      </c>
      <c r="H361" s="427" t="n">
        <v>27.2528428</v>
      </c>
      <c r="I361" s="427" t="n">
        <v>75.7403958648027</v>
      </c>
      <c r="J361" s="427" t="n">
        <v>68.0877495333727</v>
      </c>
      <c r="K361" s="427" t="n">
        <v>40.3415656954099</v>
      </c>
      <c r="L361" s="427"/>
      <c r="M361" s="427"/>
      <c r="N361" s="427"/>
      <c r="O361" s="427"/>
      <c r="P361" s="427"/>
      <c r="Q361" s="427"/>
      <c r="R361" s="427"/>
      <c r="S361" s="427"/>
    </row>
    <row r="362">
      <c r="A362" s="427" t="s">
        <v>257</v>
      </c>
      <c r="B362" s="427" t="s">
        <v>258</v>
      </c>
      <c r="C362" s="427" t="s">
        <v>17</v>
      </c>
      <c r="D362" s="427" t="n">
        <v>1891.6468554</v>
      </c>
      <c r="E362" s="427" t="n">
        <v>10.7586446122589</v>
      </c>
      <c r="F362" s="427" t="n">
        <v>27.8944934188832</v>
      </c>
      <c r="G362" s="427" t="n">
        <v>9.32732167577792</v>
      </c>
      <c r="H362" s="427" t="n">
        <v>2930.6197044</v>
      </c>
      <c r="I362" s="427" t="n">
        <v>8.3588414844111</v>
      </c>
      <c r="J362" s="427" t="n">
        <v>43.215334735589</v>
      </c>
      <c r="K362" s="427" t="n">
        <v>6.74709036527976</v>
      </c>
      <c r="L362" s="427" t="n">
        <v>1817.7091505</v>
      </c>
      <c r="M362" s="427" t="n">
        <v>9.18153237418188</v>
      </c>
      <c r="N362" s="427" t="n">
        <v>26.8041975125132</v>
      </c>
      <c r="O362" s="427" t="n">
        <v>8.32731783031493</v>
      </c>
      <c r="P362" s="427" t="n">
        <v>141.4589872</v>
      </c>
      <c r="Q362" s="427" t="n">
        <v>31.6693989734165</v>
      </c>
      <c r="R362" s="427" t="n">
        <v>2.08597433301465</v>
      </c>
      <c r="S362" s="427" t="n">
        <v>31.8540984054365</v>
      </c>
    </row>
    <row r="363">
      <c r="A363" s="427" t="s">
        <v>259</v>
      </c>
      <c r="B363" s="427" t="s">
        <v>260</v>
      </c>
      <c r="C363" s="427" t="s">
        <v>16</v>
      </c>
      <c r="D363" s="427" t="n">
        <v>25.9041359</v>
      </c>
      <c r="E363" s="427" t="n">
        <v>99.9999999999998</v>
      </c>
      <c r="F363" s="427" t="n">
        <v>64.0817136019341</v>
      </c>
      <c r="G363" s="427" t="n">
        <v>51.0872254325124</v>
      </c>
      <c r="H363" s="427"/>
      <c r="I363" s="427"/>
      <c r="J363" s="427"/>
      <c r="K363" s="427"/>
      <c r="L363" s="427" t="n">
        <v>14.5194646</v>
      </c>
      <c r="M363" s="427" t="n">
        <v>100</v>
      </c>
      <c r="N363" s="427" t="n">
        <v>35.9182863980659</v>
      </c>
      <c r="O363" s="427" t="n">
        <v>91.1445750112395</v>
      </c>
      <c r="P363" s="427"/>
      <c r="Q363" s="427"/>
      <c r="R363" s="427"/>
      <c r="S363" s="427"/>
    </row>
    <row r="364">
      <c r="A364" s="427" t="s">
        <v>259</v>
      </c>
      <c r="B364" s="427" t="s">
        <v>260</v>
      </c>
      <c r="C364" s="427" t="s">
        <v>17</v>
      </c>
      <c r="D364" s="427" t="n">
        <v>2112.3813687</v>
      </c>
      <c r="E364" s="427" t="n">
        <v>11.3089694982774</v>
      </c>
      <c r="F364" s="427" t="n">
        <v>18.3868252212169</v>
      </c>
      <c r="G364" s="427" t="n">
        <v>9.90096457608325</v>
      </c>
      <c r="H364" s="427" t="n">
        <v>4243.9929434</v>
      </c>
      <c r="I364" s="427" t="n">
        <v>8.2476048706595</v>
      </c>
      <c r="J364" s="427" t="n">
        <v>36.9410361436757</v>
      </c>
      <c r="K364" s="427" t="n">
        <v>5.69104546014648</v>
      </c>
      <c r="L364" s="427" t="n">
        <v>4600.1992182</v>
      </c>
      <c r="M364" s="427" t="n">
        <v>8.61902189044731</v>
      </c>
      <c r="N364" s="427" t="n">
        <v>40.0415664809031</v>
      </c>
      <c r="O364" s="427" t="n">
        <v>6.38993970975776</v>
      </c>
      <c r="P364" s="427" t="n">
        <v>531.9860404</v>
      </c>
      <c r="Q364" s="427" t="n">
        <v>21.594745860328</v>
      </c>
      <c r="R364" s="427" t="n">
        <v>4.63057215420424</v>
      </c>
      <c r="S364" s="427" t="n">
        <v>20.5117461010597</v>
      </c>
    </row>
    <row r="365">
      <c r="A365" s="427" t="s">
        <v>261</v>
      </c>
      <c r="B365" s="427" t="s">
        <v>262</v>
      </c>
      <c r="C365" s="427" t="s">
        <v>16</v>
      </c>
      <c r="D365" s="427" t="n">
        <v>36.5559283</v>
      </c>
      <c r="E365" s="427" t="n">
        <v>99.9999999999997</v>
      </c>
      <c r="F365" s="427" t="n">
        <v>15.9795197075964</v>
      </c>
      <c r="G365" s="427" t="n">
        <v>89.9401901224005</v>
      </c>
      <c r="H365" s="427" t="n">
        <v>78.3863264</v>
      </c>
      <c r="I365" s="427" t="n">
        <v>59.9612587870216</v>
      </c>
      <c r="J365" s="427" t="n">
        <v>34.2646434043608</v>
      </c>
      <c r="K365" s="427" t="n">
        <v>48.7441404012746</v>
      </c>
      <c r="L365" s="427" t="n">
        <v>85.2841918</v>
      </c>
      <c r="M365" s="427" t="n">
        <v>49.7060554710329</v>
      </c>
      <c r="N365" s="427" t="n">
        <v>37.2798746192564</v>
      </c>
      <c r="O365" s="427" t="n">
        <v>43.2013639425342</v>
      </c>
      <c r="P365" s="427" t="n">
        <v>28.5409318</v>
      </c>
      <c r="Q365" s="427" t="n">
        <v>100</v>
      </c>
      <c r="R365" s="427" t="n">
        <v>12.4759622687865</v>
      </c>
      <c r="S365" s="427" t="n">
        <v>93.796241770195</v>
      </c>
    </row>
    <row r="366">
      <c r="A366" s="427" t="s">
        <v>261</v>
      </c>
      <c r="B366" s="427" t="s">
        <v>262</v>
      </c>
      <c r="C366" s="427" t="s">
        <v>17</v>
      </c>
      <c r="D366" s="427" t="n">
        <v>1598.3345381</v>
      </c>
      <c r="E366" s="427" t="n">
        <v>14.7259278195841</v>
      </c>
      <c r="F366" s="427" t="n">
        <v>13.7510124909144</v>
      </c>
      <c r="G366" s="427" t="n">
        <v>12.7579295700072</v>
      </c>
      <c r="H366" s="427" t="n">
        <v>3698.9024784</v>
      </c>
      <c r="I366" s="427" t="n">
        <v>11.1727831550071</v>
      </c>
      <c r="J366" s="427" t="n">
        <v>31.8229087657808</v>
      </c>
      <c r="K366" s="427" t="n">
        <v>8.91331359700255</v>
      </c>
      <c r="L366" s="427" t="n">
        <v>5527.8406826</v>
      </c>
      <c r="M366" s="427" t="n">
        <v>8.15107636785755</v>
      </c>
      <c r="N366" s="427" t="n">
        <v>47.5578825723039</v>
      </c>
      <c r="O366" s="427" t="n">
        <v>6.04961589350804</v>
      </c>
      <c r="P366" s="427" t="n">
        <v>798.3175902</v>
      </c>
      <c r="Q366" s="427" t="n">
        <v>19.5839713440395</v>
      </c>
      <c r="R366" s="427" t="n">
        <v>6.86819617100089</v>
      </c>
      <c r="S366" s="427" t="n">
        <v>18.468958334574</v>
      </c>
    </row>
    <row r="367">
      <c r="A367" s="427" t="s">
        <v>263</v>
      </c>
      <c r="B367" s="427" t="s">
        <v>264</v>
      </c>
      <c r="C367" s="427" t="s">
        <v>16</v>
      </c>
      <c r="D367" s="427" t="n">
        <v>34.3466819</v>
      </c>
      <c r="E367" s="427" t="n">
        <v>70.472325118248</v>
      </c>
      <c r="F367" s="427" t="n">
        <v>31.8719296374708</v>
      </c>
      <c r="G367" s="427" t="n">
        <v>57.8576374639543</v>
      </c>
      <c r="H367" s="427" t="n">
        <v>33.272163</v>
      </c>
      <c r="I367" s="427" t="n">
        <v>71.10834416959</v>
      </c>
      <c r="J367" s="427" t="n">
        <v>30.8748321340019</v>
      </c>
      <c r="K367" s="427" t="n">
        <v>59.0135304324781</v>
      </c>
      <c r="L367" s="427" t="n">
        <v>26.992738</v>
      </c>
      <c r="M367" s="427" t="n">
        <v>75.7553217048728</v>
      </c>
      <c r="N367" s="427" t="n">
        <v>25.0478532035051</v>
      </c>
      <c r="O367" s="427" t="n">
        <v>66.4969801265472</v>
      </c>
      <c r="P367" s="427" t="n">
        <v>13.1530937</v>
      </c>
      <c r="Q367" s="427" t="n">
        <v>99.9999999999999</v>
      </c>
      <c r="R367" s="427" t="n">
        <v>12.2053850250222</v>
      </c>
      <c r="S367" s="427" t="n">
        <v>95.5904969183314</v>
      </c>
    </row>
    <row r="368">
      <c r="A368" s="427" t="s">
        <v>263</v>
      </c>
      <c r="B368" s="427" t="s">
        <v>264</v>
      </c>
      <c r="C368" s="427" t="s">
        <v>17</v>
      </c>
      <c r="D368" s="427" t="n">
        <v>1590.7996156</v>
      </c>
      <c r="E368" s="427" t="n">
        <v>11.8340176386537</v>
      </c>
      <c r="F368" s="427" t="n">
        <v>12.4390574778381</v>
      </c>
      <c r="G368" s="427" t="n">
        <v>11.373798512901</v>
      </c>
      <c r="H368" s="427" t="n">
        <v>2968.4609945</v>
      </c>
      <c r="I368" s="427" t="n">
        <v>9.04738112275358</v>
      </c>
      <c r="J368" s="427" t="n">
        <v>23.211507325754</v>
      </c>
      <c r="K368" s="427" t="n">
        <v>8.27883781322606</v>
      </c>
      <c r="L368" s="427" t="n">
        <v>7353.3703113</v>
      </c>
      <c r="M368" s="427" t="n">
        <v>5.85683083194721</v>
      </c>
      <c r="N368" s="427" t="n">
        <v>57.4987541240949</v>
      </c>
      <c r="O368" s="427" t="n">
        <v>4.13269369681009</v>
      </c>
      <c r="P368" s="427" t="n">
        <v>876.1162842</v>
      </c>
      <c r="Q368" s="427" t="n">
        <v>15.1627648462245</v>
      </c>
      <c r="R368" s="427" t="n">
        <v>6.85068107231302</v>
      </c>
      <c r="S368" s="427" t="n">
        <v>15.2681788067406</v>
      </c>
    </row>
    <row r="369">
      <c r="A369" s="427" t="s">
        <v>265</v>
      </c>
      <c r="B369" s="427" t="s">
        <v>266</v>
      </c>
      <c r="C369" s="427" t="s">
        <v>16</v>
      </c>
      <c r="D369" s="427" t="n">
        <v>97.0600438</v>
      </c>
      <c r="E369" s="427" t="n">
        <v>41.098251997035</v>
      </c>
      <c r="F369" s="427" t="n">
        <v>30.5875150298523</v>
      </c>
      <c r="G369" s="427" t="n">
        <v>30.7082468434683</v>
      </c>
      <c r="H369" s="427" t="n">
        <v>81.7066815</v>
      </c>
      <c r="I369" s="427" t="n">
        <v>28.781170471941</v>
      </c>
      <c r="J369" s="427" t="n">
        <v>25.7490544056462</v>
      </c>
      <c r="K369" s="427" t="n">
        <v>23.509143868626</v>
      </c>
      <c r="L369" s="427" t="n">
        <v>109.0961055</v>
      </c>
      <c r="M369" s="427" t="n">
        <v>24.1810882774916</v>
      </c>
      <c r="N369" s="427" t="n">
        <v>34.380561104585</v>
      </c>
      <c r="O369" s="427" t="n">
        <v>21.9273452682429</v>
      </c>
      <c r="P369" s="427" t="n">
        <v>29.4563228</v>
      </c>
      <c r="Q369" s="427" t="n">
        <v>46.032799192762</v>
      </c>
      <c r="R369" s="427" t="n">
        <v>9.28286945991652</v>
      </c>
      <c r="S369" s="427" t="n">
        <v>41.4668497874506</v>
      </c>
    </row>
    <row r="370">
      <c r="A370" s="427" t="s">
        <v>265</v>
      </c>
      <c r="B370" s="427" t="s">
        <v>266</v>
      </c>
      <c r="C370" s="427" t="s">
        <v>17</v>
      </c>
      <c r="D370" s="427" t="n">
        <v>575.7649579</v>
      </c>
      <c r="E370" s="427" t="n">
        <v>12.8456527007185</v>
      </c>
      <c r="F370" s="427" t="n">
        <v>15.3804362823474</v>
      </c>
      <c r="G370" s="427" t="n">
        <v>11.7140934638705</v>
      </c>
      <c r="H370" s="427" t="n">
        <v>896.7823401</v>
      </c>
      <c r="I370" s="427" t="n">
        <v>9.49959062027762</v>
      </c>
      <c r="J370" s="427" t="n">
        <v>23.9557886456821</v>
      </c>
      <c r="K370" s="427" t="n">
        <v>8.06089864858668</v>
      </c>
      <c r="L370" s="427" t="n">
        <v>1729.2718395</v>
      </c>
      <c r="M370" s="427" t="n">
        <v>8.13147264466055</v>
      </c>
      <c r="N370" s="427" t="n">
        <v>46.194119627035</v>
      </c>
      <c r="O370" s="427" t="n">
        <v>5.19821962620297</v>
      </c>
      <c r="P370" s="427" t="n">
        <v>541.6699764</v>
      </c>
      <c r="Q370" s="427" t="n">
        <v>13.8140105388177</v>
      </c>
      <c r="R370" s="427" t="n">
        <v>14.4696554449355</v>
      </c>
      <c r="S370" s="427" t="n">
        <v>13.5608342719676</v>
      </c>
    </row>
    <row r="371">
      <c r="A371" s="427" t="s">
        <v>267</v>
      </c>
      <c r="B371" s="427" t="s">
        <v>268</v>
      </c>
      <c r="C371" s="427" t="s">
        <v>16</v>
      </c>
      <c r="D371" s="427" t="n">
        <v>1617.7306955</v>
      </c>
      <c r="E371" s="427" t="n">
        <v>24.6190888945304</v>
      </c>
      <c r="F371" s="427" t="n">
        <v>25.3259349426039</v>
      </c>
      <c r="G371" s="427" t="n">
        <v>20.5496995866636</v>
      </c>
      <c r="H371" s="427" t="n">
        <v>1365.7000495</v>
      </c>
      <c r="I371" s="427" t="n">
        <v>25.7185586774605</v>
      </c>
      <c r="J371" s="427" t="n">
        <v>21.3803389531764</v>
      </c>
      <c r="K371" s="427" t="n">
        <v>22.1517726239976</v>
      </c>
      <c r="L371" s="427" t="n">
        <v>2522.0830076</v>
      </c>
      <c r="M371" s="427" t="n">
        <v>20.412107104078</v>
      </c>
      <c r="N371" s="427" t="n">
        <v>39.4837721432877</v>
      </c>
      <c r="O371" s="427" t="n">
        <v>13.6020478560324</v>
      </c>
      <c r="P371" s="427" t="n">
        <v>882.1307674</v>
      </c>
      <c r="Q371" s="427" t="n">
        <v>33.4084624381699</v>
      </c>
      <c r="R371" s="427" t="n">
        <v>13.8099539609321</v>
      </c>
      <c r="S371" s="427" t="n">
        <v>26.4550507707743</v>
      </c>
    </row>
    <row r="372">
      <c r="A372" s="427" t="s">
        <v>267</v>
      </c>
      <c r="B372" s="427" t="s">
        <v>268</v>
      </c>
      <c r="C372" s="427" t="s">
        <v>17</v>
      </c>
      <c r="D372" s="427" t="n">
        <v>8344.2797434</v>
      </c>
      <c r="E372" s="427" t="n">
        <v>12.8251303347754</v>
      </c>
      <c r="F372" s="427" t="n">
        <v>17.7421548051236</v>
      </c>
      <c r="G372" s="427" t="n">
        <v>11.1670895619524</v>
      </c>
      <c r="H372" s="427" t="n">
        <v>11149.3444267</v>
      </c>
      <c r="I372" s="427" t="n">
        <v>10.5958103898651</v>
      </c>
      <c r="J372" s="427" t="n">
        <v>23.706467289836</v>
      </c>
      <c r="K372" s="427" t="n">
        <v>9.47546883518308</v>
      </c>
      <c r="L372" s="427" t="n">
        <v>19248.8734477</v>
      </c>
      <c r="M372" s="427" t="n">
        <v>7.95435383377089</v>
      </c>
      <c r="N372" s="427" t="n">
        <v>40.928217058333</v>
      </c>
      <c r="O372" s="427" t="n">
        <v>5.89316393819118</v>
      </c>
      <c r="P372" s="427" t="n">
        <v>8288.3159167</v>
      </c>
      <c r="Q372" s="427" t="n">
        <v>13.0155000972101</v>
      </c>
      <c r="R372" s="427" t="n">
        <v>17.6231608467075</v>
      </c>
      <c r="S372" s="427" t="n">
        <v>10.7992744336263</v>
      </c>
    </row>
    <row r="373">
      <c r="A373" s="427" t="s">
        <v>269</v>
      </c>
      <c r="B373" s="427" t="s">
        <v>270</v>
      </c>
      <c r="C373" s="427" t="s">
        <v>17</v>
      </c>
      <c r="D373" s="427" t="n">
        <v>4754.2465094</v>
      </c>
      <c r="E373" s="427" t="n">
        <v>11.4025027446868</v>
      </c>
      <c r="F373" s="427" t="n">
        <v>26.294069172513</v>
      </c>
      <c r="G373" s="427" t="n">
        <v>9.63202033830666</v>
      </c>
      <c r="H373" s="427" t="n">
        <v>5832.8133559</v>
      </c>
      <c r="I373" s="427" t="n">
        <v>11.7480145467039</v>
      </c>
      <c r="J373" s="427" t="n">
        <v>32.2592439300644</v>
      </c>
      <c r="K373" s="427" t="n">
        <v>8.93001247120674</v>
      </c>
      <c r="L373" s="427" t="n">
        <v>6150.1377651</v>
      </c>
      <c r="M373" s="427" t="n">
        <v>10.6370746726339</v>
      </c>
      <c r="N373" s="427" t="n">
        <v>34.0142538878221</v>
      </c>
      <c r="O373" s="427" t="n">
        <v>9.19981611847803</v>
      </c>
      <c r="P373" s="427" t="n">
        <v>1343.8626962</v>
      </c>
      <c r="Q373" s="427" t="n">
        <v>18.7138482265593</v>
      </c>
      <c r="R373" s="427" t="n">
        <v>7.43243300960051</v>
      </c>
      <c r="S373" s="427" t="n">
        <v>17.8460394855408</v>
      </c>
    </row>
    <row r="374">
      <c r="A374" s="427" t="s">
        <v>271</v>
      </c>
      <c r="B374" s="427" t="s">
        <v>272</v>
      </c>
      <c r="C374" s="427" t="s">
        <v>16</v>
      </c>
      <c r="D374" s="427" t="n">
        <v>274.5832226</v>
      </c>
      <c r="E374" s="427" t="n">
        <v>37.4074580875459</v>
      </c>
      <c r="F374" s="427" t="n">
        <v>37.0351444745759</v>
      </c>
      <c r="G374" s="427" t="n">
        <v>22.143353049913</v>
      </c>
      <c r="H374" s="427" t="n">
        <v>155.461855</v>
      </c>
      <c r="I374" s="427" t="n">
        <v>34.0630253704802</v>
      </c>
      <c r="J374" s="427" t="n">
        <v>20.9683323172221</v>
      </c>
      <c r="K374" s="427" t="n">
        <v>34.2972273728379</v>
      </c>
      <c r="L374" s="427" t="n">
        <v>246.7851209</v>
      </c>
      <c r="M374" s="427" t="n">
        <v>34.5863341528906</v>
      </c>
      <c r="N374" s="427" t="n">
        <v>33.2858013689405</v>
      </c>
      <c r="O374" s="427" t="n">
        <v>18.5273924420773</v>
      </c>
      <c r="P374" s="427" t="n">
        <v>64.5823881</v>
      </c>
      <c r="Q374" s="427" t="n">
        <v>58.8168971038755</v>
      </c>
      <c r="R374" s="427" t="n">
        <v>8.71072183926153</v>
      </c>
      <c r="S374" s="427" t="n">
        <v>44.8059316785844</v>
      </c>
    </row>
    <row r="375">
      <c r="A375" s="427" t="s">
        <v>271</v>
      </c>
      <c r="B375" s="427" t="s">
        <v>272</v>
      </c>
      <c r="C375" s="427" t="s">
        <v>17</v>
      </c>
      <c r="D375" s="427" t="n">
        <v>1805.4005234</v>
      </c>
      <c r="E375" s="427" t="n">
        <v>14.5691016158041</v>
      </c>
      <c r="F375" s="427" t="n">
        <v>17.3280921964827</v>
      </c>
      <c r="G375" s="427" t="n">
        <v>13.9978365804321</v>
      </c>
      <c r="H375" s="427" t="n">
        <v>2467.385964</v>
      </c>
      <c r="I375" s="427" t="n">
        <v>10.4893708942388</v>
      </c>
      <c r="J375" s="427" t="n">
        <v>23.6817763783414</v>
      </c>
      <c r="K375" s="427" t="n">
        <v>8.70696282415592</v>
      </c>
      <c r="L375" s="427" t="n">
        <v>4572.9641703</v>
      </c>
      <c r="M375" s="427" t="n">
        <v>6.52545518501682</v>
      </c>
      <c r="N375" s="427" t="n">
        <v>43.8909503609433</v>
      </c>
      <c r="O375" s="427" t="n">
        <v>5.51146938390284</v>
      </c>
      <c r="P375" s="427" t="n">
        <v>1573.1719965</v>
      </c>
      <c r="Q375" s="427" t="n">
        <v>14.4743351052099</v>
      </c>
      <c r="R375" s="427" t="n">
        <v>15.0991810642325</v>
      </c>
      <c r="S375" s="427" t="n">
        <v>13.6460324621635</v>
      </c>
    </row>
    <row r="376">
      <c r="A376" s="427" t="s">
        <v>273</v>
      </c>
      <c r="B376" s="427" t="s">
        <v>274</v>
      </c>
      <c r="C376" s="427" t="s">
        <v>16</v>
      </c>
      <c r="D376" s="427" t="n">
        <v>151.6925712</v>
      </c>
      <c r="E376" s="427" t="n">
        <v>45.8011475563601</v>
      </c>
      <c r="F376" s="427" t="n">
        <v>31.8519570755461</v>
      </c>
      <c r="G376" s="427" t="n">
        <v>29.401649881501</v>
      </c>
      <c r="H376" s="427" t="n">
        <v>73.1952216</v>
      </c>
      <c r="I376" s="427" t="n">
        <v>70.4279479774407</v>
      </c>
      <c r="J376" s="427" t="n">
        <v>15.369315966465</v>
      </c>
      <c r="K376" s="427" t="n">
        <v>54.1554692164374</v>
      </c>
      <c r="L376" s="427" t="n">
        <v>196.7922914</v>
      </c>
      <c r="M376" s="427" t="n">
        <v>51.7680709789544</v>
      </c>
      <c r="N376" s="427" t="n">
        <v>41.321862823505</v>
      </c>
      <c r="O376" s="427" t="n">
        <v>42.5908399082798</v>
      </c>
      <c r="P376" s="427" t="n">
        <v>54.5624614</v>
      </c>
      <c r="Q376" s="427" t="n">
        <v>99.9999999999999</v>
      </c>
      <c r="R376" s="427" t="n">
        <v>11.456864134484</v>
      </c>
      <c r="S376" s="427" t="n">
        <v>76.9175740562266</v>
      </c>
    </row>
    <row r="377">
      <c r="A377" s="427" t="s">
        <v>273</v>
      </c>
      <c r="B377" s="427" t="s">
        <v>274</v>
      </c>
      <c r="C377" s="427" t="s">
        <v>17</v>
      </c>
      <c r="D377" s="427" t="n">
        <v>1802.2229171</v>
      </c>
      <c r="E377" s="427" t="n">
        <v>19.7795470300556</v>
      </c>
      <c r="F377" s="427" t="n">
        <v>16.404712862929</v>
      </c>
      <c r="G377" s="427" t="n">
        <v>16.6120891605392</v>
      </c>
      <c r="H377" s="427" t="n">
        <v>2926.8538344</v>
      </c>
      <c r="I377" s="427" t="n">
        <v>10.0178622918275</v>
      </c>
      <c r="J377" s="427" t="n">
        <v>26.6416525333922</v>
      </c>
      <c r="K377" s="427" t="n">
        <v>7.9563006018296</v>
      </c>
      <c r="L377" s="427" t="n">
        <v>4682.7260361</v>
      </c>
      <c r="M377" s="427" t="n">
        <v>7.00831390346444</v>
      </c>
      <c r="N377" s="427" t="n">
        <v>42.6244585556558</v>
      </c>
      <c r="O377" s="427" t="n">
        <v>7.05926536847706</v>
      </c>
      <c r="P377" s="427" t="n">
        <v>1574.2042956</v>
      </c>
      <c r="Q377" s="427" t="n">
        <v>14.9149362190445</v>
      </c>
      <c r="R377" s="427" t="n">
        <v>14.329176048023</v>
      </c>
      <c r="S377" s="427" t="n">
        <v>13.1221999372213</v>
      </c>
    </row>
    <row r="378">
      <c r="A378" s="427" t="s">
        <v>275</v>
      </c>
      <c r="B378" s="427" t="s">
        <v>276</v>
      </c>
      <c r="C378" s="427" t="s">
        <v>16</v>
      </c>
      <c r="D378" s="427" t="n">
        <v>1020.0685531</v>
      </c>
      <c r="E378" s="427" t="n">
        <v>28.1763081003278</v>
      </c>
      <c r="F378" s="427" t="n">
        <v>33.9311176852926</v>
      </c>
      <c r="G378" s="427" t="n">
        <v>16.5853709558081</v>
      </c>
      <c r="H378" s="427" t="n">
        <v>1111.576969</v>
      </c>
      <c r="I378" s="427" t="n">
        <v>23.8879692503311</v>
      </c>
      <c r="J378" s="427" t="n">
        <v>36.97501392115</v>
      </c>
      <c r="K378" s="427" t="n">
        <v>12.9797105450297</v>
      </c>
      <c r="L378" s="427" t="n">
        <v>726.3661644</v>
      </c>
      <c r="M378" s="427" t="n">
        <v>21.1352007188959</v>
      </c>
      <c r="N378" s="427" t="n">
        <v>24.1615288815347</v>
      </c>
      <c r="O378" s="427" t="n">
        <v>17.4834835523703</v>
      </c>
      <c r="P378" s="427" t="n">
        <v>148.2805393</v>
      </c>
      <c r="Q378" s="427" t="n">
        <v>49.6749404472137</v>
      </c>
      <c r="R378" s="427" t="n">
        <v>4.9323395120227</v>
      </c>
      <c r="S378" s="427" t="n">
        <v>51.3287048786729</v>
      </c>
    </row>
    <row r="379">
      <c r="A379" s="427" t="s">
        <v>275</v>
      </c>
      <c r="B379" s="427" t="s">
        <v>276</v>
      </c>
      <c r="C379" s="427" t="s">
        <v>17</v>
      </c>
      <c r="D379" s="427" t="n">
        <v>3627.8315267</v>
      </c>
      <c r="E379" s="427" t="n">
        <v>14.0854386700045</v>
      </c>
      <c r="F379" s="427" t="n">
        <v>25.5762566098961</v>
      </c>
      <c r="G379" s="427" t="n">
        <v>10.9525391188871</v>
      </c>
      <c r="H379" s="427" t="n">
        <v>5617.2959566</v>
      </c>
      <c r="I379" s="427" t="n">
        <v>9.49469308927899</v>
      </c>
      <c r="J379" s="427" t="n">
        <v>39.6020051599309</v>
      </c>
      <c r="K379" s="427" t="n">
        <v>7.61009856571907</v>
      </c>
      <c r="L379" s="427" t="n">
        <v>4393.6757898</v>
      </c>
      <c r="M379" s="427" t="n">
        <v>11.8433171063181</v>
      </c>
      <c r="N379" s="427" t="n">
        <v>30.9754680264416</v>
      </c>
      <c r="O379" s="427" t="n">
        <v>9.37129994717614</v>
      </c>
      <c r="P379" s="427" t="n">
        <v>545.5692957</v>
      </c>
      <c r="Q379" s="427" t="n">
        <v>31.5071555862193</v>
      </c>
      <c r="R379" s="427" t="n">
        <v>3.84627020373137</v>
      </c>
      <c r="S379" s="427" t="n">
        <v>29.1489683082929</v>
      </c>
    </row>
    <row r="380">
      <c r="A380" s="427" t="s">
        <v>277</v>
      </c>
      <c r="B380" s="427" t="s">
        <v>278</v>
      </c>
      <c r="C380" s="427" t="s">
        <v>16</v>
      </c>
      <c r="D380" s="427" t="n">
        <v>13.933599</v>
      </c>
      <c r="E380" s="427" t="n">
        <v>100</v>
      </c>
      <c r="F380" s="427" t="n">
        <v>15.0138988698284</v>
      </c>
      <c r="G380" s="427" t="n">
        <v>98.298806397457</v>
      </c>
      <c r="H380" s="427" t="n">
        <v>52.5262838</v>
      </c>
      <c r="I380" s="427" t="n">
        <v>59.1150318822405</v>
      </c>
      <c r="J380" s="427" t="n">
        <v>56.5987519076088</v>
      </c>
      <c r="K380" s="427" t="n">
        <v>28.5645781623525</v>
      </c>
      <c r="L380" s="427" t="n">
        <v>26.3447852</v>
      </c>
      <c r="M380" s="427" t="n">
        <v>73.9123896655692</v>
      </c>
      <c r="N380" s="427" t="n">
        <v>28.3873492225628</v>
      </c>
      <c r="O380" s="427" t="n">
        <v>49.602554537594</v>
      </c>
      <c r="P380" s="427"/>
      <c r="Q380" s="427"/>
      <c r="R380" s="427"/>
      <c r="S380" s="427"/>
    </row>
    <row r="381">
      <c r="A381" s="427" t="s">
        <v>277</v>
      </c>
      <c r="B381" s="427" t="s">
        <v>278</v>
      </c>
      <c r="C381" s="427" t="s">
        <v>17</v>
      </c>
      <c r="D381" s="427" t="n">
        <v>1836.8620976</v>
      </c>
      <c r="E381" s="427" t="n">
        <v>14.7127161621334</v>
      </c>
      <c r="F381" s="427" t="n">
        <v>23.0970276814822</v>
      </c>
      <c r="G381" s="427" t="n">
        <v>12.7895729609789</v>
      </c>
      <c r="H381" s="427" t="n">
        <v>3342.917045</v>
      </c>
      <c r="I381" s="427" t="n">
        <v>11.2663391766157</v>
      </c>
      <c r="J381" s="427" t="n">
        <v>42.0344279661202</v>
      </c>
      <c r="K381" s="427" t="n">
        <v>7.34473718783156</v>
      </c>
      <c r="L381" s="427" t="n">
        <v>2300.7436394</v>
      </c>
      <c r="M381" s="427" t="n">
        <v>11.2270564387898</v>
      </c>
      <c r="N381" s="427" t="n">
        <v>28.9299559268209</v>
      </c>
      <c r="O381" s="427" t="n">
        <v>9.10839923032258</v>
      </c>
      <c r="P381" s="427" t="n">
        <v>472.2844923</v>
      </c>
      <c r="Q381" s="427" t="n">
        <v>33.0207045351772</v>
      </c>
      <c r="R381" s="427" t="n">
        <v>5.93858842557668</v>
      </c>
      <c r="S381" s="427" t="n">
        <v>32.6120293493766</v>
      </c>
    </row>
    <row r="382">
      <c r="A382" s="427" t="s">
        <v>279</v>
      </c>
      <c r="B382" s="427" t="s">
        <v>280</v>
      </c>
      <c r="C382" s="427" t="s">
        <v>16</v>
      </c>
      <c r="D382" s="427" t="n">
        <v>696.481327</v>
      </c>
      <c r="E382" s="427" t="n">
        <v>14.6994472097408</v>
      </c>
      <c r="F382" s="427" t="n">
        <v>45.8175146354222</v>
      </c>
      <c r="G382" s="427" t="n">
        <v>10.2016717175551</v>
      </c>
      <c r="H382" s="427" t="n">
        <v>398.6202307</v>
      </c>
      <c r="I382" s="427" t="n">
        <v>20.5225783681537</v>
      </c>
      <c r="J382" s="427" t="n">
        <v>26.2229402943816</v>
      </c>
      <c r="K382" s="427" t="n">
        <v>16.356965841652</v>
      </c>
      <c r="L382" s="427" t="n">
        <v>376.9183255</v>
      </c>
      <c r="M382" s="427" t="n">
        <v>20.8085604943616</v>
      </c>
      <c r="N382" s="427" t="n">
        <v>24.7952963352815</v>
      </c>
      <c r="O382" s="427" t="n">
        <v>17.2428743048037</v>
      </c>
      <c r="P382" s="427" t="n">
        <v>48.1003864</v>
      </c>
      <c r="Q382" s="427" t="n">
        <v>46.3391478596304</v>
      </c>
      <c r="R382" s="427" t="n">
        <v>3.1642487349147</v>
      </c>
      <c r="S382" s="427" t="n">
        <v>43.3630767306648</v>
      </c>
    </row>
    <row r="383">
      <c r="A383" s="427" t="s">
        <v>279</v>
      </c>
      <c r="B383" s="427" t="s">
        <v>280</v>
      </c>
      <c r="C383" s="427" t="s">
        <v>17</v>
      </c>
      <c r="D383" s="427" t="n">
        <v>1768.6064871</v>
      </c>
      <c r="E383" s="427" t="n">
        <v>13.4448035832371</v>
      </c>
      <c r="F383" s="427" t="n">
        <v>39.2866435657934</v>
      </c>
      <c r="G383" s="427" t="n">
        <v>10.2144474151178</v>
      </c>
      <c r="H383" s="427" t="n">
        <v>1489.8170145</v>
      </c>
      <c r="I383" s="427" t="n">
        <v>14.3347294591938</v>
      </c>
      <c r="J383" s="427" t="n">
        <v>33.0938003755081</v>
      </c>
      <c r="K383" s="427" t="n">
        <v>12.0519454650606</v>
      </c>
      <c r="L383" s="427" t="n">
        <v>1145.7252918</v>
      </c>
      <c r="M383" s="427" t="n">
        <v>11.2966898683947</v>
      </c>
      <c r="N383" s="427" t="n">
        <v>25.4503766052941</v>
      </c>
      <c r="O383" s="427" t="n">
        <v>9.62011077814282</v>
      </c>
      <c r="P383" s="427" t="n">
        <v>97.6521409</v>
      </c>
      <c r="Q383" s="427" t="n">
        <v>36.9462077925546</v>
      </c>
      <c r="R383" s="427" t="n">
        <v>2.16917945340434</v>
      </c>
      <c r="S383" s="427" t="n">
        <v>35.8269452433893</v>
      </c>
    </row>
    <row r="384">
      <c r="A384" s="427" t="s">
        <v>281</v>
      </c>
      <c r="B384" s="427" t="s">
        <v>282</v>
      </c>
      <c r="C384" s="427" t="s">
        <v>16</v>
      </c>
      <c r="D384" s="427" t="n">
        <v>485.4585633</v>
      </c>
      <c r="E384" s="427" t="n">
        <v>33.7553839062898</v>
      </c>
      <c r="F384" s="427" t="n">
        <v>28.5411668367122</v>
      </c>
      <c r="G384" s="427" t="n">
        <v>26.7461466464467</v>
      </c>
      <c r="H384" s="427" t="n">
        <v>560.6193141</v>
      </c>
      <c r="I384" s="427" t="n">
        <v>29.3945425548152</v>
      </c>
      <c r="J384" s="427" t="n">
        <v>32.9600311648499</v>
      </c>
      <c r="K384" s="427" t="n">
        <v>23.8875568899982</v>
      </c>
      <c r="L384" s="427" t="n">
        <v>553.7368327</v>
      </c>
      <c r="M384" s="427" t="n">
        <v>26.7984799635112</v>
      </c>
      <c r="N384" s="427" t="n">
        <v>32.5553950851964</v>
      </c>
      <c r="O384" s="427" t="n">
        <v>22.3037418947373</v>
      </c>
      <c r="P384" s="427" t="n">
        <v>101.0917948</v>
      </c>
      <c r="Q384" s="427" t="n">
        <v>75.0993046292058</v>
      </c>
      <c r="R384" s="427" t="n">
        <v>5.94340691324144</v>
      </c>
      <c r="S384" s="427" t="n">
        <v>70.0265207268744</v>
      </c>
    </row>
    <row r="385">
      <c r="A385" s="427" t="s">
        <v>281</v>
      </c>
      <c r="B385" s="427" t="s">
        <v>282</v>
      </c>
      <c r="C385" s="427" t="s">
        <v>17</v>
      </c>
      <c r="D385" s="427" t="n">
        <v>3322.9137805</v>
      </c>
      <c r="E385" s="427" t="n">
        <v>13.677614703362</v>
      </c>
      <c r="F385" s="427" t="n">
        <v>17.9122676737871</v>
      </c>
      <c r="G385" s="427" t="n">
        <v>12.8094304737883</v>
      </c>
      <c r="H385" s="427" t="n">
        <v>6524.9611998</v>
      </c>
      <c r="I385" s="427" t="n">
        <v>10.2475006766798</v>
      </c>
      <c r="J385" s="427" t="n">
        <v>35.1730015559737</v>
      </c>
      <c r="K385" s="427" t="n">
        <v>7.75039145096318</v>
      </c>
      <c r="L385" s="427" t="n">
        <v>7302.5953172</v>
      </c>
      <c r="M385" s="427" t="n">
        <v>9.22719236906152</v>
      </c>
      <c r="N385" s="427" t="n">
        <v>39.3648618879748</v>
      </c>
      <c r="O385" s="427" t="n">
        <v>6.93375766390312</v>
      </c>
      <c r="P385" s="427" t="n">
        <v>1400.5799716</v>
      </c>
      <c r="Q385" s="427" t="n">
        <v>16.2881416757603</v>
      </c>
      <c r="R385" s="427" t="n">
        <v>7.54986888226436</v>
      </c>
      <c r="S385" s="427" t="n">
        <v>16.6867041345214</v>
      </c>
    </row>
    <row r="386">
      <c r="A386" s="427" t="s">
        <v>283</v>
      </c>
      <c r="B386" s="427" t="s">
        <v>284</v>
      </c>
      <c r="C386" s="427" t="s">
        <v>16</v>
      </c>
      <c r="D386" s="427" t="n">
        <v>2910.913901</v>
      </c>
      <c r="E386" s="427" t="n">
        <v>12.0751864678697</v>
      </c>
      <c r="F386" s="427" t="n">
        <v>21.1696457936261</v>
      </c>
      <c r="G386" s="427" t="n">
        <v>10.5047260871543</v>
      </c>
      <c r="H386" s="427" t="n">
        <v>1454.3212298</v>
      </c>
      <c r="I386" s="427" t="n">
        <v>18.8806886730383</v>
      </c>
      <c r="J386" s="427" t="n">
        <v>10.5765633584834</v>
      </c>
      <c r="K386" s="427" t="n">
        <v>17.5383120296713</v>
      </c>
      <c r="L386" s="427" t="n">
        <v>3108.2820035</v>
      </c>
      <c r="M386" s="427" t="n">
        <v>12.0051163746561</v>
      </c>
      <c r="N386" s="427" t="n">
        <v>22.605006976741</v>
      </c>
      <c r="O386" s="427" t="n">
        <v>11.8274059206052</v>
      </c>
      <c r="P386" s="427" t="n">
        <v>6276.8966864</v>
      </c>
      <c r="Q386" s="427" t="n">
        <v>9.45840030011295</v>
      </c>
      <c r="R386" s="427" t="n">
        <v>45.6487838711494</v>
      </c>
      <c r="S386" s="427" t="n">
        <v>6.03553434805402</v>
      </c>
    </row>
    <row r="387">
      <c r="A387" s="427" t="s">
        <v>283</v>
      </c>
      <c r="B387" s="427" t="s">
        <v>284</v>
      </c>
      <c r="C387" s="427" t="s">
        <v>17</v>
      </c>
      <c r="D387" s="427" t="n">
        <v>1254.7892205</v>
      </c>
      <c r="E387" s="427" t="n">
        <v>21.9759598148075</v>
      </c>
      <c r="F387" s="427" t="n">
        <v>9.66976212173646</v>
      </c>
      <c r="G387" s="427" t="n">
        <v>21.5548711378825</v>
      </c>
      <c r="H387" s="427" t="n">
        <v>1210.4334581</v>
      </c>
      <c r="I387" s="427" t="n">
        <v>18.0378891378991</v>
      </c>
      <c r="J387" s="427" t="n">
        <v>9.32794401864075</v>
      </c>
      <c r="K387" s="427" t="n">
        <v>17.1051276047019</v>
      </c>
      <c r="L387" s="427" t="n">
        <v>4357.3880171</v>
      </c>
      <c r="M387" s="427" t="n">
        <v>13.2588265199584</v>
      </c>
      <c r="N387" s="427" t="n">
        <v>33.5792696566777</v>
      </c>
      <c r="O387" s="427" t="n">
        <v>8.98137823855887</v>
      </c>
      <c r="P387" s="427" t="n">
        <v>6153.8121439</v>
      </c>
      <c r="Q387" s="427" t="n">
        <v>10.289713602706</v>
      </c>
      <c r="R387" s="427" t="n">
        <v>47.4230242029451</v>
      </c>
      <c r="S387" s="427" t="n">
        <v>7.21110000256449</v>
      </c>
    </row>
    <row r="388">
      <c r="A388" s="427" t="s">
        <v>285</v>
      </c>
      <c r="B388" s="427" t="s">
        <v>286</v>
      </c>
      <c r="C388" s="427" t="s">
        <v>16</v>
      </c>
      <c r="D388" s="427" t="n">
        <v>1126.1832891</v>
      </c>
      <c r="E388" s="427" t="n">
        <v>19.4457344974731</v>
      </c>
      <c r="F388" s="427" t="n">
        <v>15.8656526160699</v>
      </c>
      <c r="G388" s="427" t="n">
        <v>14.9858347866933</v>
      </c>
      <c r="H388" s="427" t="n">
        <v>1215.6035812</v>
      </c>
      <c r="I388" s="427" t="n">
        <v>17.4157476846254</v>
      </c>
      <c r="J388" s="427" t="n">
        <v>17.1254042968286</v>
      </c>
      <c r="K388" s="427" t="n">
        <v>13.7536459417364</v>
      </c>
      <c r="L388" s="427" t="n">
        <v>2348.497169</v>
      </c>
      <c r="M388" s="427" t="n">
        <v>13.6587590671381</v>
      </c>
      <c r="N388" s="427" t="n">
        <v>33.0855914963492</v>
      </c>
      <c r="O388" s="427" t="n">
        <v>9.82084342905372</v>
      </c>
      <c r="P388" s="427" t="n">
        <v>2407.9634539</v>
      </c>
      <c r="Q388" s="427" t="n">
        <v>14.2428743069782</v>
      </c>
      <c r="R388" s="427" t="n">
        <v>33.9233515907523</v>
      </c>
      <c r="S388" s="427" t="n">
        <v>9.49484390809539</v>
      </c>
    </row>
    <row r="389">
      <c r="A389" s="427" t="s">
        <v>285</v>
      </c>
      <c r="B389" s="427" t="s">
        <v>286</v>
      </c>
      <c r="C389" s="427" t="s">
        <v>17</v>
      </c>
      <c r="D389" s="427" t="n">
        <v>1541.3988101</v>
      </c>
      <c r="E389" s="427" t="n">
        <v>16.1225507128736</v>
      </c>
      <c r="F389" s="427" t="n">
        <v>13.9561431130869</v>
      </c>
      <c r="G389" s="427" t="n">
        <v>14.5961840782143</v>
      </c>
      <c r="H389" s="427" t="n">
        <v>1205.2206457</v>
      </c>
      <c r="I389" s="427" t="n">
        <v>16.5535990154322</v>
      </c>
      <c r="J389" s="427" t="n">
        <v>10.9123165945255</v>
      </c>
      <c r="K389" s="427" t="n">
        <v>14.4814231270104</v>
      </c>
      <c r="L389" s="427" t="n">
        <v>4306.2972566</v>
      </c>
      <c r="M389" s="427" t="n">
        <v>10.1933461174468</v>
      </c>
      <c r="N389" s="427" t="n">
        <v>38.9901045769614</v>
      </c>
      <c r="O389" s="427" t="n">
        <v>8.11980401650069</v>
      </c>
      <c r="P389" s="427" t="n">
        <v>3991.6734556</v>
      </c>
      <c r="Q389" s="427" t="n">
        <v>11.1347345678527</v>
      </c>
      <c r="R389" s="427" t="n">
        <v>36.1414357154262</v>
      </c>
      <c r="S389" s="427" t="n">
        <v>8.00302449560013</v>
      </c>
    </row>
    <row r="390">
      <c r="A390" s="427" t="s">
        <v>287</v>
      </c>
      <c r="B390" s="427" t="s">
        <v>288</v>
      </c>
      <c r="C390" s="427" t="s">
        <v>16</v>
      </c>
      <c r="D390" s="427" t="n">
        <v>103.3706811</v>
      </c>
      <c r="E390" s="427" t="n">
        <v>37.584562217285</v>
      </c>
      <c r="F390" s="427" t="n">
        <v>21.5939135856779</v>
      </c>
      <c r="G390" s="427" t="n">
        <v>26.7072701529315</v>
      </c>
      <c r="H390" s="427" t="n">
        <v>189.4065248</v>
      </c>
      <c r="I390" s="427" t="n">
        <v>30.3058050446547</v>
      </c>
      <c r="J390" s="427" t="n">
        <v>39.5666168160206</v>
      </c>
      <c r="K390" s="427" t="n">
        <v>20.0351177106241</v>
      </c>
      <c r="L390" s="427" t="n">
        <v>145.4071514</v>
      </c>
      <c r="M390" s="427" t="n">
        <v>30.6471877404581</v>
      </c>
      <c r="N390" s="427" t="n">
        <v>30.375242076945</v>
      </c>
      <c r="O390" s="427" t="n">
        <v>22.5474625195289</v>
      </c>
      <c r="P390" s="427" t="n">
        <v>40.5184989</v>
      </c>
      <c r="Q390" s="427" t="n">
        <v>52.2578879524217</v>
      </c>
      <c r="R390" s="427" t="n">
        <v>8.46422752135649</v>
      </c>
      <c r="S390" s="427" t="n">
        <v>48.0940822729497</v>
      </c>
    </row>
    <row r="391">
      <c r="A391" s="427" t="s">
        <v>287</v>
      </c>
      <c r="B391" s="427" t="s">
        <v>288</v>
      </c>
      <c r="C391" s="427" t="s">
        <v>17</v>
      </c>
      <c r="D391" s="427" t="n">
        <v>748.5403288</v>
      </c>
      <c r="E391" s="427" t="n">
        <v>14.7956144265641</v>
      </c>
      <c r="F391" s="427" t="n">
        <v>15.6621934053509</v>
      </c>
      <c r="G391" s="427" t="n">
        <v>13.4811071061842</v>
      </c>
      <c r="H391" s="427" t="n">
        <v>1767.2334655</v>
      </c>
      <c r="I391" s="427" t="n">
        <v>8.51586571122853</v>
      </c>
      <c r="J391" s="427" t="n">
        <v>36.9769687271785</v>
      </c>
      <c r="K391" s="427" t="n">
        <v>6.66339973400305</v>
      </c>
      <c r="L391" s="427" t="n">
        <v>2070.1463486</v>
      </c>
      <c r="M391" s="427" t="n">
        <v>10.4434444057001</v>
      </c>
      <c r="N391" s="427" t="n">
        <v>43.3150108840925</v>
      </c>
      <c r="O391" s="427" t="n">
        <v>7.69955231513967</v>
      </c>
      <c r="P391" s="427" t="n">
        <v>193.3614649</v>
      </c>
      <c r="Q391" s="427" t="n">
        <v>21.6995899621434</v>
      </c>
      <c r="R391" s="427" t="n">
        <v>4.04582698337812</v>
      </c>
      <c r="S391" s="427" t="n">
        <v>22.4101782594242</v>
      </c>
    </row>
    <row r="392">
      <c r="A392" s="427" t="s">
        <v>289</v>
      </c>
      <c r="B392" s="427" t="s">
        <v>290</v>
      </c>
      <c r="C392" s="427" t="s">
        <v>16</v>
      </c>
      <c r="D392" s="427" t="n">
        <v>541.59953</v>
      </c>
      <c r="E392" s="427" t="n">
        <v>32.3479322722945</v>
      </c>
      <c r="F392" s="427" t="n">
        <v>47.249344231815</v>
      </c>
      <c r="G392" s="427" t="n">
        <v>11.3600073693986</v>
      </c>
      <c r="H392" s="427" t="n">
        <v>415.1533959</v>
      </c>
      <c r="I392" s="427" t="n">
        <v>25.5513243031807</v>
      </c>
      <c r="J392" s="427" t="n">
        <v>36.2181365110972</v>
      </c>
      <c r="K392" s="427" t="n">
        <v>9.57339793859799</v>
      </c>
      <c r="L392" s="427" t="n">
        <v>163.1273246</v>
      </c>
      <c r="M392" s="427" t="n">
        <v>36.0932330056654</v>
      </c>
      <c r="N392" s="427" t="n">
        <v>14.2312884090583</v>
      </c>
      <c r="O392" s="427" t="n">
        <v>29.6949806056322</v>
      </c>
      <c r="P392" s="427" t="n">
        <v>26.3780496</v>
      </c>
      <c r="Q392" s="427" t="n">
        <v>99.9999999999999</v>
      </c>
      <c r="R392" s="427" t="n">
        <v>2.30123084802952</v>
      </c>
      <c r="S392" s="427" t="n">
        <v>101.817066706626</v>
      </c>
    </row>
    <row r="393">
      <c r="A393" s="427" t="s">
        <v>289</v>
      </c>
      <c r="B393" s="427" t="s">
        <v>290</v>
      </c>
      <c r="C393" s="427" t="s">
        <v>17</v>
      </c>
      <c r="D393" s="427" t="n">
        <v>2620.1590806</v>
      </c>
      <c r="E393" s="427" t="n">
        <v>10.0605561230376</v>
      </c>
      <c r="F393" s="427" t="n">
        <v>38.889259733682</v>
      </c>
      <c r="G393" s="427" t="n">
        <v>6.77733672558477</v>
      </c>
      <c r="H393" s="427" t="n">
        <v>2302.9870951</v>
      </c>
      <c r="I393" s="427" t="n">
        <v>8.27428921499076</v>
      </c>
      <c r="J393" s="427" t="n">
        <v>34.1816891836021</v>
      </c>
      <c r="K393" s="427" t="n">
        <v>7.20161231229952</v>
      </c>
      <c r="L393" s="427" t="n">
        <v>1568.308836</v>
      </c>
      <c r="M393" s="427" t="n">
        <v>11.3436243256045</v>
      </c>
      <c r="N393" s="427" t="n">
        <v>23.2773536986411</v>
      </c>
      <c r="O393" s="427" t="n">
        <v>8.56195673703955</v>
      </c>
      <c r="P393" s="427" t="n">
        <v>246.0326611</v>
      </c>
      <c r="Q393" s="427" t="n">
        <v>25.229868488755</v>
      </c>
      <c r="R393" s="427" t="n">
        <v>3.6516973840748</v>
      </c>
      <c r="S393" s="427" t="n">
        <v>25.8688561960563</v>
      </c>
    </row>
    <row r="394">
      <c r="A394" s="427" t="s">
        <v>291</v>
      </c>
      <c r="B394" s="427" t="s">
        <v>292</v>
      </c>
      <c r="C394" s="427" t="s">
        <v>16</v>
      </c>
      <c r="D394" s="427" t="n">
        <v>1048.6192539</v>
      </c>
      <c r="E394" s="427" t="n">
        <v>15.4815965073183</v>
      </c>
      <c r="F394" s="427" t="n">
        <v>10.6647685893135</v>
      </c>
      <c r="G394" s="427" t="n">
        <v>15.0593669128646</v>
      </c>
      <c r="H394" s="427" t="n">
        <v>1711.8576477</v>
      </c>
      <c r="I394" s="427" t="n">
        <v>12.9059218787235</v>
      </c>
      <c r="J394" s="427" t="n">
        <v>17.4100996168702</v>
      </c>
      <c r="K394" s="427" t="n">
        <v>10.8708585430977</v>
      </c>
      <c r="L394" s="427" t="n">
        <v>4133.5404338</v>
      </c>
      <c r="M394" s="427" t="n">
        <v>10.3374139279419</v>
      </c>
      <c r="N394" s="427" t="n">
        <v>42.0393312606976</v>
      </c>
      <c r="O394" s="427" t="n">
        <v>6.89234604273773</v>
      </c>
      <c r="P394" s="427" t="n">
        <v>2938.5378215</v>
      </c>
      <c r="Q394" s="427" t="n">
        <v>9.79822436723106</v>
      </c>
      <c r="R394" s="427" t="n">
        <v>29.8858005331186</v>
      </c>
      <c r="S394" s="427" t="n">
        <v>9.35867617565372</v>
      </c>
    </row>
    <row r="395">
      <c r="A395" s="427" t="s">
        <v>291</v>
      </c>
      <c r="B395" s="427" t="s">
        <v>292</v>
      </c>
      <c r="C395" s="427" t="s">
        <v>17</v>
      </c>
      <c r="D395" s="427" t="n">
        <v>535.0505617</v>
      </c>
      <c r="E395" s="427" t="n">
        <v>26.2228448710608</v>
      </c>
      <c r="F395" s="427" t="n">
        <v>7.11127562955617</v>
      </c>
      <c r="G395" s="427" t="n">
        <v>24.8112319537393</v>
      </c>
      <c r="H395" s="427" t="n">
        <v>866.3535756</v>
      </c>
      <c r="I395" s="427" t="n">
        <v>17.3297078045209</v>
      </c>
      <c r="J395" s="427" t="n">
        <v>11.5145735931355</v>
      </c>
      <c r="K395" s="427" t="n">
        <v>15.866987893028</v>
      </c>
      <c r="L395" s="427" t="n">
        <v>3324.9483876</v>
      </c>
      <c r="M395" s="427" t="n">
        <v>10.6030625511201</v>
      </c>
      <c r="N395" s="427" t="n">
        <v>44.191383265063</v>
      </c>
      <c r="O395" s="427" t="n">
        <v>7.94606339452095</v>
      </c>
      <c r="P395" s="427" t="n">
        <v>2797.6219288</v>
      </c>
      <c r="Q395" s="427" t="n">
        <v>10.8658872067945</v>
      </c>
      <c r="R395" s="427" t="n">
        <v>37.1827675122453</v>
      </c>
      <c r="S395" s="427" t="n">
        <v>7.9411691577944</v>
      </c>
    </row>
    <row r="396">
      <c r="A396" s="427" t="s">
        <v>293</v>
      </c>
      <c r="B396" s="427" t="s">
        <v>294</v>
      </c>
      <c r="C396" s="427" t="s">
        <v>16</v>
      </c>
      <c r="D396" s="427" t="n">
        <v>369.1661341</v>
      </c>
      <c r="E396" s="427" t="n">
        <v>59.792887665535</v>
      </c>
      <c r="F396" s="427" t="n">
        <v>33.8349370227591</v>
      </c>
      <c r="G396" s="427" t="n">
        <v>34.3831289788015</v>
      </c>
      <c r="H396" s="427" t="n">
        <v>253.0611684</v>
      </c>
      <c r="I396" s="427" t="n">
        <v>50.8534827276264</v>
      </c>
      <c r="J396" s="427" t="n">
        <v>23.1936461793661</v>
      </c>
      <c r="K396" s="427" t="n">
        <v>22.4036105944185</v>
      </c>
      <c r="L396" s="427" t="n">
        <v>417.218385</v>
      </c>
      <c r="M396" s="427" t="n">
        <v>40.4946134397024</v>
      </c>
      <c r="N396" s="427" t="n">
        <v>38.2390378674019</v>
      </c>
      <c r="O396" s="427" t="n">
        <v>28.7228654419596</v>
      </c>
      <c r="P396" s="427" t="n">
        <v>51.6340265</v>
      </c>
      <c r="Q396" s="427" t="n">
        <v>70.4174113548097</v>
      </c>
      <c r="R396" s="427" t="n">
        <v>4.7323789304729</v>
      </c>
      <c r="S396" s="427" t="n">
        <v>61.4958049798198</v>
      </c>
    </row>
    <row r="397">
      <c r="A397" s="427" t="s">
        <v>293</v>
      </c>
      <c r="B397" s="427" t="s">
        <v>294</v>
      </c>
      <c r="C397" s="427" t="s">
        <v>17</v>
      </c>
      <c r="D397" s="427" t="n">
        <v>4384.5007867</v>
      </c>
      <c r="E397" s="427" t="n">
        <v>10.2974503308005</v>
      </c>
      <c r="F397" s="427" t="n">
        <v>23.1130118879506</v>
      </c>
      <c r="G397" s="427" t="n">
        <v>8.51016512694008</v>
      </c>
      <c r="H397" s="427" t="n">
        <v>6924.5430713</v>
      </c>
      <c r="I397" s="427" t="n">
        <v>8.31071255112876</v>
      </c>
      <c r="J397" s="427" t="n">
        <v>36.502911987397</v>
      </c>
      <c r="K397" s="427" t="n">
        <v>6.00659066295558</v>
      </c>
      <c r="L397" s="427" t="n">
        <v>6331.4093286</v>
      </c>
      <c r="M397" s="427" t="n">
        <v>9.36444233159404</v>
      </c>
      <c r="N397" s="427" t="n">
        <v>33.3761917715505</v>
      </c>
      <c r="O397" s="427" t="n">
        <v>6.62331610660891</v>
      </c>
      <c r="P397" s="427" t="n">
        <v>1329.384271</v>
      </c>
      <c r="Q397" s="427" t="n">
        <v>22.1717803878367</v>
      </c>
      <c r="R397" s="427" t="n">
        <v>7.00788435310183</v>
      </c>
      <c r="S397" s="427" t="n">
        <v>20.6284162194202</v>
      </c>
    </row>
    <row r="398">
      <c r="A398" s="427" t="s">
        <v>295</v>
      </c>
      <c r="B398" s="427" t="s">
        <v>296</v>
      </c>
      <c r="C398" s="427" t="s">
        <v>16</v>
      </c>
      <c r="D398" s="427" t="n">
        <v>30.4871713</v>
      </c>
      <c r="E398" s="427" t="n">
        <v>100</v>
      </c>
      <c r="F398" s="427" t="n">
        <v>35.7302238471004</v>
      </c>
      <c r="G398" s="427" t="n">
        <v>79.6076822040728</v>
      </c>
      <c r="H398" s="427" t="n">
        <v>31.8802356</v>
      </c>
      <c r="I398" s="427" t="n">
        <v>99.9999999999999</v>
      </c>
      <c r="J398" s="427" t="n">
        <v>37.362861351663</v>
      </c>
      <c r="K398" s="427" t="n">
        <v>77.5004545845558</v>
      </c>
      <c r="L398" s="427" t="n">
        <v>22.9585945</v>
      </c>
      <c r="M398" s="427" t="n">
        <v>100</v>
      </c>
      <c r="N398" s="427" t="n">
        <v>26.9069148012367</v>
      </c>
      <c r="O398" s="427" t="n">
        <v>90.1474018864185</v>
      </c>
      <c r="P398" s="427"/>
      <c r="Q398" s="427"/>
      <c r="R398" s="427"/>
      <c r="S398" s="427"/>
    </row>
    <row r="399">
      <c r="A399" s="427" t="s">
        <v>295</v>
      </c>
      <c r="B399" s="427" t="s">
        <v>296</v>
      </c>
      <c r="C399" s="427" t="s">
        <v>17</v>
      </c>
      <c r="D399" s="427" t="n">
        <v>3082.5849504</v>
      </c>
      <c r="E399" s="427" t="n">
        <v>9.55789978947164</v>
      </c>
      <c r="F399" s="427" t="n">
        <v>16.3665798792056</v>
      </c>
      <c r="G399" s="427" t="n">
        <v>10.6830195554073</v>
      </c>
      <c r="H399" s="427" t="n">
        <v>5786.7201443</v>
      </c>
      <c r="I399" s="427" t="n">
        <v>8.33329225947416</v>
      </c>
      <c r="J399" s="427" t="n">
        <v>30.7238304877874</v>
      </c>
      <c r="K399" s="427" t="n">
        <v>8.09958263465037</v>
      </c>
      <c r="L399" s="427" t="n">
        <v>8239.4699149</v>
      </c>
      <c r="M399" s="427" t="n">
        <v>10.2343361990746</v>
      </c>
      <c r="N399" s="427" t="n">
        <v>43.746383212253</v>
      </c>
      <c r="O399" s="427" t="n">
        <v>5.97450756970671</v>
      </c>
      <c r="P399" s="427" t="n">
        <v>1725.8561299</v>
      </c>
      <c r="Q399" s="427" t="n">
        <v>22.3362212373551</v>
      </c>
      <c r="R399" s="427" t="n">
        <v>9.16320642075402</v>
      </c>
      <c r="S399" s="427" t="n">
        <v>19.7698903046593</v>
      </c>
    </row>
    <row r="400">
      <c r="A400" t="s">
        <v>20</v>
      </c>
    </row>
    <row r="401">
      <c r="A401" t="s">
        <v>21</v>
      </c>
    </row>
    <row r="402">
      <c r="A402" t="s">
        <v>22</v>
      </c>
    </row>
    <row r="403">
      <c r="A403" t="s">
        <v>23</v>
      </c>
    </row>
    <row r="404">
      <c r="A404" t="s">
        <v>24</v>
      </c>
    </row>
    <row r="407">
      <c r="L407" s="7" t="str">
        <f>=HYPERLINK("#'Indice'!A1", "Ir al índice")</f>
      </c>
    </row>
    <row r="408">
      <c r="A408" s="4" t="s">
        <v>1035</v>
      </c>
    </row>
    <row r="409">
      <c r="A409" s="5" t="s">
        <v>26</v>
      </c>
      <c r="B409" s="5" t="s">
        <v>71</v>
      </c>
      <c r="C409" s="5" t="s">
        <v>11</v>
      </c>
      <c r="D409" s="5" t="s">
        <v>993</v>
      </c>
      <c r="E409" s="5" t="s">
        <v>994</v>
      </c>
      <c r="F409" s="5" t="s">
        <v>995</v>
      </c>
      <c r="G409" s="5" t="s">
        <v>996</v>
      </c>
      <c r="H409" s="5" t="s">
        <v>997</v>
      </c>
      <c r="I409" s="5" t="s">
        <v>998</v>
      </c>
      <c r="J409" s="5" t="s">
        <v>999</v>
      </c>
      <c r="K409" s="5" t="s">
        <v>1000</v>
      </c>
      <c r="L409" s="5" t="s">
        <v>1001</v>
      </c>
      <c r="M409" s="5" t="s">
        <v>1002</v>
      </c>
      <c r="N409" s="5" t="s">
        <v>1003</v>
      </c>
      <c r="O409" s="5" t="s">
        <v>1004</v>
      </c>
      <c r="P409" s="5" t="s">
        <v>1005</v>
      </c>
      <c r="Q409" s="5" t="s">
        <v>1006</v>
      </c>
      <c r="R409" s="5" t="s">
        <v>1007</v>
      </c>
      <c r="S409" s="5" t="s">
        <v>1008</v>
      </c>
    </row>
    <row r="410">
      <c r="A410" s="428" t="s">
        <v>72</v>
      </c>
      <c r="B410" s="428" t="s">
        <v>73</v>
      </c>
      <c r="C410" s="428" t="s">
        <v>16</v>
      </c>
      <c r="D410" s="428" t="n">
        <v>12.9917696</v>
      </c>
      <c r="E410" s="428"/>
      <c r="F410" s="428" t="n">
        <v>41.1415912275198</v>
      </c>
      <c r="G410" s="428"/>
      <c r="H410" s="428" t="n">
        <v>12.090535</v>
      </c>
      <c r="I410" s="428"/>
      <c r="J410" s="428" t="n">
        <v>38.2876131587202</v>
      </c>
      <c r="K410" s="428"/>
      <c r="L410" s="428" t="n">
        <v>6.4958848</v>
      </c>
      <c r="M410" s="428"/>
      <c r="N410" s="428" t="n">
        <v>20.5707956137599</v>
      </c>
      <c r="O410" s="428"/>
      <c r="P410" s="428"/>
      <c r="Q410" s="428"/>
      <c r="R410" s="428"/>
      <c r="S410" s="428"/>
    </row>
    <row r="411">
      <c r="A411" s="428" t="s">
        <v>72</v>
      </c>
      <c r="B411" s="428" t="s">
        <v>73</v>
      </c>
      <c r="C411" s="428" t="s">
        <v>17</v>
      </c>
      <c r="D411" s="428" t="n">
        <v>47.7306821</v>
      </c>
      <c r="E411" s="428"/>
      <c r="F411" s="428" t="n">
        <v>38.7299878133895</v>
      </c>
      <c r="G411" s="428"/>
      <c r="H411" s="428" t="n">
        <v>19.2309105</v>
      </c>
      <c r="I411" s="428"/>
      <c r="J411" s="428" t="n">
        <v>15.6044895345291</v>
      </c>
      <c r="K411" s="428"/>
      <c r="L411" s="428" t="n">
        <v>30.5281215</v>
      </c>
      <c r="M411" s="428"/>
      <c r="N411" s="428" t="n">
        <v>24.7713571573006</v>
      </c>
      <c r="O411" s="428"/>
      <c r="P411" s="428" t="n">
        <v>25.749886</v>
      </c>
      <c r="Q411" s="428"/>
      <c r="R411" s="428" t="n">
        <v>20.8941654947808</v>
      </c>
      <c r="S411" s="428"/>
    </row>
    <row r="412">
      <c r="A412" s="428" t="s">
        <v>74</v>
      </c>
      <c r="B412" s="428" t="s">
        <v>75</v>
      </c>
      <c r="C412" s="428" t="s">
        <v>16</v>
      </c>
      <c r="D412" s="428" t="n">
        <v>25.4773875</v>
      </c>
      <c r="E412" s="428"/>
      <c r="F412" s="428" t="n">
        <v>42.8571428571429</v>
      </c>
      <c r="G412" s="428"/>
      <c r="H412" s="428" t="n">
        <v>20.38191</v>
      </c>
      <c r="I412" s="428"/>
      <c r="J412" s="428" t="n">
        <v>34.2857142857143</v>
      </c>
      <c r="K412" s="428"/>
      <c r="L412" s="428" t="n">
        <v>8.4924625</v>
      </c>
      <c r="M412" s="428"/>
      <c r="N412" s="428" t="n">
        <v>14.2857142857143</v>
      </c>
      <c r="O412" s="428"/>
      <c r="P412" s="428" t="n">
        <v>5.0954775</v>
      </c>
      <c r="Q412" s="428"/>
      <c r="R412" s="428" t="n">
        <v>8.57142857142857</v>
      </c>
      <c r="S412" s="428"/>
    </row>
    <row r="413">
      <c r="A413" s="428" t="s">
        <v>74</v>
      </c>
      <c r="B413" s="428" t="s">
        <v>75</v>
      </c>
      <c r="C413" s="428" t="s">
        <v>17</v>
      </c>
      <c r="D413" s="428" t="n">
        <v>57.748745</v>
      </c>
      <c r="E413" s="428"/>
      <c r="F413" s="428" t="n">
        <v>19.3181818181818</v>
      </c>
      <c r="G413" s="428"/>
      <c r="H413" s="428" t="n">
        <v>103.6080425</v>
      </c>
      <c r="I413" s="428"/>
      <c r="J413" s="428" t="n">
        <v>34.6590909090909</v>
      </c>
      <c r="K413" s="428"/>
      <c r="L413" s="428" t="n">
        <v>105.306535</v>
      </c>
      <c r="M413" s="428"/>
      <c r="N413" s="428" t="n">
        <v>35.2272727272727</v>
      </c>
      <c r="O413" s="428"/>
      <c r="P413" s="428" t="n">
        <v>32.2713575</v>
      </c>
      <c r="Q413" s="428"/>
      <c r="R413" s="428" t="n">
        <v>10.7954545454545</v>
      </c>
      <c r="S413" s="428"/>
    </row>
    <row r="414">
      <c r="A414" s="428" t="s">
        <v>76</v>
      </c>
      <c r="B414" s="428" t="s">
        <v>77</v>
      </c>
      <c r="C414" s="428" t="s">
        <v>16</v>
      </c>
      <c r="D414" s="428" t="n">
        <v>28.3506816</v>
      </c>
      <c r="E414" s="428"/>
      <c r="F414" s="428" t="n">
        <v>36.0654220338845</v>
      </c>
      <c r="G414" s="428"/>
      <c r="H414" s="428" t="n">
        <v>20.3315931</v>
      </c>
      <c r="I414" s="428"/>
      <c r="J414" s="428" t="n">
        <v>25.8641924775704</v>
      </c>
      <c r="K414" s="428"/>
      <c r="L414" s="428" t="n">
        <v>29.9267641</v>
      </c>
      <c r="M414" s="428"/>
      <c r="N414" s="428" t="n">
        <v>38.0703854885451</v>
      </c>
      <c r="O414" s="428"/>
      <c r="P414" s="428"/>
      <c r="Q414" s="428"/>
      <c r="R414" s="428"/>
      <c r="S414" s="428"/>
    </row>
    <row r="415">
      <c r="A415" s="428" t="s">
        <v>76</v>
      </c>
      <c r="B415" s="428" t="s">
        <v>77</v>
      </c>
      <c r="C415" s="428" t="s">
        <v>17</v>
      </c>
      <c r="D415" s="428" t="n">
        <v>57.3658227</v>
      </c>
      <c r="E415" s="428"/>
      <c r="F415" s="428" t="n">
        <v>24.2688330633532</v>
      </c>
      <c r="G415" s="428"/>
      <c r="H415" s="428" t="n">
        <v>90.8567164</v>
      </c>
      <c r="I415" s="428"/>
      <c r="J415" s="428" t="n">
        <v>38.4372851153414</v>
      </c>
      <c r="K415" s="428"/>
      <c r="L415" s="428" t="n">
        <v>57.1183626</v>
      </c>
      <c r="M415" s="428"/>
      <c r="N415" s="428" t="n">
        <v>24.164144111394</v>
      </c>
      <c r="O415" s="428"/>
      <c r="P415" s="428" t="n">
        <v>31.0356169</v>
      </c>
      <c r="Q415" s="428"/>
      <c r="R415" s="428" t="n">
        <v>13.1297377099114</v>
      </c>
      <c r="S415" s="428"/>
    </row>
    <row r="416">
      <c r="A416" s="428" t="s">
        <v>80</v>
      </c>
      <c r="B416" s="428" t="s">
        <v>81</v>
      </c>
      <c r="C416" s="428" t="s">
        <v>16</v>
      </c>
      <c r="D416" s="428" t="n">
        <v>388.1842671</v>
      </c>
      <c r="E416" s="428"/>
      <c r="F416" s="428" t="n">
        <v>37.654322484945</v>
      </c>
      <c r="G416" s="428"/>
      <c r="H416" s="428" t="n">
        <v>415.6661535</v>
      </c>
      <c r="I416" s="428"/>
      <c r="J416" s="428" t="n">
        <v>40.3200972231408</v>
      </c>
      <c r="K416" s="428"/>
      <c r="L416" s="428" t="n">
        <v>180.9182971</v>
      </c>
      <c r="M416" s="428"/>
      <c r="N416" s="428" t="n">
        <v>17.5492838834593</v>
      </c>
      <c r="O416" s="428"/>
      <c r="P416" s="428" t="n">
        <v>46.1468359</v>
      </c>
      <c r="Q416" s="428"/>
      <c r="R416" s="428" t="n">
        <v>4.47629640845492</v>
      </c>
      <c r="S416" s="428"/>
    </row>
    <row r="417">
      <c r="A417" s="428" t="s">
        <v>80</v>
      </c>
      <c r="B417" s="428" t="s">
        <v>81</v>
      </c>
      <c r="C417" s="428" t="s">
        <v>17</v>
      </c>
      <c r="D417" s="428" t="n">
        <v>657.6534462</v>
      </c>
      <c r="E417" s="428"/>
      <c r="F417" s="428" t="n">
        <v>34.2200865969874</v>
      </c>
      <c r="G417" s="428"/>
      <c r="H417" s="428" t="n">
        <v>503.2306038</v>
      </c>
      <c r="I417" s="428"/>
      <c r="J417" s="428" t="n">
        <v>26.1849077805232</v>
      </c>
      <c r="K417" s="428"/>
      <c r="L417" s="428" t="n">
        <v>483.7224391</v>
      </c>
      <c r="M417" s="428"/>
      <c r="N417" s="428" t="n">
        <v>25.1698274380729</v>
      </c>
      <c r="O417" s="428"/>
      <c r="P417" s="428" t="n">
        <v>277.2280578</v>
      </c>
      <c r="Q417" s="428"/>
      <c r="R417" s="428" t="n">
        <v>14.4251781844166</v>
      </c>
      <c r="S417" s="428"/>
    </row>
    <row r="418">
      <c r="A418" s="428" t="s">
        <v>92</v>
      </c>
      <c r="B418" s="428" t="s">
        <v>93</v>
      </c>
      <c r="C418" s="428" t="s">
        <v>16</v>
      </c>
      <c r="D418" s="428" t="n">
        <v>57.5755268</v>
      </c>
      <c r="E418" s="428"/>
      <c r="F418" s="428" t="n">
        <v>53.9241432757081</v>
      </c>
      <c r="G418" s="428"/>
      <c r="H418" s="428" t="n">
        <v>13.3267893</v>
      </c>
      <c r="I418" s="428"/>
      <c r="J418" s="428" t="n">
        <v>12.4816173739008</v>
      </c>
      <c r="K418" s="428"/>
      <c r="L418" s="428" t="n">
        <v>23.8022474</v>
      </c>
      <c r="M418" s="428"/>
      <c r="N418" s="428" t="n">
        <v>22.2927321801153</v>
      </c>
      <c r="O418" s="428"/>
      <c r="P418" s="428" t="n">
        <v>12.0667699</v>
      </c>
      <c r="Q418" s="428"/>
      <c r="R418" s="428" t="n">
        <v>11.3015071702757</v>
      </c>
      <c r="S418" s="428"/>
    </row>
    <row r="419">
      <c r="A419" s="428" t="s">
        <v>92</v>
      </c>
      <c r="B419" s="428" t="s">
        <v>93</v>
      </c>
      <c r="C419" s="428" t="s">
        <v>17</v>
      </c>
      <c r="D419" s="428" t="n">
        <v>358.7585155</v>
      </c>
      <c r="E419" s="428"/>
      <c r="F419" s="428" t="n">
        <v>33.5907144559993</v>
      </c>
      <c r="G419" s="428"/>
      <c r="H419" s="428" t="n">
        <v>293.3345612</v>
      </c>
      <c r="I419" s="428"/>
      <c r="J419" s="428" t="n">
        <v>27.4650414126409</v>
      </c>
      <c r="K419" s="428"/>
      <c r="L419" s="428" t="n">
        <v>313.7654273</v>
      </c>
      <c r="M419" s="428"/>
      <c r="N419" s="428" t="n">
        <v>29.3779922127003</v>
      </c>
      <c r="O419" s="428"/>
      <c r="P419" s="428" t="n">
        <v>102.1703287</v>
      </c>
      <c r="Q419" s="428"/>
      <c r="R419" s="428" t="n">
        <v>9.56625191865946</v>
      </c>
      <c r="S419" s="428"/>
    </row>
    <row r="420">
      <c r="A420" s="428" t="s">
        <v>108</v>
      </c>
      <c r="B420" s="428" t="s">
        <v>109</v>
      </c>
      <c r="C420" s="428" t="s">
        <v>16</v>
      </c>
      <c r="D420" s="428" t="n">
        <v>223.744593</v>
      </c>
      <c r="E420" s="428"/>
      <c r="F420" s="428" t="n">
        <v>31.6296772293224</v>
      </c>
      <c r="G420" s="428"/>
      <c r="H420" s="428" t="n">
        <v>260.711178</v>
      </c>
      <c r="I420" s="428"/>
      <c r="J420" s="428" t="n">
        <v>36.8554622914012</v>
      </c>
      <c r="K420" s="428"/>
      <c r="L420" s="428" t="n">
        <v>111.4914123</v>
      </c>
      <c r="M420" s="428"/>
      <c r="N420" s="428" t="n">
        <v>15.7609948808475</v>
      </c>
      <c r="O420" s="428"/>
      <c r="P420" s="428" t="n">
        <v>111.4409806</v>
      </c>
      <c r="Q420" s="428"/>
      <c r="R420" s="428" t="n">
        <v>15.7538655984289</v>
      </c>
      <c r="S420" s="428"/>
    </row>
    <row r="421">
      <c r="A421" s="428" t="s">
        <v>108</v>
      </c>
      <c r="B421" s="428" t="s">
        <v>109</v>
      </c>
      <c r="C421" s="428" t="s">
        <v>17</v>
      </c>
      <c r="D421" s="428" t="n">
        <v>675.9304933</v>
      </c>
      <c r="E421" s="428"/>
      <c r="F421" s="428" t="n">
        <v>30.0688830047795</v>
      </c>
      <c r="G421" s="428"/>
      <c r="H421" s="428" t="n">
        <v>547.2027862</v>
      </c>
      <c r="I421" s="428"/>
      <c r="J421" s="428" t="n">
        <v>24.3424090512727</v>
      </c>
      <c r="K421" s="428"/>
      <c r="L421" s="428" t="n">
        <v>592.1778893</v>
      </c>
      <c r="M421" s="428"/>
      <c r="N421" s="428" t="n">
        <v>26.3431341652403</v>
      </c>
      <c r="O421" s="428"/>
      <c r="P421" s="428" t="n">
        <v>432.6289798</v>
      </c>
      <c r="Q421" s="428"/>
      <c r="R421" s="428" t="n">
        <v>19.2455737787075</v>
      </c>
      <c r="S421" s="428"/>
    </row>
    <row r="422">
      <c r="A422" s="428" t="s">
        <v>110</v>
      </c>
      <c r="B422" s="428" t="s">
        <v>111</v>
      </c>
      <c r="C422" s="428" t="s">
        <v>16</v>
      </c>
      <c r="D422" s="428" t="n">
        <v>108.277944</v>
      </c>
      <c r="E422" s="428"/>
      <c r="F422" s="428" t="n">
        <v>36.5853658536585</v>
      </c>
      <c r="G422" s="428"/>
      <c r="H422" s="428" t="n">
        <v>102.8640468</v>
      </c>
      <c r="I422" s="428"/>
      <c r="J422" s="428" t="n">
        <v>34.7560975609756</v>
      </c>
      <c r="K422" s="428"/>
      <c r="L422" s="428" t="n">
        <v>64.9667664</v>
      </c>
      <c r="M422" s="428"/>
      <c r="N422" s="428" t="n">
        <v>21.9512195121951</v>
      </c>
      <c r="O422" s="428"/>
      <c r="P422" s="428" t="n">
        <v>19.8509564</v>
      </c>
      <c r="Q422" s="428"/>
      <c r="R422" s="428" t="n">
        <v>6.70731707317073</v>
      </c>
      <c r="S422" s="428"/>
    </row>
    <row r="423">
      <c r="A423" s="428" t="s">
        <v>110</v>
      </c>
      <c r="B423" s="428" t="s">
        <v>111</v>
      </c>
      <c r="C423" s="428" t="s">
        <v>17</v>
      </c>
      <c r="D423" s="428" t="n">
        <v>386.1913336</v>
      </c>
      <c r="E423" s="428"/>
      <c r="F423" s="428" t="n">
        <v>39.9253731343284</v>
      </c>
      <c r="G423" s="428"/>
      <c r="H423" s="428" t="n">
        <v>288.741184</v>
      </c>
      <c r="I423" s="428"/>
      <c r="J423" s="428" t="n">
        <v>29.8507462686567</v>
      </c>
      <c r="K423" s="428"/>
      <c r="L423" s="428" t="n">
        <v>238.2114768</v>
      </c>
      <c r="M423" s="428"/>
      <c r="N423" s="428" t="n">
        <v>24.6268656716418</v>
      </c>
      <c r="O423" s="428"/>
      <c r="P423" s="428" t="n">
        <v>54.138972</v>
      </c>
      <c r="Q423" s="428"/>
      <c r="R423" s="428" t="n">
        <v>5.59701492537314</v>
      </c>
      <c r="S423" s="42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1036</v>
      </c>
    </row>
    <row r="433">
      <c r="A433" s="5" t="s">
        <v>26</v>
      </c>
      <c r="B433" s="5" t="s">
        <v>10</v>
      </c>
      <c r="C433" s="5" t="s">
        <v>11</v>
      </c>
      <c r="D433" s="5" t="s">
        <v>993</v>
      </c>
      <c r="E433" s="5" t="s">
        <v>994</v>
      </c>
      <c r="F433" s="5" t="s">
        <v>995</v>
      </c>
      <c r="G433" s="5" t="s">
        <v>996</v>
      </c>
      <c r="H433" s="5" t="s">
        <v>997</v>
      </c>
      <c r="I433" s="5" t="s">
        <v>998</v>
      </c>
      <c r="J433" s="5" t="s">
        <v>999</v>
      </c>
      <c r="K433" s="5" t="s">
        <v>1000</v>
      </c>
      <c r="L433" s="5" t="s">
        <v>1001</v>
      </c>
      <c r="M433" s="5" t="s">
        <v>1002</v>
      </c>
      <c r="N433" s="5" t="s">
        <v>1003</v>
      </c>
      <c r="O433" s="5" t="s">
        <v>1004</v>
      </c>
      <c r="P433" s="5" t="s">
        <v>1005</v>
      </c>
      <c r="Q433" s="5" t="s">
        <v>1006</v>
      </c>
      <c r="R433" s="5" t="s">
        <v>1007</v>
      </c>
      <c r="S433" s="5" t="s">
        <v>1008</v>
      </c>
    </row>
    <row r="434">
      <c r="A434" s="429" t="s">
        <v>14</v>
      </c>
      <c r="B434" s="429" t="s">
        <v>15</v>
      </c>
      <c r="C434" s="429" t="s">
        <v>16</v>
      </c>
      <c r="D434" s="429" t="n">
        <v>844.6021696</v>
      </c>
      <c r="E434" s="429"/>
      <c r="F434" s="429" t="n">
        <v>36.552274923698</v>
      </c>
      <c r="G434" s="429"/>
      <c r="H434" s="429" t="n">
        <v>845.3722057</v>
      </c>
      <c r="I434" s="429"/>
      <c r="J434" s="429" t="n">
        <v>36.5856001651447</v>
      </c>
      <c r="K434" s="429"/>
      <c r="L434" s="429" t="n">
        <v>426.0938346</v>
      </c>
      <c r="M434" s="429"/>
      <c r="N434" s="429" t="n">
        <v>18.4402782116556</v>
      </c>
      <c r="O434" s="429"/>
      <c r="P434" s="429" t="n">
        <v>194.6010203</v>
      </c>
      <c r="Q434" s="429"/>
      <c r="R434" s="429" t="n">
        <v>8.4218466995017</v>
      </c>
      <c r="S434" s="429"/>
    </row>
    <row r="435">
      <c r="A435" s="429" t="s">
        <v>14</v>
      </c>
      <c r="B435" s="429" t="s">
        <v>15</v>
      </c>
      <c r="C435" s="429" t="s">
        <v>17</v>
      </c>
      <c r="D435" s="429" t="n">
        <v>2241.3790384</v>
      </c>
      <c r="E435" s="429"/>
      <c r="F435" s="429" t="n">
        <v>32.6558491164436</v>
      </c>
      <c r="G435" s="429"/>
      <c r="H435" s="429" t="n">
        <v>1846.2048046</v>
      </c>
      <c r="I435" s="429"/>
      <c r="J435" s="429" t="n">
        <v>26.8983445031716</v>
      </c>
      <c r="K435" s="429"/>
      <c r="L435" s="429" t="n">
        <v>1820.8302516</v>
      </c>
      <c r="M435" s="429"/>
      <c r="N435" s="429" t="n">
        <v>26.5286490790739</v>
      </c>
      <c r="O435" s="429"/>
      <c r="P435" s="429" t="n">
        <v>955.2231987</v>
      </c>
      <c r="Q435" s="429"/>
      <c r="R435" s="429" t="n">
        <v>13.9171573013109</v>
      </c>
      <c r="S435" s="429"/>
    </row>
    <row r="436">
      <c r="A436" s="429" t="s">
        <v>27</v>
      </c>
      <c r="B436" s="429" t="s">
        <v>28</v>
      </c>
      <c r="C436" s="429" t="s">
        <v>16</v>
      </c>
      <c r="D436" s="429" t="n">
        <v>159.8180085</v>
      </c>
      <c r="E436" s="429" t="n">
        <v>29.0007128255388</v>
      </c>
      <c r="F436" s="429" t="n">
        <v>45.0730070612094</v>
      </c>
      <c r="G436" s="429" t="n">
        <v>23.484482244768</v>
      </c>
      <c r="H436" s="429" t="n">
        <v>145.0774278</v>
      </c>
      <c r="I436" s="429" t="n">
        <v>29.5441610753468</v>
      </c>
      <c r="J436" s="429" t="n">
        <v>40.9157640557854</v>
      </c>
      <c r="K436" s="429" t="n">
        <v>23.6340155338966</v>
      </c>
      <c r="L436" s="429" t="n">
        <v>49.6804372</v>
      </c>
      <c r="M436" s="429" t="n">
        <v>73.745363517701</v>
      </c>
      <c r="N436" s="429" t="n">
        <v>14.0112288830052</v>
      </c>
      <c r="O436" s="429" t="n">
        <v>65.9900064463151</v>
      </c>
      <c r="P436" s="429"/>
      <c r="Q436" s="429"/>
      <c r="R436" s="429"/>
      <c r="S436" s="429"/>
    </row>
    <row r="437">
      <c r="A437" s="429" t="s">
        <v>27</v>
      </c>
      <c r="B437" s="429" t="s">
        <v>28</v>
      </c>
      <c r="C437" s="429" t="s">
        <v>17</v>
      </c>
      <c r="D437" s="429" t="n">
        <v>3622.3939092</v>
      </c>
      <c r="E437" s="429" t="n">
        <v>7.04168844356913</v>
      </c>
      <c r="F437" s="429" t="n">
        <v>37.836924610703</v>
      </c>
      <c r="G437" s="429" t="n">
        <v>5.72602493418372</v>
      </c>
      <c r="H437" s="429" t="n">
        <v>3961.7837314</v>
      </c>
      <c r="I437" s="429" t="n">
        <v>6.27415187732937</v>
      </c>
      <c r="J437" s="429" t="n">
        <v>41.3819468910262</v>
      </c>
      <c r="K437" s="429" t="n">
        <v>5.36900288620301</v>
      </c>
      <c r="L437" s="429" t="n">
        <v>1561.3351844</v>
      </c>
      <c r="M437" s="429" t="n">
        <v>9.36524817594254</v>
      </c>
      <c r="N437" s="429" t="n">
        <v>16.3085857432958</v>
      </c>
      <c r="O437" s="429" t="n">
        <v>8.85381278662508</v>
      </c>
      <c r="P437" s="429" t="n">
        <v>428.1878562</v>
      </c>
      <c r="Q437" s="429" t="n">
        <v>24.5591421880094</v>
      </c>
      <c r="R437" s="429" t="n">
        <v>4.47254275497497</v>
      </c>
      <c r="S437" s="429" t="n">
        <v>24.3763394485243</v>
      </c>
    </row>
    <row r="438">
      <c r="A438" s="429" t="s">
        <v>29</v>
      </c>
      <c r="B438" s="429" t="s">
        <v>30</v>
      </c>
      <c r="C438" s="429" t="s">
        <v>16</v>
      </c>
      <c r="D438" s="429" t="n">
        <v>78.3546002</v>
      </c>
      <c r="E438" s="429" t="n">
        <v>38.5955249612079</v>
      </c>
      <c r="F438" s="429" t="n">
        <v>41.8234300411478</v>
      </c>
      <c r="G438" s="429" t="n">
        <v>28.2692235915066</v>
      </c>
      <c r="H438" s="429" t="n">
        <v>89.1597729</v>
      </c>
      <c r="I438" s="429" t="n">
        <v>43.5955927708193</v>
      </c>
      <c r="J438" s="429" t="n">
        <v>47.5909201865569</v>
      </c>
      <c r="K438" s="429" t="n">
        <v>30.0376575374776</v>
      </c>
      <c r="L438" s="429" t="n">
        <v>19.8318109</v>
      </c>
      <c r="M438" s="429" t="n">
        <v>61.8342639818587</v>
      </c>
      <c r="N438" s="429" t="n">
        <v>10.5856497722953</v>
      </c>
      <c r="O438" s="429" t="n">
        <v>56.4184652654189</v>
      </c>
      <c r="P438" s="429"/>
      <c r="Q438" s="429"/>
      <c r="R438" s="429"/>
      <c r="S438" s="429"/>
    </row>
    <row r="439">
      <c r="A439" s="429" t="s">
        <v>29</v>
      </c>
      <c r="B439" s="429" t="s">
        <v>30</v>
      </c>
      <c r="C439" s="429" t="s">
        <v>17</v>
      </c>
      <c r="D439" s="429" t="n">
        <v>1768.378131</v>
      </c>
      <c r="E439" s="429" t="n">
        <v>8.43690661512133</v>
      </c>
      <c r="F439" s="429" t="n">
        <v>40.262914043795</v>
      </c>
      <c r="G439" s="429" t="n">
        <v>6.37967625737506</v>
      </c>
      <c r="H439" s="429" t="n">
        <v>1334.8405148</v>
      </c>
      <c r="I439" s="429" t="n">
        <v>9.06554967923117</v>
      </c>
      <c r="J439" s="429" t="n">
        <v>30.3920117351686</v>
      </c>
      <c r="K439" s="429" t="n">
        <v>7.22020335932895</v>
      </c>
      <c r="L439" s="429" t="n">
        <v>842.0597619</v>
      </c>
      <c r="M439" s="429" t="n">
        <v>11.8913891497384</v>
      </c>
      <c r="N439" s="429" t="n">
        <v>19.1722455841195</v>
      </c>
      <c r="O439" s="429" t="n">
        <v>10.6176012651212</v>
      </c>
      <c r="P439" s="429" t="n">
        <v>446.7984526</v>
      </c>
      <c r="Q439" s="429" t="n">
        <v>14.7331066353919</v>
      </c>
      <c r="R439" s="429" t="n">
        <v>10.1728286369169</v>
      </c>
      <c r="S439" s="429" t="n">
        <v>15.6283227556279</v>
      </c>
    </row>
    <row r="440">
      <c r="A440" s="429" t="s">
        <v>31</v>
      </c>
      <c r="B440" s="429" t="s">
        <v>32</v>
      </c>
      <c r="C440" s="429" t="s">
        <v>16</v>
      </c>
      <c r="D440" s="429" t="n">
        <v>24.896894</v>
      </c>
      <c r="E440" s="429" t="n">
        <v>26.17487281616</v>
      </c>
      <c r="F440" s="429" t="n">
        <v>48.8888888888889</v>
      </c>
      <c r="G440" s="429" t="n">
        <v>18.8256056535138</v>
      </c>
      <c r="H440" s="429" t="n">
        <v>13.580124</v>
      </c>
      <c r="I440" s="429" t="n">
        <v>34.8807492274272</v>
      </c>
      <c r="J440" s="429" t="n">
        <v>26.6666666666667</v>
      </c>
      <c r="K440" s="429" t="n">
        <v>31.1186498802627</v>
      </c>
      <c r="L440" s="429" t="n">
        <v>11.31677</v>
      </c>
      <c r="M440" s="429" t="n">
        <v>35.0428309358705</v>
      </c>
      <c r="N440" s="429" t="n">
        <v>22.2222222222222</v>
      </c>
      <c r="O440" s="429" t="n">
        <v>32.7165152540788</v>
      </c>
      <c r="P440" s="429" t="n">
        <v>1.131677</v>
      </c>
      <c r="Q440" s="429" t="n">
        <v>99.9999999999998</v>
      </c>
      <c r="R440" s="429" t="n">
        <v>2.22222222222222</v>
      </c>
      <c r="S440" s="429" t="n">
        <v>101.019983354963</v>
      </c>
    </row>
    <row r="441">
      <c r="A441" s="429" t="s">
        <v>31</v>
      </c>
      <c r="B441" s="429" t="s">
        <v>32</v>
      </c>
      <c r="C441" s="429" t="s">
        <v>17</v>
      </c>
      <c r="D441" s="429" t="n">
        <v>305.55279</v>
      </c>
      <c r="E441" s="429" t="n">
        <v>8.35232404019552</v>
      </c>
      <c r="F441" s="429" t="n">
        <v>45.4545454545455</v>
      </c>
      <c r="G441" s="429" t="n">
        <v>7.35233275399609</v>
      </c>
      <c r="H441" s="429" t="n">
        <v>210.491922</v>
      </c>
      <c r="I441" s="429" t="n">
        <v>10.1531799003121</v>
      </c>
      <c r="J441" s="429" t="n">
        <v>31.3131313131313</v>
      </c>
      <c r="K441" s="429" t="n">
        <v>7.46063173622135</v>
      </c>
      <c r="L441" s="429" t="n">
        <v>131.274532</v>
      </c>
      <c r="M441" s="429" t="n">
        <v>12.0689655172414</v>
      </c>
      <c r="N441" s="429" t="n">
        <v>19.5286195286195</v>
      </c>
      <c r="O441" s="429" t="n">
        <v>10.893369456195</v>
      </c>
      <c r="P441" s="429" t="n">
        <v>24.896894</v>
      </c>
      <c r="Q441" s="429" t="n">
        <v>31.9736461728527</v>
      </c>
      <c r="R441" s="429" t="n">
        <v>3.7037037037037</v>
      </c>
      <c r="S441" s="429" t="n">
        <v>29.9486006645914</v>
      </c>
    </row>
    <row r="442">
      <c r="A442" s="429" t="s">
        <v>33</v>
      </c>
      <c r="B442" s="429" t="s">
        <v>34</v>
      </c>
      <c r="C442" s="429" t="s">
        <v>16</v>
      </c>
      <c r="D442" s="429" t="n">
        <v>69.4046175</v>
      </c>
      <c r="E442" s="429" t="n">
        <v>37.9538541495446</v>
      </c>
      <c r="F442" s="429" t="n">
        <v>20.1625059993845</v>
      </c>
      <c r="G442" s="429" t="n">
        <v>30.9697425482059</v>
      </c>
      <c r="H442" s="429" t="n">
        <v>109.4639225</v>
      </c>
      <c r="I442" s="429" t="n">
        <v>32.8517347137493</v>
      </c>
      <c r="J442" s="429" t="n">
        <v>31.8000022710651</v>
      </c>
      <c r="K442" s="429" t="n">
        <v>24.9201215776985</v>
      </c>
      <c r="L442" s="429" t="n">
        <v>144.3148593</v>
      </c>
      <c r="M442" s="429" t="n">
        <v>24.0002708252116</v>
      </c>
      <c r="N442" s="429" t="n">
        <v>41.9244327142438</v>
      </c>
      <c r="O442" s="429" t="n">
        <v>20.0845456110956</v>
      </c>
      <c r="P442" s="429" t="n">
        <v>21.0427475</v>
      </c>
      <c r="Q442" s="429" t="n">
        <v>72.8986753132115</v>
      </c>
      <c r="R442" s="429" t="n">
        <v>6.11305901530662</v>
      </c>
      <c r="S442" s="429" t="n">
        <v>69.9474487329128</v>
      </c>
    </row>
    <row r="443">
      <c r="A443" s="429" t="s">
        <v>33</v>
      </c>
      <c r="B443" s="429" t="s">
        <v>34</v>
      </c>
      <c r="C443" s="429" t="s">
        <v>17</v>
      </c>
      <c r="D443" s="429" t="n">
        <v>1345.8672173</v>
      </c>
      <c r="E443" s="429" t="n">
        <v>10.1022987803356</v>
      </c>
      <c r="F443" s="429" t="n">
        <v>24.1954938483898</v>
      </c>
      <c r="G443" s="429" t="n">
        <v>8.9410681390755</v>
      </c>
      <c r="H443" s="429" t="n">
        <v>1804.8037243</v>
      </c>
      <c r="I443" s="429" t="n">
        <v>8.39838082771015</v>
      </c>
      <c r="J443" s="429" t="n">
        <v>32.446081491201</v>
      </c>
      <c r="K443" s="429" t="n">
        <v>6.8223842878576</v>
      </c>
      <c r="L443" s="429" t="n">
        <v>1618.2628493</v>
      </c>
      <c r="M443" s="429" t="n">
        <v>9.13781568734156</v>
      </c>
      <c r="N443" s="429" t="n">
        <v>29.0925199098509</v>
      </c>
      <c r="O443" s="429" t="n">
        <v>7.80382414368243</v>
      </c>
      <c r="P443" s="429" t="n">
        <v>793.536749</v>
      </c>
      <c r="Q443" s="429" t="n">
        <v>14.6214418909022</v>
      </c>
      <c r="R443" s="429" t="n">
        <v>14.2659047505583</v>
      </c>
      <c r="S443" s="429" t="n">
        <v>14.3429497318666</v>
      </c>
    </row>
    <row r="444">
      <c r="A444" s="429" t="s">
        <v>35</v>
      </c>
      <c r="B444" s="429" t="s">
        <v>36</v>
      </c>
      <c r="C444" s="429" t="s">
        <v>16</v>
      </c>
      <c r="D444" s="429" t="n">
        <v>23.2513611</v>
      </c>
      <c r="E444" s="429" t="n">
        <v>30.649717548669</v>
      </c>
      <c r="F444" s="429" t="n">
        <v>28.7796975523436</v>
      </c>
      <c r="G444" s="429" t="n">
        <v>25.0005201495061</v>
      </c>
      <c r="H444" s="429" t="n">
        <v>36.3166195</v>
      </c>
      <c r="I444" s="429" t="n">
        <v>25.5672253401776</v>
      </c>
      <c r="J444" s="429" t="n">
        <v>44.9514039560267</v>
      </c>
      <c r="K444" s="429" t="n">
        <v>17.0159806380999</v>
      </c>
      <c r="L444" s="429" t="n">
        <v>19.7832876</v>
      </c>
      <c r="M444" s="429" t="n">
        <v>27.8168320797939</v>
      </c>
      <c r="N444" s="429" t="n">
        <v>24.4870410497831</v>
      </c>
      <c r="O444" s="429" t="n">
        <v>26.4161552063254</v>
      </c>
      <c r="P444" s="429" t="n">
        <v>1.4395777</v>
      </c>
      <c r="Q444" s="429" t="n">
        <v>100</v>
      </c>
      <c r="R444" s="429" t="n">
        <v>1.78185744184664</v>
      </c>
      <c r="S444" s="429" t="n">
        <v>101.62917429386</v>
      </c>
    </row>
    <row r="445">
      <c r="A445" s="429" t="s">
        <v>35</v>
      </c>
      <c r="B445" s="429" t="s">
        <v>36</v>
      </c>
      <c r="C445" s="429" t="s">
        <v>17</v>
      </c>
      <c r="D445" s="429" t="n">
        <v>243.1515303</v>
      </c>
      <c r="E445" s="429" t="n">
        <v>10.7773267159346</v>
      </c>
      <c r="F445" s="429" t="n">
        <v>36.7567363494821</v>
      </c>
      <c r="G445" s="429" t="n">
        <v>9.99137951865004</v>
      </c>
      <c r="H445" s="429" t="n">
        <v>292.9992458</v>
      </c>
      <c r="I445" s="429" t="n">
        <v>10.0754532356865</v>
      </c>
      <c r="J445" s="429" t="n">
        <v>44.2921169987294</v>
      </c>
      <c r="K445" s="429" t="n">
        <v>8.16688272784995</v>
      </c>
      <c r="L445" s="429" t="n">
        <v>94.7597356</v>
      </c>
      <c r="M445" s="429" t="n">
        <v>19.5057103702775</v>
      </c>
      <c r="N445" s="429" t="n">
        <v>14.3246419781872</v>
      </c>
      <c r="O445" s="429" t="n">
        <v>18.2471011197152</v>
      </c>
      <c r="P445" s="429" t="n">
        <v>30.6050483</v>
      </c>
      <c r="Q445" s="429" t="n">
        <v>28.2396754174886</v>
      </c>
      <c r="R445" s="429" t="n">
        <v>4.62650467360133</v>
      </c>
      <c r="S445" s="429" t="n">
        <v>27.9434514890726</v>
      </c>
    </row>
    <row r="446">
      <c r="A446" s="429" t="s">
        <v>37</v>
      </c>
      <c r="B446" s="429" t="s">
        <v>38</v>
      </c>
      <c r="C446" s="429" t="s">
        <v>16</v>
      </c>
      <c r="D446" s="429" t="n">
        <v>123.2935942</v>
      </c>
      <c r="E446" s="429" t="n">
        <v>17.6867492978365</v>
      </c>
      <c r="F446" s="429" t="n">
        <v>52.6857778981807</v>
      </c>
      <c r="G446" s="429" t="n">
        <v>14.6430584481443</v>
      </c>
      <c r="H446" s="429" t="n">
        <v>84.4129621</v>
      </c>
      <c r="I446" s="429" t="n">
        <v>26.5604295173505</v>
      </c>
      <c r="J446" s="429" t="n">
        <v>36.0713190477186</v>
      </c>
      <c r="K446" s="429" t="n">
        <v>20.6754460548966</v>
      </c>
      <c r="L446" s="429" t="n">
        <v>20.2692366</v>
      </c>
      <c r="M446" s="429" t="n">
        <v>64.2592566288372</v>
      </c>
      <c r="N446" s="429" t="n">
        <v>8.66144348051843</v>
      </c>
      <c r="O446" s="429" t="n">
        <v>59.9864026319616</v>
      </c>
      <c r="P446" s="429" t="n">
        <v>6.0410502</v>
      </c>
      <c r="Q446" s="429" t="n">
        <v>71.9922154543994</v>
      </c>
      <c r="R446" s="429" t="n">
        <v>2.58145957358229</v>
      </c>
      <c r="S446" s="429" t="n">
        <v>68.3718622901481</v>
      </c>
    </row>
    <row r="447">
      <c r="A447" s="429" t="s">
        <v>37</v>
      </c>
      <c r="B447" s="429" t="s">
        <v>38</v>
      </c>
      <c r="C447" s="429" t="s">
        <v>17</v>
      </c>
      <c r="D447" s="429" t="n">
        <v>660.8252219</v>
      </c>
      <c r="E447" s="429" t="n">
        <v>12.1938084893623</v>
      </c>
      <c r="F447" s="429" t="n">
        <v>48.9682404138621</v>
      </c>
      <c r="G447" s="429" t="n">
        <v>9.90812485585574</v>
      </c>
      <c r="H447" s="429" t="n">
        <v>408.9797049</v>
      </c>
      <c r="I447" s="429" t="n">
        <v>10.4253269777364</v>
      </c>
      <c r="J447" s="429" t="n">
        <v>30.306071636237</v>
      </c>
      <c r="K447" s="429" t="n">
        <v>10.9675573616826</v>
      </c>
      <c r="L447" s="429" t="n">
        <v>231.4219026</v>
      </c>
      <c r="M447" s="429" t="n">
        <v>13.0865226616217</v>
      </c>
      <c r="N447" s="429" t="n">
        <v>17.1487452173323</v>
      </c>
      <c r="O447" s="429" t="n">
        <v>13.3264142918095</v>
      </c>
      <c r="P447" s="429" t="n">
        <v>48.2707558</v>
      </c>
      <c r="Q447" s="429" t="n">
        <v>25.6986435584609</v>
      </c>
      <c r="R447" s="429" t="n">
        <v>3.57694273256859</v>
      </c>
      <c r="S447" s="429" t="n">
        <v>25.864788021194</v>
      </c>
    </row>
    <row r="448">
      <c r="A448" s="429" t="s">
        <v>39</v>
      </c>
      <c r="B448" s="429" t="s">
        <v>40</v>
      </c>
      <c r="C448" s="429" t="s">
        <v>16</v>
      </c>
      <c r="D448" s="429" t="n">
        <v>67.4832375</v>
      </c>
      <c r="E448" s="429" t="n">
        <v>32.9254702252743</v>
      </c>
      <c r="F448" s="429" t="n">
        <v>45.3991035082698</v>
      </c>
      <c r="G448" s="429" t="n">
        <v>24.8910491739241</v>
      </c>
      <c r="H448" s="429" t="n">
        <v>73.9736882</v>
      </c>
      <c r="I448" s="429" t="n">
        <v>29.4273228535154</v>
      </c>
      <c r="J448" s="429" t="n">
        <v>49.7655306990906</v>
      </c>
      <c r="K448" s="429" t="n">
        <v>21.24576131102</v>
      </c>
      <c r="L448" s="429" t="n">
        <v>7.1875018</v>
      </c>
      <c r="M448" s="429" t="n">
        <v>100</v>
      </c>
      <c r="N448" s="429" t="n">
        <v>4.83536579263962</v>
      </c>
      <c r="O448" s="429" t="n">
        <v>95.4672616588649</v>
      </c>
      <c r="P448" s="429"/>
      <c r="Q448" s="429"/>
      <c r="R448" s="429"/>
      <c r="S448" s="429"/>
    </row>
    <row r="449">
      <c r="A449" s="429" t="s">
        <v>39</v>
      </c>
      <c r="B449" s="429" t="s">
        <v>40</v>
      </c>
      <c r="C449" s="429" t="s">
        <v>17</v>
      </c>
      <c r="D449" s="429" t="n">
        <v>537.7359915</v>
      </c>
      <c r="E449" s="429" t="n">
        <v>11.2900178666747</v>
      </c>
      <c r="F449" s="429" t="n">
        <v>26.0004589184351</v>
      </c>
      <c r="G449" s="429" t="n">
        <v>10.3137182260991</v>
      </c>
      <c r="H449" s="429" t="n">
        <v>1042.6597423</v>
      </c>
      <c r="I449" s="429" t="n">
        <v>10.0281531294821</v>
      </c>
      <c r="J449" s="429" t="n">
        <v>50.41438963376</v>
      </c>
      <c r="K449" s="429" t="n">
        <v>6.6713520116772</v>
      </c>
      <c r="L449" s="429" t="n">
        <v>402.4192929</v>
      </c>
      <c r="M449" s="429" t="n">
        <v>14.567892476565</v>
      </c>
      <c r="N449" s="429" t="n">
        <v>19.4576640924586</v>
      </c>
      <c r="O449" s="429" t="n">
        <v>14.621189528941</v>
      </c>
      <c r="P449" s="429" t="n">
        <v>85.3638204</v>
      </c>
      <c r="Q449" s="429" t="n">
        <v>42.8852441904625</v>
      </c>
      <c r="R449" s="429" t="n">
        <v>4.12748735534633</v>
      </c>
      <c r="S449" s="429" t="n">
        <v>42.5273429949224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1037</v>
      </c>
    </row>
    <row r="9">
      <c r="A9" t="s">
        <v>3</v>
      </c>
    </row>
    <row r="10">
      <c r="A10" t="s">
        <v>4</v>
      </c>
    </row>
    <row r="11">
      <c r="A11" t="s">
        <v>1038</v>
      </c>
    </row>
    <row r="12">
      <c r="A12" s="3" t="s">
        <v>6</v>
      </c>
    </row>
    <row r="13">
      <c r="A13" s="3" t="s">
        <v>570</v>
      </c>
    </row>
    <row r="15">
      <c r="A15" s="4" t="s">
        <v>1039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0" t="s">
        <v>14</v>
      </c>
      <c r="B17" s="430" t="s">
        <v>15</v>
      </c>
      <c r="C17" s="430" t="s">
        <v>16</v>
      </c>
      <c r="D17" s="430" t="n">
        <v>449380.248628704</v>
      </c>
      <c r="E17" s="430" t="n">
        <v>0.791813549228862</v>
      </c>
    </row>
    <row r="18">
      <c r="A18" s="430" t="s">
        <v>14</v>
      </c>
      <c r="B18" s="430" t="s">
        <v>15</v>
      </c>
      <c r="C18" s="430" t="s">
        <v>17</v>
      </c>
      <c r="D18" s="430" t="n">
        <v>832758.085213099</v>
      </c>
      <c r="E18" s="430" t="n">
        <v>0.572053095996826</v>
      </c>
    </row>
    <row r="19">
      <c r="A19" s="430" t="s">
        <v>14</v>
      </c>
      <c r="B19" s="430" t="s">
        <v>19</v>
      </c>
      <c r="C19" s="430" t="s">
        <v>16</v>
      </c>
      <c r="D19" s="430" t="n">
        <v>449380.248628704</v>
      </c>
      <c r="E19" s="430" t="n">
        <v>0.791813549228862</v>
      </c>
    </row>
    <row r="20">
      <c r="A20" s="430" t="s">
        <v>14</v>
      </c>
      <c r="B20" s="430" t="s">
        <v>19</v>
      </c>
      <c r="C20" s="430" t="s">
        <v>17</v>
      </c>
      <c r="D20" s="430" t="n">
        <v>832758.085213099</v>
      </c>
      <c r="E20" s="430" t="n">
        <v>0.572053095996826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1040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1" t="s">
        <v>14</v>
      </c>
      <c r="B31" s="431" t="s">
        <v>15</v>
      </c>
      <c r="C31" s="431" t="s">
        <v>16</v>
      </c>
      <c r="D31" s="431" t="n">
        <v>449380.248628704</v>
      </c>
      <c r="E31" s="431" t="n">
        <v>0.791813549228862</v>
      </c>
    </row>
    <row r="32">
      <c r="A32" s="431" t="s">
        <v>14</v>
      </c>
      <c r="B32" s="431" t="s">
        <v>15</v>
      </c>
      <c r="C32" s="431" t="s">
        <v>17</v>
      </c>
      <c r="D32" s="431" t="n">
        <v>832758.085213099</v>
      </c>
      <c r="E32" s="431" t="n">
        <v>0.572053095996826</v>
      </c>
    </row>
    <row r="33">
      <c r="A33" s="431" t="s">
        <v>27</v>
      </c>
      <c r="B33" s="431" t="s">
        <v>28</v>
      </c>
      <c r="C33" s="431" t="s">
        <v>16</v>
      </c>
      <c r="D33" s="431" t="n">
        <v>428934.570413992</v>
      </c>
      <c r="E33" s="431" t="n">
        <v>7.53501329890886</v>
      </c>
    </row>
    <row r="34">
      <c r="A34" s="431" t="s">
        <v>27</v>
      </c>
      <c r="B34" s="431" t="s">
        <v>28</v>
      </c>
      <c r="C34" s="431" t="s">
        <v>17</v>
      </c>
      <c r="D34" s="431" t="n">
        <v>730439.608434067</v>
      </c>
      <c r="E34" s="431" t="n">
        <v>6.23468323025343</v>
      </c>
    </row>
    <row r="35">
      <c r="A35" s="431" t="s">
        <v>29</v>
      </c>
      <c r="B35" s="431" t="s">
        <v>30</v>
      </c>
      <c r="C35" s="431" t="s">
        <v>16</v>
      </c>
      <c r="D35" s="431" t="n">
        <v>464175.879654661</v>
      </c>
      <c r="E35" s="431" t="n">
        <v>7.2224408264816</v>
      </c>
    </row>
    <row r="36">
      <c r="A36" s="431" t="s">
        <v>29</v>
      </c>
      <c r="B36" s="431" t="s">
        <v>30</v>
      </c>
      <c r="C36" s="431" t="s">
        <v>17</v>
      </c>
      <c r="D36" s="431" t="n">
        <v>749738.9334472</v>
      </c>
      <c r="E36" s="431" t="n">
        <v>3.20735010237004</v>
      </c>
    </row>
    <row r="37">
      <c r="A37" s="431" t="s">
        <v>31</v>
      </c>
      <c r="B37" s="431" t="s">
        <v>32</v>
      </c>
      <c r="C37" s="431" t="s">
        <v>16</v>
      </c>
      <c r="D37" s="431" t="n">
        <v>530749.090202276</v>
      </c>
      <c r="E37" s="431" t="n">
        <v>7.37408636107055</v>
      </c>
    </row>
    <row r="38">
      <c r="A38" s="431" t="s">
        <v>31</v>
      </c>
      <c r="B38" s="431" t="s">
        <v>32</v>
      </c>
      <c r="C38" s="431" t="s">
        <v>17</v>
      </c>
      <c r="D38" s="431" t="n">
        <v>706084.15822959</v>
      </c>
      <c r="E38" s="431" t="n">
        <v>4.95710224593092</v>
      </c>
    </row>
    <row r="39">
      <c r="A39" s="431" t="s">
        <v>33</v>
      </c>
      <c r="B39" s="431" t="s">
        <v>34</v>
      </c>
      <c r="C39" s="431" t="s">
        <v>16</v>
      </c>
      <c r="D39" s="431" t="n">
        <v>420732.964303999</v>
      </c>
      <c r="E39" s="431" t="n">
        <v>9.02089882212782</v>
      </c>
    </row>
    <row r="40">
      <c r="A40" s="431" t="s">
        <v>33</v>
      </c>
      <c r="B40" s="431" t="s">
        <v>34</v>
      </c>
      <c r="C40" s="431" t="s">
        <v>17</v>
      </c>
      <c r="D40" s="431" t="n">
        <v>536994.799324321</v>
      </c>
      <c r="E40" s="431" t="n">
        <v>3.69850950544659</v>
      </c>
    </row>
    <row r="41">
      <c r="A41" s="431" t="s">
        <v>35</v>
      </c>
      <c r="B41" s="431" t="s">
        <v>36</v>
      </c>
      <c r="C41" s="431" t="s">
        <v>16</v>
      </c>
      <c r="D41" s="431" t="n">
        <v>413841.391935818</v>
      </c>
      <c r="E41" s="431" t="n">
        <v>7.91399330297043</v>
      </c>
    </row>
    <row r="42">
      <c r="A42" s="431" t="s">
        <v>35</v>
      </c>
      <c r="B42" s="431" t="s">
        <v>36</v>
      </c>
      <c r="C42" s="431" t="s">
        <v>17</v>
      </c>
      <c r="D42" s="431" t="n">
        <v>625578.093207711</v>
      </c>
      <c r="E42" s="431" t="n">
        <v>5.18167521552114</v>
      </c>
    </row>
    <row r="43">
      <c r="A43" s="431" t="s">
        <v>37</v>
      </c>
      <c r="B43" s="431" t="s">
        <v>38</v>
      </c>
      <c r="C43" s="431" t="s">
        <v>16</v>
      </c>
      <c r="D43" s="431" t="n">
        <v>407993.78111958</v>
      </c>
      <c r="E43" s="431" t="n">
        <v>4.93091642027112</v>
      </c>
    </row>
    <row r="44">
      <c r="A44" s="431" t="s">
        <v>37</v>
      </c>
      <c r="B44" s="431" t="s">
        <v>38</v>
      </c>
      <c r="C44" s="431" t="s">
        <v>17</v>
      </c>
      <c r="D44" s="431" t="n">
        <v>524524.214371128</v>
      </c>
      <c r="E44" s="431" t="n">
        <v>3.68305103054359</v>
      </c>
    </row>
    <row r="45">
      <c r="A45" s="431" t="s">
        <v>39</v>
      </c>
      <c r="B45" s="431" t="s">
        <v>40</v>
      </c>
      <c r="C45" s="431" t="s">
        <v>16</v>
      </c>
      <c r="D45" s="431" t="n">
        <v>520315.461659723</v>
      </c>
      <c r="E45" s="431" t="n">
        <v>5.89556208387701</v>
      </c>
    </row>
    <row r="46">
      <c r="A46" s="431" t="s">
        <v>39</v>
      </c>
      <c r="B46" s="431" t="s">
        <v>40</v>
      </c>
      <c r="C46" s="431" t="s">
        <v>17</v>
      </c>
      <c r="D46" s="431" t="n">
        <v>760648.328310939</v>
      </c>
      <c r="E46" s="431" t="n">
        <v>4.52563885725288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1041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2" t="s">
        <v>14</v>
      </c>
      <c r="B57" s="432" t="s">
        <v>15</v>
      </c>
      <c r="C57" s="432" t="s">
        <v>16</v>
      </c>
      <c r="D57" s="432" t="n">
        <v>449380.248628704</v>
      </c>
      <c r="E57" s="432" t="n">
        <v>0.791813549228862</v>
      </c>
    </row>
    <row r="58">
      <c r="A58" s="432" t="s">
        <v>14</v>
      </c>
      <c r="B58" s="432" t="s">
        <v>15</v>
      </c>
      <c r="C58" s="432" t="s">
        <v>17</v>
      </c>
      <c r="D58" s="432" t="n">
        <v>832758.085213099</v>
      </c>
      <c r="E58" s="432" t="n">
        <v>0.572053095996826</v>
      </c>
    </row>
    <row r="59">
      <c r="A59" s="432" t="s">
        <v>42</v>
      </c>
      <c r="B59" s="432" t="s">
        <v>43</v>
      </c>
      <c r="C59" s="432" t="s">
        <v>16</v>
      </c>
      <c r="D59" s="432" t="n">
        <v>352748.138959464</v>
      </c>
      <c r="E59" s="432" t="n">
        <v>3.96438883896056</v>
      </c>
    </row>
    <row r="60">
      <c r="A60" s="432" t="s">
        <v>42</v>
      </c>
      <c r="B60" s="432" t="s">
        <v>43</v>
      </c>
      <c r="C60" s="432" t="s">
        <v>17</v>
      </c>
      <c r="D60" s="432" t="n">
        <v>416179.764253893</v>
      </c>
      <c r="E60" s="432" t="n">
        <v>2.86364166433392</v>
      </c>
    </row>
    <row r="61">
      <c r="A61" s="432" t="s">
        <v>44</v>
      </c>
      <c r="B61" s="432" t="s">
        <v>45</v>
      </c>
      <c r="C61" s="432" t="s">
        <v>16</v>
      </c>
      <c r="D61" s="432" t="n">
        <v>404123.899404698</v>
      </c>
      <c r="E61" s="432" t="n">
        <v>8.6145240228827</v>
      </c>
    </row>
    <row r="62">
      <c r="A62" s="432" t="s">
        <v>44</v>
      </c>
      <c r="B62" s="432" t="s">
        <v>45</v>
      </c>
      <c r="C62" s="432" t="s">
        <v>17</v>
      </c>
      <c r="D62" s="432" t="n">
        <v>770240.527882648</v>
      </c>
      <c r="E62" s="432" t="n">
        <v>6.0935969481853</v>
      </c>
    </row>
    <row r="63">
      <c r="A63" s="432" t="s">
        <v>27</v>
      </c>
      <c r="B63" s="432" t="s">
        <v>28</v>
      </c>
      <c r="C63" s="432" t="s">
        <v>16</v>
      </c>
      <c r="D63" s="432" t="n">
        <v>430697.378502365</v>
      </c>
      <c r="E63" s="432" t="n">
        <v>8.37513597170861</v>
      </c>
    </row>
    <row r="64">
      <c r="A64" s="432" t="s">
        <v>27</v>
      </c>
      <c r="B64" s="432" t="s">
        <v>28</v>
      </c>
      <c r="C64" s="432" t="s">
        <v>17</v>
      </c>
      <c r="D64" s="432" t="n">
        <v>747909.874372752</v>
      </c>
      <c r="E64" s="432" t="n">
        <v>7.16981147226678</v>
      </c>
    </row>
    <row r="65">
      <c r="A65" s="432" t="s">
        <v>29</v>
      </c>
      <c r="B65" s="432" t="s">
        <v>30</v>
      </c>
      <c r="C65" s="432" t="s">
        <v>16</v>
      </c>
      <c r="D65" s="432" t="n">
        <v>478891.923952983</v>
      </c>
      <c r="E65" s="432" t="n">
        <v>8.93956451499257</v>
      </c>
    </row>
    <row r="66">
      <c r="A66" s="432" t="s">
        <v>29</v>
      </c>
      <c r="B66" s="432" t="s">
        <v>30</v>
      </c>
      <c r="C66" s="432" t="s">
        <v>17</v>
      </c>
      <c r="D66" s="432" t="n">
        <v>726218.920032245</v>
      </c>
      <c r="E66" s="432" t="n">
        <v>4.0436042913931</v>
      </c>
    </row>
    <row r="67">
      <c r="A67" s="432" t="s">
        <v>46</v>
      </c>
      <c r="B67" s="432" t="s">
        <v>47</v>
      </c>
      <c r="C67" s="432" t="s">
        <v>16</v>
      </c>
      <c r="D67" s="432" t="n">
        <v>406332.521062656</v>
      </c>
      <c r="E67" s="432" t="n">
        <v>4.42710923764746</v>
      </c>
    </row>
    <row r="68">
      <c r="A68" s="432" t="s">
        <v>46</v>
      </c>
      <c r="B68" s="432" t="s">
        <v>47</v>
      </c>
      <c r="C68" s="432" t="s">
        <v>17</v>
      </c>
      <c r="D68" s="432" t="n">
        <v>496129.735894169</v>
      </c>
      <c r="E68" s="432" t="n">
        <v>2.97761692392317</v>
      </c>
    </row>
    <row r="69">
      <c r="A69" s="432" t="s">
        <v>48</v>
      </c>
      <c r="B69" s="432" t="s">
        <v>49</v>
      </c>
      <c r="C69" s="432" t="s">
        <v>16</v>
      </c>
      <c r="D69" s="432" t="n">
        <v>418497.565341406</v>
      </c>
      <c r="E69" s="432" t="n">
        <v>5.53531153070839</v>
      </c>
    </row>
    <row r="70">
      <c r="A70" s="432" t="s">
        <v>48</v>
      </c>
      <c r="B70" s="432" t="s">
        <v>49</v>
      </c>
      <c r="C70" s="432" t="s">
        <v>17</v>
      </c>
      <c r="D70" s="432" t="n">
        <v>615912.56874175</v>
      </c>
      <c r="E70" s="432" t="n">
        <v>3.1055563812481</v>
      </c>
    </row>
    <row r="71">
      <c r="A71" s="432" t="s">
        <v>31</v>
      </c>
      <c r="B71" s="432" t="s">
        <v>32</v>
      </c>
      <c r="C71" s="432" t="s">
        <v>16</v>
      </c>
      <c r="D71" s="432" t="n">
        <v>533399.931354081</v>
      </c>
      <c r="E71" s="432" t="n">
        <v>7.47440039466053</v>
      </c>
    </row>
    <row r="72">
      <c r="A72" s="432" t="s">
        <v>31</v>
      </c>
      <c r="B72" s="432" t="s">
        <v>32</v>
      </c>
      <c r="C72" s="432" t="s">
        <v>17</v>
      </c>
      <c r="D72" s="432" t="n">
        <v>709352.676909857</v>
      </c>
      <c r="E72" s="432" t="n">
        <v>5.00721595065991</v>
      </c>
    </row>
    <row r="73">
      <c r="A73" s="432" t="s">
        <v>50</v>
      </c>
      <c r="B73" s="432" t="s">
        <v>51</v>
      </c>
      <c r="C73" s="432" t="s">
        <v>16</v>
      </c>
      <c r="D73" s="432" t="n">
        <v>354329.684374618</v>
      </c>
      <c r="E73" s="432" t="n">
        <v>6.37649316373293</v>
      </c>
    </row>
    <row r="74">
      <c r="A74" s="432" t="s">
        <v>50</v>
      </c>
      <c r="B74" s="432" t="s">
        <v>51</v>
      </c>
      <c r="C74" s="432" t="s">
        <v>17</v>
      </c>
      <c r="D74" s="432" t="n">
        <v>594214.248772805</v>
      </c>
      <c r="E74" s="432" t="n">
        <v>4.37032088424805</v>
      </c>
    </row>
    <row r="75">
      <c r="A75" s="432" t="s">
        <v>52</v>
      </c>
      <c r="B75" s="432" t="s">
        <v>53</v>
      </c>
      <c r="C75" s="432" t="s">
        <v>16</v>
      </c>
      <c r="D75" s="432" t="n">
        <v>392061.318920486</v>
      </c>
      <c r="E75" s="432" t="n">
        <v>5.83874552850983</v>
      </c>
    </row>
    <row r="76">
      <c r="A76" s="432" t="s">
        <v>52</v>
      </c>
      <c r="B76" s="432" t="s">
        <v>53</v>
      </c>
      <c r="C76" s="432" t="s">
        <v>17</v>
      </c>
      <c r="D76" s="432" t="n">
        <v>525280.926678333</v>
      </c>
      <c r="E76" s="432" t="n">
        <v>3.18247022777475</v>
      </c>
    </row>
    <row r="77">
      <c r="A77" s="432" t="s">
        <v>33</v>
      </c>
      <c r="B77" s="432" t="s">
        <v>34</v>
      </c>
      <c r="C77" s="432" t="s">
        <v>16</v>
      </c>
      <c r="D77" s="432" t="n">
        <v>543144.864458574</v>
      </c>
      <c r="E77" s="432" t="n">
        <v>15.8523433558346</v>
      </c>
    </row>
    <row r="78">
      <c r="A78" s="432" t="s">
        <v>33</v>
      </c>
      <c r="B78" s="432" t="s">
        <v>34</v>
      </c>
      <c r="C78" s="432" t="s">
        <v>17</v>
      </c>
      <c r="D78" s="432" t="n">
        <v>545430.014941764</v>
      </c>
      <c r="E78" s="432" t="n">
        <v>6.89027295087031</v>
      </c>
    </row>
    <row r="79">
      <c r="A79" s="432" t="s">
        <v>54</v>
      </c>
      <c r="B79" s="432" t="s">
        <v>55</v>
      </c>
      <c r="C79" s="432" t="s">
        <v>16</v>
      </c>
      <c r="D79" s="432" t="n">
        <v>588070.79982956</v>
      </c>
      <c r="E79" s="432" t="n">
        <v>18.4924912293597</v>
      </c>
    </row>
    <row r="80">
      <c r="A80" s="432" t="s">
        <v>54</v>
      </c>
      <c r="B80" s="432" t="s">
        <v>55</v>
      </c>
      <c r="C80" s="432" t="s">
        <v>17</v>
      </c>
      <c r="D80" s="432" t="n">
        <v>694136.982630488</v>
      </c>
      <c r="E80" s="432" t="n">
        <v>6.4712599202396</v>
      </c>
    </row>
    <row r="81">
      <c r="A81" s="432" t="s">
        <v>35</v>
      </c>
      <c r="B81" s="432" t="s">
        <v>36</v>
      </c>
      <c r="C81" s="432" t="s">
        <v>16</v>
      </c>
      <c r="D81" s="432" t="n">
        <v>414337.186013098</v>
      </c>
      <c r="E81" s="432" t="n">
        <v>8.0374219033113</v>
      </c>
    </row>
    <row r="82">
      <c r="A82" s="432" t="s">
        <v>35</v>
      </c>
      <c r="B82" s="432" t="s">
        <v>36</v>
      </c>
      <c r="C82" s="432" t="s">
        <v>17</v>
      </c>
      <c r="D82" s="432" t="n">
        <v>625006.637748702</v>
      </c>
      <c r="E82" s="432" t="n">
        <v>5.25263087180385</v>
      </c>
    </row>
    <row r="83">
      <c r="A83" s="432" t="s">
        <v>56</v>
      </c>
      <c r="B83" s="432" t="s">
        <v>57</v>
      </c>
      <c r="C83" s="432" t="s">
        <v>16</v>
      </c>
      <c r="D83" s="432" t="n">
        <v>381778.334317633</v>
      </c>
      <c r="E83" s="432" t="n">
        <v>6.41832894199136</v>
      </c>
    </row>
    <row r="84">
      <c r="A84" s="432" t="s">
        <v>56</v>
      </c>
      <c r="B84" s="432" t="s">
        <v>57</v>
      </c>
      <c r="C84" s="432" t="s">
        <v>17</v>
      </c>
      <c r="D84" s="432" t="n">
        <v>510142.097962084</v>
      </c>
      <c r="E84" s="432" t="n">
        <v>3.44770031567482</v>
      </c>
    </row>
    <row r="85">
      <c r="A85" s="432" t="s">
        <v>37</v>
      </c>
      <c r="B85" s="432" t="s">
        <v>38</v>
      </c>
      <c r="C85" s="432" t="s">
        <v>16</v>
      </c>
      <c r="D85" s="432" t="n">
        <v>408191.339834566</v>
      </c>
      <c r="E85" s="432" t="n">
        <v>4.95338802146331</v>
      </c>
    </row>
    <row r="86">
      <c r="A86" s="432" t="s">
        <v>37</v>
      </c>
      <c r="B86" s="432" t="s">
        <v>38</v>
      </c>
      <c r="C86" s="432" t="s">
        <v>17</v>
      </c>
      <c r="D86" s="432" t="n">
        <v>525457.02345477</v>
      </c>
      <c r="E86" s="432" t="n">
        <v>3.70241402690557</v>
      </c>
    </row>
    <row r="87">
      <c r="A87" s="432" t="s">
        <v>39</v>
      </c>
      <c r="B87" s="432" t="s">
        <v>40</v>
      </c>
      <c r="C87" s="432" t="s">
        <v>16</v>
      </c>
      <c r="D87" s="432" t="n">
        <v>485450.999489079</v>
      </c>
      <c r="E87" s="432" t="n">
        <v>7.96392527737284</v>
      </c>
    </row>
    <row r="88">
      <c r="A88" s="432" t="s">
        <v>39</v>
      </c>
      <c r="B88" s="432" t="s">
        <v>40</v>
      </c>
      <c r="C88" s="432" t="s">
        <v>17</v>
      </c>
      <c r="D88" s="432" t="n">
        <v>697721.818942345</v>
      </c>
      <c r="E88" s="432" t="n">
        <v>5.22174850162261</v>
      </c>
    </row>
    <row r="89">
      <c r="A89" s="432" t="s">
        <v>58</v>
      </c>
      <c r="B89" s="432" t="s">
        <v>59</v>
      </c>
      <c r="C89" s="432" t="s">
        <v>16</v>
      </c>
      <c r="D89" s="432" t="n">
        <v>473238.838578288</v>
      </c>
      <c r="E89" s="432" t="n">
        <v>4.7267392307651</v>
      </c>
    </row>
    <row r="90">
      <c r="A90" s="432" t="s">
        <v>58</v>
      </c>
      <c r="B90" s="432" t="s">
        <v>59</v>
      </c>
      <c r="C90" s="432" t="s">
        <v>17</v>
      </c>
      <c r="D90" s="432" t="n">
        <v>696438.080010005</v>
      </c>
      <c r="E90" s="432" t="n">
        <v>5.42688955112661</v>
      </c>
    </row>
    <row r="91">
      <c r="A91" s="432" t="s">
        <v>60</v>
      </c>
      <c r="B91" s="432" t="s">
        <v>61</v>
      </c>
      <c r="C91" s="432" t="s">
        <v>16</v>
      </c>
      <c r="D91" s="432" t="n">
        <v>575060.364687636</v>
      </c>
      <c r="E91" s="432" t="n">
        <v>7.50002804968858</v>
      </c>
    </row>
    <row r="92">
      <c r="A92" s="432" t="s">
        <v>60</v>
      </c>
      <c r="B92" s="432" t="s">
        <v>61</v>
      </c>
      <c r="C92" s="432" t="s">
        <v>17</v>
      </c>
      <c r="D92" s="432" t="n">
        <v>882680.876371097</v>
      </c>
      <c r="E92" s="432" t="n">
        <v>5.88089883372604</v>
      </c>
    </row>
    <row r="93">
      <c r="A93" s="432" t="s">
        <v>62</v>
      </c>
      <c r="B93" s="432" t="s">
        <v>63</v>
      </c>
      <c r="C93" s="432" t="s">
        <v>16</v>
      </c>
      <c r="D93" s="432" t="n">
        <v>390113.915808187</v>
      </c>
      <c r="E93" s="432" t="n">
        <v>5.41516588975653</v>
      </c>
    </row>
    <row r="94">
      <c r="A94" s="432" t="s">
        <v>62</v>
      </c>
      <c r="B94" s="432" t="s">
        <v>63</v>
      </c>
      <c r="C94" s="432" t="s">
        <v>17</v>
      </c>
      <c r="D94" s="432" t="n">
        <v>518569.489133841</v>
      </c>
      <c r="E94" s="432" t="n">
        <v>6.23938873179301</v>
      </c>
    </row>
    <row r="95">
      <c r="A95" s="432" t="s">
        <v>64</v>
      </c>
      <c r="B95" s="432" t="s">
        <v>65</v>
      </c>
      <c r="C95" s="432" t="s">
        <v>16</v>
      </c>
      <c r="D95" s="432" t="n">
        <v>420737.686366999</v>
      </c>
      <c r="E95" s="432" t="n">
        <v>8.3748853890159</v>
      </c>
    </row>
    <row r="96">
      <c r="A96" s="432" t="s">
        <v>64</v>
      </c>
      <c r="B96" s="432" t="s">
        <v>65</v>
      </c>
      <c r="C96" s="432" t="s">
        <v>17</v>
      </c>
      <c r="D96" s="432" t="n">
        <v>535876.416755374</v>
      </c>
      <c r="E96" s="432" t="n">
        <v>4.29754655882274</v>
      </c>
    </row>
    <row r="97">
      <c r="A97" s="432" t="s">
        <v>66</v>
      </c>
      <c r="B97" s="432" t="s">
        <v>67</v>
      </c>
      <c r="C97" s="432" t="s">
        <v>16</v>
      </c>
      <c r="D97" s="432" t="n">
        <v>350961.526826505</v>
      </c>
      <c r="E97" s="432" t="n">
        <v>7.04347635758296</v>
      </c>
    </row>
    <row r="98">
      <c r="A98" s="432" t="s">
        <v>66</v>
      </c>
      <c r="B98" s="432" t="s">
        <v>67</v>
      </c>
      <c r="C98" s="432" t="s">
        <v>17</v>
      </c>
      <c r="D98" s="432" t="n">
        <v>439649.640007138</v>
      </c>
      <c r="E98" s="432" t="n">
        <v>4.65594394255966</v>
      </c>
    </row>
    <row r="99">
      <c r="A99" s="432" t="s">
        <v>68</v>
      </c>
      <c r="B99" s="432" t="s">
        <v>69</v>
      </c>
      <c r="C99" s="432" t="s">
        <v>16</v>
      </c>
      <c r="D99" s="432" t="n">
        <v>510264.287192455</v>
      </c>
      <c r="E99" s="432" t="n">
        <v>7.04992902349212</v>
      </c>
    </row>
    <row r="100">
      <c r="A100" s="432" t="s">
        <v>68</v>
      </c>
      <c r="B100" s="432" t="s">
        <v>69</v>
      </c>
      <c r="C100" s="432" t="s">
        <v>17</v>
      </c>
      <c r="D100" s="432" t="n">
        <v>707068.534292651</v>
      </c>
      <c r="E100" s="432" t="n">
        <v>3.26014792895538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1042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3" t="s">
        <v>72</v>
      </c>
      <c r="B111" s="433" t="s">
        <v>73</v>
      </c>
      <c r="C111" s="433" t="s">
        <v>16</v>
      </c>
      <c r="D111" s="433" t="n">
        <v>557269.708688173</v>
      </c>
      <c r="E111" s="433" t="n">
        <v>4.99663499416428</v>
      </c>
    </row>
    <row r="112">
      <c r="A112" s="433" t="s">
        <v>72</v>
      </c>
      <c r="B112" s="433" t="s">
        <v>73</v>
      </c>
      <c r="C112" s="433" t="s">
        <v>17</v>
      </c>
      <c r="D112" s="433" t="n">
        <v>1181672.12643635</v>
      </c>
      <c r="E112" s="433" t="n">
        <v>1.69313901920992</v>
      </c>
    </row>
    <row r="113">
      <c r="A113" s="433" t="s">
        <v>74</v>
      </c>
      <c r="B113" s="433" t="s">
        <v>75</v>
      </c>
      <c r="C113" s="433" t="s">
        <v>16</v>
      </c>
      <c r="D113" s="433" t="n">
        <v>652804.42228046</v>
      </c>
      <c r="E113" s="433" t="n">
        <v>6.04946397737135</v>
      </c>
    </row>
    <row r="114">
      <c r="A114" s="433" t="s">
        <v>74</v>
      </c>
      <c r="B114" s="433" t="s">
        <v>75</v>
      </c>
      <c r="C114" s="433" t="s">
        <v>17</v>
      </c>
      <c r="D114" s="433" t="n">
        <v>1420088.70344401</v>
      </c>
      <c r="E114" s="433" t="n">
        <v>3.04660446366184</v>
      </c>
    </row>
    <row r="115">
      <c r="A115" s="433" t="s">
        <v>76</v>
      </c>
      <c r="B115" s="433" t="s">
        <v>77</v>
      </c>
      <c r="C115" s="433" t="s">
        <v>16</v>
      </c>
      <c r="D115" s="433" t="n">
        <v>421734.290793868</v>
      </c>
      <c r="E115" s="433" t="n">
        <v>2.77229426921418</v>
      </c>
    </row>
    <row r="116">
      <c r="A116" s="433" t="s">
        <v>76</v>
      </c>
      <c r="B116" s="433" t="s">
        <v>77</v>
      </c>
      <c r="C116" s="433" t="s">
        <v>17</v>
      </c>
      <c r="D116" s="433" t="n">
        <v>801446.518238007</v>
      </c>
      <c r="E116" s="433" t="n">
        <v>3.43814781396335</v>
      </c>
    </row>
    <row r="117">
      <c r="A117" s="433" t="s">
        <v>78</v>
      </c>
      <c r="B117" s="433" t="s">
        <v>79</v>
      </c>
      <c r="C117" s="433" t="s">
        <v>16</v>
      </c>
      <c r="D117" s="433" t="n">
        <v>410004.760121705</v>
      </c>
      <c r="E117" s="433" t="n">
        <v>2.28087888843789</v>
      </c>
    </row>
    <row r="118">
      <c r="A118" s="433" t="s">
        <v>78</v>
      </c>
      <c r="B118" s="433" t="s">
        <v>79</v>
      </c>
      <c r="C118" s="433" t="s">
        <v>17</v>
      </c>
      <c r="D118" s="433" t="n">
        <v>555763.337502983</v>
      </c>
      <c r="E118" s="433" t="n">
        <v>1.98315551585794</v>
      </c>
    </row>
    <row r="119">
      <c r="A119" s="433" t="s">
        <v>80</v>
      </c>
      <c r="B119" s="433" t="s">
        <v>81</v>
      </c>
      <c r="C119" s="433" t="s">
        <v>16</v>
      </c>
      <c r="D119" s="433" t="n">
        <v>417071.26145131</v>
      </c>
      <c r="E119" s="433" t="n">
        <v>2.45917535065724</v>
      </c>
    </row>
    <row r="120">
      <c r="A120" s="433" t="s">
        <v>80</v>
      </c>
      <c r="B120" s="433" t="s">
        <v>81</v>
      </c>
      <c r="C120" s="433" t="s">
        <v>17</v>
      </c>
      <c r="D120" s="433" t="n">
        <v>542669.159688135</v>
      </c>
      <c r="E120" s="433" t="n">
        <v>2.6124380286012</v>
      </c>
    </row>
    <row r="121">
      <c r="A121" s="433" t="s">
        <v>82</v>
      </c>
      <c r="B121" s="433" t="s">
        <v>83</v>
      </c>
      <c r="C121" s="433" t="s">
        <v>16</v>
      </c>
      <c r="D121" s="433" t="n">
        <v>397332.227568988</v>
      </c>
      <c r="E121" s="433" t="n">
        <v>4.23302549227216</v>
      </c>
    </row>
    <row r="122">
      <c r="A122" s="433" t="s">
        <v>82</v>
      </c>
      <c r="B122" s="433" t="s">
        <v>83</v>
      </c>
      <c r="C122" s="433" t="s">
        <v>17</v>
      </c>
      <c r="D122" s="433" t="n">
        <v>567938.495190688</v>
      </c>
      <c r="E122" s="433" t="n">
        <v>3.47313622990322</v>
      </c>
    </row>
    <row r="123">
      <c r="A123" s="433" t="s">
        <v>84</v>
      </c>
      <c r="B123" s="433" t="s">
        <v>85</v>
      </c>
      <c r="C123" s="433" t="s">
        <v>16</v>
      </c>
      <c r="D123" s="433" t="n">
        <v>400242.549088696</v>
      </c>
      <c r="E123" s="433" t="n">
        <v>3.36956586761043</v>
      </c>
    </row>
    <row r="124">
      <c r="A124" s="433" t="s">
        <v>84</v>
      </c>
      <c r="B124" s="433" t="s">
        <v>85</v>
      </c>
      <c r="C124" s="433" t="s">
        <v>17</v>
      </c>
      <c r="D124" s="433" t="n">
        <v>540752.451597345</v>
      </c>
      <c r="E124" s="433" t="n">
        <v>1.84595314002993</v>
      </c>
    </row>
    <row r="125">
      <c r="A125" s="433" t="s">
        <v>86</v>
      </c>
      <c r="B125" s="433" t="s">
        <v>87</v>
      </c>
      <c r="C125" s="433" t="s">
        <v>16</v>
      </c>
      <c r="D125" s="433" t="n">
        <v>467873.736479888</v>
      </c>
      <c r="E125" s="433" t="n">
        <v>1.89217192554642</v>
      </c>
    </row>
    <row r="126">
      <c r="A126" s="433" t="s">
        <v>86</v>
      </c>
      <c r="B126" s="433" t="s">
        <v>87</v>
      </c>
      <c r="C126" s="433" t="s">
        <v>17</v>
      </c>
      <c r="D126" s="433" t="n">
        <v>754796.242868671</v>
      </c>
      <c r="E126" s="433" t="n">
        <v>1.94193254118008</v>
      </c>
    </row>
    <row r="127">
      <c r="A127" s="433" t="s">
        <v>88</v>
      </c>
      <c r="B127" s="433" t="s">
        <v>89</v>
      </c>
      <c r="C127" s="433" t="s">
        <v>16</v>
      </c>
      <c r="D127" s="433" t="n">
        <v>475034.823807387</v>
      </c>
      <c r="E127" s="433" t="n">
        <v>3.17732118872883</v>
      </c>
    </row>
    <row r="128">
      <c r="A128" s="433" t="s">
        <v>88</v>
      </c>
      <c r="B128" s="433" t="s">
        <v>89</v>
      </c>
      <c r="C128" s="433" t="s">
        <v>17</v>
      </c>
      <c r="D128" s="433" t="n">
        <v>849993.149591281</v>
      </c>
      <c r="E128" s="433" t="n">
        <v>1.72602363558032</v>
      </c>
    </row>
    <row r="129">
      <c r="A129" s="433" t="s">
        <v>90</v>
      </c>
      <c r="B129" s="433" t="s">
        <v>91</v>
      </c>
      <c r="C129" s="433" t="s">
        <v>16</v>
      </c>
      <c r="D129" s="433" t="n">
        <v>493641.244295303</v>
      </c>
      <c r="E129" s="433" t="n">
        <v>2.96648571923144</v>
      </c>
    </row>
    <row r="130">
      <c r="A130" s="433" t="s">
        <v>90</v>
      </c>
      <c r="B130" s="433" t="s">
        <v>91</v>
      </c>
      <c r="C130" s="433" t="s">
        <v>17</v>
      </c>
      <c r="D130" s="433" t="n">
        <v>742461.199922333</v>
      </c>
      <c r="E130" s="433" t="n">
        <v>1.63510891640628</v>
      </c>
    </row>
    <row r="131">
      <c r="A131" s="433" t="s">
        <v>92</v>
      </c>
      <c r="B131" s="433" t="s">
        <v>93</v>
      </c>
      <c r="C131" s="433" t="s">
        <v>16</v>
      </c>
      <c r="D131" s="433" t="n">
        <v>481045.204987593</v>
      </c>
      <c r="E131" s="433" t="n">
        <v>2.41271480449316</v>
      </c>
    </row>
    <row r="132">
      <c r="A132" s="433" t="s">
        <v>92</v>
      </c>
      <c r="B132" s="433" t="s">
        <v>93</v>
      </c>
      <c r="C132" s="433" t="s">
        <v>17</v>
      </c>
      <c r="D132" s="433" t="n">
        <v>947165.644962984</v>
      </c>
      <c r="E132" s="433" t="n">
        <v>1.34416315223832</v>
      </c>
    </row>
    <row r="133">
      <c r="A133" s="433" t="s">
        <v>94</v>
      </c>
      <c r="B133" s="433" t="s">
        <v>95</v>
      </c>
      <c r="C133" s="433" t="s">
        <v>16</v>
      </c>
      <c r="D133" s="433" t="n">
        <v>606693.299488461</v>
      </c>
      <c r="E133" s="433" t="n">
        <v>4.42589446063006</v>
      </c>
    </row>
    <row r="134">
      <c r="A134" s="433" t="s">
        <v>94</v>
      </c>
      <c r="B134" s="433" t="s">
        <v>95</v>
      </c>
      <c r="C134" s="433" t="s">
        <v>17</v>
      </c>
      <c r="D134" s="433" t="n">
        <v>873737.687762211</v>
      </c>
      <c r="E134" s="433" t="n">
        <v>2.66540239183151</v>
      </c>
    </row>
    <row r="135">
      <c r="A135" s="433" t="s">
        <v>96</v>
      </c>
      <c r="B135" s="433" t="s">
        <v>97</v>
      </c>
      <c r="C135" s="433" t="s">
        <v>16</v>
      </c>
      <c r="D135" s="433" t="n">
        <v>750791.888504376</v>
      </c>
      <c r="E135" s="433" t="n">
        <v>4.43619374326888</v>
      </c>
    </row>
    <row r="136">
      <c r="A136" s="433" t="s">
        <v>96</v>
      </c>
      <c r="B136" s="433" t="s">
        <v>97</v>
      </c>
      <c r="C136" s="433" t="s">
        <v>17</v>
      </c>
      <c r="D136" s="433" t="n">
        <v>1179663.79931822</v>
      </c>
      <c r="E136" s="433" t="n">
        <v>1.85052517367124</v>
      </c>
    </row>
    <row r="137">
      <c r="A137" s="433" t="s">
        <v>98</v>
      </c>
      <c r="B137" s="433" t="s">
        <v>99</v>
      </c>
      <c r="C137" s="433" t="s">
        <v>16</v>
      </c>
      <c r="D137" s="433" t="n">
        <v>456953.2661965</v>
      </c>
      <c r="E137" s="433" t="n">
        <v>4.0097233105697</v>
      </c>
    </row>
    <row r="138">
      <c r="A138" s="433" t="s">
        <v>98</v>
      </c>
      <c r="B138" s="433" t="s">
        <v>99</v>
      </c>
      <c r="C138" s="433" t="s">
        <v>17</v>
      </c>
      <c r="D138" s="433" t="n">
        <v>652569.105864592</v>
      </c>
      <c r="E138" s="433" t="n">
        <v>2.73156352108434</v>
      </c>
    </row>
    <row r="139">
      <c r="A139" s="433" t="s">
        <v>100</v>
      </c>
      <c r="B139" s="433" t="s">
        <v>101</v>
      </c>
      <c r="C139" s="433" t="s">
        <v>16</v>
      </c>
      <c r="D139" s="433" t="n">
        <v>581106.449138637</v>
      </c>
      <c r="E139" s="433" t="n">
        <v>5.11707871511546</v>
      </c>
    </row>
    <row r="140">
      <c r="A140" s="433" t="s">
        <v>100</v>
      </c>
      <c r="B140" s="433" t="s">
        <v>101</v>
      </c>
      <c r="C140" s="433" t="s">
        <v>17</v>
      </c>
      <c r="D140" s="433" t="n">
        <v>909510.343571136</v>
      </c>
      <c r="E140" s="433" t="n">
        <v>3.55146952184161</v>
      </c>
    </row>
    <row r="141">
      <c r="A141" s="433" t="s">
        <v>102</v>
      </c>
      <c r="B141" s="433" t="s">
        <v>103</v>
      </c>
      <c r="C141" s="433" t="s">
        <v>16</v>
      </c>
      <c r="D141" s="433" t="n">
        <v>562099.784230808</v>
      </c>
      <c r="E141" s="433" t="n">
        <v>4.48553454297143</v>
      </c>
    </row>
    <row r="142">
      <c r="A142" s="433" t="s">
        <v>102</v>
      </c>
      <c r="B142" s="433" t="s">
        <v>103</v>
      </c>
      <c r="C142" s="433" t="s">
        <v>17</v>
      </c>
      <c r="D142" s="433" t="n">
        <v>763592.931385959</v>
      </c>
      <c r="E142" s="433" t="n">
        <v>2.75595258734249</v>
      </c>
    </row>
    <row r="143">
      <c r="A143" s="433" t="s">
        <v>104</v>
      </c>
      <c r="B143" s="433" t="s">
        <v>105</v>
      </c>
      <c r="C143" s="433" t="s">
        <v>16</v>
      </c>
      <c r="D143" s="433" t="n">
        <v>499556.925255416</v>
      </c>
      <c r="E143" s="433" t="n">
        <v>7.00742084875346</v>
      </c>
    </row>
    <row r="144">
      <c r="A144" s="433" t="s">
        <v>104</v>
      </c>
      <c r="B144" s="433" t="s">
        <v>105</v>
      </c>
      <c r="C144" s="433" t="s">
        <v>17</v>
      </c>
      <c r="D144" s="433" t="n">
        <v>763174.11577</v>
      </c>
      <c r="E144" s="433" t="n">
        <v>4.59020474616517</v>
      </c>
    </row>
    <row r="145">
      <c r="A145" s="433" t="s">
        <v>106</v>
      </c>
      <c r="B145" s="433" t="s">
        <v>107</v>
      </c>
      <c r="C145" s="433" t="s">
        <v>16</v>
      </c>
      <c r="D145" s="433" t="n">
        <v>398196.631414872</v>
      </c>
      <c r="E145" s="433" t="n">
        <v>2.19871978898556</v>
      </c>
    </row>
    <row r="146">
      <c r="A146" s="433" t="s">
        <v>106</v>
      </c>
      <c r="B146" s="433" t="s">
        <v>107</v>
      </c>
      <c r="C146" s="433" t="s">
        <v>17</v>
      </c>
      <c r="D146" s="433" t="n">
        <v>562145.064768622</v>
      </c>
      <c r="E146" s="433" t="n">
        <v>2.39853645474766</v>
      </c>
    </row>
    <row r="147">
      <c r="A147" s="433" t="s">
        <v>108</v>
      </c>
      <c r="B147" s="433" t="s">
        <v>109</v>
      </c>
      <c r="C147" s="433" t="s">
        <v>16</v>
      </c>
      <c r="D147" s="433" t="n">
        <v>392830.766033473</v>
      </c>
      <c r="E147" s="433" t="n">
        <v>2.05257258506893</v>
      </c>
    </row>
    <row r="148">
      <c r="A148" s="433" t="s">
        <v>108</v>
      </c>
      <c r="B148" s="433" t="s">
        <v>109</v>
      </c>
      <c r="C148" s="433" t="s">
        <v>17</v>
      </c>
      <c r="D148" s="433" t="n">
        <v>574628.740043044</v>
      </c>
      <c r="E148" s="433" t="n">
        <v>2.29956683249332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1043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34" t="s">
        <v>72</v>
      </c>
      <c r="B159" s="434" t="s">
        <v>73</v>
      </c>
      <c r="C159" s="434" t="s">
        <v>16</v>
      </c>
      <c r="D159" s="434" t="n">
        <v>557269.708688173</v>
      </c>
      <c r="E159" s="434" t="n">
        <v>4.99663499416428</v>
      </c>
    </row>
    <row r="160">
      <c r="A160" s="434" t="s">
        <v>72</v>
      </c>
      <c r="B160" s="434" t="s">
        <v>73</v>
      </c>
      <c r="C160" s="434" t="s">
        <v>17</v>
      </c>
      <c r="D160" s="434" t="n">
        <v>1181672.12643635</v>
      </c>
      <c r="E160" s="434" t="n">
        <v>1.69313901920992</v>
      </c>
    </row>
    <row r="161">
      <c r="A161" s="434" t="s">
        <v>74</v>
      </c>
      <c r="B161" s="434" t="s">
        <v>75</v>
      </c>
      <c r="C161" s="434" t="s">
        <v>16</v>
      </c>
      <c r="D161" s="434" t="n">
        <v>652804.42228046</v>
      </c>
      <c r="E161" s="434" t="n">
        <v>6.04946397737135</v>
      </c>
    </row>
    <row r="162">
      <c r="A162" s="434" t="s">
        <v>74</v>
      </c>
      <c r="B162" s="434" t="s">
        <v>75</v>
      </c>
      <c r="C162" s="434" t="s">
        <v>17</v>
      </c>
      <c r="D162" s="434" t="n">
        <v>1420088.70344401</v>
      </c>
      <c r="E162" s="434" t="n">
        <v>3.04660446366184</v>
      </c>
    </row>
    <row r="163">
      <c r="A163" s="434" t="s">
        <v>76</v>
      </c>
      <c r="B163" s="434" t="s">
        <v>77</v>
      </c>
      <c r="C163" s="434" t="s">
        <v>16</v>
      </c>
      <c r="D163" s="434" t="n">
        <v>421734.290793868</v>
      </c>
      <c r="E163" s="434" t="n">
        <v>2.77229426921418</v>
      </c>
    </row>
    <row r="164">
      <c r="A164" s="434" t="s">
        <v>76</v>
      </c>
      <c r="B164" s="434" t="s">
        <v>77</v>
      </c>
      <c r="C164" s="434" t="s">
        <v>17</v>
      </c>
      <c r="D164" s="434" t="n">
        <v>801446.518238007</v>
      </c>
      <c r="E164" s="434" t="n">
        <v>3.43814781396335</v>
      </c>
    </row>
    <row r="165">
      <c r="A165" s="434" t="s">
        <v>78</v>
      </c>
      <c r="B165" s="434" t="s">
        <v>79</v>
      </c>
      <c r="C165" s="434" t="s">
        <v>16</v>
      </c>
      <c r="D165" s="434" t="n">
        <v>410004.760121705</v>
      </c>
      <c r="E165" s="434" t="n">
        <v>2.28087888843789</v>
      </c>
    </row>
    <row r="166">
      <c r="A166" s="434" t="s">
        <v>78</v>
      </c>
      <c r="B166" s="434" t="s">
        <v>79</v>
      </c>
      <c r="C166" s="434" t="s">
        <v>17</v>
      </c>
      <c r="D166" s="434" t="n">
        <v>555763.337502983</v>
      </c>
      <c r="E166" s="434" t="n">
        <v>1.98315551585794</v>
      </c>
    </row>
    <row r="167">
      <c r="A167" s="434" t="s">
        <v>80</v>
      </c>
      <c r="B167" s="434" t="s">
        <v>81</v>
      </c>
      <c r="C167" s="434" t="s">
        <v>16</v>
      </c>
      <c r="D167" s="434" t="n">
        <v>417071.26145131</v>
      </c>
      <c r="E167" s="434" t="n">
        <v>2.45917535065724</v>
      </c>
    </row>
    <row r="168">
      <c r="A168" s="434" t="s">
        <v>80</v>
      </c>
      <c r="B168" s="434" t="s">
        <v>81</v>
      </c>
      <c r="C168" s="434" t="s">
        <v>17</v>
      </c>
      <c r="D168" s="434" t="n">
        <v>542669.159688135</v>
      </c>
      <c r="E168" s="434" t="n">
        <v>2.6124380286012</v>
      </c>
    </row>
    <row r="169">
      <c r="A169" s="434" t="s">
        <v>82</v>
      </c>
      <c r="B169" s="434" t="s">
        <v>83</v>
      </c>
      <c r="C169" s="434" t="s">
        <v>16</v>
      </c>
      <c r="D169" s="434" t="n">
        <v>397332.227568988</v>
      </c>
      <c r="E169" s="434" t="n">
        <v>4.23302549227216</v>
      </c>
    </row>
    <row r="170">
      <c r="A170" s="434" t="s">
        <v>82</v>
      </c>
      <c r="B170" s="434" t="s">
        <v>83</v>
      </c>
      <c r="C170" s="434" t="s">
        <v>17</v>
      </c>
      <c r="D170" s="434" t="n">
        <v>567938.495190688</v>
      </c>
      <c r="E170" s="434" t="n">
        <v>3.47313622990322</v>
      </c>
    </row>
    <row r="171">
      <c r="A171" s="434" t="s">
        <v>84</v>
      </c>
      <c r="B171" s="434" t="s">
        <v>85</v>
      </c>
      <c r="C171" s="434" t="s">
        <v>16</v>
      </c>
      <c r="D171" s="434" t="n">
        <v>400242.549088696</v>
      </c>
      <c r="E171" s="434" t="n">
        <v>3.36956586761043</v>
      </c>
    </row>
    <row r="172">
      <c r="A172" s="434" t="s">
        <v>84</v>
      </c>
      <c r="B172" s="434" t="s">
        <v>85</v>
      </c>
      <c r="C172" s="434" t="s">
        <v>17</v>
      </c>
      <c r="D172" s="434" t="n">
        <v>540752.451597345</v>
      </c>
      <c r="E172" s="434" t="n">
        <v>1.84595314002993</v>
      </c>
    </row>
    <row r="173">
      <c r="A173" s="434" t="s">
        <v>86</v>
      </c>
      <c r="B173" s="434" t="s">
        <v>87</v>
      </c>
      <c r="C173" s="434" t="s">
        <v>16</v>
      </c>
      <c r="D173" s="434" t="n">
        <v>467873.736479888</v>
      </c>
      <c r="E173" s="434" t="n">
        <v>1.89217192554642</v>
      </c>
    </row>
    <row r="174">
      <c r="A174" s="434" t="s">
        <v>86</v>
      </c>
      <c r="B174" s="434" t="s">
        <v>87</v>
      </c>
      <c r="C174" s="434" t="s">
        <v>17</v>
      </c>
      <c r="D174" s="434" t="n">
        <v>754796.242868671</v>
      </c>
      <c r="E174" s="434" t="n">
        <v>1.94193254118008</v>
      </c>
    </row>
    <row r="175">
      <c r="A175" s="434" t="s">
        <v>88</v>
      </c>
      <c r="B175" s="434" t="s">
        <v>89</v>
      </c>
      <c r="C175" s="434" t="s">
        <v>16</v>
      </c>
      <c r="D175" s="434" t="n">
        <v>475034.823807387</v>
      </c>
      <c r="E175" s="434" t="n">
        <v>3.17732118872883</v>
      </c>
    </row>
    <row r="176">
      <c r="A176" s="434" t="s">
        <v>88</v>
      </c>
      <c r="B176" s="434" t="s">
        <v>89</v>
      </c>
      <c r="C176" s="434" t="s">
        <v>17</v>
      </c>
      <c r="D176" s="434" t="n">
        <v>849993.149591281</v>
      </c>
      <c r="E176" s="434" t="n">
        <v>1.72602363558032</v>
      </c>
    </row>
    <row r="177">
      <c r="A177" s="434" t="s">
        <v>90</v>
      </c>
      <c r="B177" s="434" t="s">
        <v>91</v>
      </c>
      <c r="C177" s="434" t="s">
        <v>16</v>
      </c>
      <c r="D177" s="434" t="n">
        <v>493641.244295303</v>
      </c>
      <c r="E177" s="434" t="n">
        <v>2.96648571923144</v>
      </c>
    </row>
    <row r="178">
      <c r="A178" s="434" t="s">
        <v>90</v>
      </c>
      <c r="B178" s="434" t="s">
        <v>91</v>
      </c>
      <c r="C178" s="434" t="s">
        <v>17</v>
      </c>
      <c r="D178" s="434" t="n">
        <v>742461.199922333</v>
      </c>
      <c r="E178" s="434" t="n">
        <v>1.63510891640628</v>
      </c>
    </row>
    <row r="179">
      <c r="A179" s="434" t="s">
        <v>92</v>
      </c>
      <c r="B179" s="434" t="s">
        <v>93</v>
      </c>
      <c r="C179" s="434" t="s">
        <v>16</v>
      </c>
      <c r="D179" s="434" t="n">
        <v>481045.204987593</v>
      </c>
      <c r="E179" s="434" t="n">
        <v>2.41271480449316</v>
      </c>
    </row>
    <row r="180">
      <c r="A180" s="434" t="s">
        <v>92</v>
      </c>
      <c r="B180" s="434" t="s">
        <v>93</v>
      </c>
      <c r="C180" s="434" t="s">
        <v>17</v>
      </c>
      <c r="D180" s="434" t="n">
        <v>947165.644962984</v>
      </c>
      <c r="E180" s="434" t="n">
        <v>1.34416315223832</v>
      </c>
    </row>
    <row r="181">
      <c r="A181" s="434" t="s">
        <v>94</v>
      </c>
      <c r="B181" s="434" t="s">
        <v>95</v>
      </c>
      <c r="C181" s="434" t="s">
        <v>16</v>
      </c>
      <c r="D181" s="434" t="n">
        <v>606693.299488461</v>
      </c>
      <c r="E181" s="434" t="n">
        <v>4.42589446063006</v>
      </c>
    </row>
    <row r="182">
      <c r="A182" s="434" t="s">
        <v>94</v>
      </c>
      <c r="B182" s="434" t="s">
        <v>95</v>
      </c>
      <c r="C182" s="434" t="s">
        <v>17</v>
      </c>
      <c r="D182" s="434" t="n">
        <v>873737.687762211</v>
      </c>
      <c r="E182" s="434" t="n">
        <v>2.66540239183151</v>
      </c>
    </row>
    <row r="183">
      <c r="A183" s="434" t="s">
        <v>96</v>
      </c>
      <c r="B183" s="434" t="s">
        <v>97</v>
      </c>
      <c r="C183" s="434" t="s">
        <v>16</v>
      </c>
      <c r="D183" s="434" t="n">
        <v>750791.888504376</v>
      </c>
      <c r="E183" s="434" t="n">
        <v>4.43619374326888</v>
      </c>
    </row>
    <row r="184">
      <c r="A184" s="434" t="s">
        <v>96</v>
      </c>
      <c r="B184" s="434" t="s">
        <v>97</v>
      </c>
      <c r="C184" s="434" t="s">
        <v>17</v>
      </c>
      <c r="D184" s="434" t="n">
        <v>1179663.79931822</v>
      </c>
      <c r="E184" s="434" t="n">
        <v>1.85052517367124</v>
      </c>
    </row>
    <row r="185">
      <c r="A185" s="434" t="s">
        <v>98</v>
      </c>
      <c r="B185" s="434" t="s">
        <v>99</v>
      </c>
      <c r="C185" s="434" t="s">
        <v>16</v>
      </c>
      <c r="D185" s="434" t="n">
        <v>456953.2661965</v>
      </c>
      <c r="E185" s="434" t="n">
        <v>4.0097233105697</v>
      </c>
    </row>
    <row r="186">
      <c r="A186" s="434" t="s">
        <v>98</v>
      </c>
      <c r="B186" s="434" t="s">
        <v>99</v>
      </c>
      <c r="C186" s="434" t="s">
        <v>17</v>
      </c>
      <c r="D186" s="434" t="n">
        <v>652569.105864592</v>
      </c>
      <c r="E186" s="434" t="n">
        <v>2.73156352108434</v>
      </c>
    </row>
    <row r="187">
      <c r="A187" s="434" t="s">
        <v>100</v>
      </c>
      <c r="B187" s="434" t="s">
        <v>101</v>
      </c>
      <c r="C187" s="434" t="s">
        <v>16</v>
      </c>
      <c r="D187" s="434" t="n">
        <v>581106.449138637</v>
      </c>
      <c r="E187" s="434" t="n">
        <v>5.11707871511546</v>
      </c>
    </row>
    <row r="188">
      <c r="A188" s="434" t="s">
        <v>100</v>
      </c>
      <c r="B188" s="434" t="s">
        <v>101</v>
      </c>
      <c r="C188" s="434" t="s">
        <v>17</v>
      </c>
      <c r="D188" s="434" t="n">
        <v>909510.343571136</v>
      </c>
      <c r="E188" s="434" t="n">
        <v>3.55146952184161</v>
      </c>
    </row>
    <row r="189">
      <c r="A189" s="434" t="s">
        <v>102</v>
      </c>
      <c r="B189" s="434" t="s">
        <v>103</v>
      </c>
      <c r="C189" s="434" t="s">
        <v>16</v>
      </c>
      <c r="D189" s="434" t="n">
        <v>562099.784230808</v>
      </c>
      <c r="E189" s="434" t="n">
        <v>4.48553454297143</v>
      </c>
    </row>
    <row r="190">
      <c r="A190" s="434" t="s">
        <v>102</v>
      </c>
      <c r="B190" s="434" t="s">
        <v>103</v>
      </c>
      <c r="C190" s="434" t="s">
        <v>17</v>
      </c>
      <c r="D190" s="434" t="n">
        <v>763592.931385959</v>
      </c>
      <c r="E190" s="434" t="n">
        <v>2.75595258734249</v>
      </c>
    </row>
    <row r="191">
      <c r="A191" s="434" t="s">
        <v>104</v>
      </c>
      <c r="B191" s="434" t="s">
        <v>105</v>
      </c>
      <c r="C191" s="434" t="s">
        <v>16</v>
      </c>
      <c r="D191" s="434" t="n">
        <v>499556.925255416</v>
      </c>
      <c r="E191" s="434" t="n">
        <v>7.00742084875346</v>
      </c>
    </row>
    <row r="192">
      <c r="A192" s="434" t="s">
        <v>104</v>
      </c>
      <c r="B192" s="434" t="s">
        <v>105</v>
      </c>
      <c r="C192" s="434" t="s">
        <v>17</v>
      </c>
      <c r="D192" s="434" t="n">
        <v>763174.11577</v>
      </c>
      <c r="E192" s="434" t="n">
        <v>4.59020474616517</v>
      </c>
    </row>
    <row r="193">
      <c r="A193" s="434" t="s">
        <v>106</v>
      </c>
      <c r="B193" s="434" t="s">
        <v>107</v>
      </c>
      <c r="C193" s="434" t="s">
        <v>16</v>
      </c>
      <c r="D193" s="434" t="n">
        <v>398196.631414872</v>
      </c>
      <c r="E193" s="434" t="n">
        <v>2.19871978898556</v>
      </c>
    </row>
    <row r="194">
      <c r="A194" s="434" t="s">
        <v>106</v>
      </c>
      <c r="B194" s="434" t="s">
        <v>107</v>
      </c>
      <c r="C194" s="434" t="s">
        <v>17</v>
      </c>
      <c r="D194" s="434" t="n">
        <v>562145.064768622</v>
      </c>
      <c r="E194" s="434" t="n">
        <v>2.39853645474766</v>
      </c>
    </row>
    <row r="195">
      <c r="A195" s="434" t="s">
        <v>108</v>
      </c>
      <c r="B195" s="434" t="s">
        <v>109</v>
      </c>
      <c r="C195" s="434" t="s">
        <v>16</v>
      </c>
      <c r="D195" s="434" t="n">
        <v>392830.766033473</v>
      </c>
      <c r="E195" s="434" t="n">
        <v>2.05257258506893</v>
      </c>
    </row>
    <row r="196">
      <c r="A196" s="434" t="s">
        <v>108</v>
      </c>
      <c r="B196" s="434" t="s">
        <v>109</v>
      </c>
      <c r="C196" s="434" t="s">
        <v>17</v>
      </c>
      <c r="D196" s="434" t="n">
        <v>574628.740043044</v>
      </c>
      <c r="E196" s="434" t="n">
        <v>2.29956683249332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1044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35" t="s">
        <v>88</v>
      </c>
      <c r="B207" s="435" t="s">
        <v>115</v>
      </c>
      <c r="C207" s="435" t="s">
        <v>16</v>
      </c>
      <c r="D207" s="435" t="n">
        <v>426896.903999028</v>
      </c>
      <c r="E207" s="435" t="n">
        <v>5.85592795404675</v>
      </c>
    </row>
    <row r="208">
      <c r="A208" s="435" t="s">
        <v>88</v>
      </c>
      <c r="B208" s="435" t="s">
        <v>115</v>
      </c>
      <c r="C208" s="435" t="s">
        <v>17</v>
      </c>
      <c r="D208" s="435" t="n">
        <v>679551.970756675</v>
      </c>
      <c r="E208" s="435" t="n">
        <v>4.956030917192</v>
      </c>
    </row>
    <row r="209">
      <c r="A209" s="435" t="s">
        <v>92</v>
      </c>
      <c r="B209" s="435" t="s">
        <v>116</v>
      </c>
      <c r="C209" s="435" t="s">
        <v>16</v>
      </c>
      <c r="D209" s="435" t="n">
        <v>388586.48498596</v>
      </c>
      <c r="E209" s="435" t="n">
        <v>3.88800641798366</v>
      </c>
    </row>
    <row r="210">
      <c r="A210" s="435" t="s">
        <v>92</v>
      </c>
      <c r="B210" s="435" t="s">
        <v>116</v>
      </c>
      <c r="C210" s="435" t="s">
        <v>17</v>
      </c>
      <c r="D210" s="435" t="n">
        <v>610629.598258308</v>
      </c>
      <c r="E210" s="435" t="n">
        <v>7.19457344670972</v>
      </c>
    </row>
    <row r="211">
      <c r="A211" s="435" t="s">
        <v>94</v>
      </c>
      <c r="B211" s="435" t="s">
        <v>117</v>
      </c>
      <c r="C211" s="435" t="s">
        <v>16</v>
      </c>
      <c r="D211" s="435" t="n">
        <v>572287.127413824</v>
      </c>
      <c r="E211" s="435" t="n">
        <v>8.11273031664646</v>
      </c>
    </row>
    <row r="212">
      <c r="A212" s="435" t="s">
        <v>94</v>
      </c>
      <c r="B212" s="435" t="s">
        <v>117</v>
      </c>
      <c r="C212" s="435" t="s">
        <v>17</v>
      </c>
      <c r="D212" s="435" t="n">
        <v>1067299.4888847</v>
      </c>
      <c r="E212" s="435" t="n">
        <v>4.29797363315801</v>
      </c>
    </row>
    <row r="213">
      <c r="A213" s="435" t="s">
        <v>96</v>
      </c>
      <c r="B213" s="435" t="s">
        <v>118</v>
      </c>
      <c r="C213" s="435" t="s">
        <v>16</v>
      </c>
      <c r="D213" s="435" t="n">
        <v>864268.347672142</v>
      </c>
      <c r="E213" s="435" t="n">
        <v>21.1773712669163</v>
      </c>
    </row>
    <row r="214">
      <c r="A214" s="435" t="s">
        <v>96</v>
      </c>
      <c r="B214" s="435" t="s">
        <v>118</v>
      </c>
      <c r="C214" s="435" t="s">
        <v>17</v>
      </c>
      <c r="D214" s="435" t="n">
        <v>1195945.18935298</v>
      </c>
      <c r="E214" s="435" t="n">
        <v>3.76600289020091</v>
      </c>
    </row>
    <row r="215">
      <c r="A215" s="435" t="s">
        <v>98</v>
      </c>
      <c r="B215" s="435" t="s">
        <v>119</v>
      </c>
      <c r="C215" s="435" t="s">
        <v>16</v>
      </c>
      <c r="D215" s="435" t="n">
        <v>885432.767899137</v>
      </c>
      <c r="E215" s="435" t="n">
        <v>10.2761653374926</v>
      </c>
    </row>
    <row r="216">
      <c r="A216" s="435" t="s">
        <v>98</v>
      </c>
      <c r="B216" s="435" t="s">
        <v>119</v>
      </c>
      <c r="C216" s="435" t="s">
        <v>17</v>
      </c>
      <c r="D216" s="435" t="n">
        <v>1690837.64418486</v>
      </c>
      <c r="E216" s="435" t="n">
        <v>4.50536860466024</v>
      </c>
    </row>
    <row r="217">
      <c r="A217" s="435" t="s">
        <v>106</v>
      </c>
      <c r="B217" s="435" t="s">
        <v>120</v>
      </c>
      <c r="C217" s="435" t="s">
        <v>16</v>
      </c>
      <c r="D217" s="435" t="n">
        <v>616969.279847575</v>
      </c>
      <c r="E217" s="435" t="n">
        <v>8.13124380633055</v>
      </c>
    </row>
    <row r="218">
      <c r="A218" s="435" t="s">
        <v>106</v>
      </c>
      <c r="B218" s="435" t="s">
        <v>120</v>
      </c>
      <c r="C218" s="435" t="s">
        <v>17</v>
      </c>
      <c r="D218" s="435" t="n">
        <v>963693.820155856</v>
      </c>
      <c r="E218" s="435" t="n">
        <v>2.8818142687646</v>
      </c>
    </row>
    <row r="219">
      <c r="A219" s="435" t="s">
        <v>108</v>
      </c>
      <c r="B219" s="435" t="s">
        <v>121</v>
      </c>
      <c r="C219" s="435" t="s">
        <v>16</v>
      </c>
      <c r="D219" s="435" t="n">
        <v>602279.598712013</v>
      </c>
      <c r="E219" s="435" t="n">
        <v>13.3487987582621</v>
      </c>
    </row>
    <row r="220">
      <c r="A220" s="435" t="s">
        <v>108</v>
      </c>
      <c r="B220" s="435" t="s">
        <v>121</v>
      </c>
      <c r="C220" s="435" t="s">
        <v>17</v>
      </c>
      <c r="D220" s="435" t="n">
        <v>1124843.88019287</v>
      </c>
      <c r="E220" s="435" t="n">
        <v>4.32099274273353</v>
      </c>
    </row>
    <row r="221">
      <c r="A221" s="435" t="s">
        <v>110</v>
      </c>
      <c r="B221" s="435" t="s">
        <v>122</v>
      </c>
      <c r="C221" s="435" t="s">
        <v>16</v>
      </c>
      <c r="D221" s="435" t="n">
        <v>923671.704283412</v>
      </c>
      <c r="E221" s="435" t="n">
        <v>8.8314688224659</v>
      </c>
    </row>
    <row r="222">
      <c r="A222" s="435" t="s">
        <v>110</v>
      </c>
      <c r="B222" s="435" t="s">
        <v>122</v>
      </c>
      <c r="C222" s="435" t="s">
        <v>17</v>
      </c>
      <c r="D222" s="435" t="n">
        <v>1472513.91174297</v>
      </c>
      <c r="E222" s="435" t="n">
        <v>3.18169007350612</v>
      </c>
    </row>
    <row r="223">
      <c r="A223" s="435" t="s">
        <v>123</v>
      </c>
      <c r="B223" s="435" t="s">
        <v>124</v>
      </c>
      <c r="C223" s="435" t="s">
        <v>16</v>
      </c>
      <c r="D223" s="435" t="n">
        <v>808087.696937882</v>
      </c>
      <c r="E223" s="435" t="n">
        <v>9.63905080624659</v>
      </c>
    </row>
    <row r="224">
      <c r="A224" s="435" t="s">
        <v>123</v>
      </c>
      <c r="B224" s="435" t="s">
        <v>124</v>
      </c>
      <c r="C224" s="435" t="s">
        <v>17</v>
      </c>
      <c r="D224" s="435" t="n">
        <v>1028380.14128872</v>
      </c>
      <c r="E224" s="435" t="n">
        <v>4.17880800155995</v>
      </c>
    </row>
    <row r="225">
      <c r="A225" s="435" t="s">
        <v>125</v>
      </c>
      <c r="B225" s="435" t="s">
        <v>126</v>
      </c>
      <c r="C225" s="435" t="s">
        <v>16</v>
      </c>
      <c r="D225" s="435" t="n">
        <v>984410.556727579</v>
      </c>
      <c r="E225" s="435" t="n">
        <v>10.4515492285726</v>
      </c>
    </row>
    <row r="226">
      <c r="A226" s="435" t="s">
        <v>125</v>
      </c>
      <c r="B226" s="435" t="s">
        <v>126</v>
      </c>
      <c r="C226" s="435" t="s">
        <v>17</v>
      </c>
      <c r="D226" s="435" t="n">
        <v>1437997.31660631</v>
      </c>
      <c r="E226" s="435" t="n">
        <v>4.99350510033491</v>
      </c>
    </row>
    <row r="227">
      <c r="A227" s="435" t="s">
        <v>127</v>
      </c>
      <c r="B227" s="435" t="s">
        <v>128</v>
      </c>
      <c r="C227" s="435" t="s">
        <v>16</v>
      </c>
      <c r="D227" s="435" t="n">
        <v>640050.761697715</v>
      </c>
      <c r="E227" s="435" t="n">
        <v>12.8208247966166</v>
      </c>
    </row>
    <row r="228">
      <c r="A228" s="435" t="s">
        <v>127</v>
      </c>
      <c r="B228" s="435" t="s">
        <v>128</v>
      </c>
      <c r="C228" s="435" t="s">
        <v>17</v>
      </c>
      <c r="D228" s="435" t="n">
        <v>1414949.25536295</v>
      </c>
      <c r="E228" s="435" t="n">
        <v>4.51269782754539</v>
      </c>
    </row>
    <row r="229">
      <c r="A229" s="435" t="s">
        <v>129</v>
      </c>
      <c r="B229" s="435" t="s">
        <v>130</v>
      </c>
      <c r="C229" s="435" t="s">
        <v>16</v>
      </c>
      <c r="D229" s="435" t="n">
        <v>710678.904964389</v>
      </c>
      <c r="E229" s="435" t="n">
        <v>9.80425139494376</v>
      </c>
    </row>
    <row r="230">
      <c r="A230" s="435" t="s">
        <v>129</v>
      </c>
      <c r="B230" s="435" t="s">
        <v>130</v>
      </c>
      <c r="C230" s="435" t="s">
        <v>17</v>
      </c>
      <c r="D230" s="435" t="n">
        <v>1277501.75654135</v>
      </c>
      <c r="E230" s="435" t="n">
        <v>4.5464392196939</v>
      </c>
    </row>
    <row r="231">
      <c r="A231" s="435" t="s">
        <v>131</v>
      </c>
      <c r="B231" s="435" t="s">
        <v>132</v>
      </c>
      <c r="C231" s="435" t="s">
        <v>16</v>
      </c>
      <c r="D231" s="435" t="n">
        <v>564828.866132624</v>
      </c>
      <c r="E231" s="435" t="n">
        <v>10.6859173054145</v>
      </c>
    </row>
    <row r="232">
      <c r="A232" s="435" t="s">
        <v>131</v>
      </c>
      <c r="B232" s="435" t="s">
        <v>132</v>
      </c>
      <c r="C232" s="435" t="s">
        <v>17</v>
      </c>
      <c r="D232" s="435" t="n">
        <v>785649.679542304</v>
      </c>
      <c r="E232" s="435" t="n">
        <v>5.29099711666884</v>
      </c>
    </row>
    <row r="233">
      <c r="A233" s="435" t="s">
        <v>133</v>
      </c>
      <c r="B233" s="435" t="s">
        <v>134</v>
      </c>
      <c r="C233" s="435" t="s">
        <v>16</v>
      </c>
      <c r="D233" s="435" t="n">
        <v>519965.603123213</v>
      </c>
      <c r="E233" s="435" t="n">
        <v>6.8135139687457</v>
      </c>
    </row>
    <row r="234">
      <c r="A234" s="435" t="s">
        <v>133</v>
      </c>
      <c r="B234" s="435" t="s">
        <v>134</v>
      </c>
      <c r="C234" s="435" t="s">
        <v>17</v>
      </c>
      <c r="D234" s="435" t="n">
        <v>832719.592902469</v>
      </c>
      <c r="E234" s="435" t="n">
        <v>3.77765598952513</v>
      </c>
    </row>
    <row r="235">
      <c r="A235" s="435" t="s">
        <v>135</v>
      </c>
      <c r="B235" s="435" t="s">
        <v>136</v>
      </c>
      <c r="C235" s="435" t="s">
        <v>16</v>
      </c>
      <c r="D235" s="435" t="n">
        <v>488265.471344019</v>
      </c>
      <c r="E235" s="435" t="n">
        <v>4.60222911865171</v>
      </c>
    </row>
    <row r="236">
      <c r="A236" s="435" t="s">
        <v>135</v>
      </c>
      <c r="B236" s="435" t="s">
        <v>136</v>
      </c>
      <c r="C236" s="435" t="s">
        <v>17</v>
      </c>
      <c r="D236" s="435" t="n">
        <v>626780.441118787</v>
      </c>
      <c r="E236" s="435" t="n">
        <v>3.56200208758881</v>
      </c>
    </row>
    <row r="237">
      <c r="A237" s="435" t="s">
        <v>137</v>
      </c>
      <c r="B237" s="435" t="s">
        <v>138</v>
      </c>
      <c r="C237" s="435" t="s">
        <v>16</v>
      </c>
      <c r="D237" s="435" t="n">
        <v>429823.155813478</v>
      </c>
      <c r="E237" s="435" t="n">
        <v>6.64274790412905</v>
      </c>
    </row>
    <row r="238">
      <c r="A238" s="435" t="s">
        <v>137</v>
      </c>
      <c r="B238" s="435" t="s">
        <v>138</v>
      </c>
      <c r="C238" s="435" t="s">
        <v>17</v>
      </c>
      <c r="D238" s="435" t="n">
        <v>623980.08598507</v>
      </c>
      <c r="E238" s="435" t="n">
        <v>3.30414966505059</v>
      </c>
    </row>
    <row r="239">
      <c r="A239" s="435" t="s">
        <v>139</v>
      </c>
      <c r="B239" s="435" t="s">
        <v>140</v>
      </c>
      <c r="C239" s="435" t="s">
        <v>16</v>
      </c>
      <c r="D239" s="435" t="n">
        <v>432478.377332689</v>
      </c>
      <c r="E239" s="435" t="n">
        <v>6.260874547519</v>
      </c>
    </row>
    <row r="240">
      <c r="A240" s="435" t="s">
        <v>139</v>
      </c>
      <c r="B240" s="435" t="s">
        <v>140</v>
      </c>
      <c r="C240" s="435" t="s">
        <v>17</v>
      </c>
      <c r="D240" s="435" t="n">
        <v>712832.20588282</v>
      </c>
      <c r="E240" s="435" t="n">
        <v>3.2818778103873</v>
      </c>
    </row>
    <row r="241">
      <c r="A241" s="435" t="s">
        <v>141</v>
      </c>
      <c r="B241" s="435" t="s">
        <v>142</v>
      </c>
      <c r="C241" s="435" t="s">
        <v>16</v>
      </c>
      <c r="D241" s="435" t="n">
        <v>419762.723461378</v>
      </c>
      <c r="E241" s="435" t="n">
        <v>4.12172528218355</v>
      </c>
    </row>
    <row r="242">
      <c r="A242" s="435" t="s">
        <v>141</v>
      </c>
      <c r="B242" s="435" t="s">
        <v>142</v>
      </c>
      <c r="C242" s="435" t="s">
        <v>17</v>
      </c>
      <c r="D242" s="435" t="n">
        <v>513955.707558981</v>
      </c>
      <c r="E242" s="435" t="n">
        <v>3.61881947694454</v>
      </c>
    </row>
    <row r="243">
      <c r="A243" s="435" t="s">
        <v>143</v>
      </c>
      <c r="B243" s="435" t="s">
        <v>144</v>
      </c>
      <c r="C243" s="435" t="s">
        <v>16</v>
      </c>
      <c r="D243" s="435" t="n">
        <v>407987.007701824</v>
      </c>
      <c r="E243" s="435" t="n">
        <v>6.94554606808547</v>
      </c>
    </row>
    <row r="244">
      <c r="A244" s="435" t="s">
        <v>143</v>
      </c>
      <c r="B244" s="435" t="s">
        <v>144</v>
      </c>
      <c r="C244" s="435" t="s">
        <v>17</v>
      </c>
      <c r="D244" s="435" t="n">
        <v>661574.566176857</v>
      </c>
      <c r="E244" s="435" t="n">
        <v>3.95516776452488</v>
      </c>
    </row>
    <row r="245">
      <c r="A245" s="435" t="s">
        <v>145</v>
      </c>
      <c r="B245" s="435" t="s">
        <v>146</v>
      </c>
      <c r="C245" s="435" t="s">
        <v>16</v>
      </c>
      <c r="D245" s="435" t="n">
        <v>425692.48096519</v>
      </c>
      <c r="E245" s="435" t="n">
        <v>4.51836957276891</v>
      </c>
    </row>
    <row r="246">
      <c r="A246" s="435" t="s">
        <v>145</v>
      </c>
      <c r="B246" s="435" t="s">
        <v>146</v>
      </c>
      <c r="C246" s="435" t="s">
        <v>17</v>
      </c>
      <c r="D246" s="435" t="n">
        <v>622339.755188479</v>
      </c>
      <c r="E246" s="435" t="n">
        <v>4.51211891432925</v>
      </c>
    </row>
    <row r="247">
      <c r="A247" s="435" t="s">
        <v>147</v>
      </c>
      <c r="B247" s="435" t="s">
        <v>148</v>
      </c>
      <c r="C247" s="435" t="s">
        <v>16</v>
      </c>
      <c r="D247" s="435" t="n">
        <v>543118.382157291</v>
      </c>
      <c r="E247" s="435" t="n">
        <v>6.8099786780671</v>
      </c>
    </row>
    <row r="248">
      <c r="A248" s="435" t="s">
        <v>147</v>
      </c>
      <c r="B248" s="435" t="s">
        <v>148</v>
      </c>
      <c r="C248" s="435" t="s">
        <v>17</v>
      </c>
      <c r="D248" s="435" t="n">
        <v>855466.997001067</v>
      </c>
      <c r="E248" s="435" t="n">
        <v>4.33764049435411</v>
      </c>
    </row>
    <row r="249">
      <c r="A249" s="435" t="s">
        <v>149</v>
      </c>
      <c r="B249" s="435" t="s">
        <v>150</v>
      </c>
      <c r="C249" s="435" t="s">
        <v>16</v>
      </c>
      <c r="D249" s="435" t="n">
        <v>451697.390314177</v>
      </c>
      <c r="E249" s="435" t="n">
        <v>4.74928513306712</v>
      </c>
    </row>
    <row r="250">
      <c r="A250" s="435" t="s">
        <v>149</v>
      </c>
      <c r="B250" s="435" t="s">
        <v>150</v>
      </c>
      <c r="C250" s="435" t="s">
        <v>17</v>
      </c>
      <c r="D250" s="435" t="n">
        <v>677554.763900853</v>
      </c>
      <c r="E250" s="435" t="n">
        <v>4.03953909779001</v>
      </c>
    </row>
    <row r="251">
      <c r="A251" s="435" t="s">
        <v>151</v>
      </c>
      <c r="B251" s="435" t="s">
        <v>152</v>
      </c>
      <c r="C251" s="435" t="s">
        <v>16</v>
      </c>
      <c r="D251" s="435" t="n">
        <v>469101.399677289</v>
      </c>
      <c r="E251" s="435" t="n">
        <v>6.42466906569159</v>
      </c>
    </row>
    <row r="252">
      <c r="A252" s="435" t="s">
        <v>151</v>
      </c>
      <c r="B252" s="435" t="s">
        <v>152</v>
      </c>
      <c r="C252" s="435" t="s">
        <v>17</v>
      </c>
      <c r="D252" s="435" t="n">
        <v>654655.181100403</v>
      </c>
      <c r="E252" s="435" t="n">
        <v>4.28931490555276</v>
      </c>
    </row>
    <row r="253">
      <c r="A253" s="435" t="s">
        <v>153</v>
      </c>
      <c r="B253" s="435" t="s">
        <v>154</v>
      </c>
      <c r="C253" s="435" t="s">
        <v>16</v>
      </c>
      <c r="D253" s="435" t="n">
        <v>603006.482127099</v>
      </c>
      <c r="E253" s="435" t="n">
        <v>6.95214009916866</v>
      </c>
    </row>
    <row r="254">
      <c r="A254" s="435" t="s">
        <v>153</v>
      </c>
      <c r="B254" s="435" t="s">
        <v>154</v>
      </c>
      <c r="C254" s="435" t="s">
        <v>17</v>
      </c>
      <c r="D254" s="435" t="n">
        <v>935179.370058331</v>
      </c>
      <c r="E254" s="435" t="n">
        <v>4.72563331450495</v>
      </c>
    </row>
    <row r="255">
      <c r="A255" s="435" t="s">
        <v>155</v>
      </c>
      <c r="B255" s="435" t="s">
        <v>156</v>
      </c>
      <c r="C255" s="435" t="s">
        <v>16</v>
      </c>
      <c r="D255" s="435" t="n">
        <v>365444.811175063</v>
      </c>
      <c r="E255" s="435" t="n">
        <v>4.25715911711912</v>
      </c>
    </row>
    <row r="256">
      <c r="A256" s="435" t="s">
        <v>155</v>
      </c>
      <c r="B256" s="435" t="s">
        <v>156</v>
      </c>
      <c r="C256" s="435" t="s">
        <v>17</v>
      </c>
      <c r="D256" s="435" t="n">
        <v>593782.787947005</v>
      </c>
      <c r="E256" s="435" t="n">
        <v>4.32955289190336</v>
      </c>
    </row>
    <row r="257">
      <c r="A257" s="435" t="s">
        <v>157</v>
      </c>
      <c r="B257" s="435" t="s">
        <v>158</v>
      </c>
      <c r="C257" s="435" t="s">
        <v>16</v>
      </c>
      <c r="D257" s="435" t="n">
        <v>622165.531599508</v>
      </c>
      <c r="E257" s="435" t="n">
        <v>8.16125288492499</v>
      </c>
    </row>
    <row r="258">
      <c r="A258" s="435" t="s">
        <v>157</v>
      </c>
      <c r="B258" s="435" t="s">
        <v>158</v>
      </c>
      <c r="C258" s="435" t="s">
        <v>17</v>
      </c>
      <c r="D258" s="435" t="n">
        <v>749622.317132542</v>
      </c>
      <c r="E258" s="435" t="n">
        <v>4.63396308760905</v>
      </c>
    </row>
    <row r="259">
      <c r="A259" s="435" t="s">
        <v>159</v>
      </c>
      <c r="B259" s="435" t="s">
        <v>160</v>
      </c>
      <c r="C259" s="435" t="s">
        <v>16</v>
      </c>
      <c r="D259" s="435" t="n">
        <v>564413.246935331</v>
      </c>
      <c r="E259" s="435" t="n">
        <v>6.71167051311291</v>
      </c>
    </row>
    <row r="260">
      <c r="A260" s="435" t="s">
        <v>159</v>
      </c>
      <c r="B260" s="435" t="s">
        <v>160</v>
      </c>
      <c r="C260" s="435" t="s">
        <v>17</v>
      </c>
      <c r="D260" s="435" t="n">
        <v>655785.674308508</v>
      </c>
      <c r="E260" s="435" t="n">
        <v>3.43569756408815</v>
      </c>
    </row>
    <row r="261">
      <c r="A261" s="435" t="s">
        <v>161</v>
      </c>
      <c r="B261" s="435" t="s">
        <v>162</v>
      </c>
      <c r="C261" s="435" t="s">
        <v>16</v>
      </c>
      <c r="D261" s="435" t="n">
        <v>430729.959393946</v>
      </c>
      <c r="E261" s="435" t="n">
        <v>5.40648119494045</v>
      </c>
    </row>
    <row r="262">
      <c r="A262" s="435" t="s">
        <v>161</v>
      </c>
      <c r="B262" s="435" t="s">
        <v>162</v>
      </c>
      <c r="C262" s="435" t="s">
        <v>17</v>
      </c>
      <c r="D262" s="435" t="n">
        <v>594072.66355899</v>
      </c>
      <c r="E262" s="435" t="n">
        <v>3.86350525748515</v>
      </c>
    </row>
    <row r="263">
      <c r="A263" s="435" t="s">
        <v>163</v>
      </c>
      <c r="B263" s="435" t="s">
        <v>164</v>
      </c>
      <c r="C263" s="435" t="s">
        <v>16</v>
      </c>
      <c r="D263" s="435" t="n">
        <v>515595.404051368</v>
      </c>
      <c r="E263" s="435" t="n">
        <v>7.166588018418</v>
      </c>
    </row>
    <row r="264">
      <c r="A264" s="435" t="s">
        <v>163</v>
      </c>
      <c r="B264" s="435" t="s">
        <v>164</v>
      </c>
      <c r="C264" s="435" t="s">
        <v>17</v>
      </c>
      <c r="D264" s="435" t="n">
        <v>897338.268639714</v>
      </c>
      <c r="E264" s="435" t="n">
        <v>5.52200453391979</v>
      </c>
    </row>
    <row r="265">
      <c r="A265" s="435" t="s">
        <v>165</v>
      </c>
      <c r="B265" s="435" t="s">
        <v>166</v>
      </c>
      <c r="C265" s="435" t="s">
        <v>16</v>
      </c>
      <c r="D265" s="435" t="n">
        <v>524457.249235287</v>
      </c>
      <c r="E265" s="435" t="n">
        <v>6.87590626280758</v>
      </c>
    </row>
    <row r="266">
      <c r="A266" s="435" t="s">
        <v>165</v>
      </c>
      <c r="B266" s="435" t="s">
        <v>166</v>
      </c>
      <c r="C266" s="435" t="s">
        <v>17</v>
      </c>
      <c r="D266" s="435" t="n">
        <v>776485.162604479</v>
      </c>
      <c r="E266" s="435" t="n">
        <v>4.21451088000272</v>
      </c>
    </row>
    <row r="267">
      <c r="A267" s="435" t="s">
        <v>167</v>
      </c>
      <c r="B267" s="435" t="s">
        <v>168</v>
      </c>
      <c r="C267" s="435" t="s">
        <v>16</v>
      </c>
      <c r="D267" s="435" t="n">
        <v>457930.999628541</v>
      </c>
      <c r="E267" s="435" t="n">
        <v>4.69781741993426</v>
      </c>
    </row>
    <row r="268">
      <c r="A268" s="435" t="s">
        <v>167</v>
      </c>
      <c r="B268" s="435" t="s">
        <v>168</v>
      </c>
      <c r="C268" s="435" t="s">
        <v>17</v>
      </c>
      <c r="D268" s="435" t="n">
        <v>728965.755579671</v>
      </c>
      <c r="E268" s="435" t="n">
        <v>4.50656472473268</v>
      </c>
    </row>
    <row r="269">
      <c r="A269" s="435" t="s">
        <v>169</v>
      </c>
      <c r="B269" s="435" t="s">
        <v>170</v>
      </c>
      <c r="C269" s="435" t="s">
        <v>16</v>
      </c>
      <c r="D269" s="435" t="n">
        <v>539437.461318607</v>
      </c>
      <c r="E269" s="435" t="n">
        <v>7.51980065279854</v>
      </c>
    </row>
    <row r="270">
      <c r="A270" s="435" t="s">
        <v>169</v>
      </c>
      <c r="B270" s="435" t="s">
        <v>170</v>
      </c>
      <c r="C270" s="435" t="s">
        <v>17</v>
      </c>
      <c r="D270" s="435" t="n">
        <v>736650.733208381</v>
      </c>
      <c r="E270" s="435" t="n">
        <v>3.83181758050417</v>
      </c>
    </row>
    <row r="271">
      <c r="A271" s="435" t="s">
        <v>171</v>
      </c>
      <c r="B271" s="435" t="s">
        <v>172</v>
      </c>
      <c r="C271" s="435" t="s">
        <v>16</v>
      </c>
      <c r="D271" s="435" t="n">
        <v>469725.611405311</v>
      </c>
      <c r="E271" s="435" t="n">
        <v>3.92586498402331</v>
      </c>
    </row>
    <row r="272">
      <c r="A272" s="435" t="s">
        <v>171</v>
      </c>
      <c r="B272" s="435" t="s">
        <v>172</v>
      </c>
      <c r="C272" s="435" t="s">
        <v>17</v>
      </c>
      <c r="D272" s="435" t="n">
        <v>774582.322790844</v>
      </c>
      <c r="E272" s="435" t="n">
        <v>4.58630812139992</v>
      </c>
    </row>
    <row r="273">
      <c r="A273" s="435" t="s">
        <v>173</v>
      </c>
      <c r="B273" s="435" t="s">
        <v>174</v>
      </c>
      <c r="C273" s="435" t="s">
        <v>16</v>
      </c>
      <c r="D273" s="435" t="n">
        <v>433251.282117525</v>
      </c>
      <c r="E273" s="435" t="n">
        <v>4.46503943508785</v>
      </c>
    </row>
    <row r="274">
      <c r="A274" s="435" t="s">
        <v>173</v>
      </c>
      <c r="B274" s="435" t="s">
        <v>174</v>
      </c>
      <c r="C274" s="435" t="s">
        <v>17</v>
      </c>
      <c r="D274" s="435" t="n">
        <v>657874.950238705</v>
      </c>
      <c r="E274" s="435" t="n">
        <v>4.48853010924965</v>
      </c>
    </row>
    <row r="275">
      <c r="A275" s="435" t="s">
        <v>175</v>
      </c>
      <c r="B275" s="435" t="s">
        <v>176</v>
      </c>
      <c r="C275" s="435" t="s">
        <v>16</v>
      </c>
      <c r="D275" s="435" t="n">
        <v>407636.087709205</v>
      </c>
      <c r="E275" s="435" t="n">
        <v>5.63306490352359</v>
      </c>
    </row>
    <row r="276">
      <c r="A276" s="435" t="s">
        <v>175</v>
      </c>
      <c r="B276" s="435" t="s">
        <v>176</v>
      </c>
      <c r="C276" s="435" t="s">
        <v>17</v>
      </c>
      <c r="D276" s="435" t="n">
        <v>483360.733703403</v>
      </c>
      <c r="E276" s="435" t="n">
        <v>3.95517041568973</v>
      </c>
    </row>
    <row r="277">
      <c r="A277" s="435" t="s">
        <v>177</v>
      </c>
      <c r="B277" s="435" t="s">
        <v>178</v>
      </c>
      <c r="C277" s="435" t="s">
        <v>16</v>
      </c>
      <c r="D277" s="435" t="n">
        <v>385390.955503107</v>
      </c>
      <c r="E277" s="435" t="n">
        <v>4.2643968719107</v>
      </c>
    </row>
    <row r="278">
      <c r="A278" s="435" t="s">
        <v>177</v>
      </c>
      <c r="B278" s="435" t="s">
        <v>178</v>
      </c>
      <c r="C278" s="435" t="s">
        <v>17</v>
      </c>
      <c r="D278" s="435" t="n">
        <v>535046.028770218</v>
      </c>
      <c r="E278" s="435" t="n">
        <v>5.71920510318061</v>
      </c>
    </row>
    <row r="279">
      <c r="A279" s="435" t="s">
        <v>179</v>
      </c>
      <c r="B279" s="435" t="s">
        <v>180</v>
      </c>
      <c r="C279" s="435" t="s">
        <v>16</v>
      </c>
      <c r="D279" s="435" t="n">
        <v>325990.635739053</v>
      </c>
      <c r="E279" s="435" t="n">
        <v>3.61203601391327</v>
      </c>
    </row>
    <row r="280">
      <c r="A280" s="435" t="s">
        <v>179</v>
      </c>
      <c r="B280" s="435" t="s">
        <v>180</v>
      </c>
      <c r="C280" s="435" t="s">
        <v>17</v>
      </c>
      <c r="D280" s="435" t="n">
        <v>412248.857120315</v>
      </c>
      <c r="E280" s="435" t="n">
        <v>4.21486635875575</v>
      </c>
    </row>
    <row r="281">
      <c r="A281" s="435" t="s">
        <v>181</v>
      </c>
      <c r="B281" s="435" t="s">
        <v>182</v>
      </c>
      <c r="C281" s="435" t="s">
        <v>16</v>
      </c>
      <c r="D281" s="435" t="n">
        <v>407806.331046082</v>
      </c>
      <c r="E281" s="435" t="n">
        <v>3.40590729167602</v>
      </c>
    </row>
    <row r="282">
      <c r="A282" s="435" t="s">
        <v>181</v>
      </c>
      <c r="B282" s="435" t="s">
        <v>182</v>
      </c>
      <c r="C282" s="435" t="s">
        <v>17</v>
      </c>
      <c r="D282" s="435" t="n">
        <v>523662.202770646</v>
      </c>
      <c r="E282" s="435" t="n">
        <v>4.59444582413839</v>
      </c>
    </row>
    <row r="283">
      <c r="A283" s="435" t="s">
        <v>183</v>
      </c>
      <c r="B283" s="435" t="s">
        <v>184</v>
      </c>
      <c r="C283" s="435" t="s">
        <v>16</v>
      </c>
      <c r="D283" s="435" t="n">
        <v>346401.563263106</v>
      </c>
      <c r="E283" s="435" t="n">
        <v>6.242215776853</v>
      </c>
    </row>
    <row r="284">
      <c r="A284" s="435" t="s">
        <v>183</v>
      </c>
      <c r="B284" s="435" t="s">
        <v>184</v>
      </c>
      <c r="C284" s="435" t="s">
        <v>17</v>
      </c>
      <c r="D284" s="435" t="n">
        <v>458052.622828973</v>
      </c>
      <c r="E284" s="435" t="n">
        <v>7.47329988263737</v>
      </c>
    </row>
    <row r="285">
      <c r="A285" s="435" t="s">
        <v>185</v>
      </c>
      <c r="B285" s="435" t="s">
        <v>186</v>
      </c>
      <c r="C285" s="435" t="s">
        <v>16</v>
      </c>
      <c r="D285" s="435" t="n">
        <v>457886.580953866</v>
      </c>
      <c r="E285" s="435" t="n">
        <v>4.12656464186961</v>
      </c>
    </row>
    <row r="286">
      <c r="A286" s="435" t="s">
        <v>185</v>
      </c>
      <c r="B286" s="435" t="s">
        <v>186</v>
      </c>
      <c r="C286" s="435" t="s">
        <v>17</v>
      </c>
      <c r="D286" s="435" t="n">
        <v>581858.585545472</v>
      </c>
      <c r="E286" s="435" t="n">
        <v>3.75467325282503</v>
      </c>
    </row>
    <row r="287">
      <c r="A287" s="435" t="s">
        <v>187</v>
      </c>
      <c r="B287" s="435" t="s">
        <v>188</v>
      </c>
      <c r="C287" s="435" t="s">
        <v>16</v>
      </c>
      <c r="D287" s="435" t="n">
        <v>465800.504902177</v>
      </c>
      <c r="E287" s="435" t="n">
        <v>4.41829131769716</v>
      </c>
    </row>
    <row r="288">
      <c r="A288" s="435" t="s">
        <v>187</v>
      </c>
      <c r="B288" s="435" t="s">
        <v>188</v>
      </c>
      <c r="C288" s="435" t="s">
        <v>17</v>
      </c>
      <c r="D288" s="435" t="n">
        <v>556306.350760273</v>
      </c>
      <c r="E288" s="435" t="n">
        <v>4.26154129194738</v>
      </c>
    </row>
    <row r="289">
      <c r="A289" s="435" t="s">
        <v>189</v>
      </c>
      <c r="B289" s="435" t="s">
        <v>190</v>
      </c>
      <c r="C289" s="435" t="s">
        <v>16</v>
      </c>
      <c r="D289" s="435" t="n">
        <v>408046.836442272</v>
      </c>
      <c r="E289" s="435" t="n">
        <v>4.95706983154323</v>
      </c>
    </row>
    <row r="290">
      <c r="A290" s="435" t="s">
        <v>189</v>
      </c>
      <c r="B290" s="435" t="s">
        <v>190</v>
      </c>
      <c r="C290" s="435" t="s">
        <v>17</v>
      </c>
      <c r="D290" s="435" t="n">
        <v>595117.275786714</v>
      </c>
      <c r="E290" s="435" t="n">
        <v>5.87960429234653</v>
      </c>
    </row>
    <row r="291">
      <c r="A291" s="435" t="s">
        <v>191</v>
      </c>
      <c r="B291" s="435" t="s">
        <v>192</v>
      </c>
      <c r="C291" s="435" t="s">
        <v>16</v>
      </c>
      <c r="D291" s="435" t="n">
        <v>321679.886339666</v>
      </c>
      <c r="E291" s="435" t="n">
        <v>4.15492698732633</v>
      </c>
    </row>
    <row r="292">
      <c r="A292" s="435" t="s">
        <v>191</v>
      </c>
      <c r="B292" s="435" t="s">
        <v>192</v>
      </c>
      <c r="C292" s="435" t="s">
        <v>17</v>
      </c>
      <c r="D292" s="435" t="n">
        <v>422612.827410514</v>
      </c>
      <c r="E292" s="435" t="n">
        <v>3.9240461152133</v>
      </c>
    </row>
    <row r="293">
      <c r="A293" s="435" t="s">
        <v>193</v>
      </c>
      <c r="B293" s="435" t="s">
        <v>194</v>
      </c>
      <c r="C293" s="435" t="s">
        <v>16</v>
      </c>
      <c r="D293" s="435" t="n">
        <v>510769.091613984</v>
      </c>
      <c r="E293" s="435" t="n">
        <v>7.34618924023877</v>
      </c>
    </row>
    <row r="294">
      <c r="A294" s="435" t="s">
        <v>193</v>
      </c>
      <c r="B294" s="435" t="s">
        <v>194</v>
      </c>
      <c r="C294" s="435" t="s">
        <v>17</v>
      </c>
      <c r="D294" s="435" t="n">
        <v>743674.83700323</v>
      </c>
      <c r="E294" s="435" t="n">
        <v>4.74932383503435</v>
      </c>
    </row>
    <row r="295">
      <c r="A295" s="435" t="s">
        <v>195</v>
      </c>
      <c r="B295" s="435" t="s">
        <v>196</v>
      </c>
      <c r="C295" s="435" t="s">
        <v>16</v>
      </c>
      <c r="D295" s="435" t="n">
        <v>412455.876908826</v>
      </c>
      <c r="E295" s="435" t="n">
        <v>4.12044227192863</v>
      </c>
    </row>
    <row r="296">
      <c r="A296" s="435" t="s">
        <v>195</v>
      </c>
      <c r="B296" s="435" t="s">
        <v>196</v>
      </c>
      <c r="C296" s="435" t="s">
        <v>17</v>
      </c>
      <c r="D296" s="435" t="n">
        <v>573122.334306434</v>
      </c>
      <c r="E296" s="435" t="n">
        <v>4.76469026021853</v>
      </c>
    </row>
    <row r="297">
      <c r="A297" s="435" t="s">
        <v>197</v>
      </c>
      <c r="B297" s="435" t="s">
        <v>198</v>
      </c>
      <c r="C297" s="435" t="s">
        <v>16</v>
      </c>
      <c r="D297" s="435" t="n">
        <v>363598.66967821</v>
      </c>
      <c r="E297" s="435" t="n">
        <v>4.50599907282435</v>
      </c>
    </row>
    <row r="298">
      <c r="A298" s="435" t="s">
        <v>197</v>
      </c>
      <c r="B298" s="435" t="s">
        <v>198</v>
      </c>
      <c r="C298" s="435" t="s">
        <v>17</v>
      </c>
      <c r="D298" s="435" t="n">
        <v>519809.486495393</v>
      </c>
      <c r="E298" s="435" t="n">
        <v>7.90609690382222</v>
      </c>
    </row>
    <row r="299">
      <c r="A299" s="435" t="s">
        <v>199</v>
      </c>
      <c r="B299" s="435" t="s">
        <v>200</v>
      </c>
      <c r="C299" s="435" t="s">
        <v>16</v>
      </c>
      <c r="D299" s="435" t="n">
        <v>383564.49733375</v>
      </c>
      <c r="E299" s="435" t="n">
        <v>3.88364672010604</v>
      </c>
    </row>
    <row r="300">
      <c r="A300" s="435" t="s">
        <v>199</v>
      </c>
      <c r="B300" s="435" t="s">
        <v>200</v>
      </c>
      <c r="C300" s="435" t="s">
        <v>17</v>
      </c>
      <c r="D300" s="435" t="n">
        <v>534986.511182799</v>
      </c>
      <c r="E300" s="435" t="n">
        <v>3.56809084851695</v>
      </c>
    </row>
    <row r="301">
      <c r="A301" s="435" t="s">
        <v>201</v>
      </c>
      <c r="B301" s="435" t="s">
        <v>202</v>
      </c>
      <c r="C301" s="435" t="s">
        <v>16</v>
      </c>
      <c r="D301" s="435" t="n">
        <v>384317.921036053</v>
      </c>
      <c r="E301" s="435" t="n">
        <v>4.14188444567747</v>
      </c>
    </row>
    <row r="302">
      <c r="A302" s="435" t="s">
        <v>201</v>
      </c>
      <c r="B302" s="435" t="s">
        <v>202</v>
      </c>
      <c r="C302" s="435" t="s">
        <v>17</v>
      </c>
      <c r="D302" s="435" t="n">
        <v>541534.595975222</v>
      </c>
      <c r="E302" s="435" t="n">
        <v>5.29841690677694</v>
      </c>
    </row>
    <row r="303">
      <c r="A303" s="435" t="s">
        <v>203</v>
      </c>
      <c r="B303" s="435" t="s">
        <v>204</v>
      </c>
      <c r="C303" s="435" t="s">
        <v>16</v>
      </c>
      <c r="D303" s="435" t="n">
        <v>372744.580935142</v>
      </c>
      <c r="E303" s="435" t="n">
        <v>4.0039026304533</v>
      </c>
    </row>
    <row r="304">
      <c r="A304" s="435" t="s">
        <v>203</v>
      </c>
      <c r="B304" s="435" t="s">
        <v>204</v>
      </c>
      <c r="C304" s="435" t="s">
        <v>17</v>
      </c>
      <c r="D304" s="435" t="n">
        <v>546189.255951262</v>
      </c>
      <c r="E304" s="435" t="n">
        <v>3.44832662221919</v>
      </c>
    </row>
    <row r="305">
      <c r="A305" s="435" t="s">
        <v>205</v>
      </c>
      <c r="B305" s="435" t="s">
        <v>206</v>
      </c>
      <c r="C305" s="435" t="s">
        <v>16</v>
      </c>
      <c r="D305" s="435" t="n">
        <v>661902.935205457</v>
      </c>
      <c r="E305" s="435" t="n">
        <v>13.4299933378526</v>
      </c>
    </row>
    <row r="306">
      <c r="A306" s="435" t="s">
        <v>205</v>
      </c>
      <c r="B306" s="435" t="s">
        <v>206</v>
      </c>
      <c r="C306" s="435" t="s">
        <v>17</v>
      </c>
      <c r="D306" s="435" t="n">
        <v>804176.478692466</v>
      </c>
      <c r="E306" s="435" t="n">
        <v>3.82452952001432</v>
      </c>
    </row>
    <row r="307">
      <c r="A307" s="435" t="s">
        <v>207</v>
      </c>
      <c r="B307" s="435" t="s">
        <v>208</v>
      </c>
      <c r="C307" s="435" t="s">
        <v>16</v>
      </c>
      <c r="D307" s="435" t="n">
        <v>437665.398242938</v>
      </c>
      <c r="E307" s="435" t="n">
        <v>6.22798758054825</v>
      </c>
    </row>
    <row r="308">
      <c r="A308" s="435" t="s">
        <v>207</v>
      </c>
      <c r="B308" s="435" t="s">
        <v>208</v>
      </c>
      <c r="C308" s="435" t="s">
        <v>17</v>
      </c>
      <c r="D308" s="435" t="n">
        <v>756267.120312779</v>
      </c>
      <c r="E308" s="435" t="n">
        <v>5.17045293281884</v>
      </c>
    </row>
    <row r="309">
      <c r="A309" s="435" t="s">
        <v>209</v>
      </c>
      <c r="B309" s="435" t="s">
        <v>210</v>
      </c>
      <c r="C309" s="435" t="s">
        <v>16</v>
      </c>
      <c r="D309" s="435" t="n">
        <v>503487.400221916</v>
      </c>
      <c r="E309" s="435" t="n">
        <v>5.38874013155939</v>
      </c>
    </row>
    <row r="310">
      <c r="A310" s="435" t="s">
        <v>209</v>
      </c>
      <c r="B310" s="435" t="s">
        <v>210</v>
      </c>
      <c r="C310" s="435" t="s">
        <v>17</v>
      </c>
      <c r="D310" s="435" t="n">
        <v>622005.246240126</v>
      </c>
      <c r="E310" s="435" t="n">
        <v>3.36140469583276</v>
      </c>
    </row>
    <row r="311">
      <c r="A311" s="435" t="s">
        <v>211</v>
      </c>
      <c r="B311" s="435" t="s">
        <v>212</v>
      </c>
      <c r="C311" s="435" t="s">
        <v>16</v>
      </c>
      <c r="D311" s="435" t="n">
        <v>423713.021594947</v>
      </c>
      <c r="E311" s="435" t="n">
        <v>6.32285452373616</v>
      </c>
    </row>
    <row r="312">
      <c r="A312" s="435" t="s">
        <v>211</v>
      </c>
      <c r="B312" s="435" t="s">
        <v>212</v>
      </c>
      <c r="C312" s="435" t="s">
        <v>17</v>
      </c>
      <c r="D312" s="435" t="n">
        <v>729423.495022162</v>
      </c>
      <c r="E312" s="435" t="n">
        <v>4.82862215023069</v>
      </c>
    </row>
    <row r="313">
      <c r="A313" s="435" t="s">
        <v>213</v>
      </c>
      <c r="B313" s="435" t="s">
        <v>214</v>
      </c>
      <c r="C313" s="435" t="s">
        <v>16</v>
      </c>
      <c r="D313" s="435" t="n">
        <v>512005.389485606</v>
      </c>
      <c r="E313" s="435" t="n">
        <v>4.43056672930984</v>
      </c>
    </row>
    <row r="314">
      <c r="A314" s="435" t="s">
        <v>213</v>
      </c>
      <c r="B314" s="435" t="s">
        <v>214</v>
      </c>
      <c r="C314" s="435" t="s">
        <v>17</v>
      </c>
      <c r="D314" s="435" t="n">
        <v>682758.442481834</v>
      </c>
      <c r="E314" s="435" t="n">
        <v>4.21280314634937</v>
      </c>
    </row>
    <row r="315">
      <c r="A315" s="435" t="s">
        <v>215</v>
      </c>
      <c r="B315" s="435" t="s">
        <v>216</v>
      </c>
      <c r="C315" s="435" t="s">
        <v>16</v>
      </c>
      <c r="D315" s="435" t="n">
        <v>427410.936001472</v>
      </c>
      <c r="E315" s="435" t="n">
        <v>5.55524949722947</v>
      </c>
    </row>
    <row r="316">
      <c r="A316" s="435" t="s">
        <v>215</v>
      </c>
      <c r="B316" s="435" t="s">
        <v>216</v>
      </c>
      <c r="C316" s="435" t="s">
        <v>17</v>
      </c>
      <c r="D316" s="435" t="n">
        <v>584033.888708036</v>
      </c>
      <c r="E316" s="435" t="n">
        <v>2.59169931522672</v>
      </c>
    </row>
    <row r="317">
      <c r="A317" s="435" t="s">
        <v>217</v>
      </c>
      <c r="B317" s="435" t="s">
        <v>218</v>
      </c>
      <c r="C317" s="435" t="s">
        <v>16</v>
      </c>
      <c r="D317" s="435" t="n">
        <v>521224.967931607</v>
      </c>
      <c r="E317" s="435" t="n">
        <v>6.28689323373414</v>
      </c>
    </row>
    <row r="318">
      <c r="A318" s="435" t="s">
        <v>217</v>
      </c>
      <c r="B318" s="435" t="s">
        <v>218</v>
      </c>
      <c r="C318" s="435" t="s">
        <v>17</v>
      </c>
      <c r="D318" s="435" t="n">
        <v>793222.542852193</v>
      </c>
      <c r="E318" s="435" t="n">
        <v>3.14246296659408</v>
      </c>
    </row>
    <row r="319">
      <c r="A319" s="435" t="s">
        <v>219</v>
      </c>
      <c r="B319" s="435" t="s">
        <v>220</v>
      </c>
      <c r="C319" s="435" t="s">
        <v>16</v>
      </c>
      <c r="D319" s="435" t="n">
        <v>421515.777442324</v>
      </c>
      <c r="E319" s="435" t="n">
        <v>5.06142934212091</v>
      </c>
    </row>
    <row r="320">
      <c r="A320" s="435" t="s">
        <v>219</v>
      </c>
      <c r="B320" s="435" t="s">
        <v>220</v>
      </c>
      <c r="C320" s="435" t="s">
        <v>17</v>
      </c>
      <c r="D320" s="435" t="n">
        <v>618116.832648849</v>
      </c>
      <c r="E320" s="435" t="n">
        <v>4.66850329087669</v>
      </c>
    </row>
    <row r="321">
      <c r="A321" s="435" t="s">
        <v>221</v>
      </c>
      <c r="B321" s="435" t="s">
        <v>222</v>
      </c>
      <c r="C321" s="435" t="s">
        <v>16</v>
      </c>
      <c r="D321" s="435" t="n">
        <v>452234.781992253</v>
      </c>
      <c r="E321" s="435" t="n">
        <v>3.31307044615175</v>
      </c>
    </row>
    <row r="322">
      <c r="A322" s="435" t="s">
        <v>221</v>
      </c>
      <c r="B322" s="435" t="s">
        <v>222</v>
      </c>
      <c r="C322" s="435" t="s">
        <v>17</v>
      </c>
      <c r="D322" s="435" t="n">
        <v>580071.373749785</v>
      </c>
      <c r="E322" s="435" t="n">
        <v>4.31237328138586</v>
      </c>
    </row>
    <row r="323">
      <c r="A323" s="435" t="s">
        <v>223</v>
      </c>
      <c r="B323" s="435" t="s">
        <v>224</v>
      </c>
      <c r="C323" s="435" t="s">
        <v>16</v>
      </c>
      <c r="D323" s="435" t="n">
        <v>406230.60700834</v>
      </c>
      <c r="E323" s="435" t="n">
        <v>4.03065512937627</v>
      </c>
    </row>
    <row r="324">
      <c r="A324" s="435" t="s">
        <v>223</v>
      </c>
      <c r="B324" s="435" t="s">
        <v>224</v>
      </c>
      <c r="C324" s="435" t="s">
        <v>17</v>
      </c>
      <c r="D324" s="435" t="n">
        <v>558817.729516419</v>
      </c>
      <c r="E324" s="435" t="n">
        <v>6.00177442551737</v>
      </c>
    </row>
    <row r="325">
      <c r="A325" s="435" t="s">
        <v>225</v>
      </c>
      <c r="B325" s="435" t="s">
        <v>226</v>
      </c>
      <c r="C325" s="435" t="s">
        <v>16</v>
      </c>
      <c r="D325" s="435" t="n">
        <v>391607.807481961</v>
      </c>
      <c r="E325" s="435" t="n">
        <v>3.39718225192764</v>
      </c>
    </row>
    <row r="326">
      <c r="A326" s="435" t="s">
        <v>225</v>
      </c>
      <c r="B326" s="435" t="s">
        <v>226</v>
      </c>
      <c r="C326" s="435" t="s">
        <v>17</v>
      </c>
      <c r="D326" s="435" t="n">
        <v>471894.982767584</v>
      </c>
      <c r="E326" s="435" t="n">
        <v>4.4893367814356</v>
      </c>
    </row>
    <row r="327">
      <c r="A327" s="435" t="s">
        <v>227</v>
      </c>
      <c r="B327" s="435" t="s">
        <v>228</v>
      </c>
      <c r="C327" s="435" t="s">
        <v>16</v>
      </c>
      <c r="D327" s="435" t="n">
        <v>480694.374779203</v>
      </c>
      <c r="E327" s="435" t="n">
        <v>5.70723121457332</v>
      </c>
    </row>
    <row r="328">
      <c r="A328" s="435" t="s">
        <v>227</v>
      </c>
      <c r="B328" s="435" t="s">
        <v>228</v>
      </c>
      <c r="C328" s="435" t="s">
        <v>17</v>
      </c>
      <c r="D328" s="435" t="n">
        <v>615222.284971691</v>
      </c>
      <c r="E328" s="435" t="n">
        <v>4.4222164980411</v>
      </c>
    </row>
    <row r="329">
      <c r="A329" s="435" t="s">
        <v>229</v>
      </c>
      <c r="B329" s="435" t="s">
        <v>230</v>
      </c>
      <c r="C329" s="435" t="s">
        <v>16</v>
      </c>
      <c r="D329" s="435" t="n">
        <v>400081.800758227</v>
      </c>
      <c r="E329" s="435" t="n">
        <v>3.42030760290603</v>
      </c>
    </row>
    <row r="330">
      <c r="A330" s="435" t="s">
        <v>229</v>
      </c>
      <c r="B330" s="435" t="s">
        <v>230</v>
      </c>
      <c r="C330" s="435" t="s">
        <v>17</v>
      </c>
      <c r="D330" s="435" t="n">
        <v>543806.009519441</v>
      </c>
      <c r="E330" s="435" t="n">
        <v>3.5169412900849</v>
      </c>
    </row>
    <row r="331">
      <c r="A331" s="435" t="s">
        <v>231</v>
      </c>
      <c r="B331" s="435" t="s">
        <v>232</v>
      </c>
      <c r="C331" s="435" t="s">
        <v>16</v>
      </c>
      <c r="D331" s="435" t="n">
        <v>376133.479322736</v>
      </c>
      <c r="E331" s="435" t="n">
        <v>8.80591326882374</v>
      </c>
    </row>
    <row r="332">
      <c r="A332" s="435" t="s">
        <v>231</v>
      </c>
      <c r="B332" s="435" t="s">
        <v>232</v>
      </c>
      <c r="C332" s="435" t="s">
        <v>17</v>
      </c>
      <c r="D332" s="435" t="n">
        <v>486505.890973042</v>
      </c>
      <c r="E332" s="435" t="n">
        <v>4.29770878220294</v>
      </c>
    </row>
    <row r="333">
      <c r="A333" s="435" t="s">
        <v>233</v>
      </c>
      <c r="B333" s="435" t="s">
        <v>234</v>
      </c>
      <c r="C333" s="435" t="s">
        <v>16</v>
      </c>
      <c r="D333" s="435" t="n">
        <v>428965.178202572</v>
      </c>
      <c r="E333" s="435" t="n">
        <v>4.91745309956024</v>
      </c>
    </row>
    <row r="334">
      <c r="A334" s="435" t="s">
        <v>233</v>
      </c>
      <c r="B334" s="435" t="s">
        <v>234</v>
      </c>
      <c r="C334" s="435" t="s">
        <v>17</v>
      </c>
      <c r="D334" s="435" t="n">
        <v>575447.919513118</v>
      </c>
      <c r="E334" s="435" t="n">
        <v>3.86611425255624</v>
      </c>
    </row>
    <row r="335">
      <c r="A335" s="435" t="s">
        <v>235</v>
      </c>
      <c r="B335" s="435" t="s">
        <v>236</v>
      </c>
      <c r="C335" s="435" t="s">
        <v>16</v>
      </c>
      <c r="D335" s="435" t="n">
        <v>418027.121726067</v>
      </c>
      <c r="E335" s="435" t="n">
        <v>4.20904970073224</v>
      </c>
    </row>
    <row r="336">
      <c r="A336" s="435" t="s">
        <v>235</v>
      </c>
      <c r="B336" s="435" t="s">
        <v>236</v>
      </c>
      <c r="C336" s="435" t="s">
        <v>17</v>
      </c>
      <c r="D336" s="435" t="n">
        <v>547573.435953562</v>
      </c>
      <c r="E336" s="435" t="n">
        <v>3.83207624613099</v>
      </c>
    </row>
    <row r="337">
      <c r="A337" s="435" t="s">
        <v>237</v>
      </c>
      <c r="B337" s="435" t="s">
        <v>238</v>
      </c>
      <c r="C337" s="435" t="s">
        <v>16</v>
      </c>
      <c r="D337" s="435" t="n">
        <v>422077.864616639</v>
      </c>
      <c r="E337" s="435" t="n">
        <v>3.52664045400838</v>
      </c>
    </row>
    <row r="338">
      <c r="A338" s="435" t="s">
        <v>237</v>
      </c>
      <c r="B338" s="435" t="s">
        <v>238</v>
      </c>
      <c r="C338" s="435" t="s">
        <v>17</v>
      </c>
      <c r="D338" s="435" t="n">
        <v>602761.576392353</v>
      </c>
      <c r="E338" s="435" t="n">
        <v>3.76406849809462</v>
      </c>
    </row>
    <row r="339">
      <c r="A339" s="435" t="s">
        <v>239</v>
      </c>
      <c r="B339" s="435" t="s">
        <v>240</v>
      </c>
      <c r="C339" s="435" t="s">
        <v>16</v>
      </c>
      <c r="D339" s="435" t="n">
        <v>497486.668605104</v>
      </c>
      <c r="E339" s="435" t="n">
        <v>10.443914306916</v>
      </c>
    </row>
    <row r="340">
      <c r="A340" s="435" t="s">
        <v>239</v>
      </c>
      <c r="B340" s="435" t="s">
        <v>240</v>
      </c>
      <c r="C340" s="435" t="s">
        <v>17</v>
      </c>
      <c r="D340" s="435" t="n">
        <v>862191.91378054</v>
      </c>
      <c r="E340" s="435" t="n">
        <v>4.78367744889507</v>
      </c>
    </row>
    <row r="341">
      <c r="A341" s="435" t="s">
        <v>241</v>
      </c>
      <c r="B341" s="435" t="s">
        <v>242</v>
      </c>
      <c r="C341" s="435" t="s">
        <v>16</v>
      </c>
      <c r="D341" s="435" t="n">
        <v>499556.925255416</v>
      </c>
      <c r="E341" s="435" t="n">
        <v>7.00742084875346</v>
      </c>
    </row>
    <row r="342">
      <c r="A342" s="435" t="s">
        <v>241</v>
      </c>
      <c r="B342" s="435" t="s">
        <v>242</v>
      </c>
      <c r="C342" s="435" t="s">
        <v>17</v>
      </c>
      <c r="D342" s="435" t="n">
        <v>763174.11577</v>
      </c>
      <c r="E342" s="435" t="n">
        <v>4.59020474616517</v>
      </c>
    </row>
    <row r="343">
      <c r="A343" s="435" t="s">
        <v>243</v>
      </c>
      <c r="B343" s="435" t="s">
        <v>244</v>
      </c>
      <c r="C343" s="435" t="s">
        <v>16</v>
      </c>
      <c r="D343" s="435" t="n">
        <v>400682.726412275</v>
      </c>
      <c r="E343" s="435" t="n">
        <v>4.63070874021653</v>
      </c>
    </row>
    <row r="344">
      <c r="A344" s="435" t="s">
        <v>243</v>
      </c>
      <c r="B344" s="435" t="s">
        <v>244</v>
      </c>
      <c r="C344" s="435" t="s">
        <v>17</v>
      </c>
      <c r="D344" s="435" t="n">
        <v>615549.688386125</v>
      </c>
      <c r="E344" s="435" t="n">
        <v>6.21734168224563</v>
      </c>
    </row>
    <row r="345">
      <c r="A345" s="435" t="s">
        <v>245</v>
      </c>
      <c r="B345" s="435" t="s">
        <v>246</v>
      </c>
      <c r="C345" s="435" t="s">
        <v>16</v>
      </c>
      <c r="D345" s="435" t="n">
        <v>395486.002896816</v>
      </c>
      <c r="E345" s="435" t="n">
        <v>4.02245327724771</v>
      </c>
    </row>
    <row r="346">
      <c r="A346" s="435" t="s">
        <v>245</v>
      </c>
      <c r="B346" s="435" t="s">
        <v>246</v>
      </c>
      <c r="C346" s="435" t="s">
        <v>17</v>
      </c>
      <c r="D346" s="435" t="n">
        <v>560118.191166582</v>
      </c>
      <c r="E346" s="435" t="n">
        <v>5.40093411135116</v>
      </c>
    </row>
    <row r="347">
      <c r="A347" s="435" t="s">
        <v>247</v>
      </c>
      <c r="B347" s="435" t="s">
        <v>248</v>
      </c>
      <c r="C347" s="435" t="s">
        <v>16</v>
      </c>
      <c r="D347" s="435" t="n">
        <v>449636.45476621</v>
      </c>
      <c r="E347" s="435" t="n">
        <v>6.43689449947255</v>
      </c>
    </row>
    <row r="348">
      <c r="A348" s="435" t="s">
        <v>247</v>
      </c>
      <c r="B348" s="435" t="s">
        <v>248</v>
      </c>
      <c r="C348" s="435" t="s">
        <v>17</v>
      </c>
      <c r="D348" s="435" t="n">
        <v>741466.078401778</v>
      </c>
      <c r="E348" s="435" t="n">
        <v>5.02200105711674</v>
      </c>
    </row>
    <row r="349">
      <c r="A349" s="435" t="s">
        <v>249</v>
      </c>
      <c r="B349" s="435" t="s">
        <v>250</v>
      </c>
      <c r="C349" s="435" t="s">
        <v>16</v>
      </c>
      <c r="D349" s="435" t="n">
        <v>622049.528256591</v>
      </c>
      <c r="E349" s="435" t="n">
        <v>6.07852753963273</v>
      </c>
    </row>
    <row r="350">
      <c r="A350" s="435" t="s">
        <v>249</v>
      </c>
      <c r="B350" s="435" t="s">
        <v>250</v>
      </c>
      <c r="C350" s="435" t="s">
        <v>17</v>
      </c>
      <c r="D350" s="435" t="n">
        <v>962725.573089151</v>
      </c>
      <c r="E350" s="435" t="n">
        <v>5.19667035889731</v>
      </c>
    </row>
    <row r="351">
      <c r="A351" s="435" t="s">
        <v>251</v>
      </c>
      <c r="B351" s="435" t="s">
        <v>252</v>
      </c>
      <c r="C351" s="435" t="s">
        <v>16</v>
      </c>
      <c r="D351" s="435" t="n">
        <v>576714.708433941</v>
      </c>
      <c r="E351" s="435" t="n">
        <v>8.58316010872548</v>
      </c>
    </row>
    <row r="352">
      <c r="A352" s="435" t="s">
        <v>251</v>
      </c>
      <c r="B352" s="435" t="s">
        <v>252</v>
      </c>
      <c r="C352" s="435" t="s">
        <v>17</v>
      </c>
      <c r="D352" s="435" t="n">
        <v>954699.598681314</v>
      </c>
      <c r="E352" s="435" t="n">
        <v>3.54251919502282</v>
      </c>
    </row>
    <row r="353">
      <c r="A353" s="435" t="s">
        <v>253</v>
      </c>
      <c r="B353" s="435" t="s">
        <v>254</v>
      </c>
      <c r="C353" s="435" t="s">
        <v>16</v>
      </c>
      <c r="D353" s="435" t="n">
        <v>444443.154883643</v>
      </c>
      <c r="E353" s="435" t="n">
        <v>4.58744300305353</v>
      </c>
    </row>
    <row r="354">
      <c r="A354" s="435" t="s">
        <v>253</v>
      </c>
      <c r="B354" s="435" t="s">
        <v>254</v>
      </c>
      <c r="C354" s="435" t="s">
        <v>17</v>
      </c>
      <c r="D354" s="435" t="n">
        <v>650002.758434763</v>
      </c>
      <c r="E354" s="435" t="n">
        <v>3.02386786459902</v>
      </c>
    </row>
    <row r="355">
      <c r="A355" s="435" t="s">
        <v>255</v>
      </c>
      <c r="B355" s="435" t="s">
        <v>256</v>
      </c>
      <c r="C355" s="435" t="s">
        <v>16</v>
      </c>
      <c r="D355" s="435" t="n">
        <v>762400.656794071</v>
      </c>
      <c r="E355" s="435" t="n">
        <v>9.51290143777156</v>
      </c>
    </row>
    <row r="356">
      <c r="A356" s="435" t="s">
        <v>255</v>
      </c>
      <c r="B356" s="435" t="s">
        <v>256</v>
      </c>
      <c r="C356" s="435" t="s">
        <v>17</v>
      </c>
      <c r="D356" s="435" t="n">
        <v>1274557.53217829</v>
      </c>
      <c r="E356" s="435" t="n">
        <v>3.48910452583264</v>
      </c>
    </row>
    <row r="357">
      <c r="A357" s="435" t="s">
        <v>257</v>
      </c>
      <c r="B357" s="435" t="s">
        <v>258</v>
      </c>
      <c r="C357" s="435" t="s">
        <v>16</v>
      </c>
      <c r="D357" s="435" t="n">
        <v>1069467.53183076</v>
      </c>
      <c r="E357" s="435" t="n">
        <v>11.454355322219</v>
      </c>
    </row>
    <row r="358">
      <c r="A358" s="435" t="s">
        <v>257</v>
      </c>
      <c r="B358" s="435" t="s">
        <v>258</v>
      </c>
      <c r="C358" s="435" t="s">
        <v>17</v>
      </c>
      <c r="D358" s="435" t="n">
        <v>1367118.47289316</v>
      </c>
      <c r="E358" s="435" t="n">
        <v>3.99804098476068</v>
      </c>
    </row>
    <row r="359">
      <c r="A359" s="435" t="s">
        <v>259</v>
      </c>
      <c r="B359" s="435" t="s">
        <v>260</v>
      </c>
      <c r="C359" s="435" t="s">
        <v>16</v>
      </c>
      <c r="D359" s="435" t="n">
        <v>619222.06203006</v>
      </c>
      <c r="E359" s="435" t="n">
        <v>6.93370392560752</v>
      </c>
    </row>
    <row r="360">
      <c r="A360" s="435" t="s">
        <v>259</v>
      </c>
      <c r="B360" s="435" t="s">
        <v>260</v>
      </c>
      <c r="C360" s="435" t="s">
        <v>17</v>
      </c>
      <c r="D360" s="435" t="n">
        <v>1062051.26152711</v>
      </c>
      <c r="E360" s="435" t="n">
        <v>2.96152875827251</v>
      </c>
    </row>
    <row r="361">
      <c r="A361" s="435" t="s">
        <v>261</v>
      </c>
      <c r="B361" s="435" t="s">
        <v>262</v>
      </c>
      <c r="C361" s="435" t="s">
        <v>16</v>
      </c>
      <c r="D361" s="435" t="n">
        <v>707299.479197699</v>
      </c>
      <c r="E361" s="435" t="n">
        <v>9.10110104091296</v>
      </c>
    </row>
    <row r="362">
      <c r="A362" s="435" t="s">
        <v>261</v>
      </c>
      <c r="B362" s="435" t="s">
        <v>262</v>
      </c>
      <c r="C362" s="435" t="s">
        <v>17</v>
      </c>
      <c r="D362" s="435" t="n">
        <v>1016115.69355265</v>
      </c>
      <c r="E362" s="435" t="n">
        <v>3.55993408388841</v>
      </c>
    </row>
    <row r="363">
      <c r="A363" s="435" t="s">
        <v>263</v>
      </c>
      <c r="B363" s="435" t="s">
        <v>264</v>
      </c>
      <c r="C363" s="435" t="s">
        <v>16</v>
      </c>
      <c r="D363" s="435" t="n">
        <v>548647.75912039</v>
      </c>
      <c r="E363" s="435" t="n">
        <v>9.33779397307988</v>
      </c>
    </row>
    <row r="364">
      <c r="A364" s="435" t="s">
        <v>263</v>
      </c>
      <c r="B364" s="435" t="s">
        <v>264</v>
      </c>
      <c r="C364" s="435" t="s">
        <v>17</v>
      </c>
      <c r="D364" s="435" t="n">
        <v>1053162.12534105</v>
      </c>
      <c r="E364" s="435" t="n">
        <v>3.60504689596414</v>
      </c>
    </row>
    <row r="365">
      <c r="A365" s="435" t="s">
        <v>265</v>
      </c>
      <c r="B365" s="435" t="s">
        <v>266</v>
      </c>
      <c r="C365" s="435" t="s">
        <v>16</v>
      </c>
      <c r="D365" s="435" t="n">
        <v>474261.300996542</v>
      </c>
      <c r="E365" s="435" t="n">
        <v>7.56521372969905</v>
      </c>
    </row>
    <row r="366">
      <c r="A366" s="435" t="s">
        <v>265</v>
      </c>
      <c r="B366" s="435" t="s">
        <v>266</v>
      </c>
      <c r="C366" s="435" t="s">
        <v>17</v>
      </c>
      <c r="D366" s="435" t="n">
        <v>802475.148853304</v>
      </c>
      <c r="E366" s="435" t="n">
        <v>4.04498252902666</v>
      </c>
    </row>
    <row r="367">
      <c r="A367" s="435" t="s">
        <v>267</v>
      </c>
      <c r="B367" s="435" t="s">
        <v>268</v>
      </c>
      <c r="C367" s="435" t="s">
        <v>16</v>
      </c>
      <c r="D367" s="435" t="n">
        <v>625735.126836146</v>
      </c>
      <c r="E367" s="435" t="n">
        <v>7.1919023531961</v>
      </c>
    </row>
    <row r="368">
      <c r="A368" s="435" t="s">
        <v>267</v>
      </c>
      <c r="B368" s="435" t="s">
        <v>268</v>
      </c>
      <c r="C368" s="435" t="s">
        <v>17</v>
      </c>
      <c r="D368" s="435" t="n">
        <v>988885.05612832</v>
      </c>
      <c r="E368" s="435" t="n">
        <v>5.14492765205551</v>
      </c>
    </row>
    <row r="369">
      <c r="A369" s="435" t="s">
        <v>269</v>
      </c>
      <c r="B369" s="435" t="s">
        <v>270</v>
      </c>
      <c r="C369" s="435" t="s">
        <v>16</v>
      </c>
      <c r="D369" s="435" t="n">
        <v>1381439.79320596</v>
      </c>
      <c r="E369" s="435" t="n">
        <v>13.1883857081513</v>
      </c>
    </row>
    <row r="370">
      <c r="A370" s="435" t="s">
        <v>269</v>
      </c>
      <c r="B370" s="435" t="s">
        <v>270</v>
      </c>
      <c r="C370" s="435" t="s">
        <v>17</v>
      </c>
      <c r="D370" s="435" t="n">
        <v>1666455.48753333</v>
      </c>
      <c r="E370" s="435" t="n">
        <v>3.10509288262192</v>
      </c>
    </row>
    <row r="371">
      <c r="A371" s="435" t="s">
        <v>271</v>
      </c>
      <c r="B371" s="435" t="s">
        <v>272</v>
      </c>
      <c r="C371" s="435" t="s">
        <v>16</v>
      </c>
      <c r="D371" s="435" t="n">
        <v>660199.081121566</v>
      </c>
      <c r="E371" s="435" t="n">
        <v>10.2856812054557</v>
      </c>
    </row>
    <row r="372">
      <c r="A372" s="435" t="s">
        <v>271</v>
      </c>
      <c r="B372" s="435" t="s">
        <v>272</v>
      </c>
      <c r="C372" s="435" t="s">
        <v>17</v>
      </c>
      <c r="D372" s="435" t="n">
        <v>1228500.62524135</v>
      </c>
      <c r="E372" s="435" t="n">
        <v>5.91164632898656</v>
      </c>
    </row>
    <row r="373">
      <c r="A373" s="435" t="s">
        <v>273</v>
      </c>
      <c r="B373" s="435" t="s">
        <v>274</v>
      </c>
      <c r="C373" s="435" t="s">
        <v>16</v>
      </c>
      <c r="D373" s="435" t="n">
        <v>627136.482485677</v>
      </c>
      <c r="E373" s="435" t="n">
        <v>11.2740749516994</v>
      </c>
    </row>
    <row r="374">
      <c r="A374" s="435" t="s">
        <v>273</v>
      </c>
      <c r="B374" s="435" t="s">
        <v>274</v>
      </c>
      <c r="C374" s="435" t="s">
        <v>17</v>
      </c>
      <c r="D374" s="435" t="n">
        <v>1119627.57480314</v>
      </c>
      <c r="E374" s="435" t="n">
        <v>5.36908156824948</v>
      </c>
    </row>
    <row r="375">
      <c r="A375" s="435" t="s">
        <v>275</v>
      </c>
      <c r="B375" s="435" t="s">
        <v>276</v>
      </c>
      <c r="C375" s="435" t="s">
        <v>16</v>
      </c>
      <c r="D375" s="435" t="n">
        <v>629904.340464825</v>
      </c>
      <c r="E375" s="435" t="n">
        <v>6.38787021563947</v>
      </c>
    </row>
    <row r="376">
      <c r="A376" s="435" t="s">
        <v>275</v>
      </c>
      <c r="B376" s="435" t="s">
        <v>276</v>
      </c>
      <c r="C376" s="435" t="s">
        <v>17</v>
      </c>
      <c r="D376" s="435" t="n">
        <v>897469.592914468</v>
      </c>
      <c r="E376" s="435" t="n">
        <v>4.18633447139348</v>
      </c>
    </row>
    <row r="377">
      <c r="A377" s="435" t="s">
        <v>277</v>
      </c>
      <c r="B377" s="435" t="s">
        <v>278</v>
      </c>
      <c r="C377" s="435" t="s">
        <v>16</v>
      </c>
      <c r="D377" s="435" t="n">
        <v>1054889.96446199</v>
      </c>
      <c r="E377" s="435" t="n">
        <v>10.4659554211249</v>
      </c>
    </row>
    <row r="378">
      <c r="A378" s="435" t="s">
        <v>277</v>
      </c>
      <c r="B378" s="435" t="s">
        <v>278</v>
      </c>
      <c r="C378" s="435" t="s">
        <v>17</v>
      </c>
      <c r="D378" s="435" t="n">
        <v>1407801.11893384</v>
      </c>
      <c r="E378" s="435" t="n">
        <v>3.71963061156749</v>
      </c>
    </row>
    <row r="379">
      <c r="A379" s="435" t="s">
        <v>279</v>
      </c>
      <c r="B379" s="435" t="s">
        <v>280</v>
      </c>
      <c r="C379" s="435" t="s">
        <v>16</v>
      </c>
      <c r="D379" s="435" t="n">
        <v>442603.148554935</v>
      </c>
      <c r="E379" s="435" t="n">
        <v>4.58037945810681</v>
      </c>
    </row>
    <row r="380">
      <c r="A380" s="435" t="s">
        <v>279</v>
      </c>
      <c r="B380" s="435" t="s">
        <v>280</v>
      </c>
      <c r="C380" s="435" t="s">
        <v>17</v>
      </c>
      <c r="D380" s="435" t="n">
        <v>646226.515556896</v>
      </c>
      <c r="E380" s="435" t="n">
        <v>4.36825905400979</v>
      </c>
    </row>
    <row r="381">
      <c r="A381" s="435" t="s">
        <v>281</v>
      </c>
      <c r="B381" s="435" t="s">
        <v>282</v>
      </c>
      <c r="C381" s="435" t="s">
        <v>16</v>
      </c>
      <c r="D381" s="435" t="n">
        <v>626274.784784353</v>
      </c>
      <c r="E381" s="435" t="n">
        <v>10.7639572100941</v>
      </c>
    </row>
    <row r="382">
      <c r="A382" s="435" t="s">
        <v>281</v>
      </c>
      <c r="B382" s="435" t="s">
        <v>282</v>
      </c>
      <c r="C382" s="435" t="s">
        <v>17</v>
      </c>
      <c r="D382" s="435" t="n">
        <v>935210.274510297</v>
      </c>
      <c r="E382" s="435" t="n">
        <v>4.03575410745322</v>
      </c>
    </row>
    <row r="383">
      <c r="A383" s="435" t="s">
        <v>283</v>
      </c>
      <c r="B383" s="435" t="s">
        <v>284</v>
      </c>
      <c r="C383" s="435" t="s">
        <v>16</v>
      </c>
      <c r="D383" s="435" t="n">
        <v>395897.326904654</v>
      </c>
      <c r="E383" s="435" t="n">
        <v>5.76777800658648</v>
      </c>
    </row>
    <row r="384">
      <c r="A384" s="435" t="s">
        <v>283</v>
      </c>
      <c r="B384" s="435" t="s">
        <v>284</v>
      </c>
      <c r="C384" s="435" t="s">
        <v>17</v>
      </c>
      <c r="D384" s="435" t="n">
        <v>492614.391438694</v>
      </c>
      <c r="E384" s="435" t="n">
        <v>5.6837580069695</v>
      </c>
    </row>
    <row r="385">
      <c r="A385" s="435" t="s">
        <v>285</v>
      </c>
      <c r="B385" s="435" t="s">
        <v>286</v>
      </c>
      <c r="C385" s="435" t="s">
        <v>16</v>
      </c>
      <c r="D385" s="435" t="n">
        <v>398347.78030649</v>
      </c>
      <c r="E385" s="435" t="n">
        <v>4.95492142426034</v>
      </c>
    </row>
    <row r="386">
      <c r="A386" s="435" t="s">
        <v>285</v>
      </c>
      <c r="B386" s="435" t="s">
        <v>286</v>
      </c>
      <c r="C386" s="435" t="s">
        <v>17</v>
      </c>
      <c r="D386" s="435" t="n">
        <v>507325.80610154</v>
      </c>
      <c r="E386" s="435" t="n">
        <v>4.60512193207887</v>
      </c>
    </row>
    <row r="387">
      <c r="A387" s="435" t="s">
        <v>287</v>
      </c>
      <c r="B387" s="435" t="s">
        <v>288</v>
      </c>
      <c r="C387" s="435" t="s">
        <v>16</v>
      </c>
      <c r="D387" s="435" t="n">
        <v>472390.62201371</v>
      </c>
      <c r="E387" s="435" t="n">
        <v>7.16628519858897</v>
      </c>
    </row>
    <row r="388">
      <c r="A388" s="435" t="s">
        <v>287</v>
      </c>
      <c r="B388" s="435" t="s">
        <v>288</v>
      </c>
      <c r="C388" s="435" t="s">
        <v>17</v>
      </c>
      <c r="D388" s="435" t="n">
        <v>940114.896851804</v>
      </c>
      <c r="E388" s="435" t="n">
        <v>6.75248307972856</v>
      </c>
    </row>
    <row r="389">
      <c r="A389" s="435" t="s">
        <v>289</v>
      </c>
      <c r="B389" s="435" t="s">
        <v>290</v>
      </c>
      <c r="C389" s="435" t="s">
        <v>16</v>
      </c>
      <c r="D389" s="435" t="n">
        <v>532434.402255311</v>
      </c>
      <c r="E389" s="435" t="n">
        <v>7.04526966104372</v>
      </c>
    </row>
    <row r="390">
      <c r="A390" s="435" t="s">
        <v>289</v>
      </c>
      <c r="B390" s="435" t="s">
        <v>290</v>
      </c>
      <c r="C390" s="435" t="s">
        <v>17</v>
      </c>
      <c r="D390" s="435" t="n">
        <v>959588.429894166</v>
      </c>
      <c r="E390" s="435" t="n">
        <v>5.29077483345975</v>
      </c>
    </row>
    <row r="391">
      <c r="A391" s="435" t="s">
        <v>291</v>
      </c>
      <c r="B391" s="435" t="s">
        <v>292</v>
      </c>
      <c r="C391" s="435" t="s">
        <v>16</v>
      </c>
      <c r="D391" s="435" t="n">
        <v>421399.592400238</v>
      </c>
      <c r="E391" s="435" t="n">
        <v>6.19139043088669</v>
      </c>
    </row>
    <row r="392">
      <c r="A392" s="435" t="s">
        <v>291</v>
      </c>
      <c r="B392" s="435" t="s">
        <v>292</v>
      </c>
      <c r="C392" s="435" t="s">
        <v>17</v>
      </c>
      <c r="D392" s="435" t="n">
        <v>442157.849138901</v>
      </c>
      <c r="E392" s="435" t="n">
        <v>3.74258768463632</v>
      </c>
    </row>
    <row r="393">
      <c r="A393" s="435" t="s">
        <v>293</v>
      </c>
      <c r="B393" s="435" t="s">
        <v>294</v>
      </c>
      <c r="C393" s="435" t="s">
        <v>16</v>
      </c>
      <c r="D393" s="435" t="n">
        <v>624771.445240795</v>
      </c>
      <c r="E393" s="435" t="n">
        <v>10.4210743628598</v>
      </c>
    </row>
    <row r="394">
      <c r="A394" s="435" t="s">
        <v>293</v>
      </c>
      <c r="B394" s="435" t="s">
        <v>294</v>
      </c>
      <c r="C394" s="435" t="s">
        <v>17</v>
      </c>
      <c r="D394" s="435" t="n">
        <v>1155846.29391677</v>
      </c>
      <c r="E394" s="435" t="n">
        <v>4.31999736576827</v>
      </c>
    </row>
    <row r="395">
      <c r="A395" s="435" t="s">
        <v>295</v>
      </c>
      <c r="B395" s="435" t="s">
        <v>296</v>
      </c>
      <c r="C395" s="435" t="s">
        <v>16</v>
      </c>
      <c r="D395" s="435" t="n">
        <v>966382.499750011</v>
      </c>
      <c r="E395" s="435" t="n">
        <v>10.9562571150987</v>
      </c>
    </row>
    <row r="396">
      <c r="A396" s="435" t="s">
        <v>295</v>
      </c>
      <c r="B396" s="435" t="s">
        <v>296</v>
      </c>
      <c r="C396" s="435" t="s">
        <v>17</v>
      </c>
      <c r="D396" s="435" t="n">
        <v>1777591.78802458</v>
      </c>
      <c r="E396" s="435" t="n">
        <v>4.19701828582257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1045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36" t="s">
        <v>27</v>
      </c>
      <c r="B407" s="436" t="s">
        <v>28</v>
      </c>
      <c r="C407" s="436" t="s">
        <v>16</v>
      </c>
      <c r="D407" s="436" t="n">
        <v>414899.678493488</v>
      </c>
      <c r="E407" s="436" t="n">
        <v>9.08088912974933</v>
      </c>
    </row>
    <row r="408">
      <c r="A408" s="436" t="s">
        <v>27</v>
      </c>
      <c r="B408" s="436" t="s">
        <v>28</v>
      </c>
      <c r="C408" s="436" t="s">
        <v>17</v>
      </c>
      <c r="D408" s="436" t="n">
        <v>635875.142687889</v>
      </c>
      <c r="E408" s="436" t="n">
        <v>5.27148273471345</v>
      </c>
    </row>
    <row r="409">
      <c r="A409" s="436" t="s">
        <v>29</v>
      </c>
      <c r="B409" s="436" t="s">
        <v>30</v>
      </c>
      <c r="C409" s="436" t="s">
        <v>16</v>
      </c>
      <c r="D409" s="436" t="n">
        <v>426048.109080474</v>
      </c>
      <c r="E409" s="436" t="n">
        <v>11.2629392260501</v>
      </c>
    </row>
    <row r="410">
      <c r="A410" s="436" t="s">
        <v>29</v>
      </c>
      <c r="B410" s="436" t="s">
        <v>30</v>
      </c>
      <c r="C410" s="436" t="s">
        <v>17</v>
      </c>
      <c r="D410" s="436" t="n">
        <v>800698.304470263</v>
      </c>
      <c r="E410" s="436" t="n">
        <v>5.30550251258086</v>
      </c>
    </row>
    <row r="411">
      <c r="A411" s="436" t="s">
        <v>31</v>
      </c>
      <c r="B411" s="436" t="s">
        <v>32</v>
      </c>
      <c r="C411" s="436" t="s">
        <v>16</v>
      </c>
      <c r="D411" s="436" t="n">
        <v>364750</v>
      </c>
      <c r="E411" s="436" t="n">
        <v>8.69792522799735</v>
      </c>
    </row>
    <row r="412">
      <c r="A412" s="436" t="s">
        <v>31</v>
      </c>
      <c r="B412" s="436" t="s">
        <v>32</v>
      </c>
      <c r="C412" s="436" t="s">
        <v>17</v>
      </c>
      <c r="D412" s="436" t="n">
        <v>487305.243800014</v>
      </c>
      <c r="E412" s="436" t="n">
        <v>3.06150561922896</v>
      </c>
    </row>
    <row r="413">
      <c r="A413" s="436" t="s">
        <v>33</v>
      </c>
      <c r="B413" s="436" t="s">
        <v>34</v>
      </c>
      <c r="C413" s="436" t="s">
        <v>16</v>
      </c>
      <c r="D413" s="436" t="n">
        <v>352756.074406264</v>
      </c>
      <c r="E413" s="436" t="n">
        <v>8.46066022976391</v>
      </c>
    </row>
    <row r="414">
      <c r="A414" s="436" t="s">
        <v>33</v>
      </c>
      <c r="B414" s="436" t="s">
        <v>34</v>
      </c>
      <c r="C414" s="436" t="s">
        <v>17</v>
      </c>
      <c r="D414" s="436" t="n">
        <v>530412.922175668</v>
      </c>
      <c r="E414" s="436" t="n">
        <v>3.73117653385618</v>
      </c>
    </row>
    <row r="415">
      <c r="A415" s="436" t="s">
        <v>35</v>
      </c>
      <c r="B415" s="436" t="s">
        <v>36</v>
      </c>
      <c r="C415" s="436" t="s">
        <v>16</v>
      </c>
      <c r="D415" s="436" t="n">
        <v>385276.166872121</v>
      </c>
      <c r="E415" s="436" t="n">
        <v>7.1185411677042</v>
      </c>
    </row>
    <row r="416">
      <c r="A416" s="436" t="s">
        <v>35</v>
      </c>
      <c r="B416" s="436" t="s">
        <v>36</v>
      </c>
      <c r="C416" s="436" t="s">
        <v>17</v>
      </c>
      <c r="D416" s="436" t="n">
        <v>668433.599192157</v>
      </c>
      <c r="E416" s="436" t="n">
        <v>12.7646524639882</v>
      </c>
    </row>
    <row r="417">
      <c r="A417" s="436" t="s">
        <v>37</v>
      </c>
      <c r="B417" s="436" t="s">
        <v>38</v>
      </c>
      <c r="C417" s="436" t="s">
        <v>16</v>
      </c>
      <c r="D417" s="436" t="n">
        <v>367693.87105862</v>
      </c>
      <c r="E417" s="436" t="n">
        <v>8.13236939452972</v>
      </c>
    </row>
    <row r="418">
      <c r="A418" s="436" t="s">
        <v>37</v>
      </c>
      <c r="B418" s="436" t="s">
        <v>38</v>
      </c>
      <c r="C418" s="436" t="s">
        <v>17</v>
      </c>
      <c r="D418" s="436" t="n">
        <v>392832.808758922</v>
      </c>
      <c r="E418" s="436" t="n">
        <v>1.94686760934188</v>
      </c>
    </row>
    <row r="419">
      <c r="A419" s="436" t="s">
        <v>39</v>
      </c>
      <c r="B419" s="436" t="s">
        <v>40</v>
      </c>
      <c r="C419" s="436" t="s">
        <v>16</v>
      </c>
      <c r="D419" s="436" t="n">
        <v>596487.392906234</v>
      </c>
      <c r="E419" s="436" t="n">
        <v>7.99269527022608</v>
      </c>
    </row>
    <row r="420">
      <c r="A420" s="436" t="s">
        <v>39</v>
      </c>
      <c r="B420" s="436" t="s">
        <v>40</v>
      </c>
      <c r="C420" s="436" t="s">
        <v>17</v>
      </c>
      <c r="D420" s="436" t="n">
        <v>908250.025517792</v>
      </c>
      <c r="E420" s="436" t="n">
        <v>8.60141378576937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1046</v>
      </c>
    </row>
    <row r="9">
      <c r="A9" t="s">
        <v>3</v>
      </c>
    </row>
    <row r="10">
      <c r="A10" t="s">
        <v>4</v>
      </c>
    </row>
    <row r="11">
      <c r="A11" t="s">
        <v>1047</v>
      </c>
    </row>
    <row r="12">
      <c r="A12" s="3" t="s">
        <v>6</v>
      </c>
    </row>
    <row r="13">
      <c r="A13" s="3" t="s">
        <v>1048</v>
      </c>
    </row>
    <row r="15">
      <c r="A15" s="4" t="s">
        <v>1049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7" t="s">
        <v>14</v>
      </c>
      <c r="B17" s="437" t="s">
        <v>15</v>
      </c>
      <c r="C17" s="437" t="s">
        <v>16</v>
      </c>
      <c r="D17" s="437" t="n">
        <v>95599.4796035077</v>
      </c>
      <c r="E17" s="437" t="n">
        <v>4.1260468352055</v>
      </c>
    </row>
    <row r="18">
      <c r="A18" s="437" t="s">
        <v>14</v>
      </c>
      <c r="B18" s="437" t="s">
        <v>15</v>
      </c>
      <c r="C18" s="437" t="s">
        <v>17</v>
      </c>
      <c r="D18" s="437" t="n">
        <v>221575.559195156</v>
      </c>
      <c r="E18" s="437" t="n">
        <v>2.06789514876806</v>
      </c>
    </row>
    <row r="19">
      <c r="A19" s="437" t="s">
        <v>14</v>
      </c>
      <c r="B19" s="437" t="s">
        <v>19</v>
      </c>
      <c r="C19" s="437" t="s">
        <v>16</v>
      </c>
      <c r="D19" s="437" t="n">
        <v>95599.4796035077</v>
      </c>
      <c r="E19" s="437" t="n">
        <v>4.1260468352055</v>
      </c>
    </row>
    <row r="20">
      <c r="A20" s="437" t="s">
        <v>14</v>
      </c>
      <c r="B20" s="437" t="s">
        <v>19</v>
      </c>
      <c r="C20" s="437" t="s">
        <v>17</v>
      </c>
      <c r="D20" s="437" t="n">
        <v>221575.559195156</v>
      </c>
      <c r="E20" s="437" t="n">
        <v>2.06789514876806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1050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8" t="s">
        <v>14</v>
      </c>
      <c r="B31" s="438" t="s">
        <v>15</v>
      </c>
      <c r="C31" s="438" t="s">
        <v>16</v>
      </c>
      <c r="D31" s="438" t="n">
        <v>95599.4796035077</v>
      </c>
      <c r="E31" s="438" t="n">
        <v>4.1260468352055</v>
      </c>
    </row>
    <row r="32">
      <c r="A32" s="438" t="s">
        <v>14</v>
      </c>
      <c r="B32" s="438" t="s">
        <v>15</v>
      </c>
      <c r="C32" s="438" t="s">
        <v>17</v>
      </c>
      <c r="D32" s="438" t="n">
        <v>221575.559195156</v>
      </c>
      <c r="E32" s="438" t="n">
        <v>2.06789514876806</v>
      </c>
    </row>
    <row r="33">
      <c r="A33" s="438" t="s">
        <v>27</v>
      </c>
      <c r="B33" s="438" t="s">
        <v>28</v>
      </c>
      <c r="C33" s="438" t="s">
        <v>16</v>
      </c>
      <c r="D33" s="438" t="n">
        <v>122090.877422307</v>
      </c>
      <c r="E33" s="438" t="n">
        <v>21.0267140203861</v>
      </c>
    </row>
    <row r="34">
      <c r="A34" s="438" t="s">
        <v>27</v>
      </c>
      <c r="B34" s="438" t="s">
        <v>28</v>
      </c>
      <c r="C34" s="438" t="s">
        <v>17</v>
      </c>
      <c r="D34" s="438" t="n">
        <v>215005.526284769</v>
      </c>
      <c r="E34" s="438" t="n">
        <v>11.7018633942288</v>
      </c>
    </row>
    <row r="35">
      <c r="A35" s="438" t="s">
        <v>29</v>
      </c>
      <c r="B35" s="438" t="s">
        <v>30</v>
      </c>
      <c r="C35" s="438" t="s">
        <v>16</v>
      </c>
      <c r="D35" s="438" t="n">
        <v>87302.800256925</v>
      </c>
      <c r="E35" s="438" t="n">
        <v>16.8910656975596</v>
      </c>
    </row>
    <row r="36">
      <c r="A36" s="438" t="s">
        <v>29</v>
      </c>
      <c r="B36" s="438" t="s">
        <v>30</v>
      </c>
      <c r="C36" s="438" t="s">
        <v>17</v>
      </c>
      <c r="D36" s="438" t="n">
        <v>150105.466633993</v>
      </c>
      <c r="E36" s="438" t="n">
        <v>9.38429754076308</v>
      </c>
    </row>
    <row r="37">
      <c r="A37" s="438" t="s">
        <v>31</v>
      </c>
      <c r="B37" s="438" t="s">
        <v>32</v>
      </c>
      <c r="C37" s="438" t="s">
        <v>16</v>
      </c>
      <c r="D37" s="438" t="n">
        <v>81212.5416181408</v>
      </c>
      <c r="E37" s="438" t="n">
        <v>30.6068892948212</v>
      </c>
    </row>
    <row r="38">
      <c r="A38" s="438" t="s">
        <v>31</v>
      </c>
      <c r="B38" s="438" t="s">
        <v>32</v>
      </c>
      <c r="C38" s="438" t="s">
        <v>17</v>
      </c>
      <c r="D38" s="438" t="n">
        <v>131336.078895527</v>
      </c>
      <c r="E38" s="438" t="n">
        <v>8.98100605458897</v>
      </c>
    </row>
    <row r="39">
      <c r="A39" s="438" t="s">
        <v>33</v>
      </c>
      <c r="B39" s="438" t="s">
        <v>34</v>
      </c>
      <c r="C39" s="438" t="s">
        <v>16</v>
      </c>
      <c r="D39" s="438" t="n">
        <v>194309.847418665</v>
      </c>
      <c r="E39" s="438" t="n">
        <v>47.649308763118</v>
      </c>
    </row>
    <row r="40">
      <c r="A40" s="438" t="s">
        <v>33</v>
      </c>
      <c r="B40" s="438" t="s">
        <v>34</v>
      </c>
      <c r="C40" s="438" t="s">
        <v>17</v>
      </c>
      <c r="D40" s="438" t="n">
        <v>265650.430734107</v>
      </c>
      <c r="E40" s="438" t="n">
        <v>13.9660074497486</v>
      </c>
    </row>
    <row r="41">
      <c r="A41" s="438" t="s">
        <v>35</v>
      </c>
      <c r="B41" s="438" t="s">
        <v>36</v>
      </c>
      <c r="C41" s="438" t="s">
        <v>16</v>
      </c>
      <c r="D41" s="438" t="n">
        <v>76476.0692156126</v>
      </c>
      <c r="E41" s="438" t="n">
        <v>12.5932548219687</v>
      </c>
    </row>
    <row r="42">
      <c r="A42" s="438" t="s">
        <v>35</v>
      </c>
      <c r="B42" s="438" t="s">
        <v>36</v>
      </c>
      <c r="C42" s="438" t="s">
        <v>17</v>
      </c>
      <c r="D42" s="438" t="n">
        <v>162673.577934353</v>
      </c>
      <c r="E42" s="438" t="n">
        <v>26.4326744178202</v>
      </c>
    </row>
    <row r="43">
      <c r="A43" s="438" t="s">
        <v>37</v>
      </c>
      <c r="B43" s="438" t="s">
        <v>38</v>
      </c>
      <c r="C43" s="438" t="s">
        <v>16</v>
      </c>
      <c r="D43" s="438" t="n">
        <v>76286.7201498391</v>
      </c>
      <c r="E43" s="438" t="n">
        <v>12.5630754061726</v>
      </c>
    </row>
    <row r="44">
      <c r="A44" s="438" t="s">
        <v>37</v>
      </c>
      <c r="B44" s="438" t="s">
        <v>38</v>
      </c>
      <c r="C44" s="438" t="s">
        <v>17</v>
      </c>
      <c r="D44" s="438" t="n">
        <v>128149.76743513</v>
      </c>
      <c r="E44" s="438" t="n">
        <v>17.1171261743183</v>
      </c>
    </row>
    <row r="45">
      <c r="A45" s="438" t="s">
        <v>39</v>
      </c>
      <c r="B45" s="438" t="s">
        <v>40</v>
      </c>
      <c r="C45" s="438" t="s">
        <v>16</v>
      </c>
      <c r="D45" s="438" t="n">
        <v>128128.655465725</v>
      </c>
      <c r="E45" s="438" t="n">
        <v>14.9532062608565</v>
      </c>
    </row>
    <row r="46">
      <c r="A46" s="438" t="s">
        <v>39</v>
      </c>
      <c r="B46" s="438" t="s">
        <v>40</v>
      </c>
      <c r="C46" s="438" t="s">
        <v>17</v>
      </c>
      <c r="D46" s="438" t="n">
        <v>204667.735381222</v>
      </c>
      <c r="E46" s="438" t="n">
        <v>9.85385818656419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1051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9" t="s">
        <v>14</v>
      </c>
      <c r="B57" s="439" t="s">
        <v>15</v>
      </c>
      <c r="C57" s="439" t="s">
        <v>16</v>
      </c>
      <c r="D57" s="439" t="n">
        <v>95599.4796035077</v>
      </c>
      <c r="E57" s="439" t="n">
        <v>4.1260468352055</v>
      </c>
    </row>
    <row r="58">
      <c r="A58" s="439" t="s">
        <v>14</v>
      </c>
      <c r="B58" s="439" t="s">
        <v>15</v>
      </c>
      <c r="C58" s="439" t="s">
        <v>17</v>
      </c>
      <c r="D58" s="439" t="n">
        <v>221575.559195156</v>
      </c>
      <c r="E58" s="439" t="n">
        <v>2.06789514876806</v>
      </c>
    </row>
    <row r="59">
      <c r="A59" s="439" t="s">
        <v>42</v>
      </c>
      <c r="B59" s="439" t="s">
        <v>43</v>
      </c>
      <c r="C59" s="439" t="s">
        <v>16</v>
      </c>
      <c r="D59" s="439" t="n">
        <v>61185.279094222</v>
      </c>
      <c r="E59" s="439" t="n">
        <v>35.5282282511393</v>
      </c>
    </row>
    <row r="60">
      <c r="A60" s="439" t="s">
        <v>42</v>
      </c>
      <c r="B60" s="439" t="s">
        <v>43</v>
      </c>
      <c r="C60" s="439" t="s">
        <v>17</v>
      </c>
      <c r="D60" s="439" t="n">
        <v>155101.30895223</v>
      </c>
      <c r="E60" s="439" t="n">
        <v>11.2487027977574</v>
      </c>
    </row>
    <row r="61">
      <c r="A61" s="439" t="s">
        <v>44</v>
      </c>
      <c r="B61" s="439" t="s">
        <v>45</v>
      </c>
      <c r="C61" s="439" t="s">
        <v>16</v>
      </c>
      <c r="D61" s="439" t="n">
        <v>39129.1856587584</v>
      </c>
      <c r="E61" s="439" t="n">
        <v>33.0312681805661</v>
      </c>
    </row>
    <row r="62">
      <c r="A62" s="439" t="s">
        <v>44</v>
      </c>
      <c r="B62" s="439" t="s">
        <v>45</v>
      </c>
      <c r="C62" s="439" t="s">
        <v>17</v>
      </c>
      <c r="D62" s="439" t="n">
        <v>161259.327267492</v>
      </c>
      <c r="E62" s="439" t="n">
        <v>22.4573471516607</v>
      </c>
    </row>
    <row r="63">
      <c r="A63" s="439" t="s">
        <v>27</v>
      </c>
      <c r="B63" s="439" t="s">
        <v>28</v>
      </c>
      <c r="C63" s="439" t="s">
        <v>16</v>
      </c>
      <c r="D63" s="439" t="n">
        <v>135710.638055073</v>
      </c>
      <c r="E63" s="439" t="n">
        <v>20.9363702708804</v>
      </c>
    </row>
    <row r="64">
      <c r="A64" s="439" t="s">
        <v>27</v>
      </c>
      <c r="B64" s="439" t="s">
        <v>28</v>
      </c>
      <c r="C64" s="439" t="s">
        <v>17</v>
      </c>
      <c r="D64" s="439" t="n">
        <v>218654.916307677</v>
      </c>
      <c r="E64" s="439" t="n">
        <v>12.7883806625914</v>
      </c>
    </row>
    <row r="65">
      <c r="A65" s="439" t="s">
        <v>29</v>
      </c>
      <c r="B65" s="439" t="s">
        <v>30</v>
      </c>
      <c r="C65" s="439" t="s">
        <v>16</v>
      </c>
      <c r="D65" s="439" t="n">
        <v>68566.4935048985</v>
      </c>
      <c r="E65" s="439" t="n">
        <v>18.8732854715194</v>
      </c>
    </row>
    <row r="66">
      <c r="A66" s="439" t="s">
        <v>29</v>
      </c>
      <c r="B66" s="439" t="s">
        <v>30</v>
      </c>
      <c r="C66" s="439" t="s">
        <v>17</v>
      </c>
      <c r="D66" s="439" t="n">
        <v>133495.710427201</v>
      </c>
      <c r="E66" s="439" t="n">
        <v>10.4167938916759</v>
      </c>
    </row>
    <row r="67">
      <c r="A67" s="439" t="s">
        <v>46</v>
      </c>
      <c r="B67" s="439" t="s">
        <v>47</v>
      </c>
      <c r="C67" s="439" t="s">
        <v>16</v>
      </c>
      <c r="D67" s="439" t="n">
        <v>57181.8100513731</v>
      </c>
      <c r="E67" s="439" t="n">
        <v>33.4223541056452</v>
      </c>
    </row>
    <row r="68">
      <c r="A68" s="439" t="s">
        <v>46</v>
      </c>
      <c r="B68" s="439" t="s">
        <v>47</v>
      </c>
      <c r="C68" s="439" t="s">
        <v>17</v>
      </c>
      <c r="D68" s="439" t="n">
        <v>51310.5497025615</v>
      </c>
      <c r="E68" s="439" t="n">
        <v>18.6173130949893</v>
      </c>
    </row>
    <row r="69">
      <c r="A69" s="439" t="s">
        <v>48</v>
      </c>
      <c r="B69" s="439" t="s">
        <v>49</v>
      </c>
      <c r="C69" s="439" t="s">
        <v>16</v>
      </c>
      <c r="D69" s="439" t="n">
        <v>117477.461478687</v>
      </c>
      <c r="E69" s="439" t="n">
        <v>34.775368290722</v>
      </c>
    </row>
    <row r="70">
      <c r="A70" s="439" t="s">
        <v>48</v>
      </c>
      <c r="B70" s="439" t="s">
        <v>49</v>
      </c>
      <c r="C70" s="439" t="s">
        <v>17</v>
      </c>
      <c r="D70" s="439" t="n">
        <v>159442.721322308</v>
      </c>
      <c r="E70" s="439" t="n">
        <v>12.6034187005884</v>
      </c>
    </row>
    <row r="71">
      <c r="A71" s="439" t="s">
        <v>31</v>
      </c>
      <c r="B71" s="439" t="s">
        <v>32</v>
      </c>
      <c r="C71" s="439" t="s">
        <v>16</v>
      </c>
      <c r="D71" s="439" t="n">
        <v>81205.6019256553</v>
      </c>
      <c r="E71" s="439" t="n">
        <v>32.3185144589667</v>
      </c>
    </row>
    <row r="72">
      <c r="A72" s="439" t="s">
        <v>31</v>
      </c>
      <c r="B72" s="439" t="s">
        <v>32</v>
      </c>
      <c r="C72" s="439" t="s">
        <v>17</v>
      </c>
      <c r="D72" s="439" t="n">
        <v>131488.203768732</v>
      </c>
      <c r="E72" s="439" t="n">
        <v>9.16152665827282</v>
      </c>
    </row>
    <row r="73">
      <c r="A73" s="439" t="s">
        <v>50</v>
      </c>
      <c r="B73" s="439" t="s">
        <v>51</v>
      </c>
      <c r="C73" s="439" t="s">
        <v>16</v>
      </c>
      <c r="D73" s="439" t="n">
        <v>60637.5254017477</v>
      </c>
      <c r="E73" s="439" t="n">
        <v>21.9126417539806</v>
      </c>
    </row>
    <row r="74">
      <c r="A74" s="439" t="s">
        <v>50</v>
      </c>
      <c r="B74" s="439" t="s">
        <v>51</v>
      </c>
      <c r="C74" s="439" t="s">
        <v>17</v>
      </c>
      <c r="D74" s="439" t="n">
        <v>150977.852142989</v>
      </c>
      <c r="E74" s="439" t="n">
        <v>13.8091614126733</v>
      </c>
    </row>
    <row r="75">
      <c r="A75" s="439" t="s">
        <v>52</v>
      </c>
      <c r="B75" s="439" t="s">
        <v>53</v>
      </c>
      <c r="C75" s="439" t="s">
        <v>16</v>
      </c>
      <c r="D75" s="439" t="n">
        <v>148627.117665891</v>
      </c>
      <c r="E75" s="439" t="n">
        <v>97.0626532044605</v>
      </c>
    </row>
    <row r="76">
      <c r="A76" s="439" t="s">
        <v>52</v>
      </c>
      <c r="B76" s="439" t="s">
        <v>53</v>
      </c>
      <c r="C76" s="439" t="s">
        <v>17</v>
      </c>
      <c r="D76" s="439" t="n">
        <v>147325.837922544</v>
      </c>
      <c r="E76" s="439" t="n">
        <v>17.6009033778889</v>
      </c>
    </row>
    <row r="77">
      <c r="A77" s="439" t="s">
        <v>33</v>
      </c>
      <c r="B77" s="439" t="s">
        <v>34</v>
      </c>
      <c r="C77" s="439" t="s">
        <v>16</v>
      </c>
      <c r="D77" s="439" t="n">
        <v>234062.227802766</v>
      </c>
      <c r="E77" s="439" t="n">
        <v>58.4370339451636</v>
      </c>
    </row>
    <row r="78">
      <c r="A78" s="439" t="s">
        <v>33</v>
      </c>
      <c r="B78" s="439" t="s">
        <v>34</v>
      </c>
      <c r="C78" s="439" t="s">
        <v>17</v>
      </c>
      <c r="D78" s="439" t="n">
        <v>215395.483001407</v>
      </c>
      <c r="E78" s="439" t="n">
        <v>18.0977600151242</v>
      </c>
    </row>
    <row r="79">
      <c r="A79" s="439" t="s">
        <v>54</v>
      </c>
      <c r="B79" s="439" t="s">
        <v>55</v>
      </c>
      <c r="C79" s="439" t="s">
        <v>16</v>
      </c>
      <c r="D79" s="439" t="n">
        <v>154017.705704744</v>
      </c>
      <c r="E79" s="439" t="n">
        <v>45.3882978959113</v>
      </c>
    </row>
    <row r="80">
      <c r="A80" s="439" t="s">
        <v>54</v>
      </c>
      <c r="B80" s="439" t="s">
        <v>55</v>
      </c>
      <c r="C80" s="439" t="s">
        <v>17</v>
      </c>
      <c r="D80" s="439" t="n">
        <v>201713.062070421</v>
      </c>
      <c r="E80" s="439" t="n">
        <v>10.1950527062084</v>
      </c>
    </row>
    <row r="81">
      <c r="A81" s="439" t="s">
        <v>35</v>
      </c>
      <c r="B81" s="439" t="s">
        <v>36</v>
      </c>
      <c r="C81" s="439" t="s">
        <v>16</v>
      </c>
      <c r="D81" s="439" t="n">
        <v>76219.4584800805</v>
      </c>
      <c r="E81" s="439" t="n">
        <v>13.325349549227</v>
      </c>
    </row>
    <row r="82">
      <c r="A82" s="439" t="s">
        <v>35</v>
      </c>
      <c r="B82" s="439" t="s">
        <v>36</v>
      </c>
      <c r="C82" s="439" t="s">
        <v>17</v>
      </c>
      <c r="D82" s="439" t="n">
        <v>163304.403002244</v>
      </c>
      <c r="E82" s="439" t="n">
        <v>27.5964411518044</v>
      </c>
    </row>
    <row r="83">
      <c r="A83" s="439" t="s">
        <v>56</v>
      </c>
      <c r="B83" s="439" t="s">
        <v>57</v>
      </c>
      <c r="C83" s="439" t="s">
        <v>16</v>
      </c>
      <c r="D83" s="439" t="n">
        <v>48462.453220133</v>
      </c>
      <c r="E83" s="439" t="n">
        <v>17.795196989472</v>
      </c>
    </row>
    <row r="84">
      <c r="A84" s="439" t="s">
        <v>56</v>
      </c>
      <c r="B84" s="439" t="s">
        <v>57</v>
      </c>
      <c r="C84" s="439" t="s">
        <v>17</v>
      </c>
      <c r="D84" s="439" t="n">
        <v>53858.5124657621</v>
      </c>
      <c r="E84" s="439" t="n">
        <v>20.6445595378459</v>
      </c>
    </row>
    <row r="85">
      <c r="A85" s="439" t="s">
        <v>37</v>
      </c>
      <c r="B85" s="439" t="s">
        <v>38</v>
      </c>
      <c r="C85" s="439" t="s">
        <v>16</v>
      </c>
      <c r="D85" s="439" t="n">
        <v>76341.4372345834</v>
      </c>
      <c r="E85" s="439" t="n">
        <v>12.6329718967297</v>
      </c>
    </row>
    <row r="86">
      <c r="A86" s="439" t="s">
        <v>37</v>
      </c>
      <c r="B86" s="439" t="s">
        <v>38</v>
      </c>
      <c r="C86" s="439" t="s">
        <v>17</v>
      </c>
      <c r="D86" s="439" t="n">
        <v>129069.780330339</v>
      </c>
      <c r="E86" s="439" t="n">
        <v>17.3145507366971</v>
      </c>
    </row>
    <row r="87">
      <c r="A87" s="439" t="s">
        <v>39</v>
      </c>
      <c r="B87" s="439" t="s">
        <v>40</v>
      </c>
      <c r="C87" s="439" t="s">
        <v>16</v>
      </c>
      <c r="D87" s="439" t="n">
        <v>111761.111934757</v>
      </c>
      <c r="E87" s="439" t="n">
        <v>25.923209781309</v>
      </c>
    </row>
    <row r="88">
      <c r="A88" s="439" t="s">
        <v>39</v>
      </c>
      <c r="B88" s="439" t="s">
        <v>40</v>
      </c>
      <c r="C88" s="439" t="s">
        <v>17</v>
      </c>
      <c r="D88" s="439" t="n">
        <v>158849.071064153</v>
      </c>
      <c r="E88" s="439" t="n">
        <v>20.9649291430647</v>
      </c>
    </row>
    <row r="89">
      <c r="A89" s="439" t="s">
        <v>58</v>
      </c>
      <c r="B89" s="439" t="s">
        <v>59</v>
      </c>
      <c r="C89" s="439" t="s">
        <v>16</v>
      </c>
      <c r="D89" s="439" t="n">
        <v>101608.670928821</v>
      </c>
      <c r="E89" s="439" t="n">
        <v>6.36849539603648</v>
      </c>
    </row>
    <row r="90">
      <c r="A90" s="439" t="s">
        <v>58</v>
      </c>
      <c r="B90" s="439" t="s">
        <v>59</v>
      </c>
      <c r="C90" s="439" t="s">
        <v>17</v>
      </c>
      <c r="D90" s="439" t="n">
        <v>343864.454883494</v>
      </c>
      <c r="E90" s="439" t="n">
        <v>42.8578694323105</v>
      </c>
    </row>
    <row r="91">
      <c r="A91" s="439" t="s">
        <v>60</v>
      </c>
      <c r="B91" s="439" t="s">
        <v>61</v>
      </c>
      <c r="C91" s="439" t="s">
        <v>16</v>
      </c>
      <c r="D91" s="439" t="n">
        <v>102263.35751198</v>
      </c>
      <c r="E91" s="439" t="n">
        <v>28.6239566385978</v>
      </c>
    </row>
    <row r="92">
      <c r="A92" s="439" t="s">
        <v>60</v>
      </c>
      <c r="B92" s="439" t="s">
        <v>61</v>
      </c>
      <c r="C92" s="439" t="s">
        <v>17</v>
      </c>
      <c r="D92" s="439" t="n">
        <v>127866.610931245</v>
      </c>
      <c r="E92" s="439" t="n">
        <v>10.8865763430369</v>
      </c>
    </row>
    <row r="93">
      <c r="A93" s="439" t="s">
        <v>62</v>
      </c>
      <c r="B93" s="439" t="s">
        <v>63</v>
      </c>
      <c r="C93" s="439" t="s">
        <v>16</v>
      </c>
      <c r="D93" s="439" t="n">
        <v>58979.9364840311</v>
      </c>
      <c r="E93" s="439" t="n">
        <v>42.0467769586814</v>
      </c>
    </row>
    <row r="94">
      <c r="A94" s="439" t="s">
        <v>62</v>
      </c>
      <c r="B94" s="439" t="s">
        <v>63</v>
      </c>
      <c r="C94" s="439" t="s">
        <v>17</v>
      </c>
      <c r="D94" s="439" t="n">
        <v>173428.051797459</v>
      </c>
      <c r="E94" s="439" t="n">
        <v>29.3444108781473</v>
      </c>
    </row>
    <row r="95">
      <c r="A95" s="439" t="s">
        <v>64</v>
      </c>
      <c r="B95" s="439" t="s">
        <v>65</v>
      </c>
      <c r="C95" s="439" t="s">
        <v>16</v>
      </c>
      <c r="D95" s="439" t="n">
        <v>179737.621585093</v>
      </c>
      <c r="E95" s="439" t="n">
        <v>27.2662660964035</v>
      </c>
    </row>
    <row r="96">
      <c r="A96" s="439" t="s">
        <v>64</v>
      </c>
      <c r="B96" s="439" t="s">
        <v>65</v>
      </c>
      <c r="C96" s="439" t="s">
        <v>17</v>
      </c>
      <c r="D96" s="439" t="n">
        <v>131534.369906578</v>
      </c>
      <c r="E96" s="439" t="n">
        <v>9.98269237406738</v>
      </c>
    </row>
    <row r="97">
      <c r="A97" s="439" t="s">
        <v>66</v>
      </c>
      <c r="B97" s="439" t="s">
        <v>67</v>
      </c>
      <c r="C97" s="439" t="s">
        <v>16</v>
      </c>
      <c r="D97" s="439" t="n">
        <v>150679.224273266</v>
      </c>
      <c r="E97" s="439" t="n">
        <v>19.7945910372065</v>
      </c>
    </row>
    <row r="98">
      <c r="A98" s="439" t="s">
        <v>66</v>
      </c>
      <c r="B98" s="439" t="s">
        <v>67</v>
      </c>
      <c r="C98" s="439" t="s">
        <v>17</v>
      </c>
      <c r="D98" s="439" t="n">
        <v>174869.892858884</v>
      </c>
      <c r="E98" s="439" t="n">
        <v>16.4569344132795</v>
      </c>
    </row>
    <row r="99">
      <c r="A99" s="439" t="s">
        <v>68</v>
      </c>
      <c r="B99" s="439" t="s">
        <v>69</v>
      </c>
      <c r="C99" s="439" t="s">
        <v>16</v>
      </c>
      <c r="D99" s="439" t="n">
        <v>126635.294443024</v>
      </c>
      <c r="E99" s="439" t="n">
        <v>26.8567886538017</v>
      </c>
    </row>
    <row r="100">
      <c r="A100" s="439" t="s">
        <v>68</v>
      </c>
      <c r="B100" s="439" t="s">
        <v>69</v>
      </c>
      <c r="C100" s="439" t="s">
        <v>17</v>
      </c>
      <c r="D100" s="439" t="n">
        <v>147546.379667232</v>
      </c>
      <c r="E100" s="439" t="n">
        <v>17.1625471150548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1052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40" t="s">
        <v>72</v>
      </c>
      <c r="B111" s="440" t="s">
        <v>73</v>
      </c>
      <c r="C111" s="440" t="s">
        <v>16</v>
      </c>
      <c r="D111" s="440" t="n">
        <v>161087.048782135</v>
      </c>
      <c r="E111" s="440" t="n">
        <v>19.4682599463623</v>
      </c>
    </row>
    <row r="112">
      <c r="A112" s="440" t="s">
        <v>72</v>
      </c>
      <c r="B112" s="440" t="s">
        <v>73</v>
      </c>
      <c r="C112" s="440" t="s">
        <v>17</v>
      </c>
      <c r="D112" s="440" t="n">
        <v>322363.106592788</v>
      </c>
      <c r="E112" s="440" t="n">
        <v>4.23043104524367</v>
      </c>
    </row>
    <row r="113">
      <c r="A113" s="440" t="s">
        <v>74</v>
      </c>
      <c r="B113" s="440" t="s">
        <v>75</v>
      </c>
      <c r="C113" s="440" t="s">
        <v>16</v>
      </c>
      <c r="D113" s="440" t="n">
        <v>151235.79161677</v>
      </c>
      <c r="E113" s="440" t="n">
        <v>20.6458546946491</v>
      </c>
    </row>
    <row r="114">
      <c r="A114" s="440" t="s">
        <v>74</v>
      </c>
      <c r="B114" s="440" t="s">
        <v>75</v>
      </c>
      <c r="C114" s="440" t="s">
        <v>17</v>
      </c>
      <c r="D114" s="440" t="n">
        <v>438253.135646903</v>
      </c>
      <c r="E114" s="440" t="n">
        <v>8.04391495462407</v>
      </c>
    </row>
    <row r="115">
      <c r="A115" s="440" t="s">
        <v>76</v>
      </c>
      <c r="B115" s="440" t="s">
        <v>77</v>
      </c>
      <c r="C115" s="440" t="s">
        <v>16</v>
      </c>
      <c r="D115" s="440" t="n">
        <v>75745.5448934283</v>
      </c>
      <c r="E115" s="440" t="n">
        <v>14.1620492427477</v>
      </c>
    </row>
    <row r="116">
      <c r="A116" s="440" t="s">
        <v>76</v>
      </c>
      <c r="B116" s="440" t="s">
        <v>77</v>
      </c>
      <c r="C116" s="440" t="s">
        <v>17</v>
      </c>
      <c r="D116" s="440" t="n">
        <v>239085.206090144</v>
      </c>
      <c r="E116" s="440" t="n">
        <v>7.1589867179283</v>
      </c>
    </row>
    <row r="117">
      <c r="A117" s="440" t="s">
        <v>78</v>
      </c>
      <c r="B117" s="440" t="s">
        <v>79</v>
      </c>
      <c r="C117" s="440" t="s">
        <v>16</v>
      </c>
      <c r="D117" s="440" t="n">
        <v>73111.1856537956</v>
      </c>
      <c r="E117" s="440" t="n">
        <v>10.1334697864319</v>
      </c>
    </row>
    <row r="118">
      <c r="A118" s="440" t="s">
        <v>78</v>
      </c>
      <c r="B118" s="440" t="s">
        <v>79</v>
      </c>
      <c r="C118" s="440" t="s">
        <v>17</v>
      </c>
      <c r="D118" s="440" t="n">
        <v>128072.370874643</v>
      </c>
      <c r="E118" s="440" t="n">
        <v>9.66446119607708</v>
      </c>
    </row>
    <row r="119">
      <c r="A119" s="440" t="s">
        <v>80</v>
      </c>
      <c r="B119" s="440" t="s">
        <v>81</v>
      </c>
      <c r="C119" s="440" t="s">
        <v>16</v>
      </c>
      <c r="D119" s="440" t="n">
        <v>81331.1127966512</v>
      </c>
      <c r="E119" s="440" t="n">
        <v>10.4959489173524</v>
      </c>
    </row>
    <row r="120">
      <c r="A120" s="440" t="s">
        <v>80</v>
      </c>
      <c r="B120" s="440" t="s">
        <v>81</v>
      </c>
      <c r="C120" s="440" t="s">
        <v>17</v>
      </c>
      <c r="D120" s="440" t="n">
        <v>122648.1423587</v>
      </c>
      <c r="E120" s="440" t="n">
        <v>7.68138287931517</v>
      </c>
    </row>
    <row r="121">
      <c r="A121" s="440" t="s">
        <v>82</v>
      </c>
      <c r="B121" s="440" t="s">
        <v>83</v>
      </c>
      <c r="C121" s="440" t="s">
        <v>16</v>
      </c>
      <c r="D121" s="440" t="n">
        <v>77046.2437051939</v>
      </c>
      <c r="E121" s="440" t="n">
        <v>9.25075017846388</v>
      </c>
    </row>
    <row r="122">
      <c r="A122" s="440" t="s">
        <v>82</v>
      </c>
      <c r="B122" s="440" t="s">
        <v>83</v>
      </c>
      <c r="C122" s="440" t="s">
        <v>17</v>
      </c>
      <c r="D122" s="440" t="n">
        <v>144913.432926141</v>
      </c>
      <c r="E122" s="440" t="n">
        <v>15.5569959624338</v>
      </c>
    </row>
    <row r="123">
      <c r="A123" s="440" t="s">
        <v>84</v>
      </c>
      <c r="B123" s="440" t="s">
        <v>85</v>
      </c>
      <c r="C123" s="440" t="s">
        <v>16</v>
      </c>
      <c r="D123" s="440" t="n">
        <v>82793.3719296001</v>
      </c>
      <c r="E123" s="440" t="n">
        <v>8.33727129575922</v>
      </c>
    </row>
    <row r="124">
      <c r="A124" s="440" t="s">
        <v>84</v>
      </c>
      <c r="B124" s="440" t="s">
        <v>85</v>
      </c>
      <c r="C124" s="440" t="s">
        <v>17</v>
      </c>
      <c r="D124" s="440" t="n">
        <v>110264.153833968</v>
      </c>
      <c r="E124" s="440" t="n">
        <v>9.65222156478861</v>
      </c>
    </row>
    <row r="125">
      <c r="A125" s="440" t="s">
        <v>86</v>
      </c>
      <c r="B125" s="440" t="s">
        <v>87</v>
      </c>
      <c r="C125" s="440" t="s">
        <v>16</v>
      </c>
      <c r="D125" s="440" t="n">
        <v>96614.431022875</v>
      </c>
      <c r="E125" s="440" t="n">
        <v>18.5577843945876</v>
      </c>
    </row>
    <row r="126">
      <c r="A126" s="440" t="s">
        <v>86</v>
      </c>
      <c r="B126" s="440" t="s">
        <v>87</v>
      </c>
      <c r="C126" s="440" t="s">
        <v>17</v>
      </c>
      <c r="D126" s="440" t="n">
        <v>172654.940579249</v>
      </c>
      <c r="E126" s="440" t="n">
        <v>8.37770459206444</v>
      </c>
    </row>
    <row r="127">
      <c r="A127" s="440" t="s">
        <v>88</v>
      </c>
      <c r="B127" s="440" t="s">
        <v>89</v>
      </c>
      <c r="C127" s="440" t="s">
        <v>16</v>
      </c>
      <c r="D127" s="440" t="n">
        <v>113792.450111074</v>
      </c>
      <c r="E127" s="440" t="n">
        <v>22.1251308748214</v>
      </c>
    </row>
    <row r="128">
      <c r="A128" s="440" t="s">
        <v>88</v>
      </c>
      <c r="B128" s="440" t="s">
        <v>89</v>
      </c>
      <c r="C128" s="440" t="s">
        <v>17</v>
      </c>
      <c r="D128" s="440" t="n">
        <v>230754.184459833</v>
      </c>
      <c r="E128" s="440" t="n">
        <v>6.36089549950809</v>
      </c>
    </row>
    <row r="129">
      <c r="A129" s="440" t="s">
        <v>90</v>
      </c>
      <c r="B129" s="440" t="s">
        <v>91</v>
      </c>
      <c r="C129" s="440" t="s">
        <v>16</v>
      </c>
      <c r="D129" s="440" t="n">
        <v>98562.9305303085</v>
      </c>
      <c r="E129" s="440" t="n">
        <v>13.652440508654</v>
      </c>
    </row>
    <row r="130">
      <c r="A130" s="440" t="s">
        <v>90</v>
      </c>
      <c r="B130" s="440" t="s">
        <v>91</v>
      </c>
      <c r="C130" s="440" t="s">
        <v>17</v>
      </c>
      <c r="D130" s="440" t="n">
        <v>192085.191983012</v>
      </c>
      <c r="E130" s="440" t="n">
        <v>5.86758968871739</v>
      </c>
    </row>
    <row r="131">
      <c r="A131" s="440" t="s">
        <v>92</v>
      </c>
      <c r="B131" s="440" t="s">
        <v>93</v>
      </c>
      <c r="C131" s="440" t="s">
        <v>16</v>
      </c>
      <c r="D131" s="440" t="n">
        <v>116301.857477677</v>
      </c>
      <c r="E131" s="440" t="n">
        <v>16.1132738491617</v>
      </c>
    </row>
    <row r="132">
      <c r="A132" s="440" t="s">
        <v>92</v>
      </c>
      <c r="B132" s="440" t="s">
        <v>93</v>
      </c>
      <c r="C132" s="440" t="s">
        <v>17</v>
      </c>
      <c r="D132" s="440" t="n">
        <v>230227.422289113</v>
      </c>
      <c r="E132" s="440" t="n">
        <v>4.87504353849317</v>
      </c>
    </row>
    <row r="133">
      <c r="A133" s="440" t="s">
        <v>94</v>
      </c>
      <c r="B133" s="440" t="s">
        <v>95</v>
      </c>
      <c r="C133" s="440" t="s">
        <v>16</v>
      </c>
      <c r="D133" s="440" t="n">
        <v>200737.172751659</v>
      </c>
      <c r="E133" s="440" t="n">
        <v>29.4098622732204</v>
      </c>
    </row>
    <row r="134">
      <c r="A134" s="440" t="s">
        <v>94</v>
      </c>
      <c r="B134" s="440" t="s">
        <v>95</v>
      </c>
      <c r="C134" s="440" t="s">
        <v>17</v>
      </c>
      <c r="D134" s="440" t="n">
        <v>232587.074471912</v>
      </c>
      <c r="E134" s="440" t="n">
        <v>7.43086614350178</v>
      </c>
    </row>
    <row r="135">
      <c r="A135" s="440" t="s">
        <v>96</v>
      </c>
      <c r="B135" s="440" t="s">
        <v>97</v>
      </c>
      <c r="C135" s="440" t="s">
        <v>16</v>
      </c>
      <c r="D135" s="440" t="n">
        <v>123065.138396397</v>
      </c>
      <c r="E135" s="440" t="n">
        <v>8.05297809725629</v>
      </c>
    </row>
    <row r="136">
      <c r="A136" s="440" t="s">
        <v>96</v>
      </c>
      <c r="B136" s="440" t="s">
        <v>97</v>
      </c>
      <c r="C136" s="440" t="s">
        <v>17</v>
      </c>
      <c r="D136" s="440" t="n">
        <v>268596.318446362</v>
      </c>
      <c r="E136" s="440" t="n">
        <v>5.65244360810334</v>
      </c>
    </row>
    <row r="137">
      <c r="A137" s="440" t="s">
        <v>98</v>
      </c>
      <c r="B137" s="440" t="s">
        <v>99</v>
      </c>
      <c r="C137" s="440" t="s">
        <v>16</v>
      </c>
      <c r="D137" s="440" t="n">
        <v>132079.108344962</v>
      </c>
      <c r="E137" s="440" t="n">
        <v>25.3965560113556</v>
      </c>
    </row>
    <row r="138">
      <c r="A138" s="440" t="s">
        <v>98</v>
      </c>
      <c r="B138" s="440" t="s">
        <v>99</v>
      </c>
      <c r="C138" s="440" t="s">
        <v>17</v>
      </c>
      <c r="D138" s="440" t="n">
        <v>145291.6283132</v>
      </c>
      <c r="E138" s="440" t="n">
        <v>8.57893974830834</v>
      </c>
    </row>
    <row r="139">
      <c r="A139" s="440" t="s">
        <v>100</v>
      </c>
      <c r="B139" s="440" t="s">
        <v>101</v>
      </c>
      <c r="C139" s="440" t="s">
        <v>16</v>
      </c>
      <c r="D139" s="440" t="n">
        <v>82898.243543115</v>
      </c>
      <c r="E139" s="440" t="n">
        <v>13.6870432442376</v>
      </c>
    </row>
    <row r="140">
      <c r="A140" s="440" t="s">
        <v>100</v>
      </c>
      <c r="B140" s="440" t="s">
        <v>101</v>
      </c>
      <c r="C140" s="440" t="s">
        <v>17</v>
      </c>
      <c r="D140" s="440" t="n">
        <v>158613.963884889</v>
      </c>
      <c r="E140" s="440" t="n">
        <v>12.7200888610081</v>
      </c>
    </row>
    <row r="141">
      <c r="A141" s="440" t="s">
        <v>102</v>
      </c>
      <c r="B141" s="440" t="s">
        <v>103</v>
      </c>
      <c r="C141" s="440" t="s">
        <v>16</v>
      </c>
      <c r="D141" s="440" t="n">
        <v>126828.155563066</v>
      </c>
      <c r="E141" s="440" t="n">
        <v>14.8722023520828</v>
      </c>
    </row>
    <row r="142">
      <c r="A142" s="440" t="s">
        <v>102</v>
      </c>
      <c r="B142" s="440" t="s">
        <v>103</v>
      </c>
      <c r="C142" s="440" t="s">
        <v>17</v>
      </c>
      <c r="D142" s="440" t="n">
        <v>188694.131337548</v>
      </c>
      <c r="E142" s="440" t="n">
        <v>6.47930541941814</v>
      </c>
    </row>
    <row r="143">
      <c r="A143" s="440" t="s">
        <v>104</v>
      </c>
      <c r="B143" s="440" t="s">
        <v>105</v>
      </c>
      <c r="C143" s="440" t="s">
        <v>16</v>
      </c>
      <c r="D143" s="440" t="n">
        <v>191807.903883043</v>
      </c>
      <c r="E143" s="440" t="n">
        <v>30.5917458701699</v>
      </c>
    </row>
    <row r="144">
      <c r="A144" s="440" t="s">
        <v>104</v>
      </c>
      <c r="B144" s="440" t="s">
        <v>105</v>
      </c>
      <c r="C144" s="440" t="s">
        <v>17</v>
      </c>
      <c r="D144" s="440" t="n">
        <v>205809.089833367</v>
      </c>
      <c r="E144" s="440" t="n">
        <v>18.185310832637</v>
      </c>
    </row>
    <row r="145">
      <c r="A145" s="440" t="s">
        <v>106</v>
      </c>
      <c r="B145" s="440" t="s">
        <v>107</v>
      </c>
      <c r="C145" s="440" t="s">
        <v>16</v>
      </c>
      <c r="D145" s="440" t="n">
        <v>102765.981553014</v>
      </c>
      <c r="E145" s="440" t="n">
        <v>15.1694140893179</v>
      </c>
    </row>
    <row r="146">
      <c r="A146" s="440" t="s">
        <v>106</v>
      </c>
      <c r="B146" s="440" t="s">
        <v>107</v>
      </c>
      <c r="C146" s="440" t="s">
        <v>17</v>
      </c>
      <c r="D146" s="440" t="n">
        <v>151281.23353217</v>
      </c>
      <c r="E146" s="440" t="n">
        <v>9.84904552428821</v>
      </c>
    </row>
    <row r="147">
      <c r="A147" s="440" t="s">
        <v>108</v>
      </c>
      <c r="B147" s="440" t="s">
        <v>109</v>
      </c>
      <c r="C147" s="440" t="s">
        <v>16</v>
      </c>
      <c r="D147" s="440" t="n">
        <v>75082.0095893543</v>
      </c>
      <c r="E147" s="440" t="n">
        <v>8.58514086127912</v>
      </c>
    </row>
    <row r="148">
      <c r="A148" s="440" t="s">
        <v>108</v>
      </c>
      <c r="B148" s="440" t="s">
        <v>109</v>
      </c>
      <c r="C148" s="440" t="s">
        <v>17</v>
      </c>
      <c r="D148" s="440" t="n">
        <v>131369.75585138</v>
      </c>
      <c r="E148" s="440" t="n">
        <v>9.55958547443098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1053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41" t="s">
        <v>72</v>
      </c>
      <c r="B159" s="441" t="s">
        <v>73</v>
      </c>
      <c r="C159" s="441" t="s">
        <v>16</v>
      </c>
      <c r="D159" s="441" t="n">
        <v>161087.048782135</v>
      </c>
      <c r="E159" s="441" t="n">
        <v>19.4682599463623</v>
      </c>
    </row>
    <row r="160">
      <c r="A160" s="441" t="s">
        <v>72</v>
      </c>
      <c r="B160" s="441" t="s">
        <v>73</v>
      </c>
      <c r="C160" s="441" t="s">
        <v>17</v>
      </c>
      <c r="D160" s="441" t="n">
        <v>322363.106592788</v>
      </c>
      <c r="E160" s="441" t="n">
        <v>4.23043104524367</v>
      </c>
    </row>
    <row r="161">
      <c r="A161" s="441" t="s">
        <v>74</v>
      </c>
      <c r="B161" s="441" t="s">
        <v>75</v>
      </c>
      <c r="C161" s="441" t="s">
        <v>16</v>
      </c>
      <c r="D161" s="441" t="n">
        <v>151235.79161677</v>
      </c>
      <c r="E161" s="441" t="n">
        <v>20.6458546946491</v>
      </c>
    </row>
    <row r="162">
      <c r="A162" s="441" t="s">
        <v>74</v>
      </c>
      <c r="B162" s="441" t="s">
        <v>75</v>
      </c>
      <c r="C162" s="441" t="s">
        <v>17</v>
      </c>
      <c r="D162" s="441" t="n">
        <v>438253.135646903</v>
      </c>
      <c r="E162" s="441" t="n">
        <v>8.04391495462407</v>
      </c>
    </row>
    <row r="163">
      <c r="A163" s="441" t="s">
        <v>76</v>
      </c>
      <c r="B163" s="441" t="s">
        <v>77</v>
      </c>
      <c r="C163" s="441" t="s">
        <v>16</v>
      </c>
      <c r="D163" s="441" t="n">
        <v>75745.5448934283</v>
      </c>
      <c r="E163" s="441" t="n">
        <v>14.1620492427477</v>
      </c>
    </row>
    <row r="164">
      <c r="A164" s="441" t="s">
        <v>76</v>
      </c>
      <c r="B164" s="441" t="s">
        <v>77</v>
      </c>
      <c r="C164" s="441" t="s">
        <v>17</v>
      </c>
      <c r="D164" s="441" t="n">
        <v>239085.206090144</v>
      </c>
      <c r="E164" s="441" t="n">
        <v>7.1589867179283</v>
      </c>
    </row>
    <row r="165">
      <c r="A165" s="441" t="s">
        <v>78</v>
      </c>
      <c r="B165" s="441" t="s">
        <v>79</v>
      </c>
      <c r="C165" s="441" t="s">
        <v>16</v>
      </c>
      <c r="D165" s="441" t="n">
        <v>73111.1856537956</v>
      </c>
      <c r="E165" s="441" t="n">
        <v>10.1334697864319</v>
      </c>
    </row>
    <row r="166">
      <c r="A166" s="441" t="s">
        <v>78</v>
      </c>
      <c r="B166" s="441" t="s">
        <v>79</v>
      </c>
      <c r="C166" s="441" t="s">
        <v>17</v>
      </c>
      <c r="D166" s="441" t="n">
        <v>128072.370874643</v>
      </c>
      <c r="E166" s="441" t="n">
        <v>9.66446119607708</v>
      </c>
    </row>
    <row r="167">
      <c r="A167" s="441" t="s">
        <v>80</v>
      </c>
      <c r="B167" s="441" t="s">
        <v>81</v>
      </c>
      <c r="C167" s="441" t="s">
        <v>16</v>
      </c>
      <c r="D167" s="441" t="n">
        <v>81331.1127966512</v>
      </c>
      <c r="E167" s="441" t="n">
        <v>10.4959489173524</v>
      </c>
    </row>
    <row r="168">
      <c r="A168" s="441" t="s">
        <v>80</v>
      </c>
      <c r="B168" s="441" t="s">
        <v>81</v>
      </c>
      <c r="C168" s="441" t="s">
        <v>17</v>
      </c>
      <c r="D168" s="441" t="n">
        <v>122648.1423587</v>
      </c>
      <c r="E168" s="441" t="n">
        <v>7.68138287931517</v>
      </c>
    </row>
    <row r="169">
      <c r="A169" s="441" t="s">
        <v>82</v>
      </c>
      <c r="B169" s="441" t="s">
        <v>83</v>
      </c>
      <c r="C169" s="441" t="s">
        <v>16</v>
      </c>
      <c r="D169" s="441" t="n">
        <v>77046.2437051939</v>
      </c>
      <c r="E169" s="441" t="n">
        <v>9.25075017846388</v>
      </c>
    </row>
    <row r="170">
      <c r="A170" s="441" t="s">
        <v>82</v>
      </c>
      <c r="B170" s="441" t="s">
        <v>83</v>
      </c>
      <c r="C170" s="441" t="s">
        <v>17</v>
      </c>
      <c r="D170" s="441" t="n">
        <v>144913.432926141</v>
      </c>
      <c r="E170" s="441" t="n">
        <v>15.5569959624338</v>
      </c>
    </row>
    <row r="171">
      <c r="A171" s="441" t="s">
        <v>84</v>
      </c>
      <c r="B171" s="441" t="s">
        <v>85</v>
      </c>
      <c r="C171" s="441" t="s">
        <v>16</v>
      </c>
      <c r="D171" s="441" t="n">
        <v>82793.3719296001</v>
      </c>
      <c r="E171" s="441" t="n">
        <v>8.33727129575922</v>
      </c>
    </row>
    <row r="172">
      <c r="A172" s="441" t="s">
        <v>84</v>
      </c>
      <c r="B172" s="441" t="s">
        <v>85</v>
      </c>
      <c r="C172" s="441" t="s">
        <v>17</v>
      </c>
      <c r="D172" s="441" t="n">
        <v>110264.153833968</v>
      </c>
      <c r="E172" s="441" t="n">
        <v>9.65222156478861</v>
      </c>
    </row>
    <row r="173">
      <c r="A173" s="441" t="s">
        <v>86</v>
      </c>
      <c r="B173" s="441" t="s">
        <v>87</v>
      </c>
      <c r="C173" s="441" t="s">
        <v>16</v>
      </c>
      <c r="D173" s="441" t="n">
        <v>96614.431022875</v>
      </c>
      <c r="E173" s="441" t="n">
        <v>18.5577843945876</v>
      </c>
    </row>
    <row r="174">
      <c r="A174" s="441" t="s">
        <v>86</v>
      </c>
      <c r="B174" s="441" t="s">
        <v>87</v>
      </c>
      <c r="C174" s="441" t="s">
        <v>17</v>
      </c>
      <c r="D174" s="441" t="n">
        <v>172654.940579249</v>
      </c>
      <c r="E174" s="441" t="n">
        <v>8.37770459206444</v>
      </c>
    </row>
    <row r="175">
      <c r="A175" s="441" t="s">
        <v>88</v>
      </c>
      <c r="B175" s="441" t="s">
        <v>89</v>
      </c>
      <c r="C175" s="441" t="s">
        <v>16</v>
      </c>
      <c r="D175" s="441" t="n">
        <v>113792.450111074</v>
      </c>
      <c r="E175" s="441" t="n">
        <v>22.1251308748214</v>
      </c>
    </row>
    <row r="176">
      <c r="A176" s="441" t="s">
        <v>88</v>
      </c>
      <c r="B176" s="441" t="s">
        <v>89</v>
      </c>
      <c r="C176" s="441" t="s">
        <v>17</v>
      </c>
      <c r="D176" s="441" t="n">
        <v>230754.184459833</v>
      </c>
      <c r="E176" s="441" t="n">
        <v>6.36089549950809</v>
      </c>
    </row>
    <row r="177">
      <c r="A177" s="441" t="s">
        <v>90</v>
      </c>
      <c r="B177" s="441" t="s">
        <v>91</v>
      </c>
      <c r="C177" s="441" t="s">
        <v>16</v>
      </c>
      <c r="D177" s="441" t="n">
        <v>98562.9305303085</v>
      </c>
      <c r="E177" s="441" t="n">
        <v>13.652440508654</v>
      </c>
    </row>
    <row r="178">
      <c r="A178" s="441" t="s">
        <v>90</v>
      </c>
      <c r="B178" s="441" t="s">
        <v>91</v>
      </c>
      <c r="C178" s="441" t="s">
        <v>17</v>
      </c>
      <c r="D178" s="441" t="n">
        <v>192085.191983012</v>
      </c>
      <c r="E178" s="441" t="n">
        <v>5.86758968871739</v>
      </c>
    </row>
    <row r="179">
      <c r="A179" s="441" t="s">
        <v>92</v>
      </c>
      <c r="B179" s="441" t="s">
        <v>93</v>
      </c>
      <c r="C179" s="441" t="s">
        <v>16</v>
      </c>
      <c r="D179" s="441" t="n">
        <v>116301.857477677</v>
      </c>
      <c r="E179" s="441" t="n">
        <v>16.1132738491617</v>
      </c>
    </row>
    <row r="180">
      <c r="A180" s="441" t="s">
        <v>92</v>
      </c>
      <c r="B180" s="441" t="s">
        <v>93</v>
      </c>
      <c r="C180" s="441" t="s">
        <v>17</v>
      </c>
      <c r="D180" s="441" t="n">
        <v>230227.422289113</v>
      </c>
      <c r="E180" s="441" t="n">
        <v>4.87504353849317</v>
      </c>
    </row>
    <row r="181">
      <c r="A181" s="441" t="s">
        <v>94</v>
      </c>
      <c r="B181" s="441" t="s">
        <v>95</v>
      </c>
      <c r="C181" s="441" t="s">
        <v>16</v>
      </c>
      <c r="D181" s="441" t="n">
        <v>200737.172751659</v>
      </c>
      <c r="E181" s="441" t="n">
        <v>29.4098622732204</v>
      </c>
    </row>
    <row r="182">
      <c r="A182" s="441" t="s">
        <v>94</v>
      </c>
      <c r="B182" s="441" t="s">
        <v>95</v>
      </c>
      <c r="C182" s="441" t="s">
        <v>17</v>
      </c>
      <c r="D182" s="441" t="n">
        <v>232587.074471912</v>
      </c>
      <c r="E182" s="441" t="n">
        <v>7.43086614350178</v>
      </c>
    </row>
    <row r="183">
      <c r="A183" s="441" t="s">
        <v>96</v>
      </c>
      <c r="B183" s="441" t="s">
        <v>97</v>
      </c>
      <c r="C183" s="441" t="s">
        <v>16</v>
      </c>
      <c r="D183" s="441" t="n">
        <v>123065.138396397</v>
      </c>
      <c r="E183" s="441" t="n">
        <v>8.05297809725629</v>
      </c>
    </row>
    <row r="184">
      <c r="A184" s="441" t="s">
        <v>96</v>
      </c>
      <c r="B184" s="441" t="s">
        <v>97</v>
      </c>
      <c r="C184" s="441" t="s">
        <v>17</v>
      </c>
      <c r="D184" s="441" t="n">
        <v>268596.318446362</v>
      </c>
      <c r="E184" s="441" t="n">
        <v>5.65244360810334</v>
      </c>
    </row>
    <row r="185">
      <c r="A185" s="441" t="s">
        <v>98</v>
      </c>
      <c r="B185" s="441" t="s">
        <v>99</v>
      </c>
      <c r="C185" s="441" t="s">
        <v>16</v>
      </c>
      <c r="D185" s="441" t="n">
        <v>132079.108344962</v>
      </c>
      <c r="E185" s="441" t="n">
        <v>25.3965560113556</v>
      </c>
    </row>
    <row r="186">
      <c r="A186" s="441" t="s">
        <v>98</v>
      </c>
      <c r="B186" s="441" t="s">
        <v>99</v>
      </c>
      <c r="C186" s="441" t="s">
        <v>17</v>
      </c>
      <c r="D186" s="441" t="n">
        <v>145291.6283132</v>
      </c>
      <c r="E186" s="441" t="n">
        <v>8.57893974830834</v>
      </c>
    </row>
    <row r="187">
      <c r="A187" s="441" t="s">
        <v>100</v>
      </c>
      <c r="B187" s="441" t="s">
        <v>101</v>
      </c>
      <c r="C187" s="441" t="s">
        <v>16</v>
      </c>
      <c r="D187" s="441" t="n">
        <v>82898.243543115</v>
      </c>
      <c r="E187" s="441" t="n">
        <v>13.6870432442376</v>
      </c>
    </row>
    <row r="188">
      <c r="A188" s="441" t="s">
        <v>100</v>
      </c>
      <c r="B188" s="441" t="s">
        <v>101</v>
      </c>
      <c r="C188" s="441" t="s">
        <v>17</v>
      </c>
      <c r="D188" s="441" t="n">
        <v>158613.963884889</v>
      </c>
      <c r="E188" s="441" t="n">
        <v>12.7200888610081</v>
      </c>
    </row>
    <row r="189">
      <c r="A189" s="441" t="s">
        <v>102</v>
      </c>
      <c r="B189" s="441" t="s">
        <v>103</v>
      </c>
      <c r="C189" s="441" t="s">
        <v>16</v>
      </c>
      <c r="D189" s="441" t="n">
        <v>126828.155563066</v>
      </c>
      <c r="E189" s="441" t="n">
        <v>14.8722023520828</v>
      </c>
    </row>
    <row r="190">
      <c r="A190" s="441" t="s">
        <v>102</v>
      </c>
      <c r="B190" s="441" t="s">
        <v>103</v>
      </c>
      <c r="C190" s="441" t="s">
        <v>17</v>
      </c>
      <c r="D190" s="441" t="n">
        <v>188694.131337548</v>
      </c>
      <c r="E190" s="441" t="n">
        <v>6.47930541941814</v>
      </c>
    </row>
    <row r="191">
      <c r="A191" s="441" t="s">
        <v>104</v>
      </c>
      <c r="B191" s="441" t="s">
        <v>105</v>
      </c>
      <c r="C191" s="441" t="s">
        <v>16</v>
      </c>
      <c r="D191" s="441" t="n">
        <v>191807.903883043</v>
      </c>
      <c r="E191" s="441" t="n">
        <v>30.5917458701699</v>
      </c>
    </row>
    <row r="192">
      <c r="A192" s="441" t="s">
        <v>104</v>
      </c>
      <c r="B192" s="441" t="s">
        <v>105</v>
      </c>
      <c r="C192" s="441" t="s">
        <v>17</v>
      </c>
      <c r="D192" s="441" t="n">
        <v>205809.089833367</v>
      </c>
      <c r="E192" s="441" t="n">
        <v>18.185310832637</v>
      </c>
    </row>
    <row r="193">
      <c r="A193" s="441" t="s">
        <v>106</v>
      </c>
      <c r="B193" s="441" t="s">
        <v>107</v>
      </c>
      <c r="C193" s="441" t="s">
        <v>16</v>
      </c>
      <c r="D193" s="441" t="n">
        <v>102765.981553014</v>
      </c>
      <c r="E193" s="441" t="n">
        <v>15.1694140893179</v>
      </c>
    </row>
    <row r="194">
      <c r="A194" s="441" t="s">
        <v>106</v>
      </c>
      <c r="B194" s="441" t="s">
        <v>107</v>
      </c>
      <c r="C194" s="441" t="s">
        <v>17</v>
      </c>
      <c r="D194" s="441" t="n">
        <v>151281.23353217</v>
      </c>
      <c r="E194" s="441" t="n">
        <v>9.84904552428821</v>
      </c>
    </row>
    <row r="195">
      <c r="A195" s="441" t="s">
        <v>108</v>
      </c>
      <c r="B195" s="441" t="s">
        <v>109</v>
      </c>
      <c r="C195" s="441" t="s">
        <v>16</v>
      </c>
      <c r="D195" s="441" t="n">
        <v>75082.0095893543</v>
      </c>
      <c r="E195" s="441" t="n">
        <v>8.58514086127912</v>
      </c>
    </row>
    <row r="196">
      <c r="A196" s="441" t="s">
        <v>108</v>
      </c>
      <c r="B196" s="441" t="s">
        <v>109</v>
      </c>
      <c r="C196" s="441" t="s">
        <v>17</v>
      </c>
      <c r="D196" s="441" t="n">
        <v>131369.75585138</v>
      </c>
      <c r="E196" s="441" t="n">
        <v>9.55958547443098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1054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42" t="s">
        <v>88</v>
      </c>
      <c r="B207" s="442" t="s">
        <v>115</v>
      </c>
      <c r="C207" s="442" t="s">
        <v>16</v>
      </c>
      <c r="D207" s="442" t="n">
        <v>85057.1754213774</v>
      </c>
      <c r="E207" s="442" t="n">
        <v>29.5503844650774</v>
      </c>
    </row>
    <row r="208">
      <c r="A208" s="442" t="s">
        <v>88</v>
      </c>
      <c r="B208" s="442" t="s">
        <v>115</v>
      </c>
      <c r="C208" s="442" t="s">
        <v>17</v>
      </c>
      <c r="D208" s="442" t="n">
        <v>217044.384334183</v>
      </c>
      <c r="E208" s="442" t="n">
        <v>21.3643194559981</v>
      </c>
    </row>
    <row r="209">
      <c r="A209" s="442" t="s">
        <v>92</v>
      </c>
      <c r="B209" s="442" t="s">
        <v>116</v>
      </c>
      <c r="C209" s="442" t="s">
        <v>16</v>
      </c>
      <c r="D209" s="442" t="n">
        <v>94699.135116447</v>
      </c>
      <c r="E209" s="442" t="n">
        <v>34.6682482775455</v>
      </c>
    </row>
    <row r="210">
      <c r="A210" s="442" t="s">
        <v>92</v>
      </c>
      <c r="B210" s="442" t="s">
        <v>116</v>
      </c>
      <c r="C210" s="442" t="s">
        <v>17</v>
      </c>
      <c r="D210" s="442" t="n">
        <v>151967.722792238</v>
      </c>
      <c r="E210" s="442" t="n">
        <v>13.5809772106636</v>
      </c>
    </row>
    <row r="211">
      <c r="A211" s="442" t="s">
        <v>94</v>
      </c>
      <c r="B211" s="442" t="s">
        <v>117</v>
      </c>
      <c r="C211" s="442" t="s">
        <v>16</v>
      </c>
      <c r="D211" s="442" t="n">
        <v>160818.050356228</v>
      </c>
      <c r="E211" s="442" t="n">
        <v>38.8226975303714</v>
      </c>
    </row>
    <row r="212">
      <c r="A212" s="442" t="s">
        <v>94</v>
      </c>
      <c r="B212" s="442" t="s">
        <v>117</v>
      </c>
      <c r="C212" s="442" t="s">
        <v>17</v>
      </c>
      <c r="D212" s="442" t="n">
        <v>281038.971505005</v>
      </c>
      <c r="E212" s="442" t="n">
        <v>9.79401415467065</v>
      </c>
    </row>
    <row r="213">
      <c r="A213" s="442" t="s">
        <v>96</v>
      </c>
      <c r="B213" s="442" t="s">
        <v>118</v>
      </c>
      <c r="C213" s="442" t="s">
        <v>16</v>
      </c>
      <c r="D213" s="442" t="n">
        <v>125964.793951788</v>
      </c>
      <c r="E213" s="442" t="n">
        <v>11.8231581565582</v>
      </c>
    </row>
    <row r="214">
      <c r="A214" s="442" t="s">
        <v>96</v>
      </c>
      <c r="B214" s="442" t="s">
        <v>118</v>
      </c>
      <c r="C214" s="442" t="s">
        <v>17</v>
      </c>
      <c r="D214" s="442" t="n">
        <v>354536.507797462</v>
      </c>
      <c r="E214" s="442" t="n">
        <v>8.37755954763889</v>
      </c>
    </row>
    <row r="215">
      <c r="A215" s="442" t="s">
        <v>98</v>
      </c>
      <c r="B215" s="442" t="s">
        <v>119</v>
      </c>
      <c r="C215" s="442" t="s">
        <v>16</v>
      </c>
      <c r="D215" s="442" t="n">
        <v>236586.464000551</v>
      </c>
      <c r="E215" s="442" t="n">
        <v>38.3614441495883</v>
      </c>
    </row>
    <row r="216">
      <c r="A216" s="442" t="s">
        <v>98</v>
      </c>
      <c r="B216" s="442" t="s">
        <v>119</v>
      </c>
      <c r="C216" s="442" t="s">
        <v>17</v>
      </c>
      <c r="D216" s="442" t="n">
        <v>458366.518531931</v>
      </c>
      <c r="E216" s="442" t="n">
        <v>10.3678209733219</v>
      </c>
    </row>
    <row r="217">
      <c r="A217" s="442" t="s">
        <v>106</v>
      </c>
      <c r="B217" s="442" t="s">
        <v>120</v>
      </c>
      <c r="C217" s="442" t="s">
        <v>16</v>
      </c>
      <c r="D217" s="442" t="n">
        <v>173188.951702081</v>
      </c>
      <c r="E217" s="442" t="n">
        <v>39.1796847141649</v>
      </c>
    </row>
    <row r="218">
      <c r="A218" s="442" t="s">
        <v>106</v>
      </c>
      <c r="B218" s="442" t="s">
        <v>120</v>
      </c>
      <c r="C218" s="442" t="s">
        <v>17</v>
      </c>
      <c r="D218" s="442" t="n">
        <v>199642.058506484</v>
      </c>
      <c r="E218" s="442" t="n">
        <v>11.7240700449093</v>
      </c>
    </row>
    <row r="219">
      <c r="A219" s="442" t="s">
        <v>108</v>
      </c>
      <c r="B219" s="442" t="s">
        <v>121</v>
      </c>
      <c r="C219" s="442" t="s">
        <v>16</v>
      </c>
      <c r="D219" s="442" t="n">
        <v>174063.74205764</v>
      </c>
      <c r="E219" s="442" t="n">
        <v>32.1277131311868</v>
      </c>
    </row>
    <row r="220">
      <c r="A220" s="442" t="s">
        <v>108</v>
      </c>
      <c r="B220" s="442" t="s">
        <v>121</v>
      </c>
      <c r="C220" s="442" t="s">
        <v>17</v>
      </c>
      <c r="D220" s="442" t="n">
        <v>265052.050607102</v>
      </c>
      <c r="E220" s="442" t="n">
        <v>19.2429323292862</v>
      </c>
    </row>
    <row r="221">
      <c r="A221" s="442" t="s">
        <v>110</v>
      </c>
      <c r="B221" s="442" t="s">
        <v>122</v>
      </c>
      <c r="C221" s="442" t="s">
        <v>16</v>
      </c>
      <c r="D221" s="442" t="n">
        <v>239680.586220994</v>
      </c>
      <c r="E221" s="442" t="n">
        <v>21.0144337509515</v>
      </c>
    </row>
    <row r="222">
      <c r="A222" s="442" t="s">
        <v>110</v>
      </c>
      <c r="B222" s="442" t="s">
        <v>122</v>
      </c>
      <c r="C222" s="442" t="s">
        <v>17</v>
      </c>
      <c r="D222" s="442" t="n">
        <v>301226.141533968</v>
      </c>
      <c r="E222" s="442" t="n">
        <v>6.42428117726629</v>
      </c>
    </row>
    <row r="223">
      <c r="A223" s="442" t="s">
        <v>123</v>
      </c>
      <c r="B223" s="442" t="s">
        <v>124</v>
      </c>
      <c r="C223" s="442" t="s">
        <v>16</v>
      </c>
      <c r="D223" s="442" t="n">
        <v>262647.755804247</v>
      </c>
      <c r="E223" s="442" t="n">
        <v>38.8624574879098</v>
      </c>
    </row>
    <row r="224">
      <c r="A224" s="442" t="s">
        <v>123</v>
      </c>
      <c r="B224" s="442" t="s">
        <v>124</v>
      </c>
      <c r="C224" s="442" t="s">
        <v>17</v>
      </c>
      <c r="D224" s="442" t="n">
        <v>362783.164115214</v>
      </c>
      <c r="E224" s="442" t="n">
        <v>15.2540638639502</v>
      </c>
    </row>
    <row r="225">
      <c r="A225" s="442" t="s">
        <v>125</v>
      </c>
      <c r="B225" s="442" t="s">
        <v>126</v>
      </c>
      <c r="C225" s="442" t="s">
        <v>16</v>
      </c>
      <c r="D225" s="442" t="n">
        <v>140626.726280594</v>
      </c>
      <c r="E225" s="442" t="n">
        <v>12.418092560016</v>
      </c>
    </row>
    <row r="226">
      <c r="A226" s="442" t="s">
        <v>125</v>
      </c>
      <c r="B226" s="442" t="s">
        <v>126</v>
      </c>
      <c r="C226" s="442" t="s">
        <v>17</v>
      </c>
      <c r="D226" s="442" t="n">
        <v>415956.127327372</v>
      </c>
      <c r="E226" s="442" t="n">
        <v>16.260160521088</v>
      </c>
    </row>
    <row r="227">
      <c r="A227" s="442" t="s">
        <v>127</v>
      </c>
      <c r="B227" s="442" t="s">
        <v>128</v>
      </c>
      <c r="C227" s="442" t="s">
        <v>16</v>
      </c>
      <c r="D227" s="442" t="n">
        <v>676031.895044721</v>
      </c>
      <c r="E227" s="442" t="n">
        <v>67.086204452142</v>
      </c>
    </row>
    <row r="228">
      <c r="A228" s="442" t="s">
        <v>127</v>
      </c>
      <c r="B228" s="442" t="s">
        <v>128</v>
      </c>
      <c r="C228" s="442" t="s">
        <v>17</v>
      </c>
      <c r="D228" s="442" t="n">
        <v>297514.246787983</v>
      </c>
      <c r="E228" s="442" t="n">
        <v>7.66709709598837</v>
      </c>
    </row>
    <row r="229">
      <c r="A229" s="442" t="s">
        <v>129</v>
      </c>
      <c r="B229" s="442" t="s">
        <v>130</v>
      </c>
      <c r="C229" s="442" t="s">
        <v>16</v>
      </c>
      <c r="D229" s="442" t="n">
        <v>96209.3773943745</v>
      </c>
      <c r="E229" s="442" t="n">
        <v>38.6460226681911</v>
      </c>
    </row>
    <row r="230">
      <c r="A230" s="442" t="s">
        <v>129</v>
      </c>
      <c r="B230" s="442" t="s">
        <v>130</v>
      </c>
      <c r="C230" s="442" t="s">
        <v>17</v>
      </c>
      <c r="D230" s="442" t="n">
        <v>258357.898791409</v>
      </c>
      <c r="E230" s="442" t="n">
        <v>7.3791050188909</v>
      </c>
    </row>
    <row r="231">
      <c r="A231" s="442" t="s">
        <v>131</v>
      </c>
      <c r="B231" s="442" t="s">
        <v>132</v>
      </c>
      <c r="C231" s="442" t="s">
        <v>16</v>
      </c>
      <c r="D231" s="442" t="n">
        <v>123834.109422366</v>
      </c>
      <c r="E231" s="442" t="n">
        <v>48.8871457533393</v>
      </c>
    </row>
    <row r="232">
      <c r="A232" s="442" t="s">
        <v>131</v>
      </c>
      <c r="B232" s="442" t="s">
        <v>132</v>
      </c>
      <c r="C232" s="442" t="s">
        <v>17</v>
      </c>
      <c r="D232" s="442" t="n">
        <v>215574.756709317</v>
      </c>
      <c r="E232" s="442" t="n">
        <v>15.5591760651239</v>
      </c>
    </row>
    <row r="233">
      <c r="A233" s="442" t="s">
        <v>133</v>
      </c>
      <c r="B233" s="442" t="s">
        <v>134</v>
      </c>
      <c r="C233" s="442" t="s">
        <v>16</v>
      </c>
      <c r="D233" s="442" t="n">
        <v>68955.9239398643</v>
      </c>
      <c r="E233" s="442" t="n">
        <v>33.0541019358756</v>
      </c>
    </row>
    <row r="234">
      <c r="A234" s="442" t="s">
        <v>133</v>
      </c>
      <c r="B234" s="442" t="s">
        <v>134</v>
      </c>
      <c r="C234" s="442" t="s">
        <v>17</v>
      </c>
      <c r="D234" s="442" t="n">
        <v>145909.325791782</v>
      </c>
      <c r="E234" s="442" t="n">
        <v>15.3883911172156</v>
      </c>
    </row>
    <row r="235">
      <c r="A235" s="442" t="s">
        <v>135</v>
      </c>
      <c r="B235" s="442" t="s">
        <v>136</v>
      </c>
      <c r="C235" s="442" t="s">
        <v>16</v>
      </c>
      <c r="D235" s="442" t="n">
        <v>99431.1374395301</v>
      </c>
      <c r="E235" s="442" t="n">
        <v>28.5306249406131</v>
      </c>
    </row>
    <row r="236">
      <c r="A236" s="442" t="s">
        <v>135</v>
      </c>
      <c r="B236" s="442" t="s">
        <v>136</v>
      </c>
      <c r="C236" s="442" t="s">
        <v>17</v>
      </c>
      <c r="D236" s="442" t="n">
        <v>157077.297348635</v>
      </c>
      <c r="E236" s="442" t="n">
        <v>15.2161870664911</v>
      </c>
    </row>
    <row r="237">
      <c r="A237" s="442" t="s">
        <v>137</v>
      </c>
      <c r="B237" s="442" t="s">
        <v>138</v>
      </c>
      <c r="C237" s="442" t="s">
        <v>16</v>
      </c>
      <c r="D237" s="442" t="n">
        <v>49880.2157476169</v>
      </c>
      <c r="E237" s="442" t="n">
        <v>31.5719910498952</v>
      </c>
    </row>
    <row r="238">
      <c r="A238" s="442" t="s">
        <v>137</v>
      </c>
      <c r="B238" s="442" t="s">
        <v>138</v>
      </c>
      <c r="C238" s="442" t="s">
        <v>17</v>
      </c>
      <c r="D238" s="442" t="n">
        <v>194931.275621707</v>
      </c>
      <c r="E238" s="442" t="n">
        <v>11.9566157172419</v>
      </c>
    </row>
    <row r="239">
      <c r="A239" s="442" t="s">
        <v>139</v>
      </c>
      <c r="B239" s="442" t="s">
        <v>140</v>
      </c>
      <c r="C239" s="442" t="s">
        <v>16</v>
      </c>
      <c r="D239" s="442" t="n">
        <v>98484.8665935279</v>
      </c>
      <c r="E239" s="442" t="n">
        <v>39.226433962772</v>
      </c>
    </row>
    <row r="240">
      <c r="A240" s="442" t="s">
        <v>139</v>
      </c>
      <c r="B240" s="442" t="s">
        <v>140</v>
      </c>
      <c r="C240" s="442" t="s">
        <v>17</v>
      </c>
      <c r="D240" s="442" t="n">
        <v>203671.027714631</v>
      </c>
      <c r="E240" s="442" t="n">
        <v>14.1521218652205</v>
      </c>
    </row>
    <row r="241">
      <c r="A241" s="442" t="s">
        <v>141</v>
      </c>
      <c r="B241" s="442" t="s">
        <v>142</v>
      </c>
      <c r="C241" s="442" t="s">
        <v>16</v>
      </c>
      <c r="D241" s="442" t="n">
        <v>53683.2214232874</v>
      </c>
      <c r="E241" s="442" t="n">
        <v>12.2658609776982</v>
      </c>
    </row>
    <row r="242">
      <c r="A242" s="442" t="s">
        <v>141</v>
      </c>
      <c r="B242" s="442" t="s">
        <v>142</v>
      </c>
      <c r="C242" s="442" t="s">
        <v>17</v>
      </c>
      <c r="D242" s="442" t="n">
        <v>85455.7407724247</v>
      </c>
      <c r="E242" s="442" t="n">
        <v>20.8411401582268</v>
      </c>
    </row>
    <row r="243">
      <c r="A243" s="442" t="s">
        <v>143</v>
      </c>
      <c r="B243" s="442" t="s">
        <v>144</v>
      </c>
      <c r="C243" s="442" t="s">
        <v>16</v>
      </c>
      <c r="D243" s="442" t="n">
        <v>52608.5533661757</v>
      </c>
      <c r="E243" s="442" t="n">
        <v>15.6867993968254</v>
      </c>
    </row>
    <row r="244">
      <c r="A244" s="442" t="s">
        <v>143</v>
      </c>
      <c r="B244" s="442" t="s">
        <v>144</v>
      </c>
      <c r="C244" s="442" t="s">
        <v>17</v>
      </c>
      <c r="D244" s="442" t="n">
        <v>157755.28855285</v>
      </c>
      <c r="E244" s="442" t="n">
        <v>27.5691802773376</v>
      </c>
    </row>
    <row r="245">
      <c r="A245" s="442" t="s">
        <v>145</v>
      </c>
      <c r="B245" s="442" t="s">
        <v>146</v>
      </c>
      <c r="C245" s="442" t="s">
        <v>16</v>
      </c>
      <c r="D245" s="442" t="n">
        <v>47697.3502218804</v>
      </c>
      <c r="E245" s="442" t="n">
        <v>17.5049000284295</v>
      </c>
    </row>
    <row r="246">
      <c r="A246" s="442" t="s">
        <v>145</v>
      </c>
      <c r="B246" s="442" t="s">
        <v>146</v>
      </c>
      <c r="C246" s="442" t="s">
        <v>17</v>
      </c>
      <c r="D246" s="442" t="n">
        <v>122398.306295945</v>
      </c>
      <c r="E246" s="442" t="n">
        <v>17.7683891532168</v>
      </c>
    </row>
    <row r="247">
      <c r="A247" s="442" t="s">
        <v>147</v>
      </c>
      <c r="B247" s="442" t="s">
        <v>148</v>
      </c>
      <c r="C247" s="442" t="s">
        <v>16</v>
      </c>
      <c r="D247" s="442" t="n">
        <v>97791.0663936361</v>
      </c>
      <c r="E247" s="442" t="n">
        <v>23.6021367836449</v>
      </c>
    </row>
    <row r="248">
      <c r="A248" s="442" t="s">
        <v>147</v>
      </c>
      <c r="B248" s="442" t="s">
        <v>148</v>
      </c>
      <c r="C248" s="442" t="s">
        <v>17</v>
      </c>
      <c r="D248" s="442" t="n">
        <v>181275.125924851</v>
      </c>
      <c r="E248" s="442" t="n">
        <v>27.0739561736983</v>
      </c>
    </row>
    <row r="249">
      <c r="A249" s="442" t="s">
        <v>149</v>
      </c>
      <c r="B249" s="442" t="s">
        <v>150</v>
      </c>
      <c r="C249" s="442" t="s">
        <v>16</v>
      </c>
      <c r="D249" s="442" t="n">
        <v>174270.152625036</v>
      </c>
      <c r="E249" s="442" t="n">
        <v>34.9956823807357</v>
      </c>
    </row>
    <row r="250">
      <c r="A250" s="442" t="s">
        <v>149</v>
      </c>
      <c r="B250" s="442" t="s">
        <v>150</v>
      </c>
      <c r="C250" s="442" t="s">
        <v>17</v>
      </c>
      <c r="D250" s="442" t="n">
        <v>145683.327487085</v>
      </c>
      <c r="E250" s="442" t="n">
        <v>20.4581900808636</v>
      </c>
    </row>
    <row r="251">
      <c r="A251" s="442" t="s">
        <v>151</v>
      </c>
      <c r="B251" s="442" t="s">
        <v>152</v>
      </c>
      <c r="C251" s="442" t="s">
        <v>16</v>
      </c>
      <c r="D251" s="442" t="n">
        <v>217687.195271196</v>
      </c>
      <c r="E251" s="442" t="n">
        <v>51.9271614584609</v>
      </c>
    </row>
    <row r="252">
      <c r="A252" s="442" t="s">
        <v>151</v>
      </c>
      <c r="B252" s="442" t="s">
        <v>152</v>
      </c>
      <c r="C252" s="442" t="s">
        <v>17</v>
      </c>
      <c r="D252" s="442" t="n">
        <v>163292.126609076</v>
      </c>
      <c r="E252" s="442" t="n">
        <v>11.6163088745572</v>
      </c>
    </row>
    <row r="253">
      <c r="A253" s="442" t="s">
        <v>153</v>
      </c>
      <c r="B253" s="442" t="s">
        <v>154</v>
      </c>
      <c r="C253" s="442" t="s">
        <v>16</v>
      </c>
      <c r="D253" s="442" t="n">
        <v>76889.1553483529</v>
      </c>
      <c r="E253" s="442" t="n">
        <v>16.8498504972413</v>
      </c>
    </row>
    <row r="254">
      <c r="A254" s="442" t="s">
        <v>153</v>
      </c>
      <c r="B254" s="442" t="s">
        <v>154</v>
      </c>
      <c r="C254" s="442" t="s">
        <v>17</v>
      </c>
      <c r="D254" s="442" t="n">
        <v>150771.246010887</v>
      </c>
      <c r="E254" s="442" t="n">
        <v>14.0278447986631</v>
      </c>
    </row>
    <row r="255">
      <c r="A255" s="442" t="s">
        <v>155</v>
      </c>
      <c r="B255" s="442" t="s">
        <v>156</v>
      </c>
      <c r="C255" s="442" t="s">
        <v>16</v>
      </c>
      <c r="D255" s="442" t="n">
        <v>63235.0739227474</v>
      </c>
      <c r="E255" s="442" t="n">
        <v>11.946470422785</v>
      </c>
    </row>
    <row r="256">
      <c r="A256" s="442" t="s">
        <v>155</v>
      </c>
      <c r="B256" s="442" t="s">
        <v>156</v>
      </c>
      <c r="C256" s="442" t="s">
        <v>17</v>
      </c>
      <c r="D256" s="442" t="n">
        <v>177693.804466607</v>
      </c>
      <c r="E256" s="442" t="n">
        <v>20.3667136855163</v>
      </c>
    </row>
    <row r="257">
      <c r="A257" s="442" t="s">
        <v>157</v>
      </c>
      <c r="B257" s="442" t="s">
        <v>158</v>
      </c>
      <c r="C257" s="442" t="s">
        <v>16</v>
      </c>
      <c r="D257" s="442" t="n">
        <v>174799.045257914</v>
      </c>
      <c r="E257" s="442" t="n">
        <v>16.0123414476452</v>
      </c>
    </row>
    <row r="258">
      <c r="A258" s="442" t="s">
        <v>157</v>
      </c>
      <c r="B258" s="442" t="s">
        <v>158</v>
      </c>
      <c r="C258" s="442" t="s">
        <v>17</v>
      </c>
      <c r="D258" s="442" t="n">
        <v>208086.318039279</v>
      </c>
      <c r="E258" s="442" t="n">
        <v>12.946397118476</v>
      </c>
    </row>
    <row r="259">
      <c r="A259" s="442" t="s">
        <v>159</v>
      </c>
      <c r="B259" s="442" t="s">
        <v>160</v>
      </c>
      <c r="C259" s="442" t="s">
        <v>16</v>
      </c>
      <c r="D259" s="442" t="n">
        <v>79417.4991243518</v>
      </c>
      <c r="E259" s="442" t="n">
        <v>27.2123353424627</v>
      </c>
    </row>
    <row r="260">
      <c r="A260" s="442" t="s">
        <v>159</v>
      </c>
      <c r="B260" s="442" t="s">
        <v>160</v>
      </c>
      <c r="C260" s="442" t="s">
        <v>17</v>
      </c>
      <c r="D260" s="442" t="n">
        <v>184702.546957142</v>
      </c>
      <c r="E260" s="442" t="n">
        <v>13.1328769625427</v>
      </c>
    </row>
    <row r="261">
      <c r="A261" s="442" t="s">
        <v>161</v>
      </c>
      <c r="B261" s="442" t="s">
        <v>162</v>
      </c>
      <c r="C261" s="442" t="s">
        <v>16</v>
      </c>
      <c r="D261" s="442" t="n">
        <v>92528.651167534</v>
      </c>
      <c r="E261" s="442" t="n">
        <v>10.735986520069</v>
      </c>
    </row>
    <row r="262">
      <c r="A262" s="442" t="s">
        <v>161</v>
      </c>
      <c r="B262" s="442" t="s">
        <v>162</v>
      </c>
      <c r="C262" s="442" t="s">
        <v>17</v>
      </c>
      <c r="D262" s="442" t="n">
        <v>154518.747469175</v>
      </c>
      <c r="E262" s="442" t="n">
        <v>16.1400966046148</v>
      </c>
    </row>
    <row r="263">
      <c r="A263" s="442" t="s">
        <v>163</v>
      </c>
      <c r="B263" s="442" t="s">
        <v>164</v>
      </c>
      <c r="C263" s="442" t="s">
        <v>16</v>
      </c>
      <c r="D263" s="442" t="n">
        <v>99938.9278435685</v>
      </c>
      <c r="E263" s="442" t="n">
        <v>24.3874871923261</v>
      </c>
    </row>
    <row r="264">
      <c r="A264" s="442" t="s">
        <v>163</v>
      </c>
      <c r="B264" s="442" t="s">
        <v>164</v>
      </c>
      <c r="C264" s="442" t="s">
        <v>17</v>
      </c>
      <c r="D264" s="442" t="n">
        <v>168866.092020132</v>
      </c>
      <c r="E264" s="442" t="n">
        <v>8.68648230737177</v>
      </c>
    </row>
    <row r="265">
      <c r="A265" s="442" t="s">
        <v>165</v>
      </c>
      <c r="B265" s="442" t="s">
        <v>166</v>
      </c>
      <c r="C265" s="442" t="s">
        <v>16</v>
      </c>
      <c r="D265" s="442" t="n">
        <v>103575.699483439</v>
      </c>
      <c r="E265" s="442" t="n">
        <v>41.0499701322783</v>
      </c>
    </row>
    <row r="266">
      <c r="A266" s="442" t="s">
        <v>165</v>
      </c>
      <c r="B266" s="442" t="s">
        <v>166</v>
      </c>
      <c r="C266" s="442" t="s">
        <v>17</v>
      </c>
      <c r="D266" s="442" t="n">
        <v>226177.184108147</v>
      </c>
      <c r="E266" s="442" t="n">
        <v>10.521037459693</v>
      </c>
    </row>
    <row r="267">
      <c r="A267" s="442" t="s">
        <v>167</v>
      </c>
      <c r="B267" s="442" t="s">
        <v>168</v>
      </c>
      <c r="C267" s="442" t="s">
        <v>16</v>
      </c>
      <c r="D267" s="442" t="n">
        <v>75924.6475489602</v>
      </c>
      <c r="E267" s="442" t="n">
        <v>14.2315100938682</v>
      </c>
    </row>
    <row r="268">
      <c r="A268" s="442" t="s">
        <v>167</v>
      </c>
      <c r="B268" s="442" t="s">
        <v>168</v>
      </c>
      <c r="C268" s="442" t="s">
        <v>17</v>
      </c>
      <c r="D268" s="442" t="n">
        <v>119748.169841727</v>
      </c>
      <c r="E268" s="442" t="n">
        <v>15.5945621732958</v>
      </c>
    </row>
    <row r="269">
      <c r="A269" s="442" t="s">
        <v>169</v>
      </c>
      <c r="B269" s="442" t="s">
        <v>170</v>
      </c>
      <c r="C269" s="442" t="s">
        <v>16</v>
      </c>
      <c r="D269" s="442" t="n">
        <v>115288.227123854</v>
      </c>
      <c r="E269" s="442" t="n">
        <v>22.8055724207352</v>
      </c>
    </row>
    <row r="270">
      <c r="A270" s="442" t="s">
        <v>169</v>
      </c>
      <c r="B270" s="442" t="s">
        <v>170</v>
      </c>
      <c r="C270" s="442" t="s">
        <v>17</v>
      </c>
      <c r="D270" s="442" t="n">
        <v>196492.334706261</v>
      </c>
      <c r="E270" s="442" t="n">
        <v>18.5964698569482</v>
      </c>
    </row>
    <row r="271">
      <c r="A271" s="442" t="s">
        <v>171</v>
      </c>
      <c r="B271" s="442" t="s">
        <v>172</v>
      </c>
      <c r="C271" s="442" t="s">
        <v>16</v>
      </c>
      <c r="D271" s="442" t="n">
        <v>77710.19145251</v>
      </c>
      <c r="E271" s="442" t="n">
        <v>18.2430531156882</v>
      </c>
    </row>
    <row r="272">
      <c r="A272" s="442" t="s">
        <v>171</v>
      </c>
      <c r="B272" s="442" t="s">
        <v>172</v>
      </c>
      <c r="C272" s="442" t="s">
        <v>17</v>
      </c>
      <c r="D272" s="442" t="n">
        <v>127223.80898419</v>
      </c>
      <c r="E272" s="442" t="n">
        <v>11.8670837709284</v>
      </c>
    </row>
    <row r="273">
      <c r="A273" s="442" t="s">
        <v>173</v>
      </c>
      <c r="B273" s="442" t="s">
        <v>174</v>
      </c>
      <c r="C273" s="442" t="s">
        <v>16</v>
      </c>
      <c r="D273" s="442" t="n">
        <v>79041.6871294141</v>
      </c>
      <c r="E273" s="442" t="n">
        <v>19.5789235062617</v>
      </c>
    </row>
    <row r="274">
      <c r="A274" s="442" t="s">
        <v>173</v>
      </c>
      <c r="B274" s="442" t="s">
        <v>174</v>
      </c>
      <c r="C274" s="442" t="s">
        <v>17</v>
      </c>
      <c r="D274" s="442" t="n">
        <v>134673.670622013</v>
      </c>
      <c r="E274" s="442" t="n">
        <v>12.7538498000382</v>
      </c>
    </row>
    <row r="275">
      <c r="A275" s="442" t="s">
        <v>175</v>
      </c>
      <c r="B275" s="442" t="s">
        <v>176</v>
      </c>
      <c r="C275" s="442" t="s">
        <v>16</v>
      </c>
      <c r="D275" s="442" t="n">
        <v>129967.849568049</v>
      </c>
      <c r="E275" s="442" t="n">
        <v>21.4124573828604</v>
      </c>
    </row>
    <row r="276">
      <c r="A276" s="442" t="s">
        <v>175</v>
      </c>
      <c r="B276" s="442" t="s">
        <v>176</v>
      </c>
      <c r="C276" s="442" t="s">
        <v>17</v>
      </c>
      <c r="D276" s="442" t="n">
        <v>142300.388536009</v>
      </c>
      <c r="E276" s="442" t="n">
        <v>11.0532673183378</v>
      </c>
    </row>
    <row r="277">
      <c r="A277" s="442" t="s">
        <v>177</v>
      </c>
      <c r="B277" s="442" t="s">
        <v>178</v>
      </c>
      <c r="C277" s="442" t="s">
        <v>16</v>
      </c>
      <c r="D277" s="442" t="n">
        <v>83539.7776406801</v>
      </c>
      <c r="E277" s="442" t="n">
        <v>18.3011457005669</v>
      </c>
    </row>
    <row r="278">
      <c r="A278" s="442" t="s">
        <v>177</v>
      </c>
      <c r="B278" s="442" t="s">
        <v>178</v>
      </c>
      <c r="C278" s="442" t="s">
        <v>17</v>
      </c>
      <c r="D278" s="442" t="n">
        <v>140830.543232038</v>
      </c>
      <c r="E278" s="442" t="n">
        <v>23.123949276122</v>
      </c>
    </row>
    <row r="279">
      <c r="A279" s="442" t="s">
        <v>179</v>
      </c>
      <c r="B279" s="442" t="s">
        <v>180</v>
      </c>
      <c r="C279" s="442" t="s">
        <v>16</v>
      </c>
      <c r="D279" s="442" t="n">
        <v>72458.8747180301</v>
      </c>
      <c r="E279" s="442" t="n">
        <v>9.96560890861523</v>
      </c>
    </row>
    <row r="280">
      <c r="A280" s="442" t="s">
        <v>179</v>
      </c>
      <c r="B280" s="442" t="s">
        <v>180</v>
      </c>
      <c r="C280" s="442" t="s">
        <v>17</v>
      </c>
      <c r="D280" s="442" t="n">
        <v>120467.597876021</v>
      </c>
      <c r="E280" s="442" t="n">
        <v>18.2156347181713</v>
      </c>
    </row>
    <row r="281">
      <c r="A281" s="442" t="s">
        <v>181</v>
      </c>
      <c r="B281" s="442" t="s">
        <v>182</v>
      </c>
      <c r="C281" s="442" t="s">
        <v>16</v>
      </c>
      <c r="D281" s="442" t="n">
        <v>208656.931901106</v>
      </c>
      <c r="E281" s="442" t="n">
        <v>60.8038063657663</v>
      </c>
    </row>
    <row r="282">
      <c r="A282" s="442" t="s">
        <v>181</v>
      </c>
      <c r="B282" s="442" t="s">
        <v>182</v>
      </c>
      <c r="C282" s="442" t="s">
        <v>17</v>
      </c>
      <c r="D282" s="442" t="n">
        <v>113863.231509069</v>
      </c>
      <c r="E282" s="442" t="n">
        <v>9.27173279416461</v>
      </c>
    </row>
    <row r="283">
      <c r="A283" s="442" t="s">
        <v>183</v>
      </c>
      <c r="B283" s="442" t="s">
        <v>184</v>
      </c>
      <c r="C283" s="442" t="s">
        <v>16</v>
      </c>
      <c r="D283" s="442" t="n">
        <v>88109.0261808354</v>
      </c>
      <c r="E283" s="442" t="n">
        <v>18.7647766388546</v>
      </c>
    </row>
    <row r="284">
      <c r="A284" s="442" t="s">
        <v>183</v>
      </c>
      <c r="B284" s="442" t="s">
        <v>184</v>
      </c>
      <c r="C284" s="442" t="s">
        <v>17</v>
      </c>
      <c r="D284" s="442" t="n">
        <v>172919.819931117</v>
      </c>
      <c r="E284" s="442" t="n">
        <v>16.3795180893895</v>
      </c>
    </row>
    <row r="285">
      <c r="A285" s="442" t="s">
        <v>185</v>
      </c>
      <c r="B285" s="442" t="s">
        <v>186</v>
      </c>
      <c r="C285" s="442" t="s">
        <v>16</v>
      </c>
      <c r="D285" s="442" t="n">
        <v>108092.694695539</v>
      </c>
      <c r="E285" s="442" t="n">
        <v>22.6133803517293</v>
      </c>
    </row>
    <row r="286">
      <c r="A286" s="442" t="s">
        <v>185</v>
      </c>
      <c r="B286" s="442" t="s">
        <v>186</v>
      </c>
      <c r="C286" s="442" t="s">
        <v>17</v>
      </c>
      <c r="D286" s="442" t="n">
        <v>110794.312872902</v>
      </c>
      <c r="E286" s="442" t="n">
        <v>28.3083300759296</v>
      </c>
    </row>
    <row r="287">
      <c r="A287" s="442" t="s">
        <v>187</v>
      </c>
      <c r="B287" s="442" t="s">
        <v>188</v>
      </c>
      <c r="C287" s="442" t="s">
        <v>16</v>
      </c>
      <c r="D287" s="442" t="n">
        <v>103872.685392575</v>
      </c>
      <c r="E287" s="442" t="n">
        <v>16.8317989449489</v>
      </c>
    </row>
    <row r="288">
      <c r="A288" s="442" t="s">
        <v>187</v>
      </c>
      <c r="B288" s="442" t="s">
        <v>188</v>
      </c>
      <c r="C288" s="442" t="s">
        <v>17</v>
      </c>
      <c r="D288" s="442" t="n">
        <v>107831.521011291</v>
      </c>
      <c r="E288" s="442" t="n">
        <v>18.4362830410004</v>
      </c>
    </row>
    <row r="289">
      <c r="A289" s="442" t="s">
        <v>189</v>
      </c>
      <c r="B289" s="442" t="s">
        <v>190</v>
      </c>
      <c r="C289" s="442" t="s">
        <v>16</v>
      </c>
      <c r="D289" s="442" t="n">
        <v>81151.986345148</v>
      </c>
      <c r="E289" s="442" t="n">
        <v>26.0160755677499</v>
      </c>
    </row>
    <row r="290">
      <c r="A290" s="442" t="s">
        <v>189</v>
      </c>
      <c r="B290" s="442" t="s">
        <v>190</v>
      </c>
      <c r="C290" s="442" t="s">
        <v>17</v>
      </c>
      <c r="D290" s="442" t="n">
        <v>137917.272209612</v>
      </c>
      <c r="E290" s="442" t="n">
        <v>9.31982749019359</v>
      </c>
    </row>
    <row r="291">
      <c r="A291" s="442" t="s">
        <v>191</v>
      </c>
      <c r="B291" s="442" t="s">
        <v>192</v>
      </c>
      <c r="C291" s="442" t="s">
        <v>16</v>
      </c>
      <c r="D291" s="442" t="n">
        <v>48525.9682647239</v>
      </c>
      <c r="E291" s="442" t="n">
        <v>9.34041731106133</v>
      </c>
    </row>
    <row r="292">
      <c r="A292" s="442" t="s">
        <v>191</v>
      </c>
      <c r="B292" s="442" t="s">
        <v>192</v>
      </c>
      <c r="C292" s="442" t="s">
        <v>17</v>
      </c>
      <c r="D292" s="442" t="n">
        <v>66167.629618753</v>
      </c>
      <c r="E292" s="442" t="n">
        <v>10.9491708548933</v>
      </c>
    </row>
    <row r="293">
      <c r="A293" s="442" t="s">
        <v>193</v>
      </c>
      <c r="B293" s="442" t="s">
        <v>194</v>
      </c>
      <c r="C293" s="442" t="s">
        <v>16</v>
      </c>
      <c r="D293" s="442" t="n">
        <v>63280.5998027659</v>
      </c>
      <c r="E293" s="442" t="n">
        <v>35.2108787694436</v>
      </c>
    </row>
    <row r="294">
      <c r="A294" s="442" t="s">
        <v>193</v>
      </c>
      <c r="B294" s="442" t="s">
        <v>194</v>
      </c>
      <c r="C294" s="442" t="s">
        <v>17</v>
      </c>
      <c r="D294" s="442" t="n">
        <v>169381.170541505</v>
      </c>
      <c r="E294" s="442" t="n">
        <v>15.9960516284689</v>
      </c>
    </row>
    <row r="295">
      <c r="A295" s="442" t="s">
        <v>195</v>
      </c>
      <c r="B295" s="442" t="s">
        <v>196</v>
      </c>
      <c r="C295" s="442" t="s">
        <v>16</v>
      </c>
      <c r="D295" s="442" t="n">
        <v>78010.3492569694</v>
      </c>
      <c r="E295" s="442" t="n">
        <v>16.0831059351354</v>
      </c>
    </row>
    <row r="296">
      <c r="A296" s="442" t="s">
        <v>195</v>
      </c>
      <c r="B296" s="442" t="s">
        <v>196</v>
      </c>
      <c r="C296" s="442" t="s">
        <v>17</v>
      </c>
      <c r="D296" s="442" t="n">
        <v>129221.631468754</v>
      </c>
      <c r="E296" s="442" t="n">
        <v>15.4295219142169</v>
      </c>
    </row>
    <row r="297">
      <c r="A297" s="442" t="s">
        <v>197</v>
      </c>
      <c r="B297" s="442" t="s">
        <v>198</v>
      </c>
      <c r="C297" s="442" t="s">
        <v>16</v>
      </c>
      <c r="D297" s="442" t="n">
        <v>64521.455657006</v>
      </c>
      <c r="E297" s="442" t="n">
        <v>16.1403470497431</v>
      </c>
    </row>
    <row r="298">
      <c r="A298" s="442" t="s">
        <v>197</v>
      </c>
      <c r="B298" s="442" t="s">
        <v>198</v>
      </c>
      <c r="C298" s="442" t="s">
        <v>17</v>
      </c>
      <c r="D298" s="442" t="n">
        <v>97437.8277382463</v>
      </c>
      <c r="E298" s="442" t="n">
        <v>26.7699982583304</v>
      </c>
    </row>
    <row r="299">
      <c r="A299" s="442" t="s">
        <v>199</v>
      </c>
      <c r="B299" s="442" t="s">
        <v>200</v>
      </c>
      <c r="C299" s="442" t="s">
        <v>16</v>
      </c>
      <c r="D299" s="442" t="n">
        <v>53216.8528014747</v>
      </c>
      <c r="E299" s="442" t="n">
        <v>15.7227923830144</v>
      </c>
    </row>
    <row r="300">
      <c r="A300" s="442" t="s">
        <v>199</v>
      </c>
      <c r="B300" s="442" t="s">
        <v>200</v>
      </c>
      <c r="C300" s="442" t="s">
        <v>17</v>
      </c>
      <c r="D300" s="442" t="n">
        <v>123136.246472285</v>
      </c>
      <c r="E300" s="442" t="n">
        <v>16.075753679681</v>
      </c>
    </row>
    <row r="301">
      <c r="A301" s="442" t="s">
        <v>201</v>
      </c>
      <c r="B301" s="442" t="s">
        <v>202</v>
      </c>
      <c r="C301" s="442" t="s">
        <v>16</v>
      </c>
      <c r="D301" s="442" t="n">
        <v>84974.9272758853</v>
      </c>
      <c r="E301" s="442" t="n">
        <v>15.243184385964</v>
      </c>
    </row>
    <row r="302">
      <c r="A302" s="442" t="s">
        <v>201</v>
      </c>
      <c r="B302" s="442" t="s">
        <v>202</v>
      </c>
      <c r="C302" s="442" t="s">
        <v>17</v>
      </c>
      <c r="D302" s="442" t="n">
        <v>129853.255858503</v>
      </c>
      <c r="E302" s="442" t="n">
        <v>39.7570537580976</v>
      </c>
    </row>
    <row r="303">
      <c r="A303" s="442" t="s">
        <v>203</v>
      </c>
      <c r="B303" s="442" t="s">
        <v>204</v>
      </c>
      <c r="C303" s="442" t="s">
        <v>16</v>
      </c>
      <c r="D303" s="442" t="n">
        <v>83293.8704966381</v>
      </c>
      <c r="E303" s="442" t="n">
        <v>22.3529219855022</v>
      </c>
    </row>
    <row r="304">
      <c r="A304" s="442" t="s">
        <v>203</v>
      </c>
      <c r="B304" s="442" t="s">
        <v>204</v>
      </c>
      <c r="C304" s="442" t="s">
        <v>17</v>
      </c>
      <c r="D304" s="442" t="n">
        <v>126291.285246953</v>
      </c>
      <c r="E304" s="442" t="n">
        <v>17.4826757106488</v>
      </c>
    </row>
    <row r="305">
      <c r="A305" s="442" t="s">
        <v>205</v>
      </c>
      <c r="B305" s="442" t="s">
        <v>206</v>
      </c>
      <c r="C305" s="442" t="s">
        <v>16</v>
      </c>
      <c r="D305" s="442" t="n">
        <v>97598.9673124513</v>
      </c>
      <c r="E305" s="442" t="n">
        <v>19.6842089472162</v>
      </c>
    </row>
    <row r="306">
      <c r="A306" s="442" t="s">
        <v>205</v>
      </c>
      <c r="B306" s="442" t="s">
        <v>206</v>
      </c>
      <c r="C306" s="442" t="s">
        <v>17</v>
      </c>
      <c r="D306" s="442" t="n">
        <v>221138.276600642</v>
      </c>
      <c r="E306" s="442" t="n">
        <v>21.6375476842145</v>
      </c>
    </row>
    <row r="307">
      <c r="A307" s="442" t="s">
        <v>207</v>
      </c>
      <c r="B307" s="442" t="s">
        <v>208</v>
      </c>
      <c r="C307" s="442" t="s">
        <v>16</v>
      </c>
      <c r="D307" s="442" t="n">
        <v>100950.813099169</v>
      </c>
      <c r="E307" s="442" t="n">
        <v>30.7894643947691</v>
      </c>
    </row>
    <row r="308">
      <c r="A308" s="442" t="s">
        <v>207</v>
      </c>
      <c r="B308" s="442" t="s">
        <v>208</v>
      </c>
      <c r="C308" s="442" t="s">
        <v>17</v>
      </c>
      <c r="D308" s="442" t="n">
        <v>154136.700689594</v>
      </c>
      <c r="E308" s="442" t="n">
        <v>17.9245151329524</v>
      </c>
    </row>
    <row r="309">
      <c r="A309" s="442" t="s">
        <v>209</v>
      </c>
      <c r="B309" s="442" t="s">
        <v>210</v>
      </c>
      <c r="C309" s="442" t="s">
        <v>16</v>
      </c>
      <c r="D309" s="442" t="n">
        <v>104327.517343352</v>
      </c>
      <c r="E309" s="442" t="n">
        <v>22.7405294150819</v>
      </c>
    </row>
    <row r="310">
      <c r="A310" s="442" t="s">
        <v>209</v>
      </c>
      <c r="B310" s="442" t="s">
        <v>210</v>
      </c>
      <c r="C310" s="442" t="s">
        <v>17</v>
      </c>
      <c r="D310" s="442" t="n">
        <v>144724.356979062</v>
      </c>
      <c r="E310" s="442" t="n">
        <v>12.9170205659505</v>
      </c>
    </row>
    <row r="311">
      <c r="A311" s="442" t="s">
        <v>211</v>
      </c>
      <c r="B311" s="442" t="s">
        <v>212</v>
      </c>
      <c r="C311" s="442" t="s">
        <v>16</v>
      </c>
      <c r="D311" s="442" t="n">
        <v>65943.855710261</v>
      </c>
      <c r="E311" s="442" t="n">
        <v>48.6778276771496</v>
      </c>
    </row>
    <row r="312">
      <c r="A312" s="442" t="s">
        <v>211</v>
      </c>
      <c r="B312" s="442" t="s">
        <v>212</v>
      </c>
      <c r="C312" s="442" t="s">
        <v>17</v>
      </c>
      <c r="D312" s="442" t="n">
        <v>200865.513253538</v>
      </c>
      <c r="E312" s="442" t="n">
        <v>14.1106709329599</v>
      </c>
    </row>
    <row r="313">
      <c r="A313" s="442" t="s">
        <v>213</v>
      </c>
      <c r="B313" s="442" t="s">
        <v>214</v>
      </c>
      <c r="C313" s="442" t="s">
        <v>16</v>
      </c>
      <c r="D313" s="442" t="n">
        <v>89225.2460126808</v>
      </c>
      <c r="E313" s="442" t="n">
        <v>19.2898667504462</v>
      </c>
    </row>
    <row r="314">
      <c r="A314" s="442" t="s">
        <v>213</v>
      </c>
      <c r="B314" s="442" t="s">
        <v>214</v>
      </c>
      <c r="C314" s="442" t="s">
        <v>17</v>
      </c>
      <c r="D314" s="442" t="n">
        <v>113959.428234161</v>
      </c>
      <c r="E314" s="442" t="n">
        <v>23.3316724090891</v>
      </c>
    </row>
    <row r="315">
      <c r="A315" s="442" t="s">
        <v>215</v>
      </c>
      <c r="B315" s="442" t="s">
        <v>216</v>
      </c>
      <c r="C315" s="442" t="s">
        <v>16</v>
      </c>
      <c r="D315" s="442" t="n">
        <v>55445.3299078711</v>
      </c>
      <c r="E315" s="442" t="n">
        <v>23.0736753690268</v>
      </c>
    </row>
    <row r="316">
      <c r="A316" s="442" t="s">
        <v>215</v>
      </c>
      <c r="B316" s="442" t="s">
        <v>216</v>
      </c>
      <c r="C316" s="442" t="s">
        <v>17</v>
      </c>
      <c r="D316" s="442" t="n">
        <v>133207.6227408</v>
      </c>
      <c r="E316" s="442" t="n">
        <v>14.0003867267007</v>
      </c>
    </row>
    <row r="317">
      <c r="A317" s="442" t="s">
        <v>217</v>
      </c>
      <c r="B317" s="442" t="s">
        <v>218</v>
      </c>
      <c r="C317" s="442" t="s">
        <v>16</v>
      </c>
      <c r="D317" s="442" t="n">
        <v>113663.143793924</v>
      </c>
      <c r="E317" s="442" t="n">
        <v>29.8626205528272</v>
      </c>
    </row>
    <row r="318">
      <c r="A318" s="442" t="s">
        <v>217</v>
      </c>
      <c r="B318" s="442" t="s">
        <v>218</v>
      </c>
      <c r="C318" s="442" t="s">
        <v>17</v>
      </c>
      <c r="D318" s="442" t="n">
        <v>203875.436675301</v>
      </c>
      <c r="E318" s="442" t="n">
        <v>18.195839083978</v>
      </c>
    </row>
    <row r="319">
      <c r="A319" s="442" t="s">
        <v>219</v>
      </c>
      <c r="B319" s="442" t="s">
        <v>220</v>
      </c>
      <c r="C319" s="442" t="s">
        <v>16</v>
      </c>
      <c r="D319" s="442" t="n">
        <v>69031.591269522</v>
      </c>
      <c r="E319" s="442" t="n">
        <v>20.055887109995</v>
      </c>
    </row>
    <row r="320">
      <c r="A320" s="442" t="s">
        <v>219</v>
      </c>
      <c r="B320" s="442" t="s">
        <v>220</v>
      </c>
      <c r="C320" s="442" t="s">
        <v>17</v>
      </c>
      <c r="D320" s="442" t="n">
        <v>114050.377068487</v>
      </c>
      <c r="E320" s="442" t="n">
        <v>13.7456434298276</v>
      </c>
    </row>
    <row r="321">
      <c r="A321" s="442" t="s">
        <v>221</v>
      </c>
      <c r="B321" s="442" t="s">
        <v>222</v>
      </c>
      <c r="C321" s="442" t="s">
        <v>16</v>
      </c>
      <c r="D321" s="442" t="n">
        <v>82247.9911529931</v>
      </c>
      <c r="E321" s="442" t="n">
        <v>18.8642434311665</v>
      </c>
    </row>
    <row r="322">
      <c r="A322" s="442" t="s">
        <v>221</v>
      </c>
      <c r="B322" s="442" t="s">
        <v>222</v>
      </c>
      <c r="C322" s="442" t="s">
        <v>17</v>
      </c>
      <c r="D322" s="442" t="n">
        <v>143314.622495799</v>
      </c>
      <c r="E322" s="442" t="n">
        <v>20.9906361635526</v>
      </c>
    </row>
    <row r="323">
      <c r="A323" s="442" t="s">
        <v>223</v>
      </c>
      <c r="B323" s="442" t="s">
        <v>224</v>
      </c>
      <c r="C323" s="442" t="s">
        <v>16</v>
      </c>
      <c r="D323" s="442" t="n">
        <v>45461.801211489</v>
      </c>
      <c r="E323" s="442" t="n">
        <v>19.319006655987</v>
      </c>
    </row>
    <row r="324">
      <c r="A324" s="442" t="s">
        <v>223</v>
      </c>
      <c r="B324" s="442" t="s">
        <v>224</v>
      </c>
      <c r="C324" s="442" t="s">
        <v>17</v>
      </c>
      <c r="D324" s="442" t="n">
        <v>123030.839821231</v>
      </c>
      <c r="E324" s="442" t="n">
        <v>12.7561783396687</v>
      </c>
    </row>
    <row r="325">
      <c r="A325" s="442" t="s">
        <v>225</v>
      </c>
      <c r="B325" s="442" t="s">
        <v>226</v>
      </c>
      <c r="C325" s="442" t="s">
        <v>16</v>
      </c>
      <c r="D325" s="442" t="n">
        <v>139196.200133305</v>
      </c>
      <c r="E325" s="442" t="n">
        <v>56.1146974408111</v>
      </c>
    </row>
    <row r="326">
      <c r="A326" s="442" t="s">
        <v>225</v>
      </c>
      <c r="B326" s="442" t="s">
        <v>226</v>
      </c>
      <c r="C326" s="442" t="s">
        <v>17</v>
      </c>
      <c r="D326" s="442" t="n">
        <v>109714.877803527</v>
      </c>
      <c r="E326" s="442" t="n">
        <v>22.0889539126612</v>
      </c>
    </row>
    <row r="327">
      <c r="A327" s="442" t="s">
        <v>227</v>
      </c>
      <c r="B327" s="442" t="s">
        <v>228</v>
      </c>
      <c r="C327" s="442" t="s">
        <v>16</v>
      </c>
      <c r="D327" s="442" t="n">
        <v>230613.372054555</v>
      </c>
      <c r="E327" s="442" t="n">
        <v>34.4346207679564</v>
      </c>
    </row>
    <row r="328">
      <c r="A328" s="442" t="s">
        <v>227</v>
      </c>
      <c r="B328" s="442" t="s">
        <v>228</v>
      </c>
      <c r="C328" s="442" t="s">
        <v>17</v>
      </c>
      <c r="D328" s="442" t="n">
        <v>93151.9664216884</v>
      </c>
      <c r="E328" s="442" t="n">
        <v>19.1745469984769</v>
      </c>
    </row>
    <row r="329">
      <c r="A329" s="442" t="s">
        <v>229</v>
      </c>
      <c r="B329" s="442" t="s">
        <v>230</v>
      </c>
      <c r="C329" s="442" t="s">
        <v>16</v>
      </c>
      <c r="D329" s="442" t="n">
        <v>96939.6120929798</v>
      </c>
      <c r="E329" s="442" t="n">
        <v>16.3036958987136</v>
      </c>
    </row>
    <row r="330">
      <c r="A330" s="442" t="s">
        <v>229</v>
      </c>
      <c r="B330" s="442" t="s">
        <v>230</v>
      </c>
      <c r="C330" s="442" t="s">
        <v>17</v>
      </c>
      <c r="D330" s="442" t="n">
        <v>146661.082982676</v>
      </c>
      <c r="E330" s="442" t="n">
        <v>18.9177719936254</v>
      </c>
    </row>
    <row r="331">
      <c r="A331" s="442" t="s">
        <v>231</v>
      </c>
      <c r="B331" s="442" t="s">
        <v>232</v>
      </c>
      <c r="C331" s="442" t="s">
        <v>16</v>
      </c>
      <c r="D331" s="442" t="n">
        <v>80768.8627449208</v>
      </c>
      <c r="E331" s="442" t="n">
        <v>12.7550814872137</v>
      </c>
    </row>
    <row r="332">
      <c r="A332" s="442" t="s">
        <v>231</v>
      </c>
      <c r="B332" s="442" t="s">
        <v>232</v>
      </c>
      <c r="C332" s="442" t="s">
        <v>17</v>
      </c>
      <c r="D332" s="442" t="n">
        <v>83368.9604973966</v>
      </c>
      <c r="E332" s="442" t="n">
        <v>23.0273687794763</v>
      </c>
    </row>
    <row r="333">
      <c r="A333" s="442" t="s">
        <v>233</v>
      </c>
      <c r="B333" s="442" t="s">
        <v>234</v>
      </c>
      <c r="C333" s="442" t="s">
        <v>16</v>
      </c>
      <c r="D333" s="442" t="n">
        <v>76903.2058816635</v>
      </c>
      <c r="E333" s="442" t="n">
        <v>17.0949998096126</v>
      </c>
    </row>
    <row r="334">
      <c r="A334" s="442" t="s">
        <v>233</v>
      </c>
      <c r="B334" s="442" t="s">
        <v>234</v>
      </c>
      <c r="C334" s="442" t="s">
        <v>17</v>
      </c>
      <c r="D334" s="442" t="n">
        <v>83457.9385378764</v>
      </c>
      <c r="E334" s="442" t="n">
        <v>13.7640476202249</v>
      </c>
    </row>
    <row r="335">
      <c r="A335" s="442" t="s">
        <v>235</v>
      </c>
      <c r="B335" s="442" t="s">
        <v>236</v>
      </c>
      <c r="C335" s="442" t="s">
        <v>16</v>
      </c>
      <c r="D335" s="442" t="n">
        <v>65564.8712024382</v>
      </c>
      <c r="E335" s="442" t="n">
        <v>22.7812273316517</v>
      </c>
    </row>
    <row r="336">
      <c r="A336" s="442" t="s">
        <v>235</v>
      </c>
      <c r="B336" s="442" t="s">
        <v>236</v>
      </c>
      <c r="C336" s="442" t="s">
        <v>17</v>
      </c>
      <c r="D336" s="442" t="n">
        <v>101566.575228595</v>
      </c>
      <c r="E336" s="442" t="n">
        <v>11.3626377731749</v>
      </c>
    </row>
    <row r="337">
      <c r="A337" s="442" t="s">
        <v>237</v>
      </c>
      <c r="B337" s="442" t="s">
        <v>238</v>
      </c>
      <c r="C337" s="442" t="s">
        <v>16</v>
      </c>
      <c r="D337" s="442" t="n">
        <v>76970.3541983339</v>
      </c>
      <c r="E337" s="442" t="n">
        <v>9.33178909445082</v>
      </c>
    </row>
    <row r="338">
      <c r="A338" s="442" t="s">
        <v>237</v>
      </c>
      <c r="B338" s="442" t="s">
        <v>238</v>
      </c>
      <c r="C338" s="442" t="s">
        <v>17</v>
      </c>
      <c r="D338" s="442" t="n">
        <v>158667.872924149</v>
      </c>
      <c r="E338" s="442" t="n">
        <v>17.7950142865906</v>
      </c>
    </row>
    <row r="339">
      <c r="A339" s="442" t="s">
        <v>239</v>
      </c>
      <c r="B339" s="442" t="s">
        <v>240</v>
      </c>
      <c r="C339" s="442" t="s">
        <v>16</v>
      </c>
      <c r="D339" s="442" t="n">
        <v>173171.105311616</v>
      </c>
      <c r="E339" s="442" t="n">
        <v>49.5060354601947</v>
      </c>
    </row>
    <row r="340">
      <c r="A340" s="442" t="s">
        <v>239</v>
      </c>
      <c r="B340" s="442" t="s">
        <v>240</v>
      </c>
      <c r="C340" s="442" t="s">
        <v>17</v>
      </c>
      <c r="D340" s="442" t="n">
        <v>258755.686218979</v>
      </c>
      <c r="E340" s="442" t="n">
        <v>12.3494359086435</v>
      </c>
    </row>
    <row r="341">
      <c r="A341" s="442" t="s">
        <v>241</v>
      </c>
      <c r="B341" s="442" t="s">
        <v>242</v>
      </c>
      <c r="C341" s="442" t="s">
        <v>16</v>
      </c>
      <c r="D341" s="442" t="n">
        <v>191807.903883043</v>
      </c>
      <c r="E341" s="442" t="n">
        <v>30.5917458701699</v>
      </c>
    </row>
    <row r="342">
      <c r="A342" s="442" t="s">
        <v>241</v>
      </c>
      <c r="B342" s="442" t="s">
        <v>242</v>
      </c>
      <c r="C342" s="442" t="s">
        <v>17</v>
      </c>
      <c r="D342" s="442" t="n">
        <v>205809.089833367</v>
      </c>
      <c r="E342" s="442" t="n">
        <v>18.185310832637</v>
      </c>
    </row>
    <row r="343">
      <c r="A343" s="442" t="s">
        <v>243</v>
      </c>
      <c r="B343" s="442" t="s">
        <v>244</v>
      </c>
      <c r="C343" s="442" t="s">
        <v>16</v>
      </c>
      <c r="D343" s="442" t="n">
        <v>82176.7543744461</v>
      </c>
      <c r="E343" s="442" t="n">
        <v>16.270827447172</v>
      </c>
    </row>
    <row r="344">
      <c r="A344" s="442" t="s">
        <v>243</v>
      </c>
      <c r="B344" s="442" t="s">
        <v>244</v>
      </c>
      <c r="C344" s="442" t="s">
        <v>17</v>
      </c>
      <c r="D344" s="442" t="n">
        <v>128967.251787389</v>
      </c>
      <c r="E344" s="442" t="n">
        <v>16.3009505014103</v>
      </c>
    </row>
    <row r="345">
      <c r="A345" s="442" t="s">
        <v>245</v>
      </c>
      <c r="B345" s="442" t="s">
        <v>246</v>
      </c>
      <c r="C345" s="442" t="s">
        <v>16</v>
      </c>
      <c r="D345" s="442" t="n">
        <v>56224.378147037</v>
      </c>
      <c r="E345" s="442" t="n">
        <v>17.1012750712079</v>
      </c>
    </row>
    <row r="346">
      <c r="A346" s="442" t="s">
        <v>245</v>
      </c>
      <c r="B346" s="442" t="s">
        <v>246</v>
      </c>
      <c r="C346" s="442" t="s">
        <v>17</v>
      </c>
      <c r="D346" s="442" t="n">
        <v>106106.962012675</v>
      </c>
      <c r="E346" s="442" t="n">
        <v>11.4069220373478</v>
      </c>
    </row>
    <row r="347">
      <c r="A347" s="442" t="s">
        <v>247</v>
      </c>
      <c r="B347" s="442" t="s">
        <v>248</v>
      </c>
      <c r="C347" s="442" t="s">
        <v>16</v>
      </c>
      <c r="D347" s="442" t="n">
        <v>230757.868447341</v>
      </c>
      <c r="E347" s="442" t="n">
        <v>47.4075843816899</v>
      </c>
    </row>
    <row r="348">
      <c r="A348" s="442" t="s">
        <v>247</v>
      </c>
      <c r="B348" s="442" t="s">
        <v>248</v>
      </c>
      <c r="C348" s="442" t="s">
        <v>17</v>
      </c>
      <c r="D348" s="442" t="n">
        <v>212238.09907094</v>
      </c>
      <c r="E348" s="442" t="n">
        <v>11.1216149348899</v>
      </c>
    </row>
    <row r="349">
      <c r="A349" s="442" t="s">
        <v>249</v>
      </c>
      <c r="B349" s="442" t="s">
        <v>250</v>
      </c>
      <c r="C349" s="442" t="s">
        <v>16</v>
      </c>
      <c r="D349" s="442" t="n">
        <v>126155.683126729</v>
      </c>
      <c r="E349" s="442" t="n">
        <v>9.96441690801428</v>
      </c>
    </row>
    <row r="350">
      <c r="A350" s="442" t="s">
        <v>249</v>
      </c>
      <c r="B350" s="442" t="s">
        <v>250</v>
      </c>
      <c r="C350" s="442" t="s">
        <v>17</v>
      </c>
      <c r="D350" s="442" t="n">
        <v>204268.331629825</v>
      </c>
      <c r="E350" s="442" t="n">
        <v>7.78781063889224</v>
      </c>
    </row>
    <row r="351">
      <c r="A351" s="442" t="s">
        <v>251</v>
      </c>
      <c r="B351" s="442" t="s">
        <v>252</v>
      </c>
      <c r="C351" s="442" t="s">
        <v>16</v>
      </c>
      <c r="D351" s="442" t="n">
        <v>113247.562065048</v>
      </c>
      <c r="E351" s="442" t="n">
        <v>15.9811836549385</v>
      </c>
    </row>
    <row r="352">
      <c r="A352" s="442" t="s">
        <v>251</v>
      </c>
      <c r="B352" s="442" t="s">
        <v>252</v>
      </c>
      <c r="C352" s="442" t="s">
        <v>17</v>
      </c>
      <c r="D352" s="442" t="n">
        <v>317840.463038232</v>
      </c>
      <c r="E352" s="442" t="n">
        <v>10.9021175402635</v>
      </c>
    </row>
    <row r="353">
      <c r="A353" s="442" t="s">
        <v>253</v>
      </c>
      <c r="B353" s="442" t="s">
        <v>254</v>
      </c>
      <c r="C353" s="442" t="s">
        <v>16</v>
      </c>
      <c r="D353" s="442" t="n">
        <v>100125.489135034</v>
      </c>
      <c r="E353" s="442" t="n">
        <v>18.4444142143069</v>
      </c>
    </row>
    <row r="354">
      <c r="A354" s="442" t="s">
        <v>253</v>
      </c>
      <c r="B354" s="442" t="s">
        <v>254</v>
      </c>
      <c r="C354" s="442" t="s">
        <v>17</v>
      </c>
      <c r="D354" s="442" t="n">
        <v>128837.83735621</v>
      </c>
      <c r="E354" s="442" t="n">
        <v>12.0260330093677</v>
      </c>
    </row>
    <row r="355">
      <c r="A355" s="442" t="s">
        <v>255</v>
      </c>
      <c r="B355" s="442" t="s">
        <v>256</v>
      </c>
      <c r="C355" s="442" t="s">
        <v>16</v>
      </c>
      <c r="D355" s="442" t="n">
        <v>141327.512126739</v>
      </c>
      <c r="E355" s="442" t="n">
        <v>19.1357581255853</v>
      </c>
    </row>
    <row r="356">
      <c r="A356" s="442" t="s">
        <v>255</v>
      </c>
      <c r="B356" s="442" t="s">
        <v>256</v>
      </c>
      <c r="C356" s="442" t="s">
        <v>17</v>
      </c>
      <c r="D356" s="442" t="n">
        <v>279777.33682588</v>
      </c>
      <c r="E356" s="442" t="n">
        <v>7.60396536826369</v>
      </c>
    </row>
    <row r="357">
      <c r="A357" s="442" t="s">
        <v>257</v>
      </c>
      <c r="B357" s="442" t="s">
        <v>258</v>
      </c>
      <c r="C357" s="442" t="s">
        <v>16</v>
      </c>
      <c r="D357" s="442" t="n">
        <v>137617.266677488</v>
      </c>
      <c r="E357" s="442" t="n">
        <v>36.0604666481277</v>
      </c>
    </row>
    <row r="358">
      <c r="A358" s="442" t="s">
        <v>257</v>
      </c>
      <c r="B358" s="442" t="s">
        <v>258</v>
      </c>
      <c r="C358" s="442" t="s">
        <v>17</v>
      </c>
      <c r="D358" s="442" t="n">
        <v>335069.093403382</v>
      </c>
      <c r="E358" s="442" t="n">
        <v>15.581387401993</v>
      </c>
    </row>
    <row r="359">
      <c r="A359" s="442" t="s">
        <v>261</v>
      </c>
      <c r="B359" s="442" t="s">
        <v>262</v>
      </c>
      <c r="C359" s="442" t="s">
        <v>16</v>
      </c>
      <c r="D359" s="442" t="n">
        <v>362536.703871083</v>
      </c>
      <c r="E359" s="442" t="n">
        <v>50.206503257723</v>
      </c>
    </row>
    <row r="360">
      <c r="A360" s="442" t="s">
        <v>261</v>
      </c>
      <c r="B360" s="442" t="s">
        <v>262</v>
      </c>
      <c r="C360" s="442" t="s">
        <v>17</v>
      </c>
      <c r="D360" s="442" t="n">
        <v>288266.268802804</v>
      </c>
      <c r="E360" s="442" t="n">
        <v>14.1267306462271</v>
      </c>
    </row>
    <row r="361">
      <c r="A361" s="442" t="s">
        <v>263</v>
      </c>
      <c r="B361" s="442" t="s">
        <v>264</v>
      </c>
      <c r="C361" s="442" t="s">
        <v>16</v>
      </c>
      <c r="D361" s="442" t="n">
        <v>267044.700759452</v>
      </c>
      <c r="E361" s="442" t="n">
        <v>31.7113861906024</v>
      </c>
    </row>
    <row r="362">
      <c r="A362" s="442" t="s">
        <v>263</v>
      </c>
      <c r="B362" s="442" t="s">
        <v>264</v>
      </c>
      <c r="C362" s="442" t="s">
        <v>17</v>
      </c>
      <c r="D362" s="442" t="n">
        <v>361656.743414456</v>
      </c>
      <c r="E362" s="442" t="n">
        <v>8.98160575468976</v>
      </c>
    </row>
    <row r="363">
      <c r="A363" s="442" t="s">
        <v>265</v>
      </c>
      <c r="B363" s="442" t="s">
        <v>266</v>
      </c>
      <c r="C363" s="442" t="s">
        <v>16</v>
      </c>
      <c r="D363" s="442" t="n">
        <v>96409.8228384731</v>
      </c>
      <c r="E363" s="442" t="n">
        <v>13.1378561760048</v>
      </c>
    </row>
    <row r="364">
      <c r="A364" s="442" t="s">
        <v>265</v>
      </c>
      <c r="B364" s="442" t="s">
        <v>266</v>
      </c>
      <c r="C364" s="442" t="s">
        <v>17</v>
      </c>
      <c r="D364" s="442" t="n">
        <v>191060.46193073</v>
      </c>
      <c r="E364" s="442" t="n">
        <v>13.6143447639107</v>
      </c>
    </row>
    <row r="365">
      <c r="A365" s="442" t="s">
        <v>267</v>
      </c>
      <c r="B365" s="442" t="s">
        <v>268</v>
      </c>
      <c r="C365" s="442" t="s">
        <v>16</v>
      </c>
      <c r="D365" s="442" t="n">
        <v>113818.395281878</v>
      </c>
      <c r="E365" s="442" t="n">
        <v>37.9932602092573</v>
      </c>
    </row>
    <row r="366">
      <c r="A366" s="442" t="s">
        <v>267</v>
      </c>
      <c r="B366" s="442" t="s">
        <v>268</v>
      </c>
      <c r="C366" s="442" t="s">
        <v>17</v>
      </c>
      <c r="D366" s="442" t="n">
        <v>218443.361428096</v>
      </c>
      <c r="E366" s="442" t="n">
        <v>20.783898482578</v>
      </c>
    </row>
    <row r="367">
      <c r="A367" s="442" t="s">
        <v>269</v>
      </c>
      <c r="B367" s="442" t="s">
        <v>270</v>
      </c>
      <c r="C367" s="442" t="s">
        <v>16</v>
      </c>
      <c r="D367" s="442" t="n">
        <v>330722.798123347</v>
      </c>
      <c r="E367" s="442" t="n">
        <v>30.292986691862</v>
      </c>
    </row>
    <row r="368">
      <c r="A368" s="442" t="s">
        <v>269</v>
      </c>
      <c r="B368" s="442" t="s">
        <v>270</v>
      </c>
      <c r="C368" s="442" t="s">
        <v>17</v>
      </c>
      <c r="D368" s="442" t="n">
        <v>323243.418481823</v>
      </c>
      <c r="E368" s="442" t="n">
        <v>7.47905199000945</v>
      </c>
    </row>
    <row r="369">
      <c r="A369" s="442" t="s">
        <v>271</v>
      </c>
      <c r="B369" s="442" t="s">
        <v>272</v>
      </c>
      <c r="C369" s="442" t="s">
        <v>16</v>
      </c>
      <c r="D369" s="442" t="n">
        <v>121222.597772593</v>
      </c>
      <c r="E369" s="442" t="n">
        <v>35.8788885608364</v>
      </c>
    </row>
    <row r="370">
      <c r="A370" s="442" t="s">
        <v>271</v>
      </c>
      <c r="B370" s="442" t="s">
        <v>272</v>
      </c>
      <c r="C370" s="442" t="s">
        <v>17</v>
      </c>
      <c r="D370" s="442" t="n">
        <v>314688.463760315</v>
      </c>
      <c r="E370" s="442" t="n">
        <v>10.7917926418442</v>
      </c>
    </row>
    <row r="371">
      <c r="A371" s="442" t="s">
        <v>273</v>
      </c>
      <c r="B371" s="442" t="s">
        <v>274</v>
      </c>
      <c r="C371" s="442" t="s">
        <v>16</v>
      </c>
      <c r="D371" s="442" t="n">
        <v>99357.2068485969</v>
      </c>
      <c r="E371" s="442" t="n">
        <v>47.8285661454025</v>
      </c>
    </row>
    <row r="372">
      <c r="A372" s="442" t="s">
        <v>273</v>
      </c>
      <c r="B372" s="442" t="s">
        <v>274</v>
      </c>
      <c r="C372" s="442" t="s">
        <v>17</v>
      </c>
      <c r="D372" s="442" t="n">
        <v>267890.64339393</v>
      </c>
      <c r="E372" s="442" t="n">
        <v>11.4001058322906</v>
      </c>
    </row>
    <row r="373">
      <c r="A373" s="442" t="s">
        <v>275</v>
      </c>
      <c r="B373" s="442" t="s">
        <v>276</v>
      </c>
      <c r="C373" s="442" t="s">
        <v>16</v>
      </c>
      <c r="D373" s="442" t="n">
        <v>175212.374664909</v>
      </c>
      <c r="E373" s="442" t="n">
        <v>45.1695136154373</v>
      </c>
    </row>
    <row r="374">
      <c r="A374" s="442" t="s">
        <v>275</v>
      </c>
      <c r="B374" s="442" t="s">
        <v>276</v>
      </c>
      <c r="C374" s="442" t="s">
        <v>17</v>
      </c>
      <c r="D374" s="442" t="n">
        <v>191306.797443519</v>
      </c>
      <c r="E374" s="442" t="n">
        <v>11.326411039189</v>
      </c>
    </row>
    <row r="375">
      <c r="A375" s="442" t="s">
        <v>279</v>
      </c>
      <c r="B375" s="442" t="s">
        <v>280</v>
      </c>
      <c r="C375" s="442" t="s">
        <v>16</v>
      </c>
      <c r="D375" s="442" t="n">
        <v>191949.181751691</v>
      </c>
      <c r="E375" s="442" t="n">
        <v>46.7828407686472</v>
      </c>
    </row>
    <row r="376">
      <c r="A376" s="442" t="s">
        <v>279</v>
      </c>
      <c r="B376" s="442" t="s">
        <v>280</v>
      </c>
      <c r="C376" s="442" t="s">
        <v>17</v>
      </c>
      <c r="D376" s="442" t="n">
        <v>218599.039438043</v>
      </c>
      <c r="E376" s="442" t="n">
        <v>17.7367611224148</v>
      </c>
    </row>
    <row r="377">
      <c r="A377" s="442" t="s">
        <v>281</v>
      </c>
      <c r="B377" s="442" t="s">
        <v>282</v>
      </c>
      <c r="C377" s="442" t="s">
        <v>16</v>
      </c>
      <c r="D377" s="442" t="n">
        <v>83744.3497499656</v>
      </c>
      <c r="E377" s="442" t="n">
        <v>19.6456315884111</v>
      </c>
    </row>
    <row r="378">
      <c r="A378" s="442" t="s">
        <v>281</v>
      </c>
      <c r="B378" s="442" t="s">
        <v>282</v>
      </c>
      <c r="C378" s="442" t="s">
        <v>17</v>
      </c>
      <c r="D378" s="442" t="n">
        <v>227600.019676256</v>
      </c>
      <c r="E378" s="442" t="n">
        <v>11.8177842868572</v>
      </c>
    </row>
    <row r="379">
      <c r="A379" s="442" t="s">
        <v>283</v>
      </c>
      <c r="B379" s="442" t="s">
        <v>284</v>
      </c>
      <c r="C379" s="442" t="s">
        <v>16</v>
      </c>
      <c r="D379" s="442" t="n">
        <v>56200.5315050219</v>
      </c>
      <c r="E379" s="442" t="n">
        <v>13.411182671479</v>
      </c>
    </row>
    <row r="380">
      <c r="A380" s="442" t="s">
        <v>283</v>
      </c>
      <c r="B380" s="442" t="s">
        <v>284</v>
      </c>
      <c r="C380" s="442" t="s">
        <v>17</v>
      </c>
      <c r="D380" s="442" t="n">
        <v>133493.05185122</v>
      </c>
      <c r="E380" s="442" t="n">
        <v>20.2412528365024</v>
      </c>
    </row>
    <row r="381">
      <c r="A381" s="442" t="s">
        <v>285</v>
      </c>
      <c r="B381" s="442" t="s">
        <v>286</v>
      </c>
      <c r="C381" s="442" t="s">
        <v>16</v>
      </c>
      <c r="D381" s="442" t="n">
        <v>59162.879928461</v>
      </c>
      <c r="E381" s="442" t="n">
        <v>23.1873158815095</v>
      </c>
    </row>
    <row r="382">
      <c r="A382" s="442" t="s">
        <v>285</v>
      </c>
      <c r="B382" s="442" t="s">
        <v>286</v>
      </c>
      <c r="C382" s="442" t="s">
        <v>17</v>
      </c>
      <c r="D382" s="442" t="n">
        <v>104359.856357378</v>
      </c>
      <c r="E382" s="442" t="n">
        <v>16.5852043102417</v>
      </c>
    </row>
    <row r="383">
      <c r="A383" s="442" t="s">
        <v>287</v>
      </c>
      <c r="B383" s="442" t="s">
        <v>288</v>
      </c>
      <c r="C383" s="442" t="s">
        <v>16</v>
      </c>
      <c r="D383" s="442" t="n">
        <v>222705.207746948</v>
      </c>
      <c r="E383" s="442" t="n">
        <v>20.283453455694</v>
      </c>
    </row>
    <row r="384">
      <c r="A384" s="442" t="s">
        <v>287</v>
      </c>
      <c r="B384" s="442" t="s">
        <v>288</v>
      </c>
      <c r="C384" s="442" t="s">
        <v>17</v>
      </c>
      <c r="D384" s="442" t="n">
        <v>303360.841620862</v>
      </c>
      <c r="E384" s="442" t="n">
        <v>20.6429099507306</v>
      </c>
    </row>
    <row r="385">
      <c r="A385" s="442" t="s">
        <v>289</v>
      </c>
      <c r="B385" s="442" t="s">
        <v>290</v>
      </c>
      <c r="C385" s="442" t="s">
        <v>16</v>
      </c>
      <c r="D385" s="442" t="n">
        <v>84812.3000211965</v>
      </c>
      <c r="E385" s="442" t="n">
        <v>24.4002046492853</v>
      </c>
    </row>
    <row r="386">
      <c r="A386" s="442" t="s">
        <v>289</v>
      </c>
      <c r="B386" s="442" t="s">
        <v>290</v>
      </c>
      <c r="C386" s="442" t="s">
        <v>17</v>
      </c>
      <c r="D386" s="442" t="n">
        <v>296059.321702497</v>
      </c>
      <c r="E386" s="442" t="n">
        <v>8.9981503390107</v>
      </c>
    </row>
    <row r="387">
      <c r="A387" s="442" t="s">
        <v>291</v>
      </c>
      <c r="B387" s="442" t="s">
        <v>292</v>
      </c>
      <c r="C387" s="442" t="s">
        <v>16</v>
      </c>
      <c r="D387" s="442" t="n">
        <v>136519.197227061</v>
      </c>
      <c r="E387" s="442" t="n">
        <v>23.2635345291574</v>
      </c>
    </row>
    <row r="388">
      <c r="A388" s="442" t="s">
        <v>291</v>
      </c>
      <c r="B388" s="442" t="s">
        <v>292</v>
      </c>
      <c r="C388" s="442" t="s">
        <v>17</v>
      </c>
      <c r="D388" s="442" t="n">
        <v>106565.317905033</v>
      </c>
      <c r="E388" s="442" t="n">
        <v>20.412420255967</v>
      </c>
    </row>
    <row r="389">
      <c r="A389" s="442" t="s">
        <v>293</v>
      </c>
      <c r="B389" s="442" t="s">
        <v>294</v>
      </c>
      <c r="C389" s="442" t="s">
        <v>16</v>
      </c>
      <c r="D389" s="442" t="n">
        <v>170632.677007483</v>
      </c>
      <c r="E389" s="442" t="n">
        <v>29.2170537114698</v>
      </c>
    </row>
    <row r="390">
      <c r="A390" s="442" t="s">
        <v>293</v>
      </c>
      <c r="B390" s="442" t="s">
        <v>294</v>
      </c>
      <c r="C390" s="442" t="s">
        <v>17</v>
      </c>
      <c r="D390" s="442" t="n">
        <v>392734.129475409</v>
      </c>
      <c r="E390" s="442" t="n">
        <v>11.9165166142991</v>
      </c>
    </row>
    <row r="391">
      <c r="A391" s="442" t="s">
        <v>295</v>
      </c>
      <c r="B391" s="442" t="s">
        <v>296</v>
      </c>
      <c r="C391" s="442" t="s">
        <v>16</v>
      </c>
      <c r="D391" s="442" t="n">
        <v>356914.606358221</v>
      </c>
      <c r="E391" s="442" t="n">
        <v>43.1880151287329</v>
      </c>
    </row>
    <row r="392">
      <c r="A392" s="442" t="s">
        <v>295</v>
      </c>
      <c r="B392" s="442" t="s">
        <v>296</v>
      </c>
      <c r="C392" s="442" t="s">
        <v>17</v>
      </c>
      <c r="D392" s="442" t="n">
        <v>531093.89545921</v>
      </c>
      <c r="E392" s="442" t="n">
        <v>11.0152012819813</v>
      </c>
    </row>
    <row r="393">
      <c r="A393" t="s">
        <v>20</v>
      </c>
    </row>
    <row r="394">
      <c r="A394" t="s">
        <v>21</v>
      </c>
    </row>
    <row r="395">
      <c r="A395" t="s">
        <v>22</v>
      </c>
    </row>
    <row r="396">
      <c r="A396" t="s">
        <v>23</v>
      </c>
    </row>
    <row r="397">
      <c r="A397" t="s">
        <v>24</v>
      </c>
    </row>
    <row r="400">
      <c r="E400" s="7" t="str">
        <f>=HYPERLINK("#'Indice'!A1", "Ir al índice")</f>
      </c>
    </row>
    <row r="401">
      <c r="A401" s="4" t="s">
        <v>1055</v>
      </c>
    </row>
    <row r="402">
      <c r="A402" s="5" t="s">
        <v>9</v>
      </c>
      <c r="B402" s="5" t="s">
        <v>10</v>
      </c>
      <c r="C402" s="5" t="s">
        <v>11</v>
      </c>
      <c r="D402" s="5" t="s">
        <v>572</v>
      </c>
      <c r="E402" s="5" t="s">
        <v>573</v>
      </c>
    </row>
    <row r="403">
      <c r="A403" s="443" t="s">
        <v>27</v>
      </c>
      <c r="B403" s="443" t="s">
        <v>28</v>
      </c>
      <c r="C403" s="443" t="s">
        <v>16</v>
      </c>
      <c r="D403" s="443" t="n">
        <v>43476.4883419324</v>
      </c>
      <c r="E403" s="443" t="n">
        <v>42.2651976945379</v>
      </c>
    </row>
    <row r="404">
      <c r="A404" s="443" t="s">
        <v>27</v>
      </c>
      <c r="B404" s="443" t="s">
        <v>28</v>
      </c>
      <c r="C404" s="443" t="s">
        <v>17</v>
      </c>
      <c r="D404" s="443" t="n">
        <v>187832.942568922</v>
      </c>
      <c r="E404" s="443" t="n">
        <v>22.112518676316</v>
      </c>
    </row>
    <row r="405">
      <c r="A405" s="443" t="s">
        <v>29</v>
      </c>
      <c r="B405" s="443" t="s">
        <v>30</v>
      </c>
      <c r="C405" s="443" t="s">
        <v>16</v>
      </c>
      <c r="D405" s="443" t="n">
        <v>123132.053789627</v>
      </c>
      <c r="E405" s="443" t="n">
        <v>23.390899409022</v>
      </c>
    </row>
    <row r="406">
      <c r="A406" s="443" t="s">
        <v>29</v>
      </c>
      <c r="B406" s="443" t="s">
        <v>30</v>
      </c>
      <c r="C406" s="443" t="s">
        <v>17</v>
      </c>
      <c r="D406" s="443" t="n">
        <v>185342.264592643</v>
      </c>
      <c r="E406" s="443" t="n">
        <v>17.145808987832</v>
      </c>
    </row>
    <row r="407">
      <c r="A407" s="443" t="s">
        <v>31</v>
      </c>
      <c r="B407" s="443" t="s">
        <v>32</v>
      </c>
      <c r="C407" s="443" t="s">
        <v>16</v>
      </c>
      <c r="D407" s="443" t="n">
        <v>81333.3333333333</v>
      </c>
      <c r="E407" s="443" t="n">
        <v>31.0584192720665</v>
      </c>
    </row>
    <row r="408">
      <c r="A408" s="443" t="s">
        <v>31</v>
      </c>
      <c r="B408" s="443" t="s">
        <v>32</v>
      </c>
      <c r="C408" s="443" t="s">
        <v>17</v>
      </c>
      <c r="D408" s="443" t="n">
        <v>124332.20338983</v>
      </c>
      <c r="E408" s="443" t="n">
        <v>8.10208891901041</v>
      </c>
    </row>
    <row r="409">
      <c r="A409" s="443" t="s">
        <v>33</v>
      </c>
      <c r="B409" s="443" t="s">
        <v>34</v>
      </c>
      <c r="C409" s="443" t="s">
        <v>16</v>
      </c>
      <c r="D409" s="443" t="n">
        <v>117793.178571757</v>
      </c>
      <c r="E409" s="443" t="n">
        <v>33.3647038515182</v>
      </c>
    </row>
    <row r="410">
      <c r="A410" s="443" t="s">
        <v>33</v>
      </c>
      <c r="B410" s="443" t="s">
        <v>34</v>
      </c>
      <c r="C410" s="443" t="s">
        <v>17</v>
      </c>
      <c r="D410" s="443" t="n">
        <v>306987.38149975</v>
      </c>
      <c r="E410" s="443" t="n">
        <v>19.2197653392465</v>
      </c>
    </row>
    <row r="411">
      <c r="A411" s="443" t="s">
        <v>35</v>
      </c>
      <c r="B411" s="443" t="s">
        <v>36</v>
      </c>
      <c r="C411" s="443" t="s">
        <v>16</v>
      </c>
      <c r="D411" s="443" t="n">
        <v>79700.6450765926</v>
      </c>
      <c r="E411" s="443" t="n">
        <v>28.9573104419395</v>
      </c>
    </row>
    <row r="412">
      <c r="A412" s="443" t="s">
        <v>35</v>
      </c>
      <c r="B412" s="443" t="s">
        <v>36</v>
      </c>
      <c r="C412" s="443" t="s">
        <v>17</v>
      </c>
      <c r="D412" s="443" t="n">
        <v>149739.688615628</v>
      </c>
      <c r="E412" s="443" t="n">
        <v>14.5265520468518</v>
      </c>
    </row>
    <row r="413">
      <c r="A413" s="443" t="s">
        <v>37</v>
      </c>
      <c r="B413" s="443" t="s">
        <v>38</v>
      </c>
      <c r="C413" s="443" t="s">
        <v>16</v>
      </c>
      <c r="D413" s="443" t="n">
        <v>67951.0099250049</v>
      </c>
      <c r="E413" s="443" t="n">
        <v>28.937139434116</v>
      </c>
    </row>
    <row r="414">
      <c r="A414" s="443" t="s">
        <v>37</v>
      </c>
      <c r="B414" s="443" t="s">
        <v>38</v>
      </c>
      <c r="C414" s="443" t="s">
        <v>17</v>
      </c>
      <c r="D414" s="443" t="n">
        <v>78997.8771565571</v>
      </c>
      <c r="E414" s="443" t="n">
        <v>8.52630970867344</v>
      </c>
    </row>
    <row r="415">
      <c r="A415" s="443" t="s">
        <v>39</v>
      </c>
      <c r="B415" s="443" t="s">
        <v>40</v>
      </c>
      <c r="C415" s="443" t="s">
        <v>16</v>
      </c>
      <c r="D415" s="443" t="n">
        <v>138884.477028872</v>
      </c>
      <c r="E415" s="443" t="n">
        <v>18.0100198228313</v>
      </c>
    </row>
    <row r="416">
      <c r="A416" s="443" t="s">
        <v>39</v>
      </c>
      <c r="B416" s="443" t="s">
        <v>40</v>
      </c>
      <c r="C416" s="443" t="s">
        <v>17</v>
      </c>
      <c r="D416" s="443" t="n">
        <v>246796.119355922</v>
      </c>
      <c r="E416" s="443" t="n">
        <v>10.336380197392</v>
      </c>
    </row>
    <row r="417">
      <c r="A417" t="s">
        <v>20</v>
      </c>
    </row>
    <row r="418">
      <c r="A418" t="s">
        <v>21</v>
      </c>
    </row>
    <row r="419">
      <c r="A419" t="s">
        <v>22</v>
      </c>
    </row>
    <row r="420">
      <c r="A420" t="s">
        <v>23</v>
      </c>
    </row>
    <row r="421">
      <c r="A42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1056</v>
      </c>
    </row>
    <row r="9">
      <c r="A9" t="s">
        <v>3</v>
      </c>
    </row>
    <row r="10">
      <c r="A10" t="s">
        <v>4</v>
      </c>
    </row>
    <row r="11">
      <c r="A11" t="s">
        <v>1057</v>
      </c>
    </row>
    <row r="12">
      <c r="A12" s="3" t="s">
        <v>6</v>
      </c>
    </row>
    <row r="13">
      <c r="A13" s="3" t="s">
        <v>1058</v>
      </c>
    </row>
    <row r="15">
      <c r="A15" s="4" t="s">
        <v>1059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44" t="s">
        <v>14</v>
      </c>
      <c r="B17" s="444" t="s">
        <v>15</v>
      </c>
      <c r="C17" s="444" t="s">
        <v>16</v>
      </c>
      <c r="D17" s="444" t="n">
        <v>64423.019954189</v>
      </c>
      <c r="E17" s="444" t="n">
        <v>3.53699949772615</v>
      </c>
    </row>
    <row r="18">
      <c r="A18" s="444" t="s">
        <v>14</v>
      </c>
      <c r="B18" s="444" t="s">
        <v>15</v>
      </c>
      <c r="C18" s="444" t="s">
        <v>17</v>
      </c>
      <c r="D18" s="444" t="n">
        <v>140422.559821173</v>
      </c>
      <c r="E18" s="444" t="n">
        <v>1.6805904765777</v>
      </c>
    </row>
    <row r="19">
      <c r="A19" s="444" t="s">
        <v>14</v>
      </c>
      <c r="B19" s="444" t="s">
        <v>19</v>
      </c>
      <c r="C19" s="444" t="s">
        <v>16</v>
      </c>
      <c r="D19" s="444" t="n">
        <v>64423.019954189</v>
      </c>
      <c r="E19" s="444" t="n">
        <v>3.53699949772615</v>
      </c>
    </row>
    <row r="20">
      <c r="A20" s="444" t="s">
        <v>14</v>
      </c>
      <c r="B20" s="444" t="s">
        <v>19</v>
      </c>
      <c r="C20" s="444" t="s">
        <v>17</v>
      </c>
      <c r="D20" s="444" t="n">
        <v>140422.559821173</v>
      </c>
      <c r="E20" s="444" t="n">
        <v>1.6805904765777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45" t="s">
        <v>14</v>
      </c>
      <c r="B31" s="445" t="s">
        <v>15</v>
      </c>
      <c r="C31" s="445" t="s">
        <v>16</v>
      </c>
      <c r="D31" s="445" t="n">
        <v>64423.019954189</v>
      </c>
      <c r="E31" s="445" t="n">
        <v>3.53699949772615</v>
      </c>
    </row>
    <row r="32">
      <c r="A32" s="445" t="s">
        <v>14</v>
      </c>
      <c r="B32" s="445" t="s">
        <v>15</v>
      </c>
      <c r="C32" s="445" t="s">
        <v>17</v>
      </c>
      <c r="D32" s="445" t="n">
        <v>140422.559821173</v>
      </c>
      <c r="E32" s="445" t="n">
        <v>1.6805904765777</v>
      </c>
    </row>
    <row r="33">
      <c r="A33" s="445" t="s">
        <v>27</v>
      </c>
      <c r="B33" s="445" t="s">
        <v>28</v>
      </c>
      <c r="C33" s="445" t="s">
        <v>16</v>
      </c>
      <c r="D33" s="445" t="n">
        <v>50500.3054072928</v>
      </c>
      <c r="E33" s="445" t="n">
        <v>15.8414135430105</v>
      </c>
    </row>
    <row r="34">
      <c r="A34" s="445" t="s">
        <v>27</v>
      </c>
      <c r="B34" s="445" t="s">
        <v>28</v>
      </c>
      <c r="C34" s="445" t="s">
        <v>17</v>
      </c>
      <c r="D34" s="445" t="n">
        <v>104480.645577784</v>
      </c>
      <c r="E34" s="445" t="n">
        <v>7.26648518074764</v>
      </c>
    </row>
    <row r="35">
      <c r="A35" s="445" t="s">
        <v>29</v>
      </c>
      <c r="B35" s="445" t="s">
        <v>30</v>
      </c>
      <c r="C35" s="445" t="s">
        <v>16</v>
      </c>
      <c r="D35" s="445" t="n">
        <v>59114.8512430772</v>
      </c>
      <c r="E35" s="445" t="n">
        <v>27.764740988371</v>
      </c>
    </row>
    <row r="36">
      <c r="A36" s="445" t="s">
        <v>29</v>
      </c>
      <c r="B36" s="445" t="s">
        <v>30</v>
      </c>
      <c r="C36" s="445" t="s">
        <v>17</v>
      </c>
      <c r="D36" s="445" t="n">
        <v>108270.789332569</v>
      </c>
      <c r="E36" s="445" t="n">
        <v>7.7016335849779</v>
      </c>
    </row>
    <row r="37">
      <c r="A37" s="445" t="s">
        <v>31</v>
      </c>
      <c r="B37" s="445" t="s">
        <v>32</v>
      </c>
      <c r="C37" s="445" t="s">
        <v>16</v>
      </c>
      <c r="D37" s="445" t="n">
        <v>43998.3589221501</v>
      </c>
      <c r="E37" s="445" t="n">
        <v>20.8911264040627</v>
      </c>
    </row>
    <row r="38">
      <c r="A38" s="445" t="s">
        <v>31</v>
      </c>
      <c r="B38" s="445" t="s">
        <v>32</v>
      </c>
      <c r="C38" s="445" t="s">
        <v>17</v>
      </c>
      <c r="D38" s="445" t="n">
        <v>73239.0357108413</v>
      </c>
      <c r="E38" s="445" t="n">
        <v>12.494794922138</v>
      </c>
    </row>
    <row r="39">
      <c r="A39" s="445" t="s">
        <v>33</v>
      </c>
      <c r="B39" s="445" t="s">
        <v>34</v>
      </c>
      <c r="C39" s="445" t="s">
        <v>16</v>
      </c>
      <c r="D39" s="445" t="n">
        <v>75760.1585268462</v>
      </c>
      <c r="E39" s="445" t="n">
        <v>11.66955512081</v>
      </c>
    </row>
    <row r="40">
      <c r="A40" s="445" t="s">
        <v>33</v>
      </c>
      <c r="B40" s="445" t="s">
        <v>34</v>
      </c>
      <c r="C40" s="445" t="s">
        <v>17</v>
      </c>
      <c r="D40" s="445" t="n">
        <v>105800.266867237</v>
      </c>
      <c r="E40" s="445" t="n">
        <v>5.52636513472867</v>
      </c>
    </row>
    <row r="41">
      <c r="A41" s="445" t="s">
        <v>35</v>
      </c>
      <c r="B41" s="445" t="s">
        <v>36</v>
      </c>
      <c r="C41" s="445" t="s">
        <v>16</v>
      </c>
      <c r="D41" s="445" t="n">
        <v>124744.365384672</v>
      </c>
      <c r="E41" s="445" t="n">
        <v>5.25750397564525</v>
      </c>
    </row>
    <row r="42">
      <c r="A42" s="445" t="s">
        <v>35</v>
      </c>
      <c r="B42" s="445" t="s">
        <v>36</v>
      </c>
      <c r="C42" s="445" t="s">
        <v>17</v>
      </c>
      <c r="D42" s="445" t="n">
        <v>82630.9286515825</v>
      </c>
      <c r="E42" s="445" t="n">
        <v>7.90547339276544</v>
      </c>
    </row>
    <row r="43">
      <c r="A43" s="445" t="s">
        <v>37</v>
      </c>
      <c r="B43" s="445" t="s">
        <v>38</v>
      </c>
      <c r="C43" s="445" t="s">
        <v>16</v>
      </c>
      <c r="D43" s="445" t="n">
        <v>50771.3651955871</v>
      </c>
      <c r="E43" s="445" t="n">
        <v>26.1246016068936</v>
      </c>
    </row>
    <row r="44">
      <c r="A44" s="445" t="s">
        <v>37</v>
      </c>
      <c r="B44" s="445" t="s">
        <v>38</v>
      </c>
      <c r="C44" s="445" t="s">
        <v>17</v>
      </c>
      <c r="D44" s="445" t="n">
        <v>84727.3789211889</v>
      </c>
      <c r="E44" s="445" t="n">
        <v>7.34052564258952</v>
      </c>
    </row>
    <row r="45">
      <c r="A45" s="445" t="s">
        <v>39</v>
      </c>
      <c r="B45" s="445" t="s">
        <v>40</v>
      </c>
      <c r="C45" s="445" t="s">
        <v>16</v>
      </c>
      <c r="D45" s="445" t="n">
        <v>108842.481741733</v>
      </c>
      <c r="E45" s="445" t="n">
        <v>14.7805359321769</v>
      </c>
    </row>
    <row r="46">
      <c r="A46" s="445" t="s">
        <v>39</v>
      </c>
      <c r="B46" s="445" t="s">
        <v>40</v>
      </c>
      <c r="C46" s="445" t="s">
        <v>17</v>
      </c>
      <c r="D46" s="445" t="n">
        <v>147023.887849177</v>
      </c>
      <c r="E46" s="445" t="n">
        <v>8.33022483196437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1061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46" t="s">
        <v>14</v>
      </c>
      <c r="B57" s="446" t="s">
        <v>15</v>
      </c>
      <c r="C57" s="446" t="s">
        <v>16</v>
      </c>
      <c r="D57" s="446" t="n">
        <v>64423.019954189</v>
      </c>
      <c r="E57" s="446" t="n">
        <v>3.53699949772615</v>
      </c>
    </row>
    <row r="58">
      <c r="A58" s="446" t="s">
        <v>14</v>
      </c>
      <c r="B58" s="446" t="s">
        <v>15</v>
      </c>
      <c r="C58" s="446" t="s">
        <v>17</v>
      </c>
      <c r="D58" s="446" t="n">
        <v>140422.559821173</v>
      </c>
      <c r="E58" s="446" t="n">
        <v>1.6805904765777</v>
      </c>
    </row>
    <row r="59">
      <c r="A59" s="446" t="s">
        <v>42</v>
      </c>
      <c r="B59" s="446" t="s">
        <v>43</v>
      </c>
      <c r="C59" s="446" t="s">
        <v>16</v>
      </c>
      <c r="D59" s="446" t="n">
        <v>49503.1715116513</v>
      </c>
      <c r="E59" s="446" t="n">
        <v>13.5160435202064</v>
      </c>
    </row>
    <row r="60">
      <c r="A60" s="446" t="s">
        <v>42</v>
      </c>
      <c r="B60" s="446" t="s">
        <v>43</v>
      </c>
      <c r="C60" s="446" t="s">
        <v>17</v>
      </c>
      <c r="D60" s="446" t="n">
        <v>73110.7327902145</v>
      </c>
      <c r="E60" s="446" t="n">
        <v>19.433433582348</v>
      </c>
    </row>
    <row r="61">
      <c r="A61" s="446" t="s">
        <v>44</v>
      </c>
      <c r="B61" s="446" t="s">
        <v>45</v>
      </c>
      <c r="C61" s="446" t="s">
        <v>16</v>
      </c>
      <c r="D61" s="446" t="n">
        <v>85104.8380576005</v>
      </c>
      <c r="E61" s="446" t="n">
        <v>22.8462037318084</v>
      </c>
    </row>
    <row r="62">
      <c r="A62" s="446" t="s">
        <v>44</v>
      </c>
      <c r="B62" s="446" t="s">
        <v>45</v>
      </c>
      <c r="C62" s="446" t="s">
        <v>17</v>
      </c>
      <c r="D62" s="446" t="n">
        <v>181368.61420394</v>
      </c>
      <c r="E62" s="446" t="n">
        <v>28.0228479080737</v>
      </c>
    </row>
    <row r="63">
      <c r="A63" s="446" t="s">
        <v>27</v>
      </c>
      <c r="B63" s="446" t="s">
        <v>28</v>
      </c>
      <c r="C63" s="446" t="s">
        <v>16</v>
      </c>
      <c r="D63" s="446" t="n">
        <v>42007.0614926857</v>
      </c>
      <c r="E63" s="446" t="n">
        <v>18.8340151458205</v>
      </c>
    </row>
    <row r="64">
      <c r="A64" s="446" t="s">
        <v>27</v>
      </c>
      <c r="B64" s="446" t="s">
        <v>28</v>
      </c>
      <c r="C64" s="446" t="s">
        <v>17</v>
      </c>
      <c r="D64" s="446" t="n">
        <v>102185.187317281</v>
      </c>
      <c r="E64" s="446" t="n">
        <v>8.54354311188837</v>
      </c>
    </row>
    <row r="65">
      <c r="A65" s="446" t="s">
        <v>29</v>
      </c>
      <c r="B65" s="446" t="s">
        <v>30</v>
      </c>
      <c r="C65" s="446" t="s">
        <v>16</v>
      </c>
      <c r="D65" s="446" t="n">
        <v>62289.7091838414</v>
      </c>
      <c r="E65" s="446" t="n">
        <v>36.5940286716031</v>
      </c>
    </row>
    <row r="66">
      <c r="A66" s="446" t="s">
        <v>29</v>
      </c>
      <c r="B66" s="446" t="s">
        <v>30</v>
      </c>
      <c r="C66" s="446" t="s">
        <v>17</v>
      </c>
      <c r="D66" s="446" t="n">
        <v>108679.339757388</v>
      </c>
      <c r="E66" s="446" t="n">
        <v>10.1481628287414</v>
      </c>
    </row>
    <row r="67">
      <c r="A67" s="446" t="s">
        <v>46</v>
      </c>
      <c r="B67" s="446" t="s">
        <v>47</v>
      </c>
      <c r="C67" s="446" t="s">
        <v>16</v>
      </c>
      <c r="D67" s="446" t="n">
        <v>39594.1246179741</v>
      </c>
      <c r="E67" s="446" t="n">
        <v>13.0666145999308</v>
      </c>
    </row>
    <row r="68">
      <c r="A68" s="446" t="s">
        <v>46</v>
      </c>
      <c r="B68" s="446" t="s">
        <v>47</v>
      </c>
      <c r="C68" s="446" t="s">
        <v>17</v>
      </c>
      <c r="D68" s="446" t="n">
        <v>68688.9675602599</v>
      </c>
      <c r="E68" s="446" t="n">
        <v>14.8502974148036</v>
      </c>
    </row>
    <row r="69">
      <c r="A69" s="446" t="s">
        <v>48</v>
      </c>
      <c r="B69" s="446" t="s">
        <v>49</v>
      </c>
      <c r="C69" s="446" t="s">
        <v>16</v>
      </c>
      <c r="D69" s="446" t="n">
        <v>96550.8813982292</v>
      </c>
      <c r="E69" s="446" t="n">
        <v>25.0411020372347</v>
      </c>
    </row>
    <row r="70">
      <c r="A70" s="446" t="s">
        <v>48</v>
      </c>
      <c r="B70" s="446" t="s">
        <v>49</v>
      </c>
      <c r="C70" s="446" t="s">
        <v>17</v>
      </c>
      <c r="D70" s="446" t="n">
        <v>138588.309321733</v>
      </c>
      <c r="E70" s="446" t="n">
        <v>16.8764280979099</v>
      </c>
    </row>
    <row r="71">
      <c r="A71" s="446" t="s">
        <v>31</v>
      </c>
      <c r="B71" s="446" t="s">
        <v>32</v>
      </c>
      <c r="C71" s="446" t="s">
        <v>16</v>
      </c>
      <c r="D71" s="446" t="n">
        <v>44259.3792630025</v>
      </c>
      <c r="E71" s="446" t="n">
        <v>21.1099052047753</v>
      </c>
    </row>
    <row r="72">
      <c r="A72" s="446" t="s">
        <v>31</v>
      </c>
      <c r="B72" s="446" t="s">
        <v>32</v>
      </c>
      <c r="C72" s="446" t="s">
        <v>17</v>
      </c>
      <c r="D72" s="446" t="n">
        <v>73672.5466638876</v>
      </c>
      <c r="E72" s="446" t="n">
        <v>12.653979080751</v>
      </c>
    </row>
    <row r="73">
      <c r="A73" s="446" t="s">
        <v>50</v>
      </c>
      <c r="B73" s="446" t="s">
        <v>51</v>
      </c>
      <c r="C73" s="446" t="s">
        <v>16</v>
      </c>
      <c r="D73" s="446" t="n">
        <v>76553.2923952223</v>
      </c>
      <c r="E73" s="446" t="n">
        <v>36.1090131576711</v>
      </c>
    </row>
    <row r="74">
      <c r="A74" s="446" t="s">
        <v>50</v>
      </c>
      <c r="B74" s="446" t="s">
        <v>51</v>
      </c>
      <c r="C74" s="446" t="s">
        <v>17</v>
      </c>
      <c r="D74" s="446" t="n">
        <v>95422.600003779</v>
      </c>
      <c r="E74" s="446" t="n">
        <v>9.8227599031562</v>
      </c>
    </row>
    <row r="75">
      <c r="A75" s="446" t="s">
        <v>52</v>
      </c>
      <c r="B75" s="446" t="s">
        <v>53</v>
      </c>
      <c r="C75" s="446" t="s">
        <v>16</v>
      </c>
      <c r="D75" s="446" t="n">
        <v>41071.9301504224</v>
      </c>
      <c r="E75" s="446" t="n">
        <v>19.131545072651</v>
      </c>
    </row>
    <row r="76">
      <c r="A76" s="446" t="s">
        <v>52</v>
      </c>
      <c r="B76" s="446" t="s">
        <v>53</v>
      </c>
      <c r="C76" s="446" t="s">
        <v>17</v>
      </c>
      <c r="D76" s="446" t="n">
        <v>70353.9448338192</v>
      </c>
      <c r="E76" s="446" t="n">
        <v>10.5299127972748</v>
      </c>
    </row>
    <row r="77">
      <c r="A77" s="446" t="s">
        <v>33</v>
      </c>
      <c r="B77" s="446" t="s">
        <v>34</v>
      </c>
      <c r="C77" s="446" t="s">
        <v>16</v>
      </c>
      <c r="D77" s="446" t="n">
        <v>61881.6818479461</v>
      </c>
      <c r="E77" s="446" t="n">
        <v>12.4296716423922</v>
      </c>
    </row>
    <row r="78">
      <c r="A78" s="446" t="s">
        <v>33</v>
      </c>
      <c r="B78" s="446" t="s">
        <v>34</v>
      </c>
      <c r="C78" s="446" t="s">
        <v>17</v>
      </c>
      <c r="D78" s="446" t="n">
        <v>95811.6926836227</v>
      </c>
      <c r="E78" s="446" t="n">
        <v>8.66888392946386</v>
      </c>
    </row>
    <row r="79">
      <c r="A79" s="446" t="s">
        <v>54</v>
      </c>
      <c r="B79" s="446" t="s">
        <v>55</v>
      </c>
      <c r="C79" s="446" t="s">
        <v>16</v>
      </c>
      <c r="D79" s="446" t="n">
        <v>56932.758906256</v>
      </c>
      <c r="E79" s="446" t="n">
        <v>37.6737924569169</v>
      </c>
    </row>
    <row r="80">
      <c r="A80" s="446" t="s">
        <v>54</v>
      </c>
      <c r="B80" s="446" t="s">
        <v>55</v>
      </c>
      <c r="C80" s="446" t="s">
        <v>17</v>
      </c>
      <c r="D80" s="446" t="n">
        <v>94446.5922398969</v>
      </c>
      <c r="E80" s="446" t="n">
        <v>14.5942954532437</v>
      </c>
    </row>
    <row r="81">
      <c r="A81" s="446" t="s">
        <v>35</v>
      </c>
      <c r="B81" s="446" t="s">
        <v>36</v>
      </c>
      <c r="C81" s="446" t="s">
        <v>16</v>
      </c>
      <c r="D81" s="446" t="n">
        <v>133333.328125</v>
      </c>
      <c r="E81" s="446" t="n">
        <v>0</v>
      </c>
    </row>
    <row r="82">
      <c r="A82" s="446" t="s">
        <v>35</v>
      </c>
      <c r="B82" s="446" t="s">
        <v>36</v>
      </c>
      <c r="C82" s="446" t="s">
        <v>17</v>
      </c>
      <c r="D82" s="446" t="n">
        <v>82549.7965632669</v>
      </c>
      <c r="E82" s="446" t="n">
        <v>8.00145173957512</v>
      </c>
    </row>
    <row r="83">
      <c r="A83" s="446" t="s">
        <v>56</v>
      </c>
      <c r="B83" s="446" t="s">
        <v>57</v>
      </c>
      <c r="C83" s="446" t="s">
        <v>16</v>
      </c>
      <c r="D83" s="446" t="n">
        <v>37589.5863089151</v>
      </c>
      <c r="E83" s="446" t="n">
        <v>33.5657797392178</v>
      </c>
    </row>
    <row r="84">
      <c r="A84" s="446" t="s">
        <v>56</v>
      </c>
      <c r="B84" s="446" t="s">
        <v>57</v>
      </c>
      <c r="C84" s="446" t="s">
        <v>17</v>
      </c>
      <c r="D84" s="446" t="n">
        <v>89098.4074870538</v>
      </c>
      <c r="E84" s="446" t="n">
        <v>18.3497451076527</v>
      </c>
    </row>
    <row r="85">
      <c r="A85" s="446" t="s">
        <v>37</v>
      </c>
      <c r="B85" s="446" t="s">
        <v>38</v>
      </c>
      <c r="C85" s="446" t="s">
        <v>16</v>
      </c>
      <c r="D85" s="446" t="n">
        <v>50770.7864247315</v>
      </c>
      <c r="E85" s="446" t="n">
        <v>26.233788047379</v>
      </c>
    </row>
    <row r="86">
      <c r="A86" s="446" t="s">
        <v>37</v>
      </c>
      <c r="B86" s="446" t="s">
        <v>38</v>
      </c>
      <c r="C86" s="446" t="s">
        <v>17</v>
      </c>
      <c r="D86" s="446" t="n">
        <v>84642.2109128531</v>
      </c>
      <c r="E86" s="446" t="n">
        <v>7.37882282723141</v>
      </c>
    </row>
    <row r="87">
      <c r="A87" s="446" t="s">
        <v>39</v>
      </c>
      <c r="B87" s="446" t="s">
        <v>40</v>
      </c>
      <c r="C87" s="446" t="s">
        <v>16</v>
      </c>
      <c r="D87" s="446" t="n">
        <v>100146.681038876</v>
      </c>
      <c r="E87" s="446" t="n">
        <v>14.999672447718</v>
      </c>
    </row>
    <row r="88">
      <c r="A88" s="446" t="s">
        <v>39</v>
      </c>
      <c r="B88" s="446" t="s">
        <v>40</v>
      </c>
      <c r="C88" s="446" t="s">
        <v>17</v>
      </c>
      <c r="D88" s="446" t="n">
        <v>127967.782139503</v>
      </c>
      <c r="E88" s="446" t="n">
        <v>10.1679802223171</v>
      </c>
    </row>
    <row r="89">
      <c r="A89" s="446" t="s">
        <v>58</v>
      </c>
      <c r="B89" s="446" t="s">
        <v>59</v>
      </c>
      <c r="C89" s="446" t="s">
        <v>16</v>
      </c>
      <c r="D89" s="446" t="n">
        <v>139875.706772368</v>
      </c>
      <c r="E89" s="446" t="n">
        <v>21.6420453743063</v>
      </c>
    </row>
    <row r="90">
      <c r="A90" s="446" t="s">
        <v>58</v>
      </c>
      <c r="B90" s="446" t="s">
        <v>59</v>
      </c>
      <c r="C90" s="446" t="s">
        <v>17</v>
      </c>
      <c r="D90" s="446" t="n">
        <v>143048.935875518</v>
      </c>
      <c r="E90" s="446" t="n">
        <v>13.7712107240039</v>
      </c>
    </row>
    <row r="91">
      <c r="A91" s="446" t="s">
        <v>60</v>
      </c>
      <c r="B91" s="446" t="s">
        <v>61</v>
      </c>
      <c r="C91" s="446" t="s">
        <v>16</v>
      </c>
      <c r="D91" s="446" t="n">
        <v>64124.8843322582</v>
      </c>
      <c r="E91" s="446" t="n">
        <v>24.7630457790536</v>
      </c>
    </row>
    <row r="92">
      <c r="A92" s="446" t="s">
        <v>60</v>
      </c>
      <c r="B92" s="446" t="s">
        <v>61</v>
      </c>
      <c r="C92" s="446" t="s">
        <v>17</v>
      </c>
      <c r="D92" s="446" t="n">
        <v>89000.954194339</v>
      </c>
      <c r="E92" s="446" t="n">
        <v>7.17244447991423</v>
      </c>
    </row>
    <row r="93">
      <c r="A93" s="446" t="s">
        <v>64</v>
      </c>
      <c r="B93" s="446" t="s">
        <v>65</v>
      </c>
      <c r="C93" s="446" t="s">
        <v>16</v>
      </c>
      <c r="D93" s="446" t="n">
        <v>28459.7763872988</v>
      </c>
      <c r="E93" s="446" t="n">
        <v>30.0101372493308</v>
      </c>
    </row>
    <row r="94">
      <c r="A94" s="446" t="s">
        <v>64</v>
      </c>
      <c r="B94" s="446" t="s">
        <v>65</v>
      </c>
      <c r="C94" s="446" t="s">
        <v>17</v>
      </c>
      <c r="D94" s="446" t="n">
        <v>117205.727449097</v>
      </c>
      <c r="E94" s="446" t="n">
        <v>14.6771372004501</v>
      </c>
    </row>
    <row r="95">
      <c r="A95" s="446" t="s">
        <v>66</v>
      </c>
      <c r="B95" s="446" t="s">
        <v>67</v>
      </c>
      <c r="C95" s="446" t="s">
        <v>16</v>
      </c>
      <c r="D95" s="446" t="n">
        <v>53360.1391056293</v>
      </c>
      <c r="E95" s="446" t="n">
        <v>23.3192779659349</v>
      </c>
    </row>
    <row r="96">
      <c r="A96" s="446" t="s">
        <v>66</v>
      </c>
      <c r="B96" s="446" t="s">
        <v>67</v>
      </c>
      <c r="C96" s="446" t="s">
        <v>17</v>
      </c>
      <c r="D96" s="446" t="n">
        <v>89689.5657835016</v>
      </c>
      <c r="E96" s="446" t="n">
        <v>13.2541206263992</v>
      </c>
    </row>
    <row r="97">
      <c r="A97" s="446" t="s">
        <v>68</v>
      </c>
      <c r="B97" s="446" t="s">
        <v>69</v>
      </c>
      <c r="C97" s="446" t="s">
        <v>16</v>
      </c>
      <c r="D97" s="446" t="n">
        <v>56970.2673179118</v>
      </c>
      <c r="E97" s="446" t="n">
        <v>16.2537837702884</v>
      </c>
    </row>
    <row r="98">
      <c r="A98" s="446" t="s">
        <v>68</v>
      </c>
      <c r="B98" s="446" t="s">
        <v>69</v>
      </c>
      <c r="C98" s="446" t="s">
        <v>17</v>
      </c>
      <c r="D98" s="446" t="n">
        <v>98209.4019996169</v>
      </c>
      <c r="E98" s="446" t="n">
        <v>5.33687911886385</v>
      </c>
    </row>
    <row r="99">
      <c r="A99" t="s">
        <v>20</v>
      </c>
    </row>
    <row r="100">
      <c r="A100" t="s">
        <v>21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6">
      <c r="E106" s="7" t="str">
        <f>=HYPERLINK("#'Indice'!A1", "Ir al índice")</f>
      </c>
    </row>
    <row r="107">
      <c r="A107" s="4" t="s">
        <v>1062</v>
      </c>
    </row>
    <row r="108">
      <c r="A108" s="5" t="s">
        <v>9</v>
      </c>
      <c r="B108" s="5" t="s">
        <v>71</v>
      </c>
      <c r="C108" s="5" t="s">
        <v>11</v>
      </c>
      <c r="D108" s="5" t="s">
        <v>572</v>
      </c>
      <c r="E108" s="5" t="s">
        <v>573</v>
      </c>
    </row>
    <row r="109">
      <c r="A109" s="447" t="s">
        <v>72</v>
      </c>
      <c r="B109" s="447" t="s">
        <v>73</v>
      </c>
      <c r="C109" s="447" t="s">
        <v>16</v>
      </c>
      <c r="D109" s="447" t="n">
        <v>110519.616651352</v>
      </c>
      <c r="E109" s="447" t="n">
        <v>17.2854787724415</v>
      </c>
    </row>
    <row r="110">
      <c r="A110" s="447" t="s">
        <v>72</v>
      </c>
      <c r="B110" s="447" t="s">
        <v>73</v>
      </c>
      <c r="C110" s="447" t="s">
        <v>17</v>
      </c>
      <c r="D110" s="447" t="n">
        <v>202733.716766959</v>
      </c>
      <c r="E110" s="447" t="n">
        <v>3.69143108196694</v>
      </c>
    </row>
    <row r="111">
      <c r="A111" s="447" t="s">
        <v>74</v>
      </c>
      <c r="B111" s="447" t="s">
        <v>75</v>
      </c>
      <c r="C111" s="447" t="s">
        <v>16</v>
      </c>
      <c r="D111" s="447" t="n">
        <v>86283.2241391446</v>
      </c>
      <c r="E111" s="447" t="n">
        <v>8.61770798763657</v>
      </c>
    </row>
    <row r="112">
      <c r="A112" s="447" t="s">
        <v>74</v>
      </c>
      <c r="B112" s="447" t="s">
        <v>75</v>
      </c>
      <c r="C112" s="447" t="s">
        <v>17</v>
      </c>
      <c r="D112" s="447" t="n">
        <v>251714.992054704</v>
      </c>
      <c r="E112" s="447" t="n">
        <v>9.30551335136079</v>
      </c>
    </row>
    <row r="113">
      <c r="A113" s="447" t="s">
        <v>76</v>
      </c>
      <c r="B113" s="447" t="s">
        <v>77</v>
      </c>
      <c r="C113" s="447" t="s">
        <v>16</v>
      </c>
      <c r="D113" s="447" t="n">
        <v>64749.829363636</v>
      </c>
      <c r="E113" s="447" t="n">
        <v>14.3657758517036</v>
      </c>
    </row>
    <row r="114">
      <c r="A114" s="447" t="s">
        <v>76</v>
      </c>
      <c r="B114" s="447" t="s">
        <v>77</v>
      </c>
      <c r="C114" s="447" t="s">
        <v>17</v>
      </c>
      <c r="D114" s="447" t="n">
        <v>172682.992821912</v>
      </c>
      <c r="E114" s="447" t="n">
        <v>8.99592693738402</v>
      </c>
    </row>
    <row r="115">
      <c r="A115" s="447" t="s">
        <v>78</v>
      </c>
      <c r="B115" s="447" t="s">
        <v>79</v>
      </c>
      <c r="C115" s="447" t="s">
        <v>16</v>
      </c>
      <c r="D115" s="447" t="n">
        <v>53215.8881864097</v>
      </c>
      <c r="E115" s="447" t="n">
        <v>7.74989206026123</v>
      </c>
    </row>
    <row r="116">
      <c r="A116" s="447" t="s">
        <v>78</v>
      </c>
      <c r="B116" s="447" t="s">
        <v>79</v>
      </c>
      <c r="C116" s="447" t="s">
        <v>17</v>
      </c>
      <c r="D116" s="447" t="n">
        <v>83112.8460083545</v>
      </c>
      <c r="E116" s="447" t="n">
        <v>4.30794162424434</v>
      </c>
    </row>
    <row r="117">
      <c r="A117" s="447" t="s">
        <v>80</v>
      </c>
      <c r="B117" s="447" t="s">
        <v>81</v>
      </c>
      <c r="C117" s="447" t="s">
        <v>16</v>
      </c>
      <c r="D117" s="447" t="n">
        <v>40764.8937216348</v>
      </c>
      <c r="E117" s="447" t="n">
        <v>8.79750604956149</v>
      </c>
    </row>
    <row r="118">
      <c r="A118" s="447" t="s">
        <v>80</v>
      </c>
      <c r="B118" s="447" t="s">
        <v>81</v>
      </c>
      <c r="C118" s="447" t="s">
        <v>17</v>
      </c>
      <c r="D118" s="447" t="n">
        <v>72390.6729042569</v>
      </c>
      <c r="E118" s="447" t="n">
        <v>14.3029960933638</v>
      </c>
    </row>
    <row r="119">
      <c r="A119" s="447" t="s">
        <v>82</v>
      </c>
      <c r="B119" s="447" t="s">
        <v>83</v>
      </c>
      <c r="C119" s="447" t="s">
        <v>16</v>
      </c>
      <c r="D119" s="447" t="n">
        <v>42013.054824539</v>
      </c>
      <c r="E119" s="447" t="n">
        <v>10.3889507499117</v>
      </c>
    </row>
    <row r="120">
      <c r="A120" s="447" t="s">
        <v>82</v>
      </c>
      <c r="B120" s="447" t="s">
        <v>83</v>
      </c>
      <c r="C120" s="447" t="s">
        <v>17</v>
      </c>
      <c r="D120" s="447" t="n">
        <v>96025.8034687609</v>
      </c>
      <c r="E120" s="447" t="n">
        <v>9.81617952633309</v>
      </c>
    </row>
    <row r="121">
      <c r="A121" s="447" t="s">
        <v>84</v>
      </c>
      <c r="B121" s="447" t="s">
        <v>85</v>
      </c>
      <c r="C121" s="447" t="s">
        <v>16</v>
      </c>
      <c r="D121" s="447" t="n">
        <v>64485.2033209119</v>
      </c>
      <c r="E121" s="447" t="n">
        <v>20.0608590447919</v>
      </c>
    </row>
    <row r="122">
      <c r="A122" s="447" t="s">
        <v>84</v>
      </c>
      <c r="B122" s="447" t="s">
        <v>85</v>
      </c>
      <c r="C122" s="447" t="s">
        <v>17</v>
      </c>
      <c r="D122" s="447" t="n">
        <v>82423.3692463818</v>
      </c>
      <c r="E122" s="447" t="n">
        <v>6.71894894908235</v>
      </c>
    </row>
    <row r="123">
      <c r="A123" s="447" t="s">
        <v>86</v>
      </c>
      <c r="B123" s="447" t="s">
        <v>87</v>
      </c>
      <c r="C123" s="447" t="s">
        <v>16</v>
      </c>
      <c r="D123" s="447" t="n">
        <v>71317.9326111155</v>
      </c>
      <c r="E123" s="447" t="n">
        <v>9.563848911644</v>
      </c>
    </row>
    <row r="124">
      <c r="A124" s="447" t="s">
        <v>86</v>
      </c>
      <c r="B124" s="447" t="s">
        <v>87</v>
      </c>
      <c r="C124" s="447" t="s">
        <v>17</v>
      </c>
      <c r="D124" s="447" t="n">
        <v>125523.839630509</v>
      </c>
      <c r="E124" s="447" t="n">
        <v>4.14560564739211</v>
      </c>
    </row>
    <row r="125">
      <c r="A125" s="447" t="s">
        <v>88</v>
      </c>
      <c r="B125" s="447" t="s">
        <v>89</v>
      </c>
      <c r="C125" s="447" t="s">
        <v>16</v>
      </c>
      <c r="D125" s="447" t="n">
        <v>50305.2194468066</v>
      </c>
      <c r="E125" s="447" t="n">
        <v>10.7262581167951</v>
      </c>
    </row>
    <row r="126">
      <c r="A126" s="447" t="s">
        <v>88</v>
      </c>
      <c r="B126" s="447" t="s">
        <v>89</v>
      </c>
      <c r="C126" s="447" t="s">
        <v>17</v>
      </c>
      <c r="D126" s="447" t="n">
        <v>122897.67829986</v>
      </c>
      <c r="E126" s="447" t="n">
        <v>4.21000202943264</v>
      </c>
    </row>
    <row r="127">
      <c r="A127" s="447" t="s">
        <v>90</v>
      </c>
      <c r="B127" s="447" t="s">
        <v>91</v>
      </c>
      <c r="C127" s="447" t="s">
        <v>16</v>
      </c>
      <c r="D127" s="447" t="n">
        <v>70622.5066357661</v>
      </c>
      <c r="E127" s="447" t="n">
        <v>9.31866103698999</v>
      </c>
    </row>
    <row r="128">
      <c r="A128" s="447" t="s">
        <v>90</v>
      </c>
      <c r="B128" s="447" t="s">
        <v>91</v>
      </c>
      <c r="C128" s="447" t="s">
        <v>17</v>
      </c>
      <c r="D128" s="447" t="n">
        <v>113210.40531802</v>
      </c>
      <c r="E128" s="447" t="n">
        <v>5.46282697162488</v>
      </c>
    </row>
    <row r="129">
      <c r="A129" s="447" t="s">
        <v>92</v>
      </c>
      <c r="B129" s="447" t="s">
        <v>93</v>
      </c>
      <c r="C129" s="447" t="s">
        <v>16</v>
      </c>
      <c r="D129" s="447" t="n">
        <v>60166.5732588069</v>
      </c>
      <c r="E129" s="447" t="n">
        <v>8.24250323989328</v>
      </c>
    </row>
    <row r="130">
      <c r="A130" s="447" t="s">
        <v>92</v>
      </c>
      <c r="B130" s="447" t="s">
        <v>93</v>
      </c>
      <c r="C130" s="447" t="s">
        <v>17</v>
      </c>
      <c r="D130" s="447" t="n">
        <v>146235.680957422</v>
      </c>
      <c r="E130" s="447" t="n">
        <v>3.80524314423161</v>
      </c>
    </row>
    <row r="131">
      <c r="A131" s="447" t="s">
        <v>94</v>
      </c>
      <c r="B131" s="447" t="s">
        <v>95</v>
      </c>
      <c r="C131" s="447" t="s">
        <v>16</v>
      </c>
      <c r="D131" s="447" t="n">
        <v>83301.8710424914</v>
      </c>
      <c r="E131" s="447" t="n">
        <v>13.1831032374693</v>
      </c>
    </row>
    <row r="132">
      <c r="A132" s="447" t="s">
        <v>94</v>
      </c>
      <c r="B132" s="447" t="s">
        <v>95</v>
      </c>
      <c r="C132" s="447" t="s">
        <v>17</v>
      </c>
      <c r="D132" s="447" t="n">
        <v>151780.117540374</v>
      </c>
      <c r="E132" s="447" t="n">
        <v>8.57853325550767</v>
      </c>
    </row>
    <row r="133">
      <c r="A133" s="447" t="s">
        <v>96</v>
      </c>
      <c r="B133" s="447" t="s">
        <v>97</v>
      </c>
      <c r="C133" s="447" t="s">
        <v>16</v>
      </c>
      <c r="D133" s="447" t="n">
        <v>99644.6965777316</v>
      </c>
      <c r="E133" s="447" t="n">
        <v>10.997440382905</v>
      </c>
    </row>
    <row r="134">
      <c r="A134" s="447" t="s">
        <v>96</v>
      </c>
      <c r="B134" s="447" t="s">
        <v>97</v>
      </c>
      <c r="C134" s="447" t="s">
        <v>17</v>
      </c>
      <c r="D134" s="447" t="n">
        <v>182074.078873786</v>
      </c>
      <c r="E134" s="447" t="n">
        <v>4.36673934646212</v>
      </c>
    </row>
    <row r="135">
      <c r="A135" s="447" t="s">
        <v>98</v>
      </c>
      <c r="B135" s="447" t="s">
        <v>99</v>
      </c>
      <c r="C135" s="447" t="s">
        <v>16</v>
      </c>
      <c r="D135" s="447" t="n">
        <v>103428.867687738</v>
      </c>
      <c r="E135" s="447" t="n">
        <v>20.2977360228857</v>
      </c>
    </row>
    <row r="136">
      <c r="A136" s="447" t="s">
        <v>98</v>
      </c>
      <c r="B136" s="447" t="s">
        <v>99</v>
      </c>
      <c r="C136" s="447" t="s">
        <v>17</v>
      </c>
      <c r="D136" s="447" t="n">
        <v>162949.635879734</v>
      </c>
      <c r="E136" s="447" t="n">
        <v>11.1391992945336</v>
      </c>
    </row>
    <row r="137">
      <c r="A137" s="447" t="s">
        <v>100</v>
      </c>
      <c r="B137" s="447" t="s">
        <v>101</v>
      </c>
      <c r="C137" s="447" t="s">
        <v>16</v>
      </c>
      <c r="D137" s="447" t="n">
        <v>73133.2144332545</v>
      </c>
      <c r="E137" s="447" t="n">
        <v>20.5186618787798</v>
      </c>
    </row>
    <row r="138">
      <c r="A138" s="447" t="s">
        <v>100</v>
      </c>
      <c r="B138" s="447" t="s">
        <v>101</v>
      </c>
      <c r="C138" s="447" t="s">
        <v>17</v>
      </c>
      <c r="D138" s="447" t="n">
        <v>125666.643616633</v>
      </c>
      <c r="E138" s="447" t="n">
        <v>9.45184616061206</v>
      </c>
    </row>
    <row r="139">
      <c r="A139" s="447" t="s">
        <v>102</v>
      </c>
      <c r="B139" s="447" t="s">
        <v>103</v>
      </c>
      <c r="C139" s="447" t="s">
        <v>16</v>
      </c>
      <c r="D139" s="447" t="n">
        <v>110589.905941229</v>
      </c>
      <c r="E139" s="447" t="n">
        <v>30.0527974178364</v>
      </c>
    </row>
    <row r="140">
      <c r="A140" s="447" t="s">
        <v>102</v>
      </c>
      <c r="B140" s="447" t="s">
        <v>103</v>
      </c>
      <c r="C140" s="447" t="s">
        <v>17</v>
      </c>
      <c r="D140" s="447" t="n">
        <v>107574.73324657</v>
      </c>
      <c r="E140" s="447" t="n">
        <v>5.86511571117839</v>
      </c>
    </row>
    <row r="141">
      <c r="A141" s="447" t="s">
        <v>104</v>
      </c>
      <c r="B141" s="447" t="s">
        <v>105</v>
      </c>
      <c r="C141" s="447" t="s">
        <v>16</v>
      </c>
      <c r="D141" s="447" t="n">
        <v>105774.428688984</v>
      </c>
      <c r="E141" s="447" t="n">
        <v>38.0440717613976</v>
      </c>
    </row>
    <row r="142">
      <c r="A142" s="447" t="s">
        <v>104</v>
      </c>
      <c r="B142" s="447" t="s">
        <v>105</v>
      </c>
      <c r="C142" s="447" t="s">
        <v>17</v>
      </c>
      <c r="D142" s="447" t="n">
        <v>121280.220439403</v>
      </c>
      <c r="E142" s="447" t="n">
        <v>7.30746658407124</v>
      </c>
    </row>
    <row r="143">
      <c r="A143" s="447" t="s">
        <v>106</v>
      </c>
      <c r="B143" s="447" t="s">
        <v>107</v>
      </c>
      <c r="C143" s="447" t="s">
        <v>16</v>
      </c>
      <c r="D143" s="447" t="n">
        <v>49875.4830614086</v>
      </c>
      <c r="E143" s="447" t="n">
        <v>6.06523076592139</v>
      </c>
    </row>
    <row r="144">
      <c r="A144" s="447" t="s">
        <v>106</v>
      </c>
      <c r="B144" s="447" t="s">
        <v>107</v>
      </c>
      <c r="C144" s="447" t="s">
        <v>17</v>
      </c>
      <c r="D144" s="447" t="n">
        <v>86954.8291627716</v>
      </c>
      <c r="E144" s="447" t="n">
        <v>5.06798333100926</v>
      </c>
    </row>
    <row r="145">
      <c r="A145" s="447" t="s">
        <v>108</v>
      </c>
      <c r="B145" s="447" t="s">
        <v>109</v>
      </c>
      <c r="C145" s="447" t="s">
        <v>16</v>
      </c>
      <c r="D145" s="447" t="n">
        <v>53696.6880057143</v>
      </c>
      <c r="E145" s="447" t="n">
        <v>7.44093242723064</v>
      </c>
    </row>
    <row r="146">
      <c r="A146" s="447" t="s">
        <v>108</v>
      </c>
      <c r="B146" s="447" t="s">
        <v>109</v>
      </c>
      <c r="C146" s="447" t="s">
        <v>17</v>
      </c>
      <c r="D146" s="447" t="n">
        <v>94309.5972508813</v>
      </c>
      <c r="E146" s="447" t="n">
        <v>6.66604352759204</v>
      </c>
    </row>
    <row r="147">
      <c r="A147" t="s">
        <v>20</v>
      </c>
    </row>
    <row r="148">
      <c r="A148" t="s">
        <v>21</v>
      </c>
    </row>
    <row r="149">
      <c r="A149" t="s">
        <v>22</v>
      </c>
    </row>
    <row r="150">
      <c r="A150" t="s">
        <v>23</v>
      </c>
    </row>
    <row r="151">
      <c r="A151" t="s">
        <v>24</v>
      </c>
    </row>
    <row r="154">
      <c r="E154" s="7" t="str">
        <f>=HYPERLINK("#'Indice'!A1", "Ir al índice")</f>
      </c>
    </row>
    <row r="155">
      <c r="A155" s="4" t="s">
        <v>1063</v>
      </c>
    </row>
    <row r="156">
      <c r="A156" s="5" t="s">
        <v>9</v>
      </c>
      <c r="B156" s="5" t="s">
        <v>71</v>
      </c>
      <c r="C156" s="5" t="s">
        <v>11</v>
      </c>
      <c r="D156" s="5" t="s">
        <v>572</v>
      </c>
      <c r="E156" s="5" t="s">
        <v>573</v>
      </c>
    </row>
    <row r="157">
      <c r="A157" s="448" t="s">
        <v>72</v>
      </c>
      <c r="B157" s="448" t="s">
        <v>73</v>
      </c>
      <c r="C157" s="448" t="s">
        <v>16</v>
      </c>
      <c r="D157" s="448" t="n">
        <v>110519.616651352</v>
      </c>
      <c r="E157" s="448" t="n">
        <v>17.2854787724415</v>
      </c>
    </row>
    <row r="158">
      <c r="A158" s="448" t="s">
        <v>72</v>
      </c>
      <c r="B158" s="448" t="s">
        <v>73</v>
      </c>
      <c r="C158" s="448" t="s">
        <v>17</v>
      </c>
      <c r="D158" s="448" t="n">
        <v>202733.716766959</v>
      </c>
      <c r="E158" s="448" t="n">
        <v>3.69143108196694</v>
      </c>
    </row>
    <row r="159">
      <c r="A159" s="448" t="s">
        <v>74</v>
      </c>
      <c r="B159" s="448" t="s">
        <v>75</v>
      </c>
      <c r="C159" s="448" t="s">
        <v>16</v>
      </c>
      <c r="D159" s="448" t="n">
        <v>86283.2241391446</v>
      </c>
      <c r="E159" s="448" t="n">
        <v>8.61770798763657</v>
      </c>
    </row>
    <row r="160">
      <c r="A160" s="448" t="s">
        <v>74</v>
      </c>
      <c r="B160" s="448" t="s">
        <v>75</v>
      </c>
      <c r="C160" s="448" t="s">
        <v>17</v>
      </c>
      <c r="D160" s="448" t="n">
        <v>251714.992054704</v>
      </c>
      <c r="E160" s="448" t="n">
        <v>9.30551335136079</v>
      </c>
    </row>
    <row r="161">
      <c r="A161" s="448" t="s">
        <v>76</v>
      </c>
      <c r="B161" s="448" t="s">
        <v>77</v>
      </c>
      <c r="C161" s="448" t="s">
        <v>16</v>
      </c>
      <c r="D161" s="448" t="n">
        <v>64749.829363636</v>
      </c>
      <c r="E161" s="448" t="n">
        <v>14.3657758517036</v>
      </c>
    </row>
    <row r="162">
      <c r="A162" s="448" t="s">
        <v>76</v>
      </c>
      <c r="B162" s="448" t="s">
        <v>77</v>
      </c>
      <c r="C162" s="448" t="s">
        <v>17</v>
      </c>
      <c r="D162" s="448" t="n">
        <v>172682.992821912</v>
      </c>
      <c r="E162" s="448" t="n">
        <v>8.99592693738402</v>
      </c>
    </row>
    <row r="163">
      <c r="A163" s="448" t="s">
        <v>78</v>
      </c>
      <c r="B163" s="448" t="s">
        <v>79</v>
      </c>
      <c r="C163" s="448" t="s">
        <v>16</v>
      </c>
      <c r="D163" s="448" t="n">
        <v>53215.8881864097</v>
      </c>
      <c r="E163" s="448" t="n">
        <v>7.74989206026123</v>
      </c>
    </row>
    <row r="164">
      <c r="A164" s="448" t="s">
        <v>78</v>
      </c>
      <c r="B164" s="448" t="s">
        <v>79</v>
      </c>
      <c r="C164" s="448" t="s">
        <v>17</v>
      </c>
      <c r="D164" s="448" t="n">
        <v>83112.8460083545</v>
      </c>
      <c r="E164" s="448" t="n">
        <v>4.30794162424434</v>
      </c>
    </row>
    <row r="165">
      <c r="A165" s="448" t="s">
        <v>80</v>
      </c>
      <c r="B165" s="448" t="s">
        <v>81</v>
      </c>
      <c r="C165" s="448" t="s">
        <v>16</v>
      </c>
      <c r="D165" s="448" t="n">
        <v>40764.8937216348</v>
      </c>
      <c r="E165" s="448" t="n">
        <v>8.79750604956149</v>
      </c>
    </row>
    <row r="166">
      <c r="A166" s="448" t="s">
        <v>80</v>
      </c>
      <c r="B166" s="448" t="s">
        <v>81</v>
      </c>
      <c r="C166" s="448" t="s">
        <v>17</v>
      </c>
      <c r="D166" s="448" t="n">
        <v>72390.6729042569</v>
      </c>
      <c r="E166" s="448" t="n">
        <v>14.3029960933638</v>
      </c>
    </row>
    <row r="167">
      <c r="A167" s="448" t="s">
        <v>82</v>
      </c>
      <c r="B167" s="448" t="s">
        <v>83</v>
      </c>
      <c r="C167" s="448" t="s">
        <v>16</v>
      </c>
      <c r="D167" s="448" t="n">
        <v>42013.054824539</v>
      </c>
      <c r="E167" s="448" t="n">
        <v>10.3889507499117</v>
      </c>
    </row>
    <row r="168">
      <c r="A168" s="448" t="s">
        <v>82</v>
      </c>
      <c r="B168" s="448" t="s">
        <v>83</v>
      </c>
      <c r="C168" s="448" t="s">
        <v>17</v>
      </c>
      <c r="D168" s="448" t="n">
        <v>96025.8034687609</v>
      </c>
      <c r="E168" s="448" t="n">
        <v>9.81617952633309</v>
      </c>
    </row>
    <row r="169">
      <c r="A169" s="448" t="s">
        <v>84</v>
      </c>
      <c r="B169" s="448" t="s">
        <v>85</v>
      </c>
      <c r="C169" s="448" t="s">
        <v>16</v>
      </c>
      <c r="D169" s="448" t="n">
        <v>64485.2033209119</v>
      </c>
      <c r="E169" s="448" t="n">
        <v>20.0608590447919</v>
      </c>
    </row>
    <row r="170">
      <c r="A170" s="448" t="s">
        <v>84</v>
      </c>
      <c r="B170" s="448" t="s">
        <v>85</v>
      </c>
      <c r="C170" s="448" t="s">
        <v>17</v>
      </c>
      <c r="D170" s="448" t="n">
        <v>82423.3692463818</v>
      </c>
      <c r="E170" s="448" t="n">
        <v>6.71894894908235</v>
      </c>
    </row>
    <row r="171">
      <c r="A171" s="448" t="s">
        <v>86</v>
      </c>
      <c r="B171" s="448" t="s">
        <v>87</v>
      </c>
      <c r="C171" s="448" t="s">
        <v>16</v>
      </c>
      <c r="D171" s="448" t="n">
        <v>71317.9326111155</v>
      </c>
      <c r="E171" s="448" t="n">
        <v>9.563848911644</v>
      </c>
    </row>
    <row r="172">
      <c r="A172" s="448" t="s">
        <v>86</v>
      </c>
      <c r="B172" s="448" t="s">
        <v>87</v>
      </c>
      <c r="C172" s="448" t="s">
        <v>17</v>
      </c>
      <c r="D172" s="448" t="n">
        <v>125523.839630509</v>
      </c>
      <c r="E172" s="448" t="n">
        <v>4.14560564739211</v>
      </c>
    </row>
    <row r="173">
      <c r="A173" s="448" t="s">
        <v>88</v>
      </c>
      <c r="B173" s="448" t="s">
        <v>89</v>
      </c>
      <c r="C173" s="448" t="s">
        <v>16</v>
      </c>
      <c r="D173" s="448" t="n">
        <v>50305.2194468066</v>
      </c>
      <c r="E173" s="448" t="n">
        <v>10.7262581167951</v>
      </c>
    </row>
    <row r="174">
      <c r="A174" s="448" t="s">
        <v>88</v>
      </c>
      <c r="B174" s="448" t="s">
        <v>89</v>
      </c>
      <c r="C174" s="448" t="s">
        <v>17</v>
      </c>
      <c r="D174" s="448" t="n">
        <v>122897.67829986</v>
      </c>
      <c r="E174" s="448" t="n">
        <v>4.21000202943264</v>
      </c>
    </row>
    <row r="175">
      <c r="A175" s="448" t="s">
        <v>90</v>
      </c>
      <c r="B175" s="448" t="s">
        <v>91</v>
      </c>
      <c r="C175" s="448" t="s">
        <v>16</v>
      </c>
      <c r="D175" s="448" t="n">
        <v>70622.5066357661</v>
      </c>
      <c r="E175" s="448" t="n">
        <v>9.31866103698999</v>
      </c>
    </row>
    <row r="176">
      <c r="A176" s="448" t="s">
        <v>90</v>
      </c>
      <c r="B176" s="448" t="s">
        <v>91</v>
      </c>
      <c r="C176" s="448" t="s">
        <v>17</v>
      </c>
      <c r="D176" s="448" t="n">
        <v>113210.40531802</v>
      </c>
      <c r="E176" s="448" t="n">
        <v>5.46282697162488</v>
      </c>
    </row>
    <row r="177">
      <c r="A177" s="448" t="s">
        <v>92</v>
      </c>
      <c r="B177" s="448" t="s">
        <v>93</v>
      </c>
      <c r="C177" s="448" t="s">
        <v>16</v>
      </c>
      <c r="D177" s="448" t="n">
        <v>60166.5732588069</v>
      </c>
      <c r="E177" s="448" t="n">
        <v>8.24250323989328</v>
      </c>
    </row>
    <row r="178">
      <c r="A178" s="448" t="s">
        <v>92</v>
      </c>
      <c r="B178" s="448" t="s">
        <v>93</v>
      </c>
      <c r="C178" s="448" t="s">
        <v>17</v>
      </c>
      <c r="D178" s="448" t="n">
        <v>146235.680957422</v>
      </c>
      <c r="E178" s="448" t="n">
        <v>3.80524314423161</v>
      </c>
    </row>
    <row r="179">
      <c r="A179" s="448" t="s">
        <v>94</v>
      </c>
      <c r="B179" s="448" t="s">
        <v>95</v>
      </c>
      <c r="C179" s="448" t="s">
        <v>16</v>
      </c>
      <c r="D179" s="448" t="n">
        <v>83301.8710424914</v>
      </c>
      <c r="E179" s="448" t="n">
        <v>13.1831032374693</v>
      </c>
    </row>
    <row r="180">
      <c r="A180" s="448" t="s">
        <v>94</v>
      </c>
      <c r="B180" s="448" t="s">
        <v>95</v>
      </c>
      <c r="C180" s="448" t="s">
        <v>17</v>
      </c>
      <c r="D180" s="448" t="n">
        <v>151780.117540374</v>
      </c>
      <c r="E180" s="448" t="n">
        <v>8.57853325550767</v>
      </c>
    </row>
    <row r="181">
      <c r="A181" s="448" t="s">
        <v>96</v>
      </c>
      <c r="B181" s="448" t="s">
        <v>97</v>
      </c>
      <c r="C181" s="448" t="s">
        <v>16</v>
      </c>
      <c r="D181" s="448" t="n">
        <v>99644.6965777316</v>
      </c>
      <c r="E181" s="448" t="n">
        <v>10.997440382905</v>
      </c>
    </row>
    <row r="182">
      <c r="A182" s="448" t="s">
        <v>96</v>
      </c>
      <c r="B182" s="448" t="s">
        <v>97</v>
      </c>
      <c r="C182" s="448" t="s">
        <v>17</v>
      </c>
      <c r="D182" s="448" t="n">
        <v>182074.078873786</v>
      </c>
      <c r="E182" s="448" t="n">
        <v>4.36673934646212</v>
      </c>
    </row>
    <row r="183">
      <c r="A183" s="448" t="s">
        <v>98</v>
      </c>
      <c r="B183" s="448" t="s">
        <v>99</v>
      </c>
      <c r="C183" s="448" t="s">
        <v>16</v>
      </c>
      <c r="D183" s="448" t="n">
        <v>103428.867687738</v>
      </c>
      <c r="E183" s="448" t="n">
        <v>20.2977360228857</v>
      </c>
    </row>
    <row r="184">
      <c r="A184" s="448" t="s">
        <v>98</v>
      </c>
      <c r="B184" s="448" t="s">
        <v>99</v>
      </c>
      <c r="C184" s="448" t="s">
        <v>17</v>
      </c>
      <c r="D184" s="448" t="n">
        <v>162949.635879734</v>
      </c>
      <c r="E184" s="448" t="n">
        <v>11.1391992945336</v>
      </c>
    </row>
    <row r="185">
      <c r="A185" s="448" t="s">
        <v>100</v>
      </c>
      <c r="B185" s="448" t="s">
        <v>101</v>
      </c>
      <c r="C185" s="448" t="s">
        <v>16</v>
      </c>
      <c r="D185" s="448" t="n">
        <v>73133.2144332545</v>
      </c>
      <c r="E185" s="448" t="n">
        <v>20.5186618787798</v>
      </c>
    </row>
    <row r="186">
      <c r="A186" s="448" t="s">
        <v>100</v>
      </c>
      <c r="B186" s="448" t="s">
        <v>101</v>
      </c>
      <c r="C186" s="448" t="s">
        <v>17</v>
      </c>
      <c r="D186" s="448" t="n">
        <v>125666.643616633</v>
      </c>
      <c r="E186" s="448" t="n">
        <v>9.45184616061206</v>
      </c>
    </row>
    <row r="187">
      <c r="A187" s="448" t="s">
        <v>102</v>
      </c>
      <c r="B187" s="448" t="s">
        <v>103</v>
      </c>
      <c r="C187" s="448" t="s">
        <v>16</v>
      </c>
      <c r="D187" s="448" t="n">
        <v>110589.905941229</v>
      </c>
      <c r="E187" s="448" t="n">
        <v>30.0527974178364</v>
      </c>
    </row>
    <row r="188">
      <c r="A188" s="448" t="s">
        <v>102</v>
      </c>
      <c r="B188" s="448" t="s">
        <v>103</v>
      </c>
      <c r="C188" s="448" t="s">
        <v>17</v>
      </c>
      <c r="D188" s="448" t="n">
        <v>107574.73324657</v>
      </c>
      <c r="E188" s="448" t="n">
        <v>5.86511571117839</v>
      </c>
    </row>
    <row r="189">
      <c r="A189" s="448" t="s">
        <v>104</v>
      </c>
      <c r="B189" s="448" t="s">
        <v>105</v>
      </c>
      <c r="C189" s="448" t="s">
        <v>16</v>
      </c>
      <c r="D189" s="448" t="n">
        <v>105774.428688984</v>
      </c>
      <c r="E189" s="448" t="n">
        <v>38.0440717613976</v>
      </c>
    </row>
    <row r="190">
      <c r="A190" s="448" t="s">
        <v>104</v>
      </c>
      <c r="B190" s="448" t="s">
        <v>105</v>
      </c>
      <c r="C190" s="448" t="s">
        <v>17</v>
      </c>
      <c r="D190" s="448" t="n">
        <v>121280.220439403</v>
      </c>
      <c r="E190" s="448" t="n">
        <v>7.30746658407124</v>
      </c>
    </row>
    <row r="191">
      <c r="A191" s="448" t="s">
        <v>106</v>
      </c>
      <c r="B191" s="448" t="s">
        <v>107</v>
      </c>
      <c r="C191" s="448" t="s">
        <v>16</v>
      </c>
      <c r="D191" s="448" t="n">
        <v>49875.4830614086</v>
      </c>
      <c r="E191" s="448" t="n">
        <v>6.06523076592139</v>
      </c>
    </row>
    <row r="192">
      <c r="A192" s="448" t="s">
        <v>106</v>
      </c>
      <c r="B192" s="448" t="s">
        <v>107</v>
      </c>
      <c r="C192" s="448" t="s">
        <v>17</v>
      </c>
      <c r="D192" s="448" t="n">
        <v>86954.8291627716</v>
      </c>
      <c r="E192" s="448" t="n">
        <v>5.06798333100926</v>
      </c>
    </row>
    <row r="193">
      <c r="A193" s="448" t="s">
        <v>108</v>
      </c>
      <c r="B193" s="448" t="s">
        <v>109</v>
      </c>
      <c r="C193" s="448" t="s">
        <v>16</v>
      </c>
      <c r="D193" s="448" t="n">
        <v>53696.6880057143</v>
      </c>
      <c r="E193" s="448" t="n">
        <v>7.44093242723064</v>
      </c>
    </row>
    <row r="194">
      <c r="A194" s="448" t="s">
        <v>108</v>
      </c>
      <c r="B194" s="448" t="s">
        <v>109</v>
      </c>
      <c r="C194" s="448" t="s">
        <v>17</v>
      </c>
      <c r="D194" s="448" t="n">
        <v>94309.5972508813</v>
      </c>
      <c r="E194" s="448" t="n">
        <v>6.66604352759204</v>
      </c>
    </row>
    <row r="195">
      <c r="A195" t="s">
        <v>20</v>
      </c>
    </row>
    <row r="196">
      <c r="A196" t="s">
        <v>21</v>
      </c>
    </row>
    <row r="197">
      <c r="A197" t="s">
        <v>22</v>
      </c>
    </row>
    <row r="198">
      <c r="A198" t="s">
        <v>23</v>
      </c>
    </row>
    <row r="199">
      <c r="A199" t="s">
        <v>24</v>
      </c>
    </row>
    <row r="202">
      <c r="E202" s="7" t="str">
        <f>=HYPERLINK("#'Indice'!A1", "Ir al índice")</f>
      </c>
    </row>
    <row r="203">
      <c r="A203" s="4" t="s">
        <v>1064</v>
      </c>
    </row>
    <row r="204">
      <c r="A204" s="5" t="s">
        <v>9</v>
      </c>
      <c r="B204" s="5" t="s">
        <v>114</v>
      </c>
      <c r="C204" s="5" t="s">
        <v>11</v>
      </c>
      <c r="D204" s="5" t="s">
        <v>572</v>
      </c>
      <c r="E204" s="5" t="s">
        <v>573</v>
      </c>
    </row>
    <row r="205">
      <c r="A205" s="449" t="s">
        <v>88</v>
      </c>
      <c r="B205" s="449" t="s">
        <v>115</v>
      </c>
      <c r="C205" s="449" t="s">
        <v>16</v>
      </c>
      <c r="D205" s="449" t="n">
        <v>75526.6293957394</v>
      </c>
      <c r="E205" s="449" t="n">
        <v>18.3850429437811</v>
      </c>
    </row>
    <row r="206">
      <c r="A206" s="449" t="s">
        <v>88</v>
      </c>
      <c r="B206" s="449" t="s">
        <v>115</v>
      </c>
      <c r="C206" s="449" t="s">
        <v>17</v>
      </c>
      <c r="D206" s="449" t="n">
        <v>157870.211719</v>
      </c>
      <c r="E206" s="449" t="n">
        <v>13.9124313277964</v>
      </c>
    </row>
    <row r="207">
      <c r="A207" s="449" t="s">
        <v>92</v>
      </c>
      <c r="B207" s="449" t="s">
        <v>116</v>
      </c>
      <c r="C207" s="449" t="s">
        <v>16</v>
      </c>
      <c r="D207" s="449" t="n">
        <v>60922.0038367057</v>
      </c>
      <c r="E207" s="449" t="n">
        <v>12.0597088449722</v>
      </c>
    </row>
    <row r="208">
      <c r="A208" s="449" t="s">
        <v>92</v>
      </c>
      <c r="B208" s="449" t="s">
        <v>116</v>
      </c>
      <c r="C208" s="449" t="s">
        <v>17</v>
      </c>
      <c r="D208" s="449" t="n">
        <v>121999.474137933</v>
      </c>
      <c r="E208" s="449" t="n">
        <v>14.3592648043441</v>
      </c>
    </row>
    <row r="209">
      <c r="A209" s="449" t="s">
        <v>94</v>
      </c>
      <c r="B209" s="449" t="s">
        <v>117</v>
      </c>
      <c r="C209" s="449" t="s">
        <v>16</v>
      </c>
      <c r="D209" s="449" t="n">
        <v>58126.1895587002</v>
      </c>
      <c r="E209" s="449" t="n">
        <v>20.8608521252985</v>
      </c>
    </row>
    <row r="210">
      <c r="A210" s="449" t="s">
        <v>94</v>
      </c>
      <c r="B210" s="449" t="s">
        <v>117</v>
      </c>
      <c r="C210" s="449" t="s">
        <v>17</v>
      </c>
      <c r="D210" s="449" t="n">
        <v>166956.488421748</v>
      </c>
      <c r="E210" s="449" t="n">
        <v>9.60636100774323</v>
      </c>
    </row>
    <row r="211">
      <c r="A211" s="449" t="s">
        <v>96</v>
      </c>
      <c r="B211" s="449" t="s">
        <v>118</v>
      </c>
      <c r="C211" s="449" t="s">
        <v>16</v>
      </c>
      <c r="D211" s="449" t="n">
        <v>251154.671418551</v>
      </c>
      <c r="E211" s="449" t="n">
        <v>38.9486785168018</v>
      </c>
    </row>
    <row r="212">
      <c r="A212" s="449" t="s">
        <v>96</v>
      </c>
      <c r="B212" s="449" t="s">
        <v>118</v>
      </c>
      <c r="C212" s="449" t="s">
        <v>17</v>
      </c>
      <c r="D212" s="449" t="n">
        <v>200139.288135541</v>
      </c>
      <c r="E212" s="449" t="n">
        <v>8.81039339068886</v>
      </c>
    </row>
    <row r="213">
      <c r="A213" s="449" t="s">
        <v>98</v>
      </c>
      <c r="B213" s="449" t="s">
        <v>119</v>
      </c>
      <c r="C213" s="449" t="s">
        <v>16</v>
      </c>
      <c r="D213" s="449" t="n">
        <v>104990.402944734</v>
      </c>
      <c r="E213" s="449" t="n">
        <v>32.3927630367601</v>
      </c>
    </row>
    <row r="214">
      <c r="A214" s="449" t="s">
        <v>98</v>
      </c>
      <c r="B214" s="449" t="s">
        <v>119</v>
      </c>
      <c r="C214" s="449" t="s">
        <v>17</v>
      </c>
      <c r="D214" s="449" t="n">
        <v>222434.347771927</v>
      </c>
      <c r="E214" s="449" t="n">
        <v>8.26365842766889</v>
      </c>
    </row>
    <row r="215">
      <c r="A215" s="449" t="s">
        <v>106</v>
      </c>
      <c r="B215" s="449" t="s">
        <v>120</v>
      </c>
      <c r="C215" s="449" t="s">
        <v>16</v>
      </c>
      <c r="D215" s="449" t="n">
        <v>77881.4406660172</v>
      </c>
      <c r="E215" s="449" t="n">
        <v>23.8666245657612</v>
      </c>
    </row>
    <row r="216">
      <c r="A216" s="449" t="s">
        <v>106</v>
      </c>
      <c r="B216" s="449" t="s">
        <v>120</v>
      </c>
      <c r="C216" s="449" t="s">
        <v>17</v>
      </c>
      <c r="D216" s="449" t="n">
        <v>148308.26833679</v>
      </c>
      <c r="E216" s="449" t="n">
        <v>7.07985129726494</v>
      </c>
    </row>
    <row r="217">
      <c r="A217" s="449" t="s">
        <v>108</v>
      </c>
      <c r="B217" s="449" t="s">
        <v>121</v>
      </c>
      <c r="C217" s="449" t="s">
        <v>16</v>
      </c>
      <c r="D217" s="449" t="n">
        <v>71112.7808228356</v>
      </c>
      <c r="E217" s="449" t="n">
        <v>23.4427475893838</v>
      </c>
    </row>
    <row r="218">
      <c r="A218" s="449" t="s">
        <v>108</v>
      </c>
      <c r="B218" s="449" t="s">
        <v>121</v>
      </c>
      <c r="C218" s="449" t="s">
        <v>17</v>
      </c>
      <c r="D218" s="449" t="n">
        <v>177334.871760021</v>
      </c>
      <c r="E218" s="449" t="n">
        <v>16.9222596874283</v>
      </c>
    </row>
    <row r="219">
      <c r="A219" s="449" t="s">
        <v>110</v>
      </c>
      <c r="B219" s="449" t="s">
        <v>122</v>
      </c>
      <c r="C219" s="449" t="s">
        <v>16</v>
      </c>
      <c r="D219" s="449" t="n">
        <v>111729.283981533</v>
      </c>
      <c r="E219" s="449" t="n">
        <v>25.4785725822709</v>
      </c>
    </row>
    <row r="220">
      <c r="A220" s="449" t="s">
        <v>110</v>
      </c>
      <c r="B220" s="449" t="s">
        <v>122</v>
      </c>
      <c r="C220" s="449" t="s">
        <v>17</v>
      </c>
      <c r="D220" s="449" t="n">
        <v>191926.57530868</v>
      </c>
      <c r="E220" s="449" t="n">
        <v>7.90760641545411</v>
      </c>
    </row>
    <row r="221">
      <c r="A221" s="449" t="s">
        <v>123</v>
      </c>
      <c r="B221" s="449" t="s">
        <v>124</v>
      </c>
      <c r="C221" s="449" t="s">
        <v>16</v>
      </c>
      <c r="D221" s="449" t="n">
        <v>109297.695850668</v>
      </c>
      <c r="E221" s="449" t="n">
        <v>36.5607776560908</v>
      </c>
    </row>
    <row r="222">
      <c r="A222" s="449" t="s">
        <v>123</v>
      </c>
      <c r="B222" s="449" t="s">
        <v>124</v>
      </c>
      <c r="C222" s="449" t="s">
        <v>17</v>
      </c>
      <c r="D222" s="449" t="n">
        <v>167090.827412964</v>
      </c>
      <c r="E222" s="449" t="n">
        <v>9.44218748244843</v>
      </c>
    </row>
    <row r="223">
      <c r="A223" s="449" t="s">
        <v>125</v>
      </c>
      <c r="B223" s="449" t="s">
        <v>126</v>
      </c>
      <c r="C223" s="449" t="s">
        <v>16</v>
      </c>
      <c r="D223" s="449" t="n">
        <v>112826.947881895</v>
      </c>
      <c r="E223" s="449" t="n">
        <v>12.2805933100403</v>
      </c>
    </row>
    <row r="224">
      <c r="A224" s="449" t="s">
        <v>125</v>
      </c>
      <c r="B224" s="449" t="s">
        <v>126</v>
      </c>
      <c r="C224" s="449" t="s">
        <v>17</v>
      </c>
      <c r="D224" s="449" t="n">
        <v>175130.201803584</v>
      </c>
      <c r="E224" s="449" t="n">
        <v>7.54624085999247</v>
      </c>
    </row>
    <row r="225">
      <c r="A225" s="449" t="s">
        <v>127</v>
      </c>
      <c r="B225" s="449" t="s">
        <v>128</v>
      </c>
      <c r="C225" s="449" t="s">
        <v>16</v>
      </c>
      <c r="D225" s="449" t="n">
        <v>138980.702068852</v>
      </c>
      <c r="E225" s="449" t="n">
        <v>38.0681439858308</v>
      </c>
    </row>
    <row r="226">
      <c r="A226" s="449" t="s">
        <v>127</v>
      </c>
      <c r="B226" s="449" t="s">
        <v>128</v>
      </c>
      <c r="C226" s="449" t="s">
        <v>17</v>
      </c>
      <c r="D226" s="449" t="n">
        <v>154678.309904053</v>
      </c>
      <c r="E226" s="449" t="n">
        <v>5.70239487462865</v>
      </c>
    </row>
    <row r="227">
      <c r="A227" s="449" t="s">
        <v>129</v>
      </c>
      <c r="B227" s="449" t="s">
        <v>130</v>
      </c>
      <c r="C227" s="449" t="s">
        <v>16</v>
      </c>
      <c r="D227" s="449" t="n">
        <v>106624.459520059</v>
      </c>
      <c r="E227" s="449" t="n">
        <v>26.1992761097428</v>
      </c>
    </row>
    <row r="228">
      <c r="A228" s="449" t="s">
        <v>129</v>
      </c>
      <c r="B228" s="449" t="s">
        <v>130</v>
      </c>
      <c r="C228" s="449" t="s">
        <v>17</v>
      </c>
      <c r="D228" s="449" t="n">
        <v>166483.043790105</v>
      </c>
      <c r="E228" s="449" t="n">
        <v>6.48631604608571</v>
      </c>
    </row>
    <row r="229">
      <c r="A229" s="449" t="s">
        <v>131</v>
      </c>
      <c r="B229" s="449" t="s">
        <v>132</v>
      </c>
      <c r="C229" s="449" t="s">
        <v>16</v>
      </c>
      <c r="D229" s="449" t="n">
        <v>98433.2348101623</v>
      </c>
      <c r="E229" s="449" t="n">
        <v>32.8489485723854</v>
      </c>
    </row>
    <row r="230">
      <c r="A230" s="449" t="s">
        <v>131</v>
      </c>
      <c r="B230" s="449" t="s">
        <v>132</v>
      </c>
      <c r="C230" s="449" t="s">
        <v>17</v>
      </c>
      <c r="D230" s="449" t="n">
        <v>97676.2327884742</v>
      </c>
      <c r="E230" s="449" t="n">
        <v>7.15115117653423</v>
      </c>
    </row>
    <row r="231">
      <c r="A231" s="449" t="s">
        <v>133</v>
      </c>
      <c r="B231" s="449" t="s">
        <v>134</v>
      </c>
      <c r="C231" s="449" t="s">
        <v>16</v>
      </c>
      <c r="D231" s="449" t="n">
        <v>53139.2981024544</v>
      </c>
      <c r="E231" s="449" t="n">
        <v>20.5397804462621</v>
      </c>
    </row>
    <row r="232">
      <c r="A232" s="449" t="s">
        <v>133</v>
      </c>
      <c r="B232" s="449" t="s">
        <v>134</v>
      </c>
      <c r="C232" s="449" t="s">
        <v>17</v>
      </c>
      <c r="D232" s="449" t="n">
        <v>122278.453697818</v>
      </c>
      <c r="E232" s="449" t="n">
        <v>9.48562147231084</v>
      </c>
    </row>
    <row r="233">
      <c r="A233" s="449" t="s">
        <v>135</v>
      </c>
      <c r="B233" s="449" t="s">
        <v>136</v>
      </c>
      <c r="C233" s="449" t="s">
        <v>16</v>
      </c>
      <c r="D233" s="449" t="n">
        <v>44710.0703521475</v>
      </c>
      <c r="E233" s="449" t="n">
        <v>16.6087822100938</v>
      </c>
    </row>
    <row r="234">
      <c r="A234" s="449" t="s">
        <v>135</v>
      </c>
      <c r="B234" s="449" t="s">
        <v>136</v>
      </c>
      <c r="C234" s="449" t="s">
        <v>17</v>
      </c>
      <c r="D234" s="449" t="n">
        <v>95517.0934717834</v>
      </c>
      <c r="E234" s="449" t="n">
        <v>12.0402584460058</v>
      </c>
    </row>
    <row r="235">
      <c r="A235" s="449" t="s">
        <v>137</v>
      </c>
      <c r="B235" s="449" t="s">
        <v>138</v>
      </c>
      <c r="C235" s="449" t="s">
        <v>16</v>
      </c>
      <c r="D235" s="449" t="n">
        <v>50590.07225768</v>
      </c>
      <c r="E235" s="449" t="n">
        <v>19.8955626975887</v>
      </c>
    </row>
    <row r="236">
      <c r="A236" s="449" t="s">
        <v>137</v>
      </c>
      <c r="B236" s="449" t="s">
        <v>138</v>
      </c>
      <c r="C236" s="449" t="s">
        <v>17</v>
      </c>
      <c r="D236" s="449" t="n">
        <v>111322.398628344</v>
      </c>
      <c r="E236" s="449" t="n">
        <v>11.4424570354726</v>
      </c>
    </row>
    <row r="237">
      <c r="A237" s="449" t="s">
        <v>139</v>
      </c>
      <c r="B237" s="449" t="s">
        <v>140</v>
      </c>
      <c r="C237" s="449" t="s">
        <v>16</v>
      </c>
      <c r="D237" s="449" t="n">
        <v>34311.5191623242</v>
      </c>
      <c r="E237" s="449" t="n">
        <v>16.6035271208263</v>
      </c>
    </row>
    <row r="238">
      <c r="A238" s="449" t="s">
        <v>139</v>
      </c>
      <c r="B238" s="449" t="s">
        <v>140</v>
      </c>
      <c r="C238" s="449" t="s">
        <v>17</v>
      </c>
      <c r="D238" s="449" t="n">
        <v>98308.9787708774</v>
      </c>
      <c r="E238" s="449" t="n">
        <v>8.52070588041497</v>
      </c>
    </row>
    <row r="239">
      <c r="A239" s="449" t="s">
        <v>141</v>
      </c>
      <c r="B239" s="449" t="s">
        <v>142</v>
      </c>
      <c r="C239" s="449" t="s">
        <v>16</v>
      </c>
      <c r="D239" s="449" t="n">
        <v>43848.7815817987</v>
      </c>
      <c r="E239" s="449" t="n">
        <v>10.2755414487892</v>
      </c>
    </row>
    <row r="240">
      <c r="A240" s="449" t="s">
        <v>141</v>
      </c>
      <c r="B240" s="449" t="s">
        <v>142</v>
      </c>
      <c r="C240" s="449" t="s">
        <v>17</v>
      </c>
      <c r="D240" s="449" t="n">
        <v>71217.4177535614</v>
      </c>
      <c r="E240" s="449" t="n">
        <v>8.77792161664008</v>
      </c>
    </row>
    <row r="241">
      <c r="A241" s="449" t="s">
        <v>143</v>
      </c>
      <c r="B241" s="449" t="s">
        <v>144</v>
      </c>
      <c r="C241" s="449" t="s">
        <v>16</v>
      </c>
      <c r="D241" s="449" t="n">
        <v>61407.6463631029</v>
      </c>
      <c r="E241" s="449" t="n">
        <v>15.0359265177339</v>
      </c>
    </row>
    <row r="242">
      <c r="A242" s="449" t="s">
        <v>143</v>
      </c>
      <c r="B242" s="449" t="s">
        <v>144</v>
      </c>
      <c r="C242" s="449" t="s">
        <v>17</v>
      </c>
      <c r="D242" s="449" t="n">
        <v>93619.2830619182</v>
      </c>
      <c r="E242" s="449" t="n">
        <v>7.08133507950944</v>
      </c>
    </row>
    <row r="243">
      <c r="A243" s="449" t="s">
        <v>145</v>
      </c>
      <c r="B243" s="449" t="s">
        <v>146</v>
      </c>
      <c r="C243" s="449" t="s">
        <v>16</v>
      </c>
      <c r="D243" s="449" t="n">
        <v>53758.0147178103</v>
      </c>
      <c r="E243" s="449" t="n">
        <v>13.3645977239778</v>
      </c>
    </row>
    <row r="244">
      <c r="A244" s="449" t="s">
        <v>145</v>
      </c>
      <c r="B244" s="449" t="s">
        <v>146</v>
      </c>
      <c r="C244" s="449" t="s">
        <v>17</v>
      </c>
      <c r="D244" s="449" t="n">
        <v>87970.7921743871</v>
      </c>
      <c r="E244" s="449" t="n">
        <v>12.4643946632238</v>
      </c>
    </row>
    <row r="245">
      <c r="A245" s="449" t="s">
        <v>147</v>
      </c>
      <c r="B245" s="449" t="s">
        <v>148</v>
      </c>
      <c r="C245" s="449" t="s">
        <v>16</v>
      </c>
      <c r="D245" s="449" t="n">
        <v>52255.1296379354</v>
      </c>
      <c r="E245" s="449" t="n">
        <v>20.8791573701145</v>
      </c>
    </row>
    <row r="246">
      <c r="A246" s="449" t="s">
        <v>147</v>
      </c>
      <c r="B246" s="449" t="s">
        <v>148</v>
      </c>
      <c r="C246" s="449" t="s">
        <v>17</v>
      </c>
      <c r="D246" s="449" t="n">
        <v>170924.666282443</v>
      </c>
      <c r="E246" s="449" t="n">
        <v>22.2022371887084</v>
      </c>
    </row>
    <row r="247">
      <c r="A247" s="449" t="s">
        <v>149</v>
      </c>
      <c r="B247" s="449" t="s">
        <v>150</v>
      </c>
      <c r="C247" s="449" t="s">
        <v>16</v>
      </c>
      <c r="D247" s="449" t="n">
        <v>52652.6741972975</v>
      </c>
      <c r="E247" s="449" t="n">
        <v>29.6618798565097</v>
      </c>
    </row>
    <row r="248">
      <c r="A248" s="449" t="s">
        <v>149</v>
      </c>
      <c r="B248" s="449" t="s">
        <v>150</v>
      </c>
      <c r="C248" s="449" t="s">
        <v>17</v>
      </c>
      <c r="D248" s="449" t="n">
        <v>119010.546324263</v>
      </c>
      <c r="E248" s="449" t="n">
        <v>11.0649475628733</v>
      </c>
    </row>
    <row r="249">
      <c r="A249" s="449" t="s">
        <v>151</v>
      </c>
      <c r="B249" s="449" t="s">
        <v>152</v>
      </c>
      <c r="C249" s="449" t="s">
        <v>16</v>
      </c>
      <c r="D249" s="449" t="n">
        <v>173815.522552588</v>
      </c>
      <c r="E249" s="449" t="n">
        <v>22.295481794338</v>
      </c>
    </row>
    <row r="250">
      <c r="A250" s="449" t="s">
        <v>151</v>
      </c>
      <c r="B250" s="449" t="s">
        <v>152</v>
      </c>
      <c r="C250" s="449" t="s">
        <v>17</v>
      </c>
      <c r="D250" s="449" t="n">
        <v>189829.878323899</v>
      </c>
      <c r="E250" s="449" t="n">
        <v>12.9793683121393</v>
      </c>
    </row>
    <row r="251">
      <c r="A251" s="449" t="s">
        <v>153</v>
      </c>
      <c r="B251" s="449" t="s">
        <v>154</v>
      </c>
      <c r="C251" s="449" t="s">
        <v>16</v>
      </c>
      <c r="D251" s="449" t="n">
        <v>81650.1973887108</v>
      </c>
      <c r="E251" s="449" t="n">
        <v>25.5342719993448</v>
      </c>
    </row>
    <row r="252">
      <c r="A252" s="449" t="s">
        <v>153</v>
      </c>
      <c r="B252" s="449" t="s">
        <v>154</v>
      </c>
      <c r="C252" s="449" t="s">
        <v>17</v>
      </c>
      <c r="D252" s="449" t="n">
        <v>108314.960092226</v>
      </c>
      <c r="E252" s="449" t="n">
        <v>6.95461909834552</v>
      </c>
    </row>
    <row r="253">
      <c r="A253" s="449" t="s">
        <v>155</v>
      </c>
      <c r="B253" s="449" t="s">
        <v>156</v>
      </c>
      <c r="C253" s="449" t="s">
        <v>16</v>
      </c>
      <c r="D253" s="449" t="n">
        <v>43046.238747945</v>
      </c>
      <c r="E253" s="449" t="n">
        <v>15.4682091308496</v>
      </c>
    </row>
    <row r="254">
      <c r="A254" s="449" t="s">
        <v>155</v>
      </c>
      <c r="B254" s="449" t="s">
        <v>156</v>
      </c>
      <c r="C254" s="449" t="s">
        <v>17</v>
      </c>
      <c r="D254" s="449" t="n">
        <v>92991.9508559645</v>
      </c>
      <c r="E254" s="449" t="n">
        <v>9.13522005865381</v>
      </c>
    </row>
    <row r="255">
      <c r="A255" s="449" t="s">
        <v>157</v>
      </c>
      <c r="B255" s="449" t="s">
        <v>158</v>
      </c>
      <c r="C255" s="449" t="s">
        <v>16</v>
      </c>
      <c r="D255" s="449" t="n">
        <v>81365.2619126626</v>
      </c>
      <c r="E255" s="449" t="n">
        <v>48.1327485446896</v>
      </c>
    </row>
    <row r="256">
      <c r="A256" s="449" t="s">
        <v>157</v>
      </c>
      <c r="B256" s="449" t="s">
        <v>158</v>
      </c>
      <c r="C256" s="449" t="s">
        <v>17</v>
      </c>
      <c r="D256" s="449" t="n">
        <v>127910.777252075</v>
      </c>
      <c r="E256" s="449" t="n">
        <v>14.9084497570251</v>
      </c>
    </row>
    <row r="257">
      <c r="A257" s="449" t="s">
        <v>159</v>
      </c>
      <c r="B257" s="449" t="s">
        <v>160</v>
      </c>
      <c r="C257" s="449" t="s">
        <v>16</v>
      </c>
      <c r="D257" s="449" t="n">
        <v>234092.268522872</v>
      </c>
      <c r="E257" s="449" t="n">
        <v>46.2458498335691</v>
      </c>
    </row>
    <row r="258">
      <c r="A258" s="449" t="s">
        <v>159</v>
      </c>
      <c r="B258" s="449" t="s">
        <v>160</v>
      </c>
      <c r="C258" s="449" t="s">
        <v>17</v>
      </c>
      <c r="D258" s="449" t="n">
        <v>100523.235122254</v>
      </c>
      <c r="E258" s="449" t="n">
        <v>8.7646342099043</v>
      </c>
    </row>
    <row r="259">
      <c r="A259" s="449" t="s">
        <v>161</v>
      </c>
      <c r="B259" s="449" t="s">
        <v>162</v>
      </c>
      <c r="C259" s="449" t="s">
        <v>16</v>
      </c>
      <c r="D259" s="449" t="n">
        <v>42434.9708616105</v>
      </c>
      <c r="E259" s="449" t="n">
        <v>10.9003969746838</v>
      </c>
    </row>
    <row r="260">
      <c r="A260" s="449" t="s">
        <v>161</v>
      </c>
      <c r="B260" s="449" t="s">
        <v>162</v>
      </c>
      <c r="C260" s="449" t="s">
        <v>17</v>
      </c>
      <c r="D260" s="449" t="n">
        <v>97801.1024709958</v>
      </c>
      <c r="E260" s="449" t="n">
        <v>10.3767432282093</v>
      </c>
    </row>
    <row r="261">
      <c r="A261" s="449" t="s">
        <v>163</v>
      </c>
      <c r="B261" s="449" t="s">
        <v>164</v>
      </c>
      <c r="C261" s="449" t="s">
        <v>16</v>
      </c>
      <c r="D261" s="449" t="n">
        <v>53981.4550635075</v>
      </c>
      <c r="E261" s="449" t="n">
        <v>11.9808929704737</v>
      </c>
    </row>
    <row r="262">
      <c r="A262" s="449" t="s">
        <v>163</v>
      </c>
      <c r="B262" s="449" t="s">
        <v>164</v>
      </c>
      <c r="C262" s="449" t="s">
        <v>17</v>
      </c>
      <c r="D262" s="449" t="n">
        <v>98419.1676527005</v>
      </c>
      <c r="E262" s="449" t="n">
        <v>6.2257337519729</v>
      </c>
    </row>
    <row r="263">
      <c r="A263" s="449" t="s">
        <v>165</v>
      </c>
      <c r="B263" s="449" t="s">
        <v>166</v>
      </c>
      <c r="C263" s="449" t="s">
        <v>16</v>
      </c>
      <c r="D263" s="449" t="n">
        <v>97667.703395754</v>
      </c>
      <c r="E263" s="449" t="n">
        <v>36.5842745539022</v>
      </c>
    </row>
    <row r="264">
      <c r="A264" s="449" t="s">
        <v>165</v>
      </c>
      <c r="B264" s="449" t="s">
        <v>166</v>
      </c>
      <c r="C264" s="449" t="s">
        <v>17</v>
      </c>
      <c r="D264" s="449" t="n">
        <v>124252.563442841</v>
      </c>
      <c r="E264" s="449" t="n">
        <v>11.6009003697401</v>
      </c>
    </row>
    <row r="265">
      <c r="A265" s="449" t="s">
        <v>167</v>
      </c>
      <c r="B265" s="449" t="s">
        <v>168</v>
      </c>
      <c r="C265" s="449" t="s">
        <v>16</v>
      </c>
      <c r="D265" s="449" t="n">
        <v>50706.0663730803</v>
      </c>
      <c r="E265" s="449" t="n">
        <v>20.3701799237797</v>
      </c>
    </row>
    <row r="266">
      <c r="A266" s="449" t="s">
        <v>167</v>
      </c>
      <c r="B266" s="449" t="s">
        <v>168</v>
      </c>
      <c r="C266" s="449" t="s">
        <v>17</v>
      </c>
      <c r="D266" s="449" t="n">
        <v>78064.6678782928</v>
      </c>
      <c r="E266" s="449" t="n">
        <v>8.5404321245963</v>
      </c>
    </row>
    <row r="267">
      <c r="A267" s="449" t="s">
        <v>169</v>
      </c>
      <c r="B267" s="449" t="s">
        <v>170</v>
      </c>
      <c r="C267" s="449" t="s">
        <v>16</v>
      </c>
      <c r="D267" s="449" t="n">
        <v>55949.9269956164</v>
      </c>
      <c r="E267" s="449" t="n">
        <v>20.810118943436</v>
      </c>
    </row>
    <row r="268">
      <c r="A268" s="449" t="s">
        <v>169</v>
      </c>
      <c r="B268" s="449" t="s">
        <v>170</v>
      </c>
      <c r="C268" s="449" t="s">
        <v>17</v>
      </c>
      <c r="D268" s="449" t="n">
        <v>96432.0641770972</v>
      </c>
      <c r="E268" s="449" t="n">
        <v>8.24436822576324</v>
      </c>
    </row>
    <row r="269">
      <c r="A269" s="449" t="s">
        <v>171</v>
      </c>
      <c r="B269" s="449" t="s">
        <v>172</v>
      </c>
      <c r="C269" s="449" t="s">
        <v>16</v>
      </c>
      <c r="D269" s="449" t="n">
        <v>66227.9181160012</v>
      </c>
      <c r="E269" s="449" t="n">
        <v>22.4890900482513</v>
      </c>
    </row>
    <row r="270">
      <c r="A270" s="449" t="s">
        <v>171</v>
      </c>
      <c r="B270" s="449" t="s">
        <v>172</v>
      </c>
      <c r="C270" s="449" t="s">
        <v>17</v>
      </c>
      <c r="D270" s="449" t="n">
        <v>103740.277641575</v>
      </c>
      <c r="E270" s="449" t="n">
        <v>6.5353503919202</v>
      </c>
    </row>
    <row r="271">
      <c r="A271" s="449" t="s">
        <v>173</v>
      </c>
      <c r="B271" s="449" t="s">
        <v>174</v>
      </c>
      <c r="C271" s="449" t="s">
        <v>16</v>
      </c>
      <c r="D271" s="449" t="n">
        <v>49434.3817107362</v>
      </c>
      <c r="E271" s="449" t="n">
        <v>26.5577357501387</v>
      </c>
    </row>
    <row r="272">
      <c r="A272" s="449" t="s">
        <v>173</v>
      </c>
      <c r="B272" s="449" t="s">
        <v>174</v>
      </c>
      <c r="C272" s="449" t="s">
        <v>17</v>
      </c>
      <c r="D272" s="449" t="n">
        <v>89214.4530837437</v>
      </c>
      <c r="E272" s="449" t="n">
        <v>6.35724806399196</v>
      </c>
    </row>
    <row r="273">
      <c r="A273" s="449" t="s">
        <v>175</v>
      </c>
      <c r="B273" s="449" t="s">
        <v>176</v>
      </c>
      <c r="C273" s="449" t="s">
        <v>16</v>
      </c>
      <c r="D273" s="449" t="n">
        <v>55695.2325711596</v>
      </c>
      <c r="E273" s="449" t="n">
        <v>18.0882108368509</v>
      </c>
    </row>
    <row r="274">
      <c r="A274" s="449" t="s">
        <v>175</v>
      </c>
      <c r="B274" s="449" t="s">
        <v>176</v>
      </c>
      <c r="C274" s="449" t="s">
        <v>17</v>
      </c>
      <c r="D274" s="449" t="n">
        <v>82919.8250428844</v>
      </c>
      <c r="E274" s="449" t="n">
        <v>9.600079560986</v>
      </c>
    </row>
    <row r="275">
      <c r="A275" s="449" t="s">
        <v>177</v>
      </c>
      <c r="B275" s="449" t="s">
        <v>178</v>
      </c>
      <c r="C275" s="449" t="s">
        <v>16</v>
      </c>
      <c r="D275" s="449" t="n">
        <v>71029.1101890131</v>
      </c>
      <c r="E275" s="449" t="n">
        <v>16.910810511891</v>
      </c>
    </row>
    <row r="276">
      <c r="A276" s="449" t="s">
        <v>177</v>
      </c>
      <c r="B276" s="449" t="s">
        <v>178</v>
      </c>
      <c r="C276" s="449" t="s">
        <v>17</v>
      </c>
      <c r="D276" s="449" t="n">
        <v>82306.5537880526</v>
      </c>
      <c r="E276" s="449" t="n">
        <v>9.14881045520783</v>
      </c>
    </row>
    <row r="277">
      <c r="A277" s="449" t="s">
        <v>179</v>
      </c>
      <c r="B277" s="449" t="s">
        <v>180</v>
      </c>
      <c r="C277" s="449" t="s">
        <v>16</v>
      </c>
      <c r="D277" s="449" t="n">
        <v>49270.6424229282</v>
      </c>
      <c r="E277" s="449" t="n">
        <v>13.0869107488337</v>
      </c>
    </row>
    <row r="278">
      <c r="A278" s="449" t="s">
        <v>179</v>
      </c>
      <c r="B278" s="449" t="s">
        <v>180</v>
      </c>
      <c r="C278" s="449" t="s">
        <v>17</v>
      </c>
      <c r="D278" s="449" t="n">
        <v>56404.9579832895</v>
      </c>
      <c r="E278" s="449" t="n">
        <v>10.7805905260306</v>
      </c>
    </row>
    <row r="279">
      <c r="A279" s="449" t="s">
        <v>181</v>
      </c>
      <c r="B279" s="449" t="s">
        <v>182</v>
      </c>
      <c r="C279" s="449" t="s">
        <v>16</v>
      </c>
      <c r="D279" s="449" t="n">
        <v>59528.6007231922</v>
      </c>
      <c r="E279" s="449" t="n">
        <v>10.9691916121236</v>
      </c>
    </row>
    <row r="280">
      <c r="A280" s="449" t="s">
        <v>181</v>
      </c>
      <c r="B280" s="449" t="s">
        <v>182</v>
      </c>
      <c r="C280" s="449" t="s">
        <v>17</v>
      </c>
      <c r="D280" s="449" t="n">
        <v>71551.1194232362</v>
      </c>
      <c r="E280" s="449" t="n">
        <v>7.12140838386044</v>
      </c>
    </row>
    <row r="281">
      <c r="A281" s="449" t="s">
        <v>183</v>
      </c>
      <c r="B281" s="449" t="s">
        <v>184</v>
      </c>
      <c r="C281" s="449" t="s">
        <v>16</v>
      </c>
      <c r="D281" s="449" t="n">
        <v>56777.0931118642</v>
      </c>
      <c r="E281" s="449" t="n">
        <v>10.7032887493199</v>
      </c>
    </row>
    <row r="282">
      <c r="A282" s="449" t="s">
        <v>183</v>
      </c>
      <c r="B282" s="449" t="s">
        <v>184</v>
      </c>
      <c r="C282" s="449" t="s">
        <v>17</v>
      </c>
      <c r="D282" s="449" t="n">
        <v>79439.4970468643</v>
      </c>
      <c r="E282" s="449" t="n">
        <v>10.8551497582906</v>
      </c>
    </row>
    <row r="283">
      <c r="A283" s="449" t="s">
        <v>185</v>
      </c>
      <c r="B283" s="449" t="s">
        <v>186</v>
      </c>
      <c r="C283" s="449" t="s">
        <v>16</v>
      </c>
      <c r="D283" s="449" t="n">
        <v>40963.189842564</v>
      </c>
      <c r="E283" s="449" t="n">
        <v>10.2954963317529</v>
      </c>
    </row>
    <row r="284">
      <c r="A284" s="449" t="s">
        <v>185</v>
      </c>
      <c r="B284" s="449" t="s">
        <v>186</v>
      </c>
      <c r="C284" s="449" t="s">
        <v>17</v>
      </c>
      <c r="D284" s="449" t="n">
        <v>58707.4967110907</v>
      </c>
      <c r="E284" s="449" t="n">
        <v>10.8924706787967</v>
      </c>
    </row>
    <row r="285">
      <c r="A285" s="449" t="s">
        <v>187</v>
      </c>
      <c r="B285" s="449" t="s">
        <v>188</v>
      </c>
      <c r="C285" s="449" t="s">
        <v>16</v>
      </c>
      <c r="D285" s="449" t="n">
        <v>26017.6705228361</v>
      </c>
      <c r="E285" s="449" t="n">
        <v>16.8907395442649</v>
      </c>
    </row>
    <row r="286">
      <c r="A286" s="449" t="s">
        <v>187</v>
      </c>
      <c r="B286" s="449" t="s">
        <v>188</v>
      </c>
      <c r="C286" s="449" t="s">
        <v>17</v>
      </c>
      <c r="D286" s="449" t="n">
        <v>87778.8143257614</v>
      </c>
      <c r="E286" s="449" t="n">
        <v>26.0292842556662</v>
      </c>
    </row>
    <row r="287">
      <c r="A287" s="449" t="s">
        <v>189</v>
      </c>
      <c r="B287" s="449" t="s">
        <v>190</v>
      </c>
      <c r="C287" s="449" t="s">
        <v>16</v>
      </c>
      <c r="D287" s="449" t="n">
        <v>41403.4230241118</v>
      </c>
      <c r="E287" s="449" t="n">
        <v>11.2107552807358</v>
      </c>
    </row>
    <row r="288">
      <c r="A288" s="449" t="s">
        <v>189</v>
      </c>
      <c r="B288" s="449" t="s">
        <v>190</v>
      </c>
      <c r="C288" s="449" t="s">
        <v>17</v>
      </c>
      <c r="D288" s="449" t="n">
        <v>46535.8615945423</v>
      </c>
      <c r="E288" s="449" t="n">
        <v>9.98086454178767</v>
      </c>
    </row>
    <row r="289">
      <c r="A289" s="449" t="s">
        <v>191</v>
      </c>
      <c r="B289" s="449" t="s">
        <v>192</v>
      </c>
      <c r="C289" s="449" t="s">
        <v>16</v>
      </c>
      <c r="D289" s="449" t="n">
        <v>37901.7124319326</v>
      </c>
      <c r="E289" s="449" t="n">
        <v>33.1242596131924</v>
      </c>
    </row>
    <row r="290">
      <c r="A290" s="449" t="s">
        <v>191</v>
      </c>
      <c r="B290" s="449" t="s">
        <v>192</v>
      </c>
      <c r="C290" s="449" t="s">
        <v>17</v>
      </c>
      <c r="D290" s="449" t="n">
        <v>74132.012214639</v>
      </c>
      <c r="E290" s="449" t="n">
        <v>13.3096891953575</v>
      </c>
    </row>
    <row r="291">
      <c r="A291" s="449" t="s">
        <v>193</v>
      </c>
      <c r="B291" s="449" t="s">
        <v>194</v>
      </c>
      <c r="C291" s="449" t="s">
        <v>16</v>
      </c>
      <c r="D291" s="449" t="n">
        <v>62380.1539644194</v>
      </c>
      <c r="E291" s="449" t="n">
        <v>24.7304434024091</v>
      </c>
    </row>
    <row r="292">
      <c r="A292" s="449" t="s">
        <v>193</v>
      </c>
      <c r="B292" s="449" t="s">
        <v>194</v>
      </c>
      <c r="C292" s="449" t="s">
        <v>17</v>
      </c>
      <c r="D292" s="449" t="n">
        <v>120533.249263642</v>
      </c>
      <c r="E292" s="449" t="n">
        <v>10.055966324274</v>
      </c>
    </row>
    <row r="293">
      <c r="A293" s="449" t="s">
        <v>195</v>
      </c>
      <c r="B293" s="449" t="s">
        <v>196</v>
      </c>
      <c r="C293" s="449" t="s">
        <v>16</v>
      </c>
      <c r="D293" s="449" t="n">
        <v>48485.5565794016</v>
      </c>
      <c r="E293" s="449" t="n">
        <v>23.4570794048393</v>
      </c>
    </row>
    <row r="294">
      <c r="A294" s="449" t="s">
        <v>195</v>
      </c>
      <c r="B294" s="449" t="s">
        <v>196</v>
      </c>
      <c r="C294" s="449" t="s">
        <v>17</v>
      </c>
      <c r="D294" s="449" t="n">
        <v>85398.6023294188</v>
      </c>
      <c r="E294" s="449" t="n">
        <v>11.318517604025</v>
      </c>
    </row>
    <row r="295">
      <c r="A295" s="449" t="s">
        <v>197</v>
      </c>
      <c r="B295" s="449" t="s">
        <v>198</v>
      </c>
      <c r="C295" s="449" t="s">
        <v>16</v>
      </c>
      <c r="D295" s="449" t="n">
        <v>52081.2975021224</v>
      </c>
      <c r="E295" s="449" t="n">
        <v>17.9091866021174</v>
      </c>
    </row>
    <row r="296">
      <c r="A296" s="449" t="s">
        <v>197</v>
      </c>
      <c r="B296" s="449" t="s">
        <v>198</v>
      </c>
      <c r="C296" s="449" t="s">
        <v>17</v>
      </c>
      <c r="D296" s="449" t="n">
        <v>77489.0933160635</v>
      </c>
      <c r="E296" s="449" t="n">
        <v>19.1166753737949</v>
      </c>
    </row>
    <row r="297">
      <c r="A297" s="449" t="s">
        <v>199</v>
      </c>
      <c r="B297" s="449" t="s">
        <v>200</v>
      </c>
      <c r="C297" s="449" t="s">
        <v>16</v>
      </c>
      <c r="D297" s="449" t="n">
        <v>54155.9920882419</v>
      </c>
      <c r="E297" s="449" t="n">
        <v>13.790405961153</v>
      </c>
    </row>
    <row r="298">
      <c r="A298" s="449" t="s">
        <v>199</v>
      </c>
      <c r="B298" s="449" t="s">
        <v>200</v>
      </c>
      <c r="C298" s="449" t="s">
        <v>17</v>
      </c>
      <c r="D298" s="449" t="n">
        <v>85898.1671839782</v>
      </c>
      <c r="E298" s="449" t="n">
        <v>15.2820076366976</v>
      </c>
    </row>
    <row r="299">
      <c r="A299" s="449" t="s">
        <v>201</v>
      </c>
      <c r="B299" s="449" t="s">
        <v>202</v>
      </c>
      <c r="C299" s="449" t="s">
        <v>16</v>
      </c>
      <c r="D299" s="449" t="n">
        <v>52925.5739598087</v>
      </c>
      <c r="E299" s="449" t="n">
        <v>9.53499280699464</v>
      </c>
    </row>
    <row r="300">
      <c r="A300" s="449" t="s">
        <v>201</v>
      </c>
      <c r="B300" s="449" t="s">
        <v>202</v>
      </c>
      <c r="C300" s="449" t="s">
        <v>17</v>
      </c>
      <c r="D300" s="449" t="n">
        <v>60418.0371000453</v>
      </c>
      <c r="E300" s="449" t="n">
        <v>11.5332874719651</v>
      </c>
    </row>
    <row r="301">
      <c r="A301" s="449" t="s">
        <v>203</v>
      </c>
      <c r="B301" s="449" t="s">
        <v>204</v>
      </c>
      <c r="C301" s="449" t="s">
        <v>16</v>
      </c>
      <c r="D301" s="449" t="n">
        <v>46952.6649823059</v>
      </c>
      <c r="E301" s="449" t="n">
        <v>16.9452732977985</v>
      </c>
    </row>
    <row r="302">
      <c r="A302" s="449" t="s">
        <v>203</v>
      </c>
      <c r="B302" s="449" t="s">
        <v>204</v>
      </c>
      <c r="C302" s="449" t="s">
        <v>17</v>
      </c>
      <c r="D302" s="449" t="n">
        <v>94225.3562670109</v>
      </c>
      <c r="E302" s="449" t="n">
        <v>10.8247208163583</v>
      </c>
    </row>
    <row r="303">
      <c r="A303" s="449" t="s">
        <v>205</v>
      </c>
      <c r="B303" s="449" t="s">
        <v>206</v>
      </c>
      <c r="C303" s="449" t="s">
        <v>16</v>
      </c>
      <c r="D303" s="449" t="n">
        <v>65457.7734521014</v>
      </c>
      <c r="E303" s="449" t="n">
        <v>24.6365565627996</v>
      </c>
    </row>
    <row r="304">
      <c r="A304" s="449" t="s">
        <v>205</v>
      </c>
      <c r="B304" s="449" t="s">
        <v>206</v>
      </c>
      <c r="C304" s="449" t="s">
        <v>17</v>
      </c>
      <c r="D304" s="449" t="n">
        <v>107936.303225344</v>
      </c>
      <c r="E304" s="449" t="n">
        <v>6.690749276173</v>
      </c>
    </row>
    <row r="305">
      <c r="A305" s="449" t="s">
        <v>207</v>
      </c>
      <c r="B305" s="449" t="s">
        <v>208</v>
      </c>
      <c r="C305" s="449" t="s">
        <v>16</v>
      </c>
      <c r="D305" s="449" t="n">
        <v>104761.718254952</v>
      </c>
      <c r="E305" s="449" t="n">
        <v>19.0065378409139</v>
      </c>
    </row>
    <row r="306">
      <c r="A306" s="449" t="s">
        <v>207</v>
      </c>
      <c r="B306" s="449" t="s">
        <v>208</v>
      </c>
      <c r="C306" s="449" t="s">
        <v>17</v>
      </c>
      <c r="D306" s="449" t="n">
        <v>140309.578245745</v>
      </c>
      <c r="E306" s="449" t="n">
        <v>19.2202246446035</v>
      </c>
    </row>
    <row r="307">
      <c r="A307" s="449" t="s">
        <v>209</v>
      </c>
      <c r="B307" s="449" t="s">
        <v>210</v>
      </c>
      <c r="C307" s="449" t="s">
        <v>16</v>
      </c>
      <c r="D307" s="449" t="n">
        <v>71578.8693475084</v>
      </c>
      <c r="E307" s="449" t="n">
        <v>15.3412956368987</v>
      </c>
    </row>
    <row r="308">
      <c r="A308" s="449" t="s">
        <v>209</v>
      </c>
      <c r="B308" s="449" t="s">
        <v>210</v>
      </c>
      <c r="C308" s="449" t="s">
        <v>17</v>
      </c>
      <c r="D308" s="449" t="n">
        <v>90080.6702266238</v>
      </c>
      <c r="E308" s="449" t="n">
        <v>8.14706451663637</v>
      </c>
    </row>
    <row r="309">
      <c r="A309" s="449" t="s">
        <v>211</v>
      </c>
      <c r="B309" s="449" t="s">
        <v>212</v>
      </c>
      <c r="C309" s="449" t="s">
        <v>16</v>
      </c>
      <c r="D309" s="449" t="n">
        <v>31440.0584616027</v>
      </c>
      <c r="E309" s="449" t="n">
        <v>20.9603427932518</v>
      </c>
    </row>
    <row r="310">
      <c r="A310" s="449" t="s">
        <v>211</v>
      </c>
      <c r="B310" s="449" t="s">
        <v>212</v>
      </c>
      <c r="C310" s="449" t="s">
        <v>17</v>
      </c>
      <c r="D310" s="449" t="n">
        <v>84959.4810476942</v>
      </c>
      <c r="E310" s="449" t="n">
        <v>7.76610382318478</v>
      </c>
    </row>
    <row r="311">
      <c r="A311" s="449" t="s">
        <v>213</v>
      </c>
      <c r="B311" s="449" t="s">
        <v>214</v>
      </c>
      <c r="C311" s="449" t="s">
        <v>16</v>
      </c>
      <c r="D311" s="449" t="n">
        <v>51308.477933434</v>
      </c>
      <c r="E311" s="449" t="n">
        <v>21.4315341211692</v>
      </c>
    </row>
    <row r="312">
      <c r="A312" s="449" t="s">
        <v>213</v>
      </c>
      <c r="B312" s="449" t="s">
        <v>214</v>
      </c>
      <c r="C312" s="449" t="s">
        <v>17</v>
      </c>
      <c r="D312" s="449" t="n">
        <v>83806.4074491473</v>
      </c>
      <c r="E312" s="449" t="n">
        <v>9.68293463773999</v>
      </c>
    </row>
    <row r="313">
      <c r="A313" s="449" t="s">
        <v>215</v>
      </c>
      <c r="B313" s="449" t="s">
        <v>216</v>
      </c>
      <c r="C313" s="449" t="s">
        <v>16</v>
      </c>
      <c r="D313" s="449" t="n">
        <v>45517.8535761986</v>
      </c>
      <c r="E313" s="449" t="n">
        <v>14.2254683094247</v>
      </c>
    </row>
    <row r="314">
      <c r="A314" s="449" t="s">
        <v>215</v>
      </c>
      <c r="B314" s="449" t="s">
        <v>216</v>
      </c>
      <c r="C314" s="449" t="s">
        <v>17</v>
      </c>
      <c r="D314" s="449" t="n">
        <v>82994.8008853153</v>
      </c>
      <c r="E314" s="449" t="n">
        <v>10.4074556872033</v>
      </c>
    </row>
    <row r="315">
      <c r="A315" s="449" t="s">
        <v>217</v>
      </c>
      <c r="B315" s="449" t="s">
        <v>218</v>
      </c>
      <c r="C315" s="449" t="s">
        <v>16</v>
      </c>
      <c r="D315" s="449" t="n">
        <v>75099.6053829225</v>
      </c>
      <c r="E315" s="449" t="n">
        <v>19.3338790281715</v>
      </c>
    </row>
    <row r="316">
      <c r="A316" s="449" t="s">
        <v>217</v>
      </c>
      <c r="B316" s="449" t="s">
        <v>218</v>
      </c>
      <c r="C316" s="449" t="s">
        <v>17</v>
      </c>
      <c r="D316" s="449" t="n">
        <v>157060.765950232</v>
      </c>
      <c r="E316" s="449" t="n">
        <v>8.12196092476633</v>
      </c>
    </row>
    <row r="317">
      <c r="A317" s="449" t="s">
        <v>219</v>
      </c>
      <c r="B317" s="449" t="s">
        <v>220</v>
      </c>
      <c r="C317" s="449" t="s">
        <v>16</v>
      </c>
      <c r="D317" s="449" t="n">
        <v>47695.265465749</v>
      </c>
      <c r="E317" s="449" t="n">
        <v>19.0215293383441</v>
      </c>
    </row>
    <row r="318">
      <c r="A318" s="449" t="s">
        <v>219</v>
      </c>
      <c r="B318" s="449" t="s">
        <v>220</v>
      </c>
      <c r="C318" s="449" t="s">
        <v>17</v>
      </c>
      <c r="D318" s="449" t="n">
        <v>141301.311457185</v>
      </c>
      <c r="E318" s="449" t="n">
        <v>18.1103535310594</v>
      </c>
    </row>
    <row r="319">
      <c r="A319" s="449" t="s">
        <v>221</v>
      </c>
      <c r="B319" s="449" t="s">
        <v>222</v>
      </c>
      <c r="C319" s="449" t="s">
        <v>16</v>
      </c>
      <c r="D319" s="449" t="n">
        <v>56287.1791389472</v>
      </c>
      <c r="E319" s="449" t="n">
        <v>11.8837162223383</v>
      </c>
    </row>
    <row r="320">
      <c r="A320" s="449" t="s">
        <v>221</v>
      </c>
      <c r="B320" s="449" t="s">
        <v>222</v>
      </c>
      <c r="C320" s="449" t="s">
        <v>17</v>
      </c>
      <c r="D320" s="449" t="n">
        <v>106992.707766559</v>
      </c>
      <c r="E320" s="449" t="n">
        <v>8.09082341470494</v>
      </c>
    </row>
    <row r="321">
      <c r="A321" s="449" t="s">
        <v>223</v>
      </c>
      <c r="B321" s="449" t="s">
        <v>224</v>
      </c>
      <c r="C321" s="449" t="s">
        <v>16</v>
      </c>
      <c r="D321" s="449" t="n">
        <v>58403.6113561439</v>
      </c>
      <c r="E321" s="449" t="n">
        <v>14.8860460976196</v>
      </c>
    </row>
    <row r="322">
      <c r="A322" s="449" t="s">
        <v>223</v>
      </c>
      <c r="B322" s="449" t="s">
        <v>224</v>
      </c>
      <c r="C322" s="449" t="s">
        <v>17</v>
      </c>
      <c r="D322" s="449" t="n">
        <v>95479.5462263342</v>
      </c>
      <c r="E322" s="449" t="n">
        <v>8.12649088886894</v>
      </c>
    </row>
    <row r="323">
      <c r="A323" s="449" t="s">
        <v>225</v>
      </c>
      <c r="B323" s="449" t="s">
        <v>226</v>
      </c>
      <c r="C323" s="449" t="s">
        <v>16</v>
      </c>
      <c r="D323" s="449" t="n">
        <v>52986.8495567114</v>
      </c>
      <c r="E323" s="449" t="n">
        <v>16.8674909214901</v>
      </c>
    </row>
    <row r="324">
      <c r="A324" s="449" t="s">
        <v>225</v>
      </c>
      <c r="B324" s="449" t="s">
        <v>226</v>
      </c>
      <c r="C324" s="449" t="s">
        <v>17</v>
      </c>
      <c r="D324" s="449" t="n">
        <v>87401.0053602789</v>
      </c>
      <c r="E324" s="449" t="n">
        <v>11.9967020341858</v>
      </c>
    </row>
    <row r="325">
      <c r="A325" s="449" t="s">
        <v>227</v>
      </c>
      <c r="B325" s="449" t="s">
        <v>228</v>
      </c>
      <c r="C325" s="449" t="s">
        <v>16</v>
      </c>
      <c r="D325" s="449" t="n">
        <v>52522.0033909273</v>
      </c>
      <c r="E325" s="449" t="n">
        <v>18.7835726688609</v>
      </c>
    </row>
    <row r="326">
      <c r="A326" s="449" t="s">
        <v>227</v>
      </c>
      <c r="B326" s="449" t="s">
        <v>228</v>
      </c>
      <c r="C326" s="449" t="s">
        <v>17</v>
      </c>
      <c r="D326" s="449" t="n">
        <v>116081.651660467</v>
      </c>
      <c r="E326" s="449" t="n">
        <v>9.32065098973575</v>
      </c>
    </row>
    <row r="327">
      <c r="A327" s="449" t="s">
        <v>229</v>
      </c>
      <c r="B327" s="449" t="s">
        <v>230</v>
      </c>
      <c r="C327" s="449" t="s">
        <v>16</v>
      </c>
      <c r="D327" s="449" t="n">
        <v>52306.5340741602</v>
      </c>
      <c r="E327" s="449" t="n">
        <v>14.2075550796352</v>
      </c>
    </row>
    <row r="328">
      <c r="A328" s="449" t="s">
        <v>229</v>
      </c>
      <c r="B328" s="449" t="s">
        <v>230</v>
      </c>
      <c r="C328" s="449" t="s">
        <v>17</v>
      </c>
      <c r="D328" s="449" t="n">
        <v>80379.6873680249</v>
      </c>
      <c r="E328" s="449" t="n">
        <v>10.6480368702083</v>
      </c>
    </row>
    <row r="329">
      <c r="A329" s="449" t="s">
        <v>231</v>
      </c>
      <c r="B329" s="449" t="s">
        <v>232</v>
      </c>
      <c r="C329" s="449" t="s">
        <v>16</v>
      </c>
      <c r="D329" s="449" t="n">
        <v>43660.133897781</v>
      </c>
      <c r="E329" s="449" t="n">
        <v>14.9808285782397</v>
      </c>
    </row>
    <row r="330">
      <c r="A330" s="449" t="s">
        <v>231</v>
      </c>
      <c r="B330" s="449" t="s">
        <v>232</v>
      </c>
      <c r="C330" s="449" t="s">
        <v>17</v>
      </c>
      <c r="D330" s="449" t="n">
        <v>86320.2612901323</v>
      </c>
      <c r="E330" s="449" t="n">
        <v>15.265568834504</v>
      </c>
    </row>
    <row r="331">
      <c r="A331" s="449" t="s">
        <v>233</v>
      </c>
      <c r="B331" s="449" t="s">
        <v>234</v>
      </c>
      <c r="C331" s="449" t="s">
        <v>16</v>
      </c>
      <c r="D331" s="449" t="n">
        <v>181915.505778047</v>
      </c>
      <c r="E331" s="449" t="n">
        <v>59.5257887852204</v>
      </c>
    </row>
    <row r="332">
      <c r="A332" s="449" t="s">
        <v>233</v>
      </c>
      <c r="B332" s="449" t="s">
        <v>234</v>
      </c>
      <c r="C332" s="449" t="s">
        <v>17</v>
      </c>
      <c r="D332" s="449" t="n">
        <v>74307.1009576604</v>
      </c>
      <c r="E332" s="449" t="n">
        <v>10.7317010166921</v>
      </c>
    </row>
    <row r="333">
      <c r="A333" s="449" t="s">
        <v>235</v>
      </c>
      <c r="B333" s="449" t="s">
        <v>236</v>
      </c>
      <c r="C333" s="449" t="s">
        <v>16</v>
      </c>
      <c r="D333" s="449" t="n">
        <v>53253.3486416423</v>
      </c>
      <c r="E333" s="449" t="n">
        <v>15.6359276131356</v>
      </c>
    </row>
    <row r="334">
      <c r="A334" s="449" t="s">
        <v>235</v>
      </c>
      <c r="B334" s="449" t="s">
        <v>236</v>
      </c>
      <c r="C334" s="449" t="s">
        <v>17</v>
      </c>
      <c r="D334" s="449" t="n">
        <v>85425.917023467</v>
      </c>
      <c r="E334" s="449" t="n">
        <v>18.1403067836035</v>
      </c>
    </row>
    <row r="335">
      <c r="A335" s="449" t="s">
        <v>237</v>
      </c>
      <c r="B335" s="449" t="s">
        <v>238</v>
      </c>
      <c r="C335" s="449" t="s">
        <v>16</v>
      </c>
      <c r="D335" s="449" t="n">
        <v>55864.6113415803</v>
      </c>
      <c r="E335" s="449" t="n">
        <v>11.8963600638097</v>
      </c>
    </row>
    <row r="336">
      <c r="A336" s="449" t="s">
        <v>237</v>
      </c>
      <c r="B336" s="449" t="s">
        <v>238</v>
      </c>
      <c r="C336" s="449" t="s">
        <v>17</v>
      </c>
      <c r="D336" s="449" t="n">
        <v>81594.8095993445</v>
      </c>
      <c r="E336" s="449" t="n">
        <v>9.56324096905655</v>
      </c>
    </row>
    <row r="337">
      <c r="A337" s="449" t="s">
        <v>239</v>
      </c>
      <c r="B337" s="449" t="s">
        <v>240</v>
      </c>
      <c r="C337" s="449" t="s">
        <v>16</v>
      </c>
      <c r="D337" s="449" t="n">
        <v>74613.3607552236</v>
      </c>
      <c r="E337" s="449" t="n">
        <v>12.6988030750432</v>
      </c>
    </row>
    <row r="338">
      <c r="A338" s="449" t="s">
        <v>239</v>
      </c>
      <c r="B338" s="449" t="s">
        <v>240</v>
      </c>
      <c r="C338" s="449" t="s">
        <v>17</v>
      </c>
      <c r="D338" s="449" t="n">
        <v>164944.255926561</v>
      </c>
      <c r="E338" s="449" t="n">
        <v>22.5872745405732</v>
      </c>
    </row>
    <row r="339">
      <c r="A339" s="449" t="s">
        <v>241</v>
      </c>
      <c r="B339" s="449" t="s">
        <v>242</v>
      </c>
      <c r="C339" s="449" t="s">
        <v>16</v>
      </c>
      <c r="D339" s="449" t="n">
        <v>105774.428688984</v>
      </c>
      <c r="E339" s="449" t="n">
        <v>38.0440717613976</v>
      </c>
    </row>
    <row r="340">
      <c r="A340" s="449" t="s">
        <v>241</v>
      </c>
      <c r="B340" s="449" t="s">
        <v>242</v>
      </c>
      <c r="C340" s="449" t="s">
        <v>17</v>
      </c>
      <c r="D340" s="449" t="n">
        <v>121280.220439403</v>
      </c>
      <c r="E340" s="449" t="n">
        <v>7.30746658407124</v>
      </c>
    </row>
    <row r="341">
      <c r="A341" s="449" t="s">
        <v>243</v>
      </c>
      <c r="B341" s="449" t="s">
        <v>244</v>
      </c>
      <c r="C341" s="449" t="s">
        <v>16</v>
      </c>
      <c r="D341" s="449" t="n">
        <v>43392.8844375144</v>
      </c>
      <c r="E341" s="449" t="n">
        <v>17.0372864640401</v>
      </c>
    </row>
    <row r="342">
      <c r="A342" s="449" t="s">
        <v>243</v>
      </c>
      <c r="B342" s="449" t="s">
        <v>244</v>
      </c>
      <c r="C342" s="449" t="s">
        <v>17</v>
      </c>
      <c r="D342" s="449" t="n">
        <v>99264.6349900401</v>
      </c>
      <c r="E342" s="449" t="n">
        <v>12.5581458106935</v>
      </c>
    </row>
    <row r="343">
      <c r="A343" s="449" t="s">
        <v>245</v>
      </c>
      <c r="B343" s="449" t="s">
        <v>246</v>
      </c>
      <c r="C343" s="449" t="s">
        <v>16</v>
      </c>
      <c r="D343" s="449" t="n">
        <v>50842.5699249603</v>
      </c>
      <c r="E343" s="449" t="n">
        <v>15.0379483672619</v>
      </c>
    </row>
    <row r="344">
      <c r="A344" s="449" t="s">
        <v>245</v>
      </c>
      <c r="B344" s="449" t="s">
        <v>246</v>
      </c>
      <c r="C344" s="449" t="s">
        <v>17</v>
      </c>
      <c r="D344" s="449" t="n">
        <v>60739.6538351295</v>
      </c>
      <c r="E344" s="449" t="n">
        <v>16.0620938914478</v>
      </c>
    </row>
    <row r="345">
      <c r="A345" s="449" t="s">
        <v>247</v>
      </c>
      <c r="B345" s="449" t="s">
        <v>248</v>
      </c>
      <c r="C345" s="449" t="s">
        <v>16</v>
      </c>
      <c r="D345" s="449" t="n">
        <v>83261.6968731599</v>
      </c>
      <c r="E345" s="449" t="n">
        <v>17.0237384088511</v>
      </c>
    </row>
    <row r="346">
      <c r="A346" s="449" t="s">
        <v>247</v>
      </c>
      <c r="B346" s="449" t="s">
        <v>248</v>
      </c>
      <c r="C346" s="449" t="s">
        <v>17</v>
      </c>
      <c r="D346" s="449" t="n">
        <v>105498.961211512</v>
      </c>
      <c r="E346" s="449" t="n">
        <v>7.97198251773765</v>
      </c>
    </row>
    <row r="347">
      <c r="A347" s="449" t="s">
        <v>249</v>
      </c>
      <c r="B347" s="449" t="s">
        <v>250</v>
      </c>
      <c r="C347" s="449" t="s">
        <v>16</v>
      </c>
      <c r="D347" s="449" t="n">
        <v>106931.718569936</v>
      </c>
      <c r="E347" s="449" t="n">
        <v>22.4393063305446</v>
      </c>
    </row>
    <row r="348">
      <c r="A348" s="449" t="s">
        <v>249</v>
      </c>
      <c r="B348" s="449" t="s">
        <v>250</v>
      </c>
      <c r="C348" s="449" t="s">
        <v>17</v>
      </c>
      <c r="D348" s="449" t="n">
        <v>128014.248156702</v>
      </c>
      <c r="E348" s="449" t="n">
        <v>6.45452129860463</v>
      </c>
    </row>
    <row r="349">
      <c r="A349" s="449" t="s">
        <v>251</v>
      </c>
      <c r="B349" s="449" t="s">
        <v>252</v>
      </c>
      <c r="C349" s="449" t="s">
        <v>16</v>
      </c>
      <c r="D349" s="449" t="n">
        <v>75528.1561549669</v>
      </c>
      <c r="E349" s="449" t="n">
        <v>13.9686700799644</v>
      </c>
    </row>
    <row r="350">
      <c r="A350" s="449" t="s">
        <v>251</v>
      </c>
      <c r="B350" s="449" t="s">
        <v>252</v>
      </c>
      <c r="C350" s="449" t="s">
        <v>17</v>
      </c>
      <c r="D350" s="449" t="n">
        <v>155070.955231456</v>
      </c>
      <c r="E350" s="449" t="n">
        <v>10.6395606074668</v>
      </c>
    </row>
    <row r="351">
      <c r="A351" s="449" t="s">
        <v>253</v>
      </c>
      <c r="B351" s="449" t="s">
        <v>254</v>
      </c>
      <c r="C351" s="449" t="s">
        <v>16</v>
      </c>
      <c r="D351" s="449" t="n">
        <v>41681.320535627</v>
      </c>
      <c r="E351" s="449" t="n">
        <v>22.2342487174679</v>
      </c>
    </row>
    <row r="352">
      <c r="A352" s="449" t="s">
        <v>253</v>
      </c>
      <c r="B352" s="449" t="s">
        <v>254</v>
      </c>
      <c r="C352" s="449" t="s">
        <v>17</v>
      </c>
      <c r="D352" s="449" t="n">
        <v>106811.104222545</v>
      </c>
      <c r="E352" s="449" t="n">
        <v>16.6232171554406</v>
      </c>
    </row>
    <row r="353">
      <c r="A353" s="449" t="s">
        <v>255</v>
      </c>
      <c r="B353" s="449" t="s">
        <v>256</v>
      </c>
      <c r="C353" s="449" t="s">
        <v>16</v>
      </c>
      <c r="D353" s="449" t="n">
        <v>86861.8425886203</v>
      </c>
      <c r="E353" s="449" t="n">
        <v>15.2084480273682</v>
      </c>
    </row>
    <row r="354">
      <c r="A354" s="449" t="s">
        <v>255</v>
      </c>
      <c r="B354" s="449" t="s">
        <v>256</v>
      </c>
      <c r="C354" s="449" t="s">
        <v>17</v>
      </c>
      <c r="D354" s="449" t="n">
        <v>160359.2056426</v>
      </c>
      <c r="E354" s="449" t="n">
        <v>5.91592486025227</v>
      </c>
    </row>
    <row r="355">
      <c r="A355" s="449" t="s">
        <v>257</v>
      </c>
      <c r="B355" s="449" t="s">
        <v>258</v>
      </c>
      <c r="C355" s="449" t="s">
        <v>16</v>
      </c>
      <c r="D355" s="449" t="n">
        <v>148644.967842202</v>
      </c>
      <c r="E355" s="449" t="n">
        <v>27.4348865935028</v>
      </c>
    </row>
    <row r="356">
      <c r="A356" s="449" t="s">
        <v>257</v>
      </c>
      <c r="B356" s="449" t="s">
        <v>258</v>
      </c>
      <c r="C356" s="449" t="s">
        <v>17</v>
      </c>
      <c r="D356" s="449" t="n">
        <v>244466.678681484</v>
      </c>
      <c r="E356" s="449" t="n">
        <v>8.60333378487514</v>
      </c>
    </row>
    <row r="357">
      <c r="A357" s="449" t="s">
        <v>259</v>
      </c>
      <c r="B357" s="449" t="s">
        <v>260</v>
      </c>
      <c r="C357" s="449" t="s">
        <v>16</v>
      </c>
      <c r="D357" s="449" t="n">
        <v>108873.1510652</v>
      </c>
      <c r="E357" s="449" t="n">
        <v>18.2159390137099</v>
      </c>
    </row>
    <row r="358">
      <c r="A358" s="449" t="s">
        <v>259</v>
      </c>
      <c r="B358" s="449" t="s">
        <v>260</v>
      </c>
      <c r="C358" s="449" t="s">
        <v>17</v>
      </c>
      <c r="D358" s="449" t="n">
        <v>151718.156886176</v>
      </c>
      <c r="E358" s="449" t="n">
        <v>10.5980480111376</v>
      </c>
    </row>
    <row r="359">
      <c r="A359" s="449" t="s">
        <v>261</v>
      </c>
      <c r="B359" s="449" t="s">
        <v>262</v>
      </c>
      <c r="C359" s="449" t="s">
        <v>16</v>
      </c>
      <c r="D359" s="449" t="n">
        <v>93563.3249302058</v>
      </c>
      <c r="E359" s="449" t="n">
        <v>19.535281010035</v>
      </c>
    </row>
    <row r="360">
      <c r="A360" s="449" t="s">
        <v>261</v>
      </c>
      <c r="B360" s="449" t="s">
        <v>262</v>
      </c>
      <c r="C360" s="449" t="s">
        <v>17</v>
      </c>
      <c r="D360" s="449" t="n">
        <v>148205.994500498</v>
      </c>
      <c r="E360" s="449" t="n">
        <v>8.12321339196161</v>
      </c>
    </row>
    <row r="361">
      <c r="A361" s="449" t="s">
        <v>263</v>
      </c>
      <c r="B361" s="449" t="s">
        <v>264</v>
      </c>
      <c r="C361" s="449" t="s">
        <v>16</v>
      </c>
      <c r="D361" s="449" t="n">
        <v>187071.988742459</v>
      </c>
      <c r="E361" s="449" t="n">
        <v>38.4402256260524</v>
      </c>
    </row>
    <row r="362">
      <c r="A362" s="449" t="s">
        <v>263</v>
      </c>
      <c r="B362" s="449" t="s">
        <v>264</v>
      </c>
      <c r="C362" s="449" t="s">
        <v>17</v>
      </c>
      <c r="D362" s="449" t="n">
        <v>192923.014264433</v>
      </c>
      <c r="E362" s="449" t="n">
        <v>10.8261804081602</v>
      </c>
    </row>
    <row r="363">
      <c r="A363" s="449" t="s">
        <v>265</v>
      </c>
      <c r="B363" s="449" t="s">
        <v>266</v>
      </c>
      <c r="C363" s="449" t="s">
        <v>16</v>
      </c>
      <c r="D363" s="449" t="n">
        <v>87167.7562642772</v>
      </c>
      <c r="E363" s="449" t="n">
        <v>21.1672922825258</v>
      </c>
    </row>
    <row r="364">
      <c r="A364" s="449" t="s">
        <v>265</v>
      </c>
      <c r="B364" s="449" t="s">
        <v>266</v>
      </c>
      <c r="C364" s="449" t="s">
        <v>17</v>
      </c>
      <c r="D364" s="449" t="n">
        <v>153194.740144179</v>
      </c>
      <c r="E364" s="449" t="n">
        <v>20.2290654944026</v>
      </c>
    </row>
    <row r="365">
      <c r="A365" s="449" t="s">
        <v>267</v>
      </c>
      <c r="B365" s="449" t="s">
        <v>268</v>
      </c>
      <c r="C365" s="449" t="s">
        <v>16</v>
      </c>
      <c r="D365" s="449" t="n">
        <v>106505.136126978</v>
      </c>
      <c r="E365" s="449" t="n">
        <v>22.586934280143</v>
      </c>
    </row>
    <row r="366">
      <c r="A366" s="449" t="s">
        <v>267</v>
      </c>
      <c r="B366" s="449" t="s">
        <v>268</v>
      </c>
      <c r="C366" s="449" t="s">
        <v>17</v>
      </c>
      <c r="D366" s="449" t="n">
        <v>164133.517382257</v>
      </c>
      <c r="E366" s="449" t="n">
        <v>8.51199178449925</v>
      </c>
    </row>
    <row r="367">
      <c r="A367" s="449" t="s">
        <v>269</v>
      </c>
      <c r="B367" s="449" t="s">
        <v>270</v>
      </c>
      <c r="C367" s="449" t="s">
        <v>16</v>
      </c>
      <c r="D367" s="449" t="n">
        <v>210731.578172312</v>
      </c>
      <c r="E367" s="449" t="n">
        <v>44.8572966783616</v>
      </c>
    </row>
    <row r="368">
      <c r="A368" s="449" t="s">
        <v>269</v>
      </c>
      <c r="B368" s="449" t="s">
        <v>270</v>
      </c>
      <c r="C368" s="449" t="s">
        <v>17</v>
      </c>
      <c r="D368" s="449" t="n">
        <v>253749.250376766</v>
      </c>
      <c r="E368" s="449" t="n">
        <v>5.75539529142135</v>
      </c>
    </row>
    <row r="369">
      <c r="A369" s="449" t="s">
        <v>271</v>
      </c>
      <c r="B369" s="449" t="s">
        <v>272</v>
      </c>
      <c r="C369" s="449" t="s">
        <v>16</v>
      </c>
      <c r="D369" s="449" t="n">
        <v>129011.708260035</v>
      </c>
      <c r="E369" s="449" t="n">
        <v>24.1897339745609</v>
      </c>
    </row>
    <row r="370">
      <c r="A370" s="449" t="s">
        <v>271</v>
      </c>
      <c r="B370" s="449" t="s">
        <v>272</v>
      </c>
      <c r="C370" s="449" t="s">
        <v>17</v>
      </c>
      <c r="D370" s="449" t="n">
        <v>185645.066141298</v>
      </c>
      <c r="E370" s="449" t="n">
        <v>8.31151640066415</v>
      </c>
    </row>
    <row r="371">
      <c r="A371" s="449" t="s">
        <v>273</v>
      </c>
      <c r="B371" s="449" t="s">
        <v>274</v>
      </c>
      <c r="C371" s="449" t="s">
        <v>16</v>
      </c>
      <c r="D371" s="449" t="n">
        <v>50422.2722950903</v>
      </c>
      <c r="E371" s="449" t="n">
        <v>27.590688246557</v>
      </c>
    </row>
    <row r="372">
      <c r="A372" s="449" t="s">
        <v>273</v>
      </c>
      <c r="B372" s="449" t="s">
        <v>274</v>
      </c>
      <c r="C372" s="449" t="s">
        <v>17</v>
      </c>
      <c r="D372" s="449" t="n">
        <v>201742.647109389</v>
      </c>
      <c r="E372" s="449" t="n">
        <v>13.7362187869525</v>
      </c>
    </row>
    <row r="373">
      <c r="A373" s="449" t="s">
        <v>275</v>
      </c>
      <c r="B373" s="449" t="s">
        <v>276</v>
      </c>
      <c r="C373" s="449" t="s">
        <v>16</v>
      </c>
      <c r="D373" s="449" t="n">
        <v>76608.5951699538</v>
      </c>
      <c r="E373" s="449" t="n">
        <v>18.6404041632328</v>
      </c>
    </row>
    <row r="374">
      <c r="A374" s="449" t="s">
        <v>275</v>
      </c>
      <c r="B374" s="449" t="s">
        <v>276</v>
      </c>
      <c r="C374" s="449" t="s">
        <v>17</v>
      </c>
      <c r="D374" s="449" t="n">
        <v>172955.781687882</v>
      </c>
      <c r="E374" s="449" t="n">
        <v>13.7031490821752</v>
      </c>
    </row>
    <row r="375">
      <c r="A375" s="449" t="s">
        <v>277</v>
      </c>
      <c r="B375" s="449" t="s">
        <v>278</v>
      </c>
      <c r="C375" s="449" t="s">
        <v>16</v>
      </c>
      <c r="D375" s="449" t="n">
        <v>92165.1991361246</v>
      </c>
      <c r="E375" s="449" t="n">
        <v>7.0430321538088</v>
      </c>
    </row>
    <row r="376">
      <c r="A376" s="449" t="s">
        <v>277</v>
      </c>
      <c r="B376" s="449" t="s">
        <v>278</v>
      </c>
      <c r="C376" s="449" t="s">
        <v>17</v>
      </c>
      <c r="D376" s="449" t="n">
        <v>289373.771304483</v>
      </c>
      <c r="E376" s="449" t="n">
        <v>12.1996575399686</v>
      </c>
    </row>
    <row r="377">
      <c r="A377" s="449" t="s">
        <v>279</v>
      </c>
      <c r="B377" s="449" t="s">
        <v>280</v>
      </c>
      <c r="C377" s="449" t="s">
        <v>16</v>
      </c>
      <c r="D377" s="449" t="n">
        <v>69803.139126951</v>
      </c>
      <c r="E377" s="449" t="n">
        <v>13.3780249109538</v>
      </c>
    </row>
    <row r="378">
      <c r="A378" s="449" t="s">
        <v>279</v>
      </c>
      <c r="B378" s="449" t="s">
        <v>280</v>
      </c>
      <c r="C378" s="449" t="s">
        <v>17</v>
      </c>
      <c r="D378" s="449" t="n">
        <v>106854.157125616</v>
      </c>
      <c r="E378" s="449" t="n">
        <v>17.5212274449057</v>
      </c>
    </row>
    <row r="379">
      <c r="A379" s="449" t="s">
        <v>281</v>
      </c>
      <c r="B379" s="449" t="s">
        <v>282</v>
      </c>
      <c r="C379" s="449" t="s">
        <v>16</v>
      </c>
      <c r="D379" s="449" t="n">
        <v>60330.375077782</v>
      </c>
      <c r="E379" s="449" t="n">
        <v>36.3311854266432</v>
      </c>
    </row>
    <row r="380">
      <c r="A380" s="449" t="s">
        <v>281</v>
      </c>
      <c r="B380" s="449" t="s">
        <v>282</v>
      </c>
      <c r="C380" s="449" t="s">
        <v>17</v>
      </c>
      <c r="D380" s="449" t="n">
        <v>122231.852383561</v>
      </c>
      <c r="E380" s="449" t="n">
        <v>8.56273284192914</v>
      </c>
    </row>
    <row r="381">
      <c r="A381" s="449" t="s">
        <v>283</v>
      </c>
      <c r="B381" s="449" t="s">
        <v>284</v>
      </c>
      <c r="C381" s="449" t="s">
        <v>16</v>
      </c>
      <c r="D381" s="449" t="n">
        <v>58806.627096054</v>
      </c>
      <c r="E381" s="449" t="n">
        <v>16.7631753314894</v>
      </c>
    </row>
    <row r="382">
      <c r="A382" s="449" t="s">
        <v>283</v>
      </c>
      <c r="B382" s="449" t="s">
        <v>284</v>
      </c>
      <c r="C382" s="449" t="s">
        <v>17</v>
      </c>
      <c r="D382" s="449" t="n">
        <v>84479.2786087673</v>
      </c>
      <c r="E382" s="449" t="n">
        <v>33.1613309153425</v>
      </c>
    </row>
    <row r="383">
      <c r="A383" s="449" t="s">
        <v>285</v>
      </c>
      <c r="B383" s="449" t="s">
        <v>286</v>
      </c>
      <c r="C383" s="449" t="s">
        <v>16</v>
      </c>
      <c r="D383" s="449" t="n">
        <v>45817.8969683655</v>
      </c>
      <c r="E383" s="449" t="n">
        <v>14.9030382938088</v>
      </c>
    </row>
    <row r="384">
      <c r="A384" s="449" t="s">
        <v>285</v>
      </c>
      <c r="B384" s="449" t="s">
        <v>286</v>
      </c>
      <c r="C384" s="449" t="s">
        <v>17</v>
      </c>
      <c r="D384" s="449" t="n">
        <v>59704.7428611533</v>
      </c>
      <c r="E384" s="449" t="n">
        <v>9.71563335963572</v>
      </c>
    </row>
    <row r="385">
      <c r="A385" s="449" t="s">
        <v>287</v>
      </c>
      <c r="B385" s="449" t="s">
        <v>288</v>
      </c>
      <c r="C385" s="449" t="s">
        <v>16</v>
      </c>
      <c r="D385" s="449" t="n">
        <v>56106.6509461296</v>
      </c>
      <c r="E385" s="449" t="n">
        <v>17.3144915600206</v>
      </c>
    </row>
    <row r="386">
      <c r="A386" s="449" t="s">
        <v>287</v>
      </c>
      <c r="B386" s="449" t="s">
        <v>288</v>
      </c>
      <c r="C386" s="449" t="s">
        <v>17</v>
      </c>
      <c r="D386" s="449" t="n">
        <v>162814.596639636</v>
      </c>
      <c r="E386" s="449" t="n">
        <v>10.6083202012127</v>
      </c>
    </row>
    <row r="387">
      <c r="A387" s="449" t="s">
        <v>289</v>
      </c>
      <c r="B387" s="449" t="s">
        <v>290</v>
      </c>
      <c r="C387" s="449" t="s">
        <v>16</v>
      </c>
      <c r="D387" s="449" t="n">
        <v>83728.4660699914</v>
      </c>
      <c r="E387" s="449" t="n">
        <v>29.2826325767302</v>
      </c>
    </row>
    <row r="388">
      <c r="A388" s="449" t="s">
        <v>289</v>
      </c>
      <c r="B388" s="449" t="s">
        <v>290</v>
      </c>
      <c r="C388" s="449" t="s">
        <v>17</v>
      </c>
      <c r="D388" s="449" t="n">
        <v>201539.596617708</v>
      </c>
      <c r="E388" s="449" t="n">
        <v>10.2525733053001</v>
      </c>
    </row>
    <row r="389">
      <c r="A389" s="449" t="s">
        <v>291</v>
      </c>
      <c r="B389" s="449" t="s">
        <v>292</v>
      </c>
      <c r="C389" s="449" t="s">
        <v>16</v>
      </c>
      <c r="D389" s="449" t="n">
        <v>57244.5945922099</v>
      </c>
      <c r="E389" s="449" t="n">
        <v>23.3188413546562</v>
      </c>
    </row>
    <row r="390">
      <c r="A390" s="449" t="s">
        <v>291</v>
      </c>
      <c r="B390" s="449" t="s">
        <v>292</v>
      </c>
      <c r="C390" s="449" t="s">
        <v>17</v>
      </c>
      <c r="D390" s="449" t="n">
        <v>85764.6620152614</v>
      </c>
      <c r="E390" s="449" t="n">
        <v>23.6422885857303</v>
      </c>
    </row>
    <row r="391">
      <c r="A391" s="449" t="s">
        <v>293</v>
      </c>
      <c r="B391" s="449" t="s">
        <v>294</v>
      </c>
      <c r="C391" s="449" t="s">
        <v>16</v>
      </c>
      <c r="D391" s="449" t="n">
        <v>93202.7321651935</v>
      </c>
      <c r="E391" s="449" t="n">
        <v>11.3230035660829</v>
      </c>
    </row>
    <row r="392">
      <c r="A392" s="449" t="s">
        <v>293</v>
      </c>
      <c r="B392" s="449" t="s">
        <v>294</v>
      </c>
      <c r="C392" s="449" t="s">
        <v>17</v>
      </c>
      <c r="D392" s="449" t="n">
        <v>179340.994967739</v>
      </c>
      <c r="E392" s="449" t="n">
        <v>4.56138775451223</v>
      </c>
    </row>
    <row r="393">
      <c r="A393" s="449" t="s">
        <v>295</v>
      </c>
      <c r="B393" s="449" t="s">
        <v>296</v>
      </c>
      <c r="C393" s="449" t="s">
        <v>16</v>
      </c>
      <c r="D393" s="449" t="n">
        <v>146784.540105612</v>
      </c>
      <c r="E393" s="449" t="n">
        <v>13.9990531495055</v>
      </c>
    </row>
    <row r="394">
      <c r="A394" s="449" t="s">
        <v>295</v>
      </c>
      <c r="B394" s="449" t="s">
        <v>296</v>
      </c>
      <c r="C394" s="449" t="s">
        <v>17</v>
      </c>
      <c r="D394" s="449" t="n">
        <v>368086.810700644</v>
      </c>
      <c r="E394" s="449" t="n">
        <v>14.3063558069912</v>
      </c>
    </row>
    <row r="395">
      <c r="A395" t="s">
        <v>20</v>
      </c>
    </row>
    <row r="396">
      <c r="A396" t="s">
        <v>21</v>
      </c>
    </row>
    <row r="397">
      <c r="A397" t="s">
        <v>22</v>
      </c>
    </row>
    <row r="398">
      <c r="A398" t="s">
        <v>23</v>
      </c>
    </row>
    <row r="399">
      <c r="A399" t="s">
        <v>24</v>
      </c>
    </row>
    <row r="402">
      <c r="E402" s="7" t="str">
        <f>=HYPERLINK("#'Indice'!A1", "Ir al índice")</f>
      </c>
    </row>
    <row r="403">
      <c r="A403" s="4" t="s">
        <v>1065</v>
      </c>
    </row>
    <row r="404">
      <c r="A404" s="5" t="s">
        <v>9</v>
      </c>
      <c r="B404" s="5" t="s">
        <v>10</v>
      </c>
      <c r="C404" s="5" t="s">
        <v>11</v>
      </c>
      <c r="D404" s="5" t="s">
        <v>572</v>
      </c>
      <c r="E404" s="5" t="s">
        <v>573</v>
      </c>
    </row>
    <row r="405">
      <c r="A405" s="450" t="s">
        <v>27</v>
      </c>
      <c r="B405" s="450" t="s">
        <v>28</v>
      </c>
      <c r="C405" s="450" t="s">
        <v>16</v>
      </c>
      <c r="D405" s="450" t="n">
        <v>89313.7019687927</v>
      </c>
      <c r="E405" s="450" t="n">
        <v>19.0986039803595</v>
      </c>
    </row>
    <row r="406">
      <c r="A406" s="450" t="s">
        <v>27</v>
      </c>
      <c r="B406" s="450" t="s">
        <v>28</v>
      </c>
      <c r="C406" s="450" t="s">
        <v>17</v>
      </c>
      <c r="D406" s="450" t="n">
        <v>117712.604059967</v>
      </c>
      <c r="E406" s="450" t="n">
        <v>9.02742197385592</v>
      </c>
    </row>
    <row r="407">
      <c r="A407" s="450" t="s">
        <v>29</v>
      </c>
      <c r="B407" s="450" t="s">
        <v>30</v>
      </c>
      <c r="C407" s="450" t="s">
        <v>16</v>
      </c>
      <c r="D407" s="450" t="n">
        <v>52610.7906407396</v>
      </c>
      <c r="E407" s="450" t="n">
        <v>34.2354228534634</v>
      </c>
    </row>
    <row r="408">
      <c r="A408" s="450" t="s">
        <v>29</v>
      </c>
      <c r="B408" s="450" t="s">
        <v>30</v>
      </c>
      <c r="C408" s="450" t="s">
        <v>17</v>
      </c>
      <c r="D408" s="450" t="n">
        <v>107396.757375888</v>
      </c>
      <c r="E408" s="450" t="n">
        <v>10.5662109150916</v>
      </c>
    </row>
    <row r="409">
      <c r="A409" s="450" t="s">
        <v>31</v>
      </c>
      <c r="B409" s="450" t="s">
        <v>32</v>
      </c>
      <c r="C409" s="450" t="s">
        <v>16</v>
      </c>
      <c r="D409" s="450" t="n">
        <v>28458.3331604004</v>
      </c>
      <c r="E409" s="450" t="n">
        <v>17.4760059223512</v>
      </c>
    </row>
    <row r="410">
      <c r="A410" s="450" t="s">
        <v>31</v>
      </c>
      <c r="B410" s="450" t="s">
        <v>32</v>
      </c>
      <c r="C410" s="450" t="s">
        <v>17</v>
      </c>
      <c r="D410" s="450" t="n">
        <v>50298.7174720177</v>
      </c>
      <c r="E410" s="450" t="n">
        <v>9.67880703493687</v>
      </c>
    </row>
    <row r="411">
      <c r="A411" s="450" t="s">
        <v>33</v>
      </c>
      <c r="B411" s="450" t="s">
        <v>34</v>
      </c>
      <c r="C411" s="450" t="s">
        <v>16</v>
      </c>
      <c r="D411" s="450" t="n">
        <v>81335.0264857434</v>
      </c>
      <c r="E411" s="450" t="n">
        <v>13.8795385570203</v>
      </c>
    </row>
    <row r="412">
      <c r="A412" s="450" t="s">
        <v>33</v>
      </c>
      <c r="B412" s="450" t="s">
        <v>34</v>
      </c>
      <c r="C412" s="450" t="s">
        <v>17</v>
      </c>
      <c r="D412" s="450" t="n">
        <v>110401.797284598</v>
      </c>
      <c r="E412" s="450" t="n">
        <v>6.89065907853354</v>
      </c>
    </row>
    <row r="413">
      <c r="A413" s="450" t="s">
        <v>35</v>
      </c>
      <c r="B413" s="450" t="s">
        <v>36</v>
      </c>
      <c r="C413" s="450" t="s">
        <v>16</v>
      </c>
      <c r="D413" s="450" t="n">
        <v>40333.3323732739</v>
      </c>
      <c r="E413" s="450" t="n">
        <v>19.2001522025889</v>
      </c>
    </row>
    <row r="414">
      <c r="A414" s="450" t="s">
        <v>35</v>
      </c>
      <c r="B414" s="450" t="s">
        <v>36</v>
      </c>
      <c r="C414" s="450" t="s">
        <v>17</v>
      </c>
      <c r="D414" s="450" t="n">
        <v>89402.9845101743</v>
      </c>
      <c r="E414" s="450" t="n">
        <v>25.9483125149359</v>
      </c>
    </row>
    <row r="415">
      <c r="A415" s="450" t="s">
        <v>37</v>
      </c>
      <c r="B415" s="450" t="s">
        <v>38</v>
      </c>
      <c r="C415" s="450" t="s">
        <v>16</v>
      </c>
      <c r="D415" s="450" t="n">
        <v>50910.115329317</v>
      </c>
      <c r="E415" s="450" t="n">
        <v>12.8131143268277</v>
      </c>
    </row>
    <row r="416">
      <c r="A416" s="450" t="s">
        <v>37</v>
      </c>
      <c r="B416" s="450" t="s">
        <v>38</v>
      </c>
      <c r="C416" s="450" t="s">
        <v>17</v>
      </c>
      <c r="D416" s="450" t="n">
        <v>106824.39280168</v>
      </c>
      <c r="E416" s="450" t="n">
        <v>8.95624084393206</v>
      </c>
    </row>
    <row r="417">
      <c r="A417" s="450" t="s">
        <v>39</v>
      </c>
      <c r="B417" s="450" t="s">
        <v>40</v>
      </c>
      <c r="C417" s="450" t="s">
        <v>16</v>
      </c>
      <c r="D417" s="450" t="n">
        <v>138673.457124479</v>
      </c>
      <c r="E417" s="450" t="n">
        <v>36.0633336389517</v>
      </c>
    </row>
    <row r="418">
      <c r="A418" s="450" t="s">
        <v>39</v>
      </c>
      <c r="B418" s="450" t="s">
        <v>40</v>
      </c>
      <c r="C418" s="450" t="s">
        <v>17</v>
      </c>
      <c r="D418" s="450" t="n">
        <v>228064.780965375</v>
      </c>
      <c r="E418" s="450" t="n">
        <v>13.6618715629126</v>
      </c>
    </row>
    <row r="419">
      <c r="A419" t="s">
        <v>20</v>
      </c>
    </row>
    <row r="420">
      <c r="A420" t="s">
        <v>21</v>
      </c>
    </row>
    <row r="421">
      <c r="A421" t="s">
        <v>22</v>
      </c>
    </row>
    <row r="422">
      <c r="A422" t="s">
        <v>23</v>
      </c>
    </row>
    <row r="423">
      <c r="A42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1066</v>
      </c>
    </row>
    <row r="9">
      <c r="A9" t="s">
        <v>3</v>
      </c>
    </row>
    <row r="10">
      <c r="A10" t="s">
        <v>4</v>
      </c>
    </row>
    <row r="11">
      <c r="A11" t="s">
        <v>1067</v>
      </c>
    </row>
    <row r="12">
      <c r="A12" s="3" t="s">
        <v>6</v>
      </c>
    </row>
    <row r="13">
      <c r="A13" s="3" t="s">
        <v>570</v>
      </c>
    </row>
    <row r="15">
      <c r="A15" s="4" t="s">
        <v>1068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1" t="s">
        <v>14</v>
      </c>
      <c r="B17" s="451" t="s">
        <v>15</v>
      </c>
      <c r="C17" s="451" t="s">
        <v>16</v>
      </c>
      <c r="D17" s="451" t="n">
        <v>838304.696803574</v>
      </c>
      <c r="E17" s="451" t="n">
        <v>0.884551394938194</v>
      </c>
    </row>
    <row r="18">
      <c r="A18" s="451" t="s">
        <v>14</v>
      </c>
      <c r="B18" s="451" t="s">
        <v>15</v>
      </c>
      <c r="C18" s="451" t="s">
        <v>17</v>
      </c>
      <c r="D18" s="451" t="n">
        <v>1646297.64603458</v>
      </c>
      <c r="E18" s="451" t="n">
        <v>0.699467036856492</v>
      </c>
    </row>
    <row r="19">
      <c r="A19" s="451" t="s">
        <v>14</v>
      </c>
      <c r="B19" s="451" t="s">
        <v>19</v>
      </c>
      <c r="C19" s="451" t="s">
        <v>16</v>
      </c>
      <c r="D19" s="451" t="n">
        <v>838304.696803574</v>
      </c>
      <c r="E19" s="451" t="n">
        <v>0.884551394938194</v>
      </c>
    </row>
    <row r="20">
      <c r="A20" s="451" t="s">
        <v>14</v>
      </c>
      <c r="B20" s="451" t="s">
        <v>19</v>
      </c>
      <c r="C20" s="451" t="s">
        <v>17</v>
      </c>
      <c r="D20" s="451" t="n">
        <v>1646297.64603458</v>
      </c>
      <c r="E20" s="451" t="n">
        <v>0.699467036856492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2" t="s">
        <v>14</v>
      </c>
      <c r="B31" s="452" t="s">
        <v>15</v>
      </c>
      <c r="C31" s="452" t="s">
        <v>16</v>
      </c>
      <c r="D31" s="452" t="n">
        <v>838304.696803574</v>
      </c>
      <c r="E31" s="452" t="n">
        <v>0.884551394938194</v>
      </c>
    </row>
    <row r="32">
      <c r="A32" s="452" t="s">
        <v>14</v>
      </c>
      <c r="B32" s="452" t="s">
        <v>15</v>
      </c>
      <c r="C32" s="452" t="s">
        <v>17</v>
      </c>
      <c r="D32" s="452" t="n">
        <v>1646297.64603458</v>
      </c>
      <c r="E32" s="452" t="n">
        <v>0.699467036856492</v>
      </c>
    </row>
    <row r="33">
      <c r="A33" s="452" t="s">
        <v>27</v>
      </c>
      <c r="B33" s="452" t="s">
        <v>28</v>
      </c>
      <c r="C33" s="452" t="s">
        <v>16</v>
      </c>
      <c r="D33" s="452" t="n">
        <v>927334.212784996</v>
      </c>
      <c r="E33" s="452" t="n">
        <v>7.54839949718668</v>
      </c>
    </row>
    <row r="34">
      <c r="A34" s="452" t="s">
        <v>27</v>
      </c>
      <c r="B34" s="452" t="s">
        <v>28</v>
      </c>
      <c r="C34" s="452" t="s">
        <v>17</v>
      </c>
      <c r="D34" s="452" t="n">
        <v>1423673.70454117</v>
      </c>
      <c r="E34" s="452" t="n">
        <v>6.81210907181435</v>
      </c>
    </row>
    <row r="35">
      <c r="A35" s="452" t="s">
        <v>29</v>
      </c>
      <c r="B35" s="452" t="s">
        <v>30</v>
      </c>
      <c r="C35" s="452" t="s">
        <v>16</v>
      </c>
      <c r="D35" s="452" t="n">
        <v>910902.395760649</v>
      </c>
      <c r="E35" s="452" t="n">
        <v>9.51269366331372</v>
      </c>
    </row>
    <row r="36">
      <c r="A36" s="452" t="s">
        <v>29</v>
      </c>
      <c r="B36" s="452" t="s">
        <v>30</v>
      </c>
      <c r="C36" s="452" t="s">
        <v>17</v>
      </c>
      <c r="D36" s="452" t="n">
        <v>1470448.68248673</v>
      </c>
      <c r="E36" s="452" t="n">
        <v>5.62829943245861</v>
      </c>
    </row>
    <row r="37">
      <c r="A37" s="452" t="s">
        <v>31</v>
      </c>
      <c r="B37" s="452" t="s">
        <v>32</v>
      </c>
      <c r="C37" s="452" t="s">
        <v>16</v>
      </c>
      <c r="D37" s="452" t="n">
        <v>821253.035190182</v>
      </c>
      <c r="E37" s="452" t="n">
        <v>15.144284480498</v>
      </c>
    </row>
    <row r="38">
      <c r="A38" s="452" t="s">
        <v>31</v>
      </c>
      <c r="B38" s="452" t="s">
        <v>32</v>
      </c>
      <c r="C38" s="452" t="s">
        <v>17</v>
      </c>
      <c r="D38" s="452" t="n">
        <v>884107.910180838</v>
      </c>
      <c r="E38" s="452" t="n">
        <v>4.34274263803437</v>
      </c>
    </row>
    <row r="39">
      <c r="A39" s="452" t="s">
        <v>33</v>
      </c>
      <c r="B39" s="452" t="s">
        <v>34</v>
      </c>
      <c r="C39" s="452" t="s">
        <v>16</v>
      </c>
      <c r="D39" s="452" t="n">
        <v>596713.916169296</v>
      </c>
      <c r="E39" s="452" t="n">
        <v>3.8937653106288</v>
      </c>
    </row>
    <row r="40">
      <c r="A40" s="452" t="s">
        <v>33</v>
      </c>
      <c r="B40" s="452" t="s">
        <v>34</v>
      </c>
      <c r="C40" s="452" t="s">
        <v>17</v>
      </c>
      <c r="D40" s="452" t="n">
        <v>900194.677452249</v>
      </c>
      <c r="E40" s="452" t="n">
        <v>5.79249317669775</v>
      </c>
    </row>
    <row r="41">
      <c r="A41" s="452" t="s">
        <v>35</v>
      </c>
      <c r="B41" s="452" t="s">
        <v>36</v>
      </c>
      <c r="C41" s="452" t="s">
        <v>16</v>
      </c>
      <c r="D41" s="452" t="n">
        <v>705730.638107285</v>
      </c>
      <c r="E41" s="452" t="n">
        <v>4.04501835164135</v>
      </c>
    </row>
    <row r="42">
      <c r="A42" s="452" t="s">
        <v>35</v>
      </c>
      <c r="B42" s="452" t="s">
        <v>36</v>
      </c>
      <c r="C42" s="452" t="s">
        <v>17</v>
      </c>
      <c r="D42" s="452" t="n">
        <v>950072.303620141</v>
      </c>
      <c r="E42" s="452" t="n">
        <v>5.76561218391685</v>
      </c>
    </row>
    <row r="43">
      <c r="A43" s="452" t="s">
        <v>37</v>
      </c>
      <c r="B43" s="452" t="s">
        <v>38</v>
      </c>
      <c r="C43" s="452" t="s">
        <v>16</v>
      </c>
      <c r="D43" s="452" t="n">
        <v>536060.934280757</v>
      </c>
      <c r="E43" s="452" t="n">
        <v>4.25845977873221</v>
      </c>
    </row>
    <row r="44">
      <c r="A44" s="452" t="s">
        <v>37</v>
      </c>
      <c r="B44" s="452" t="s">
        <v>38</v>
      </c>
      <c r="C44" s="452" t="s">
        <v>17</v>
      </c>
      <c r="D44" s="452" t="n">
        <v>707607.095374282</v>
      </c>
      <c r="E44" s="452" t="n">
        <v>2.32064046689773</v>
      </c>
    </row>
    <row r="45">
      <c r="A45" s="452" t="s">
        <v>39</v>
      </c>
      <c r="B45" s="452" t="s">
        <v>40</v>
      </c>
      <c r="C45" s="452" t="s">
        <v>16</v>
      </c>
      <c r="D45" s="452" t="n">
        <v>848895.018244699</v>
      </c>
      <c r="E45" s="452" t="n">
        <v>8.79223321054713</v>
      </c>
    </row>
    <row r="46">
      <c r="A46" s="452" t="s">
        <v>39</v>
      </c>
      <c r="B46" s="452" t="s">
        <v>40</v>
      </c>
      <c r="C46" s="452" t="s">
        <v>17</v>
      </c>
      <c r="D46" s="452" t="n">
        <v>1125355.73742449</v>
      </c>
      <c r="E46" s="452" t="n">
        <v>5.70292882219516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1070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53" t="s">
        <v>14</v>
      </c>
      <c r="B57" s="453" t="s">
        <v>15</v>
      </c>
      <c r="C57" s="453" t="s">
        <v>16</v>
      </c>
      <c r="D57" s="453" t="n">
        <v>838304.696803574</v>
      </c>
      <c r="E57" s="453" t="n">
        <v>0.884551394938194</v>
      </c>
    </row>
    <row r="58">
      <c r="A58" s="453" t="s">
        <v>14</v>
      </c>
      <c r="B58" s="453" t="s">
        <v>15</v>
      </c>
      <c r="C58" s="453" t="s">
        <v>17</v>
      </c>
      <c r="D58" s="453" t="n">
        <v>1646297.64603458</v>
      </c>
      <c r="E58" s="453" t="n">
        <v>0.699467036856492</v>
      </c>
    </row>
    <row r="59">
      <c r="A59" s="453" t="s">
        <v>42</v>
      </c>
      <c r="B59" s="453" t="s">
        <v>43</v>
      </c>
      <c r="C59" s="453" t="s">
        <v>16</v>
      </c>
      <c r="D59" s="453" t="n">
        <v>627301.577904772</v>
      </c>
      <c r="E59" s="453" t="n">
        <v>11.7883008202228</v>
      </c>
    </row>
    <row r="60">
      <c r="A60" s="453" t="s">
        <v>42</v>
      </c>
      <c r="B60" s="453" t="s">
        <v>43</v>
      </c>
      <c r="C60" s="453" t="s">
        <v>17</v>
      </c>
      <c r="D60" s="453" t="n">
        <v>630517.071486625</v>
      </c>
      <c r="E60" s="453" t="n">
        <v>2.40183708804523</v>
      </c>
    </row>
    <row r="61">
      <c r="A61" s="453" t="s">
        <v>44</v>
      </c>
      <c r="B61" s="453" t="s">
        <v>45</v>
      </c>
      <c r="C61" s="453" t="s">
        <v>16</v>
      </c>
      <c r="D61" s="453" t="n">
        <v>991044.19180107</v>
      </c>
      <c r="E61" s="453" t="n">
        <v>17.9974017830049</v>
      </c>
    </row>
    <row r="62">
      <c r="A62" s="453" t="s">
        <v>44</v>
      </c>
      <c r="B62" s="453" t="s">
        <v>45</v>
      </c>
      <c r="C62" s="453" t="s">
        <v>17</v>
      </c>
      <c r="D62" s="453" t="n">
        <v>1432948.63973052</v>
      </c>
      <c r="E62" s="453" t="n">
        <v>7.58241175529258</v>
      </c>
    </row>
    <row r="63">
      <c r="A63" s="453" t="s">
        <v>27</v>
      </c>
      <c r="B63" s="453" t="s">
        <v>28</v>
      </c>
      <c r="C63" s="453" t="s">
        <v>16</v>
      </c>
      <c r="D63" s="453" t="n">
        <v>940186.147504786</v>
      </c>
      <c r="E63" s="453" t="n">
        <v>8.30342508107786</v>
      </c>
    </row>
    <row r="64">
      <c r="A64" s="453" t="s">
        <v>27</v>
      </c>
      <c r="B64" s="453" t="s">
        <v>28</v>
      </c>
      <c r="C64" s="453" t="s">
        <v>17</v>
      </c>
      <c r="D64" s="453" t="n">
        <v>1472260.97786752</v>
      </c>
      <c r="E64" s="453" t="n">
        <v>7.69833774123787</v>
      </c>
    </row>
    <row r="65">
      <c r="A65" s="453" t="s">
        <v>29</v>
      </c>
      <c r="B65" s="453" t="s">
        <v>30</v>
      </c>
      <c r="C65" s="453" t="s">
        <v>16</v>
      </c>
      <c r="D65" s="453" t="n">
        <v>981974.936814184</v>
      </c>
      <c r="E65" s="453" t="n">
        <v>11.5962384412043</v>
      </c>
    </row>
    <row r="66">
      <c r="A66" s="453" t="s">
        <v>29</v>
      </c>
      <c r="B66" s="453" t="s">
        <v>30</v>
      </c>
      <c r="C66" s="453" t="s">
        <v>17</v>
      </c>
      <c r="D66" s="453" t="n">
        <v>1495993.00640208</v>
      </c>
      <c r="E66" s="453" t="n">
        <v>7.07947011972176</v>
      </c>
    </row>
    <row r="67">
      <c r="A67" s="453" t="s">
        <v>46</v>
      </c>
      <c r="B67" s="453" t="s">
        <v>47</v>
      </c>
      <c r="C67" s="453" t="s">
        <v>16</v>
      </c>
      <c r="D67" s="453" t="n">
        <v>601686.155044213</v>
      </c>
      <c r="E67" s="453" t="n">
        <v>2.6258813630446</v>
      </c>
    </row>
    <row r="68">
      <c r="A68" s="453" t="s">
        <v>46</v>
      </c>
      <c r="B68" s="453" t="s">
        <v>47</v>
      </c>
      <c r="C68" s="453" t="s">
        <v>17</v>
      </c>
      <c r="D68" s="453" t="n">
        <v>694914.184173602</v>
      </c>
      <c r="E68" s="453" t="n">
        <v>1.81452399681843</v>
      </c>
    </row>
    <row r="69">
      <c r="A69" s="453" t="s">
        <v>48</v>
      </c>
      <c r="B69" s="453" t="s">
        <v>49</v>
      </c>
      <c r="C69" s="453" t="s">
        <v>16</v>
      </c>
      <c r="D69" s="453" t="n">
        <v>700590.989657159</v>
      </c>
      <c r="E69" s="453" t="n">
        <v>10.1234634466139</v>
      </c>
    </row>
    <row r="70">
      <c r="A70" s="453" t="s">
        <v>48</v>
      </c>
      <c r="B70" s="453" t="s">
        <v>49</v>
      </c>
      <c r="C70" s="453" t="s">
        <v>17</v>
      </c>
      <c r="D70" s="453" t="n">
        <v>810470.590275517</v>
      </c>
      <c r="E70" s="453" t="n">
        <v>4.0262031575978</v>
      </c>
    </row>
    <row r="71">
      <c r="A71" s="453" t="s">
        <v>31</v>
      </c>
      <c r="B71" s="453" t="s">
        <v>32</v>
      </c>
      <c r="C71" s="453" t="s">
        <v>16</v>
      </c>
      <c r="D71" s="453" t="n">
        <v>823505.143524357</v>
      </c>
      <c r="E71" s="453" t="n">
        <v>15.3624737744004</v>
      </c>
    </row>
    <row r="72">
      <c r="A72" s="453" t="s">
        <v>31</v>
      </c>
      <c r="B72" s="453" t="s">
        <v>32</v>
      </c>
      <c r="C72" s="453" t="s">
        <v>17</v>
      </c>
      <c r="D72" s="453" t="n">
        <v>887916.486032357</v>
      </c>
      <c r="E72" s="453" t="n">
        <v>4.38833917630563</v>
      </c>
    </row>
    <row r="73">
      <c r="A73" s="453" t="s">
        <v>50</v>
      </c>
      <c r="B73" s="453" t="s">
        <v>51</v>
      </c>
      <c r="C73" s="453" t="s">
        <v>16</v>
      </c>
      <c r="D73" s="453" t="n">
        <v>618655.048711378</v>
      </c>
      <c r="E73" s="453" t="n">
        <v>4.00673094054445</v>
      </c>
    </row>
    <row r="74">
      <c r="A74" s="453" t="s">
        <v>50</v>
      </c>
      <c r="B74" s="453" t="s">
        <v>51</v>
      </c>
      <c r="C74" s="453" t="s">
        <v>17</v>
      </c>
      <c r="D74" s="453" t="n">
        <v>1004789.86482255</v>
      </c>
      <c r="E74" s="453" t="n">
        <v>5.21681974171997</v>
      </c>
    </row>
    <row r="75">
      <c r="A75" s="453" t="s">
        <v>52</v>
      </c>
      <c r="B75" s="453" t="s">
        <v>53</v>
      </c>
      <c r="C75" s="453" t="s">
        <v>16</v>
      </c>
      <c r="D75" s="453" t="n">
        <v>703280.70886988</v>
      </c>
      <c r="E75" s="453" t="n">
        <v>6.51511636709909</v>
      </c>
    </row>
    <row r="76">
      <c r="A76" s="453" t="s">
        <v>52</v>
      </c>
      <c r="B76" s="453" t="s">
        <v>53</v>
      </c>
      <c r="C76" s="453" t="s">
        <v>17</v>
      </c>
      <c r="D76" s="453" t="n">
        <v>751326.45663064</v>
      </c>
      <c r="E76" s="453" t="n">
        <v>2.56365324496991</v>
      </c>
    </row>
    <row r="77">
      <c r="A77" s="453" t="s">
        <v>33</v>
      </c>
      <c r="B77" s="453" t="s">
        <v>34</v>
      </c>
      <c r="C77" s="453" t="s">
        <v>16</v>
      </c>
      <c r="D77" s="453" t="n">
        <v>627468.105190498</v>
      </c>
      <c r="E77" s="453" t="n">
        <v>6.73305141397004</v>
      </c>
    </row>
    <row r="78">
      <c r="A78" s="453" t="s">
        <v>33</v>
      </c>
      <c r="B78" s="453" t="s">
        <v>34</v>
      </c>
      <c r="C78" s="453" t="s">
        <v>17</v>
      </c>
      <c r="D78" s="453" t="n">
        <v>929971.82642236</v>
      </c>
      <c r="E78" s="453" t="n">
        <v>8.40647907324691</v>
      </c>
    </row>
    <row r="79">
      <c r="A79" s="453" t="s">
        <v>54</v>
      </c>
      <c r="B79" s="453" t="s">
        <v>55</v>
      </c>
      <c r="C79" s="453" t="s">
        <v>16</v>
      </c>
      <c r="D79" s="453" t="n">
        <v>963783.868749507</v>
      </c>
      <c r="E79" s="453" t="n">
        <v>10.2426193524045</v>
      </c>
    </row>
    <row r="80">
      <c r="A80" s="453" t="s">
        <v>54</v>
      </c>
      <c r="B80" s="453" t="s">
        <v>55</v>
      </c>
      <c r="C80" s="453" t="s">
        <v>17</v>
      </c>
      <c r="D80" s="453" t="n">
        <v>954576.230119855</v>
      </c>
      <c r="E80" s="453" t="n">
        <v>4.98065561824295</v>
      </c>
    </row>
    <row r="81">
      <c r="A81" s="453" t="s">
        <v>35</v>
      </c>
      <c r="B81" s="453" t="s">
        <v>36</v>
      </c>
      <c r="C81" s="453" t="s">
        <v>16</v>
      </c>
      <c r="D81" s="453" t="n">
        <v>708943.932888735</v>
      </c>
      <c r="E81" s="453" t="n">
        <v>4.12498486566316</v>
      </c>
    </row>
    <row r="82">
      <c r="A82" s="453" t="s">
        <v>35</v>
      </c>
      <c r="B82" s="453" t="s">
        <v>36</v>
      </c>
      <c r="C82" s="453" t="s">
        <v>17</v>
      </c>
      <c r="D82" s="453" t="n">
        <v>949428.640528709</v>
      </c>
      <c r="E82" s="453" t="n">
        <v>5.83498552369904</v>
      </c>
    </row>
    <row r="83">
      <c r="A83" s="453" t="s">
        <v>56</v>
      </c>
      <c r="B83" s="453" t="s">
        <v>57</v>
      </c>
      <c r="C83" s="453" t="s">
        <v>16</v>
      </c>
      <c r="D83" s="453" t="n">
        <v>536579.377570971</v>
      </c>
      <c r="E83" s="453" t="n">
        <v>3.14556347003412</v>
      </c>
    </row>
    <row r="84">
      <c r="A84" s="453" t="s">
        <v>56</v>
      </c>
      <c r="B84" s="453" t="s">
        <v>57</v>
      </c>
      <c r="C84" s="453" t="s">
        <v>17</v>
      </c>
      <c r="D84" s="453" t="n">
        <v>759380.696914556</v>
      </c>
      <c r="E84" s="453" t="n">
        <v>8.5659136767726</v>
      </c>
    </row>
    <row r="85">
      <c r="A85" s="453" t="s">
        <v>37</v>
      </c>
      <c r="B85" s="453" t="s">
        <v>38</v>
      </c>
      <c r="C85" s="453" t="s">
        <v>16</v>
      </c>
      <c r="D85" s="453" t="n">
        <v>536921.961946719</v>
      </c>
      <c r="E85" s="453" t="n">
        <v>4.28022852118899</v>
      </c>
    </row>
    <row r="86">
      <c r="A86" s="453" t="s">
        <v>37</v>
      </c>
      <c r="B86" s="453" t="s">
        <v>38</v>
      </c>
      <c r="C86" s="453" t="s">
        <v>17</v>
      </c>
      <c r="D86" s="453" t="n">
        <v>709698.644102494</v>
      </c>
      <c r="E86" s="453" t="n">
        <v>2.32844586552626</v>
      </c>
    </row>
    <row r="87">
      <c r="A87" s="453" t="s">
        <v>39</v>
      </c>
      <c r="B87" s="453" t="s">
        <v>40</v>
      </c>
      <c r="C87" s="453" t="s">
        <v>16</v>
      </c>
      <c r="D87" s="453" t="n">
        <v>918380.448588235</v>
      </c>
      <c r="E87" s="453" t="n">
        <v>10.6340257557693</v>
      </c>
    </row>
    <row r="88">
      <c r="A88" s="453" t="s">
        <v>39</v>
      </c>
      <c r="B88" s="453" t="s">
        <v>40</v>
      </c>
      <c r="C88" s="453" t="s">
        <v>17</v>
      </c>
      <c r="D88" s="453" t="n">
        <v>1031215.8996147</v>
      </c>
      <c r="E88" s="453" t="n">
        <v>4.61064753153511</v>
      </c>
    </row>
    <row r="89">
      <c r="A89" s="453" t="s">
        <v>58</v>
      </c>
      <c r="B89" s="453" t="s">
        <v>59</v>
      </c>
      <c r="C89" s="453" t="s">
        <v>16</v>
      </c>
      <c r="D89" s="453" t="n">
        <v>696709.502822015</v>
      </c>
      <c r="E89" s="453" t="n">
        <v>3.67206149216185</v>
      </c>
    </row>
    <row r="90">
      <c r="A90" s="453" t="s">
        <v>58</v>
      </c>
      <c r="B90" s="453" t="s">
        <v>59</v>
      </c>
      <c r="C90" s="453" t="s">
        <v>17</v>
      </c>
      <c r="D90" s="453" t="n">
        <v>825935.705134762</v>
      </c>
      <c r="E90" s="453" t="n">
        <v>2.65261294312553</v>
      </c>
    </row>
    <row r="91">
      <c r="A91" s="453" t="s">
        <v>60</v>
      </c>
      <c r="B91" s="453" t="s">
        <v>61</v>
      </c>
      <c r="C91" s="453" t="s">
        <v>16</v>
      </c>
      <c r="D91" s="453" t="n">
        <v>833057.549374404</v>
      </c>
      <c r="E91" s="453" t="n">
        <v>3.92106445733759</v>
      </c>
    </row>
    <row r="92">
      <c r="A92" s="453" t="s">
        <v>60</v>
      </c>
      <c r="B92" s="453" t="s">
        <v>61</v>
      </c>
      <c r="C92" s="453" t="s">
        <v>17</v>
      </c>
      <c r="D92" s="453" t="n">
        <v>1060429.48862514</v>
      </c>
      <c r="E92" s="453" t="n">
        <v>2.47928882147421</v>
      </c>
    </row>
    <row r="93">
      <c r="A93" s="453" t="s">
        <v>62</v>
      </c>
      <c r="B93" s="453" t="s">
        <v>63</v>
      </c>
      <c r="C93" s="453" t="s">
        <v>16</v>
      </c>
      <c r="D93" s="453" t="n">
        <v>853446.544069867</v>
      </c>
      <c r="E93" s="453" t="n">
        <v>9.91986046715934</v>
      </c>
    </row>
    <row r="94">
      <c r="A94" s="453" t="s">
        <v>62</v>
      </c>
      <c r="B94" s="453" t="s">
        <v>63</v>
      </c>
      <c r="C94" s="453" t="s">
        <v>17</v>
      </c>
      <c r="D94" s="453" t="n">
        <v>1031940.90533335</v>
      </c>
      <c r="E94" s="453" t="n">
        <v>4.4223688780882</v>
      </c>
    </row>
    <row r="95">
      <c r="A95" s="453" t="s">
        <v>64</v>
      </c>
      <c r="B95" s="453" t="s">
        <v>65</v>
      </c>
      <c r="C95" s="453" t="s">
        <v>16</v>
      </c>
      <c r="D95" s="453" t="n">
        <v>686764.673780358</v>
      </c>
      <c r="E95" s="453" t="n">
        <v>3.92876739095618</v>
      </c>
    </row>
    <row r="96">
      <c r="A96" s="453" t="s">
        <v>64</v>
      </c>
      <c r="B96" s="453" t="s">
        <v>65</v>
      </c>
      <c r="C96" s="453" t="s">
        <v>17</v>
      </c>
      <c r="D96" s="453" t="n">
        <v>898367.401981283</v>
      </c>
      <c r="E96" s="453" t="n">
        <v>4.61378361105006</v>
      </c>
    </row>
    <row r="97">
      <c r="A97" s="453" t="s">
        <v>66</v>
      </c>
      <c r="B97" s="453" t="s">
        <v>67</v>
      </c>
      <c r="C97" s="453" t="s">
        <v>16</v>
      </c>
      <c r="D97" s="453" t="n">
        <v>490565.815550484</v>
      </c>
      <c r="E97" s="453" t="n">
        <v>4.00581606864317</v>
      </c>
    </row>
    <row r="98">
      <c r="A98" s="453" t="s">
        <v>66</v>
      </c>
      <c r="B98" s="453" t="s">
        <v>67</v>
      </c>
      <c r="C98" s="453" t="s">
        <v>17</v>
      </c>
      <c r="D98" s="453" t="n">
        <v>559107.747640629</v>
      </c>
      <c r="E98" s="453" t="n">
        <v>4.3822764226511</v>
      </c>
    </row>
    <row r="99">
      <c r="A99" s="453" t="s">
        <v>68</v>
      </c>
      <c r="B99" s="453" t="s">
        <v>69</v>
      </c>
      <c r="C99" s="453" t="s">
        <v>16</v>
      </c>
      <c r="D99" s="453" t="n">
        <v>721663.780117438</v>
      </c>
      <c r="E99" s="453" t="n">
        <v>4.80619976224671</v>
      </c>
    </row>
    <row r="100">
      <c r="A100" s="453" t="s">
        <v>68</v>
      </c>
      <c r="B100" s="453" t="s">
        <v>69</v>
      </c>
      <c r="C100" s="453" t="s">
        <v>17</v>
      </c>
      <c r="D100" s="453" t="n">
        <v>931725.412047128</v>
      </c>
      <c r="E100" s="453" t="n">
        <v>3.70425356459642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1071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54" t="s">
        <v>72</v>
      </c>
      <c r="B111" s="454" t="s">
        <v>73</v>
      </c>
      <c r="C111" s="454" t="s">
        <v>16</v>
      </c>
      <c r="D111" s="454" t="n">
        <v>1315088.37470192</v>
      </c>
      <c r="E111" s="454" t="n">
        <v>4.67014562146</v>
      </c>
    </row>
    <row r="112">
      <c r="A112" s="454" t="s">
        <v>72</v>
      </c>
      <c r="B112" s="454" t="s">
        <v>73</v>
      </c>
      <c r="C112" s="454" t="s">
        <v>17</v>
      </c>
      <c r="D112" s="454" t="n">
        <v>2854358.3227118</v>
      </c>
      <c r="E112" s="454" t="n">
        <v>1.94106591572561</v>
      </c>
    </row>
    <row r="113">
      <c r="A113" s="454" t="s">
        <v>74</v>
      </c>
      <c r="B113" s="454" t="s">
        <v>75</v>
      </c>
      <c r="C113" s="454" t="s">
        <v>16</v>
      </c>
      <c r="D113" s="454" t="n">
        <v>2083048.08252702</v>
      </c>
      <c r="E113" s="454" t="n">
        <v>7.50148597538575</v>
      </c>
    </row>
    <row r="114">
      <c r="A114" s="454" t="s">
        <v>74</v>
      </c>
      <c r="B114" s="454" t="s">
        <v>75</v>
      </c>
      <c r="C114" s="454" t="s">
        <v>17</v>
      </c>
      <c r="D114" s="454" t="n">
        <v>3807619.32040966</v>
      </c>
      <c r="E114" s="454" t="n">
        <v>3.36373927340281</v>
      </c>
    </row>
    <row r="115">
      <c r="A115" s="454" t="s">
        <v>76</v>
      </c>
      <c r="B115" s="454" t="s">
        <v>77</v>
      </c>
      <c r="C115" s="454" t="s">
        <v>16</v>
      </c>
      <c r="D115" s="454" t="n">
        <v>745047.533807111</v>
      </c>
      <c r="E115" s="454" t="n">
        <v>2.82792181137116</v>
      </c>
    </row>
    <row r="116">
      <c r="A116" s="454" t="s">
        <v>76</v>
      </c>
      <c r="B116" s="454" t="s">
        <v>77</v>
      </c>
      <c r="C116" s="454" t="s">
        <v>17</v>
      </c>
      <c r="D116" s="454" t="n">
        <v>1559766.68858347</v>
      </c>
      <c r="E116" s="454" t="n">
        <v>3.29542436222539</v>
      </c>
    </row>
    <row r="117">
      <c r="A117" s="454" t="s">
        <v>78</v>
      </c>
      <c r="B117" s="454" t="s">
        <v>79</v>
      </c>
      <c r="C117" s="454" t="s">
        <v>16</v>
      </c>
      <c r="D117" s="454" t="n">
        <v>641177.44202477</v>
      </c>
      <c r="E117" s="454" t="n">
        <v>1.59451681164865</v>
      </c>
    </row>
    <row r="118">
      <c r="A118" s="454" t="s">
        <v>78</v>
      </c>
      <c r="B118" s="454" t="s">
        <v>79</v>
      </c>
      <c r="C118" s="454" t="s">
        <v>17</v>
      </c>
      <c r="D118" s="454" t="n">
        <v>834700.366955858</v>
      </c>
      <c r="E118" s="454" t="n">
        <v>1.77875582023103</v>
      </c>
    </row>
    <row r="119">
      <c r="A119" s="454" t="s">
        <v>80</v>
      </c>
      <c r="B119" s="454" t="s">
        <v>81</v>
      </c>
      <c r="C119" s="454" t="s">
        <v>16</v>
      </c>
      <c r="D119" s="454" t="n">
        <v>560970.45904043</v>
      </c>
      <c r="E119" s="454" t="n">
        <v>2.01718300546354</v>
      </c>
    </row>
    <row r="120">
      <c r="A120" s="454" t="s">
        <v>80</v>
      </c>
      <c r="B120" s="454" t="s">
        <v>81</v>
      </c>
      <c r="C120" s="454" t="s">
        <v>17</v>
      </c>
      <c r="D120" s="454" t="n">
        <v>673320.242899675</v>
      </c>
      <c r="E120" s="454" t="n">
        <v>2.50066243471115</v>
      </c>
    </row>
    <row r="121">
      <c r="A121" s="454" t="s">
        <v>82</v>
      </c>
      <c r="B121" s="454" t="s">
        <v>83</v>
      </c>
      <c r="C121" s="454" t="s">
        <v>16</v>
      </c>
      <c r="D121" s="454" t="n">
        <v>656204.647158533</v>
      </c>
      <c r="E121" s="454" t="n">
        <v>3.28724343699152</v>
      </c>
    </row>
    <row r="122">
      <c r="A122" s="454" t="s">
        <v>82</v>
      </c>
      <c r="B122" s="454" t="s">
        <v>83</v>
      </c>
      <c r="C122" s="454" t="s">
        <v>17</v>
      </c>
      <c r="D122" s="454" t="n">
        <v>964066.58000095</v>
      </c>
      <c r="E122" s="454" t="n">
        <v>4.6802220337192</v>
      </c>
    </row>
    <row r="123">
      <c r="A123" s="454" t="s">
        <v>84</v>
      </c>
      <c r="B123" s="454" t="s">
        <v>85</v>
      </c>
      <c r="C123" s="454" t="s">
        <v>16</v>
      </c>
      <c r="D123" s="454" t="n">
        <v>724962.093477362</v>
      </c>
      <c r="E123" s="454" t="n">
        <v>3.034612095405</v>
      </c>
    </row>
    <row r="124">
      <c r="A124" s="454" t="s">
        <v>84</v>
      </c>
      <c r="B124" s="454" t="s">
        <v>85</v>
      </c>
      <c r="C124" s="454" t="s">
        <v>17</v>
      </c>
      <c r="D124" s="454" t="n">
        <v>823719.957748828</v>
      </c>
      <c r="E124" s="454" t="n">
        <v>1.63223781948746</v>
      </c>
    </row>
    <row r="125">
      <c r="A125" s="454" t="s">
        <v>86</v>
      </c>
      <c r="B125" s="454" t="s">
        <v>87</v>
      </c>
      <c r="C125" s="454" t="s">
        <v>16</v>
      </c>
      <c r="D125" s="454" t="n">
        <v>862485.532898073</v>
      </c>
      <c r="E125" s="454" t="n">
        <v>2.62592578793371</v>
      </c>
    </row>
    <row r="126">
      <c r="A126" s="454" t="s">
        <v>86</v>
      </c>
      <c r="B126" s="454" t="s">
        <v>87</v>
      </c>
      <c r="C126" s="454" t="s">
        <v>17</v>
      </c>
      <c r="D126" s="454" t="n">
        <v>1302184.067957</v>
      </c>
      <c r="E126" s="454" t="n">
        <v>2.92828124866373</v>
      </c>
    </row>
    <row r="127">
      <c r="A127" s="454" t="s">
        <v>88</v>
      </c>
      <c r="B127" s="454" t="s">
        <v>89</v>
      </c>
      <c r="C127" s="454" t="s">
        <v>16</v>
      </c>
      <c r="D127" s="454" t="n">
        <v>1081711.33195454</v>
      </c>
      <c r="E127" s="454" t="n">
        <v>3.63824526781342</v>
      </c>
    </row>
    <row r="128">
      <c r="A128" s="454" t="s">
        <v>88</v>
      </c>
      <c r="B128" s="454" t="s">
        <v>89</v>
      </c>
      <c r="C128" s="454" t="s">
        <v>17</v>
      </c>
      <c r="D128" s="454" t="n">
        <v>1771517.63809597</v>
      </c>
      <c r="E128" s="454" t="n">
        <v>1.81918431046555</v>
      </c>
    </row>
    <row r="129">
      <c r="A129" s="454" t="s">
        <v>90</v>
      </c>
      <c r="B129" s="454" t="s">
        <v>91</v>
      </c>
      <c r="C129" s="454" t="s">
        <v>16</v>
      </c>
      <c r="D129" s="454" t="n">
        <v>1014231.05888691</v>
      </c>
      <c r="E129" s="454" t="n">
        <v>2.52216684295833</v>
      </c>
    </row>
    <row r="130">
      <c r="A130" s="454" t="s">
        <v>90</v>
      </c>
      <c r="B130" s="454" t="s">
        <v>91</v>
      </c>
      <c r="C130" s="454" t="s">
        <v>17</v>
      </c>
      <c r="D130" s="454" t="n">
        <v>1389230.88636477</v>
      </c>
      <c r="E130" s="454" t="n">
        <v>1.61076230117882</v>
      </c>
    </row>
    <row r="131">
      <c r="A131" s="454" t="s">
        <v>92</v>
      </c>
      <c r="B131" s="454" t="s">
        <v>93</v>
      </c>
      <c r="C131" s="454" t="s">
        <v>16</v>
      </c>
      <c r="D131" s="454" t="n">
        <v>1009024.5398994</v>
      </c>
      <c r="E131" s="454" t="n">
        <v>3.1600383883802</v>
      </c>
    </row>
    <row r="132">
      <c r="A132" s="454" t="s">
        <v>92</v>
      </c>
      <c r="B132" s="454" t="s">
        <v>93</v>
      </c>
      <c r="C132" s="454" t="s">
        <v>17</v>
      </c>
      <c r="D132" s="454" t="n">
        <v>1912540.35349633</v>
      </c>
      <c r="E132" s="454" t="n">
        <v>1.5031972480285</v>
      </c>
    </row>
    <row r="133">
      <c r="A133" s="454" t="s">
        <v>94</v>
      </c>
      <c r="B133" s="454" t="s">
        <v>95</v>
      </c>
      <c r="C133" s="454" t="s">
        <v>16</v>
      </c>
      <c r="D133" s="454" t="n">
        <v>1480567.70277035</v>
      </c>
      <c r="E133" s="454" t="n">
        <v>5.17657110982433</v>
      </c>
    </row>
    <row r="134">
      <c r="A134" s="454" t="s">
        <v>94</v>
      </c>
      <c r="B134" s="454" t="s">
        <v>95</v>
      </c>
      <c r="C134" s="454" t="s">
        <v>17</v>
      </c>
      <c r="D134" s="454" t="n">
        <v>1812105.31603097</v>
      </c>
      <c r="E134" s="454" t="n">
        <v>2.54071978213277</v>
      </c>
    </row>
    <row r="135">
      <c r="A135" s="454" t="s">
        <v>96</v>
      </c>
      <c r="B135" s="454" t="s">
        <v>97</v>
      </c>
      <c r="C135" s="454" t="s">
        <v>16</v>
      </c>
      <c r="D135" s="454" t="n">
        <v>2007232.01706305</v>
      </c>
      <c r="E135" s="454" t="n">
        <v>5.12751729833585</v>
      </c>
    </row>
    <row r="136">
      <c r="A136" s="454" t="s">
        <v>96</v>
      </c>
      <c r="B136" s="454" t="s">
        <v>97</v>
      </c>
      <c r="C136" s="454" t="s">
        <v>17</v>
      </c>
      <c r="D136" s="454" t="n">
        <v>2468508.82180089</v>
      </c>
      <c r="E136" s="454" t="n">
        <v>1.59994567110354</v>
      </c>
    </row>
    <row r="137">
      <c r="A137" s="454" t="s">
        <v>98</v>
      </c>
      <c r="B137" s="454" t="s">
        <v>99</v>
      </c>
      <c r="C137" s="454" t="s">
        <v>16</v>
      </c>
      <c r="D137" s="454" t="n">
        <v>841656.189276472</v>
      </c>
      <c r="E137" s="454" t="n">
        <v>3.56417582170859</v>
      </c>
    </row>
    <row r="138">
      <c r="A138" s="454" t="s">
        <v>98</v>
      </c>
      <c r="B138" s="454" t="s">
        <v>99</v>
      </c>
      <c r="C138" s="454" t="s">
        <v>17</v>
      </c>
      <c r="D138" s="454" t="n">
        <v>1304044.52746541</v>
      </c>
      <c r="E138" s="454" t="n">
        <v>4.49283485765157</v>
      </c>
    </row>
    <row r="139">
      <c r="A139" s="454" t="s">
        <v>100</v>
      </c>
      <c r="B139" s="454" t="s">
        <v>101</v>
      </c>
      <c r="C139" s="454" t="s">
        <v>16</v>
      </c>
      <c r="D139" s="454" t="n">
        <v>1053148.91450161</v>
      </c>
      <c r="E139" s="454" t="n">
        <v>6.84776962215295</v>
      </c>
    </row>
    <row r="140">
      <c r="A140" s="454" t="s">
        <v>100</v>
      </c>
      <c r="B140" s="454" t="s">
        <v>101</v>
      </c>
      <c r="C140" s="454" t="s">
        <v>17</v>
      </c>
      <c r="D140" s="454" t="n">
        <v>1499462.48746909</v>
      </c>
      <c r="E140" s="454" t="n">
        <v>2.33057481282415</v>
      </c>
    </row>
    <row r="141">
      <c r="A141" s="454" t="s">
        <v>102</v>
      </c>
      <c r="B141" s="454" t="s">
        <v>103</v>
      </c>
      <c r="C141" s="454" t="s">
        <v>16</v>
      </c>
      <c r="D141" s="454" t="n">
        <v>1169238.01555027</v>
      </c>
      <c r="E141" s="454" t="n">
        <v>4.87657433058016</v>
      </c>
    </row>
    <row r="142">
      <c r="A142" s="454" t="s">
        <v>102</v>
      </c>
      <c r="B142" s="454" t="s">
        <v>103</v>
      </c>
      <c r="C142" s="454" t="s">
        <v>17</v>
      </c>
      <c r="D142" s="454" t="n">
        <v>1352657.04010908</v>
      </c>
      <c r="E142" s="454" t="n">
        <v>2.43904137316546</v>
      </c>
    </row>
    <row r="143">
      <c r="A143" s="454" t="s">
        <v>104</v>
      </c>
      <c r="B143" s="454" t="s">
        <v>105</v>
      </c>
      <c r="C143" s="454" t="s">
        <v>16</v>
      </c>
      <c r="D143" s="454" t="n">
        <v>920911.515985324</v>
      </c>
      <c r="E143" s="454" t="n">
        <v>10.2232944157324</v>
      </c>
    </row>
    <row r="144">
      <c r="A144" s="454" t="s">
        <v>104</v>
      </c>
      <c r="B144" s="454" t="s">
        <v>105</v>
      </c>
      <c r="C144" s="454" t="s">
        <v>17</v>
      </c>
      <c r="D144" s="454" t="n">
        <v>1504722.3152779</v>
      </c>
      <c r="E144" s="454" t="n">
        <v>5.07014937135203</v>
      </c>
    </row>
    <row r="145">
      <c r="A145" s="454" t="s">
        <v>106</v>
      </c>
      <c r="B145" s="454" t="s">
        <v>107</v>
      </c>
      <c r="C145" s="454" t="s">
        <v>16</v>
      </c>
      <c r="D145" s="454" t="n">
        <v>694324.347924571</v>
      </c>
      <c r="E145" s="454" t="n">
        <v>2.26229016277817</v>
      </c>
    </row>
    <row r="146">
      <c r="A146" s="454" t="s">
        <v>106</v>
      </c>
      <c r="B146" s="454" t="s">
        <v>107</v>
      </c>
      <c r="C146" s="454" t="s">
        <v>17</v>
      </c>
      <c r="D146" s="454" t="n">
        <v>920841.567856164</v>
      </c>
      <c r="E146" s="454" t="n">
        <v>1.9067259647336</v>
      </c>
    </row>
    <row r="147">
      <c r="A147" s="454" t="s">
        <v>108</v>
      </c>
      <c r="B147" s="454" t="s">
        <v>109</v>
      </c>
      <c r="C147" s="454" t="s">
        <v>16</v>
      </c>
      <c r="D147" s="454" t="n">
        <v>567486.881832389</v>
      </c>
      <c r="E147" s="454" t="n">
        <v>2.12969673193602</v>
      </c>
    </row>
    <row r="148">
      <c r="A148" s="454" t="s">
        <v>108</v>
      </c>
      <c r="B148" s="454" t="s">
        <v>109</v>
      </c>
      <c r="C148" s="454" t="s">
        <v>17</v>
      </c>
      <c r="D148" s="454" t="n">
        <v>807850.448469756</v>
      </c>
      <c r="E148" s="454" t="n">
        <v>2.33166247550989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1072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55" t="s">
        <v>72</v>
      </c>
      <c r="B159" s="455" t="s">
        <v>73</v>
      </c>
      <c r="C159" s="455" t="s">
        <v>16</v>
      </c>
      <c r="D159" s="455" t="n">
        <v>1315088.37470192</v>
      </c>
      <c r="E159" s="455" t="n">
        <v>4.67014562146</v>
      </c>
    </row>
    <row r="160">
      <c r="A160" s="455" t="s">
        <v>72</v>
      </c>
      <c r="B160" s="455" t="s">
        <v>73</v>
      </c>
      <c r="C160" s="455" t="s">
        <v>17</v>
      </c>
      <c r="D160" s="455" t="n">
        <v>2854358.3227118</v>
      </c>
      <c r="E160" s="455" t="n">
        <v>1.94106591572561</v>
      </c>
    </row>
    <row r="161">
      <c r="A161" s="455" t="s">
        <v>74</v>
      </c>
      <c r="B161" s="455" t="s">
        <v>75</v>
      </c>
      <c r="C161" s="455" t="s">
        <v>16</v>
      </c>
      <c r="D161" s="455" t="n">
        <v>2083048.08252702</v>
      </c>
      <c r="E161" s="455" t="n">
        <v>7.50148597538575</v>
      </c>
    </row>
    <row r="162">
      <c r="A162" s="455" t="s">
        <v>74</v>
      </c>
      <c r="B162" s="455" t="s">
        <v>75</v>
      </c>
      <c r="C162" s="455" t="s">
        <v>17</v>
      </c>
      <c r="D162" s="455" t="n">
        <v>3807619.32040966</v>
      </c>
      <c r="E162" s="455" t="n">
        <v>3.36373927340281</v>
      </c>
    </row>
    <row r="163">
      <c r="A163" s="455" t="s">
        <v>76</v>
      </c>
      <c r="B163" s="455" t="s">
        <v>77</v>
      </c>
      <c r="C163" s="455" t="s">
        <v>16</v>
      </c>
      <c r="D163" s="455" t="n">
        <v>745047.533807111</v>
      </c>
      <c r="E163" s="455" t="n">
        <v>2.82792181137116</v>
      </c>
    </row>
    <row r="164">
      <c r="A164" s="455" t="s">
        <v>76</v>
      </c>
      <c r="B164" s="455" t="s">
        <v>77</v>
      </c>
      <c r="C164" s="455" t="s">
        <v>17</v>
      </c>
      <c r="D164" s="455" t="n">
        <v>1559766.68858347</v>
      </c>
      <c r="E164" s="455" t="n">
        <v>3.29542436222539</v>
      </c>
    </row>
    <row r="165">
      <c r="A165" s="455" t="s">
        <v>78</v>
      </c>
      <c r="B165" s="455" t="s">
        <v>79</v>
      </c>
      <c r="C165" s="455" t="s">
        <v>16</v>
      </c>
      <c r="D165" s="455" t="n">
        <v>641177.44202477</v>
      </c>
      <c r="E165" s="455" t="n">
        <v>1.59451681164865</v>
      </c>
    </row>
    <row r="166">
      <c r="A166" s="455" t="s">
        <v>78</v>
      </c>
      <c r="B166" s="455" t="s">
        <v>79</v>
      </c>
      <c r="C166" s="455" t="s">
        <v>17</v>
      </c>
      <c r="D166" s="455" t="n">
        <v>834700.366955858</v>
      </c>
      <c r="E166" s="455" t="n">
        <v>1.77875582023103</v>
      </c>
    </row>
    <row r="167">
      <c r="A167" s="455" t="s">
        <v>80</v>
      </c>
      <c r="B167" s="455" t="s">
        <v>81</v>
      </c>
      <c r="C167" s="455" t="s">
        <v>16</v>
      </c>
      <c r="D167" s="455" t="n">
        <v>560970.45904043</v>
      </c>
      <c r="E167" s="455" t="n">
        <v>2.01718300546354</v>
      </c>
    </row>
    <row r="168">
      <c r="A168" s="455" t="s">
        <v>80</v>
      </c>
      <c r="B168" s="455" t="s">
        <v>81</v>
      </c>
      <c r="C168" s="455" t="s">
        <v>17</v>
      </c>
      <c r="D168" s="455" t="n">
        <v>673320.242899675</v>
      </c>
      <c r="E168" s="455" t="n">
        <v>2.50066243471115</v>
      </c>
    </row>
    <row r="169">
      <c r="A169" s="455" t="s">
        <v>82</v>
      </c>
      <c r="B169" s="455" t="s">
        <v>83</v>
      </c>
      <c r="C169" s="455" t="s">
        <v>16</v>
      </c>
      <c r="D169" s="455" t="n">
        <v>656204.647158533</v>
      </c>
      <c r="E169" s="455" t="n">
        <v>3.28724343699152</v>
      </c>
    </row>
    <row r="170">
      <c r="A170" s="455" t="s">
        <v>82</v>
      </c>
      <c r="B170" s="455" t="s">
        <v>83</v>
      </c>
      <c r="C170" s="455" t="s">
        <v>17</v>
      </c>
      <c r="D170" s="455" t="n">
        <v>964066.58000095</v>
      </c>
      <c r="E170" s="455" t="n">
        <v>4.6802220337192</v>
      </c>
    </row>
    <row r="171">
      <c r="A171" s="455" t="s">
        <v>84</v>
      </c>
      <c r="B171" s="455" t="s">
        <v>85</v>
      </c>
      <c r="C171" s="455" t="s">
        <v>16</v>
      </c>
      <c r="D171" s="455" t="n">
        <v>724962.093477362</v>
      </c>
      <c r="E171" s="455" t="n">
        <v>3.034612095405</v>
      </c>
    </row>
    <row r="172">
      <c r="A172" s="455" t="s">
        <v>84</v>
      </c>
      <c r="B172" s="455" t="s">
        <v>85</v>
      </c>
      <c r="C172" s="455" t="s">
        <v>17</v>
      </c>
      <c r="D172" s="455" t="n">
        <v>823719.957748828</v>
      </c>
      <c r="E172" s="455" t="n">
        <v>1.63223781948746</v>
      </c>
    </row>
    <row r="173">
      <c r="A173" s="455" t="s">
        <v>86</v>
      </c>
      <c r="B173" s="455" t="s">
        <v>87</v>
      </c>
      <c r="C173" s="455" t="s">
        <v>16</v>
      </c>
      <c r="D173" s="455" t="n">
        <v>862485.532898073</v>
      </c>
      <c r="E173" s="455" t="n">
        <v>2.62592578793371</v>
      </c>
    </row>
    <row r="174">
      <c r="A174" s="455" t="s">
        <v>86</v>
      </c>
      <c r="B174" s="455" t="s">
        <v>87</v>
      </c>
      <c r="C174" s="455" t="s">
        <v>17</v>
      </c>
      <c r="D174" s="455" t="n">
        <v>1302184.067957</v>
      </c>
      <c r="E174" s="455" t="n">
        <v>2.92828124866373</v>
      </c>
    </row>
    <row r="175">
      <c r="A175" s="455" t="s">
        <v>88</v>
      </c>
      <c r="B175" s="455" t="s">
        <v>89</v>
      </c>
      <c r="C175" s="455" t="s">
        <v>16</v>
      </c>
      <c r="D175" s="455" t="n">
        <v>1081711.33195454</v>
      </c>
      <c r="E175" s="455" t="n">
        <v>3.63824526781342</v>
      </c>
    </row>
    <row r="176">
      <c r="A176" s="455" t="s">
        <v>88</v>
      </c>
      <c r="B176" s="455" t="s">
        <v>89</v>
      </c>
      <c r="C176" s="455" t="s">
        <v>17</v>
      </c>
      <c r="D176" s="455" t="n">
        <v>1771517.63809597</v>
      </c>
      <c r="E176" s="455" t="n">
        <v>1.81918431046555</v>
      </c>
    </row>
    <row r="177">
      <c r="A177" s="455" t="s">
        <v>90</v>
      </c>
      <c r="B177" s="455" t="s">
        <v>91</v>
      </c>
      <c r="C177" s="455" t="s">
        <v>16</v>
      </c>
      <c r="D177" s="455" t="n">
        <v>1014231.05888691</v>
      </c>
      <c r="E177" s="455" t="n">
        <v>2.52216684295833</v>
      </c>
    </row>
    <row r="178">
      <c r="A178" s="455" t="s">
        <v>90</v>
      </c>
      <c r="B178" s="455" t="s">
        <v>91</v>
      </c>
      <c r="C178" s="455" t="s">
        <v>17</v>
      </c>
      <c r="D178" s="455" t="n">
        <v>1389230.88636477</v>
      </c>
      <c r="E178" s="455" t="n">
        <v>1.61076230117882</v>
      </c>
    </row>
    <row r="179">
      <c r="A179" s="455" t="s">
        <v>92</v>
      </c>
      <c r="B179" s="455" t="s">
        <v>93</v>
      </c>
      <c r="C179" s="455" t="s">
        <v>16</v>
      </c>
      <c r="D179" s="455" t="n">
        <v>1009024.5398994</v>
      </c>
      <c r="E179" s="455" t="n">
        <v>3.1600383883802</v>
      </c>
    </row>
    <row r="180">
      <c r="A180" s="455" t="s">
        <v>92</v>
      </c>
      <c r="B180" s="455" t="s">
        <v>93</v>
      </c>
      <c r="C180" s="455" t="s">
        <v>17</v>
      </c>
      <c r="D180" s="455" t="n">
        <v>1912540.35349633</v>
      </c>
      <c r="E180" s="455" t="n">
        <v>1.5031972480285</v>
      </c>
    </row>
    <row r="181">
      <c r="A181" s="455" t="s">
        <v>94</v>
      </c>
      <c r="B181" s="455" t="s">
        <v>95</v>
      </c>
      <c r="C181" s="455" t="s">
        <v>16</v>
      </c>
      <c r="D181" s="455" t="n">
        <v>1480567.70277035</v>
      </c>
      <c r="E181" s="455" t="n">
        <v>5.17657110982433</v>
      </c>
    </row>
    <row r="182">
      <c r="A182" s="455" t="s">
        <v>94</v>
      </c>
      <c r="B182" s="455" t="s">
        <v>95</v>
      </c>
      <c r="C182" s="455" t="s">
        <v>17</v>
      </c>
      <c r="D182" s="455" t="n">
        <v>1812105.31603097</v>
      </c>
      <c r="E182" s="455" t="n">
        <v>2.54071978213277</v>
      </c>
    </row>
    <row r="183">
      <c r="A183" s="455" t="s">
        <v>96</v>
      </c>
      <c r="B183" s="455" t="s">
        <v>97</v>
      </c>
      <c r="C183" s="455" t="s">
        <v>16</v>
      </c>
      <c r="D183" s="455" t="n">
        <v>2007232.01706305</v>
      </c>
      <c r="E183" s="455" t="n">
        <v>5.12751729833585</v>
      </c>
    </row>
    <row r="184">
      <c r="A184" s="455" t="s">
        <v>96</v>
      </c>
      <c r="B184" s="455" t="s">
        <v>97</v>
      </c>
      <c r="C184" s="455" t="s">
        <v>17</v>
      </c>
      <c r="D184" s="455" t="n">
        <v>2468508.82180089</v>
      </c>
      <c r="E184" s="455" t="n">
        <v>1.59994567110354</v>
      </c>
    </row>
    <row r="185">
      <c r="A185" s="455" t="s">
        <v>98</v>
      </c>
      <c r="B185" s="455" t="s">
        <v>99</v>
      </c>
      <c r="C185" s="455" t="s">
        <v>16</v>
      </c>
      <c r="D185" s="455" t="n">
        <v>841656.189276472</v>
      </c>
      <c r="E185" s="455" t="n">
        <v>3.56417582170859</v>
      </c>
    </row>
    <row r="186">
      <c r="A186" s="455" t="s">
        <v>98</v>
      </c>
      <c r="B186" s="455" t="s">
        <v>99</v>
      </c>
      <c r="C186" s="455" t="s">
        <v>17</v>
      </c>
      <c r="D186" s="455" t="n">
        <v>1304044.52746541</v>
      </c>
      <c r="E186" s="455" t="n">
        <v>4.49283485765157</v>
      </c>
    </row>
    <row r="187">
      <c r="A187" s="455" t="s">
        <v>100</v>
      </c>
      <c r="B187" s="455" t="s">
        <v>101</v>
      </c>
      <c r="C187" s="455" t="s">
        <v>16</v>
      </c>
      <c r="D187" s="455" t="n">
        <v>1053148.91450161</v>
      </c>
      <c r="E187" s="455" t="n">
        <v>6.84776962215295</v>
      </c>
    </row>
    <row r="188">
      <c r="A188" s="455" t="s">
        <v>100</v>
      </c>
      <c r="B188" s="455" t="s">
        <v>101</v>
      </c>
      <c r="C188" s="455" t="s">
        <v>17</v>
      </c>
      <c r="D188" s="455" t="n">
        <v>1499462.48746909</v>
      </c>
      <c r="E188" s="455" t="n">
        <v>2.33057481282415</v>
      </c>
    </row>
    <row r="189">
      <c r="A189" s="455" t="s">
        <v>102</v>
      </c>
      <c r="B189" s="455" t="s">
        <v>103</v>
      </c>
      <c r="C189" s="455" t="s">
        <v>16</v>
      </c>
      <c r="D189" s="455" t="n">
        <v>1169238.01555027</v>
      </c>
      <c r="E189" s="455" t="n">
        <v>4.87657433058016</v>
      </c>
    </row>
    <row r="190">
      <c r="A190" s="455" t="s">
        <v>102</v>
      </c>
      <c r="B190" s="455" t="s">
        <v>103</v>
      </c>
      <c r="C190" s="455" t="s">
        <v>17</v>
      </c>
      <c r="D190" s="455" t="n">
        <v>1352657.04010908</v>
      </c>
      <c r="E190" s="455" t="n">
        <v>2.43904137316546</v>
      </c>
    </row>
    <row r="191">
      <c r="A191" s="455" t="s">
        <v>104</v>
      </c>
      <c r="B191" s="455" t="s">
        <v>105</v>
      </c>
      <c r="C191" s="455" t="s">
        <v>16</v>
      </c>
      <c r="D191" s="455" t="n">
        <v>920911.515985324</v>
      </c>
      <c r="E191" s="455" t="n">
        <v>10.2232944157324</v>
      </c>
    </row>
    <row r="192">
      <c r="A192" s="455" t="s">
        <v>104</v>
      </c>
      <c r="B192" s="455" t="s">
        <v>105</v>
      </c>
      <c r="C192" s="455" t="s">
        <v>17</v>
      </c>
      <c r="D192" s="455" t="n">
        <v>1504722.3152779</v>
      </c>
      <c r="E192" s="455" t="n">
        <v>5.07014937135203</v>
      </c>
    </row>
    <row r="193">
      <c r="A193" s="455" t="s">
        <v>106</v>
      </c>
      <c r="B193" s="455" t="s">
        <v>107</v>
      </c>
      <c r="C193" s="455" t="s">
        <v>16</v>
      </c>
      <c r="D193" s="455" t="n">
        <v>694324.347924571</v>
      </c>
      <c r="E193" s="455" t="n">
        <v>2.26229016277817</v>
      </c>
    </row>
    <row r="194">
      <c r="A194" s="455" t="s">
        <v>106</v>
      </c>
      <c r="B194" s="455" t="s">
        <v>107</v>
      </c>
      <c r="C194" s="455" t="s">
        <v>17</v>
      </c>
      <c r="D194" s="455" t="n">
        <v>920841.567856164</v>
      </c>
      <c r="E194" s="455" t="n">
        <v>1.9067259647336</v>
      </c>
    </row>
    <row r="195">
      <c r="A195" s="455" t="s">
        <v>108</v>
      </c>
      <c r="B195" s="455" t="s">
        <v>109</v>
      </c>
      <c r="C195" s="455" t="s">
        <v>16</v>
      </c>
      <c r="D195" s="455" t="n">
        <v>567486.881832389</v>
      </c>
      <c r="E195" s="455" t="n">
        <v>2.12969673193602</v>
      </c>
    </row>
    <row r="196">
      <c r="A196" s="455" t="s">
        <v>108</v>
      </c>
      <c r="B196" s="455" t="s">
        <v>109</v>
      </c>
      <c r="C196" s="455" t="s">
        <v>17</v>
      </c>
      <c r="D196" s="455" t="n">
        <v>807850.448469756</v>
      </c>
      <c r="E196" s="455" t="n">
        <v>2.33166247550989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1073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56" t="s">
        <v>88</v>
      </c>
      <c r="B207" s="456" t="s">
        <v>115</v>
      </c>
      <c r="C207" s="456" t="s">
        <v>16</v>
      </c>
      <c r="D207" s="456" t="n">
        <v>859919.869348126</v>
      </c>
      <c r="E207" s="456" t="n">
        <v>4.71962409485054</v>
      </c>
    </row>
    <row r="208">
      <c r="A208" s="456" t="s">
        <v>88</v>
      </c>
      <c r="B208" s="456" t="s">
        <v>115</v>
      </c>
      <c r="C208" s="456" t="s">
        <v>17</v>
      </c>
      <c r="D208" s="456" t="n">
        <v>1340622.23460826</v>
      </c>
      <c r="E208" s="456" t="n">
        <v>8.04437994122216</v>
      </c>
    </row>
    <row r="209">
      <c r="A209" s="456" t="s">
        <v>92</v>
      </c>
      <c r="B209" s="456" t="s">
        <v>116</v>
      </c>
      <c r="C209" s="456" t="s">
        <v>16</v>
      </c>
      <c r="D209" s="456" t="n">
        <v>764606.777377813</v>
      </c>
      <c r="E209" s="456" t="n">
        <v>4.15914514460714</v>
      </c>
    </row>
    <row r="210">
      <c r="A210" s="456" t="s">
        <v>92</v>
      </c>
      <c r="B210" s="456" t="s">
        <v>116</v>
      </c>
      <c r="C210" s="456" t="s">
        <v>17</v>
      </c>
      <c r="D210" s="456" t="n">
        <v>1119615.60380366</v>
      </c>
      <c r="E210" s="456" t="n">
        <v>4.90930279302636</v>
      </c>
    </row>
    <row r="211">
      <c r="A211" s="456" t="s">
        <v>94</v>
      </c>
      <c r="B211" s="456" t="s">
        <v>117</v>
      </c>
      <c r="C211" s="456" t="s">
        <v>16</v>
      </c>
      <c r="D211" s="456" t="n">
        <v>1391433.84035684</v>
      </c>
      <c r="E211" s="456" t="n">
        <v>6.93925755335819</v>
      </c>
    </row>
    <row r="212">
      <c r="A212" s="456" t="s">
        <v>94</v>
      </c>
      <c r="B212" s="456" t="s">
        <v>117</v>
      </c>
      <c r="C212" s="456" t="s">
        <v>17</v>
      </c>
      <c r="D212" s="456" t="n">
        <v>2203490.67176334</v>
      </c>
      <c r="E212" s="456" t="n">
        <v>4.66245261163199</v>
      </c>
    </row>
    <row r="213">
      <c r="A213" s="456" t="s">
        <v>96</v>
      </c>
      <c r="B213" s="456" t="s">
        <v>118</v>
      </c>
      <c r="C213" s="456" t="s">
        <v>16</v>
      </c>
      <c r="D213" s="456" t="n">
        <v>2232735.13535385</v>
      </c>
      <c r="E213" s="456" t="n">
        <v>12.2142367636058</v>
      </c>
    </row>
    <row r="214">
      <c r="A214" s="456" t="s">
        <v>96</v>
      </c>
      <c r="B214" s="456" t="s">
        <v>118</v>
      </c>
      <c r="C214" s="456" t="s">
        <v>17</v>
      </c>
      <c r="D214" s="456" t="n">
        <v>3011106.73121888</v>
      </c>
      <c r="E214" s="456" t="n">
        <v>4.57931580802112</v>
      </c>
    </row>
    <row r="215">
      <c r="A215" s="456" t="s">
        <v>98</v>
      </c>
      <c r="B215" s="456" t="s">
        <v>119</v>
      </c>
      <c r="C215" s="456" t="s">
        <v>16</v>
      </c>
      <c r="D215" s="456" t="n">
        <v>2457698.82086912</v>
      </c>
      <c r="E215" s="456" t="n">
        <v>17.2503771807674</v>
      </c>
    </row>
    <row r="216">
      <c r="A216" s="456" t="s">
        <v>98</v>
      </c>
      <c r="B216" s="456" t="s">
        <v>119</v>
      </c>
      <c r="C216" s="456" t="s">
        <v>17</v>
      </c>
      <c r="D216" s="456" t="n">
        <v>4300792.74844632</v>
      </c>
      <c r="E216" s="456" t="n">
        <v>4.92759719515477</v>
      </c>
    </row>
    <row r="217">
      <c r="A217" s="456" t="s">
        <v>106</v>
      </c>
      <c r="B217" s="456" t="s">
        <v>120</v>
      </c>
      <c r="C217" s="456" t="s">
        <v>16</v>
      </c>
      <c r="D217" s="456" t="n">
        <v>1389245.16395733</v>
      </c>
      <c r="E217" s="456" t="n">
        <v>4.91779759407094</v>
      </c>
    </row>
    <row r="218">
      <c r="A218" s="456" t="s">
        <v>106</v>
      </c>
      <c r="B218" s="456" t="s">
        <v>120</v>
      </c>
      <c r="C218" s="456" t="s">
        <v>17</v>
      </c>
      <c r="D218" s="456" t="n">
        <v>1859732.83481068</v>
      </c>
      <c r="E218" s="456" t="n">
        <v>3.44182180787468</v>
      </c>
    </row>
    <row r="219">
      <c r="A219" s="456" t="s">
        <v>108</v>
      </c>
      <c r="B219" s="456" t="s">
        <v>121</v>
      </c>
      <c r="C219" s="456" t="s">
        <v>16</v>
      </c>
      <c r="D219" s="456" t="n">
        <v>1375742.12418315</v>
      </c>
      <c r="E219" s="456" t="n">
        <v>7.38799005054052</v>
      </c>
    </row>
    <row r="220">
      <c r="A220" s="456" t="s">
        <v>108</v>
      </c>
      <c r="B220" s="456" t="s">
        <v>121</v>
      </c>
      <c r="C220" s="456" t="s">
        <v>17</v>
      </c>
      <c r="D220" s="456" t="n">
        <v>2423424.34324545</v>
      </c>
      <c r="E220" s="456" t="n">
        <v>4.45339821464605</v>
      </c>
    </row>
    <row r="221">
      <c r="A221" s="456" t="s">
        <v>110</v>
      </c>
      <c r="B221" s="456" t="s">
        <v>122</v>
      </c>
      <c r="C221" s="456" t="s">
        <v>16</v>
      </c>
      <c r="D221" s="456" t="n">
        <v>3132371.14552202</v>
      </c>
      <c r="E221" s="456" t="n">
        <v>12.8595498503506</v>
      </c>
    </row>
    <row r="222">
      <c r="A222" s="456" t="s">
        <v>110</v>
      </c>
      <c r="B222" s="456" t="s">
        <v>122</v>
      </c>
      <c r="C222" s="456" t="s">
        <v>17</v>
      </c>
      <c r="D222" s="456" t="n">
        <v>3597195.07134012</v>
      </c>
      <c r="E222" s="456" t="n">
        <v>3.4529357032817</v>
      </c>
    </row>
    <row r="223">
      <c r="A223" s="456" t="s">
        <v>123</v>
      </c>
      <c r="B223" s="456" t="s">
        <v>124</v>
      </c>
      <c r="C223" s="456" t="s">
        <v>16</v>
      </c>
      <c r="D223" s="456" t="n">
        <v>2107652.25486156</v>
      </c>
      <c r="E223" s="456" t="n">
        <v>8.84819370478013</v>
      </c>
    </row>
    <row r="224">
      <c r="A224" s="456" t="s">
        <v>123</v>
      </c>
      <c r="B224" s="456" t="s">
        <v>124</v>
      </c>
      <c r="C224" s="456" t="s">
        <v>17</v>
      </c>
      <c r="D224" s="456" t="n">
        <v>2237735.5484891</v>
      </c>
      <c r="E224" s="456" t="n">
        <v>4.24710201334252</v>
      </c>
    </row>
    <row r="225">
      <c r="A225" s="456" t="s">
        <v>125</v>
      </c>
      <c r="B225" s="456" t="s">
        <v>126</v>
      </c>
      <c r="C225" s="456" t="s">
        <v>16</v>
      </c>
      <c r="D225" s="456" t="n">
        <v>2688331.25730838</v>
      </c>
      <c r="E225" s="456" t="n">
        <v>15.8587787552779</v>
      </c>
    </row>
    <row r="226">
      <c r="A226" s="456" t="s">
        <v>125</v>
      </c>
      <c r="B226" s="456" t="s">
        <v>126</v>
      </c>
      <c r="C226" s="456" t="s">
        <v>17</v>
      </c>
      <c r="D226" s="456" t="n">
        <v>3191686.85763747</v>
      </c>
      <c r="E226" s="456" t="n">
        <v>5.17990707505701</v>
      </c>
    </row>
    <row r="227">
      <c r="A227" s="456" t="s">
        <v>127</v>
      </c>
      <c r="B227" s="456" t="s">
        <v>128</v>
      </c>
      <c r="C227" s="456" t="s">
        <v>16</v>
      </c>
      <c r="D227" s="456" t="n">
        <v>1916034.86640998</v>
      </c>
      <c r="E227" s="456" t="n">
        <v>17.0018870246484</v>
      </c>
    </row>
    <row r="228">
      <c r="A228" s="456" t="s">
        <v>127</v>
      </c>
      <c r="B228" s="456" t="s">
        <v>128</v>
      </c>
      <c r="C228" s="456" t="s">
        <v>17</v>
      </c>
      <c r="D228" s="456" t="n">
        <v>3235101.23530412</v>
      </c>
      <c r="E228" s="456" t="n">
        <v>4.14255026936572</v>
      </c>
    </row>
    <row r="229">
      <c r="A229" s="456" t="s">
        <v>129</v>
      </c>
      <c r="B229" s="456" t="s">
        <v>130</v>
      </c>
      <c r="C229" s="456" t="s">
        <v>16</v>
      </c>
      <c r="D229" s="456" t="n">
        <v>2659487.8195189</v>
      </c>
      <c r="E229" s="456" t="n">
        <v>17.8408375813827</v>
      </c>
    </row>
    <row r="230">
      <c r="A230" s="456" t="s">
        <v>129</v>
      </c>
      <c r="B230" s="456" t="s">
        <v>130</v>
      </c>
      <c r="C230" s="456" t="s">
        <v>17</v>
      </c>
      <c r="D230" s="456" t="n">
        <v>2808589.75816353</v>
      </c>
      <c r="E230" s="456" t="n">
        <v>3.42848870525574</v>
      </c>
    </row>
    <row r="231">
      <c r="A231" s="456" t="s">
        <v>131</v>
      </c>
      <c r="B231" s="456" t="s">
        <v>132</v>
      </c>
      <c r="C231" s="456" t="s">
        <v>16</v>
      </c>
      <c r="D231" s="456" t="n">
        <v>1026286.01835922</v>
      </c>
      <c r="E231" s="456" t="n">
        <v>4.31732616859839</v>
      </c>
    </row>
    <row r="232">
      <c r="A232" s="456" t="s">
        <v>131</v>
      </c>
      <c r="B232" s="456" t="s">
        <v>132</v>
      </c>
      <c r="C232" s="456" t="s">
        <v>17</v>
      </c>
      <c r="D232" s="456" t="n">
        <v>1418018.8985629</v>
      </c>
      <c r="E232" s="456" t="n">
        <v>4.30946029188032</v>
      </c>
    </row>
    <row r="233">
      <c r="A233" s="456" t="s">
        <v>133</v>
      </c>
      <c r="B233" s="456" t="s">
        <v>134</v>
      </c>
      <c r="C233" s="456" t="s">
        <v>16</v>
      </c>
      <c r="D233" s="456" t="n">
        <v>1054587.20445584</v>
      </c>
      <c r="E233" s="456" t="n">
        <v>11.5283964142569</v>
      </c>
    </row>
    <row r="234">
      <c r="A234" s="456" t="s">
        <v>133</v>
      </c>
      <c r="B234" s="456" t="s">
        <v>134</v>
      </c>
      <c r="C234" s="456" t="s">
        <v>17</v>
      </c>
      <c r="D234" s="456" t="n">
        <v>1298968.86947156</v>
      </c>
      <c r="E234" s="456" t="n">
        <v>2.87477404122191</v>
      </c>
    </row>
    <row r="235">
      <c r="A235" s="456" t="s">
        <v>135</v>
      </c>
      <c r="B235" s="456" t="s">
        <v>136</v>
      </c>
      <c r="C235" s="456" t="s">
        <v>16</v>
      </c>
      <c r="D235" s="456" t="n">
        <v>863492.352796775</v>
      </c>
      <c r="E235" s="456" t="n">
        <v>6.80083849432701</v>
      </c>
    </row>
    <row r="236">
      <c r="A236" s="456" t="s">
        <v>135</v>
      </c>
      <c r="B236" s="456" t="s">
        <v>136</v>
      </c>
      <c r="C236" s="456" t="s">
        <v>17</v>
      </c>
      <c r="D236" s="456" t="n">
        <v>983875.126335323</v>
      </c>
      <c r="E236" s="456" t="n">
        <v>4.16225594205351</v>
      </c>
    </row>
    <row r="237">
      <c r="A237" s="456" t="s">
        <v>137</v>
      </c>
      <c r="B237" s="456" t="s">
        <v>138</v>
      </c>
      <c r="C237" s="456" t="s">
        <v>16</v>
      </c>
      <c r="D237" s="456" t="n">
        <v>971106.254429383</v>
      </c>
      <c r="E237" s="456" t="n">
        <v>4.71480727714859</v>
      </c>
    </row>
    <row r="238">
      <c r="A238" s="456" t="s">
        <v>137</v>
      </c>
      <c r="B238" s="456" t="s">
        <v>138</v>
      </c>
      <c r="C238" s="456" t="s">
        <v>17</v>
      </c>
      <c r="D238" s="456" t="n">
        <v>1168094.33383379</v>
      </c>
      <c r="E238" s="456" t="n">
        <v>2.73163681560067</v>
      </c>
    </row>
    <row r="239">
      <c r="A239" s="456" t="s">
        <v>139</v>
      </c>
      <c r="B239" s="456" t="s">
        <v>140</v>
      </c>
      <c r="C239" s="456" t="s">
        <v>16</v>
      </c>
      <c r="D239" s="456" t="n">
        <v>943342.531003847</v>
      </c>
      <c r="E239" s="456" t="n">
        <v>4.41593486811334</v>
      </c>
    </row>
    <row r="240">
      <c r="A240" s="456" t="s">
        <v>139</v>
      </c>
      <c r="B240" s="456" t="s">
        <v>140</v>
      </c>
      <c r="C240" s="456" t="s">
        <v>17</v>
      </c>
      <c r="D240" s="456" t="n">
        <v>1345455.03657447</v>
      </c>
      <c r="E240" s="456" t="n">
        <v>2.66049566865864</v>
      </c>
    </row>
    <row r="241">
      <c r="A241" s="456" t="s">
        <v>141</v>
      </c>
      <c r="B241" s="456" t="s">
        <v>142</v>
      </c>
      <c r="C241" s="456" t="s">
        <v>16</v>
      </c>
      <c r="D241" s="456" t="n">
        <v>626390.554117567</v>
      </c>
      <c r="E241" s="456" t="n">
        <v>2.90427950514186</v>
      </c>
    </row>
    <row r="242">
      <c r="A242" s="456" t="s">
        <v>141</v>
      </c>
      <c r="B242" s="456" t="s">
        <v>142</v>
      </c>
      <c r="C242" s="456" t="s">
        <v>17</v>
      </c>
      <c r="D242" s="456" t="n">
        <v>777945.005130878</v>
      </c>
      <c r="E242" s="456" t="n">
        <v>3.37612869037831</v>
      </c>
    </row>
    <row r="243">
      <c r="A243" s="456" t="s">
        <v>143</v>
      </c>
      <c r="B243" s="456" t="s">
        <v>144</v>
      </c>
      <c r="C243" s="456" t="s">
        <v>16</v>
      </c>
      <c r="D243" s="456" t="n">
        <v>942381.149886292</v>
      </c>
      <c r="E243" s="456" t="n">
        <v>6.02344595701837</v>
      </c>
    </row>
    <row r="244">
      <c r="A244" s="456" t="s">
        <v>143</v>
      </c>
      <c r="B244" s="456" t="s">
        <v>144</v>
      </c>
      <c r="C244" s="456" t="s">
        <v>17</v>
      </c>
      <c r="D244" s="456" t="n">
        <v>1218154.51130774</v>
      </c>
      <c r="E244" s="456" t="n">
        <v>4.00582974252724</v>
      </c>
    </row>
    <row r="245">
      <c r="A245" s="456" t="s">
        <v>145</v>
      </c>
      <c r="B245" s="456" t="s">
        <v>146</v>
      </c>
      <c r="C245" s="456" t="s">
        <v>16</v>
      </c>
      <c r="D245" s="456" t="n">
        <v>690106.84019111</v>
      </c>
      <c r="E245" s="456" t="n">
        <v>3.30123111093569</v>
      </c>
    </row>
    <row r="246">
      <c r="A246" s="456" t="s">
        <v>145</v>
      </c>
      <c r="B246" s="456" t="s">
        <v>146</v>
      </c>
      <c r="C246" s="456" t="s">
        <v>17</v>
      </c>
      <c r="D246" s="456" t="n">
        <v>894233.985763022</v>
      </c>
      <c r="E246" s="456" t="n">
        <v>3.48664067077995</v>
      </c>
    </row>
    <row r="247">
      <c r="A247" s="456" t="s">
        <v>147</v>
      </c>
      <c r="B247" s="456" t="s">
        <v>148</v>
      </c>
      <c r="C247" s="456" t="s">
        <v>16</v>
      </c>
      <c r="D247" s="456" t="n">
        <v>1316329.37027462</v>
      </c>
      <c r="E247" s="456" t="n">
        <v>13.5550640485143</v>
      </c>
    </row>
    <row r="248">
      <c r="A248" s="456" t="s">
        <v>147</v>
      </c>
      <c r="B248" s="456" t="s">
        <v>148</v>
      </c>
      <c r="C248" s="456" t="s">
        <v>17</v>
      </c>
      <c r="D248" s="456" t="n">
        <v>1677219.50169055</v>
      </c>
      <c r="E248" s="456" t="n">
        <v>4.49845508004704</v>
      </c>
    </row>
    <row r="249">
      <c r="A249" s="456" t="s">
        <v>149</v>
      </c>
      <c r="B249" s="456" t="s">
        <v>150</v>
      </c>
      <c r="C249" s="456" t="s">
        <v>16</v>
      </c>
      <c r="D249" s="456" t="n">
        <v>888512.892448151</v>
      </c>
      <c r="E249" s="456" t="n">
        <v>4.09908531601705</v>
      </c>
    </row>
    <row r="250">
      <c r="A250" s="456" t="s">
        <v>149</v>
      </c>
      <c r="B250" s="456" t="s">
        <v>150</v>
      </c>
      <c r="C250" s="456" t="s">
        <v>17</v>
      </c>
      <c r="D250" s="456" t="n">
        <v>1212634.68684264</v>
      </c>
      <c r="E250" s="456" t="n">
        <v>4.01185549506801</v>
      </c>
    </row>
    <row r="251">
      <c r="A251" s="456" t="s">
        <v>151</v>
      </c>
      <c r="B251" s="456" t="s">
        <v>152</v>
      </c>
      <c r="C251" s="456" t="s">
        <v>16</v>
      </c>
      <c r="D251" s="456" t="n">
        <v>961320.336589147</v>
      </c>
      <c r="E251" s="456" t="n">
        <v>4.55861928480614</v>
      </c>
    </row>
    <row r="252">
      <c r="A252" s="456" t="s">
        <v>151</v>
      </c>
      <c r="B252" s="456" t="s">
        <v>152</v>
      </c>
      <c r="C252" s="456" t="s">
        <v>17</v>
      </c>
      <c r="D252" s="456" t="n">
        <v>1352588.18692689</v>
      </c>
      <c r="E252" s="456" t="n">
        <v>4.77300560290816</v>
      </c>
    </row>
    <row r="253">
      <c r="A253" s="456" t="s">
        <v>153</v>
      </c>
      <c r="B253" s="456" t="s">
        <v>154</v>
      </c>
      <c r="C253" s="456" t="s">
        <v>16</v>
      </c>
      <c r="D253" s="456" t="n">
        <v>899251.438198671</v>
      </c>
      <c r="E253" s="456" t="n">
        <v>4.49009162980084</v>
      </c>
    </row>
    <row r="254">
      <c r="A254" s="456" t="s">
        <v>153</v>
      </c>
      <c r="B254" s="456" t="s">
        <v>154</v>
      </c>
      <c r="C254" s="456" t="s">
        <v>17</v>
      </c>
      <c r="D254" s="456" t="n">
        <v>1414764.41638722</v>
      </c>
      <c r="E254" s="456" t="n">
        <v>2.67619146632534</v>
      </c>
    </row>
    <row r="255">
      <c r="A255" s="456" t="s">
        <v>155</v>
      </c>
      <c r="B255" s="456" t="s">
        <v>156</v>
      </c>
      <c r="C255" s="456" t="s">
        <v>16</v>
      </c>
      <c r="D255" s="456" t="n">
        <v>757775.399592407</v>
      </c>
      <c r="E255" s="456" t="n">
        <v>3.55386892151092</v>
      </c>
    </row>
    <row r="256">
      <c r="A256" s="456" t="s">
        <v>155</v>
      </c>
      <c r="B256" s="456" t="s">
        <v>156</v>
      </c>
      <c r="C256" s="456" t="s">
        <v>17</v>
      </c>
      <c r="D256" s="456" t="n">
        <v>1071579.37629846</v>
      </c>
      <c r="E256" s="456" t="n">
        <v>3.87803930495311</v>
      </c>
    </row>
    <row r="257">
      <c r="A257" s="456" t="s">
        <v>157</v>
      </c>
      <c r="B257" s="456" t="s">
        <v>158</v>
      </c>
      <c r="C257" s="456" t="s">
        <v>16</v>
      </c>
      <c r="D257" s="456" t="n">
        <v>1195658.58100021</v>
      </c>
      <c r="E257" s="456" t="n">
        <v>9.10519245155591</v>
      </c>
    </row>
    <row r="258">
      <c r="A258" s="456" t="s">
        <v>157</v>
      </c>
      <c r="B258" s="456" t="s">
        <v>158</v>
      </c>
      <c r="C258" s="456" t="s">
        <v>17</v>
      </c>
      <c r="D258" s="456" t="n">
        <v>1423066.95720585</v>
      </c>
      <c r="E258" s="456" t="n">
        <v>5.05828378720299</v>
      </c>
    </row>
    <row r="259">
      <c r="A259" s="456" t="s">
        <v>159</v>
      </c>
      <c r="B259" s="456" t="s">
        <v>160</v>
      </c>
      <c r="C259" s="456" t="s">
        <v>16</v>
      </c>
      <c r="D259" s="456" t="n">
        <v>1330515.5072196</v>
      </c>
      <c r="E259" s="456" t="n">
        <v>9.48079966343112</v>
      </c>
    </row>
    <row r="260">
      <c r="A260" s="456" t="s">
        <v>159</v>
      </c>
      <c r="B260" s="456" t="s">
        <v>160</v>
      </c>
      <c r="C260" s="456" t="s">
        <v>17</v>
      </c>
      <c r="D260" s="456" t="n">
        <v>1317980.154669</v>
      </c>
      <c r="E260" s="456" t="n">
        <v>3.00880323697063</v>
      </c>
    </row>
    <row r="261">
      <c r="A261" s="456" t="s">
        <v>161</v>
      </c>
      <c r="B261" s="456" t="s">
        <v>162</v>
      </c>
      <c r="C261" s="456" t="s">
        <v>16</v>
      </c>
      <c r="D261" s="456" t="n">
        <v>700277.883244411</v>
      </c>
      <c r="E261" s="456" t="n">
        <v>4.35387829515184</v>
      </c>
    </row>
    <row r="262">
      <c r="A262" s="456" t="s">
        <v>161</v>
      </c>
      <c r="B262" s="456" t="s">
        <v>162</v>
      </c>
      <c r="C262" s="456" t="s">
        <v>17</v>
      </c>
      <c r="D262" s="456" t="n">
        <v>1003463.21057856</v>
      </c>
      <c r="E262" s="456" t="n">
        <v>5.25150115360953</v>
      </c>
    </row>
    <row r="263">
      <c r="A263" s="456" t="s">
        <v>163</v>
      </c>
      <c r="B263" s="456" t="s">
        <v>164</v>
      </c>
      <c r="C263" s="456" t="s">
        <v>16</v>
      </c>
      <c r="D263" s="456" t="n">
        <v>1113408.62443713</v>
      </c>
      <c r="E263" s="456" t="n">
        <v>6.38319113664665</v>
      </c>
    </row>
    <row r="264">
      <c r="A264" s="456" t="s">
        <v>163</v>
      </c>
      <c r="B264" s="456" t="s">
        <v>164</v>
      </c>
      <c r="C264" s="456" t="s">
        <v>17</v>
      </c>
      <c r="D264" s="456" t="n">
        <v>1329222.06736902</v>
      </c>
      <c r="E264" s="456" t="n">
        <v>2.96735802619036</v>
      </c>
    </row>
    <row r="265">
      <c r="A265" s="456" t="s">
        <v>165</v>
      </c>
      <c r="B265" s="456" t="s">
        <v>166</v>
      </c>
      <c r="C265" s="456" t="s">
        <v>16</v>
      </c>
      <c r="D265" s="456" t="n">
        <v>1059692.10753168</v>
      </c>
      <c r="E265" s="456" t="n">
        <v>6.68001836855899</v>
      </c>
    </row>
    <row r="266">
      <c r="A266" s="456" t="s">
        <v>165</v>
      </c>
      <c r="B266" s="456" t="s">
        <v>166</v>
      </c>
      <c r="C266" s="456" t="s">
        <v>17</v>
      </c>
      <c r="D266" s="456" t="n">
        <v>1575070.33432686</v>
      </c>
      <c r="E266" s="456" t="n">
        <v>6.13449541280295</v>
      </c>
    </row>
    <row r="267">
      <c r="A267" s="456" t="s">
        <v>167</v>
      </c>
      <c r="B267" s="456" t="s">
        <v>168</v>
      </c>
      <c r="C267" s="456" t="s">
        <v>16</v>
      </c>
      <c r="D267" s="456" t="n">
        <v>776073.656922085</v>
      </c>
      <c r="E267" s="456" t="n">
        <v>4.11785380759746</v>
      </c>
    </row>
    <row r="268">
      <c r="A268" s="456" t="s">
        <v>167</v>
      </c>
      <c r="B268" s="456" t="s">
        <v>168</v>
      </c>
      <c r="C268" s="456" t="s">
        <v>17</v>
      </c>
      <c r="D268" s="456" t="n">
        <v>1153273.80840414</v>
      </c>
      <c r="E268" s="456" t="n">
        <v>3.09609668468626</v>
      </c>
    </row>
    <row r="269">
      <c r="A269" s="456" t="s">
        <v>169</v>
      </c>
      <c r="B269" s="456" t="s">
        <v>170</v>
      </c>
      <c r="C269" s="456" t="s">
        <v>16</v>
      </c>
      <c r="D269" s="456" t="n">
        <v>948291.231480473</v>
      </c>
      <c r="E269" s="456" t="n">
        <v>4.47806097290848</v>
      </c>
    </row>
    <row r="270">
      <c r="A270" s="456" t="s">
        <v>169</v>
      </c>
      <c r="B270" s="456" t="s">
        <v>170</v>
      </c>
      <c r="C270" s="456" t="s">
        <v>17</v>
      </c>
      <c r="D270" s="456" t="n">
        <v>1173609.73462843</v>
      </c>
      <c r="E270" s="456" t="n">
        <v>3.24564744632729</v>
      </c>
    </row>
    <row r="271">
      <c r="A271" s="456" t="s">
        <v>171</v>
      </c>
      <c r="B271" s="456" t="s">
        <v>172</v>
      </c>
      <c r="C271" s="456" t="s">
        <v>16</v>
      </c>
      <c r="D271" s="456" t="n">
        <v>782470.307333894</v>
      </c>
      <c r="E271" s="456" t="n">
        <v>4.41396181799074</v>
      </c>
    </row>
    <row r="272">
      <c r="A272" s="456" t="s">
        <v>171</v>
      </c>
      <c r="B272" s="456" t="s">
        <v>172</v>
      </c>
      <c r="C272" s="456" t="s">
        <v>17</v>
      </c>
      <c r="D272" s="456" t="n">
        <v>1025996.61960556</v>
      </c>
      <c r="E272" s="456" t="n">
        <v>3.01464454910618</v>
      </c>
    </row>
    <row r="273">
      <c r="A273" s="456" t="s">
        <v>173</v>
      </c>
      <c r="B273" s="456" t="s">
        <v>174</v>
      </c>
      <c r="C273" s="456" t="s">
        <v>16</v>
      </c>
      <c r="D273" s="456" t="n">
        <v>781553.789219028</v>
      </c>
      <c r="E273" s="456" t="n">
        <v>3.98538757778561</v>
      </c>
    </row>
    <row r="274">
      <c r="A274" s="456" t="s">
        <v>173</v>
      </c>
      <c r="B274" s="456" t="s">
        <v>174</v>
      </c>
      <c r="C274" s="456" t="s">
        <v>17</v>
      </c>
      <c r="D274" s="456" t="n">
        <v>1160533.47655264</v>
      </c>
      <c r="E274" s="456" t="n">
        <v>4.8617526224244</v>
      </c>
    </row>
    <row r="275">
      <c r="A275" s="456" t="s">
        <v>175</v>
      </c>
      <c r="B275" s="456" t="s">
        <v>176</v>
      </c>
      <c r="C275" s="456" t="s">
        <v>16</v>
      </c>
      <c r="D275" s="456" t="n">
        <v>574593.927504792</v>
      </c>
      <c r="E275" s="456" t="n">
        <v>2.81789441531882</v>
      </c>
    </row>
    <row r="276">
      <c r="A276" s="456" t="s">
        <v>175</v>
      </c>
      <c r="B276" s="456" t="s">
        <v>176</v>
      </c>
      <c r="C276" s="456" t="s">
        <v>17</v>
      </c>
      <c r="D276" s="456" t="n">
        <v>700902.818365707</v>
      </c>
      <c r="E276" s="456" t="n">
        <v>4.75559793160764</v>
      </c>
    </row>
    <row r="277">
      <c r="A277" s="456" t="s">
        <v>177</v>
      </c>
      <c r="B277" s="456" t="s">
        <v>178</v>
      </c>
      <c r="C277" s="456" t="s">
        <v>16</v>
      </c>
      <c r="D277" s="456" t="n">
        <v>599866.944159895</v>
      </c>
      <c r="E277" s="456" t="n">
        <v>4.07017335776767</v>
      </c>
    </row>
    <row r="278">
      <c r="A278" s="456" t="s">
        <v>177</v>
      </c>
      <c r="B278" s="456" t="s">
        <v>178</v>
      </c>
      <c r="C278" s="456" t="s">
        <v>17</v>
      </c>
      <c r="D278" s="456" t="n">
        <v>687946.041636131</v>
      </c>
      <c r="E278" s="456" t="n">
        <v>3.12557100461734</v>
      </c>
    </row>
    <row r="279">
      <c r="A279" s="456" t="s">
        <v>179</v>
      </c>
      <c r="B279" s="456" t="s">
        <v>180</v>
      </c>
      <c r="C279" s="456" t="s">
        <v>16</v>
      </c>
      <c r="D279" s="456" t="n">
        <v>414715.796576127</v>
      </c>
      <c r="E279" s="456" t="n">
        <v>1.97668545408889</v>
      </c>
    </row>
    <row r="280">
      <c r="A280" s="456" t="s">
        <v>179</v>
      </c>
      <c r="B280" s="456" t="s">
        <v>180</v>
      </c>
      <c r="C280" s="456" t="s">
        <v>17</v>
      </c>
      <c r="D280" s="456" t="n">
        <v>496889.245466581</v>
      </c>
      <c r="E280" s="456" t="n">
        <v>3.71856988701921</v>
      </c>
    </row>
    <row r="281">
      <c r="A281" s="456" t="s">
        <v>181</v>
      </c>
      <c r="B281" s="456" t="s">
        <v>182</v>
      </c>
      <c r="C281" s="456" t="s">
        <v>16</v>
      </c>
      <c r="D281" s="456" t="n">
        <v>589156.612931948</v>
      </c>
      <c r="E281" s="456" t="n">
        <v>2.13507791361769</v>
      </c>
    </row>
    <row r="282">
      <c r="A282" s="456" t="s">
        <v>181</v>
      </c>
      <c r="B282" s="456" t="s">
        <v>182</v>
      </c>
      <c r="C282" s="456" t="s">
        <v>17</v>
      </c>
      <c r="D282" s="456" t="n">
        <v>723647.269905336</v>
      </c>
      <c r="E282" s="456" t="n">
        <v>2.75891997721923</v>
      </c>
    </row>
    <row r="283">
      <c r="A283" s="456" t="s">
        <v>183</v>
      </c>
      <c r="B283" s="456" t="s">
        <v>184</v>
      </c>
      <c r="C283" s="456" t="s">
        <v>16</v>
      </c>
      <c r="D283" s="456" t="n">
        <v>745097.80025056</v>
      </c>
      <c r="E283" s="456" t="n">
        <v>5.97526253610324</v>
      </c>
    </row>
    <row r="284">
      <c r="A284" s="456" t="s">
        <v>183</v>
      </c>
      <c r="B284" s="456" t="s">
        <v>184</v>
      </c>
      <c r="C284" s="456" t="s">
        <v>17</v>
      </c>
      <c r="D284" s="456" t="n">
        <v>824276.908883645</v>
      </c>
      <c r="E284" s="456" t="n">
        <v>3.65183665443979</v>
      </c>
    </row>
    <row r="285">
      <c r="A285" s="456" t="s">
        <v>185</v>
      </c>
      <c r="B285" s="456" t="s">
        <v>186</v>
      </c>
      <c r="C285" s="456" t="s">
        <v>16</v>
      </c>
      <c r="D285" s="456" t="n">
        <v>570524.269860531</v>
      </c>
      <c r="E285" s="456" t="n">
        <v>4.49140011428963</v>
      </c>
    </row>
    <row r="286">
      <c r="A286" s="456" t="s">
        <v>185</v>
      </c>
      <c r="B286" s="456" t="s">
        <v>186</v>
      </c>
      <c r="C286" s="456" t="s">
        <v>17</v>
      </c>
      <c r="D286" s="456" t="n">
        <v>651089.872858161</v>
      </c>
      <c r="E286" s="456" t="n">
        <v>2.3806676406609</v>
      </c>
    </row>
    <row r="287">
      <c r="A287" s="456" t="s">
        <v>187</v>
      </c>
      <c r="B287" s="456" t="s">
        <v>188</v>
      </c>
      <c r="C287" s="456" t="s">
        <v>16</v>
      </c>
      <c r="D287" s="456" t="n">
        <v>621241.825155935</v>
      </c>
      <c r="E287" s="456" t="n">
        <v>3.93957210019445</v>
      </c>
    </row>
    <row r="288">
      <c r="A288" s="456" t="s">
        <v>187</v>
      </c>
      <c r="B288" s="456" t="s">
        <v>188</v>
      </c>
      <c r="C288" s="456" t="s">
        <v>17</v>
      </c>
      <c r="D288" s="456" t="n">
        <v>769298.660672745</v>
      </c>
      <c r="E288" s="456" t="n">
        <v>4.58771844056956</v>
      </c>
    </row>
    <row r="289">
      <c r="A289" s="456" t="s">
        <v>189</v>
      </c>
      <c r="B289" s="456" t="s">
        <v>190</v>
      </c>
      <c r="C289" s="456" t="s">
        <v>16</v>
      </c>
      <c r="D289" s="456" t="n">
        <v>554679.651951404</v>
      </c>
      <c r="E289" s="456" t="n">
        <v>3.87730667517987</v>
      </c>
    </row>
    <row r="290">
      <c r="A290" s="456" t="s">
        <v>189</v>
      </c>
      <c r="B290" s="456" t="s">
        <v>190</v>
      </c>
      <c r="C290" s="456" t="s">
        <v>17</v>
      </c>
      <c r="D290" s="456" t="n">
        <v>599101.231216071</v>
      </c>
      <c r="E290" s="456" t="n">
        <v>4.20306603077742</v>
      </c>
    </row>
    <row r="291">
      <c r="A291" s="456" t="s">
        <v>191</v>
      </c>
      <c r="B291" s="456" t="s">
        <v>192</v>
      </c>
      <c r="C291" s="456" t="s">
        <v>16</v>
      </c>
      <c r="D291" s="456" t="n">
        <v>558680.193753427</v>
      </c>
      <c r="E291" s="456" t="n">
        <v>2.33885276776988</v>
      </c>
    </row>
    <row r="292">
      <c r="A292" s="456" t="s">
        <v>191</v>
      </c>
      <c r="B292" s="456" t="s">
        <v>192</v>
      </c>
      <c r="C292" s="456" t="s">
        <v>17</v>
      </c>
      <c r="D292" s="456" t="n">
        <v>744975.287423522</v>
      </c>
      <c r="E292" s="456" t="n">
        <v>3.02704786538844</v>
      </c>
    </row>
    <row r="293">
      <c r="A293" s="456" t="s">
        <v>193</v>
      </c>
      <c r="B293" s="456" t="s">
        <v>194</v>
      </c>
      <c r="C293" s="456" t="s">
        <v>16</v>
      </c>
      <c r="D293" s="456" t="n">
        <v>870751.873836526</v>
      </c>
      <c r="E293" s="456" t="n">
        <v>6.64772474026023</v>
      </c>
    </row>
    <row r="294">
      <c r="A294" s="456" t="s">
        <v>193</v>
      </c>
      <c r="B294" s="456" t="s">
        <v>194</v>
      </c>
      <c r="C294" s="456" t="s">
        <v>17</v>
      </c>
      <c r="D294" s="456" t="n">
        <v>1198110.69597896</v>
      </c>
      <c r="E294" s="456" t="n">
        <v>5.05705023410635</v>
      </c>
    </row>
    <row r="295">
      <c r="A295" s="456" t="s">
        <v>195</v>
      </c>
      <c r="B295" s="456" t="s">
        <v>196</v>
      </c>
      <c r="C295" s="456" t="s">
        <v>16</v>
      </c>
      <c r="D295" s="456" t="n">
        <v>639204.436081757</v>
      </c>
      <c r="E295" s="456" t="n">
        <v>3.1497945283924</v>
      </c>
    </row>
    <row r="296">
      <c r="A296" s="456" t="s">
        <v>195</v>
      </c>
      <c r="B296" s="456" t="s">
        <v>196</v>
      </c>
      <c r="C296" s="456" t="s">
        <v>17</v>
      </c>
      <c r="D296" s="456" t="n">
        <v>778612.69455186</v>
      </c>
      <c r="E296" s="456" t="n">
        <v>2.66129026866651</v>
      </c>
    </row>
    <row r="297">
      <c r="A297" s="456" t="s">
        <v>197</v>
      </c>
      <c r="B297" s="456" t="s">
        <v>198</v>
      </c>
      <c r="C297" s="456" t="s">
        <v>16</v>
      </c>
      <c r="D297" s="456" t="n">
        <v>497663.44910242</v>
      </c>
      <c r="E297" s="456" t="n">
        <v>4.32122934991098</v>
      </c>
    </row>
    <row r="298">
      <c r="A298" s="456" t="s">
        <v>197</v>
      </c>
      <c r="B298" s="456" t="s">
        <v>198</v>
      </c>
      <c r="C298" s="456" t="s">
        <v>17</v>
      </c>
      <c r="D298" s="456" t="n">
        <v>656282.527841948</v>
      </c>
      <c r="E298" s="456" t="n">
        <v>7.83438045951661</v>
      </c>
    </row>
    <row r="299">
      <c r="A299" s="456" t="s">
        <v>199</v>
      </c>
      <c r="B299" s="456" t="s">
        <v>200</v>
      </c>
      <c r="C299" s="456" t="s">
        <v>16</v>
      </c>
      <c r="D299" s="456" t="n">
        <v>605249.192126832</v>
      </c>
      <c r="E299" s="456" t="n">
        <v>5.27735241090479</v>
      </c>
    </row>
    <row r="300">
      <c r="A300" s="456" t="s">
        <v>199</v>
      </c>
      <c r="B300" s="456" t="s">
        <v>200</v>
      </c>
      <c r="C300" s="456" t="s">
        <v>17</v>
      </c>
      <c r="D300" s="456" t="n">
        <v>778420.508997062</v>
      </c>
      <c r="E300" s="456" t="n">
        <v>3.72169031712073</v>
      </c>
    </row>
    <row r="301">
      <c r="A301" s="456" t="s">
        <v>201</v>
      </c>
      <c r="B301" s="456" t="s">
        <v>202</v>
      </c>
      <c r="C301" s="456" t="s">
        <v>16</v>
      </c>
      <c r="D301" s="456" t="n">
        <v>511958.859367482</v>
      </c>
      <c r="E301" s="456" t="n">
        <v>2.71894705777351</v>
      </c>
    </row>
    <row r="302">
      <c r="A302" s="456" t="s">
        <v>201</v>
      </c>
      <c r="B302" s="456" t="s">
        <v>202</v>
      </c>
      <c r="C302" s="456" t="s">
        <v>17</v>
      </c>
      <c r="D302" s="456" t="n">
        <v>615038.172915609</v>
      </c>
      <c r="E302" s="456" t="n">
        <v>4.42797643197558</v>
      </c>
    </row>
    <row r="303">
      <c r="A303" s="456" t="s">
        <v>203</v>
      </c>
      <c r="B303" s="456" t="s">
        <v>204</v>
      </c>
      <c r="C303" s="456" t="s">
        <v>16</v>
      </c>
      <c r="D303" s="456" t="n">
        <v>757800.199363666</v>
      </c>
      <c r="E303" s="456" t="n">
        <v>2.56950110834204</v>
      </c>
    </row>
    <row r="304">
      <c r="A304" s="456" t="s">
        <v>203</v>
      </c>
      <c r="B304" s="456" t="s">
        <v>204</v>
      </c>
      <c r="C304" s="456" t="s">
        <v>17</v>
      </c>
      <c r="D304" s="456" t="n">
        <v>1047494.83169151</v>
      </c>
      <c r="E304" s="456" t="n">
        <v>5.58208761552581</v>
      </c>
    </row>
    <row r="305">
      <c r="A305" s="456" t="s">
        <v>205</v>
      </c>
      <c r="B305" s="456" t="s">
        <v>206</v>
      </c>
      <c r="C305" s="456" t="s">
        <v>16</v>
      </c>
      <c r="D305" s="456" t="n">
        <v>1926643.4416288</v>
      </c>
      <c r="E305" s="456" t="n">
        <v>15.3458559795063</v>
      </c>
    </row>
    <row r="306">
      <c r="A306" s="456" t="s">
        <v>205</v>
      </c>
      <c r="B306" s="456" t="s">
        <v>206</v>
      </c>
      <c r="C306" s="456" t="s">
        <v>17</v>
      </c>
      <c r="D306" s="456" t="n">
        <v>1726443.81458146</v>
      </c>
      <c r="E306" s="456" t="n">
        <v>4.76611793761518</v>
      </c>
    </row>
    <row r="307">
      <c r="A307" s="456" t="s">
        <v>207</v>
      </c>
      <c r="B307" s="456" t="s">
        <v>208</v>
      </c>
      <c r="C307" s="456" t="s">
        <v>16</v>
      </c>
      <c r="D307" s="456" t="n">
        <v>1019957.43068124</v>
      </c>
      <c r="E307" s="456" t="n">
        <v>5.82561885056572</v>
      </c>
    </row>
    <row r="308">
      <c r="A308" s="456" t="s">
        <v>207</v>
      </c>
      <c r="B308" s="456" t="s">
        <v>208</v>
      </c>
      <c r="C308" s="456" t="s">
        <v>17</v>
      </c>
      <c r="D308" s="456" t="n">
        <v>1363604.92320931</v>
      </c>
      <c r="E308" s="456" t="n">
        <v>4.92490058161398</v>
      </c>
    </row>
    <row r="309">
      <c r="A309" s="456" t="s">
        <v>209</v>
      </c>
      <c r="B309" s="456" t="s">
        <v>210</v>
      </c>
      <c r="C309" s="456" t="s">
        <v>16</v>
      </c>
      <c r="D309" s="456" t="n">
        <v>800818.79700368</v>
      </c>
      <c r="E309" s="456" t="n">
        <v>4.80725711373261</v>
      </c>
    </row>
    <row r="310">
      <c r="A310" s="456" t="s">
        <v>209</v>
      </c>
      <c r="B310" s="456" t="s">
        <v>210</v>
      </c>
      <c r="C310" s="456" t="s">
        <v>17</v>
      </c>
      <c r="D310" s="456" t="n">
        <v>897745.542732804</v>
      </c>
      <c r="E310" s="456" t="n">
        <v>2.61463555065414</v>
      </c>
    </row>
    <row r="311">
      <c r="A311" s="456" t="s">
        <v>211</v>
      </c>
      <c r="B311" s="456" t="s">
        <v>212</v>
      </c>
      <c r="C311" s="456" t="s">
        <v>16</v>
      </c>
      <c r="D311" s="456" t="n">
        <v>839393.769136262</v>
      </c>
      <c r="E311" s="456" t="n">
        <v>5.3236028681502</v>
      </c>
    </row>
    <row r="312">
      <c r="A312" s="456" t="s">
        <v>211</v>
      </c>
      <c r="B312" s="456" t="s">
        <v>212</v>
      </c>
      <c r="C312" s="456" t="s">
        <v>17</v>
      </c>
      <c r="D312" s="456" t="n">
        <v>1230999.86427481</v>
      </c>
      <c r="E312" s="456" t="n">
        <v>4.15382564720552</v>
      </c>
    </row>
    <row r="313">
      <c r="A313" s="456" t="s">
        <v>213</v>
      </c>
      <c r="B313" s="456" t="s">
        <v>214</v>
      </c>
      <c r="C313" s="456" t="s">
        <v>16</v>
      </c>
      <c r="D313" s="456" t="n">
        <v>686361.848344898</v>
      </c>
      <c r="E313" s="456" t="n">
        <v>2.03915796752823</v>
      </c>
    </row>
    <row r="314">
      <c r="A314" s="456" t="s">
        <v>213</v>
      </c>
      <c r="B314" s="456" t="s">
        <v>214</v>
      </c>
      <c r="C314" s="456" t="s">
        <v>17</v>
      </c>
      <c r="D314" s="456" t="n">
        <v>849313.74643773</v>
      </c>
      <c r="E314" s="456" t="n">
        <v>3.6415242882033</v>
      </c>
    </row>
    <row r="315">
      <c r="A315" s="456" t="s">
        <v>215</v>
      </c>
      <c r="B315" s="456" t="s">
        <v>216</v>
      </c>
      <c r="C315" s="456" t="s">
        <v>16</v>
      </c>
      <c r="D315" s="456" t="n">
        <v>811721.767077257</v>
      </c>
      <c r="E315" s="456" t="n">
        <v>3.4726566303798</v>
      </c>
    </row>
    <row r="316">
      <c r="A316" s="456" t="s">
        <v>215</v>
      </c>
      <c r="B316" s="456" t="s">
        <v>216</v>
      </c>
      <c r="C316" s="456" t="s">
        <v>17</v>
      </c>
      <c r="D316" s="456" t="n">
        <v>968990.923998246</v>
      </c>
      <c r="E316" s="456" t="n">
        <v>2.86133635035697</v>
      </c>
    </row>
    <row r="317">
      <c r="A317" s="456" t="s">
        <v>217</v>
      </c>
      <c r="B317" s="456" t="s">
        <v>218</v>
      </c>
      <c r="C317" s="456" t="s">
        <v>16</v>
      </c>
      <c r="D317" s="456" t="n">
        <v>904529.323365504</v>
      </c>
      <c r="E317" s="456" t="n">
        <v>2.54763469224501</v>
      </c>
    </row>
    <row r="318">
      <c r="A318" s="456" t="s">
        <v>217</v>
      </c>
      <c r="B318" s="456" t="s">
        <v>218</v>
      </c>
      <c r="C318" s="456" t="s">
        <v>17</v>
      </c>
      <c r="D318" s="456" t="n">
        <v>1053564.58972099</v>
      </c>
      <c r="E318" s="456" t="n">
        <v>2.49001565001892</v>
      </c>
    </row>
    <row r="319">
      <c r="A319" s="456" t="s">
        <v>219</v>
      </c>
      <c r="B319" s="456" t="s">
        <v>220</v>
      </c>
      <c r="C319" s="456" t="s">
        <v>16</v>
      </c>
      <c r="D319" s="456" t="n">
        <v>817450.435919756</v>
      </c>
      <c r="E319" s="456" t="n">
        <v>2.28817642905913</v>
      </c>
    </row>
    <row r="320">
      <c r="A320" s="456" t="s">
        <v>219</v>
      </c>
      <c r="B320" s="456" t="s">
        <v>220</v>
      </c>
      <c r="C320" s="456" t="s">
        <v>17</v>
      </c>
      <c r="D320" s="456" t="n">
        <v>1068464.71199624</v>
      </c>
      <c r="E320" s="456" t="n">
        <v>5.62087454385369</v>
      </c>
    </row>
    <row r="321">
      <c r="A321" s="456" t="s">
        <v>221</v>
      </c>
      <c r="B321" s="456" t="s">
        <v>222</v>
      </c>
      <c r="C321" s="456" t="s">
        <v>16</v>
      </c>
      <c r="D321" s="456" t="n">
        <v>624256.404693575</v>
      </c>
      <c r="E321" s="456" t="n">
        <v>2.06885591087128</v>
      </c>
    </row>
    <row r="322">
      <c r="A322" s="456" t="s">
        <v>221</v>
      </c>
      <c r="B322" s="456" t="s">
        <v>222</v>
      </c>
      <c r="C322" s="456" t="s">
        <v>17</v>
      </c>
      <c r="D322" s="456" t="n">
        <v>843528.532086606</v>
      </c>
      <c r="E322" s="456" t="n">
        <v>3.36229717163571</v>
      </c>
    </row>
    <row r="323">
      <c r="A323" s="456" t="s">
        <v>223</v>
      </c>
      <c r="B323" s="456" t="s">
        <v>224</v>
      </c>
      <c r="C323" s="456" t="s">
        <v>16</v>
      </c>
      <c r="D323" s="456" t="n">
        <v>703946.395763551</v>
      </c>
      <c r="E323" s="456" t="n">
        <v>3.2696829614167</v>
      </c>
    </row>
    <row r="324">
      <c r="A324" s="456" t="s">
        <v>223</v>
      </c>
      <c r="B324" s="456" t="s">
        <v>224</v>
      </c>
      <c r="C324" s="456" t="s">
        <v>17</v>
      </c>
      <c r="D324" s="456" t="n">
        <v>842938.208531599</v>
      </c>
      <c r="E324" s="456" t="n">
        <v>3.11787708563134</v>
      </c>
    </row>
    <row r="325">
      <c r="A325" s="456" t="s">
        <v>225</v>
      </c>
      <c r="B325" s="456" t="s">
        <v>226</v>
      </c>
      <c r="C325" s="456" t="s">
        <v>16</v>
      </c>
      <c r="D325" s="456" t="n">
        <v>621174.195953194</v>
      </c>
      <c r="E325" s="456" t="n">
        <v>2.54461902081594</v>
      </c>
    </row>
    <row r="326">
      <c r="A326" s="456" t="s">
        <v>225</v>
      </c>
      <c r="B326" s="456" t="s">
        <v>226</v>
      </c>
      <c r="C326" s="456" t="s">
        <v>17</v>
      </c>
      <c r="D326" s="456" t="n">
        <v>710554.894082421</v>
      </c>
      <c r="E326" s="456" t="n">
        <v>2.67864267898205</v>
      </c>
    </row>
    <row r="327">
      <c r="A327" s="456" t="s">
        <v>227</v>
      </c>
      <c r="B327" s="456" t="s">
        <v>228</v>
      </c>
      <c r="C327" s="456" t="s">
        <v>16</v>
      </c>
      <c r="D327" s="456" t="n">
        <v>815574.002014999</v>
      </c>
      <c r="E327" s="456" t="n">
        <v>2.12655623008505</v>
      </c>
    </row>
    <row r="328">
      <c r="A328" s="456" t="s">
        <v>227</v>
      </c>
      <c r="B328" s="456" t="s">
        <v>228</v>
      </c>
      <c r="C328" s="456" t="s">
        <v>17</v>
      </c>
      <c r="D328" s="456" t="n">
        <v>931216.768275002</v>
      </c>
      <c r="E328" s="456" t="n">
        <v>1.84038603352594</v>
      </c>
    </row>
    <row r="329">
      <c r="A329" s="456" t="s">
        <v>229</v>
      </c>
      <c r="B329" s="456" t="s">
        <v>230</v>
      </c>
      <c r="C329" s="456" t="s">
        <v>16</v>
      </c>
      <c r="D329" s="456" t="n">
        <v>722624.808255132</v>
      </c>
      <c r="E329" s="456" t="n">
        <v>8.07743687344365</v>
      </c>
    </row>
    <row r="330">
      <c r="A330" s="456" t="s">
        <v>229</v>
      </c>
      <c r="B330" s="456" t="s">
        <v>230</v>
      </c>
      <c r="C330" s="456" t="s">
        <v>17</v>
      </c>
      <c r="D330" s="456" t="n">
        <v>814214.835977922</v>
      </c>
      <c r="E330" s="456" t="n">
        <v>3.92673520535439</v>
      </c>
    </row>
    <row r="331">
      <c r="A331" s="456" t="s">
        <v>231</v>
      </c>
      <c r="B331" s="456" t="s">
        <v>232</v>
      </c>
      <c r="C331" s="456" t="s">
        <v>16</v>
      </c>
      <c r="D331" s="456" t="n">
        <v>757835.179562613</v>
      </c>
      <c r="E331" s="456" t="n">
        <v>4.60962852652737</v>
      </c>
    </row>
    <row r="332">
      <c r="A332" s="456" t="s">
        <v>231</v>
      </c>
      <c r="B332" s="456" t="s">
        <v>232</v>
      </c>
      <c r="C332" s="456" t="s">
        <v>17</v>
      </c>
      <c r="D332" s="456" t="n">
        <v>817849.045238632</v>
      </c>
      <c r="E332" s="456" t="n">
        <v>2.46080534933042</v>
      </c>
    </row>
    <row r="333">
      <c r="A333" s="456" t="s">
        <v>233</v>
      </c>
      <c r="B333" s="456" t="s">
        <v>234</v>
      </c>
      <c r="C333" s="456" t="s">
        <v>16</v>
      </c>
      <c r="D333" s="456" t="n">
        <v>676042.42041394</v>
      </c>
      <c r="E333" s="456" t="n">
        <v>3.8494132197807</v>
      </c>
    </row>
    <row r="334">
      <c r="A334" s="456" t="s">
        <v>233</v>
      </c>
      <c r="B334" s="456" t="s">
        <v>234</v>
      </c>
      <c r="C334" s="456" t="s">
        <v>17</v>
      </c>
      <c r="D334" s="456" t="n">
        <v>798607.392109247</v>
      </c>
      <c r="E334" s="456" t="n">
        <v>4.61821789294098</v>
      </c>
    </row>
    <row r="335">
      <c r="A335" s="456" t="s">
        <v>235</v>
      </c>
      <c r="B335" s="456" t="s">
        <v>236</v>
      </c>
      <c r="C335" s="456" t="s">
        <v>16</v>
      </c>
      <c r="D335" s="456" t="n">
        <v>693104.703204197</v>
      </c>
      <c r="E335" s="456" t="n">
        <v>4.46161626021142</v>
      </c>
    </row>
    <row r="336">
      <c r="A336" s="456" t="s">
        <v>235</v>
      </c>
      <c r="B336" s="456" t="s">
        <v>236</v>
      </c>
      <c r="C336" s="456" t="s">
        <v>17</v>
      </c>
      <c r="D336" s="456" t="n">
        <v>751749.408088669</v>
      </c>
      <c r="E336" s="456" t="n">
        <v>2.10864744172479</v>
      </c>
    </row>
    <row r="337">
      <c r="A337" s="456" t="s">
        <v>237</v>
      </c>
      <c r="B337" s="456" t="s">
        <v>238</v>
      </c>
      <c r="C337" s="456" t="s">
        <v>16</v>
      </c>
      <c r="D337" s="456" t="n">
        <v>680747.95748378</v>
      </c>
      <c r="E337" s="456" t="n">
        <v>5.04955398001168</v>
      </c>
    </row>
    <row r="338">
      <c r="A338" s="456" t="s">
        <v>237</v>
      </c>
      <c r="B338" s="456" t="s">
        <v>238</v>
      </c>
      <c r="C338" s="456" t="s">
        <v>17</v>
      </c>
      <c r="D338" s="456" t="n">
        <v>919293.200019322</v>
      </c>
      <c r="E338" s="456" t="n">
        <v>6.19779579596567</v>
      </c>
    </row>
    <row r="339">
      <c r="A339" s="456" t="s">
        <v>239</v>
      </c>
      <c r="B339" s="456" t="s">
        <v>240</v>
      </c>
      <c r="C339" s="456" t="s">
        <v>16</v>
      </c>
      <c r="D339" s="456" t="n">
        <v>983127.317190818</v>
      </c>
      <c r="E339" s="456" t="n">
        <v>5.64410334753525</v>
      </c>
    </row>
    <row r="340">
      <c r="A340" s="456" t="s">
        <v>239</v>
      </c>
      <c r="B340" s="456" t="s">
        <v>240</v>
      </c>
      <c r="C340" s="456" t="s">
        <v>17</v>
      </c>
      <c r="D340" s="456" t="n">
        <v>1812922.32293868</v>
      </c>
      <c r="E340" s="456" t="n">
        <v>5.7213580763047</v>
      </c>
    </row>
    <row r="341">
      <c r="A341" s="456" t="s">
        <v>241</v>
      </c>
      <c r="B341" s="456" t="s">
        <v>242</v>
      </c>
      <c r="C341" s="456" t="s">
        <v>16</v>
      </c>
      <c r="D341" s="456" t="n">
        <v>920911.515985324</v>
      </c>
      <c r="E341" s="456" t="n">
        <v>10.2232944157324</v>
      </c>
    </row>
    <row r="342">
      <c r="A342" s="456" t="s">
        <v>241</v>
      </c>
      <c r="B342" s="456" t="s">
        <v>242</v>
      </c>
      <c r="C342" s="456" t="s">
        <v>17</v>
      </c>
      <c r="D342" s="456" t="n">
        <v>1504722.3152779</v>
      </c>
      <c r="E342" s="456" t="n">
        <v>5.07014937135203</v>
      </c>
    </row>
    <row r="343">
      <c r="A343" s="456" t="s">
        <v>243</v>
      </c>
      <c r="B343" s="456" t="s">
        <v>244</v>
      </c>
      <c r="C343" s="456" t="s">
        <v>16</v>
      </c>
      <c r="D343" s="456" t="n">
        <v>635524.480326484</v>
      </c>
      <c r="E343" s="456" t="n">
        <v>3.30643214888175</v>
      </c>
    </row>
    <row r="344">
      <c r="A344" s="456" t="s">
        <v>243</v>
      </c>
      <c r="B344" s="456" t="s">
        <v>244</v>
      </c>
      <c r="C344" s="456" t="s">
        <v>17</v>
      </c>
      <c r="D344" s="456" t="n">
        <v>928423.762075236</v>
      </c>
      <c r="E344" s="456" t="n">
        <v>3.53020357301148</v>
      </c>
    </row>
    <row r="345">
      <c r="A345" s="456" t="s">
        <v>245</v>
      </c>
      <c r="B345" s="456" t="s">
        <v>246</v>
      </c>
      <c r="C345" s="456" t="s">
        <v>16</v>
      </c>
      <c r="D345" s="456" t="n">
        <v>625915.902405318</v>
      </c>
      <c r="E345" s="456" t="n">
        <v>3.91253202953162</v>
      </c>
    </row>
    <row r="346">
      <c r="A346" s="456" t="s">
        <v>245</v>
      </c>
      <c r="B346" s="456" t="s">
        <v>246</v>
      </c>
      <c r="C346" s="456" t="s">
        <v>17</v>
      </c>
      <c r="D346" s="456" t="n">
        <v>788972.7832585</v>
      </c>
      <c r="E346" s="456" t="n">
        <v>4.53550758640246</v>
      </c>
    </row>
    <row r="347">
      <c r="A347" s="456" t="s">
        <v>247</v>
      </c>
      <c r="B347" s="456" t="s">
        <v>248</v>
      </c>
      <c r="C347" s="456" t="s">
        <v>16</v>
      </c>
      <c r="D347" s="456" t="n">
        <v>1255242.07761614</v>
      </c>
      <c r="E347" s="456" t="n">
        <v>7.13656448207388</v>
      </c>
    </row>
    <row r="348">
      <c r="A348" s="456" t="s">
        <v>247</v>
      </c>
      <c r="B348" s="456" t="s">
        <v>248</v>
      </c>
      <c r="C348" s="456" t="s">
        <v>17</v>
      </c>
      <c r="D348" s="456" t="n">
        <v>1522586.12037141</v>
      </c>
      <c r="E348" s="456" t="n">
        <v>4.32783751444682</v>
      </c>
    </row>
    <row r="349">
      <c r="A349" s="456" t="s">
        <v>249</v>
      </c>
      <c r="B349" s="456" t="s">
        <v>250</v>
      </c>
      <c r="C349" s="456" t="s">
        <v>16</v>
      </c>
      <c r="D349" s="456" t="n">
        <v>1632864.86561396</v>
      </c>
      <c r="E349" s="456" t="n">
        <v>8.66876864608468</v>
      </c>
    </row>
    <row r="350">
      <c r="A350" s="456" t="s">
        <v>249</v>
      </c>
      <c r="B350" s="456" t="s">
        <v>250</v>
      </c>
      <c r="C350" s="456" t="s">
        <v>17</v>
      </c>
      <c r="D350" s="456" t="n">
        <v>1836344.23881031</v>
      </c>
      <c r="E350" s="456" t="n">
        <v>2.83704531083817</v>
      </c>
    </row>
    <row r="351">
      <c r="A351" s="456" t="s">
        <v>251</v>
      </c>
      <c r="B351" s="456" t="s">
        <v>252</v>
      </c>
      <c r="C351" s="456" t="s">
        <v>16</v>
      </c>
      <c r="D351" s="456" t="n">
        <v>1622539.49196055</v>
      </c>
      <c r="E351" s="456" t="n">
        <v>7.05118150063096</v>
      </c>
    </row>
    <row r="352">
      <c r="A352" s="456" t="s">
        <v>251</v>
      </c>
      <c r="B352" s="456" t="s">
        <v>252</v>
      </c>
      <c r="C352" s="456" t="s">
        <v>17</v>
      </c>
      <c r="D352" s="456" t="n">
        <v>2168670.24067044</v>
      </c>
      <c r="E352" s="456" t="n">
        <v>3.72489918247825</v>
      </c>
    </row>
    <row r="353">
      <c r="A353" s="456" t="s">
        <v>253</v>
      </c>
      <c r="B353" s="456" t="s">
        <v>254</v>
      </c>
      <c r="C353" s="456" t="s">
        <v>16</v>
      </c>
      <c r="D353" s="456" t="n">
        <v>720591.78097582</v>
      </c>
      <c r="E353" s="456" t="n">
        <v>5.38128543474535</v>
      </c>
    </row>
    <row r="354">
      <c r="A354" s="456" t="s">
        <v>253</v>
      </c>
      <c r="B354" s="456" t="s">
        <v>254</v>
      </c>
      <c r="C354" s="456" t="s">
        <v>17</v>
      </c>
      <c r="D354" s="456" t="n">
        <v>1244300.54710788</v>
      </c>
      <c r="E354" s="456" t="n">
        <v>8.37927951166644</v>
      </c>
    </row>
    <row r="355">
      <c r="A355" s="456" t="s">
        <v>255</v>
      </c>
      <c r="B355" s="456" t="s">
        <v>256</v>
      </c>
      <c r="C355" s="456" t="s">
        <v>16</v>
      </c>
      <c r="D355" s="456" t="n">
        <v>2431817.02376478</v>
      </c>
      <c r="E355" s="456" t="n">
        <v>18.5897943713521</v>
      </c>
    </row>
    <row r="356">
      <c r="A356" s="456" t="s">
        <v>255</v>
      </c>
      <c r="B356" s="456" t="s">
        <v>256</v>
      </c>
      <c r="C356" s="456" t="s">
        <v>17</v>
      </c>
      <c r="D356" s="456" t="n">
        <v>2479931.32007041</v>
      </c>
      <c r="E356" s="456" t="n">
        <v>3.45089469033683</v>
      </c>
    </row>
    <row r="357">
      <c r="A357" s="456" t="s">
        <v>257</v>
      </c>
      <c r="B357" s="456" t="s">
        <v>258</v>
      </c>
      <c r="C357" s="456" t="s">
        <v>16</v>
      </c>
      <c r="D357" s="456" t="n">
        <v>2921878.84525088</v>
      </c>
      <c r="E357" s="456" t="n">
        <v>10.1636751872205</v>
      </c>
    </row>
    <row r="358">
      <c r="A358" s="456" t="s">
        <v>257</v>
      </c>
      <c r="B358" s="456" t="s">
        <v>258</v>
      </c>
      <c r="C358" s="456" t="s">
        <v>17</v>
      </c>
      <c r="D358" s="456" t="n">
        <v>3189613.78911389</v>
      </c>
      <c r="E358" s="456" t="n">
        <v>3.80039617410754</v>
      </c>
    </row>
    <row r="359">
      <c r="A359" s="456" t="s">
        <v>259</v>
      </c>
      <c r="B359" s="456" t="s">
        <v>260</v>
      </c>
      <c r="C359" s="456" t="s">
        <v>16</v>
      </c>
      <c r="D359" s="456" t="n">
        <v>2156926.52775165</v>
      </c>
      <c r="E359" s="456" t="n">
        <v>2.87992520908969</v>
      </c>
    </row>
    <row r="360">
      <c r="A360" s="456" t="s">
        <v>259</v>
      </c>
      <c r="B360" s="456" t="s">
        <v>260</v>
      </c>
      <c r="C360" s="456" t="s">
        <v>17</v>
      </c>
      <c r="D360" s="456" t="n">
        <v>2794806.99372582</v>
      </c>
      <c r="E360" s="456" t="n">
        <v>4.71003073868188</v>
      </c>
    </row>
    <row r="361">
      <c r="A361" s="456" t="s">
        <v>261</v>
      </c>
      <c r="B361" s="456" t="s">
        <v>262</v>
      </c>
      <c r="C361" s="456" t="s">
        <v>16</v>
      </c>
      <c r="D361" s="456" t="n">
        <v>2634666.63948626</v>
      </c>
      <c r="E361" s="456" t="n">
        <v>12.5871114442168</v>
      </c>
    </row>
    <row r="362">
      <c r="A362" s="456" t="s">
        <v>261</v>
      </c>
      <c r="B362" s="456" t="s">
        <v>262</v>
      </c>
      <c r="C362" s="456" t="s">
        <v>17</v>
      </c>
      <c r="D362" s="456" t="n">
        <v>2371467.53698237</v>
      </c>
      <c r="E362" s="456" t="n">
        <v>4.55579479142975</v>
      </c>
    </row>
    <row r="363">
      <c r="A363" s="456" t="s">
        <v>263</v>
      </c>
      <c r="B363" s="456" t="s">
        <v>264</v>
      </c>
      <c r="C363" s="456" t="s">
        <v>16</v>
      </c>
      <c r="D363" s="456" t="n">
        <v>2072489.63229213</v>
      </c>
      <c r="E363" s="456" t="n">
        <v>5.65201740893379</v>
      </c>
    </row>
    <row r="364">
      <c r="A364" s="456" t="s">
        <v>263</v>
      </c>
      <c r="B364" s="456" t="s">
        <v>264</v>
      </c>
      <c r="C364" s="456" t="s">
        <v>17</v>
      </c>
      <c r="D364" s="456" t="n">
        <v>2427179.79535719</v>
      </c>
      <c r="E364" s="456" t="n">
        <v>2.45027853472865</v>
      </c>
    </row>
    <row r="365">
      <c r="A365" s="456" t="s">
        <v>265</v>
      </c>
      <c r="B365" s="456" t="s">
        <v>266</v>
      </c>
      <c r="C365" s="456" t="s">
        <v>16</v>
      </c>
      <c r="D365" s="456" t="n">
        <v>1273037.09745754</v>
      </c>
      <c r="E365" s="456" t="n">
        <v>8.93810351553799</v>
      </c>
    </row>
    <row r="366">
      <c r="A366" s="456" t="s">
        <v>265</v>
      </c>
      <c r="B366" s="456" t="s">
        <v>266</v>
      </c>
      <c r="C366" s="456" t="s">
        <v>17</v>
      </c>
      <c r="D366" s="456" t="n">
        <v>1429677.81599557</v>
      </c>
      <c r="E366" s="456" t="n">
        <v>4.0065552684147</v>
      </c>
    </row>
    <row r="367">
      <c r="A367" s="456" t="s">
        <v>267</v>
      </c>
      <c r="B367" s="456" t="s">
        <v>268</v>
      </c>
      <c r="C367" s="456" t="s">
        <v>16</v>
      </c>
      <c r="D367" s="456" t="n">
        <v>1559549.05000451</v>
      </c>
      <c r="E367" s="456" t="n">
        <v>10.4097756997287</v>
      </c>
    </row>
    <row r="368">
      <c r="A368" s="456" t="s">
        <v>267</v>
      </c>
      <c r="B368" s="456" t="s">
        <v>268</v>
      </c>
      <c r="C368" s="456" t="s">
        <v>17</v>
      </c>
      <c r="D368" s="456" t="n">
        <v>2006348.05366359</v>
      </c>
      <c r="E368" s="456" t="n">
        <v>7.50706967287465</v>
      </c>
    </row>
    <row r="369">
      <c r="A369" s="456" t="s">
        <v>269</v>
      </c>
      <c r="B369" s="456" t="s">
        <v>270</v>
      </c>
      <c r="C369" s="456" t="s">
        <v>16</v>
      </c>
      <c r="D369" s="456" t="n">
        <v>4068961.87184139</v>
      </c>
      <c r="E369" s="456" t="n">
        <v>9.32203645834729</v>
      </c>
    </row>
    <row r="370">
      <c r="A370" s="456" t="s">
        <v>269</v>
      </c>
      <c r="B370" s="456" t="s">
        <v>270</v>
      </c>
      <c r="C370" s="456" t="s">
        <v>17</v>
      </c>
      <c r="D370" s="456" t="n">
        <v>4506514.58973444</v>
      </c>
      <c r="E370" s="456" t="n">
        <v>2.72357422111874</v>
      </c>
    </row>
    <row r="371">
      <c r="A371" s="456" t="s">
        <v>271</v>
      </c>
      <c r="B371" s="456" t="s">
        <v>272</v>
      </c>
      <c r="C371" s="456" t="s">
        <v>16</v>
      </c>
      <c r="D371" s="456" t="n">
        <v>1293173.08193356</v>
      </c>
      <c r="E371" s="456" t="n">
        <v>7.68155347304529</v>
      </c>
    </row>
    <row r="372">
      <c r="A372" s="456" t="s">
        <v>271</v>
      </c>
      <c r="B372" s="456" t="s">
        <v>272</v>
      </c>
      <c r="C372" s="456" t="s">
        <v>17</v>
      </c>
      <c r="D372" s="456" t="n">
        <v>2216130.23792031</v>
      </c>
      <c r="E372" s="456" t="n">
        <v>5.22390837644813</v>
      </c>
    </row>
    <row r="373">
      <c r="A373" s="456" t="s">
        <v>273</v>
      </c>
      <c r="B373" s="456" t="s">
        <v>274</v>
      </c>
      <c r="C373" s="456" t="s">
        <v>16</v>
      </c>
      <c r="D373" s="456" t="n">
        <v>1657941.27676938</v>
      </c>
      <c r="E373" s="456" t="n">
        <v>9.57047258231279</v>
      </c>
    </row>
    <row r="374">
      <c r="A374" s="456" t="s">
        <v>273</v>
      </c>
      <c r="B374" s="456" t="s">
        <v>274</v>
      </c>
      <c r="C374" s="456" t="s">
        <v>17</v>
      </c>
      <c r="D374" s="456" t="n">
        <v>2599663.75821092</v>
      </c>
      <c r="E374" s="456" t="n">
        <v>8.01838509664594</v>
      </c>
    </row>
    <row r="375">
      <c r="A375" s="456" t="s">
        <v>275</v>
      </c>
      <c r="B375" s="456" t="s">
        <v>276</v>
      </c>
      <c r="C375" s="456" t="s">
        <v>16</v>
      </c>
      <c r="D375" s="456" t="n">
        <v>1410758.13697646</v>
      </c>
      <c r="E375" s="456" t="n">
        <v>8.16034577987185</v>
      </c>
    </row>
    <row r="376">
      <c r="A376" s="456" t="s">
        <v>275</v>
      </c>
      <c r="B376" s="456" t="s">
        <v>276</v>
      </c>
      <c r="C376" s="456" t="s">
        <v>17</v>
      </c>
      <c r="D376" s="456" t="n">
        <v>1817090.54147311</v>
      </c>
      <c r="E376" s="456" t="n">
        <v>4.23265712745972</v>
      </c>
    </row>
    <row r="377">
      <c r="A377" s="456" t="s">
        <v>277</v>
      </c>
      <c r="B377" s="456" t="s">
        <v>278</v>
      </c>
      <c r="C377" s="456" t="s">
        <v>16</v>
      </c>
      <c r="D377" s="456" t="n">
        <v>2511522.78871515</v>
      </c>
      <c r="E377" s="456" t="n">
        <v>10.7268364548432</v>
      </c>
    </row>
    <row r="378">
      <c r="A378" s="456" t="s">
        <v>277</v>
      </c>
      <c r="B378" s="456" t="s">
        <v>278</v>
      </c>
      <c r="C378" s="456" t="s">
        <v>17</v>
      </c>
      <c r="D378" s="456" t="n">
        <v>2924233.99033843</v>
      </c>
      <c r="E378" s="456" t="n">
        <v>3.32604361729773</v>
      </c>
    </row>
    <row r="379">
      <c r="A379" s="456" t="s">
        <v>279</v>
      </c>
      <c r="B379" s="456" t="s">
        <v>280</v>
      </c>
      <c r="C379" s="456" t="s">
        <v>16</v>
      </c>
      <c r="D379" s="456" t="n">
        <v>907431.694982693</v>
      </c>
      <c r="E379" s="456" t="n">
        <v>4.04694990469477</v>
      </c>
    </row>
    <row r="380">
      <c r="A380" s="456" t="s">
        <v>279</v>
      </c>
      <c r="B380" s="456" t="s">
        <v>280</v>
      </c>
      <c r="C380" s="456" t="s">
        <v>17</v>
      </c>
      <c r="D380" s="456" t="n">
        <v>1141766.42769822</v>
      </c>
      <c r="E380" s="456" t="n">
        <v>4.18993082493766</v>
      </c>
    </row>
    <row r="381">
      <c r="A381" s="456" t="s">
        <v>281</v>
      </c>
      <c r="B381" s="456" t="s">
        <v>282</v>
      </c>
      <c r="C381" s="456" t="s">
        <v>16</v>
      </c>
      <c r="D381" s="456" t="n">
        <v>1296809.40106343</v>
      </c>
      <c r="E381" s="456" t="n">
        <v>6.69603991073472</v>
      </c>
    </row>
    <row r="382">
      <c r="A382" s="456" t="s">
        <v>281</v>
      </c>
      <c r="B382" s="456" t="s">
        <v>282</v>
      </c>
      <c r="C382" s="456" t="s">
        <v>17</v>
      </c>
      <c r="D382" s="456" t="n">
        <v>1979877.92386201</v>
      </c>
      <c r="E382" s="456" t="n">
        <v>4.29391943448577</v>
      </c>
    </row>
    <row r="383">
      <c r="A383" s="456" t="s">
        <v>283</v>
      </c>
      <c r="B383" s="456" t="s">
        <v>284</v>
      </c>
      <c r="C383" s="456" t="s">
        <v>16</v>
      </c>
      <c r="D383" s="456" t="n">
        <v>496662.766302341</v>
      </c>
      <c r="E383" s="456" t="n">
        <v>3.63672775156675</v>
      </c>
    </row>
    <row r="384">
      <c r="A384" s="456" t="s">
        <v>283</v>
      </c>
      <c r="B384" s="456" t="s">
        <v>284</v>
      </c>
      <c r="C384" s="456" t="s">
        <v>17</v>
      </c>
      <c r="D384" s="456" t="n">
        <v>611068.678481871</v>
      </c>
      <c r="E384" s="456" t="n">
        <v>7.27655296331764</v>
      </c>
    </row>
    <row r="385">
      <c r="A385" s="456" t="s">
        <v>285</v>
      </c>
      <c r="B385" s="456" t="s">
        <v>286</v>
      </c>
      <c r="C385" s="456" t="s">
        <v>16</v>
      </c>
      <c r="D385" s="456" t="n">
        <v>611258.835488565</v>
      </c>
      <c r="E385" s="456" t="n">
        <v>5.94823352011238</v>
      </c>
    </row>
    <row r="386">
      <c r="A386" s="456" t="s">
        <v>285</v>
      </c>
      <c r="B386" s="456" t="s">
        <v>286</v>
      </c>
      <c r="C386" s="456" t="s">
        <v>17</v>
      </c>
      <c r="D386" s="456" t="n">
        <v>689801.020593299</v>
      </c>
      <c r="E386" s="456" t="n">
        <v>3.45372010581541</v>
      </c>
    </row>
    <row r="387">
      <c r="A387" s="456" t="s">
        <v>287</v>
      </c>
      <c r="B387" s="456" t="s">
        <v>288</v>
      </c>
      <c r="C387" s="456" t="s">
        <v>16</v>
      </c>
      <c r="D387" s="456" t="n">
        <v>1275933.24819371</v>
      </c>
      <c r="E387" s="456" t="n">
        <v>10.5888042784158</v>
      </c>
    </row>
    <row r="388">
      <c r="A388" s="456" t="s">
        <v>287</v>
      </c>
      <c r="B388" s="456" t="s">
        <v>288</v>
      </c>
      <c r="C388" s="456" t="s">
        <v>17</v>
      </c>
      <c r="D388" s="456" t="n">
        <v>2125304.34484837</v>
      </c>
      <c r="E388" s="456" t="n">
        <v>5.89320815406906</v>
      </c>
    </row>
    <row r="389">
      <c r="A389" s="456" t="s">
        <v>289</v>
      </c>
      <c r="B389" s="456" t="s">
        <v>290</v>
      </c>
      <c r="C389" s="456" t="s">
        <v>16</v>
      </c>
      <c r="D389" s="456" t="n">
        <v>1335717.17689426</v>
      </c>
      <c r="E389" s="456" t="n">
        <v>9.42484314252463</v>
      </c>
    </row>
    <row r="390">
      <c r="A390" s="456" t="s">
        <v>289</v>
      </c>
      <c r="B390" s="456" t="s">
        <v>290</v>
      </c>
      <c r="C390" s="456" t="s">
        <v>17</v>
      </c>
      <c r="D390" s="456" t="n">
        <v>2065901.70181848</v>
      </c>
      <c r="E390" s="456" t="n">
        <v>4.37709302732999</v>
      </c>
    </row>
    <row r="391">
      <c r="A391" s="456" t="s">
        <v>291</v>
      </c>
      <c r="B391" s="456" t="s">
        <v>292</v>
      </c>
      <c r="C391" s="456" t="s">
        <v>16</v>
      </c>
      <c r="D391" s="456" t="n">
        <v>537033.185982853</v>
      </c>
      <c r="E391" s="456" t="n">
        <v>7.81639317925254</v>
      </c>
    </row>
    <row r="392">
      <c r="A392" s="456" t="s">
        <v>291</v>
      </c>
      <c r="B392" s="456" t="s">
        <v>292</v>
      </c>
      <c r="C392" s="456" t="s">
        <v>17</v>
      </c>
      <c r="D392" s="456" t="n">
        <v>586974.000259831</v>
      </c>
      <c r="E392" s="456" t="n">
        <v>6.67810325121502</v>
      </c>
    </row>
    <row r="393">
      <c r="A393" s="456" t="s">
        <v>293</v>
      </c>
      <c r="B393" s="456" t="s">
        <v>294</v>
      </c>
      <c r="C393" s="456" t="s">
        <v>16</v>
      </c>
      <c r="D393" s="456" t="n">
        <v>1638701.2106987</v>
      </c>
      <c r="E393" s="456" t="n">
        <v>15.3672774388019</v>
      </c>
    </row>
    <row r="394">
      <c r="A394" s="456" t="s">
        <v>293</v>
      </c>
      <c r="B394" s="456" t="s">
        <v>294</v>
      </c>
      <c r="C394" s="456" t="s">
        <v>17</v>
      </c>
      <c r="D394" s="456" t="n">
        <v>2569937.08009973</v>
      </c>
      <c r="E394" s="456" t="n">
        <v>5.93536678688549</v>
      </c>
    </row>
    <row r="395">
      <c r="A395" s="456" t="s">
        <v>295</v>
      </c>
      <c r="B395" s="456" t="s">
        <v>296</v>
      </c>
      <c r="C395" s="456" t="s">
        <v>16</v>
      </c>
      <c r="D395" s="456" t="n">
        <v>4399837.78457681</v>
      </c>
      <c r="E395" s="456" t="n">
        <v>6.05597567962583</v>
      </c>
    </row>
    <row r="396">
      <c r="A396" s="456" t="s">
        <v>295</v>
      </c>
      <c r="B396" s="456" t="s">
        <v>296</v>
      </c>
      <c r="C396" s="456" t="s">
        <v>17</v>
      </c>
      <c r="D396" s="456" t="n">
        <v>5397964.81828057</v>
      </c>
      <c r="E396" s="456" t="n">
        <v>4.0438974081033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1074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57" t="s">
        <v>27</v>
      </c>
      <c r="B407" s="457" t="s">
        <v>28</v>
      </c>
      <c r="C407" s="457" t="s">
        <v>16</v>
      </c>
      <c r="D407" s="457" t="n">
        <v>832324.129760871</v>
      </c>
      <c r="E407" s="457" t="n">
        <v>12.9731834296357</v>
      </c>
    </row>
    <row r="408">
      <c r="A408" s="457" t="s">
        <v>27</v>
      </c>
      <c r="B408" s="457" t="s">
        <v>28</v>
      </c>
      <c r="C408" s="457" t="s">
        <v>17</v>
      </c>
      <c r="D408" s="457" t="n">
        <v>1159708.81331154</v>
      </c>
      <c r="E408" s="457" t="n">
        <v>8.66222954743461</v>
      </c>
    </row>
    <row r="409">
      <c r="A409" s="457" t="s">
        <v>29</v>
      </c>
      <c r="B409" s="457" t="s">
        <v>30</v>
      </c>
      <c r="C409" s="457" t="s">
        <v>16</v>
      </c>
      <c r="D409" s="457" t="n">
        <v>732726.934600646</v>
      </c>
      <c r="E409" s="457" t="n">
        <v>12.8030242532059</v>
      </c>
    </row>
    <row r="410">
      <c r="A410" s="457" t="s">
        <v>29</v>
      </c>
      <c r="B410" s="457" t="s">
        <v>30</v>
      </c>
      <c r="C410" s="457" t="s">
        <v>17</v>
      </c>
      <c r="D410" s="457" t="n">
        <v>1415201.03448641</v>
      </c>
      <c r="E410" s="457" t="n">
        <v>8.91239966097093</v>
      </c>
    </row>
    <row r="411">
      <c r="A411" s="457" t="s">
        <v>31</v>
      </c>
      <c r="B411" s="457" t="s">
        <v>32</v>
      </c>
      <c r="C411" s="457" t="s">
        <v>16</v>
      </c>
      <c r="D411" s="457" t="n">
        <v>686565.109589041</v>
      </c>
      <c r="E411" s="457" t="n">
        <v>14.6744528271729</v>
      </c>
    </row>
    <row r="412">
      <c r="A412" s="457" t="s">
        <v>31</v>
      </c>
      <c r="B412" s="457" t="s">
        <v>32</v>
      </c>
      <c r="C412" s="457" t="s">
        <v>17</v>
      </c>
      <c r="D412" s="457" t="n">
        <v>639835.90644572</v>
      </c>
      <c r="E412" s="457" t="n">
        <v>3.30902146517108</v>
      </c>
    </row>
    <row r="413">
      <c r="A413" s="457" t="s">
        <v>33</v>
      </c>
      <c r="B413" s="457" t="s">
        <v>34</v>
      </c>
      <c r="C413" s="457" t="s">
        <v>16</v>
      </c>
      <c r="D413" s="457" t="n">
        <v>569329.560212435</v>
      </c>
      <c r="E413" s="457" t="n">
        <v>4.47724841270753</v>
      </c>
    </row>
    <row r="414">
      <c r="A414" s="457" t="s">
        <v>33</v>
      </c>
      <c r="B414" s="457" t="s">
        <v>34</v>
      </c>
      <c r="C414" s="457" t="s">
        <v>17</v>
      </c>
      <c r="D414" s="457" t="n">
        <v>872370.31690035</v>
      </c>
      <c r="E414" s="457" t="n">
        <v>7.97962297199569</v>
      </c>
    </row>
    <row r="415">
      <c r="A415" s="457" t="s">
        <v>35</v>
      </c>
      <c r="B415" s="457" t="s">
        <v>36</v>
      </c>
      <c r="C415" s="457" t="s">
        <v>16</v>
      </c>
      <c r="D415" s="457" t="n">
        <v>517827.985885162</v>
      </c>
      <c r="E415" s="457" t="n">
        <v>11.8426511321824</v>
      </c>
    </row>
    <row r="416">
      <c r="A416" s="457" t="s">
        <v>35</v>
      </c>
      <c r="B416" s="457" t="s">
        <v>36</v>
      </c>
      <c r="C416" s="457" t="s">
        <v>17</v>
      </c>
      <c r="D416" s="457" t="n">
        <v>998026.757372206</v>
      </c>
      <c r="E416" s="457" t="n">
        <v>26.6240559321687</v>
      </c>
    </row>
    <row r="417">
      <c r="A417" s="457" t="s">
        <v>37</v>
      </c>
      <c r="B417" s="457" t="s">
        <v>38</v>
      </c>
      <c r="C417" s="457" t="s">
        <v>16</v>
      </c>
      <c r="D417" s="457" t="n">
        <v>360656.960258843</v>
      </c>
      <c r="E417" s="457" t="n">
        <v>4.06425879069956</v>
      </c>
    </row>
    <row r="418">
      <c r="A418" s="457" t="s">
        <v>37</v>
      </c>
      <c r="B418" s="457" t="s">
        <v>38</v>
      </c>
      <c r="C418" s="457" t="s">
        <v>17</v>
      </c>
      <c r="D418" s="457" t="n">
        <v>408787.432290342</v>
      </c>
      <c r="E418" s="457" t="n">
        <v>2.54936782898658</v>
      </c>
    </row>
    <row r="419">
      <c r="A419" s="457" t="s">
        <v>39</v>
      </c>
      <c r="B419" s="457" t="s">
        <v>40</v>
      </c>
      <c r="C419" s="457" t="s">
        <v>16</v>
      </c>
      <c r="D419" s="457" t="n">
        <v>711644.943486673</v>
      </c>
      <c r="E419" s="457" t="n">
        <v>14.1641945124632</v>
      </c>
    </row>
    <row r="420">
      <c r="A420" s="457" t="s">
        <v>39</v>
      </c>
      <c r="B420" s="457" t="s">
        <v>40</v>
      </c>
      <c r="C420" s="457" t="s">
        <v>17</v>
      </c>
      <c r="D420" s="457" t="n">
        <v>1345013.7135429</v>
      </c>
      <c r="E420" s="457" t="n">
        <v>13.5849437862063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1075</v>
      </c>
    </row>
    <row r="9">
      <c r="A9" t="s">
        <v>3</v>
      </c>
    </row>
    <row r="10">
      <c r="A10" t="s">
        <v>4</v>
      </c>
    </row>
    <row r="11">
      <c r="A11" t="s">
        <v>1076</v>
      </c>
    </row>
    <row r="12">
      <c r="A12" s="3" t="s">
        <v>6</v>
      </c>
    </row>
    <row r="13">
      <c r="A13" s="3" t="s">
        <v>1077</v>
      </c>
    </row>
    <row r="15">
      <c r="A15" s="4" t="s">
        <v>1078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8" t="s">
        <v>14</v>
      </c>
      <c r="B17" s="458" t="s">
        <v>15</v>
      </c>
      <c r="C17" s="458" t="s">
        <v>16</v>
      </c>
      <c r="D17" s="458" t="n">
        <v>18744.8443184916</v>
      </c>
      <c r="E17" s="458" t="n">
        <v>6.39664790423631</v>
      </c>
    </row>
    <row r="18">
      <c r="A18" s="458" t="s">
        <v>14</v>
      </c>
      <c r="B18" s="458" t="s">
        <v>15</v>
      </c>
      <c r="C18" s="458" t="s">
        <v>17</v>
      </c>
      <c r="D18" s="458" t="n">
        <v>46635.7005743424</v>
      </c>
      <c r="E18" s="458" t="n">
        <v>3.16603569920055</v>
      </c>
    </row>
    <row r="19">
      <c r="A19" s="458" t="s">
        <v>14</v>
      </c>
      <c r="B19" s="458" t="s">
        <v>19</v>
      </c>
      <c r="C19" s="458" t="s">
        <v>16</v>
      </c>
      <c r="D19" s="458" t="n">
        <v>18744.8443184916</v>
      </c>
      <c r="E19" s="458" t="n">
        <v>6.39664790423631</v>
      </c>
    </row>
    <row r="20">
      <c r="A20" s="458" t="s">
        <v>14</v>
      </c>
      <c r="B20" s="458" t="s">
        <v>19</v>
      </c>
      <c r="C20" s="458" t="s">
        <v>17</v>
      </c>
      <c r="D20" s="458" t="n">
        <v>46635.7005743424</v>
      </c>
      <c r="E20" s="458" t="n">
        <v>3.16603569920055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1079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9" t="s">
        <v>14</v>
      </c>
      <c r="B31" s="459" t="s">
        <v>15</v>
      </c>
      <c r="C31" s="459" t="s">
        <v>16</v>
      </c>
      <c r="D31" s="459" t="n">
        <v>18744.8443184916</v>
      </c>
      <c r="E31" s="459" t="n">
        <v>6.39664790423631</v>
      </c>
    </row>
    <row r="32">
      <c r="A32" s="459" t="s">
        <v>14</v>
      </c>
      <c r="B32" s="459" t="s">
        <v>15</v>
      </c>
      <c r="C32" s="459" t="s">
        <v>17</v>
      </c>
      <c r="D32" s="459" t="n">
        <v>46635.7005743424</v>
      </c>
      <c r="E32" s="459" t="n">
        <v>3.16603569920055</v>
      </c>
    </row>
    <row r="33">
      <c r="A33" s="459" t="s">
        <v>27</v>
      </c>
      <c r="B33" s="459" t="s">
        <v>28</v>
      </c>
      <c r="C33" s="459" t="s">
        <v>16</v>
      </c>
      <c r="D33" s="459" t="n">
        <v>5980.96490812024</v>
      </c>
      <c r="E33" s="459" t="n">
        <v>33.5797391380804</v>
      </c>
    </row>
    <row r="34">
      <c r="A34" s="459" t="s">
        <v>27</v>
      </c>
      <c r="B34" s="459" t="s">
        <v>28</v>
      </c>
      <c r="C34" s="459" t="s">
        <v>17</v>
      </c>
      <c r="D34" s="459" t="n">
        <v>28269.8801584994</v>
      </c>
      <c r="E34" s="459" t="n">
        <v>22.9343756600086</v>
      </c>
    </row>
    <row r="35">
      <c r="A35" s="459" t="s">
        <v>29</v>
      </c>
      <c r="B35" s="459" t="s">
        <v>30</v>
      </c>
      <c r="C35" s="459" t="s">
        <v>16</v>
      </c>
      <c r="D35" s="459" t="n">
        <v>11397.0848481116</v>
      </c>
      <c r="E35" s="459" t="n">
        <v>22.7365105457901</v>
      </c>
    </row>
    <row r="36">
      <c r="A36" s="459" t="s">
        <v>29</v>
      </c>
      <c r="B36" s="459" t="s">
        <v>30</v>
      </c>
      <c r="C36" s="459" t="s">
        <v>17</v>
      </c>
      <c r="D36" s="459" t="n">
        <v>35746.456010601</v>
      </c>
      <c r="E36" s="459" t="n">
        <v>20.020803524634</v>
      </c>
    </row>
    <row r="37">
      <c r="A37" s="459" t="s">
        <v>31</v>
      </c>
      <c r="B37" s="459" t="s">
        <v>32</v>
      </c>
      <c r="C37" s="459" t="s">
        <v>16</v>
      </c>
      <c r="D37" s="459" t="n">
        <v>8165.80260929601</v>
      </c>
      <c r="E37" s="459" t="n">
        <v>22.4257245798914</v>
      </c>
    </row>
    <row r="38">
      <c r="A38" s="459" t="s">
        <v>31</v>
      </c>
      <c r="B38" s="459" t="s">
        <v>32</v>
      </c>
      <c r="C38" s="459" t="s">
        <v>17</v>
      </c>
      <c r="D38" s="459" t="n">
        <v>13791.4503880444</v>
      </c>
      <c r="E38" s="459" t="n">
        <v>14.7370679488013</v>
      </c>
    </row>
    <row r="39">
      <c r="A39" s="459" t="s">
        <v>33</v>
      </c>
      <c r="B39" s="459" t="s">
        <v>34</v>
      </c>
      <c r="C39" s="459" t="s">
        <v>16</v>
      </c>
      <c r="D39" s="459" t="n">
        <v>10944.611969559</v>
      </c>
      <c r="E39" s="459" t="n">
        <v>31.1433969853542</v>
      </c>
    </row>
    <row r="40">
      <c r="A40" s="459" t="s">
        <v>33</v>
      </c>
      <c r="B40" s="459" t="s">
        <v>34</v>
      </c>
      <c r="C40" s="459" t="s">
        <v>17</v>
      </c>
      <c r="D40" s="459" t="n">
        <v>34617.7245524755</v>
      </c>
      <c r="E40" s="459" t="n">
        <v>37.9583719189704</v>
      </c>
    </row>
    <row r="41">
      <c r="A41" s="459" t="s">
        <v>35</v>
      </c>
      <c r="B41" s="459" t="s">
        <v>36</v>
      </c>
      <c r="C41" s="459" t="s">
        <v>16</v>
      </c>
      <c r="D41" s="459" t="n">
        <v>9420.28992963156</v>
      </c>
      <c r="E41" s="459" t="n">
        <v>23.0921598803116</v>
      </c>
    </row>
    <row r="42">
      <c r="A42" s="459" t="s">
        <v>35</v>
      </c>
      <c r="B42" s="459" t="s">
        <v>36</v>
      </c>
      <c r="C42" s="459" t="s">
        <v>17</v>
      </c>
      <c r="D42" s="459" t="n">
        <v>46956.8790766375</v>
      </c>
      <c r="E42" s="459" t="n">
        <v>24.9534502693655</v>
      </c>
    </row>
    <row r="43">
      <c r="A43" s="459" t="s">
        <v>37</v>
      </c>
      <c r="B43" s="459" t="s">
        <v>38</v>
      </c>
      <c r="C43" s="459" t="s">
        <v>16</v>
      </c>
      <c r="D43" s="459" t="n">
        <v>29259.0461146579</v>
      </c>
      <c r="E43" s="459" t="n">
        <v>53.2652138891935</v>
      </c>
    </row>
    <row r="44">
      <c r="A44" s="459" t="s">
        <v>37</v>
      </c>
      <c r="B44" s="459" t="s">
        <v>38</v>
      </c>
      <c r="C44" s="459" t="s">
        <v>17</v>
      </c>
      <c r="D44" s="459" t="n">
        <v>22979.6647179007</v>
      </c>
      <c r="E44" s="459" t="n">
        <v>27.3207221194205</v>
      </c>
    </row>
    <row r="45">
      <c r="A45" s="459" t="s">
        <v>39</v>
      </c>
      <c r="B45" s="459" t="s">
        <v>40</v>
      </c>
      <c r="C45" s="459" t="s">
        <v>17</v>
      </c>
      <c r="D45" s="459" t="n">
        <v>22918.1702421038</v>
      </c>
      <c r="E45" s="459" t="n">
        <v>45.9604922030839</v>
      </c>
    </row>
    <row r="46">
      <c r="A46" t="s">
        <v>20</v>
      </c>
    </row>
    <row r="47">
      <c r="A47" t="s">
        <v>21</v>
      </c>
    </row>
    <row r="48">
      <c r="A48" t="s">
        <v>22</v>
      </c>
    </row>
    <row r="49">
      <c r="A49" t="s">
        <v>23</v>
      </c>
    </row>
    <row r="50">
      <c r="A50" t="s">
        <v>24</v>
      </c>
    </row>
    <row r="53">
      <c r="E53" s="7" t="str">
        <f>=HYPERLINK("#'Indice'!A1", "Ir al índice")</f>
      </c>
    </row>
    <row r="54">
      <c r="A54" s="4" t="s">
        <v>1080</v>
      </c>
    </row>
    <row r="55">
      <c r="A55" s="5" t="s">
        <v>9</v>
      </c>
      <c r="B55" s="5" t="s">
        <v>10</v>
      </c>
      <c r="C55" s="5" t="s">
        <v>11</v>
      </c>
      <c r="D55" s="5" t="s">
        <v>572</v>
      </c>
      <c r="E55" s="5" t="s">
        <v>573</v>
      </c>
    </row>
    <row r="56">
      <c r="A56" s="460" t="s">
        <v>14</v>
      </c>
      <c r="B56" s="460" t="s">
        <v>15</v>
      </c>
      <c r="C56" s="460" t="s">
        <v>16</v>
      </c>
      <c r="D56" s="460" t="n">
        <v>18744.8443184916</v>
      </c>
      <c r="E56" s="460" t="n">
        <v>6.39664790423631</v>
      </c>
    </row>
    <row r="57">
      <c r="A57" s="460" t="s">
        <v>14</v>
      </c>
      <c r="B57" s="460" t="s">
        <v>15</v>
      </c>
      <c r="C57" s="460" t="s">
        <v>17</v>
      </c>
      <c r="D57" s="460" t="n">
        <v>46635.7005743424</v>
      </c>
      <c r="E57" s="460" t="n">
        <v>3.16603569920055</v>
      </c>
    </row>
    <row r="58">
      <c r="A58" s="460" t="s">
        <v>42</v>
      </c>
      <c r="B58" s="460" t="s">
        <v>43</v>
      </c>
      <c r="C58" s="460" t="s">
        <v>16</v>
      </c>
      <c r="D58" s="460" t="n">
        <v>22924.42252548</v>
      </c>
      <c r="E58" s="460" t="n">
        <v>56.3194867834402</v>
      </c>
    </row>
    <row r="59">
      <c r="A59" s="460" t="s">
        <v>42</v>
      </c>
      <c r="B59" s="460" t="s">
        <v>43</v>
      </c>
      <c r="C59" s="460" t="s">
        <v>17</v>
      </c>
      <c r="D59" s="460" t="n">
        <v>17568.9674472291</v>
      </c>
      <c r="E59" s="460" t="n">
        <v>24.290550020629</v>
      </c>
    </row>
    <row r="60">
      <c r="A60" s="460" t="s">
        <v>44</v>
      </c>
      <c r="B60" s="460" t="s">
        <v>45</v>
      </c>
      <c r="C60" s="460" t="s">
        <v>16</v>
      </c>
      <c r="D60" s="460" t="n">
        <v>11049.2131533457</v>
      </c>
      <c r="E60" s="460" t="n">
        <v>10.1704887206996</v>
      </c>
    </row>
    <row r="61">
      <c r="A61" s="460" t="s">
        <v>44</v>
      </c>
      <c r="B61" s="460" t="s">
        <v>45</v>
      </c>
      <c r="C61" s="460" t="s">
        <v>17</v>
      </c>
      <c r="D61" s="460" t="n">
        <v>33591.4841998813</v>
      </c>
      <c r="E61" s="460" t="n">
        <v>15.8029566169305</v>
      </c>
    </row>
    <row r="62">
      <c r="A62" s="460" t="s">
        <v>27</v>
      </c>
      <c r="B62" s="460" t="s">
        <v>28</v>
      </c>
      <c r="C62" s="460" t="s">
        <v>16</v>
      </c>
      <c r="D62" s="460" t="n">
        <v>6285.14202135098</v>
      </c>
      <c r="E62" s="460" t="n">
        <v>37.6219939486539</v>
      </c>
    </row>
    <row r="63">
      <c r="A63" s="460" t="s">
        <v>27</v>
      </c>
      <c r="B63" s="460" t="s">
        <v>28</v>
      </c>
      <c r="C63" s="460" t="s">
        <v>17</v>
      </c>
      <c r="D63" s="460" t="n">
        <v>27838.4931330843</v>
      </c>
      <c r="E63" s="460" t="n">
        <v>25.3500505837556</v>
      </c>
    </row>
    <row r="64">
      <c r="A64" s="460" t="s">
        <v>29</v>
      </c>
      <c r="B64" s="460" t="s">
        <v>30</v>
      </c>
      <c r="C64" s="460" t="s">
        <v>16</v>
      </c>
      <c r="D64" s="460" t="n">
        <v>14556.6179332867</v>
      </c>
      <c r="E64" s="460" t="n">
        <v>18.8794332428861</v>
      </c>
    </row>
    <row r="65">
      <c r="A65" s="460" t="s">
        <v>29</v>
      </c>
      <c r="B65" s="460" t="s">
        <v>30</v>
      </c>
      <c r="C65" s="460" t="s">
        <v>17</v>
      </c>
      <c r="D65" s="460" t="n">
        <v>35161.7572378217</v>
      </c>
      <c r="E65" s="460" t="n">
        <v>31.3628551728103</v>
      </c>
    </row>
    <row r="66">
      <c r="A66" s="460" t="s">
        <v>46</v>
      </c>
      <c r="B66" s="460" t="s">
        <v>47</v>
      </c>
      <c r="C66" s="460" t="s">
        <v>16</v>
      </c>
      <c r="D66" s="460" t="n">
        <v>13124.5269479395</v>
      </c>
      <c r="E66" s="460" t="n">
        <v>20.8940857527833</v>
      </c>
    </row>
    <row r="67">
      <c r="A67" s="460" t="s">
        <v>46</v>
      </c>
      <c r="B67" s="460" t="s">
        <v>47</v>
      </c>
      <c r="C67" s="460" t="s">
        <v>17</v>
      </c>
      <c r="D67" s="460" t="n">
        <v>12293.1438904197</v>
      </c>
      <c r="E67" s="460" t="n">
        <v>19.1663238655932</v>
      </c>
    </row>
    <row r="68">
      <c r="A68" s="460" t="s">
        <v>48</v>
      </c>
      <c r="B68" s="460" t="s">
        <v>49</v>
      </c>
      <c r="C68" s="460" t="s">
        <v>16</v>
      </c>
      <c r="D68" s="460" t="n">
        <v>125450.068116433</v>
      </c>
      <c r="E68" s="460" t="n">
        <v>49.9695646482785</v>
      </c>
    </row>
    <row r="69">
      <c r="A69" s="460" t="s">
        <v>48</v>
      </c>
      <c r="B69" s="460" t="s">
        <v>49</v>
      </c>
      <c r="C69" s="460" t="s">
        <v>17</v>
      </c>
      <c r="D69" s="460" t="n">
        <v>24575.5979983126</v>
      </c>
      <c r="E69" s="460" t="n">
        <v>11.6434560337407</v>
      </c>
    </row>
    <row r="70">
      <c r="A70" s="460" t="s">
        <v>31</v>
      </c>
      <c r="B70" s="460" t="s">
        <v>32</v>
      </c>
      <c r="C70" s="460" t="s">
        <v>16</v>
      </c>
      <c r="D70" s="460" t="n">
        <v>8258.94169328104</v>
      </c>
      <c r="E70" s="460" t="n">
        <v>22.7680464610612</v>
      </c>
    </row>
    <row r="71">
      <c r="A71" s="460" t="s">
        <v>31</v>
      </c>
      <c r="B71" s="460" t="s">
        <v>32</v>
      </c>
      <c r="C71" s="460" t="s">
        <v>17</v>
      </c>
      <c r="D71" s="460" t="n">
        <v>13942.0678183615</v>
      </c>
      <c r="E71" s="460" t="n">
        <v>14.8922785051291</v>
      </c>
    </row>
    <row r="72">
      <c r="A72" s="460" t="s">
        <v>52</v>
      </c>
      <c r="B72" s="460" t="s">
        <v>53</v>
      </c>
      <c r="C72" s="460" t="s">
        <v>16</v>
      </c>
      <c r="D72" s="460" t="n">
        <v>5505.65268234739</v>
      </c>
      <c r="E72" s="460" t="n">
        <v>17.5187358014568</v>
      </c>
    </row>
    <row r="73">
      <c r="A73" s="460" t="s">
        <v>52</v>
      </c>
      <c r="B73" s="460" t="s">
        <v>53</v>
      </c>
      <c r="C73" s="460" t="s">
        <v>17</v>
      </c>
      <c r="D73" s="460" t="n">
        <v>20864.7262161393</v>
      </c>
      <c r="E73" s="460" t="n">
        <v>23.8866482451596</v>
      </c>
    </row>
    <row r="74">
      <c r="A74" s="460" t="s">
        <v>54</v>
      </c>
      <c r="B74" s="460" t="s">
        <v>55</v>
      </c>
      <c r="C74" s="460" t="s">
        <v>17</v>
      </c>
      <c r="D74" s="460" t="n">
        <v>51710.8928451376</v>
      </c>
      <c r="E74" s="460" t="n">
        <v>44.2710473116767</v>
      </c>
    </row>
    <row r="75">
      <c r="A75" s="460" t="s">
        <v>35</v>
      </c>
      <c r="B75" s="460" t="s">
        <v>36</v>
      </c>
      <c r="C75" s="460" t="s">
        <v>17</v>
      </c>
      <c r="D75" s="460" t="n">
        <v>47673.7909384852</v>
      </c>
      <c r="E75" s="460" t="n">
        <v>25.1673070049265</v>
      </c>
    </row>
    <row r="76">
      <c r="A76" s="460" t="s">
        <v>56</v>
      </c>
      <c r="B76" s="460" t="s">
        <v>57</v>
      </c>
      <c r="C76" s="460" t="s">
        <v>17</v>
      </c>
      <c r="D76" s="460" t="n">
        <v>27451.5947460349</v>
      </c>
      <c r="E76" s="460" t="n">
        <v>45.8315931891963</v>
      </c>
    </row>
    <row r="77">
      <c r="A77" s="460" t="s">
        <v>37</v>
      </c>
      <c r="B77" s="460" t="s">
        <v>38</v>
      </c>
      <c r="C77" s="460" t="s">
        <v>16</v>
      </c>
      <c r="D77" s="460" t="n">
        <v>29300.5473301196</v>
      </c>
      <c r="E77" s="460" t="n">
        <v>53.573190451333</v>
      </c>
    </row>
    <row r="78">
      <c r="A78" s="460" t="s">
        <v>37</v>
      </c>
      <c r="B78" s="460" t="s">
        <v>38</v>
      </c>
      <c r="C78" s="460" t="s">
        <v>17</v>
      </c>
      <c r="D78" s="460" t="n">
        <v>23023.6803008124</v>
      </c>
      <c r="E78" s="460" t="n">
        <v>27.724902255473</v>
      </c>
    </row>
    <row r="79">
      <c r="A79" s="460" t="s">
        <v>39</v>
      </c>
      <c r="B79" s="460" t="s">
        <v>40</v>
      </c>
      <c r="C79" s="460" t="s">
        <v>17</v>
      </c>
      <c r="D79" s="460" t="n">
        <v>22918.1702421038</v>
      </c>
      <c r="E79" s="460" t="n">
        <v>45.9604922030839</v>
      </c>
    </row>
    <row r="80">
      <c r="A80" s="460" t="s">
        <v>58</v>
      </c>
      <c r="B80" s="460" t="s">
        <v>59</v>
      </c>
      <c r="C80" s="460" t="s">
        <v>16</v>
      </c>
      <c r="D80" s="460" t="n">
        <v>42873.3342273747</v>
      </c>
      <c r="E80" s="460" t="n">
        <v>50.5431202866195</v>
      </c>
    </row>
    <row r="81">
      <c r="A81" s="460" t="s">
        <v>58</v>
      </c>
      <c r="B81" s="460" t="s">
        <v>59</v>
      </c>
      <c r="C81" s="460" t="s">
        <v>17</v>
      </c>
      <c r="D81" s="460" t="n">
        <v>52183.5142026466</v>
      </c>
      <c r="E81" s="460" t="n">
        <v>34.9753475136023</v>
      </c>
    </row>
    <row r="82">
      <c r="A82" s="460" t="s">
        <v>60</v>
      </c>
      <c r="B82" s="460" t="s">
        <v>61</v>
      </c>
      <c r="C82" s="460" t="s">
        <v>16</v>
      </c>
      <c r="D82" s="460" t="n">
        <v>23063.3296789864</v>
      </c>
      <c r="E82" s="460" t="n">
        <v>32.0827094118884</v>
      </c>
    </row>
    <row r="83">
      <c r="A83" s="460" t="s">
        <v>60</v>
      </c>
      <c r="B83" s="460" t="s">
        <v>61</v>
      </c>
      <c r="C83" s="460" t="s">
        <v>17</v>
      </c>
      <c r="D83" s="460" t="n">
        <v>42108.6689014916</v>
      </c>
      <c r="E83" s="460" t="n">
        <v>15.7872988812202</v>
      </c>
    </row>
    <row r="84">
      <c r="A84" s="460" t="s">
        <v>62</v>
      </c>
      <c r="B84" s="460" t="s">
        <v>63</v>
      </c>
      <c r="C84" s="460" t="s">
        <v>16</v>
      </c>
      <c r="D84" s="460" t="n">
        <v>22652.4549378384</v>
      </c>
      <c r="E84" s="460" t="n">
        <v>20.8194334995664</v>
      </c>
    </row>
    <row r="85">
      <c r="A85" s="460" t="s">
        <v>62</v>
      </c>
      <c r="B85" s="460" t="s">
        <v>63</v>
      </c>
      <c r="C85" s="460" t="s">
        <v>17</v>
      </c>
      <c r="D85" s="460" t="n">
        <v>99453.7060712219</v>
      </c>
      <c r="E85" s="460" t="n">
        <v>54.4595341001074</v>
      </c>
    </row>
    <row r="86">
      <c r="A86" s="460" t="s">
        <v>64</v>
      </c>
      <c r="B86" s="460" t="s">
        <v>65</v>
      </c>
      <c r="C86" s="460" t="s">
        <v>16</v>
      </c>
      <c r="D86" s="460" t="n">
        <v>6981.25860539286</v>
      </c>
      <c r="E86" s="460" t="n">
        <v>87.7140032147837</v>
      </c>
    </row>
    <row r="87">
      <c r="A87" s="460" t="s">
        <v>64</v>
      </c>
      <c r="B87" s="460" t="s">
        <v>65</v>
      </c>
      <c r="C87" s="460" t="s">
        <v>17</v>
      </c>
      <c r="D87" s="460" t="n">
        <v>19322.4578281523</v>
      </c>
      <c r="E87" s="460" t="n">
        <v>21.5619348130578</v>
      </c>
    </row>
    <row r="88">
      <c r="A88" s="460" t="s">
        <v>66</v>
      </c>
      <c r="B88" s="460" t="s">
        <v>67</v>
      </c>
      <c r="C88" s="460" t="s">
        <v>16</v>
      </c>
      <c r="D88" s="460" t="n">
        <v>7843.96271998235</v>
      </c>
      <c r="E88" s="460" t="n">
        <v>27.9567824447775</v>
      </c>
    </row>
    <row r="89">
      <c r="A89" s="460" t="s">
        <v>66</v>
      </c>
      <c r="B89" s="460" t="s">
        <v>67</v>
      </c>
      <c r="C89" s="460" t="s">
        <v>17</v>
      </c>
      <c r="D89" s="460" t="n">
        <v>8624.41162634617</v>
      </c>
      <c r="E89" s="460" t="n">
        <v>23.720845258101</v>
      </c>
    </row>
    <row r="90">
      <c r="A90" s="460" t="s">
        <v>68</v>
      </c>
      <c r="B90" s="460" t="s">
        <v>69</v>
      </c>
      <c r="C90" s="460" t="s">
        <v>16</v>
      </c>
      <c r="D90" s="460" t="n">
        <v>17508.7563658495</v>
      </c>
      <c r="E90" s="460" t="n">
        <v>40.9086629243706</v>
      </c>
    </row>
    <row r="91">
      <c r="A91" s="460" t="s">
        <v>68</v>
      </c>
      <c r="B91" s="460" t="s">
        <v>69</v>
      </c>
      <c r="C91" s="460" t="s">
        <v>17</v>
      </c>
      <c r="D91" s="460" t="n">
        <v>77362.3438732265</v>
      </c>
      <c r="E91" s="460" t="n">
        <v>45.7946532810503</v>
      </c>
    </row>
    <row r="92">
      <c r="A92" t="s">
        <v>20</v>
      </c>
    </row>
    <row r="93">
      <c r="A93" t="s">
        <v>21</v>
      </c>
    </row>
    <row r="94">
      <c r="A94" t="s">
        <v>22</v>
      </c>
    </row>
    <row r="95">
      <c r="A95" t="s">
        <v>23</v>
      </c>
    </row>
    <row r="96">
      <c r="A96" t="s">
        <v>24</v>
      </c>
    </row>
    <row r="99">
      <c r="E99" s="7" t="str">
        <f>=HYPERLINK("#'Indice'!A1", "Ir al índice")</f>
      </c>
    </row>
    <row r="100">
      <c r="A100" s="4" t="s">
        <v>1081</v>
      </c>
    </row>
    <row r="101">
      <c r="A101" s="5" t="s">
        <v>9</v>
      </c>
      <c r="B101" s="5" t="s">
        <v>71</v>
      </c>
      <c r="C101" s="5" t="s">
        <v>11</v>
      </c>
      <c r="D101" s="5" t="s">
        <v>572</v>
      </c>
      <c r="E101" s="5" t="s">
        <v>573</v>
      </c>
    </row>
    <row r="102">
      <c r="A102" s="461" t="s">
        <v>72</v>
      </c>
      <c r="B102" s="461" t="s">
        <v>73</v>
      </c>
      <c r="C102" s="461" t="s">
        <v>16</v>
      </c>
      <c r="D102" s="461" t="n">
        <v>13706.8797585571</v>
      </c>
      <c r="E102" s="461" t="n">
        <v>17.2660274751327</v>
      </c>
    </row>
    <row r="103">
      <c r="A103" s="461" t="s">
        <v>72</v>
      </c>
      <c r="B103" s="461" t="s">
        <v>73</v>
      </c>
      <c r="C103" s="461" t="s">
        <v>17</v>
      </c>
      <c r="D103" s="461" t="n">
        <v>52689.1330566261</v>
      </c>
      <c r="E103" s="461" t="n">
        <v>7.57450438121665</v>
      </c>
    </row>
    <row r="104">
      <c r="A104" s="461" t="s">
        <v>74</v>
      </c>
      <c r="B104" s="461" t="s">
        <v>75</v>
      </c>
      <c r="C104" s="461" t="s">
        <v>16</v>
      </c>
      <c r="D104" s="461" t="n">
        <v>43174.1136819635</v>
      </c>
      <c r="E104" s="461" t="n">
        <v>26.9944427349503</v>
      </c>
    </row>
    <row r="105">
      <c r="A105" s="461" t="s">
        <v>74</v>
      </c>
      <c r="B105" s="461" t="s">
        <v>75</v>
      </c>
      <c r="C105" s="461" t="s">
        <v>17</v>
      </c>
      <c r="D105" s="461" t="n">
        <v>73443.5171595024</v>
      </c>
      <c r="E105" s="461" t="n">
        <v>20.9838562513766</v>
      </c>
    </row>
    <row r="106">
      <c r="A106" s="461" t="s">
        <v>76</v>
      </c>
      <c r="B106" s="461" t="s">
        <v>77</v>
      </c>
      <c r="C106" s="461" t="s">
        <v>16</v>
      </c>
      <c r="D106" s="461" t="n">
        <v>14099.4795116693</v>
      </c>
      <c r="E106" s="461" t="n">
        <v>29.2030844478119</v>
      </c>
    </row>
    <row r="107">
      <c r="A107" s="461" t="s">
        <v>76</v>
      </c>
      <c r="B107" s="461" t="s">
        <v>77</v>
      </c>
      <c r="C107" s="461" t="s">
        <v>17</v>
      </c>
      <c r="D107" s="461" t="n">
        <v>39899.3073613575</v>
      </c>
      <c r="E107" s="461" t="n">
        <v>10.6953419897205</v>
      </c>
    </row>
    <row r="108">
      <c r="A108" s="461" t="s">
        <v>78</v>
      </c>
      <c r="B108" s="461" t="s">
        <v>79</v>
      </c>
      <c r="C108" s="461" t="s">
        <v>16</v>
      </c>
      <c r="D108" s="461" t="n">
        <v>21441.0087027381</v>
      </c>
      <c r="E108" s="461" t="n">
        <v>26.7869889390093</v>
      </c>
    </row>
    <row r="109">
      <c r="A109" s="461" t="s">
        <v>78</v>
      </c>
      <c r="B109" s="461" t="s">
        <v>79</v>
      </c>
      <c r="C109" s="461" t="s">
        <v>17</v>
      </c>
      <c r="D109" s="461" t="n">
        <v>40577.6910079924</v>
      </c>
      <c r="E109" s="461" t="n">
        <v>11.3643898480894</v>
      </c>
    </row>
    <row r="110">
      <c r="A110" s="461" t="s">
        <v>80</v>
      </c>
      <c r="B110" s="461" t="s">
        <v>81</v>
      </c>
      <c r="C110" s="461" t="s">
        <v>16</v>
      </c>
      <c r="D110" s="461" t="n">
        <v>15573.5072631069</v>
      </c>
      <c r="E110" s="461" t="n">
        <v>18.7232127159121</v>
      </c>
    </row>
    <row r="111">
      <c r="A111" s="461" t="s">
        <v>80</v>
      </c>
      <c r="B111" s="461" t="s">
        <v>81</v>
      </c>
      <c r="C111" s="461" t="s">
        <v>17</v>
      </c>
      <c r="D111" s="461" t="n">
        <v>22245.2302996592</v>
      </c>
      <c r="E111" s="461" t="n">
        <v>11.663551724605</v>
      </c>
    </row>
    <row r="112">
      <c r="A112" s="461" t="s">
        <v>82</v>
      </c>
      <c r="B112" s="461" t="s">
        <v>83</v>
      </c>
      <c r="C112" s="461" t="s">
        <v>16</v>
      </c>
      <c r="D112" s="461" t="n">
        <v>22315.1869964561</v>
      </c>
      <c r="E112" s="461" t="n">
        <v>37.6990734696747</v>
      </c>
    </row>
    <row r="113">
      <c r="A113" s="461" t="s">
        <v>82</v>
      </c>
      <c r="B113" s="461" t="s">
        <v>83</v>
      </c>
      <c r="C113" s="461" t="s">
        <v>17</v>
      </c>
      <c r="D113" s="461" t="n">
        <v>44516.3555044081</v>
      </c>
      <c r="E113" s="461" t="n">
        <v>20.6343157472207</v>
      </c>
    </row>
    <row r="114">
      <c r="A114" s="461" t="s">
        <v>84</v>
      </c>
      <c r="B114" s="461" t="s">
        <v>85</v>
      </c>
      <c r="C114" s="461" t="s">
        <v>16</v>
      </c>
      <c r="D114" s="461" t="n">
        <v>20017.7736245324</v>
      </c>
      <c r="E114" s="461" t="n">
        <v>22.0373845883098</v>
      </c>
    </row>
    <row r="115">
      <c r="A115" s="461" t="s">
        <v>84</v>
      </c>
      <c r="B115" s="461" t="s">
        <v>85</v>
      </c>
      <c r="C115" s="461" t="s">
        <v>17</v>
      </c>
      <c r="D115" s="461" t="n">
        <v>35721.1534042709</v>
      </c>
      <c r="E115" s="461" t="n">
        <v>17.534473628995</v>
      </c>
    </row>
    <row r="116">
      <c r="A116" s="461" t="s">
        <v>86</v>
      </c>
      <c r="B116" s="461" t="s">
        <v>87</v>
      </c>
      <c r="C116" s="461" t="s">
        <v>16</v>
      </c>
      <c r="D116" s="461" t="n">
        <v>15897.8821211203</v>
      </c>
      <c r="E116" s="461" t="n">
        <v>16.7781053483433</v>
      </c>
    </row>
    <row r="117">
      <c r="A117" s="461" t="s">
        <v>86</v>
      </c>
      <c r="B117" s="461" t="s">
        <v>87</v>
      </c>
      <c r="C117" s="461" t="s">
        <v>17</v>
      </c>
      <c r="D117" s="461" t="n">
        <v>41004.9811048229</v>
      </c>
      <c r="E117" s="461" t="n">
        <v>8.43176667939193</v>
      </c>
    </row>
    <row r="118">
      <c r="A118" s="461" t="s">
        <v>88</v>
      </c>
      <c r="B118" s="461" t="s">
        <v>89</v>
      </c>
      <c r="C118" s="461" t="s">
        <v>16</v>
      </c>
      <c r="D118" s="461" t="n">
        <v>20349.0888224847</v>
      </c>
      <c r="E118" s="461" t="n">
        <v>23.0586451134803</v>
      </c>
    </row>
    <row r="119">
      <c r="A119" s="461" t="s">
        <v>88</v>
      </c>
      <c r="B119" s="461" t="s">
        <v>89</v>
      </c>
      <c r="C119" s="461" t="s">
        <v>17</v>
      </c>
      <c r="D119" s="461" t="n">
        <v>41923.5041777891</v>
      </c>
      <c r="E119" s="461" t="n">
        <v>8.09206831407479</v>
      </c>
    </row>
    <row r="120">
      <c r="A120" s="461" t="s">
        <v>90</v>
      </c>
      <c r="B120" s="461" t="s">
        <v>91</v>
      </c>
      <c r="C120" s="461" t="s">
        <v>16</v>
      </c>
      <c r="D120" s="461" t="n">
        <v>21432.0551727889</v>
      </c>
      <c r="E120" s="461" t="n">
        <v>24.5737528921977</v>
      </c>
    </row>
    <row r="121">
      <c r="A121" s="461" t="s">
        <v>90</v>
      </c>
      <c r="B121" s="461" t="s">
        <v>91</v>
      </c>
      <c r="C121" s="461" t="s">
        <v>17</v>
      </c>
      <c r="D121" s="461" t="n">
        <v>38319.1657126236</v>
      </c>
      <c r="E121" s="461" t="n">
        <v>7.22339167745417</v>
      </c>
    </row>
    <row r="122">
      <c r="A122" s="461" t="s">
        <v>92</v>
      </c>
      <c r="B122" s="461" t="s">
        <v>93</v>
      </c>
      <c r="C122" s="461" t="s">
        <v>16</v>
      </c>
      <c r="D122" s="461" t="n">
        <v>21262.016466682</v>
      </c>
      <c r="E122" s="461" t="n">
        <v>17.2821454437313</v>
      </c>
    </row>
    <row r="123">
      <c r="A123" s="461" t="s">
        <v>92</v>
      </c>
      <c r="B123" s="461" t="s">
        <v>93</v>
      </c>
      <c r="C123" s="461" t="s">
        <v>17</v>
      </c>
      <c r="D123" s="461" t="n">
        <v>51780.3109123951</v>
      </c>
      <c r="E123" s="461" t="n">
        <v>5.19690947011023</v>
      </c>
    </row>
    <row r="124">
      <c r="A124" s="461" t="s">
        <v>94</v>
      </c>
      <c r="B124" s="461" t="s">
        <v>95</v>
      </c>
      <c r="C124" s="461" t="s">
        <v>16</v>
      </c>
      <c r="D124" s="461" t="n">
        <v>36382.3821119876</v>
      </c>
      <c r="E124" s="461" t="n">
        <v>21.7934922377846</v>
      </c>
    </row>
    <row r="125">
      <c r="A125" s="461" t="s">
        <v>94</v>
      </c>
      <c r="B125" s="461" t="s">
        <v>95</v>
      </c>
      <c r="C125" s="461" t="s">
        <v>17</v>
      </c>
      <c r="D125" s="461" t="n">
        <v>48796.4011331689</v>
      </c>
      <c r="E125" s="461" t="n">
        <v>13.5584471915816</v>
      </c>
    </row>
    <row r="126">
      <c r="A126" s="461" t="s">
        <v>96</v>
      </c>
      <c r="B126" s="461" t="s">
        <v>97</v>
      </c>
      <c r="C126" s="461" t="s">
        <v>16</v>
      </c>
      <c r="D126" s="461" t="n">
        <v>46758.040529126</v>
      </c>
      <c r="E126" s="461" t="n">
        <v>45.4222993794684</v>
      </c>
    </row>
    <row r="127">
      <c r="A127" s="461" t="s">
        <v>96</v>
      </c>
      <c r="B127" s="461" t="s">
        <v>97</v>
      </c>
      <c r="C127" s="461" t="s">
        <v>17</v>
      </c>
      <c r="D127" s="461" t="n">
        <v>54286.4254902368</v>
      </c>
      <c r="E127" s="461" t="n">
        <v>8.86650256503679</v>
      </c>
    </row>
    <row r="128">
      <c r="A128" s="461" t="s">
        <v>98</v>
      </c>
      <c r="B128" s="461" t="s">
        <v>99</v>
      </c>
      <c r="C128" s="461" t="s">
        <v>16</v>
      </c>
      <c r="D128" s="461" t="n">
        <v>6018.35266414374</v>
      </c>
      <c r="E128" s="461" t="n">
        <v>17.0220727704182</v>
      </c>
    </row>
    <row r="129">
      <c r="A129" s="461" t="s">
        <v>98</v>
      </c>
      <c r="B129" s="461" t="s">
        <v>99</v>
      </c>
      <c r="C129" s="461" t="s">
        <v>17</v>
      </c>
      <c r="D129" s="461" t="n">
        <v>26123.5414649952</v>
      </c>
      <c r="E129" s="461" t="n">
        <v>18.9464459421475</v>
      </c>
    </row>
    <row r="130">
      <c r="A130" s="461" t="s">
        <v>100</v>
      </c>
      <c r="B130" s="461" t="s">
        <v>101</v>
      </c>
      <c r="C130" s="461" t="s">
        <v>16</v>
      </c>
      <c r="D130" s="461" t="n">
        <v>17132.8230134592</v>
      </c>
      <c r="E130" s="461" t="n">
        <v>21.9164466014998</v>
      </c>
    </row>
    <row r="131">
      <c r="A131" s="461" t="s">
        <v>100</v>
      </c>
      <c r="B131" s="461" t="s">
        <v>101</v>
      </c>
      <c r="C131" s="461" t="s">
        <v>17</v>
      </c>
      <c r="D131" s="461" t="n">
        <v>32993.9485081642</v>
      </c>
      <c r="E131" s="461" t="n">
        <v>9.39159025980824</v>
      </c>
    </row>
    <row r="132">
      <c r="A132" s="461" t="s">
        <v>102</v>
      </c>
      <c r="B132" s="461" t="s">
        <v>103</v>
      </c>
      <c r="C132" s="461" t="s">
        <v>16</v>
      </c>
      <c r="D132" s="461" t="n">
        <v>22793.6696049411</v>
      </c>
      <c r="E132" s="461" t="n">
        <v>36.3463387687265</v>
      </c>
    </row>
    <row r="133">
      <c r="A133" s="461" t="s">
        <v>102</v>
      </c>
      <c r="B133" s="461" t="s">
        <v>103</v>
      </c>
      <c r="C133" s="461" t="s">
        <v>17</v>
      </c>
      <c r="D133" s="461" t="n">
        <v>42928.0090105014</v>
      </c>
      <c r="E133" s="461" t="n">
        <v>15.1894166185801</v>
      </c>
    </row>
    <row r="134">
      <c r="A134" s="461" t="s">
        <v>104</v>
      </c>
      <c r="B134" s="461" t="s">
        <v>105</v>
      </c>
      <c r="C134" s="461" t="s">
        <v>16</v>
      </c>
      <c r="D134" s="461" t="n">
        <v>8038.1470686505</v>
      </c>
      <c r="E134" s="461" t="n">
        <v>19.3537080039875</v>
      </c>
    </row>
    <row r="135">
      <c r="A135" s="461" t="s">
        <v>104</v>
      </c>
      <c r="B135" s="461" t="s">
        <v>105</v>
      </c>
      <c r="C135" s="461" t="s">
        <v>17</v>
      </c>
      <c r="D135" s="461" t="n">
        <v>49882.488436804</v>
      </c>
      <c r="E135" s="461" t="n">
        <v>13.0746282374232</v>
      </c>
    </row>
    <row r="136">
      <c r="A136" s="461" t="s">
        <v>106</v>
      </c>
      <c r="B136" s="461" t="s">
        <v>107</v>
      </c>
      <c r="C136" s="461" t="s">
        <v>16</v>
      </c>
      <c r="D136" s="461" t="n">
        <v>13405.958047788</v>
      </c>
      <c r="E136" s="461" t="n">
        <v>17.3202083401098</v>
      </c>
    </row>
    <row r="137">
      <c r="A137" s="461" t="s">
        <v>106</v>
      </c>
      <c r="B137" s="461" t="s">
        <v>107</v>
      </c>
      <c r="C137" s="461" t="s">
        <v>17</v>
      </c>
      <c r="D137" s="461" t="n">
        <v>24153.8533234862</v>
      </c>
      <c r="E137" s="461" t="n">
        <v>11.836004688328</v>
      </c>
    </row>
    <row r="138">
      <c r="A138" s="461" t="s">
        <v>108</v>
      </c>
      <c r="B138" s="461" t="s">
        <v>109</v>
      </c>
      <c r="C138" s="461" t="s">
        <v>16</v>
      </c>
      <c r="D138" s="461" t="n">
        <v>11721.0614305374</v>
      </c>
      <c r="E138" s="461" t="n">
        <v>14.3285877514551</v>
      </c>
    </row>
    <row r="139">
      <c r="A139" s="461" t="s">
        <v>108</v>
      </c>
      <c r="B139" s="461" t="s">
        <v>109</v>
      </c>
      <c r="C139" s="461" t="s">
        <v>17</v>
      </c>
      <c r="D139" s="461" t="n">
        <v>40595.8832766849</v>
      </c>
      <c r="E139" s="461" t="n">
        <v>9.9273895602691</v>
      </c>
    </row>
    <row r="140">
      <c r="A140" t="s">
        <v>20</v>
      </c>
    </row>
    <row r="141">
      <c r="A141" t="s">
        <v>21</v>
      </c>
    </row>
    <row r="142">
      <c r="A142" t="s">
        <v>22</v>
      </c>
    </row>
    <row r="143">
      <c r="A143" t="s">
        <v>23</v>
      </c>
    </row>
    <row r="144">
      <c r="A144" t="s">
        <v>24</v>
      </c>
    </row>
    <row r="147">
      <c r="E147" s="7" t="str">
        <f>=HYPERLINK("#'Indice'!A1", "Ir al índice")</f>
      </c>
    </row>
    <row r="148">
      <c r="A148" s="4" t="s">
        <v>1082</v>
      </c>
    </row>
    <row r="149">
      <c r="A149" s="5" t="s">
        <v>9</v>
      </c>
      <c r="B149" s="5" t="s">
        <v>71</v>
      </c>
      <c r="C149" s="5" t="s">
        <v>11</v>
      </c>
      <c r="D149" s="5" t="s">
        <v>572</v>
      </c>
      <c r="E149" s="5" t="s">
        <v>573</v>
      </c>
    </row>
    <row r="150">
      <c r="A150" s="462" t="s">
        <v>72</v>
      </c>
      <c r="B150" s="462" t="s">
        <v>73</v>
      </c>
      <c r="C150" s="462" t="s">
        <v>16</v>
      </c>
      <c r="D150" s="462" t="n">
        <v>13706.8797585571</v>
      </c>
      <c r="E150" s="462" t="n">
        <v>17.2660274751327</v>
      </c>
    </row>
    <row r="151">
      <c r="A151" s="462" t="s">
        <v>72</v>
      </c>
      <c r="B151" s="462" t="s">
        <v>73</v>
      </c>
      <c r="C151" s="462" t="s">
        <v>17</v>
      </c>
      <c r="D151" s="462" t="n">
        <v>52689.1330566261</v>
      </c>
      <c r="E151" s="462" t="n">
        <v>7.57450438121665</v>
      </c>
    </row>
    <row r="152">
      <c r="A152" s="462" t="s">
        <v>74</v>
      </c>
      <c r="B152" s="462" t="s">
        <v>75</v>
      </c>
      <c r="C152" s="462" t="s">
        <v>16</v>
      </c>
      <c r="D152" s="462" t="n">
        <v>43174.1136819635</v>
      </c>
      <c r="E152" s="462" t="n">
        <v>26.9944427349503</v>
      </c>
    </row>
    <row r="153">
      <c r="A153" s="462" t="s">
        <v>74</v>
      </c>
      <c r="B153" s="462" t="s">
        <v>75</v>
      </c>
      <c r="C153" s="462" t="s">
        <v>17</v>
      </c>
      <c r="D153" s="462" t="n">
        <v>73443.5171595024</v>
      </c>
      <c r="E153" s="462" t="n">
        <v>20.9838562513766</v>
      </c>
    </row>
    <row r="154">
      <c r="A154" s="462" t="s">
        <v>76</v>
      </c>
      <c r="B154" s="462" t="s">
        <v>77</v>
      </c>
      <c r="C154" s="462" t="s">
        <v>16</v>
      </c>
      <c r="D154" s="462" t="n">
        <v>14099.4795116693</v>
      </c>
      <c r="E154" s="462" t="n">
        <v>29.2030844478119</v>
      </c>
    </row>
    <row r="155">
      <c r="A155" s="462" t="s">
        <v>76</v>
      </c>
      <c r="B155" s="462" t="s">
        <v>77</v>
      </c>
      <c r="C155" s="462" t="s">
        <v>17</v>
      </c>
      <c r="D155" s="462" t="n">
        <v>39899.3073613575</v>
      </c>
      <c r="E155" s="462" t="n">
        <v>10.6953419897205</v>
      </c>
    </row>
    <row r="156">
      <c r="A156" s="462" t="s">
        <v>78</v>
      </c>
      <c r="B156" s="462" t="s">
        <v>79</v>
      </c>
      <c r="C156" s="462" t="s">
        <v>16</v>
      </c>
      <c r="D156" s="462" t="n">
        <v>21441.0087027381</v>
      </c>
      <c r="E156" s="462" t="n">
        <v>26.7869889390093</v>
      </c>
    </row>
    <row r="157">
      <c r="A157" s="462" t="s">
        <v>78</v>
      </c>
      <c r="B157" s="462" t="s">
        <v>79</v>
      </c>
      <c r="C157" s="462" t="s">
        <v>17</v>
      </c>
      <c r="D157" s="462" t="n">
        <v>40577.6910079924</v>
      </c>
      <c r="E157" s="462" t="n">
        <v>11.3643898480894</v>
      </c>
    </row>
    <row r="158">
      <c r="A158" s="462" t="s">
        <v>80</v>
      </c>
      <c r="B158" s="462" t="s">
        <v>81</v>
      </c>
      <c r="C158" s="462" t="s">
        <v>16</v>
      </c>
      <c r="D158" s="462" t="n">
        <v>15573.5072631069</v>
      </c>
      <c r="E158" s="462" t="n">
        <v>18.7232127159121</v>
      </c>
    </row>
    <row r="159">
      <c r="A159" s="462" t="s">
        <v>80</v>
      </c>
      <c r="B159" s="462" t="s">
        <v>81</v>
      </c>
      <c r="C159" s="462" t="s">
        <v>17</v>
      </c>
      <c r="D159" s="462" t="n">
        <v>22245.2302996592</v>
      </c>
      <c r="E159" s="462" t="n">
        <v>11.663551724605</v>
      </c>
    </row>
    <row r="160">
      <c r="A160" s="462" t="s">
        <v>82</v>
      </c>
      <c r="B160" s="462" t="s">
        <v>83</v>
      </c>
      <c r="C160" s="462" t="s">
        <v>16</v>
      </c>
      <c r="D160" s="462" t="n">
        <v>22315.1869964561</v>
      </c>
      <c r="E160" s="462" t="n">
        <v>37.6990734696747</v>
      </c>
    </row>
    <row r="161">
      <c r="A161" s="462" t="s">
        <v>82</v>
      </c>
      <c r="B161" s="462" t="s">
        <v>83</v>
      </c>
      <c r="C161" s="462" t="s">
        <v>17</v>
      </c>
      <c r="D161" s="462" t="n">
        <v>44516.3555044081</v>
      </c>
      <c r="E161" s="462" t="n">
        <v>20.6343157472207</v>
      </c>
    </row>
    <row r="162">
      <c r="A162" s="462" t="s">
        <v>84</v>
      </c>
      <c r="B162" s="462" t="s">
        <v>85</v>
      </c>
      <c r="C162" s="462" t="s">
        <v>16</v>
      </c>
      <c r="D162" s="462" t="n">
        <v>20017.7736245324</v>
      </c>
      <c r="E162" s="462" t="n">
        <v>22.0373845883098</v>
      </c>
    </row>
    <row r="163">
      <c r="A163" s="462" t="s">
        <v>84</v>
      </c>
      <c r="B163" s="462" t="s">
        <v>85</v>
      </c>
      <c r="C163" s="462" t="s">
        <v>17</v>
      </c>
      <c r="D163" s="462" t="n">
        <v>35721.1534042709</v>
      </c>
      <c r="E163" s="462" t="n">
        <v>17.534473628995</v>
      </c>
    </row>
    <row r="164">
      <c r="A164" s="462" t="s">
        <v>86</v>
      </c>
      <c r="B164" s="462" t="s">
        <v>87</v>
      </c>
      <c r="C164" s="462" t="s">
        <v>16</v>
      </c>
      <c r="D164" s="462" t="n">
        <v>15897.8821211203</v>
      </c>
      <c r="E164" s="462" t="n">
        <v>16.7781053483433</v>
      </c>
    </row>
    <row r="165">
      <c r="A165" s="462" t="s">
        <v>86</v>
      </c>
      <c r="B165" s="462" t="s">
        <v>87</v>
      </c>
      <c r="C165" s="462" t="s">
        <v>17</v>
      </c>
      <c r="D165" s="462" t="n">
        <v>41004.9811048229</v>
      </c>
      <c r="E165" s="462" t="n">
        <v>8.43176667939193</v>
      </c>
    </row>
    <row r="166">
      <c r="A166" s="462" t="s">
        <v>88</v>
      </c>
      <c r="B166" s="462" t="s">
        <v>89</v>
      </c>
      <c r="C166" s="462" t="s">
        <v>16</v>
      </c>
      <c r="D166" s="462" t="n">
        <v>20349.0888224847</v>
      </c>
      <c r="E166" s="462" t="n">
        <v>23.0586451134803</v>
      </c>
    </row>
    <row r="167">
      <c r="A167" s="462" t="s">
        <v>88</v>
      </c>
      <c r="B167" s="462" t="s">
        <v>89</v>
      </c>
      <c r="C167" s="462" t="s">
        <v>17</v>
      </c>
      <c r="D167" s="462" t="n">
        <v>41923.5041777891</v>
      </c>
      <c r="E167" s="462" t="n">
        <v>8.09206831407479</v>
      </c>
    </row>
    <row r="168">
      <c r="A168" s="462" t="s">
        <v>90</v>
      </c>
      <c r="B168" s="462" t="s">
        <v>91</v>
      </c>
      <c r="C168" s="462" t="s">
        <v>16</v>
      </c>
      <c r="D168" s="462" t="n">
        <v>21432.0551727889</v>
      </c>
      <c r="E168" s="462" t="n">
        <v>24.5737528921977</v>
      </c>
    </row>
    <row r="169">
      <c r="A169" s="462" t="s">
        <v>90</v>
      </c>
      <c r="B169" s="462" t="s">
        <v>91</v>
      </c>
      <c r="C169" s="462" t="s">
        <v>17</v>
      </c>
      <c r="D169" s="462" t="n">
        <v>38319.1657126236</v>
      </c>
      <c r="E169" s="462" t="n">
        <v>7.22339167745417</v>
      </c>
    </row>
    <row r="170">
      <c r="A170" s="462" t="s">
        <v>92</v>
      </c>
      <c r="B170" s="462" t="s">
        <v>93</v>
      </c>
      <c r="C170" s="462" t="s">
        <v>16</v>
      </c>
      <c r="D170" s="462" t="n">
        <v>21262.016466682</v>
      </c>
      <c r="E170" s="462" t="n">
        <v>17.2821454437313</v>
      </c>
    </row>
    <row r="171">
      <c r="A171" s="462" t="s">
        <v>92</v>
      </c>
      <c r="B171" s="462" t="s">
        <v>93</v>
      </c>
      <c r="C171" s="462" t="s">
        <v>17</v>
      </c>
      <c r="D171" s="462" t="n">
        <v>51780.3109123951</v>
      </c>
      <c r="E171" s="462" t="n">
        <v>5.19690947011023</v>
      </c>
    </row>
    <row r="172">
      <c r="A172" s="462" t="s">
        <v>94</v>
      </c>
      <c r="B172" s="462" t="s">
        <v>95</v>
      </c>
      <c r="C172" s="462" t="s">
        <v>16</v>
      </c>
      <c r="D172" s="462" t="n">
        <v>36382.3821119876</v>
      </c>
      <c r="E172" s="462" t="n">
        <v>21.7934922377846</v>
      </c>
    </row>
    <row r="173">
      <c r="A173" s="462" t="s">
        <v>94</v>
      </c>
      <c r="B173" s="462" t="s">
        <v>95</v>
      </c>
      <c r="C173" s="462" t="s">
        <v>17</v>
      </c>
      <c r="D173" s="462" t="n">
        <v>48796.4011331689</v>
      </c>
      <c r="E173" s="462" t="n">
        <v>13.5584471915816</v>
      </c>
    </row>
    <row r="174">
      <c r="A174" s="462" t="s">
        <v>96</v>
      </c>
      <c r="B174" s="462" t="s">
        <v>97</v>
      </c>
      <c r="C174" s="462" t="s">
        <v>16</v>
      </c>
      <c r="D174" s="462" t="n">
        <v>46758.040529126</v>
      </c>
      <c r="E174" s="462" t="n">
        <v>45.4222993794684</v>
      </c>
    </row>
    <row r="175">
      <c r="A175" s="462" t="s">
        <v>96</v>
      </c>
      <c r="B175" s="462" t="s">
        <v>97</v>
      </c>
      <c r="C175" s="462" t="s">
        <v>17</v>
      </c>
      <c r="D175" s="462" t="n">
        <v>54286.4254902368</v>
      </c>
      <c r="E175" s="462" t="n">
        <v>8.86650256503679</v>
      </c>
    </row>
    <row r="176">
      <c r="A176" s="462" t="s">
        <v>98</v>
      </c>
      <c r="B176" s="462" t="s">
        <v>99</v>
      </c>
      <c r="C176" s="462" t="s">
        <v>16</v>
      </c>
      <c r="D176" s="462" t="n">
        <v>6018.35266414374</v>
      </c>
      <c r="E176" s="462" t="n">
        <v>17.0220727704182</v>
      </c>
    </row>
    <row r="177">
      <c r="A177" s="462" t="s">
        <v>98</v>
      </c>
      <c r="B177" s="462" t="s">
        <v>99</v>
      </c>
      <c r="C177" s="462" t="s">
        <v>17</v>
      </c>
      <c r="D177" s="462" t="n">
        <v>26123.5414649952</v>
      </c>
      <c r="E177" s="462" t="n">
        <v>18.9464459421475</v>
      </c>
    </row>
    <row r="178">
      <c r="A178" s="462" t="s">
        <v>100</v>
      </c>
      <c r="B178" s="462" t="s">
        <v>101</v>
      </c>
      <c r="C178" s="462" t="s">
        <v>16</v>
      </c>
      <c r="D178" s="462" t="n">
        <v>17132.8230134592</v>
      </c>
      <c r="E178" s="462" t="n">
        <v>21.9164466014998</v>
      </c>
    </row>
    <row r="179">
      <c r="A179" s="462" t="s">
        <v>100</v>
      </c>
      <c r="B179" s="462" t="s">
        <v>101</v>
      </c>
      <c r="C179" s="462" t="s">
        <v>17</v>
      </c>
      <c r="D179" s="462" t="n">
        <v>32993.9485081642</v>
      </c>
      <c r="E179" s="462" t="n">
        <v>9.39159025980824</v>
      </c>
    </row>
    <row r="180">
      <c r="A180" s="462" t="s">
        <v>102</v>
      </c>
      <c r="B180" s="462" t="s">
        <v>103</v>
      </c>
      <c r="C180" s="462" t="s">
        <v>16</v>
      </c>
      <c r="D180" s="462" t="n">
        <v>22793.6696049411</v>
      </c>
      <c r="E180" s="462" t="n">
        <v>36.3463387687265</v>
      </c>
    </row>
    <row r="181">
      <c r="A181" s="462" t="s">
        <v>102</v>
      </c>
      <c r="B181" s="462" t="s">
        <v>103</v>
      </c>
      <c r="C181" s="462" t="s">
        <v>17</v>
      </c>
      <c r="D181" s="462" t="n">
        <v>42928.0090105014</v>
      </c>
      <c r="E181" s="462" t="n">
        <v>15.1894166185801</v>
      </c>
    </row>
    <row r="182">
      <c r="A182" s="462" t="s">
        <v>104</v>
      </c>
      <c r="B182" s="462" t="s">
        <v>105</v>
      </c>
      <c r="C182" s="462" t="s">
        <v>16</v>
      </c>
      <c r="D182" s="462" t="n">
        <v>8038.1470686505</v>
      </c>
      <c r="E182" s="462" t="n">
        <v>19.3537080039875</v>
      </c>
    </row>
    <row r="183">
      <c r="A183" s="462" t="s">
        <v>104</v>
      </c>
      <c r="B183" s="462" t="s">
        <v>105</v>
      </c>
      <c r="C183" s="462" t="s">
        <v>17</v>
      </c>
      <c r="D183" s="462" t="n">
        <v>49882.488436804</v>
      </c>
      <c r="E183" s="462" t="n">
        <v>13.0746282374232</v>
      </c>
    </row>
    <row r="184">
      <c r="A184" s="462" t="s">
        <v>106</v>
      </c>
      <c r="B184" s="462" t="s">
        <v>107</v>
      </c>
      <c r="C184" s="462" t="s">
        <v>16</v>
      </c>
      <c r="D184" s="462" t="n">
        <v>13405.958047788</v>
      </c>
      <c r="E184" s="462" t="n">
        <v>17.3202083401098</v>
      </c>
    </row>
    <row r="185">
      <c r="A185" s="462" t="s">
        <v>106</v>
      </c>
      <c r="B185" s="462" t="s">
        <v>107</v>
      </c>
      <c r="C185" s="462" t="s">
        <v>17</v>
      </c>
      <c r="D185" s="462" t="n">
        <v>24153.8533234862</v>
      </c>
      <c r="E185" s="462" t="n">
        <v>11.836004688328</v>
      </c>
    </row>
    <row r="186">
      <c r="A186" s="462" t="s">
        <v>108</v>
      </c>
      <c r="B186" s="462" t="s">
        <v>109</v>
      </c>
      <c r="C186" s="462" t="s">
        <v>16</v>
      </c>
      <c r="D186" s="462" t="n">
        <v>11721.0614305374</v>
      </c>
      <c r="E186" s="462" t="n">
        <v>14.3285877514551</v>
      </c>
    </row>
    <row r="187">
      <c r="A187" s="462" t="s">
        <v>108</v>
      </c>
      <c r="B187" s="462" t="s">
        <v>109</v>
      </c>
      <c r="C187" s="462" t="s">
        <v>17</v>
      </c>
      <c r="D187" s="462" t="n">
        <v>40595.8832766849</v>
      </c>
      <c r="E187" s="462" t="n">
        <v>9.9273895602691</v>
      </c>
    </row>
    <row r="188">
      <c r="A188" t="s">
        <v>20</v>
      </c>
    </row>
    <row r="189">
      <c r="A189" t="s">
        <v>21</v>
      </c>
    </row>
    <row r="190">
      <c r="A190" t="s">
        <v>22</v>
      </c>
    </row>
    <row r="191">
      <c r="A191" t="s">
        <v>23</v>
      </c>
    </row>
    <row r="192">
      <c r="A192" t="s">
        <v>24</v>
      </c>
    </row>
    <row r="195">
      <c r="E195" s="7" t="str">
        <f>=HYPERLINK("#'Indice'!A1", "Ir al índice")</f>
      </c>
    </row>
    <row r="196">
      <c r="A196" s="4" t="s">
        <v>1083</v>
      </c>
    </row>
    <row r="197">
      <c r="A197" s="5" t="s">
        <v>9</v>
      </c>
      <c r="B197" s="5" t="s">
        <v>114</v>
      </c>
      <c r="C197" s="5" t="s">
        <v>11</v>
      </c>
      <c r="D197" s="5" t="s">
        <v>572</v>
      </c>
      <c r="E197" s="5" t="s">
        <v>573</v>
      </c>
    </row>
    <row r="198">
      <c r="A198" s="463" t="s">
        <v>88</v>
      </c>
      <c r="B198" s="463" t="s">
        <v>115</v>
      </c>
      <c r="C198" s="463" t="s">
        <v>16</v>
      </c>
      <c r="D198" s="463" t="n">
        <v>12453.481729833</v>
      </c>
      <c r="E198" s="463" t="n">
        <v>18.9637996647594</v>
      </c>
    </row>
    <row r="199">
      <c r="A199" s="463" t="s">
        <v>88</v>
      </c>
      <c r="B199" s="463" t="s">
        <v>115</v>
      </c>
      <c r="C199" s="463" t="s">
        <v>17</v>
      </c>
      <c r="D199" s="463" t="n">
        <v>53565.7764073888</v>
      </c>
      <c r="E199" s="463" t="n">
        <v>19.0551620797865</v>
      </c>
    </row>
    <row r="200">
      <c r="A200" s="463" t="s">
        <v>92</v>
      </c>
      <c r="B200" s="463" t="s">
        <v>116</v>
      </c>
      <c r="C200" s="463" t="s">
        <v>16</v>
      </c>
      <c r="D200" s="463" t="n">
        <v>6291.48307352872</v>
      </c>
      <c r="E200" s="463" t="n">
        <v>45.1389968195906</v>
      </c>
    </row>
    <row r="201">
      <c r="A201" s="463" t="s">
        <v>92</v>
      </c>
      <c r="B201" s="463" t="s">
        <v>116</v>
      </c>
      <c r="C201" s="463" t="s">
        <v>17</v>
      </c>
      <c r="D201" s="463" t="n">
        <v>34018.8131247677</v>
      </c>
      <c r="E201" s="463" t="n">
        <v>26.8607477361243</v>
      </c>
    </row>
    <row r="202">
      <c r="A202" s="463" t="s">
        <v>94</v>
      </c>
      <c r="B202" s="463" t="s">
        <v>117</v>
      </c>
      <c r="C202" s="463" t="s">
        <v>16</v>
      </c>
      <c r="D202" s="463" t="n">
        <v>3315.49760939952</v>
      </c>
      <c r="E202" s="463" t="n">
        <v>13.2120840714508</v>
      </c>
    </row>
    <row r="203">
      <c r="A203" s="463" t="s">
        <v>94</v>
      </c>
      <c r="B203" s="463" t="s">
        <v>117</v>
      </c>
      <c r="C203" s="463" t="s">
        <v>17</v>
      </c>
      <c r="D203" s="463" t="n">
        <v>53355.1074454493</v>
      </c>
      <c r="E203" s="463" t="n">
        <v>16.1601219799882</v>
      </c>
    </row>
    <row r="204">
      <c r="A204" s="463" t="s">
        <v>96</v>
      </c>
      <c r="B204" s="463" t="s">
        <v>118</v>
      </c>
      <c r="C204" s="463" t="s">
        <v>17</v>
      </c>
      <c r="D204" s="463" t="n">
        <v>46565.7738647419</v>
      </c>
      <c r="E204" s="463" t="n">
        <v>12.0558473817192</v>
      </c>
    </row>
    <row r="205">
      <c r="A205" s="463" t="s">
        <v>98</v>
      </c>
      <c r="B205" s="463" t="s">
        <v>119</v>
      </c>
      <c r="C205" s="463" t="s">
        <v>16</v>
      </c>
      <c r="D205" s="463" t="n">
        <v>20228.3904564104</v>
      </c>
      <c r="E205" s="463" t="n">
        <v>18.8906224022808</v>
      </c>
    </row>
    <row r="206">
      <c r="A206" s="463" t="s">
        <v>98</v>
      </c>
      <c r="B206" s="463" t="s">
        <v>119</v>
      </c>
      <c r="C206" s="463" t="s">
        <v>17</v>
      </c>
      <c r="D206" s="463" t="n">
        <v>67974.8191813266</v>
      </c>
      <c r="E206" s="463" t="n">
        <v>16.961707855058</v>
      </c>
    </row>
    <row r="207">
      <c r="A207" s="463" t="s">
        <v>106</v>
      </c>
      <c r="B207" s="463" t="s">
        <v>120</v>
      </c>
      <c r="C207" s="463" t="s">
        <v>16</v>
      </c>
      <c r="D207" s="463" t="n">
        <v>21576.2365859613</v>
      </c>
      <c r="E207" s="463" t="n">
        <v>39.8600911998281</v>
      </c>
    </row>
    <row r="208">
      <c r="A208" s="463" t="s">
        <v>106</v>
      </c>
      <c r="B208" s="463" t="s">
        <v>120</v>
      </c>
      <c r="C208" s="463" t="s">
        <v>17</v>
      </c>
      <c r="D208" s="463" t="n">
        <v>56877.0721065616</v>
      </c>
      <c r="E208" s="463" t="n">
        <v>16.8894514955273</v>
      </c>
    </row>
    <row r="209">
      <c r="A209" s="463" t="s">
        <v>108</v>
      </c>
      <c r="B209" s="463" t="s">
        <v>121</v>
      </c>
      <c r="C209" s="463" t="s">
        <v>16</v>
      </c>
      <c r="D209" s="463" t="n">
        <v>43205.4264963743</v>
      </c>
      <c r="E209" s="463" t="n">
        <v>35.2893385703527</v>
      </c>
    </row>
    <row r="210">
      <c r="A210" s="463" t="s">
        <v>108</v>
      </c>
      <c r="B210" s="463" t="s">
        <v>121</v>
      </c>
      <c r="C210" s="463" t="s">
        <v>17</v>
      </c>
      <c r="D210" s="463" t="n">
        <v>58274.5253561747</v>
      </c>
      <c r="E210" s="463" t="n">
        <v>11.9765016229103</v>
      </c>
    </row>
    <row r="211">
      <c r="A211" s="463" t="s">
        <v>110</v>
      </c>
      <c r="B211" s="463" t="s">
        <v>122</v>
      </c>
      <c r="C211" s="463" t="s">
        <v>16</v>
      </c>
      <c r="D211" s="463" t="n">
        <v>19203.8511514685</v>
      </c>
      <c r="E211" s="463" t="n">
        <v>26.5177815188402</v>
      </c>
    </row>
    <row r="212">
      <c r="A212" s="463" t="s">
        <v>110</v>
      </c>
      <c r="B212" s="463" t="s">
        <v>122</v>
      </c>
      <c r="C212" s="463" t="s">
        <v>17</v>
      </c>
      <c r="D212" s="463" t="n">
        <v>60263.6893242363</v>
      </c>
      <c r="E212" s="463" t="n">
        <v>12.3838911289411</v>
      </c>
    </row>
    <row r="213">
      <c r="A213" s="463" t="s">
        <v>123</v>
      </c>
      <c r="B213" s="463" t="s">
        <v>124</v>
      </c>
      <c r="C213" s="463" t="s">
        <v>16</v>
      </c>
      <c r="D213" s="463" t="n">
        <v>11762.8655408814</v>
      </c>
      <c r="E213" s="463" t="n">
        <v>58.9806146965313</v>
      </c>
    </row>
    <row r="214">
      <c r="A214" s="463" t="s">
        <v>123</v>
      </c>
      <c r="B214" s="463" t="s">
        <v>124</v>
      </c>
      <c r="C214" s="463" t="s">
        <v>17</v>
      </c>
      <c r="D214" s="463" t="n">
        <v>46219.3784027225</v>
      </c>
      <c r="E214" s="463" t="n">
        <v>15.3288992915807</v>
      </c>
    </row>
    <row r="215">
      <c r="A215" s="463" t="s">
        <v>125</v>
      </c>
      <c r="B215" s="463" t="s">
        <v>126</v>
      </c>
      <c r="C215" s="463" t="s">
        <v>16</v>
      </c>
      <c r="D215" s="463" t="n">
        <v>17173.2604574561</v>
      </c>
      <c r="E215" s="463" t="n">
        <v>19.4208018368852</v>
      </c>
    </row>
    <row r="216">
      <c r="A216" s="463" t="s">
        <v>125</v>
      </c>
      <c r="B216" s="463" t="s">
        <v>126</v>
      </c>
      <c r="C216" s="463" t="s">
        <v>17</v>
      </c>
      <c r="D216" s="463" t="n">
        <v>57288.0260953505</v>
      </c>
      <c r="E216" s="463" t="n">
        <v>14.114810241116</v>
      </c>
    </row>
    <row r="217">
      <c r="A217" s="463" t="s">
        <v>127</v>
      </c>
      <c r="B217" s="463" t="s">
        <v>128</v>
      </c>
      <c r="C217" s="463" t="s">
        <v>16</v>
      </c>
      <c r="D217" s="463" t="n">
        <v>27811.7622233012</v>
      </c>
      <c r="E217" s="463" t="n">
        <v>37.2594876785559</v>
      </c>
    </row>
    <row r="218">
      <c r="A218" s="463" t="s">
        <v>127</v>
      </c>
      <c r="B218" s="463" t="s">
        <v>128</v>
      </c>
      <c r="C218" s="463" t="s">
        <v>17</v>
      </c>
      <c r="D218" s="463" t="n">
        <v>77677.9731165514</v>
      </c>
      <c r="E218" s="463" t="n">
        <v>15.3359798055072</v>
      </c>
    </row>
    <row r="219">
      <c r="A219" s="463" t="s">
        <v>129</v>
      </c>
      <c r="B219" s="463" t="s">
        <v>130</v>
      </c>
      <c r="C219" s="463" t="s">
        <v>16</v>
      </c>
      <c r="D219" s="463" t="n">
        <v>12763.4678006445</v>
      </c>
      <c r="E219" s="463" t="n">
        <v>36.5686764835269</v>
      </c>
    </row>
    <row r="220">
      <c r="A220" s="463" t="s">
        <v>129</v>
      </c>
      <c r="B220" s="463" t="s">
        <v>130</v>
      </c>
      <c r="C220" s="463" t="s">
        <v>17</v>
      </c>
      <c r="D220" s="463" t="n">
        <v>49478.5812673224</v>
      </c>
      <c r="E220" s="463" t="n">
        <v>9.07377969069246</v>
      </c>
    </row>
    <row r="221">
      <c r="A221" s="463" t="s">
        <v>131</v>
      </c>
      <c r="B221" s="463" t="s">
        <v>132</v>
      </c>
      <c r="C221" s="463" t="s">
        <v>16</v>
      </c>
      <c r="D221" s="463" t="n">
        <v>9501.85277422886</v>
      </c>
      <c r="E221" s="463" t="n">
        <v>53.4853404206212</v>
      </c>
    </row>
    <row r="222">
      <c r="A222" s="463" t="s">
        <v>131</v>
      </c>
      <c r="B222" s="463" t="s">
        <v>132</v>
      </c>
      <c r="C222" s="463" t="s">
        <v>17</v>
      </c>
      <c r="D222" s="463" t="n">
        <v>35368.0130306123</v>
      </c>
      <c r="E222" s="463" t="n">
        <v>25.3128821737182</v>
      </c>
    </row>
    <row r="223">
      <c r="A223" s="463" t="s">
        <v>133</v>
      </c>
      <c r="B223" s="463" t="s">
        <v>134</v>
      </c>
      <c r="C223" s="463" t="s">
        <v>16</v>
      </c>
      <c r="D223" s="463" t="n">
        <v>31533.121563644</v>
      </c>
      <c r="E223" s="463" t="n">
        <v>39.7972356371441</v>
      </c>
    </row>
    <row r="224">
      <c r="A224" s="463" t="s">
        <v>133</v>
      </c>
      <c r="B224" s="463" t="s">
        <v>134</v>
      </c>
      <c r="C224" s="463" t="s">
        <v>17</v>
      </c>
      <c r="D224" s="463" t="n">
        <v>39217.134319519</v>
      </c>
      <c r="E224" s="463" t="n">
        <v>10.8644880504477</v>
      </c>
    </row>
    <row r="225">
      <c r="A225" s="463" t="s">
        <v>135</v>
      </c>
      <c r="B225" s="463" t="s">
        <v>136</v>
      </c>
      <c r="C225" s="463" t="s">
        <v>16</v>
      </c>
      <c r="D225" s="463" t="n">
        <v>10963.855315365</v>
      </c>
      <c r="E225" s="463" t="n">
        <v>45.7234594994927</v>
      </c>
    </row>
    <row r="226">
      <c r="A226" s="463" t="s">
        <v>135</v>
      </c>
      <c r="B226" s="463" t="s">
        <v>136</v>
      </c>
      <c r="C226" s="463" t="s">
        <v>17</v>
      </c>
      <c r="D226" s="463" t="n">
        <v>25414.4540203065</v>
      </c>
      <c r="E226" s="463" t="n">
        <v>20.328548515121</v>
      </c>
    </row>
    <row r="227">
      <c r="A227" s="463" t="s">
        <v>137</v>
      </c>
      <c r="B227" s="463" t="s">
        <v>138</v>
      </c>
      <c r="C227" s="463" t="s">
        <v>16</v>
      </c>
      <c r="D227" s="463" t="n">
        <v>17624.6137996291</v>
      </c>
      <c r="E227" s="463" t="n">
        <v>67.9697257777809</v>
      </c>
    </row>
    <row r="228">
      <c r="A228" s="463" t="s">
        <v>137</v>
      </c>
      <c r="B228" s="463" t="s">
        <v>138</v>
      </c>
      <c r="C228" s="463" t="s">
        <v>17</v>
      </c>
      <c r="D228" s="463" t="n">
        <v>38275.3198211885</v>
      </c>
      <c r="E228" s="463" t="n">
        <v>27.4174235302818</v>
      </c>
    </row>
    <row r="229">
      <c r="A229" s="463" t="s">
        <v>139</v>
      </c>
      <c r="B229" s="463" t="s">
        <v>140</v>
      </c>
      <c r="C229" s="463" t="s">
        <v>16</v>
      </c>
      <c r="D229" s="463" t="n">
        <v>5483.66181753253</v>
      </c>
      <c r="E229" s="463" t="n">
        <v>29.9398737255366</v>
      </c>
    </row>
    <row r="230">
      <c r="A230" s="463" t="s">
        <v>139</v>
      </c>
      <c r="B230" s="463" t="s">
        <v>140</v>
      </c>
      <c r="C230" s="463" t="s">
        <v>17</v>
      </c>
      <c r="D230" s="463" t="n">
        <v>38771.5013444439</v>
      </c>
      <c r="E230" s="463" t="n">
        <v>21.4007708034186</v>
      </c>
    </row>
    <row r="231">
      <c r="A231" s="463" t="s">
        <v>141</v>
      </c>
      <c r="B231" s="463" t="s">
        <v>142</v>
      </c>
      <c r="C231" s="463" t="s">
        <v>16</v>
      </c>
      <c r="D231" s="463" t="n">
        <v>22876.3192682533</v>
      </c>
      <c r="E231" s="463" t="n">
        <v>40.9433320680077</v>
      </c>
    </row>
    <row r="232">
      <c r="A232" s="463" t="s">
        <v>141</v>
      </c>
      <c r="B232" s="463" t="s">
        <v>142</v>
      </c>
      <c r="C232" s="463" t="s">
        <v>17</v>
      </c>
      <c r="D232" s="463" t="n">
        <v>31347.7354781003</v>
      </c>
      <c r="E232" s="463" t="n">
        <v>29.572030266882</v>
      </c>
    </row>
    <row r="233">
      <c r="A233" s="463" t="s">
        <v>143</v>
      </c>
      <c r="B233" s="463" t="s">
        <v>144</v>
      </c>
      <c r="C233" s="463" t="s">
        <v>16</v>
      </c>
      <c r="D233" s="463" t="n">
        <v>18093.4167263276</v>
      </c>
      <c r="E233" s="463" t="n">
        <v>41.0772857254786</v>
      </c>
    </row>
    <row r="234">
      <c r="A234" s="463" t="s">
        <v>143</v>
      </c>
      <c r="B234" s="463" t="s">
        <v>144</v>
      </c>
      <c r="C234" s="463" t="s">
        <v>17</v>
      </c>
      <c r="D234" s="463" t="n">
        <v>47501.933492993</v>
      </c>
      <c r="E234" s="463" t="n">
        <v>15.2742958468893</v>
      </c>
    </row>
    <row r="235">
      <c r="A235" s="463" t="s">
        <v>147</v>
      </c>
      <c r="B235" s="463" t="s">
        <v>148</v>
      </c>
      <c r="C235" s="463" t="s">
        <v>16</v>
      </c>
      <c r="D235" s="463" t="n">
        <v>17254.2616288741</v>
      </c>
      <c r="E235" s="463" t="n">
        <v>37.4655486360798</v>
      </c>
    </row>
    <row r="236">
      <c r="A236" s="463" t="s">
        <v>147</v>
      </c>
      <c r="B236" s="463" t="s">
        <v>148</v>
      </c>
      <c r="C236" s="463" t="s">
        <v>17</v>
      </c>
      <c r="D236" s="463" t="n">
        <v>35961.5450915594</v>
      </c>
      <c r="E236" s="463" t="n">
        <v>17.0587206860941</v>
      </c>
    </row>
    <row r="237">
      <c r="A237" s="463" t="s">
        <v>149</v>
      </c>
      <c r="B237" s="463" t="s">
        <v>150</v>
      </c>
      <c r="C237" s="463" t="s">
        <v>16</v>
      </c>
      <c r="D237" s="463" t="n">
        <v>16333.8416465302</v>
      </c>
      <c r="E237" s="463" t="n">
        <v>51.11612248228</v>
      </c>
    </row>
    <row r="238">
      <c r="A238" s="463" t="s">
        <v>149</v>
      </c>
      <c r="B238" s="463" t="s">
        <v>150</v>
      </c>
      <c r="C238" s="463" t="s">
        <v>17</v>
      </c>
      <c r="D238" s="463" t="n">
        <v>40193.4216237052</v>
      </c>
      <c r="E238" s="463" t="n">
        <v>17.9302030789582</v>
      </c>
    </row>
    <row r="239">
      <c r="A239" s="463" t="s">
        <v>151</v>
      </c>
      <c r="B239" s="463" t="s">
        <v>152</v>
      </c>
      <c r="C239" s="463" t="s">
        <v>16</v>
      </c>
      <c r="D239" s="463" t="n">
        <v>4125.56244204329</v>
      </c>
      <c r="E239" s="463" t="n">
        <v>19.7866698682467</v>
      </c>
    </row>
    <row r="240">
      <c r="A240" s="463" t="s">
        <v>151</v>
      </c>
      <c r="B240" s="463" t="s">
        <v>152</v>
      </c>
      <c r="C240" s="463" t="s">
        <v>17</v>
      </c>
      <c r="D240" s="463" t="n">
        <v>22291.240106334</v>
      </c>
      <c r="E240" s="463" t="n">
        <v>18.0545705409437</v>
      </c>
    </row>
    <row r="241">
      <c r="A241" s="463" t="s">
        <v>153</v>
      </c>
      <c r="B241" s="463" t="s">
        <v>154</v>
      </c>
      <c r="C241" s="463" t="s">
        <v>16</v>
      </c>
      <c r="D241" s="463" t="n">
        <v>17092.0784215179</v>
      </c>
      <c r="E241" s="463" t="n">
        <v>26.468492846239</v>
      </c>
    </row>
    <row r="242">
      <c r="A242" s="463" t="s">
        <v>153</v>
      </c>
      <c r="B242" s="463" t="s">
        <v>154</v>
      </c>
      <c r="C242" s="463" t="s">
        <v>17</v>
      </c>
      <c r="D242" s="463" t="n">
        <v>32121.6309293426</v>
      </c>
      <c r="E242" s="463" t="n">
        <v>11.1830978839035</v>
      </c>
    </row>
    <row r="243">
      <c r="A243" s="463" t="s">
        <v>155</v>
      </c>
      <c r="B243" s="463" t="s">
        <v>156</v>
      </c>
      <c r="C243" s="463" t="s">
        <v>16</v>
      </c>
      <c r="D243" s="463" t="n">
        <v>25657.0984402475</v>
      </c>
      <c r="E243" s="463" t="n">
        <v>72.6462636375299</v>
      </c>
    </row>
    <row r="244">
      <c r="A244" s="463" t="s">
        <v>155</v>
      </c>
      <c r="B244" s="463" t="s">
        <v>156</v>
      </c>
      <c r="C244" s="463" t="s">
        <v>17</v>
      </c>
      <c r="D244" s="463" t="n">
        <v>15916.1470269815</v>
      </c>
      <c r="E244" s="463" t="n">
        <v>32.1324202851117</v>
      </c>
    </row>
    <row r="245">
      <c r="A245" s="463" t="s">
        <v>157</v>
      </c>
      <c r="B245" s="463" t="s">
        <v>158</v>
      </c>
      <c r="C245" s="463" t="s">
        <v>16</v>
      </c>
      <c r="D245" s="463" t="n">
        <v>41889.0766969506</v>
      </c>
      <c r="E245" s="463" t="n">
        <v>47.6789045961657</v>
      </c>
    </row>
    <row r="246">
      <c r="A246" s="463" t="s">
        <v>157</v>
      </c>
      <c r="B246" s="463" t="s">
        <v>158</v>
      </c>
      <c r="C246" s="463" t="s">
        <v>17</v>
      </c>
      <c r="D246" s="463" t="n">
        <v>21179.7822461923</v>
      </c>
      <c r="E246" s="463" t="n">
        <v>25.0363065106235</v>
      </c>
    </row>
    <row r="247">
      <c r="A247" s="463" t="s">
        <v>159</v>
      </c>
      <c r="B247" s="463" t="s">
        <v>160</v>
      </c>
      <c r="C247" s="463" t="s">
        <v>16</v>
      </c>
      <c r="D247" s="463" t="n">
        <v>19090.9095621882</v>
      </c>
      <c r="E247" s="463" t="n">
        <v>32.0108571203062</v>
      </c>
    </row>
    <row r="248">
      <c r="A248" s="463" t="s">
        <v>159</v>
      </c>
      <c r="B248" s="463" t="s">
        <v>160</v>
      </c>
      <c r="C248" s="463" t="s">
        <v>17</v>
      </c>
      <c r="D248" s="463" t="n">
        <v>24466.5398160518</v>
      </c>
      <c r="E248" s="463" t="n">
        <v>16.7763206547999</v>
      </c>
    </row>
    <row r="249">
      <c r="A249" s="463" t="s">
        <v>161</v>
      </c>
      <c r="B249" s="463" t="s">
        <v>162</v>
      </c>
      <c r="C249" s="463" t="s">
        <v>16</v>
      </c>
      <c r="D249" s="463" t="n">
        <v>24498.4451375251</v>
      </c>
      <c r="E249" s="463" t="n">
        <v>53.5391695762055</v>
      </c>
    </row>
    <row r="250">
      <c r="A250" s="463" t="s">
        <v>161</v>
      </c>
      <c r="B250" s="463" t="s">
        <v>162</v>
      </c>
      <c r="C250" s="463" t="s">
        <v>17</v>
      </c>
      <c r="D250" s="463" t="n">
        <v>44703.2009733203</v>
      </c>
      <c r="E250" s="463" t="n">
        <v>22.3631991835568</v>
      </c>
    </row>
    <row r="251">
      <c r="A251" s="463" t="s">
        <v>163</v>
      </c>
      <c r="B251" s="463" t="s">
        <v>164</v>
      </c>
      <c r="C251" s="463" t="s">
        <v>16</v>
      </c>
      <c r="D251" s="463" t="n">
        <v>11557.3002660882</v>
      </c>
      <c r="E251" s="463" t="n">
        <v>28.487832530154</v>
      </c>
    </row>
    <row r="252">
      <c r="A252" s="463" t="s">
        <v>163</v>
      </c>
      <c r="B252" s="463" t="s">
        <v>164</v>
      </c>
      <c r="C252" s="463" t="s">
        <v>17</v>
      </c>
      <c r="D252" s="463" t="n">
        <v>56907.2016512122</v>
      </c>
      <c r="E252" s="463" t="n">
        <v>20.8858405643229</v>
      </c>
    </row>
    <row r="253">
      <c r="A253" s="463" t="s">
        <v>165</v>
      </c>
      <c r="B253" s="463" t="s">
        <v>166</v>
      </c>
      <c r="C253" s="463" t="s">
        <v>16</v>
      </c>
      <c r="D253" s="463" t="n">
        <v>8757.88760994403</v>
      </c>
      <c r="E253" s="463" t="n">
        <v>36.0857388390704</v>
      </c>
    </row>
    <row r="254">
      <c r="A254" s="463" t="s">
        <v>165</v>
      </c>
      <c r="B254" s="463" t="s">
        <v>166</v>
      </c>
      <c r="C254" s="463" t="s">
        <v>17</v>
      </c>
      <c r="D254" s="463" t="n">
        <v>19075.8762409147</v>
      </c>
      <c r="E254" s="463" t="n">
        <v>25.3951303361686</v>
      </c>
    </row>
    <row r="255">
      <c r="A255" s="463" t="s">
        <v>167</v>
      </c>
      <c r="B255" s="463" t="s">
        <v>168</v>
      </c>
      <c r="C255" s="463" t="s">
        <v>16</v>
      </c>
      <c r="D255" s="463" t="n">
        <v>11229.3140061492</v>
      </c>
      <c r="E255" s="463" t="n">
        <v>15.1675975605536</v>
      </c>
    </row>
    <row r="256">
      <c r="A256" s="463" t="s">
        <v>167</v>
      </c>
      <c r="B256" s="463" t="s">
        <v>168</v>
      </c>
      <c r="C256" s="463" t="s">
        <v>17</v>
      </c>
      <c r="D256" s="463" t="n">
        <v>38179.3520706679</v>
      </c>
      <c r="E256" s="463" t="n">
        <v>17.7892681901326</v>
      </c>
    </row>
    <row r="257">
      <c r="A257" s="463" t="s">
        <v>171</v>
      </c>
      <c r="B257" s="463" t="s">
        <v>172</v>
      </c>
      <c r="C257" s="463" t="s">
        <v>16</v>
      </c>
      <c r="D257" s="463" t="n">
        <v>22244.7635999778</v>
      </c>
      <c r="E257" s="463" t="n">
        <v>29.3944341455771</v>
      </c>
    </row>
    <row r="258">
      <c r="A258" s="463" t="s">
        <v>171</v>
      </c>
      <c r="B258" s="463" t="s">
        <v>172</v>
      </c>
      <c r="C258" s="463" t="s">
        <v>17</v>
      </c>
      <c r="D258" s="463" t="n">
        <v>49092.8431408748</v>
      </c>
      <c r="E258" s="463" t="n">
        <v>16.6003256255751</v>
      </c>
    </row>
    <row r="259">
      <c r="A259" s="463" t="s">
        <v>173</v>
      </c>
      <c r="B259" s="463" t="s">
        <v>174</v>
      </c>
      <c r="C259" s="463" t="s">
        <v>16</v>
      </c>
      <c r="D259" s="463" t="n">
        <v>23659.6899470099</v>
      </c>
      <c r="E259" s="463" t="n">
        <v>36.0087818219787</v>
      </c>
    </row>
    <row r="260">
      <c r="A260" s="463" t="s">
        <v>173</v>
      </c>
      <c r="B260" s="463" t="s">
        <v>174</v>
      </c>
      <c r="C260" s="463" t="s">
        <v>17</v>
      </c>
      <c r="D260" s="463" t="n">
        <v>37570.3432125474</v>
      </c>
      <c r="E260" s="463" t="n">
        <v>20.9965674825315</v>
      </c>
    </row>
    <row r="261">
      <c r="A261" s="463" t="s">
        <v>175</v>
      </c>
      <c r="B261" s="463" t="s">
        <v>176</v>
      </c>
      <c r="C261" s="463" t="s">
        <v>16</v>
      </c>
      <c r="D261" s="463" t="n">
        <v>12209.2012143803</v>
      </c>
      <c r="E261" s="463" t="n">
        <v>44.4374794265684</v>
      </c>
    </row>
    <row r="262">
      <c r="A262" s="463" t="s">
        <v>175</v>
      </c>
      <c r="B262" s="463" t="s">
        <v>176</v>
      </c>
      <c r="C262" s="463" t="s">
        <v>17</v>
      </c>
      <c r="D262" s="463" t="n">
        <v>43586.6923458813</v>
      </c>
      <c r="E262" s="463" t="n">
        <v>22.1257195242683</v>
      </c>
    </row>
    <row r="263">
      <c r="A263" s="463" t="s">
        <v>177</v>
      </c>
      <c r="B263" s="463" t="s">
        <v>178</v>
      </c>
      <c r="C263" s="463" t="s">
        <v>16</v>
      </c>
      <c r="D263" s="463" t="n">
        <v>47276.644576998</v>
      </c>
      <c r="E263" s="463" t="n">
        <v>54.0314534756023</v>
      </c>
    </row>
    <row r="264">
      <c r="A264" s="463" t="s">
        <v>177</v>
      </c>
      <c r="B264" s="463" t="s">
        <v>178</v>
      </c>
      <c r="C264" s="463" t="s">
        <v>17</v>
      </c>
      <c r="D264" s="463" t="n">
        <v>28068.7525564164</v>
      </c>
      <c r="E264" s="463" t="n">
        <v>35.3988101715204</v>
      </c>
    </row>
    <row r="265">
      <c r="A265" s="463" t="s">
        <v>179</v>
      </c>
      <c r="B265" s="463" t="s">
        <v>180</v>
      </c>
      <c r="C265" s="463" t="s">
        <v>16</v>
      </c>
      <c r="D265" s="463" t="n">
        <v>9377.71288588012</v>
      </c>
      <c r="E265" s="463" t="n">
        <v>16.5283676053583</v>
      </c>
    </row>
    <row r="266">
      <c r="A266" s="463" t="s">
        <v>179</v>
      </c>
      <c r="B266" s="463" t="s">
        <v>180</v>
      </c>
      <c r="C266" s="463" t="s">
        <v>17</v>
      </c>
      <c r="D266" s="463" t="n">
        <v>27591.3184071721</v>
      </c>
      <c r="E266" s="463" t="n">
        <v>20.12622539481</v>
      </c>
    </row>
    <row r="267">
      <c r="A267" s="463" t="s">
        <v>181</v>
      </c>
      <c r="B267" s="463" t="s">
        <v>182</v>
      </c>
      <c r="C267" s="463" t="s">
        <v>16</v>
      </c>
      <c r="D267" s="463" t="n">
        <v>14056.5593206946</v>
      </c>
      <c r="E267" s="463" t="n">
        <v>14.8505104857571</v>
      </c>
    </row>
    <row r="268">
      <c r="A268" s="463" t="s">
        <v>181</v>
      </c>
      <c r="B268" s="463" t="s">
        <v>182</v>
      </c>
      <c r="C268" s="463" t="s">
        <v>17</v>
      </c>
      <c r="D268" s="463" t="n">
        <v>23693.2520137292</v>
      </c>
      <c r="E268" s="463" t="n">
        <v>18.1655410799792</v>
      </c>
    </row>
    <row r="269">
      <c r="A269" s="463" t="s">
        <v>183</v>
      </c>
      <c r="B269" s="463" t="s">
        <v>184</v>
      </c>
      <c r="C269" s="463" t="s">
        <v>16</v>
      </c>
      <c r="D269" s="463" t="n">
        <v>13849.0606957754</v>
      </c>
      <c r="E269" s="463" t="n">
        <v>40.7011938415251</v>
      </c>
    </row>
    <row r="270">
      <c r="A270" s="463" t="s">
        <v>183</v>
      </c>
      <c r="B270" s="463" t="s">
        <v>184</v>
      </c>
      <c r="C270" s="463" t="s">
        <v>17</v>
      </c>
      <c r="D270" s="463" t="n">
        <v>27450.2184170441</v>
      </c>
      <c r="E270" s="463" t="n">
        <v>35.9493496096824</v>
      </c>
    </row>
    <row r="271">
      <c r="A271" s="463" t="s">
        <v>185</v>
      </c>
      <c r="B271" s="463" t="s">
        <v>186</v>
      </c>
      <c r="C271" s="463" t="s">
        <v>16</v>
      </c>
      <c r="D271" s="463" t="n">
        <v>9908.72373130286</v>
      </c>
      <c r="E271" s="463" t="n">
        <v>27.200128372567</v>
      </c>
    </row>
    <row r="272">
      <c r="A272" s="463" t="s">
        <v>185</v>
      </c>
      <c r="B272" s="463" t="s">
        <v>186</v>
      </c>
      <c r="C272" s="463" t="s">
        <v>17</v>
      </c>
      <c r="D272" s="463" t="n">
        <v>16788.7441686074</v>
      </c>
      <c r="E272" s="463" t="n">
        <v>26.4014676717945</v>
      </c>
    </row>
    <row r="273">
      <c r="A273" s="463" t="s">
        <v>187</v>
      </c>
      <c r="B273" s="463" t="s">
        <v>188</v>
      </c>
      <c r="C273" s="463" t="s">
        <v>16</v>
      </c>
      <c r="D273" s="463" t="n">
        <v>23024.354466246</v>
      </c>
      <c r="E273" s="463" t="n">
        <v>42.2620115002279</v>
      </c>
    </row>
    <row r="274">
      <c r="A274" s="463" t="s">
        <v>187</v>
      </c>
      <c r="B274" s="463" t="s">
        <v>188</v>
      </c>
      <c r="C274" s="463" t="s">
        <v>17</v>
      </c>
      <c r="D274" s="463" t="n">
        <v>26364.0317577326</v>
      </c>
      <c r="E274" s="463" t="n">
        <v>22.7346657493361</v>
      </c>
    </row>
    <row r="275">
      <c r="A275" s="463" t="s">
        <v>189</v>
      </c>
      <c r="B275" s="463" t="s">
        <v>190</v>
      </c>
      <c r="C275" s="463" t="s">
        <v>16</v>
      </c>
      <c r="D275" s="463" t="n">
        <v>19182.4335666871</v>
      </c>
      <c r="E275" s="463" t="n">
        <v>25.0290746590185</v>
      </c>
    </row>
    <row r="276">
      <c r="A276" s="463" t="s">
        <v>189</v>
      </c>
      <c r="B276" s="463" t="s">
        <v>190</v>
      </c>
      <c r="C276" s="463" t="s">
        <v>17</v>
      </c>
      <c r="D276" s="463" t="n">
        <v>16127.8963977629</v>
      </c>
      <c r="E276" s="463" t="n">
        <v>20.8239449303163</v>
      </c>
    </row>
    <row r="277">
      <c r="A277" s="463" t="s">
        <v>191</v>
      </c>
      <c r="B277" s="463" t="s">
        <v>192</v>
      </c>
      <c r="C277" s="463" t="s">
        <v>16</v>
      </c>
      <c r="D277" s="463" t="n">
        <v>19559.326991225</v>
      </c>
      <c r="E277" s="463" t="n">
        <v>46.5057596279983</v>
      </c>
    </row>
    <row r="278">
      <c r="A278" s="463" t="s">
        <v>191</v>
      </c>
      <c r="B278" s="463" t="s">
        <v>192</v>
      </c>
      <c r="C278" s="463" t="s">
        <v>17</v>
      </c>
      <c r="D278" s="463" t="n">
        <v>42697.3834428165</v>
      </c>
      <c r="E278" s="463" t="n">
        <v>36.4479912326896</v>
      </c>
    </row>
    <row r="279">
      <c r="A279" s="463" t="s">
        <v>193</v>
      </c>
      <c r="B279" s="463" t="s">
        <v>194</v>
      </c>
      <c r="C279" s="463" t="s">
        <v>16</v>
      </c>
      <c r="D279" s="463" t="n">
        <v>18228.1866872866</v>
      </c>
      <c r="E279" s="463" t="n">
        <v>32.0288938768753</v>
      </c>
    </row>
    <row r="280">
      <c r="A280" s="463" t="s">
        <v>193</v>
      </c>
      <c r="B280" s="463" t="s">
        <v>194</v>
      </c>
      <c r="C280" s="463" t="s">
        <v>17</v>
      </c>
      <c r="D280" s="463" t="n">
        <v>45791.0682524477</v>
      </c>
      <c r="E280" s="463" t="n">
        <v>13.5178073213992</v>
      </c>
    </row>
    <row r="281">
      <c r="A281" s="463" t="s">
        <v>195</v>
      </c>
      <c r="B281" s="463" t="s">
        <v>196</v>
      </c>
      <c r="C281" s="463" t="s">
        <v>16</v>
      </c>
      <c r="D281" s="463" t="n">
        <v>11841.5418059419</v>
      </c>
      <c r="E281" s="463" t="n">
        <v>31.5215036683515</v>
      </c>
    </row>
    <row r="282">
      <c r="A282" s="463" t="s">
        <v>195</v>
      </c>
      <c r="B282" s="463" t="s">
        <v>196</v>
      </c>
      <c r="C282" s="463" t="s">
        <v>17</v>
      </c>
      <c r="D282" s="463" t="n">
        <v>41859.9290025873</v>
      </c>
      <c r="E282" s="463" t="n">
        <v>19.3548295740295</v>
      </c>
    </row>
    <row r="283">
      <c r="A283" s="463" t="s">
        <v>197</v>
      </c>
      <c r="B283" s="463" t="s">
        <v>198</v>
      </c>
      <c r="C283" s="463" t="s">
        <v>16</v>
      </c>
      <c r="D283" s="463" t="n">
        <v>9885.356369412</v>
      </c>
      <c r="E283" s="463" t="n">
        <v>25.412997634495</v>
      </c>
    </row>
    <row r="284">
      <c r="A284" s="463" t="s">
        <v>197</v>
      </c>
      <c r="B284" s="463" t="s">
        <v>198</v>
      </c>
      <c r="C284" s="463" t="s">
        <v>17</v>
      </c>
      <c r="D284" s="463" t="n">
        <v>18499.0443978314</v>
      </c>
      <c r="E284" s="463" t="n">
        <v>29.8280151532264</v>
      </c>
    </row>
    <row r="285">
      <c r="A285" s="463" t="s">
        <v>199</v>
      </c>
      <c r="B285" s="463" t="s">
        <v>200</v>
      </c>
      <c r="C285" s="463" t="s">
        <v>16</v>
      </c>
      <c r="D285" s="463" t="n">
        <v>9048.91910086726</v>
      </c>
      <c r="E285" s="463" t="n">
        <v>15.7738560206759</v>
      </c>
    </row>
    <row r="286">
      <c r="A286" s="463" t="s">
        <v>199</v>
      </c>
      <c r="B286" s="463" t="s">
        <v>200</v>
      </c>
      <c r="C286" s="463" t="s">
        <v>17</v>
      </c>
      <c r="D286" s="463" t="n">
        <v>44219.3698622843</v>
      </c>
      <c r="E286" s="463" t="n">
        <v>18.82907282144</v>
      </c>
    </row>
    <row r="287">
      <c r="A287" s="463" t="s">
        <v>201</v>
      </c>
      <c r="B287" s="463" t="s">
        <v>202</v>
      </c>
      <c r="C287" s="463" t="s">
        <v>16</v>
      </c>
      <c r="D287" s="463" t="n">
        <v>15241.4843507697</v>
      </c>
      <c r="E287" s="463" t="n">
        <v>38.4805948734281</v>
      </c>
    </row>
    <row r="288">
      <c r="A288" s="463" t="s">
        <v>201</v>
      </c>
      <c r="B288" s="463" t="s">
        <v>202</v>
      </c>
      <c r="C288" s="463" t="s">
        <v>17</v>
      </c>
      <c r="D288" s="463" t="n">
        <v>17321.1245409758</v>
      </c>
      <c r="E288" s="463" t="n">
        <v>27.1286375556883</v>
      </c>
    </row>
    <row r="289">
      <c r="A289" s="463" t="s">
        <v>203</v>
      </c>
      <c r="B289" s="463" t="s">
        <v>204</v>
      </c>
      <c r="C289" s="463" t="s">
        <v>16</v>
      </c>
      <c r="D289" s="463" t="n">
        <v>14996.7472684039</v>
      </c>
      <c r="E289" s="463" t="n">
        <v>20.8830478229741</v>
      </c>
    </row>
    <row r="290">
      <c r="A290" s="463" t="s">
        <v>203</v>
      </c>
      <c r="B290" s="463" t="s">
        <v>204</v>
      </c>
      <c r="C290" s="463" t="s">
        <v>17</v>
      </c>
      <c r="D290" s="463" t="n">
        <v>29896.3454166972</v>
      </c>
      <c r="E290" s="463" t="n">
        <v>23.3947891738185</v>
      </c>
    </row>
    <row r="291">
      <c r="A291" s="463" t="s">
        <v>205</v>
      </c>
      <c r="B291" s="463" t="s">
        <v>206</v>
      </c>
      <c r="C291" s="463" t="s">
        <v>16</v>
      </c>
      <c r="D291" s="463" t="n">
        <v>50451.9741491597</v>
      </c>
      <c r="E291" s="463" t="n">
        <v>39.2840615651882</v>
      </c>
    </row>
    <row r="292">
      <c r="A292" s="463" t="s">
        <v>205</v>
      </c>
      <c r="B292" s="463" t="s">
        <v>206</v>
      </c>
      <c r="C292" s="463" t="s">
        <v>17</v>
      </c>
      <c r="D292" s="463" t="n">
        <v>32220.759597489</v>
      </c>
      <c r="E292" s="463" t="n">
        <v>15.5645019578905</v>
      </c>
    </row>
    <row r="293">
      <c r="A293" s="463" t="s">
        <v>207</v>
      </c>
      <c r="B293" s="463" t="s">
        <v>208</v>
      </c>
      <c r="C293" s="463" t="s">
        <v>16</v>
      </c>
      <c r="D293" s="463" t="n">
        <v>37424.9860475297</v>
      </c>
      <c r="E293" s="463" t="n">
        <v>55.4806158871785</v>
      </c>
    </row>
    <row r="294">
      <c r="A294" s="463" t="s">
        <v>207</v>
      </c>
      <c r="B294" s="463" t="s">
        <v>208</v>
      </c>
      <c r="C294" s="463" t="s">
        <v>17</v>
      </c>
      <c r="D294" s="463" t="n">
        <v>42644.9857515415</v>
      </c>
      <c r="E294" s="463" t="n">
        <v>14.4594120153445</v>
      </c>
    </row>
    <row r="295">
      <c r="A295" s="463" t="s">
        <v>209</v>
      </c>
      <c r="B295" s="463" t="s">
        <v>210</v>
      </c>
      <c r="C295" s="463" t="s">
        <v>16</v>
      </c>
      <c r="D295" s="463" t="n">
        <v>13674.7365434886</v>
      </c>
      <c r="E295" s="463" t="n">
        <v>20.5532457405832</v>
      </c>
    </row>
    <row r="296">
      <c r="A296" s="463" t="s">
        <v>209</v>
      </c>
      <c r="B296" s="463" t="s">
        <v>210</v>
      </c>
      <c r="C296" s="463" t="s">
        <v>17</v>
      </c>
      <c r="D296" s="463" t="n">
        <v>23967.8484369329</v>
      </c>
      <c r="E296" s="463" t="n">
        <v>21.4344081440881</v>
      </c>
    </row>
    <row r="297">
      <c r="A297" s="463" t="s">
        <v>211</v>
      </c>
      <c r="B297" s="463" t="s">
        <v>212</v>
      </c>
      <c r="C297" s="463" t="s">
        <v>16</v>
      </c>
      <c r="D297" s="463" t="n">
        <v>16337.5184425762</v>
      </c>
      <c r="E297" s="463" t="n">
        <v>53.4462001994563</v>
      </c>
    </row>
    <row r="298">
      <c r="A298" s="463" t="s">
        <v>211</v>
      </c>
      <c r="B298" s="463" t="s">
        <v>212</v>
      </c>
      <c r="C298" s="463" t="s">
        <v>17</v>
      </c>
      <c r="D298" s="463" t="n">
        <v>41954.2805865612</v>
      </c>
      <c r="E298" s="463" t="n">
        <v>19.191589170216</v>
      </c>
    </row>
    <row r="299">
      <c r="A299" s="463" t="s">
        <v>213</v>
      </c>
      <c r="B299" s="463" t="s">
        <v>214</v>
      </c>
      <c r="C299" s="463" t="s">
        <v>16</v>
      </c>
      <c r="D299" s="463" t="n">
        <v>43015.6750521528</v>
      </c>
      <c r="E299" s="463" t="n">
        <v>35.2977547825834</v>
      </c>
    </row>
    <row r="300">
      <c r="A300" s="463" t="s">
        <v>213</v>
      </c>
      <c r="B300" s="463" t="s">
        <v>214</v>
      </c>
      <c r="C300" s="463" t="s">
        <v>17</v>
      </c>
      <c r="D300" s="463" t="n">
        <v>55012.3986274412</v>
      </c>
      <c r="E300" s="463" t="n">
        <v>41.0996657250409</v>
      </c>
    </row>
    <row r="301">
      <c r="A301" s="463" t="s">
        <v>215</v>
      </c>
      <c r="B301" s="463" t="s">
        <v>216</v>
      </c>
      <c r="C301" s="463" t="s">
        <v>16</v>
      </c>
      <c r="D301" s="463" t="n">
        <v>8657.60998736682</v>
      </c>
      <c r="E301" s="463" t="n">
        <v>32.3116026677958</v>
      </c>
    </row>
    <row r="302">
      <c r="A302" s="463" t="s">
        <v>215</v>
      </c>
      <c r="B302" s="463" t="s">
        <v>216</v>
      </c>
      <c r="C302" s="463" t="s">
        <v>17</v>
      </c>
      <c r="D302" s="463" t="n">
        <v>27428.8924122632</v>
      </c>
      <c r="E302" s="463" t="n">
        <v>13.678225512604</v>
      </c>
    </row>
    <row r="303">
      <c r="A303" s="463" t="s">
        <v>217</v>
      </c>
      <c r="B303" s="463" t="s">
        <v>218</v>
      </c>
      <c r="C303" s="463" t="s">
        <v>16</v>
      </c>
      <c r="D303" s="463" t="n">
        <v>52108.7662625816</v>
      </c>
      <c r="E303" s="463" t="n">
        <v>44.1063786059174</v>
      </c>
    </row>
    <row r="304">
      <c r="A304" s="463" t="s">
        <v>217</v>
      </c>
      <c r="B304" s="463" t="s">
        <v>218</v>
      </c>
      <c r="C304" s="463" t="s">
        <v>17</v>
      </c>
      <c r="D304" s="463" t="n">
        <v>48682.3285992071</v>
      </c>
      <c r="E304" s="463" t="n">
        <v>20.185252697018</v>
      </c>
    </row>
    <row r="305">
      <c r="A305" s="463" t="s">
        <v>219</v>
      </c>
      <c r="B305" s="463" t="s">
        <v>220</v>
      </c>
      <c r="C305" s="463" t="s">
        <v>16</v>
      </c>
      <c r="D305" s="463" t="n">
        <v>13557.8542982893</v>
      </c>
      <c r="E305" s="463" t="n">
        <v>46.5112905448311</v>
      </c>
    </row>
    <row r="306">
      <c r="A306" s="463" t="s">
        <v>219</v>
      </c>
      <c r="B306" s="463" t="s">
        <v>220</v>
      </c>
      <c r="C306" s="463" t="s">
        <v>17</v>
      </c>
      <c r="D306" s="463" t="n">
        <v>45205.5802108427</v>
      </c>
      <c r="E306" s="463" t="n">
        <v>20.2388995362893</v>
      </c>
    </row>
    <row r="307">
      <c r="A307" s="463" t="s">
        <v>221</v>
      </c>
      <c r="B307" s="463" t="s">
        <v>222</v>
      </c>
      <c r="C307" s="463" t="s">
        <v>16</v>
      </c>
      <c r="D307" s="463" t="n">
        <v>13592.851164944</v>
      </c>
      <c r="E307" s="463" t="n">
        <v>25.687549242432</v>
      </c>
    </row>
    <row r="308">
      <c r="A308" s="463" t="s">
        <v>221</v>
      </c>
      <c r="B308" s="463" t="s">
        <v>222</v>
      </c>
      <c r="C308" s="463" t="s">
        <v>17</v>
      </c>
      <c r="D308" s="463" t="n">
        <v>22030.6561390126</v>
      </c>
      <c r="E308" s="463" t="n">
        <v>9.39444038137178</v>
      </c>
    </row>
    <row r="309">
      <c r="A309" s="463" t="s">
        <v>223</v>
      </c>
      <c r="B309" s="463" t="s">
        <v>224</v>
      </c>
      <c r="C309" s="463" t="s">
        <v>16</v>
      </c>
      <c r="D309" s="463" t="n">
        <v>17056.0516609905</v>
      </c>
      <c r="E309" s="463" t="n">
        <v>42.5799218746779</v>
      </c>
    </row>
    <row r="310">
      <c r="A310" s="463" t="s">
        <v>223</v>
      </c>
      <c r="B310" s="463" t="s">
        <v>224</v>
      </c>
      <c r="C310" s="463" t="s">
        <v>17</v>
      </c>
      <c r="D310" s="463" t="n">
        <v>26235.1820732365</v>
      </c>
      <c r="E310" s="463" t="n">
        <v>20.2790045259287</v>
      </c>
    </row>
    <row r="311">
      <c r="A311" s="463" t="s">
        <v>225</v>
      </c>
      <c r="B311" s="463" t="s">
        <v>226</v>
      </c>
      <c r="C311" s="463" t="s">
        <v>16</v>
      </c>
      <c r="D311" s="463" t="n">
        <v>9348.63283506189</v>
      </c>
      <c r="E311" s="463" t="n">
        <v>22.10196351292</v>
      </c>
    </row>
    <row r="312">
      <c r="A312" s="463" t="s">
        <v>225</v>
      </c>
      <c r="B312" s="463" t="s">
        <v>226</v>
      </c>
      <c r="C312" s="463" t="s">
        <v>17</v>
      </c>
      <c r="D312" s="463" t="n">
        <v>35281.6068065502</v>
      </c>
      <c r="E312" s="463" t="n">
        <v>28.2684093034722</v>
      </c>
    </row>
    <row r="313">
      <c r="A313" s="463" t="s">
        <v>229</v>
      </c>
      <c r="B313" s="463" t="s">
        <v>230</v>
      </c>
      <c r="C313" s="463" t="s">
        <v>16</v>
      </c>
      <c r="D313" s="463" t="n">
        <v>11384.1521037831</v>
      </c>
      <c r="E313" s="463" t="n">
        <v>62.2682787108529</v>
      </c>
    </row>
    <row r="314">
      <c r="A314" s="463" t="s">
        <v>229</v>
      </c>
      <c r="B314" s="463" t="s">
        <v>230</v>
      </c>
      <c r="C314" s="463" t="s">
        <v>17</v>
      </c>
      <c r="D314" s="463" t="n">
        <v>38825.6010888858</v>
      </c>
      <c r="E314" s="463" t="n">
        <v>35.3376276917665</v>
      </c>
    </row>
    <row r="315">
      <c r="A315" s="463" t="s">
        <v>231</v>
      </c>
      <c r="B315" s="463" t="s">
        <v>232</v>
      </c>
      <c r="C315" s="463" t="s">
        <v>16</v>
      </c>
      <c r="D315" s="463" t="n">
        <v>28625.3014785979</v>
      </c>
      <c r="E315" s="463" t="n">
        <v>22.2139068114929</v>
      </c>
    </row>
    <row r="316">
      <c r="A316" s="463" t="s">
        <v>231</v>
      </c>
      <c r="B316" s="463" t="s">
        <v>232</v>
      </c>
      <c r="C316" s="463" t="s">
        <v>17</v>
      </c>
      <c r="D316" s="463" t="n">
        <v>36046.7836606127</v>
      </c>
      <c r="E316" s="463" t="n">
        <v>39.0676129712198</v>
      </c>
    </row>
    <row r="317">
      <c r="A317" s="463" t="s">
        <v>233</v>
      </c>
      <c r="B317" s="463" t="s">
        <v>234</v>
      </c>
      <c r="C317" s="463" t="s">
        <v>16</v>
      </c>
      <c r="D317" s="463" t="n">
        <v>27596.6200801802</v>
      </c>
      <c r="E317" s="463" t="n">
        <v>50.4143688202361</v>
      </c>
    </row>
    <row r="318">
      <c r="A318" s="463" t="s">
        <v>233</v>
      </c>
      <c r="B318" s="463" t="s">
        <v>234</v>
      </c>
      <c r="C318" s="463" t="s">
        <v>17</v>
      </c>
      <c r="D318" s="463" t="n">
        <v>38711.3755656476</v>
      </c>
      <c r="E318" s="463" t="n">
        <v>30.4755505839608</v>
      </c>
    </row>
    <row r="319">
      <c r="A319" s="463" t="s">
        <v>235</v>
      </c>
      <c r="B319" s="463" t="s">
        <v>236</v>
      </c>
      <c r="C319" s="463" t="s">
        <v>16</v>
      </c>
      <c r="D319" s="463" t="n">
        <v>18609.660951425</v>
      </c>
      <c r="E319" s="463" t="n">
        <v>55.0661736184816</v>
      </c>
    </row>
    <row r="320">
      <c r="A320" s="463" t="s">
        <v>235</v>
      </c>
      <c r="B320" s="463" t="s">
        <v>236</v>
      </c>
      <c r="C320" s="463" t="s">
        <v>17</v>
      </c>
      <c r="D320" s="463" t="n">
        <v>26582.510867045</v>
      </c>
      <c r="E320" s="463" t="n">
        <v>25.9115674383168</v>
      </c>
    </row>
    <row r="321">
      <c r="A321" s="463" t="s">
        <v>237</v>
      </c>
      <c r="B321" s="463" t="s">
        <v>238</v>
      </c>
      <c r="C321" s="463" t="s">
        <v>16</v>
      </c>
      <c r="D321" s="463" t="n">
        <v>19378.1206241726</v>
      </c>
      <c r="E321" s="463" t="n">
        <v>42.8249034257071</v>
      </c>
    </row>
    <row r="322">
      <c r="A322" s="463" t="s">
        <v>237</v>
      </c>
      <c r="B322" s="463" t="s">
        <v>238</v>
      </c>
      <c r="C322" s="463" t="s">
        <v>17</v>
      </c>
      <c r="D322" s="463" t="n">
        <v>20782.467817934</v>
      </c>
      <c r="E322" s="463" t="n">
        <v>17.1022396599327</v>
      </c>
    </row>
    <row r="323">
      <c r="A323" s="463" t="s">
        <v>239</v>
      </c>
      <c r="B323" s="463" t="s">
        <v>240</v>
      </c>
      <c r="C323" s="463" t="s">
        <v>16</v>
      </c>
      <c r="D323" s="463" t="n">
        <v>10279.5634579961</v>
      </c>
      <c r="E323" s="463" t="n">
        <v>25.0744259721066</v>
      </c>
    </row>
    <row r="324">
      <c r="A324" s="463" t="s">
        <v>239</v>
      </c>
      <c r="B324" s="463" t="s">
        <v>240</v>
      </c>
      <c r="C324" s="463" t="s">
        <v>17</v>
      </c>
      <c r="D324" s="463" t="n">
        <v>43214.4082920883</v>
      </c>
      <c r="E324" s="463" t="n">
        <v>16.5002748169253</v>
      </c>
    </row>
    <row r="325">
      <c r="A325" s="463" t="s">
        <v>241</v>
      </c>
      <c r="B325" s="463" t="s">
        <v>242</v>
      </c>
      <c r="C325" s="463" t="s">
        <v>16</v>
      </c>
      <c r="D325" s="463" t="n">
        <v>8038.1470686505</v>
      </c>
      <c r="E325" s="463" t="n">
        <v>19.3537080039875</v>
      </c>
    </row>
    <row r="326">
      <c r="A326" s="463" t="s">
        <v>241</v>
      </c>
      <c r="B326" s="463" t="s">
        <v>242</v>
      </c>
      <c r="C326" s="463" t="s">
        <v>17</v>
      </c>
      <c r="D326" s="463" t="n">
        <v>49882.488436804</v>
      </c>
      <c r="E326" s="463" t="n">
        <v>13.0746282374232</v>
      </c>
    </row>
    <row r="327">
      <c r="A327" s="463" t="s">
        <v>243</v>
      </c>
      <c r="B327" s="463" t="s">
        <v>244</v>
      </c>
      <c r="C327" s="463" t="s">
        <v>16</v>
      </c>
      <c r="D327" s="463" t="n">
        <v>7059.2269438404</v>
      </c>
      <c r="E327" s="463" t="n">
        <v>28.7889444022503</v>
      </c>
    </row>
    <row r="328">
      <c r="A328" s="463" t="s">
        <v>243</v>
      </c>
      <c r="B328" s="463" t="s">
        <v>244</v>
      </c>
      <c r="C328" s="463" t="s">
        <v>17</v>
      </c>
      <c r="D328" s="463" t="n">
        <v>22699.9699165667</v>
      </c>
      <c r="E328" s="463" t="n">
        <v>21.0587205364594</v>
      </c>
    </row>
    <row r="329">
      <c r="A329" s="463" t="s">
        <v>245</v>
      </c>
      <c r="B329" s="463" t="s">
        <v>246</v>
      </c>
      <c r="C329" s="463" t="s">
        <v>16</v>
      </c>
      <c r="D329" s="463" t="n">
        <v>13161.5204134729</v>
      </c>
      <c r="E329" s="463" t="n">
        <v>4.69594902382468</v>
      </c>
    </row>
    <row r="330">
      <c r="A330" s="463" t="s">
        <v>245</v>
      </c>
      <c r="B330" s="463" t="s">
        <v>246</v>
      </c>
      <c r="C330" s="463" t="s">
        <v>17</v>
      </c>
      <c r="D330" s="463" t="n">
        <v>46516.039606954</v>
      </c>
      <c r="E330" s="463" t="n">
        <v>75.4224596581638</v>
      </c>
    </row>
    <row r="331">
      <c r="A331" s="463" t="s">
        <v>247</v>
      </c>
      <c r="B331" s="463" t="s">
        <v>248</v>
      </c>
      <c r="C331" s="463" t="s">
        <v>16</v>
      </c>
      <c r="D331" s="463" t="n">
        <v>10059.6429289306</v>
      </c>
      <c r="E331" s="463" t="n">
        <v>33.4865437868002</v>
      </c>
    </row>
    <row r="332">
      <c r="A332" s="463" t="s">
        <v>247</v>
      </c>
      <c r="B332" s="463" t="s">
        <v>248</v>
      </c>
      <c r="C332" s="463" t="s">
        <v>17</v>
      </c>
      <c r="D332" s="463" t="n">
        <v>41492.6581974798</v>
      </c>
      <c r="E332" s="463" t="n">
        <v>24.3593664700726</v>
      </c>
    </row>
    <row r="333">
      <c r="A333" s="463" t="s">
        <v>249</v>
      </c>
      <c r="B333" s="463" t="s">
        <v>250</v>
      </c>
      <c r="C333" s="463" t="s">
        <v>16</v>
      </c>
      <c r="D333" s="463" t="n">
        <v>15542.1471282893</v>
      </c>
      <c r="E333" s="463" t="n">
        <v>38.888459821222</v>
      </c>
    </row>
    <row r="334">
      <c r="A334" s="463" t="s">
        <v>249</v>
      </c>
      <c r="B334" s="463" t="s">
        <v>250</v>
      </c>
      <c r="C334" s="463" t="s">
        <v>17</v>
      </c>
      <c r="D334" s="463" t="n">
        <v>35768.717044094</v>
      </c>
      <c r="E334" s="463" t="n">
        <v>8.74522045233145</v>
      </c>
    </row>
    <row r="335">
      <c r="A335" s="463" t="s">
        <v>251</v>
      </c>
      <c r="B335" s="463" t="s">
        <v>252</v>
      </c>
      <c r="C335" s="463" t="s">
        <v>16</v>
      </c>
      <c r="D335" s="463" t="n">
        <v>131127.041107778</v>
      </c>
      <c r="E335" s="463" t="n">
        <v>76.1989580557715</v>
      </c>
    </row>
    <row r="336">
      <c r="A336" s="463" t="s">
        <v>251</v>
      </c>
      <c r="B336" s="463" t="s">
        <v>252</v>
      </c>
      <c r="C336" s="463" t="s">
        <v>17</v>
      </c>
      <c r="D336" s="463" t="n">
        <v>49971.5293205111</v>
      </c>
      <c r="E336" s="463" t="n">
        <v>10.9643611425602</v>
      </c>
    </row>
    <row r="337">
      <c r="A337" s="463" t="s">
        <v>253</v>
      </c>
      <c r="B337" s="463" t="s">
        <v>254</v>
      </c>
      <c r="C337" s="463" t="s">
        <v>16</v>
      </c>
      <c r="D337" s="463" t="n">
        <v>6435.56695234945</v>
      </c>
      <c r="E337" s="463" t="n">
        <v>19.3092783551238</v>
      </c>
    </row>
    <row r="338">
      <c r="A338" s="463" t="s">
        <v>253</v>
      </c>
      <c r="B338" s="463" t="s">
        <v>254</v>
      </c>
      <c r="C338" s="463" t="s">
        <v>17</v>
      </c>
      <c r="D338" s="463" t="n">
        <v>33640.4475437123</v>
      </c>
      <c r="E338" s="463" t="n">
        <v>36.6683502227965</v>
      </c>
    </row>
    <row r="339">
      <c r="A339" s="463" t="s">
        <v>255</v>
      </c>
      <c r="B339" s="463" t="s">
        <v>256</v>
      </c>
      <c r="C339" s="463" t="s">
        <v>16</v>
      </c>
      <c r="D339" s="463" t="n">
        <v>76706.6255568546</v>
      </c>
      <c r="E339" s="463" t="n">
        <v>71.5381313794346</v>
      </c>
    </row>
    <row r="340">
      <c r="A340" s="463" t="s">
        <v>255</v>
      </c>
      <c r="B340" s="463" t="s">
        <v>256</v>
      </c>
      <c r="C340" s="463" t="s">
        <v>17</v>
      </c>
      <c r="D340" s="463" t="n">
        <v>50537.6052566468</v>
      </c>
      <c r="E340" s="463" t="n">
        <v>13.26438860293</v>
      </c>
    </row>
    <row r="341">
      <c r="A341" s="463" t="s">
        <v>257</v>
      </c>
      <c r="B341" s="463" t="s">
        <v>258</v>
      </c>
      <c r="C341" s="463" t="s">
        <v>16</v>
      </c>
      <c r="D341" s="463" t="n">
        <v>9704.30552382969</v>
      </c>
      <c r="E341" s="463" t="n">
        <v>23.8378365301071</v>
      </c>
    </row>
    <row r="342">
      <c r="A342" s="463" t="s">
        <v>257</v>
      </c>
      <c r="B342" s="463" t="s">
        <v>258</v>
      </c>
      <c r="C342" s="463" t="s">
        <v>17</v>
      </c>
      <c r="D342" s="463" t="n">
        <v>71580.3375352002</v>
      </c>
      <c r="E342" s="463" t="n">
        <v>14.5808368077441</v>
      </c>
    </row>
    <row r="343">
      <c r="A343" s="463" t="s">
        <v>259</v>
      </c>
      <c r="B343" s="463" t="s">
        <v>260</v>
      </c>
      <c r="C343" s="463" t="s">
        <v>16</v>
      </c>
      <c r="D343" s="463" t="n">
        <v>35194.4309341368</v>
      </c>
      <c r="E343" s="463" t="n">
        <v>65.5864099826854</v>
      </c>
    </row>
    <row r="344">
      <c r="A344" s="463" t="s">
        <v>259</v>
      </c>
      <c r="B344" s="463" t="s">
        <v>260</v>
      </c>
      <c r="C344" s="463" t="s">
        <v>17</v>
      </c>
      <c r="D344" s="463" t="n">
        <v>54897.7538942441</v>
      </c>
      <c r="E344" s="463" t="n">
        <v>17.0541997317046</v>
      </c>
    </row>
    <row r="345">
      <c r="A345" s="463" t="s">
        <v>261</v>
      </c>
      <c r="B345" s="463" t="s">
        <v>262</v>
      </c>
      <c r="C345" s="463" t="s">
        <v>16</v>
      </c>
      <c r="D345" s="463" t="n">
        <v>11538.4916274299</v>
      </c>
      <c r="E345" s="463" t="n">
        <v>32.1206665690376</v>
      </c>
    </row>
    <row r="346">
      <c r="A346" s="463" t="s">
        <v>261</v>
      </c>
      <c r="B346" s="463" t="s">
        <v>262</v>
      </c>
      <c r="C346" s="463" t="s">
        <v>17</v>
      </c>
      <c r="D346" s="463" t="n">
        <v>46892.3531998388</v>
      </c>
      <c r="E346" s="463" t="n">
        <v>16.7161299194184</v>
      </c>
    </row>
    <row r="347">
      <c r="A347" s="463" t="s">
        <v>265</v>
      </c>
      <c r="B347" s="463" t="s">
        <v>266</v>
      </c>
      <c r="C347" s="463" t="s">
        <v>16</v>
      </c>
      <c r="D347" s="463" t="n">
        <v>64372.1929929877</v>
      </c>
      <c r="E347" s="463" t="n">
        <v>77.0786090413907</v>
      </c>
    </row>
    <row r="348">
      <c r="A348" s="463" t="s">
        <v>265</v>
      </c>
      <c r="B348" s="463" t="s">
        <v>266</v>
      </c>
      <c r="C348" s="463" t="s">
        <v>17</v>
      </c>
      <c r="D348" s="463" t="n">
        <v>33450.571252582</v>
      </c>
      <c r="E348" s="463" t="n">
        <v>19.0868215497703</v>
      </c>
    </row>
    <row r="349">
      <c r="A349" s="463" t="s">
        <v>267</v>
      </c>
      <c r="B349" s="463" t="s">
        <v>268</v>
      </c>
      <c r="C349" s="463" t="s">
        <v>16</v>
      </c>
      <c r="D349" s="463" t="n">
        <v>17830.8627933572</v>
      </c>
      <c r="E349" s="463" t="n">
        <v>43.7082293165448</v>
      </c>
    </row>
    <row r="350">
      <c r="A350" s="463" t="s">
        <v>267</v>
      </c>
      <c r="B350" s="463" t="s">
        <v>268</v>
      </c>
      <c r="C350" s="463" t="s">
        <v>17</v>
      </c>
      <c r="D350" s="463" t="n">
        <v>47255.7412619289</v>
      </c>
      <c r="E350" s="463" t="n">
        <v>17.1793868814792</v>
      </c>
    </row>
    <row r="351">
      <c r="A351" s="463" t="s">
        <v>271</v>
      </c>
      <c r="B351" s="463" t="s">
        <v>272</v>
      </c>
      <c r="C351" s="463" t="s">
        <v>16</v>
      </c>
      <c r="D351" s="463" t="n">
        <v>21041.9993671291</v>
      </c>
      <c r="E351" s="463" t="n">
        <v>64.3945826759231</v>
      </c>
    </row>
    <row r="352">
      <c r="A352" s="463" t="s">
        <v>271</v>
      </c>
      <c r="B352" s="463" t="s">
        <v>272</v>
      </c>
      <c r="C352" s="463" t="s">
        <v>17</v>
      </c>
      <c r="D352" s="463" t="n">
        <v>43515.5270560693</v>
      </c>
      <c r="E352" s="463" t="n">
        <v>13.5024133362935</v>
      </c>
    </row>
    <row r="353">
      <c r="A353" s="463" t="s">
        <v>273</v>
      </c>
      <c r="B353" s="463" t="s">
        <v>274</v>
      </c>
      <c r="C353" s="463" t="s">
        <v>16</v>
      </c>
      <c r="D353" s="463" t="n">
        <v>54911.7648038985</v>
      </c>
      <c r="E353" s="463" t="n">
        <v>74.5787973821738</v>
      </c>
    </row>
    <row r="354">
      <c r="A354" s="463" t="s">
        <v>273</v>
      </c>
      <c r="B354" s="463" t="s">
        <v>274</v>
      </c>
      <c r="C354" s="463" t="s">
        <v>17</v>
      </c>
      <c r="D354" s="463" t="n">
        <v>47938.0146408183</v>
      </c>
      <c r="E354" s="463" t="n">
        <v>16.1406652751362</v>
      </c>
    </row>
    <row r="355">
      <c r="A355" s="463" t="s">
        <v>275</v>
      </c>
      <c r="B355" s="463" t="s">
        <v>276</v>
      </c>
      <c r="C355" s="463" t="s">
        <v>16</v>
      </c>
      <c r="D355" s="463" t="n">
        <v>50646.3925655285</v>
      </c>
      <c r="E355" s="463" t="n">
        <v>21.4036950103204</v>
      </c>
    </row>
    <row r="356">
      <c r="A356" s="463" t="s">
        <v>275</v>
      </c>
      <c r="B356" s="463" t="s">
        <v>276</v>
      </c>
      <c r="C356" s="463" t="s">
        <v>17</v>
      </c>
      <c r="D356" s="463" t="n">
        <v>52603.2284390781</v>
      </c>
      <c r="E356" s="463" t="n">
        <v>20.4182247129119</v>
      </c>
    </row>
    <row r="357">
      <c r="A357" s="463" t="s">
        <v>277</v>
      </c>
      <c r="B357" s="463" t="s">
        <v>278</v>
      </c>
      <c r="C357" s="463" t="s">
        <v>16</v>
      </c>
      <c r="D357" s="463" t="n">
        <v>37271.3474758857</v>
      </c>
      <c r="E357" s="463" t="n">
        <v>41.2626875191149</v>
      </c>
    </row>
    <row r="358">
      <c r="A358" s="463" t="s">
        <v>277</v>
      </c>
      <c r="B358" s="463" t="s">
        <v>278</v>
      </c>
      <c r="C358" s="463" t="s">
        <v>17</v>
      </c>
      <c r="D358" s="463" t="n">
        <v>115557.212140478</v>
      </c>
      <c r="E358" s="463" t="n">
        <v>39.4703769396685</v>
      </c>
    </row>
    <row r="359">
      <c r="A359" s="463" t="s">
        <v>279</v>
      </c>
      <c r="B359" s="463" t="s">
        <v>280</v>
      </c>
      <c r="C359" s="463" t="s">
        <v>16</v>
      </c>
      <c r="D359" s="463" t="n">
        <v>21030.1018821968</v>
      </c>
      <c r="E359" s="463" t="n">
        <v>31.3868508744053</v>
      </c>
    </row>
    <row r="360">
      <c r="A360" s="463" t="s">
        <v>279</v>
      </c>
      <c r="B360" s="463" t="s">
        <v>280</v>
      </c>
      <c r="C360" s="463" t="s">
        <v>17</v>
      </c>
      <c r="D360" s="463" t="n">
        <v>56322.5510191164</v>
      </c>
      <c r="E360" s="463" t="n">
        <v>28.5055431878763</v>
      </c>
    </row>
    <row r="361">
      <c r="A361" s="463" t="s">
        <v>281</v>
      </c>
      <c r="B361" s="463" t="s">
        <v>282</v>
      </c>
      <c r="C361" s="463" t="s">
        <v>16</v>
      </c>
      <c r="D361" s="463" t="n">
        <v>24040.5697743269</v>
      </c>
      <c r="E361" s="463" t="n">
        <v>17.8176319737455</v>
      </c>
    </row>
    <row r="362">
      <c r="A362" s="463" t="s">
        <v>281</v>
      </c>
      <c r="B362" s="463" t="s">
        <v>282</v>
      </c>
      <c r="C362" s="463" t="s">
        <v>17</v>
      </c>
      <c r="D362" s="463" t="n">
        <v>47510.3397465875</v>
      </c>
      <c r="E362" s="463" t="n">
        <v>13.5178097029727</v>
      </c>
    </row>
    <row r="363">
      <c r="A363" s="463" t="s">
        <v>283</v>
      </c>
      <c r="B363" s="463" t="s">
        <v>284</v>
      </c>
      <c r="C363" s="463" t="s">
        <v>16</v>
      </c>
      <c r="D363" s="463" t="n">
        <v>11771.6174074732</v>
      </c>
      <c r="E363" s="463" t="n">
        <v>26.59352065781</v>
      </c>
    </row>
    <row r="364">
      <c r="A364" s="463" t="s">
        <v>283</v>
      </c>
      <c r="B364" s="463" t="s">
        <v>284</v>
      </c>
      <c r="C364" s="463" t="s">
        <v>17</v>
      </c>
      <c r="D364" s="463" t="n">
        <v>28189.35849237</v>
      </c>
      <c r="E364" s="463" t="n">
        <v>22.7110502840224</v>
      </c>
    </row>
    <row r="365">
      <c r="A365" s="463" t="s">
        <v>285</v>
      </c>
      <c r="B365" s="463" t="s">
        <v>286</v>
      </c>
      <c r="C365" s="463" t="s">
        <v>16</v>
      </c>
      <c r="D365" s="463" t="n">
        <v>13693.1344915437</v>
      </c>
      <c r="E365" s="463" t="n">
        <v>32.3050854472038</v>
      </c>
    </row>
    <row r="366">
      <c r="A366" s="463" t="s">
        <v>285</v>
      </c>
      <c r="B366" s="463" t="s">
        <v>286</v>
      </c>
      <c r="C366" s="463" t="s">
        <v>17</v>
      </c>
      <c r="D366" s="463" t="n">
        <v>16015.063429513</v>
      </c>
      <c r="E366" s="463" t="n">
        <v>22.3440507006605</v>
      </c>
    </row>
    <row r="367">
      <c r="A367" s="463" t="s">
        <v>287</v>
      </c>
      <c r="B367" s="463" t="s">
        <v>288</v>
      </c>
      <c r="C367" s="463" t="s">
        <v>16</v>
      </c>
      <c r="D367" s="463" t="n">
        <v>70133.6600246739</v>
      </c>
      <c r="E367" s="463" t="n">
        <v>34.1208970249806</v>
      </c>
    </row>
    <row r="368">
      <c r="A368" s="463" t="s">
        <v>287</v>
      </c>
      <c r="B368" s="463" t="s">
        <v>288</v>
      </c>
      <c r="C368" s="463" t="s">
        <v>17</v>
      </c>
      <c r="D368" s="463" t="n">
        <v>79097.6445176938</v>
      </c>
      <c r="E368" s="463" t="n">
        <v>15.4856103562465</v>
      </c>
    </row>
    <row r="369">
      <c r="A369" s="463" t="s">
        <v>289</v>
      </c>
      <c r="B369" s="463" t="s">
        <v>290</v>
      </c>
      <c r="C369" s="463" t="s">
        <v>16</v>
      </c>
      <c r="D369" s="463" t="n">
        <v>15799.1879351582</v>
      </c>
      <c r="E369" s="463" t="n">
        <v>38.5830834180515</v>
      </c>
    </row>
    <row r="370">
      <c r="A370" s="463" t="s">
        <v>289</v>
      </c>
      <c r="B370" s="463" t="s">
        <v>290</v>
      </c>
      <c r="C370" s="463" t="s">
        <v>17</v>
      </c>
      <c r="D370" s="463" t="n">
        <v>40902.5266952597</v>
      </c>
      <c r="E370" s="463" t="n">
        <v>13.6872271703446</v>
      </c>
    </row>
    <row r="371">
      <c r="A371" s="463" t="s">
        <v>293</v>
      </c>
      <c r="B371" s="463" t="s">
        <v>294</v>
      </c>
      <c r="C371" s="463" t="s">
        <v>16</v>
      </c>
      <c r="D371" s="463" t="n">
        <v>40181.4606162935</v>
      </c>
      <c r="E371" s="463" t="n">
        <v>28.0097544857985</v>
      </c>
    </row>
    <row r="372">
      <c r="A372" s="463" t="s">
        <v>293</v>
      </c>
      <c r="B372" s="463" t="s">
        <v>294</v>
      </c>
      <c r="C372" s="463" t="s">
        <v>17</v>
      </c>
      <c r="D372" s="463" t="n">
        <v>46247.1165743303</v>
      </c>
      <c r="E372" s="463" t="n">
        <v>11.77426510035</v>
      </c>
    </row>
    <row r="373">
      <c r="A373" s="463" t="s">
        <v>295</v>
      </c>
      <c r="B373" s="463" t="s">
        <v>296</v>
      </c>
      <c r="C373" s="463" t="s">
        <v>16</v>
      </c>
      <c r="D373" s="463" t="n">
        <v>109916.614086788</v>
      </c>
      <c r="E373" s="463" t="n">
        <v>58.7803979188308</v>
      </c>
    </row>
    <row r="374">
      <c r="A374" s="463" t="s">
        <v>295</v>
      </c>
      <c r="B374" s="463" t="s">
        <v>296</v>
      </c>
      <c r="C374" s="463" t="s">
        <v>17</v>
      </c>
      <c r="D374" s="463" t="n">
        <v>118578.79631036</v>
      </c>
      <c r="E374" s="463" t="n">
        <v>32.5085805387848</v>
      </c>
    </row>
    <row r="375">
      <c r="A375" t="s">
        <v>20</v>
      </c>
    </row>
    <row r="376">
      <c r="A376" t="s">
        <v>21</v>
      </c>
    </row>
    <row r="377">
      <c r="A377" t="s">
        <v>22</v>
      </c>
    </row>
    <row r="378">
      <c r="A378" t="s">
        <v>23</v>
      </c>
    </row>
    <row r="379">
      <c r="A379" t="s">
        <v>24</v>
      </c>
    </row>
    <row r="382">
      <c r="E382" s="7" t="str">
        <f>=HYPERLINK("#'Indice'!A1", "Ir al índice")</f>
      </c>
    </row>
    <row r="383">
      <c r="A383" s="4" t="s">
        <v>1084</v>
      </c>
    </row>
    <row r="384">
      <c r="A384" s="5" t="s">
        <v>9</v>
      </c>
      <c r="B384" s="5" t="s">
        <v>10</v>
      </c>
      <c r="C384" s="5" t="s">
        <v>11</v>
      </c>
      <c r="D384" s="5" t="s">
        <v>572</v>
      </c>
      <c r="E384" s="5" t="s">
        <v>573</v>
      </c>
    </row>
    <row r="385">
      <c r="A385" s="464" t="s">
        <v>27</v>
      </c>
      <c r="B385" s="464" t="s">
        <v>28</v>
      </c>
      <c r="C385" s="464" t="s">
        <v>16</v>
      </c>
      <c r="D385" s="464" t="n">
        <v>4375.39401400855</v>
      </c>
      <c r="E385" s="464" t="n">
        <v>47.6000317511091</v>
      </c>
    </row>
    <row r="386">
      <c r="A386" s="464" t="s">
        <v>27</v>
      </c>
      <c r="B386" s="464" t="s">
        <v>28</v>
      </c>
      <c r="C386" s="464" t="s">
        <v>17</v>
      </c>
      <c r="D386" s="464" t="n">
        <v>30684.8273425637</v>
      </c>
      <c r="E386" s="464" t="n">
        <v>54.1394450027778</v>
      </c>
    </row>
    <row r="387">
      <c r="A387" s="464" t="s">
        <v>29</v>
      </c>
      <c r="B387" s="464" t="s">
        <v>30</v>
      </c>
      <c r="C387" s="464" t="s">
        <v>16</v>
      </c>
      <c r="D387" s="464" t="n">
        <v>3603.63433521328</v>
      </c>
      <c r="E387" s="464" t="n">
        <v>6.34464381572228</v>
      </c>
    </row>
    <row r="388">
      <c r="A388" s="464" t="s">
        <v>29</v>
      </c>
      <c r="B388" s="464" t="s">
        <v>30</v>
      </c>
      <c r="C388" s="464" t="s">
        <v>17</v>
      </c>
      <c r="D388" s="464" t="n">
        <v>36639.9057609716</v>
      </c>
      <c r="E388" s="464" t="n">
        <v>17.8614895515472</v>
      </c>
    </row>
    <row r="389">
      <c r="A389" s="464" t="s">
        <v>31</v>
      </c>
      <c r="B389" s="464" t="s">
        <v>32</v>
      </c>
      <c r="C389" s="464" t="s">
        <v>16</v>
      </c>
      <c r="D389" s="464" t="n">
        <v>4802.08323669434</v>
      </c>
      <c r="E389" s="464" t="n">
        <v>35.5786020053443</v>
      </c>
    </row>
    <row r="390">
      <c r="A390" s="464" t="s">
        <v>31</v>
      </c>
      <c r="B390" s="464" t="s">
        <v>32</v>
      </c>
      <c r="C390" s="464" t="s">
        <v>17</v>
      </c>
      <c r="D390" s="464" t="n">
        <v>6177.08323669434</v>
      </c>
      <c r="E390" s="464" t="n">
        <v>9.58565482959591</v>
      </c>
    </row>
    <row r="391">
      <c r="A391" s="464" t="s">
        <v>33</v>
      </c>
      <c r="B391" s="464" t="s">
        <v>34</v>
      </c>
      <c r="C391" s="464" t="s">
        <v>16</v>
      </c>
      <c r="D391" s="464" t="n">
        <v>10944.611969559</v>
      </c>
      <c r="E391" s="464" t="n">
        <v>31.1433969853542</v>
      </c>
    </row>
    <row r="392">
      <c r="A392" s="464" t="s">
        <v>33</v>
      </c>
      <c r="B392" s="464" t="s">
        <v>34</v>
      </c>
      <c r="C392" s="464" t="s">
        <v>17</v>
      </c>
      <c r="D392" s="464" t="n">
        <v>34617.7245524755</v>
      </c>
      <c r="E392" s="464" t="n">
        <v>37.9583719189704</v>
      </c>
    </row>
    <row r="393">
      <c r="A393" s="464" t="s">
        <v>35</v>
      </c>
      <c r="B393" s="464" t="s">
        <v>36</v>
      </c>
      <c r="C393" s="464" t="s">
        <v>16</v>
      </c>
      <c r="D393" s="464" t="n">
        <v>9420.28992963156</v>
      </c>
      <c r="E393" s="464" t="n">
        <v>23.0921598803116</v>
      </c>
    </row>
    <row r="394">
      <c r="A394" s="464" t="s">
        <v>35</v>
      </c>
      <c r="B394" s="464" t="s">
        <v>36</v>
      </c>
      <c r="C394" s="464" t="s">
        <v>17</v>
      </c>
      <c r="D394" s="464" t="n">
        <v>17072.0559595907</v>
      </c>
      <c r="E394" s="464" t="n">
        <v>27.7185657549553</v>
      </c>
    </row>
    <row r="395">
      <c r="A395" s="464" t="s">
        <v>37</v>
      </c>
      <c r="B395" s="464" t="s">
        <v>38</v>
      </c>
      <c r="C395" s="464" t="s">
        <v>16</v>
      </c>
      <c r="D395" s="464" t="n">
        <v>23583.438748784</v>
      </c>
      <c r="E395" s="464" t="n">
        <v>37.9627977238472</v>
      </c>
    </row>
    <row r="396">
      <c r="A396" s="464" t="s">
        <v>37</v>
      </c>
      <c r="B396" s="464" t="s">
        <v>38</v>
      </c>
      <c r="C396" s="464" t="s">
        <v>17</v>
      </c>
      <c r="D396" s="464" t="n">
        <v>20304.7773722517</v>
      </c>
      <c r="E396" s="464" t="n">
        <v>12.5983995761611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1085</v>
      </c>
    </row>
    <row r="9">
      <c r="A9" t="s">
        <v>3</v>
      </c>
    </row>
    <row r="10">
      <c r="A10" t="s">
        <v>4</v>
      </c>
    </row>
    <row r="11">
      <c r="A11" t="s">
        <v>1086</v>
      </c>
    </row>
    <row r="12">
      <c r="A12" s="3" t="s">
        <v>6</v>
      </c>
    </row>
    <row r="13">
      <c r="A13" s="3" t="s">
        <v>570</v>
      </c>
    </row>
    <row r="15">
      <c r="A15" s="4" t="s">
        <v>1087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65" t="s">
        <v>14</v>
      </c>
      <c r="B17" s="465" t="s">
        <v>15</v>
      </c>
      <c r="C17" s="465" t="s">
        <v>16</v>
      </c>
      <c r="D17" s="465" t="n">
        <v>63331.2090762947</v>
      </c>
      <c r="E17" s="465" t="n">
        <v>2.85677899955993</v>
      </c>
    </row>
    <row r="18">
      <c r="A18" s="465" t="s">
        <v>14</v>
      </c>
      <c r="B18" s="465" t="s">
        <v>15</v>
      </c>
      <c r="C18" s="465" t="s">
        <v>17</v>
      </c>
      <c r="D18" s="465" t="n">
        <v>196596.23566644</v>
      </c>
      <c r="E18" s="465" t="n">
        <v>1.54411126784828</v>
      </c>
    </row>
    <row r="19">
      <c r="A19" s="465" t="s">
        <v>14</v>
      </c>
      <c r="B19" s="465" t="s">
        <v>19</v>
      </c>
      <c r="C19" s="465" t="s">
        <v>16</v>
      </c>
      <c r="D19" s="465" t="n">
        <v>63331.2090762947</v>
      </c>
      <c r="E19" s="465" t="n">
        <v>2.85677899955993</v>
      </c>
    </row>
    <row r="20">
      <c r="A20" s="465" t="s">
        <v>14</v>
      </c>
      <c r="B20" s="465" t="s">
        <v>19</v>
      </c>
      <c r="C20" s="465" t="s">
        <v>17</v>
      </c>
      <c r="D20" s="465" t="n">
        <v>196596.23566644</v>
      </c>
      <c r="E20" s="465" t="n">
        <v>1.54411126784828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1088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66" t="s">
        <v>14</v>
      </c>
      <c r="B31" s="466" t="s">
        <v>15</v>
      </c>
      <c r="C31" s="466" t="s">
        <v>16</v>
      </c>
      <c r="D31" s="466" t="n">
        <v>63331.2090762947</v>
      </c>
      <c r="E31" s="466" t="n">
        <v>2.85677899955993</v>
      </c>
    </row>
    <row r="32">
      <c r="A32" s="466" t="s">
        <v>14</v>
      </c>
      <c r="B32" s="466" t="s">
        <v>15</v>
      </c>
      <c r="C32" s="466" t="s">
        <v>17</v>
      </c>
      <c r="D32" s="466" t="n">
        <v>196596.23566644</v>
      </c>
      <c r="E32" s="466" t="n">
        <v>1.54411126784828</v>
      </c>
    </row>
    <row r="33">
      <c r="A33" s="466" t="s">
        <v>27</v>
      </c>
      <c r="B33" s="466" t="s">
        <v>28</v>
      </c>
      <c r="C33" s="466" t="s">
        <v>16</v>
      </c>
      <c r="D33" s="466" t="n">
        <v>27492.1950065412</v>
      </c>
      <c r="E33" s="466" t="n">
        <v>20.829138912141</v>
      </c>
    </row>
    <row r="34">
      <c r="A34" s="466" t="s">
        <v>27</v>
      </c>
      <c r="B34" s="466" t="s">
        <v>28</v>
      </c>
      <c r="C34" s="466" t="s">
        <v>17</v>
      </c>
      <c r="D34" s="466" t="n">
        <v>91118.7655638195</v>
      </c>
      <c r="E34" s="466" t="n">
        <v>18.826299665544</v>
      </c>
    </row>
    <row r="35">
      <c r="A35" s="466" t="s">
        <v>29</v>
      </c>
      <c r="B35" s="466" t="s">
        <v>30</v>
      </c>
      <c r="C35" s="466" t="s">
        <v>16</v>
      </c>
      <c r="D35" s="466" t="n">
        <v>41056.1509305317</v>
      </c>
      <c r="E35" s="466" t="n">
        <v>46.4518313316688</v>
      </c>
    </row>
    <row r="36">
      <c r="A36" s="466" t="s">
        <v>29</v>
      </c>
      <c r="B36" s="466" t="s">
        <v>30</v>
      </c>
      <c r="C36" s="466" t="s">
        <v>17</v>
      </c>
      <c r="D36" s="466" t="n">
        <v>140754.130000098</v>
      </c>
      <c r="E36" s="466" t="n">
        <v>14.0371359760622</v>
      </c>
    </row>
    <row r="37">
      <c r="A37" s="466" t="s">
        <v>31</v>
      </c>
      <c r="B37" s="466" t="s">
        <v>32</v>
      </c>
      <c r="C37" s="466" t="s">
        <v>16</v>
      </c>
      <c r="D37" s="466" t="n">
        <v>59353.145770786</v>
      </c>
      <c r="E37" s="466" t="n">
        <v>31.1617541961728</v>
      </c>
    </row>
    <row r="38">
      <c r="A38" s="466" t="s">
        <v>31</v>
      </c>
      <c r="B38" s="466" t="s">
        <v>32</v>
      </c>
      <c r="C38" s="466" t="s">
        <v>17</v>
      </c>
      <c r="D38" s="466" t="n">
        <v>53446.9158323561</v>
      </c>
      <c r="E38" s="466" t="n">
        <v>13.7848727853953</v>
      </c>
    </row>
    <row r="39">
      <c r="A39" s="466" t="s">
        <v>33</v>
      </c>
      <c r="B39" s="466" t="s">
        <v>34</v>
      </c>
      <c r="C39" s="466" t="s">
        <v>16</v>
      </c>
      <c r="D39" s="466" t="n">
        <v>40994.1822482352</v>
      </c>
      <c r="E39" s="466" t="n">
        <v>21.471962112762</v>
      </c>
    </row>
    <row r="40">
      <c r="A40" s="466" t="s">
        <v>33</v>
      </c>
      <c r="B40" s="466" t="s">
        <v>34</v>
      </c>
      <c r="C40" s="466" t="s">
        <v>17</v>
      </c>
      <c r="D40" s="466" t="n">
        <v>69453.7211470647</v>
      </c>
      <c r="E40" s="466" t="n">
        <v>13.1820796704583</v>
      </c>
    </row>
    <row r="41">
      <c r="A41" s="466" t="s">
        <v>35</v>
      </c>
      <c r="B41" s="466" t="s">
        <v>36</v>
      </c>
      <c r="C41" s="466" t="s">
        <v>16</v>
      </c>
      <c r="D41" s="466" t="n">
        <v>48201.0851335464</v>
      </c>
      <c r="E41" s="466" t="n">
        <v>25.5538716374676</v>
      </c>
    </row>
    <row r="42">
      <c r="A42" s="466" t="s">
        <v>35</v>
      </c>
      <c r="B42" s="466" t="s">
        <v>36</v>
      </c>
      <c r="C42" s="466" t="s">
        <v>17</v>
      </c>
      <c r="D42" s="466" t="n">
        <v>71276.9191571756</v>
      </c>
      <c r="E42" s="466" t="n">
        <v>13.3575363220961</v>
      </c>
    </row>
    <row r="43">
      <c r="A43" s="466" t="s">
        <v>37</v>
      </c>
      <c r="B43" s="466" t="s">
        <v>38</v>
      </c>
      <c r="C43" s="466" t="s">
        <v>16</v>
      </c>
      <c r="D43" s="466" t="n">
        <v>42066.1976944144</v>
      </c>
      <c r="E43" s="466" t="n">
        <v>16.2787539598883</v>
      </c>
    </row>
    <row r="44">
      <c r="A44" s="466" t="s">
        <v>37</v>
      </c>
      <c r="B44" s="466" t="s">
        <v>38</v>
      </c>
      <c r="C44" s="466" t="s">
        <v>17</v>
      </c>
      <c r="D44" s="466" t="n">
        <v>39767.8252104302</v>
      </c>
      <c r="E44" s="466" t="n">
        <v>9.58066599249294</v>
      </c>
    </row>
    <row r="45">
      <c r="A45" s="466" t="s">
        <v>39</v>
      </c>
      <c r="B45" s="466" t="s">
        <v>40</v>
      </c>
      <c r="C45" s="466" t="s">
        <v>16</v>
      </c>
      <c r="D45" s="466" t="n">
        <v>33820.3076534979</v>
      </c>
      <c r="E45" s="466" t="n">
        <v>26.0108614818405</v>
      </c>
    </row>
    <row r="46">
      <c r="A46" s="466" t="s">
        <v>39</v>
      </c>
      <c r="B46" s="466" t="s">
        <v>40</v>
      </c>
      <c r="C46" s="466" t="s">
        <v>17</v>
      </c>
      <c r="D46" s="466" t="n">
        <v>70780.6890594938</v>
      </c>
      <c r="E46" s="466" t="n">
        <v>11.1891918290421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1089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67" t="s">
        <v>14</v>
      </c>
      <c r="B57" s="467" t="s">
        <v>15</v>
      </c>
      <c r="C57" s="467" t="s">
        <v>16</v>
      </c>
      <c r="D57" s="467" t="n">
        <v>63331.2090762947</v>
      </c>
      <c r="E57" s="467" t="n">
        <v>2.85677899955993</v>
      </c>
    </row>
    <row r="58">
      <c r="A58" s="467" t="s">
        <v>14</v>
      </c>
      <c r="B58" s="467" t="s">
        <v>15</v>
      </c>
      <c r="C58" s="467" t="s">
        <v>17</v>
      </c>
      <c r="D58" s="467" t="n">
        <v>196596.23566644</v>
      </c>
      <c r="E58" s="467" t="n">
        <v>1.54411126784828</v>
      </c>
    </row>
    <row r="59">
      <c r="A59" s="467" t="s">
        <v>42</v>
      </c>
      <c r="B59" s="467" t="s">
        <v>43</v>
      </c>
      <c r="C59" s="467" t="s">
        <v>16</v>
      </c>
      <c r="D59" s="467" t="n">
        <v>20739.2751327439</v>
      </c>
      <c r="E59" s="467" t="n">
        <v>25.6596484107265</v>
      </c>
    </row>
    <row r="60">
      <c r="A60" s="467" t="s">
        <v>42</v>
      </c>
      <c r="B60" s="467" t="s">
        <v>43</v>
      </c>
      <c r="C60" s="467" t="s">
        <v>17</v>
      </c>
      <c r="D60" s="467" t="n">
        <v>41425.945609087</v>
      </c>
      <c r="E60" s="467" t="n">
        <v>17.1102053122437</v>
      </c>
    </row>
    <row r="61">
      <c r="A61" s="467" t="s">
        <v>44</v>
      </c>
      <c r="B61" s="467" t="s">
        <v>45</v>
      </c>
      <c r="C61" s="467" t="s">
        <v>16</v>
      </c>
      <c r="D61" s="467" t="n">
        <v>147875.446625698</v>
      </c>
      <c r="E61" s="467" t="n">
        <v>24.5901853328374</v>
      </c>
    </row>
    <row r="62">
      <c r="A62" s="467" t="s">
        <v>44</v>
      </c>
      <c r="B62" s="467" t="s">
        <v>45</v>
      </c>
      <c r="C62" s="467" t="s">
        <v>17</v>
      </c>
      <c r="D62" s="467" t="n">
        <v>232257.221110291</v>
      </c>
      <c r="E62" s="467" t="n">
        <v>11.4947449373701</v>
      </c>
    </row>
    <row r="63">
      <c r="A63" s="467" t="s">
        <v>27</v>
      </c>
      <c r="B63" s="467" t="s">
        <v>28</v>
      </c>
      <c r="C63" s="467" t="s">
        <v>16</v>
      </c>
      <c r="D63" s="467" t="n">
        <v>26409.633082743</v>
      </c>
      <c r="E63" s="467" t="n">
        <v>24.2426514724451</v>
      </c>
    </row>
    <row r="64">
      <c r="A64" s="467" t="s">
        <v>27</v>
      </c>
      <c r="B64" s="467" t="s">
        <v>28</v>
      </c>
      <c r="C64" s="467" t="s">
        <v>17</v>
      </c>
      <c r="D64" s="467" t="n">
        <v>86441.6438952583</v>
      </c>
      <c r="E64" s="467" t="n">
        <v>23.0412968733307</v>
      </c>
    </row>
    <row r="65">
      <c r="A65" s="467" t="s">
        <v>29</v>
      </c>
      <c r="B65" s="467" t="s">
        <v>30</v>
      </c>
      <c r="C65" s="467" t="s">
        <v>16</v>
      </c>
      <c r="D65" s="467" t="n">
        <v>29273.9997711072</v>
      </c>
      <c r="E65" s="467" t="n">
        <v>42.6771684243105</v>
      </c>
    </row>
    <row r="66">
      <c r="A66" s="467" t="s">
        <v>29</v>
      </c>
      <c r="B66" s="467" t="s">
        <v>30</v>
      </c>
      <c r="C66" s="467" t="s">
        <v>17</v>
      </c>
      <c r="D66" s="467" t="n">
        <v>145231.299411954</v>
      </c>
      <c r="E66" s="467" t="n">
        <v>18.2790845600076</v>
      </c>
    </row>
    <row r="67">
      <c r="A67" s="467" t="s">
        <v>46</v>
      </c>
      <c r="B67" s="467" t="s">
        <v>47</v>
      </c>
      <c r="C67" s="467" t="s">
        <v>16</v>
      </c>
      <c r="D67" s="467" t="n">
        <v>70583.8811175102</v>
      </c>
      <c r="E67" s="467" t="n">
        <v>18.5567517957719</v>
      </c>
    </row>
    <row r="68">
      <c r="A68" s="467" t="s">
        <v>46</v>
      </c>
      <c r="B68" s="467" t="s">
        <v>47</v>
      </c>
      <c r="C68" s="467" t="s">
        <v>17</v>
      </c>
      <c r="D68" s="467" t="n">
        <v>63730.0016396678</v>
      </c>
      <c r="E68" s="467" t="n">
        <v>13.4540167615932</v>
      </c>
    </row>
    <row r="69">
      <c r="A69" s="467" t="s">
        <v>48</v>
      </c>
      <c r="B69" s="467" t="s">
        <v>49</v>
      </c>
      <c r="C69" s="467" t="s">
        <v>16</v>
      </c>
      <c r="D69" s="467" t="n">
        <v>49207.1785426767</v>
      </c>
      <c r="E69" s="467" t="n">
        <v>21.5143813217796</v>
      </c>
    </row>
    <row r="70">
      <c r="A70" s="467" t="s">
        <v>48</v>
      </c>
      <c r="B70" s="467" t="s">
        <v>49</v>
      </c>
      <c r="C70" s="467" t="s">
        <v>17</v>
      </c>
      <c r="D70" s="467" t="n">
        <v>83689.6528967062</v>
      </c>
      <c r="E70" s="467" t="n">
        <v>9.98536464901895</v>
      </c>
    </row>
    <row r="71">
      <c r="A71" s="467" t="s">
        <v>31</v>
      </c>
      <c r="B71" s="467" t="s">
        <v>32</v>
      </c>
      <c r="C71" s="467" t="s">
        <v>16</v>
      </c>
      <c r="D71" s="467" t="n">
        <v>59376.4454343581</v>
      </c>
      <c r="E71" s="467" t="n">
        <v>31.6690008385098</v>
      </c>
    </row>
    <row r="72">
      <c r="A72" s="467" t="s">
        <v>31</v>
      </c>
      <c r="B72" s="467" t="s">
        <v>32</v>
      </c>
      <c r="C72" s="467" t="s">
        <v>17</v>
      </c>
      <c r="D72" s="467" t="n">
        <v>53373.8411064835</v>
      </c>
      <c r="E72" s="467" t="n">
        <v>14.0179465596347</v>
      </c>
    </row>
    <row r="73">
      <c r="A73" s="467" t="s">
        <v>50</v>
      </c>
      <c r="B73" s="467" t="s">
        <v>51</v>
      </c>
      <c r="C73" s="467" t="s">
        <v>16</v>
      </c>
      <c r="D73" s="467" t="n">
        <v>55259.9326624326</v>
      </c>
      <c r="E73" s="467" t="n">
        <v>20.1995875476963</v>
      </c>
    </row>
    <row r="74">
      <c r="A74" s="467" t="s">
        <v>50</v>
      </c>
      <c r="B74" s="467" t="s">
        <v>51</v>
      </c>
      <c r="C74" s="467" t="s">
        <v>17</v>
      </c>
      <c r="D74" s="467" t="n">
        <v>116291.766684631</v>
      </c>
      <c r="E74" s="467" t="n">
        <v>12.5793422956804</v>
      </c>
    </row>
    <row r="75">
      <c r="A75" s="467" t="s">
        <v>52</v>
      </c>
      <c r="B75" s="467" t="s">
        <v>53</v>
      </c>
      <c r="C75" s="467" t="s">
        <v>16</v>
      </c>
      <c r="D75" s="467" t="n">
        <v>47307.1248627071</v>
      </c>
      <c r="E75" s="467" t="n">
        <v>33.9226089348238</v>
      </c>
    </row>
    <row r="76">
      <c r="A76" s="467" t="s">
        <v>52</v>
      </c>
      <c r="B76" s="467" t="s">
        <v>53</v>
      </c>
      <c r="C76" s="467" t="s">
        <v>17</v>
      </c>
      <c r="D76" s="467" t="n">
        <v>42140.8222113384</v>
      </c>
      <c r="E76" s="467" t="n">
        <v>20.4845941926257</v>
      </c>
    </row>
    <row r="77">
      <c r="A77" s="467" t="s">
        <v>33</v>
      </c>
      <c r="B77" s="467" t="s">
        <v>34</v>
      </c>
      <c r="C77" s="467" t="s">
        <v>16</v>
      </c>
      <c r="D77" s="467" t="n">
        <v>15800.2123781834</v>
      </c>
      <c r="E77" s="467" t="n">
        <v>30.3298870376591</v>
      </c>
    </row>
    <row r="78">
      <c r="A78" s="467" t="s">
        <v>33</v>
      </c>
      <c r="B78" s="467" t="s">
        <v>34</v>
      </c>
      <c r="C78" s="467" t="s">
        <v>17</v>
      </c>
      <c r="D78" s="467" t="n">
        <v>74148.2084552622</v>
      </c>
      <c r="E78" s="467" t="n">
        <v>20.6262540786264</v>
      </c>
    </row>
    <row r="79">
      <c r="A79" s="467" t="s">
        <v>54</v>
      </c>
      <c r="B79" s="467" t="s">
        <v>55</v>
      </c>
      <c r="C79" s="467" t="s">
        <v>16</v>
      </c>
      <c r="D79" s="467" t="n">
        <v>78440.9832575852</v>
      </c>
      <c r="E79" s="467" t="n">
        <v>23.2809766357309</v>
      </c>
    </row>
    <row r="80">
      <c r="A80" s="467" t="s">
        <v>54</v>
      </c>
      <c r="B80" s="467" t="s">
        <v>55</v>
      </c>
      <c r="C80" s="467" t="s">
        <v>17</v>
      </c>
      <c r="D80" s="467" t="n">
        <v>87005.9367767071</v>
      </c>
      <c r="E80" s="467" t="n">
        <v>14.4673170930479</v>
      </c>
    </row>
    <row r="81">
      <c r="A81" s="467" t="s">
        <v>35</v>
      </c>
      <c r="B81" s="467" t="s">
        <v>36</v>
      </c>
      <c r="C81" s="467" t="s">
        <v>16</v>
      </c>
      <c r="D81" s="467" t="n">
        <v>47481.0430007656</v>
      </c>
      <c r="E81" s="467" t="n">
        <v>26.3804780230306</v>
      </c>
    </row>
    <row r="82">
      <c r="A82" s="467" t="s">
        <v>35</v>
      </c>
      <c r="B82" s="467" t="s">
        <v>36</v>
      </c>
      <c r="C82" s="467" t="s">
        <v>17</v>
      </c>
      <c r="D82" s="467" t="n">
        <v>70154.2636501967</v>
      </c>
      <c r="E82" s="467" t="n">
        <v>13.7042319843953</v>
      </c>
    </row>
    <row r="83">
      <c r="A83" s="467" t="s">
        <v>56</v>
      </c>
      <c r="B83" s="467" t="s">
        <v>57</v>
      </c>
      <c r="C83" s="467" t="s">
        <v>16</v>
      </c>
      <c r="D83" s="467" t="n">
        <v>27209.0323315812</v>
      </c>
      <c r="E83" s="467" t="n">
        <v>19.489952920203</v>
      </c>
    </row>
    <row r="84">
      <c r="A84" s="467" t="s">
        <v>56</v>
      </c>
      <c r="B84" s="467" t="s">
        <v>57</v>
      </c>
      <c r="C84" s="467" t="s">
        <v>17</v>
      </c>
      <c r="D84" s="467" t="n">
        <v>38411.769608748</v>
      </c>
      <c r="E84" s="467" t="n">
        <v>21.5322699605046</v>
      </c>
    </row>
    <row r="85">
      <c r="A85" s="467" t="s">
        <v>37</v>
      </c>
      <c r="B85" s="467" t="s">
        <v>38</v>
      </c>
      <c r="C85" s="467" t="s">
        <v>16</v>
      </c>
      <c r="D85" s="467" t="n">
        <v>42209.5304891274</v>
      </c>
      <c r="E85" s="467" t="n">
        <v>16.307796973653</v>
      </c>
    </row>
    <row r="86">
      <c r="A86" s="467" t="s">
        <v>37</v>
      </c>
      <c r="B86" s="467" t="s">
        <v>38</v>
      </c>
      <c r="C86" s="467" t="s">
        <v>17</v>
      </c>
      <c r="D86" s="467" t="n">
        <v>39969.1542554285</v>
      </c>
      <c r="E86" s="467" t="n">
        <v>9.59833108028232</v>
      </c>
    </row>
    <row r="87">
      <c r="A87" s="467" t="s">
        <v>39</v>
      </c>
      <c r="B87" s="467" t="s">
        <v>40</v>
      </c>
      <c r="C87" s="467" t="s">
        <v>16</v>
      </c>
      <c r="D87" s="467" t="n">
        <v>35431.3212098944</v>
      </c>
      <c r="E87" s="467" t="n">
        <v>31.8738686807604</v>
      </c>
    </row>
    <row r="88">
      <c r="A88" s="467" t="s">
        <v>39</v>
      </c>
      <c r="B88" s="467" t="s">
        <v>40</v>
      </c>
      <c r="C88" s="467" t="s">
        <v>17</v>
      </c>
      <c r="D88" s="467" t="n">
        <v>75392.276858093</v>
      </c>
      <c r="E88" s="467" t="n">
        <v>13.2647107678601</v>
      </c>
    </row>
    <row r="89">
      <c r="A89" s="467" t="s">
        <v>58</v>
      </c>
      <c r="B89" s="467" t="s">
        <v>59</v>
      </c>
      <c r="C89" s="467" t="s">
        <v>16</v>
      </c>
      <c r="D89" s="467" t="n">
        <v>83824.9737011111</v>
      </c>
      <c r="E89" s="467" t="n">
        <v>17.3882728357806</v>
      </c>
    </row>
    <row r="90">
      <c r="A90" s="467" t="s">
        <v>58</v>
      </c>
      <c r="B90" s="467" t="s">
        <v>59</v>
      </c>
      <c r="C90" s="467" t="s">
        <v>17</v>
      </c>
      <c r="D90" s="467" t="n">
        <v>175637.511333691</v>
      </c>
      <c r="E90" s="467" t="n">
        <v>22.5825538151953</v>
      </c>
    </row>
    <row r="91">
      <c r="A91" s="467" t="s">
        <v>60</v>
      </c>
      <c r="B91" s="467" t="s">
        <v>61</v>
      </c>
      <c r="C91" s="467" t="s">
        <v>16</v>
      </c>
      <c r="D91" s="467" t="n">
        <v>143428.477402872</v>
      </c>
      <c r="E91" s="467" t="n">
        <v>24.454722666753</v>
      </c>
    </row>
    <row r="92">
      <c r="A92" s="467" t="s">
        <v>60</v>
      </c>
      <c r="B92" s="467" t="s">
        <v>61</v>
      </c>
      <c r="C92" s="467" t="s">
        <v>17</v>
      </c>
      <c r="D92" s="467" t="n">
        <v>199245.444510591</v>
      </c>
      <c r="E92" s="467" t="n">
        <v>8.53303198206847</v>
      </c>
    </row>
    <row r="93">
      <c r="A93" s="467" t="s">
        <v>62</v>
      </c>
      <c r="B93" s="467" t="s">
        <v>63</v>
      </c>
      <c r="C93" s="467" t="s">
        <v>16</v>
      </c>
      <c r="D93" s="467" t="n">
        <v>83177.0401205691</v>
      </c>
      <c r="E93" s="467" t="n">
        <v>31.3080619792186</v>
      </c>
    </row>
    <row r="94">
      <c r="A94" s="467" t="s">
        <v>62</v>
      </c>
      <c r="B94" s="467" t="s">
        <v>63</v>
      </c>
      <c r="C94" s="467" t="s">
        <v>17</v>
      </c>
      <c r="D94" s="467" t="n">
        <v>80988.4529391084</v>
      </c>
      <c r="E94" s="467" t="n">
        <v>15.2541333059808</v>
      </c>
    </row>
    <row r="95">
      <c r="A95" s="467" t="s">
        <v>64</v>
      </c>
      <c r="B95" s="467" t="s">
        <v>65</v>
      </c>
      <c r="C95" s="467" t="s">
        <v>16</v>
      </c>
      <c r="D95" s="467" t="n">
        <v>20640.6650535777</v>
      </c>
      <c r="E95" s="467" t="n">
        <v>26.5089759084727</v>
      </c>
    </row>
    <row r="96">
      <c r="A96" s="467" t="s">
        <v>64</v>
      </c>
      <c r="B96" s="467" t="s">
        <v>65</v>
      </c>
      <c r="C96" s="467" t="s">
        <v>17</v>
      </c>
      <c r="D96" s="467" t="n">
        <v>67156.8015938399</v>
      </c>
      <c r="E96" s="467" t="n">
        <v>13.481175879063</v>
      </c>
    </row>
    <row r="97">
      <c r="A97" s="467" t="s">
        <v>66</v>
      </c>
      <c r="B97" s="467" t="s">
        <v>67</v>
      </c>
      <c r="C97" s="467" t="s">
        <v>16</v>
      </c>
      <c r="D97" s="467" t="n">
        <v>12243.464912747</v>
      </c>
      <c r="E97" s="467" t="n">
        <v>26.3600402341767</v>
      </c>
    </row>
    <row r="98">
      <c r="A98" s="467" t="s">
        <v>66</v>
      </c>
      <c r="B98" s="467" t="s">
        <v>67</v>
      </c>
      <c r="C98" s="467" t="s">
        <v>17</v>
      </c>
      <c r="D98" s="467" t="n">
        <v>29937.3437986806</v>
      </c>
      <c r="E98" s="467" t="n">
        <v>14.5578858873576</v>
      </c>
    </row>
    <row r="99">
      <c r="A99" s="467" t="s">
        <v>68</v>
      </c>
      <c r="B99" s="467" t="s">
        <v>69</v>
      </c>
      <c r="C99" s="467" t="s">
        <v>16</v>
      </c>
      <c r="D99" s="467" t="n">
        <v>84563.807247473</v>
      </c>
      <c r="E99" s="467" t="n">
        <v>25.201835632814</v>
      </c>
    </row>
    <row r="100">
      <c r="A100" s="467" t="s">
        <v>68</v>
      </c>
      <c r="B100" s="467" t="s">
        <v>69</v>
      </c>
      <c r="C100" s="467" t="s">
        <v>17</v>
      </c>
      <c r="D100" s="467" t="n">
        <v>129324.321591296</v>
      </c>
      <c r="E100" s="467" t="n">
        <v>12.5542462836617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1090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68" t="s">
        <v>72</v>
      </c>
      <c r="B111" s="468" t="s">
        <v>73</v>
      </c>
      <c r="C111" s="468" t="s">
        <v>16</v>
      </c>
      <c r="D111" s="468" t="n">
        <v>88980.8692833311</v>
      </c>
      <c r="E111" s="468" t="n">
        <v>10.8257940648222</v>
      </c>
    </row>
    <row r="112">
      <c r="A112" s="468" t="s">
        <v>72</v>
      </c>
      <c r="B112" s="468" t="s">
        <v>73</v>
      </c>
      <c r="C112" s="468" t="s">
        <v>17</v>
      </c>
      <c r="D112" s="468" t="n">
        <v>396643.172414043</v>
      </c>
      <c r="E112" s="468" t="n">
        <v>3.5013938618198</v>
      </c>
    </row>
    <row r="113">
      <c r="A113" s="468" t="s">
        <v>74</v>
      </c>
      <c r="B113" s="468" t="s">
        <v>75</v>
      </c>
      <c r="C113" s="468" t="s">
        <v>16</v>
      </c>
      <c r="D113" s="468" t="n">
        <v>148375.80658354</v>
      </c>
      <c r="E113" s="468" t="n">
        <v>25.0996727981562</v>
      </c>
    </row>
    <row r="114">
      <c r="A114" s="468" t="s">
        <v>74</v>
      </c>
      <c r="B114" s="468" t="s">
        <v>75</v>
      </c>
      <c r="C114" s="468" t="s">
        <v>17</v>
      </c>
      <c r="D114" s="468" t="n">
        <v>491283.667714463</v>
      </c>
      <c r="E114" s="468" t="n">
        <v>9.22859059701148</v>
      </c>
    </row>
    <row r="115">
      <c r="A115" s="468" t="s">
        <v>76</v>
      </c>
      <c r="B115" s="468" t="s">
        <v>77</v>
      </c>
      <c r="C115" s="468" t="s">
        <v>16</v>
      </c>
      <c r="D115" s="468" t="n">
        <v>43261.7526771891</v>
      </c>
      <c r="E115" s="468" t="n">
        <v>9.98194439475491</v>
      </c>
    </row>
    <row r="116">
      <c r="A116" s="468" t="s">
        <v>76</v>
      </c>
      <c r="B116" s="468" t="s">
        <v>77</v>
      </c>
      <c r="C116" s="468" t="s">
        <v>17</v>
      </c>
      <c r="D116" s="468" t="n">
        <v>147802.47521206</v>
      </c>
      <c r="E116" s="468" t="n">
        <v>7.7262529867233</v>
      </c>
    </row>
    <row r="117">
      <c r="A117" s="468" t="s">
        <v>78</v>
      </c>
      <c r="B117" s="468" t="s">
        <v>79</v>
      </c>
      <c r="C117" s="468" t="s">
        <v>16</v>
      </c>
      <c r="D117" s="468" t="n">
        <v>49547.368712702</v>
      </c>
      <c r="E117" s="468" t="n">
        <v>8.13040635927969</v>
      </c>
    </row>
    <row r="118">
      <c r="A118" s="468" t="s">
        <v>78</v>
      </c>
      <c r="B118" s="468" t="s">
        <v>79</v>
      </c>
      <c r="C118" s="468" t="s">
        <v>17</v>
      </c>
      <c r="D118" s="468" t="n">
        <v>86630.5458604205</v>
      </c>
      <c r="E118" s="468" t="n">
        <v>5.70987080446675</v>
      </c>
    </row>
    <row r="119">
      <c r="A119" s="468" t="s">
        <v>80</v>
      </c>
      <c r="B119" s="468" t="s">
        <v>81</v>
      </c>
      <c r="C119" s="468" t="s">
        <v>16</v>
      </c>
      <c r="D119" s="468" t="n">
        <v>48556.371281278</v>
      </c>
      <c r="E119" s="468" t="n">
        <v>9.09630164482266</v>
      </c>
    </row>
    <row r="120">
      <c r="A120" s="468" t="s">
        <v>80</v>
      </c>
      <c r="B120" s="468" t="s">
        <v>81</v>
      </c>
      <c r="C120" s="468" t="s">
        <v>17</v>
      </c>
      <c r="D120" s="468" t="n">
        <v>53323.9301637405</v>
      </c>
      <c r="E120" s="468" t="n">
        <v>7.6624753183478</v>
      </c>
    </row>
    <row r="121">
      <c r="A121" s="468" t="s">
        <v>82</v>
      </c>
      <c r="B121" s="468" t="s">
        <v>83</v>
      </c>
      <c r="C121" s="468" t="s">
        <v>16</v>
      </c>
      <c r="D121" s="468" t="n">
        <v>51533.3167550068</v>
      </c>
      <c r="E121" s="468" t="n">
        <v>10.3523458482359</v>
      </c>
    </row>
    <row r="122">
      <c r="A122" s="468" t="s">
        <v>82</v>
      </c>
      <c r="B122" s="468" t="s">
        <v>83</v>
      </c>
      <c r="C122" s="468" t="s">
        <v>17</v>
      </c>
      <c r="D122" s="468" t="n">
        <v>94168.1318571245</v>
      </c>
      <c r="E122" s="468" t="n">
        <v>12.8527387551909</v>
      </c>
    </row>
    <row r="123">
      <c r="A123" s="468" t="s">
        <v>84</v>
      </c>
      <c r="B123" s="468" t="s">
        <v>85</v>
      </c>
      <c r="C123" s="468" t="s">
        <v>16</v>
      </c>
      <c r="D123" s="468" t="n">
        <v>61043.2303265097</v>
      </c>
      <c r="E123" s="468" t="n">
        <v>7.43333287763611</v>
      </c>
    </row>
    <row r="124">
      <c r="A124" s="468" t="s">
        <v>84</v>
      </c>
      <c r="B124" s="468" t="s">
        <v>85</v>
      </c>
      <c r="C124" s="468" t="s">
        <v>17</v>
      </c>
      <c r="D124" s="468" t="n">
        <v>74678.2632056987</v>
      </c>
      <c r="E124" s="468" t="n">
        <v>8.34067712321911</v>
      </c>
    </row>
    <row r="125">
      <c r="A125" s="468" t="s">
        <v>86</v>
      </c>
      <c r="B125" s="468" t="s">
        <v>87</v>
      </c>
      <c r="C125" s="468" t="s">
        <v>16</v>
      </c>
      <c r="D125" s="468" t="n">
        <v>63420.6833319412</v>
      </c>
      <c r="E125" s="468" t="n">
        <v>11.266866693896</v>
      </c>
    </row>
    <row r="126">
      <c r="A126" s="468" t="s">
        <v>86</v>
      </c>
      <c r="B126" s="468" t="s">
        <v>87</v>
      </c>
      <c r="C126" s="468" t="s">
        <v>17</v>
      </c>
      <c r="D126" s="468" t="n">
        <v>119861.793385365</v>
      </c>
      <c r="E126" s="468" t="n">
        <v>5.25497919455718</v>
      </c>
    </row>
    <row r="127">
      <c r="A127" s="468" t="s">
        <v>88</v>
      </c>
      <c r="B127" s="468" t="s">
        <v>89</v>
      </c>
      <c r="C127" s="468" t="s">
        <v>16</v>
      </c>
      <c r="D127" s="468" t="n">
        <v>66766.3449583043</v>
      </c>
      <c r="E127" s="468" t="n">
        <v>15.2297194006112</v>
      </c>
    </row>
    <row r="128">
      <c r="A128" s="468" t="s">
        <v>88</v>
      </c>
      <c r="B128" s="468" t="s">
        <v>89</v>
      </c>
      <c r="C128" s="468" t="s">
        <v>17</v>
      </c>
      <c r="D128" s="468" t="n">
        <v>140162.627723313</v>
      </c>
      <c r="E128" s="468" t="n">
        <v>4.48803418944327</v>
      </c>
    </row>
    <row r="129">
      <c r="A129" s="468" t="s">
        <v>90</v>
      </c>
      <c r="B129" s="468" t="s">
        <v>91</v>
      </c>
      <c r="C129" s="468" t="s">
        <v>16</v>
      </c>
      <c r="D129" s="468" t="n">
        <v>57646.7817464789</v>
      </c>
      <c r="E129" s="468" t="n">
        <v>10.613269400913</v>
      </c>
    </row>
    <row r="130">
      <c r="A130" s="468" t="s">
        <v>90</v>
      </c>
      <c r="B130" s="468" t="s">
        <v>91</v>
      </c>
      <c r="C130" s="468" t="s">
        <v>17</v>
      </c>
      <c r="D130" s="468" t="n">
        <v>112111.179498113</v>
      </c>
      <c r="E130" s="468" t="n">
        <v>5.58787826955084</v>
      </c>
    </row>
    <row r="131">
      <c r="A131" s="468" t="s">
        <v>92</v>
      </c>
      <c r="B131" s="468" t="s">
        <v>93</v>
      </c>
      <c r="C131" s="468" t="s">
        <v>16</v>
      </c>
      <c r="D131" s="468" t="n">
        <v>83108.9445469971</v>
      </c>
      <c r="E131" s="468" t="n">
        <v>8.2928474386297</v>
      </c>
    </row>
    <row r="132">
      <c r="A132" s="468" t="s">
        <v>92</v>
      </c>
      <c r="B132" s="468" t="s">
        <v>93</v>
      </c>
      <c r="C132" s="468" t="s">
        <v>17</v>
      </c>
      <c r="D132" s="468" t="n">
        <v>307524.567679346</v>
      </c>
      <c r="E132" s="468" t="n">
        <v>2.73819491451791</v>
      </c>
    </row>
    <row r="133">
      <c r="A133" s="468" t="s">
        <v>94</v>
      </c>
      <c r="B133" s="468" t="s">
        <v>95</v>
      </c>
      <c r="C133" s="468" t="s">
        <v>16</v>
      </c>
      <c r="D133" s="468" t="n">
        <v>88586.945675817</v>
      </c>
      <c r="E133" s="468" t="n">
        <v>14.0630900076469</v>
      </c>
    </row>
    <row r="134">
      <c r="A134" s="468" t="s">
        <v>94</v>
      </c>
      <c r="B134" s="468" t="s">
        <v>95</v>
      </c>
      <c r="C134" s="468" t="s">
        <v>17</v>
      </c>
      <c r="D134" s="468" t="n">
        <v>142607.351645741</v>
      </c>
      <c r="E134" s="468" t="n">
        <v>6.5309361468467</v>
      </c>
    </row>
    <row r="135">
      <c r="A135" s="468" t="s">
        <v>96</v>
      </c>
      <c r="B135" s="468" t="s">
        <v>97</v>
      </c>
      <c r="C135" s="468" t="s">
        <v>16</v>
      </c>
      <c r="D135" s="468" t="n">
        <v>131753.606928948</v>
      </c>
      <c r="E135" s="468" t="n">
        <v>12.2854135060978</v>
      </c>
    </row>
    <row r="136">
      <c r="A136" s="468" t="s">
        <v>96</v>
      </c>
      <c r="B136" s="468" t="s">
        <v>97</v>
      </c>
      <c r="C136" s="468" t="s">
        <v>17</v>
      </c>
      <c r="D136" s="468" t="n">
        <v>340444.66032732</v>
      </c>
      <c r="E136" s="468" t="n">
        <v>3.46209202162826</v>
      </c>
    </row>
    <row r="137">
      <c r="A137" s="468" t="s">
        <v>98</v>
      </c>
      <c r="B137" s="468" t="s">
        <v>99</v>
      </c>
      <c r="C137" s="468" t="s">
        <v>16</v>
      </c>
      <c r="D137" s="468" t="n">
        <v>57188.7062043384</v>
      </c>
      <c r="E137" s="468" t="n">
        <v>15.6483372393405</v>
      </c>
    </row>
    <row r="138">
      <c r="A138" s="468" t="s">
        <v>98</v>
      </c>
      <c r="B138" s="468" t="s">
        <v>99</v>
      </c>
      <c r="C138" s="468" t="s">
        <v>17</v>
      </c>
      <c r="D138" s="468" t="n">
        <v>111441.241783838</v>
      </c>
      <c r="E138" s="468" t="n">
        <v>11.4590896095414</v>
      </c>
    </row>
    <row r="139">
      <c r="A139" s="468" t="s">
        <v>100</v>
      </c>
      <c r="B139" s="468" t="s">
        <v>101</v>
      </c>
      <c r="C139" s="468" t="s">
        <v>16</v>
      </c>
      <c r="D139" s="468" t="n">
        <v>98463.5335759135</v>
      </c>
      <c r="E139" s="468" t="n">
        <v>15.294817749475</v>
      </c>
    </row>
    <row r="140">
      <c r="A140" s="468" t="s">
        <v>100</v>
      </c>
      <c r="B140" s="468" t="s">
        <v>101</v>
      </c>
      <c r="C140" s="468" t="s">
        <v>17</v>
      </c>
      <c r="D140" s="468" t="n">
        <v>182708.091997206</v>
      </c>
      <c r="E140" s="468" t="n">
        <v>8.40579836988287</v>
      </c>
    </row>
    <row r="141">
      <c r="A141" s="468" t="s">
        <v>102</v>
      </c>
      <c r="B141" s="468" t="s">
        <v>103</v>
      </c>
      <c r="C141" s="468" t="s">
        <v>16</v>
      </c>
      <c r="D141" s="468" t="n">
        <v>97154.8709321962</v>
      </c>
      <c r="E141" s="468" t="n">
        <v>12.051041665153</v>
      </c>
    </row>
    <row r="142">
      <c r="A142" s="468" t="s">
        <v>102</v>
      </c>
      <c r="B142" s="468" t="s">
        <v>103</v>
      </c>
      <c r="C142" s="468" t="s">
        <v>17</v>
      </c>
      <c r="D142" s="468" t="n">
        <v>146498.924956299</v>
      </c>
      <c r="E142" s="468" t="n">
        <v>5.73101412599202</v>
      </c>
    </row>
    <row r="143">
      <c r="A143" s="468" t="s">
        <v>104</v>
      </c>
      <c r="B143" s="468" t="s">
        <v>105</v>
      </c>
      <c r="C143" s="468" t="s">
        <v>16</v>
      </c>
      <c r="D143" s="468" t="n">
        <v>47285.6828448395</v>
      </c>
      <c r="E143" s="468" t="n">
        <v>19.9936327585276</v>
      </c>
    </row>
    <row r="144">
      <c r="A144" s="468" t="s">
        <v>104</v>
      </c>
      <c r="B144" s="468" t="s">
        <v>105</v>
      </c>
      <c r="C144" s="468" t="s">
        <v>17</v>
      </c>
      <c r="D144" s="468" t="n">
        <v>158175.576745055</v>
      </c>
      <c r="E144" s="468" t="n">
        <v>11.071406536091</v>
      </c>
    </row>
    <row r="145">
      <c r="A145" s="468" t="s">
        <v>106</v>
      </c>
      <c r="B145" s="468" t="s">
        <v>107</v>
      </c>
      <c r="C145" s="468" t="s">
        <v>16</v>
      </c>
      <c r="D145" s="468" t="n">
        <v>47301.7673992645</v>
      </c>
      <c r="E145" s="468" t="n">
        <v>7.08651426848776</v>
      </c>
    </row>
    <row r="146">
      <c r="A146" s="468" t="s">
        <v>106</v>
      </c>
      <c r="B146" s="468" t="s">
        <v>107</v>
      </c>
      <c r="C146" s="468" t="s">
        <v>17</v>
      </c>
      <c r="D146" s="468" t="n">
        <v>95066.3048287352</v>
      </c>
      <c r="E146" s="468" t="n">
        <v>7.71692011071252</v>
      </c>
    </row>
    <row r="147">
      <c r="A147" s="468" t="s">
        <v>108</v>
      </c>
      <c r="B147" s="468" t="s">
        <v>109</v>
      </c>
      <c r="C147" s="468" t="s">
        <v>16</v>
      </c>
      <c r="D147" s="468" t="n">
        <v>52729.0552563848</v>
      </c>
      <c r="E147" s="468" t="n">
        <v>8.09843254183326</v>
      </c>
    </row>
    <row r="148">
      <c r="A148" s="468" t="s">
        <v>108</v>
      </c>
      <c r="B148" s="468" t="s">
        <v>109</v>
      </c>
      <c r="C148" s="468" t="s">
        <v>17</v>
      </c>
      <c r="D148" s="468" t="n">
        <v>89539.2716188856</v>
      </c>
      <c r="E148" s="468" t="n">
        <v>6.74893773128236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1091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69" t="s">
        <v>72</v>
      </c>
      <c r="B159" s="469" t="s">
        <v>73</v>
      </c>
      <c r="C159" s="469" t="s">
        <v>16</v>
      </c>
      <c r="D159" s="469" t="n">
        <v>88980.8692833311</v>
      </c>
      <c r="E159" s="469" t="n">
        <v>10.8257940648222</v>
      </c>
    </row>
    <row r="160">
      <c r="A160" s="469" t="s">
        <v>72</v>
      </c>
      <c r="B160" s="469" t="s">
        <v>73</v>
      </c>
      <c r="C160" s="469" t="s">
        <v>17</v>
      </c>
      <c r="D160" s="469" t="n">
        <v>396643.172414043</v>
      </c>
      <c r="E160" s="469" t="n">
        <v>3.5013938618198</v>
      </c>
    </row>
    <row r="161">
      <c r="A161" s="469" t="s">
        <v>74</v>
      </c>
      <c r="B161" s="469" t="s">
        <v>75</v>
      </c>
      <c r="C161" s="469" t="s">
        <v>16</v>
      </c>
      <c r="D161" s="469" t="n">
        <v>148375.80658354</v>
      </c>
      <c r="E161" s="469" t="n">
        <v>25.0996727981562</v>
      </c>
    </row>
    <row r="162">
      <c r="A162" s="469" t="s">
        <v>74</v>
      </c>
      <c r="B162" s="469" t="s">
        <v>75</v>
      </c>
      <c r="C162" s="469" t="s">
        <v>17</v>
      </c>
      <c r="D162" s="469" t="n">
        <v>491283.667714463</v>
      </c>
      <c r="E162" s="469" t="n">
        <v>9.22859059701148</v>
      </c>
    </row>
    <row r="163">
      <c r="A163" s="469" t="s">
        <v>76</v>
      </c>
      <c r="B163" s="469" t="s">
        <v>77</v>
      </c>
      <c r="C163" s="469" t="s">
        <v>16</v>
      </c>
      <c r="D163" s="469" t="n">
        <v>43261.7526771891</v>
      </c>
      <c r="E163" s="469" t="n">
        <v>9.98194439475491</v>
      </c>
    </row>
    <row r="164">
      <c r="A164" s="469" t="s">
        <v>76</v>
      </c>
      <c r="B164" s="469" t="s">
        <v>77</v>
      </c>
      <c r="C164" s="469" t="s">
        <v>17</v>
      </c>
      <c r="D164" s="469" t="n">
        <v>147802.47521206</v>
      </c>
      <c r="E164" s="469" t="n">
        <v>7.7262529867233</v>
      </c>
    </row>
    <row r="165">
      <c r="A165" s="469" t="s">
        <v>78</v>
      </c>
      <c r="B165" s="469" t="s">
        <v>79</v>
      </c>
      <c r="C165" s="469" t="s">
        <v>16</v>
      </c>
      <c r="D165" s="469" t="n">
        <v>49547.368712702</v>
      </c>
      <c r="E165" s="469" t="n">
        <v>8.13040635927969</v>
      </c>
    </row>
    <row r="166">
      <c r="A166" s="469" t="s">
        <v>78</v>
      </c>
      <c r="B166" s="469" t="s">
        <v>79</v>
      </c>
      <c r="C166" s="469" t="s">
        <v>17</v>
      </c>
      <c r="D166" s="469" t="n">
        <v>86630.5458604205</v>
      </c>
      <c r="E166" s="469" t="n">
        <v>5.70987080446675</v>
      </c>
    </row>
    <row r="167">
      <c r="A167" s="469" t="s">
        <v>80</v>
      </c>
      <c r="B167" s="469" t="s">
        <v>81</v>
      </c>
      <c r="C167" s="469" t="s">
        <v>16</v>
      </c>
      <c r="D167" s="469" t="n">
        <v>48556.371281278</v>
      </c>
      <c r="E167" s="469" t="n">
        <v>9.09630164482266</v>
      </c>
    </row>
    <row r="168">
      <c r="A168" s="469" t="s">
        <v>80</v>
      </c>
      <c r="B168" s="469" t="s">
        <v>81</v>
      </c>
      <c r="C168" s="469" t="s">
        <v>17</v>
      </c>
      <c r="D168" s="469" t="n">
        <v>53323.9301637405</v>
      </c>
      <c r="E168" s="469" t="n">
        <v>7.6624753183478</v>
      </c>
    </row>
    <row r="169">
      <c r="A169" s="469" t="s">
        <v>82</v>
      </c>
      <c r="B169" s="469" t="s">
        <v>83</v>
      </c>
      <c r="C169" s="469" t="s">
        <v>16</v>
      </c>
      <c r="D169" s="469" t="n">
        <v>51533.3167550068</v>
      </c>
      <c r="E169" s="469" t="n">
        <v>10.3523458482359</v>
      </c>
    </row>
    <row r="170">
      <c r="A170" s="469" t="s">
        <v>82</v>
      </c>
      <c r="B170" s="469" t="s">
        <v>83</v>
      </c>
      <c r="C170" s="469" t="s">
        <v>17</v>
      </c>
      <c r="D170" s="469" t="n">
        <v>94168.1318571245</v>
      </c>
      <c r="E170" s="469" t="n">
        <v>12.8527387551909</v>
      </c>
    </row>
    <row r="171">
      <c r="A171" s="469" t="s">
        <v>84</v>
      </c>
      <c r="B171" s="469" t="s">
        <v>85</v>
      </c>
      <c r="C171" s="469" t="s">
        <v>16</v>
      </c>
      <c r="D171" s="469" t="n">
        <v>61043.2303265097</v>
      </c>
      <c r="E171" s="469" t="n">
        <v>7.43333287763611</v>
      </c>
    </row>
    <row r="172">
      <c r="A172" s="469" t="s">
        <v>84</v>
      </c>
      <c r="B172" s="469" t="s">
        <v>85</v>
      </c>
      <c r="C172" s="469" t="s">
        <v>17</v>
      </c>
      <c r="D172" s="469" t="n">
        <v>74678.2632056987</v>
      </c>
      <c r="E172" s="469" t="n">
        <v>8.34067712321911</v>
      </c>
    </row>
    <row r="173">
      <c r="A173" s="469" t="s">
        <v>86</v>
      </c>
      <c r="B173" s="469" t="s">
        <v>87</v>
      </c>
      <c r="C173" s="469" t="s">
        <v>16</v>
      </c>
      <c r="D173" s="469" t="n">
        <v>63420.6833319412</v>
      </c>
      <c r="E173" s="469" t="n">
        <v>11.266866693896</v>
      </c>
    </row>
    <row r="174">
      <c r="A174" s="469" t="s">
        <v>86</v>
      </c>
      <c r="B174" s="469" t="s">
        <v>87</v>
      </c>
      <c r="C174" s="469" t="s">
        <v>17</v>
      </c>
      <c r="D174" s="469" t="n">
        <v>119861.793385365</v>
      </c>
      <c r="E174" s="469" t="n">
        <v>5.25497919455718</v>
      </c>
    </row>
    <row r="175">
      <c r="A175" s="469" t="s">
        <v>88</v>
      </c>
      <c r="B175" s="469" t="s">
        <v>89</v>
      </c>
      <c r="C175" s="469" t="s">
        <v>16</v>
      </c>
      <c r="D175" s="469" t="n">
        <v>66766.3449583043</v>
      </c>
      <c r="E175" s="469" t="n">
        <v>15.2297194006112</v>
      </c>
    </row>
    <row r="176">
      <c r="A176" s="469" t="s">
        <v>88</v>
      </c>
      <c r="B176" s="469" t="s">
        <v>89</v>
      </c>
      <c r="C176" s="469" t="s">
        <v>17</v>
      </c>
      <c r="D176" s="469" t="n">
        <v>140162.627723313</v>
      </c>
      <c r="E176" s="469" t="n">
        <v>4.48803418944327</v>
      </c>
    </row>
    <row r="177">
      <c r="A177" s="469" t="s">
        <v>90</v>
      </c>
      <c r="B177" s="469" t="s">
        <v>91</v>
      </c>
      <c r="C177" s="469" t="s">
        <v>16</v>
      </c>
      <c r="D177" s="469" t="n">
        <v>57646.7817464789</v>
      </c>
      <c r="E177" s="469" t="n">
        <v>10.613269400913</v>
      </c>
    </row>
    <row r="178">
      <c r="A178" s="469" t="s">
        <v>90</v>
      </c>
      <c r="B178" s="469" t="s">
        <v>91</v>
      </c>
      <c r="C178" s="469" t="s">
        <v>17</v>
      </c>
      <c r="D178" s="469" t="n">
        <v>112111.179498113</v>
      </c>
      <c r="E178" s="469" t="n">
        <v>5.58787826955084</v>
      </c>
    </row>
    <row r="179">
      <c r="A179" s="469" t="s">
        <v>92</v>
      </c>
      <c r="B179" s="469" t="s">
        <v>93</v>
      </c>
      <c r="C179" s="469" t="s">
        <v>16</v>
      </c>
      <c r="D179" s="469" t="n">
        <v>83108.9445469971</v>
      </c>
      <c r="E179" s="469" t="n">
        <v>8.2928474386297</v>
      </c>
    </row>
    <row r="180">
      <c r="A180" s="469" t="s">
        <v>92</v>
      </c>
      <c r="B180" s="469" t="s">
        <v>93</v>
      </c>
      <c r="C180" s="469" t="s">
        <v>17</v>
      </c>
      <c r="D180" s="469" t="n">
        <v>307524.567679346</v>
      </c>
      <c r="E180" s="469" t="n">
        <v>2.73819491451791</v>
      </c>
    </row>
    <row r="181">
      <c r="A181" s="469" t="s">
        <v>94</v>
      </c>
      <c r="B181" s="469" t="s">
        <v>95</v>
      </c>
      <c r="C181" s="469" t="s">
        <v>16</v>
      </c>
      <c r="D181" s="469" t="n">
        <v>88586.945675817</v>
      </c>
      <c r="E181" s="469" t="n">
        <v>14.0630900076469</v>
      </c>
    </row>
    <row r="182">
      <c r="A182" s="469" t="s">
        <v>94</v>
      </c>
      <c r="B182" s="469" t="s">
        <v>95</v>
      </c>
      <c r="C182" s="469" t="s">
        <v>17</v>
      </c>
      <c r="D182" s="469" t="n">
        <v>142607.351645741</v>
      </c>
      <c r="E182" s="469" t="n">
        <v>6.5309361468467</v>
      </c>
    </row>
    <row r="183">
      <c r="A183" s="469" t="s">
        <v>96</v>
      </c>
      <c r="B183" s="469" t="s">
        <v>97</v>
      </c>
      <c r="C183" s="469" t="s">
        <v>16</v>
      </c>
      <c r="D183" s="469" t="n">
        <v>131753.606928948</v>
      </c>
      <c r="E183" s="469" t="n">
        <v>12.2854135060978</v>
      </c>
    </row>
    <row r="184">
      <c r="A184" s="469" t="s">
        <v>96</v>
      </c>
      <c r="B184" s="469" t="s">
        <v>97</v>
      </c>
      <c r="C184" s="469" t="s">
        <v>17</v>
      </c>
      <c r="D184" s="469" t="n">
        <v>340444.66032732</v>
      </c>
      <c r="E184" s="469" t="n">
        <v>3.46209202162826</v>
      </c>
    </row>
    <row r="185">
      <c r="A185" s="469" t="s">
        <v>98</v>
      </c>
      <c r="B185" s="469" t="s">
        <v>99</v>
      </c>
      <c r="C185" s="469" t="s">
        <v>16</v>
      </c>
      <c r="D185" s="469" t="n">
        <v>57188.7062043384</v>
      </c>
      <c r="E185" s="469" t="n">
        <v>15.6483372393405</v>
      </c>
    </row>
    <row r="186">
      <c r="A186" s="469" t="s">
        <v>98</v>
      </c>
      <c r="B186" s="469" t="s">
        <v>99</v>
      </c>
      <c r="C186" s="469" t="s">
        <v>17</v>
      </c>
      <c r="D186" s="469" t="n">
        <v>111441.241783838</v>
      </c>
      <c r="E186" s="469" t="n">
        <v>11.4590896095414</v>
      </c>
    </row>
    <row r="187">
      <c r="A187" s="469" t="s">
        <v>100</v>
      </c>
      <c r="B187" s="469" t="s">
        <v>101</v>
      </c>
      <c r="C187" s="469" t="s">
        <v>16</v>
      </c>
      <c r="D187" s="469" t="n">
        <v>98463.5335759135</v>
      </c>
      <c r="E187" s="469" t="n">
        <v>15.294817749475</v>
      </c>
    </row>
    <row r="188">
      <c r="A188" s="469" t="s">
        <v>100</v>
      </c>
      <c r="B188" s="469" t="s">
        <v>101</v>
      </c>
      <c r="C188" s="469" t="s">
        <v>17</v>
      </c>
      <c r="D188" s="469" t="n">
        <v>182708.091997206</v>
      </c>
      <c r="E188" s="469" t="n">
        <v>8.40579836988287</v>
      </c>
    </row>
    <row r="189">
      <c r="A189" s="469" t="s">
        <v>102</v>
      </c>
      <c r="B189" s="469" t="s">
        <v>103</v>
      </c>
      <c r="C189" s="469" t="s">
        <v>16</v>
      </c>
      <c r="D189" s="469" t="n">
        <v>97154.8709321962</v>
      </c>
      <c r="E189" s="469" t="n">
        <v>12.051041665153</v>
      </c>
    </row>
    <row r="190">
      <c r="A190" s="469" t="s">
        <v>102</v>
      </c>
      <c r="B190" s="469" t="s">
        <v>103</v>
      </c>
      <c r="C190" s="469" t="s">
        <v>17</v>
      </c>
      <c r="D190" s="469" t="n">
        <v>146498.924956299</v>
      </c>
      <c r="E190" s="469" t="n">
        <v>5.73101412599202</v>
      </c>
    </row>
    <row r="191">
      <c r="A191" s="469" t="s">
        <v>104</v>
      </c>
      <c r="B191" s="469" t="s">
        <v>105</v>
      </c>
      <c r="C191" s="469" t="s">
        <v>16</v>
      </c>
      <c r="D191" s="469" t="n">
        <v>47285.6828448395</v>
      </c>
      <c r="E191" s="469" t="n">
        <v>19.9936327585276</v>
      </c>
    </row>
    <row r="192">
      <c r="A192" s="469" t="s">
        <v>104</v>
      </c>
      <c r="B192" s="469" t="s">
        <v>105</v>
      </c>
      <c r="C192" s="469" t="s">
        <v>17</v>
      </c>
      <c r="D192" s="469" t="n">
        <v>158175.576745055</v>
      </c>
      <c r="E192" s="469" t="n">
        <v>11.071406536091</v>
      </c>
    </row>
    <row r="193">
      <c r="A193" s="469" t="s">
        <v>106</v>
      </c>
      <c r="B193" s="469" t="s">
        <v>107</v>
      </c>
      <c r="C193" s="469" t="s">
        <v>16</v>
      </c>
      <c r="D193" s="469" t="n">
        <v>47301.7673992645</v>
      </c>
      <c r="E193" s="469" t="n">
        <v>7.08651426848776</v>
      </c>
    </row>
    <row r="194">
      <c r="A194" s="469" t="s">
        <v>106</v>
      </c>
      <c r="B194" s="469" t="s">
        <v>107</v>
      </c>
      <c r="C194" s="469" t="s">
        <v>17</v>
      </c>
      <c r="D194" s="469" t="n">
        <v>95066.3048287352</v>
      </c>
      <c r="E194" s="469" t="n">
        <v>7.71692011071252</v>
      </c>
    </row>
    <row r="195">
      <c r="A195" s="469" t="s">
        <v>108</v>
      </c>
      <c r="B195" s="469" t="s">
        <v>109</v>
      </c>
      <c r="C195" s="469" t="s">
        <v>16</v>
      </c>
      <c r="D195" s="469" t="n">
        <v>52729.0552563848</v>
      </c>
      <c r="E195" s="469" t="n">
        <v>8.09843254183326</v>
      </c>
    </row>
    <row r="196">
      <c r="A196" s="469" t="s">
        <v>108</v>
      </c>
      <c r="B196" s="469" t="s">
        <v>109</v>
      </c>
      <c r="C196" s="469" t="s">
        <v>17</v>
      </c>
      <c r="D196" s="469" t="n">
        <v>89539.2716188856</v>
      </c>
      <c r="E196" s="469" t="n">
        <v>6.74893773128236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1092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0" t="s">
        <v>88</v>
      </c>
      <c r="B207" s="470" t="s">
        <v>115</v>
      </c>
      <c r="C207" s="470" t="s">
        <v>16</v>
      </c>
      <c r="D207" s="470" t="n">
        <v>30297.4237175234</v>
      </c>
      <c r="E207" s="470" t="n">
        <v>18.1138447581467</v>
      </c>
    </row>
    <row r="208">
      <c r="A208" s="470" t="s">
        <v>88</v>
      </c>
      <c r="B208" s="470" t="s">
        <v>115</v>
      </c>
      <c r="C208" s="470" t="s">
        <v>17</v>
      </c>
      <c r="D208" s="470" t="n">
        <v>102738.449640913</v>
      </c>
      <c r="E208" s="470" t="n">
        <v>15.0258992952503</v>
      </c>
    </row>
    <row r="209">
      <c r="A209" s="470" t="s">
        <v>92</v>
      </c>
      <c r="B209" s="470" t="s">
        <v>116</v>
      </c>
      <c r="C209" s="470" t="s">
        <v>16</v>
      </c>
      <c r="D209" s="470" t="n">
        <v>27538.68910716</v>
      </c>
      <c r="E209" s="470" t="n">
        <v>21.9809861426575</v>
      </c>
    </row>
    <row r="210">
      <c r="A210" s="470" t="s">
        <v>92</v>
      </c>
      <c r="B210" s="470" t="s">
        <v>116</v>
      </c>
      <c r="C210" s="470" t="s">
        <v>17</v>
      </c>
      <c r="D210" s="470" t="n">
        <v>72351.7030106505</v>
      </c>
      <c r="E210" s="470" t="n">
        <v>21.1203487019094</v>
      </c>
    </row>
    <row r="211">
      <c r="A211" s="470" t="s">
        <v>94</v>
      </c>
      <c r="B211" s="470" t="s">
        <v>117</v>
      </c>
      <c r="C211" s="470" t="s">
        <v>16</v>
      </c>
      <c r="D211" s="470" t="n">
        <v>76423.1397901256</v>
      </c>
      <c r="E211" s="470" t="n">
        <v>29.759953629746</v>
      </c>
    </row>
    <row r="212">
      <c r="A212" s="470" t="s">
        <v>94</v>
      </c>
      <c r="B212" s="470" t="s">
        <v>117</v>
      </c>
      <c r="C212" s="470" t="s">
        <v>17</v>
      </c>
      <c r="D212" s="470" t="n">
        <v>238124.392170985</v>
      </c>
      <c r="E212" s="470" t="n">
        <v>9.45652688609807</v>
      </c>
    </row>
    <row r="213">
      <c r="A213" s="470" t="s">
        <v>96</v>
      </c>
      <c r="B213" s="470" t="s">
        <v>118</v>
      </c>
      <c r="C213" s="470" t="s">
        <v>16</v>
      </c>
      <c r="D213" s="470" t="n">
        <v>222054.614320878</v>
      </c>
      <c r="E213" s="470" t="n">
        <v>24.677078779689</v>
      </c>
    </row>
    <row r="214">
      <c r="A214" s="470" t="s">
        <v>96</v>
      </c>
      <c r="B214" s="470" t="s">
        <v>118</v>
      </c>
      <c r="C214" s="470" t="s">
        <v>17</v>
      </c>
      <c r="D214" s="470" t="n">
        <v>388157.109478837</v>
      </c>
      <c r="E214" s="470" t="n">
        <v>7.17636911721969</v>
      </c>
    </row>
    <row r="215">
      <c r="A215" s="470" t="s">
        <v>98</v>
      </c>
      <c r="B215" s="470" t="s">
        <v>119</v>
      </c>
      <c r="C215" s="470" t="s">
        <v>16</v>
      </c>
      <c r="D215" s="470" t="n">
        <v>201094.532334521</v>
      </c>
      <c r="E215" s="470" t="n">
        <v>29.3080520321597</v>
      </c>
    </row>
    <row r="216">
      <c r="A216" s="470" t="s">
        <v>98</v>
      </c>
      <c r="B216" s="470" t="s">
        <v>119</v>
      </c>
      <c r="C216" s="470" t="s">
        <v>17</v>
      </c>
      <c r="D216" s="470" t="n">
        <v>699105.399820011</v>
      </c>
      <c r="E216" s="470" t="n">
        <v>8.70115792834169</v>
      </c>
    </row>
    <row r="217">
      <c r="A217" s="470" t="s">
        <v>106</v>
      </c>
      <c r="B217" s="470" t="s">
        <v>120</v>
      </c>
      <c r="C217" s="470" t="s">
        <v>16</v>
      </c>
      <c r="D217" s="470" t="n">
        <v>109602.146300475</v>
      </c>
      <c r="E217" s="470" t="n">
        <v>30.345035996538</v>
      </c>
    </row>
    <row r="218">
      <c r="A218" s="470" t="s">
        <v>106</v>
      </c>
      <c r="B218" s="470" t="s">
        <v>120</v>
      </c>
      <c r="C218" s="470" t="s">
        <v>17</v>
      </c>
      <c r="D218" s="470" t="n">
        <v>318149.281055314</v>
      </c>
      <c r="E218" s="470" t="n">
        <v>7.15491450924075</v>
      </c>
    </row>
    <row r="219">
      <c r="A219" s="470" t="s">
        <v>108</v>
      </c>
      <c r="B219" s="470" t="s">
        <v>121</v>
      </c>
      <c r="C219" s="470" t="s">
        <v>16</v>
      </c>
      <c r="D219" s="470" t="n">
        <v>66766.5861941847</v>
      </c>
      <c r="E219" s="470" t="n">
        <v>27.466768149599</v>
      </c>
    </row>
    <row r="220">
      <c r="A220" s="470" t="s">
        <v>108</v>
      </c>
      <c r="B220" s="470" t="s">
        <v>121</v>
      </c>
      <c r="C220" s="470" t="s">
        <v>17</v>
      </c>
      <c r="D220" s="470" t="n">
        <v>420941.974984711</v>
      </c>
      <c r="E220" s="470" t="n">
        <v>7.25251035388399</v>
      </c>
    </row>
    <row r="221">
      <c r="A221" s="470" t="s">
        <v>110</v>
      </c>
      <c r="B221" s="470" t="s">
        <v>122</v>
      </c>
      <c r="C221" s="470" t="s">
        <v>16</v>
      </c>
      <c r="D221" s="470" t="n">
        <v>564985.30917512</v>
      </c>
      <c r="E221" s="470" t="n">
        <v>20.9180977227918</v>
      </c>
    </row>
    <row r="222">
      <c r="A222" s="470" t="s">
        <v>110</v>
      </c>
      <c r="B222" s="470" t="s">
        <v>122</v>
      </c>
      <c r="C222" s="470" t="s">
        <v>17</v>
      </c>
      <c r="D222" s="470" t="n">
        <v>720689.520238622</v>
      </c>
      <c r="E222" s="470" t="n">
        <v>5.83429413973076</v>
      </c>
    </row>
    <row r="223">
      <c r="A223" s="470" t="s">
        <v>123</v>
      </c>
      <c r="B223" s="470" t="s">
        <v>124</v>
      </c>
      <c r="C223" s="470" t="s">
        <v>16</v>
      </c>
      <c r="D223" s="470" t="n">
        <v>181335.872891356</v>
      </c>
      <c r="E223" s="470" t="n">
        <v>29.5024225496684</v>
      </c>
    </row>
    <row r="224">
      <c r="A224" s="470" t="s">
        <v>123</v>
      </c>
      <c r="B224" s="470" t="s">
        <v>124</v>
      </c>
      <c r="C224" s="470" t="s">
        <v>17</v>
      </c>
      <c r="D224" s="470" t="n">
        <v>174211.856643495</v>
      </c>
      <c r="E224" s="470" t="n">
        <v>12.1225931991283</v>
      </c>
    </row>
    <row r="225">
      <c r="A225" s="470" t="s">
        <v>125</v>
      </c>
      <c r="B225" s="470" t="s">
        <v>126</v>
      </c>
      <c r="C225" s="470" t="s">
        <v>16</v>
      </c>
      <c r="D225" s="470" t="n">
        <v>446173.874128709</v>
      </c>
      <c r="E225" s="470" t="n">
        <v>27.1685245749241</v>
      </c>
    </row>
    <row r="226">
      <c r="A226" s="470" t="s">
        <v>125</v>
      </c>
      <c r="B226" s="470" t="s">
        <v>126</v>
      </c>
      <c r="C226" s="470" t="s">
        <v>17</v>
      </c>
      <c r="D226" s="470" t="n">
        <v>679138.676551767</v>
      </c>
      <c r="E226" s="470" t="n">
        <v>8.08938378356939</v>
      </c>
    </row>
    <row r="227">
      <c r="A227" s="470" t="s">
        <v>127</v>
      </c>
      <c r="B227" s="470" t="s">
        <v>128</v>
      </c>
      <c r="C227" s="470" t="s">
        <v>16</v>
      </c>
      <c r="D227" s="470" t="n">
        <v>291423.655837883</v>
      </c>
      <c r="E227" s="470" t="n">
        <v>31.0623253262816</v>
      </c>
    </row>
    <row r="228">
      <c r="A228" s="470" t="s">
        <v>127</v>
      </c>
      <c r="B228" s="470" t="s">
        <v>128</v>
      </c>
      <c r="C228" s="470" t="s">
        <v>17</v>
      </c>
      <c r="D228" s="470" t="n">
        <v>695707.649967505</v>
      </c>
      <c r="E228" s="470" t="n">
        <v>7.29892099420015</v>
      </c>
    </row>
    <row r="229">
      <c r="A229" s="470" t="s">
        <v>129</v>
      </c>
      <c r="B229" s="470" t="s">
        <v>130</v>
      </c>
      <c r="C229" s="470" t="s">
        <v>16</v>
      </c>
      <c r="D229" s="470" t="n">
        <v>255493.044258969</v>
      </c>
      <c r="E229" s="470" t="n">
        <v>26.2920913795404</v>
      </c>
    </row>
    <row r="230">
      <c r="A230" s="470" t="s">
        <v>129</v>
      </c>
      <c r="B230" s="470" t="s">
        <v>130</v>
      </c>
      <c r="C230" s="470" t="s">
        <v>17</v>
      </c>
      <c r="D230" s="470" t="n">
        <v>558886.491668371</v>
      </c>
      <c r="E230" s="470" t="n">
        <v>6.18186498014419</v>
      </c>
    </row>
    <row r="231">
      <c r="A231" s="470" t="s">
        <v>131</v>
      </c>
      <c r="B231" s="470" t="s">
        <v>132</v>
      </c>
      <c r="C231" s="470" t="s">
        <v>16</v>
      </c>
      <c r="D231" s="470" t="n">
        <v>43890.8723800765</v>
      </c>
      <c r="E231" s="470" t="n">
        <v>13.3070135496304</v>
      </c>
    </row>
    <row r="232">
      <c r="A232" s="470" t="s">
        <v>131</v>
      </c>
      <c r="B232" s="470" t="s">
        <v>132</v>
      </c>
      <c r="C232" s="470" t="s">
        <v>17</v>
      </c>
      <c r="D232" s="470" t="n">
        <v>127147.95280617</v>
      </c>
      <c r="E232" s="470" t="n">
        <v>14.7827291604669</v>
      </c>
    </row>
    <row r="233">
      <c r="A233" s="470" t="s">
        <v>133</v>
      </c>
      <c r="B233" s="470" t="s">
        <v>134</v>
      </c>
      <c r="C233" s="470" t="s">
        <v>16</v>
      </c>
      <c r="D233" s="470" t="n">
        <v>85812.8421470084</v>
      </c>
      <c r="E233" s="470" t="n">
        <v>26.551754113998</v>
      </c>
    </row>
    <row r="234">
      <c r="A234" s="470" t="s">
        <v>133</v>
      </c>
      <c r="B234" s="470" t="s">
        <v>134</v>
      </c>
      <c r="C234" s="470" t="s">
        <v>17</v>
      </c>
      <c r="D234" s="470" t="n">
        <v>149618.672156632</v>
      </c>
      <c r="E234" s="470" t="n">
        <v>8.93166461249996</v>
      </c>
    </row>
    <row r="235">
      <c r="A235" s="470" t="s">
        <v>135</v>
      </c>
      <c r="B235" s="470" t="s">
        <v>136</v>
      </c>
      <c r="C235" s="470" t="s">
        <v>16</v>
      </c>
      <c r="D235" s="470" t="n">
        <v>63568.3428422721</v>
      </c>
      <c r="E235" s="470" t="n">
        <v>16.9301800228108</v>
      </c>
    </row>
    <row r="236">
      <c r="A236" s="470" t="s">
        <v>135</v>
      </c>
      <c r="B236" s="470" t="s">
        <v>136</v>
      </c>
      <c r="C236" s="470" t="s">
        <v>17</v>
      </c>
      <c r="D236" s="470" t="n">
        <v>83490.2739173354</v>
      </c>
      <c r="E236" s="470" t="n">
        <v>13.4101227517005</v>
      </c>
    </row>
    <row r="237">
      <c r="A237" s="470" t="s">
        <v>137</v>
      </c>
      <c r="B237" s="470" t="s">
        <v>138</v>
      </c>
      <c r="C237" s="470" t="s">
        <v>16</v>
      </c>
      <c r="D237" s="470" t="n">
        <v>33982.8453561901</v>
      </c>
      <c r="E237" s="470" t="n">
        <v>21.5098572548948</v>
      </c>
    </row>
    <row r="238">
      <c r="A238" s="470" t="s">
        <v>137</v>
      </c>
      <c r="B238" s="470" t="s">
        <v>138</v>
      </c>
      <c r="C238" s="470" t="s">
        <v>17</v>
      </c>
      <c r="D238" s="470" t="n">
        <v>60198.0470353443</v>
      </c>
      <c r="E238" s="470" t="n">
        <v>11.022382491968</v>
      </c>
    </row>
    <row r="239">
      <c r="A239" s="470" t="s">
        <v>139</v>
      </c>
      <c r="B239" s="470" t="s">
        <v>140</v>
      </c>
      <c r="C239" s="470" t="s">
        <v>16</v>
      </c>
      <c r="D239" s="470" t="n">
        <v>51920.5456305101</v>
      </c>
      <c r="E239" s="470" t="n">
        <v>35.0421440248095</v>
      </c>
    </row>
    <row r="240">
      <c r="A240" s="470" t="s">
        <v>139</v>
      </c>
      <c r="B240" s="470" t="s">
        <v>140</v>
      </c>
      <c r="C240" s="470" t="s">
        <v>17</v>
      </c>
      <c r="D240" s="470" t="n">
        <v>82150.9495356251</v>
      </c>
      <c r="E240" s="470" t="n">
        <v>13.8384886566275</v>
      </c>
    </row>
    <row r="241">
      <c r="A241" s="470" t="s">
        <v>141</v>
      </c>
      <c r="B241" s="470" t="s">
        <v>142</v>
      </c>
      <c r="C241" s="470" t="s">
        <v>16</v>
      </c>
      <c r="D241" s="470" t="n">
        <v>43009.8973444199</v>
      </c>
      <c r="E241" s="470" t="n">
        <v>10.0272526840121</v>
      </c>
    </row>
    <row r="242">
      <c r="A242" s="470" t="s">
        <v>141</v>
      </c>
      <c r="B242" s="470" t="s">
        <v>142</v>
      </c>
      <c r="C242" s="470" t="s">
        <v>17</v>
      </c>
      <c r="D242" s="470" t="n">
        <v>81247.9130693908</v>
      </c>
      <c r="E242" s="470" t="n">
        <v>11.6911447393168</v>
      </c>
    </row>
    <row r="243">
      <c r="A243" s="470" t="s">
        <v>143</v>
      </c>
      <c r="B243" s="470" t="s">
        <v>144</v>
      </c>
      <c r="C243" s="470" t="s">
        <v>16</v>
      </c>
      <c r="D243" s="470" t="n">
        <v>54755.0836998184</v>
      </c>
      <c r="E243" s="470" t="n">
        <v>17.6138195746093</v>
      </c>
    </row>
    <row r="244">
      <c r="A244" s="470" t="s">
        <v>143</v>
      </c>
      <c r="B244" s="470" t="s">
        <v>144</v>
      </c>
      <c r="C244" s="470" t="s">
        <v>17</v>
      </c>
      <c r="D244" s="470" t="n">
        <v>165625.229327872</v>
      </c>
      <c r="E244" s="470" t="n">
        <v>11.2083335553591</v>
      </c>
    </row>
    <row r="245">
      <c r="A245" s="470" t="s">
        <v>145</v>
      </c>
      <c r="B245" s="470" t="s">
        <v>146</v>
      </c>
      <c r="C245" s="470" t="s">
        <v>16</v>
      </c>
      <c r="D245" s="470" t="n">
        <v>71976.1720728708</v>
      </c>
      <c r="E245" s="470" t="n">
        <v>14.1535966196169</v>
      </c>
    </row>
    <row r="246">
      <c r="A246" s="470" t="s">
        <v>145</v>
      </c>
      <c r="B246" s="470" t="s">
        <v>146</v>
      </c>
      <c r="C246" s="470" t="s">
        <v>17</v>
      </c>
      <c r="D246" s="470" t="n">
        <v>96845.0833769372</v>
      </c>
      <c r="E246" s="470" t="n">
        <v>11.1366991812782</v>
      </c>
    </row>
    <row r="247">
      <c r="A247" s="470" t="s">
        <v>147</v>
      </c>
      <c r="B247" s="470" t="s">
        <v>148</v>
      </c>
      <c r="C247" s="470" t="s">
        <v>16</v>
      </c>
      <c r="D247" s="470" t="n">
        <v>79737.3077906134</v>
      </c>
      <c r="E247" s="470" t="n">
        <v>17.479058179604</v>
      </c>
    </row>
    <row r="248">
      <c r="A248" s="470" t="s">
        <v>147</v>
      </c>
      <c r="B248" s="470" t="s">
        <v>148</v>
      </c>
      <c r="C248" s="470" t="s">
        <v>17</v>
      </c>
      <c r="D248" s="470" t="n">
        <v>240734.05411527</v>
      </c>
      <c r="E248" s="470" t="n">
        <v>16.2625379613452</v>
      </c>
    </row>
    <row r="249">
      <c r="A249" s="470" t="s">
        <v>149</v>
      </c>
      <c r="B249" s="470" t="s">
        <v>150</v>
      </c>
      <c r="C249" s="470" t="s">
        <v>16</v>
      </c>
      <c r="D249" s="470" t="n">
        <v>60616.3890543241</v>
      </c>
      <c r="E249" s="470" t="n">
        <v>14.8603166027331</v>
      </c>
    </row>
    <row r="250">
      <c r="A250" s="470" t="s">
        <v>149</v>
      </c>
      <c r="B250" s="470" t="s">
        <v>150</v>
      </c>
      <c r="C250" s="470" t="s">
        <v>17</v>
      </c>
      <c r="D250" s="470" t="n">
        <v>143411.350797429</v>
      </c>
      <c r="E250" s="470" t="n">
        <v>13.5023041928027</v>
      </c>
    </row>
    <row r="251">
      <c r="A251" s="470" t="s">
        <v>151</v>
      </c>
      <c r="B251" s="470" t="s">
        <v>152</v>
      </c>
      <c r="C251" s="470" t="s">
        <v>16</v>
      </c>
      <c r="D251" s="470" t="n">
        <v>75078.6712856037</v>
      </c>
      <c r="E251" s="470" t="n">
        <v>22.3463316999266</v>
      </c>
    </row>
    <row r="252">
      <c r="A252" s="470" t="s">
        <v>151</v>
      </c>
      <c r="B252" s="470" t="s">
        <v>152</v>
      </c>
      <c r="C252" s="470" t="s">
        <v>17</v>
      </c>
      <c r="D252" s="470" t="n">
        <v>119610.779955046</v>
      </c>
      <c r="E252" s="470" t="n">
        <v>16.0098238751662</v>
      </c>
    </row>
    <row r="253">
      <c r="A253" s="470" t="s">
        <v>153</v>
      </c>
      <c r="B253" s="470" t="s">
        <v>154</v>
      </c>
      <c r="C253" s="470" t="s">
        <v>16</v>
      </c>
      <c r="D253" s="470" t="n">
        <v>109413.886559277</v>
      </c>
      <c r="E253" s="470" t="n">
        <v>20.5132526006726</v>
      </c>
    </row>
    <row r="254">
      <c r="A254" s="470" t="s">
        <v>153</v>
      </c>
      <c r="B254" s="470" t="s">
        <v>154</v>
      </c>
      <c r="C254" s="470" t="s">
        <v>17</v>
      </c>
      <c r="D254" s="470" t="n">
        <v>155059.748073367</v>
      </c>
      <c r="E254" s="470" t="n">
        <v>8.29330800715342</v>
      </c>
    </row>
    <row r="255">
      <c r="A255" s="470" t="s">
        <v>155</v>
      </c>
      <c r="B255" s="470" t="s">
        <v>156</v>
      </c>
      <c r="C255" s="470" t="s">
        <v>16</v>
      </c>
      <c r="D255" s="470" t="n">
        <v>42276.4873776802</v>
      </c>
      <c r="E255" s="470" t="n">
        <v>18.0026059624333</v>
      </c>
    </row>
    <row r="256">
      <c r="A256" s="470" t="s">
        <v>155</v>
      </c>
      <c r="B256" s="470" t="s">
        <v>156</v>
      </c>
      <c r="C256" s="470" t="s">
        <v>17</v>
      </c>
      <c r="D256" s="470" t="n">
        <v>117497.57935406</v>
      </c>
      <c r="E256" s="470" t="n">
        <v>15.7485349903304</v>
      </c>
    </row>
    <row r="257">
      <c r="A257" s="470" t="s">
        <v>157</v>
      </c>
      <c r="B257" s="470" t="s">
        <v>158</v>
      </c>
      <c r="C257" s="470" t="s">
        <v>16</v>
      </c>
      <c r="D257" s="470" t="n">
        <v>86656.8368347443</v>
      </c>
      <c r="E257" s="470" t="n">
        <v>18.7936540910102</v>
      </c>
    </row>
    <row r="258">
      <c r="A258" s="470" t="s">
        <v>157</v>
      </c>
      <c r="B258" s="470" t="s">
        <v>158</v>
      </c>
      <c r="C258" s="470" t="s">
        <v>17</v>
      </c>
      <c r="D258" s="470" t="n">
        <v>148039.248074235</v>
      </c>
      <c r="E258" s="470" t="n">
        <v>10.1659257104408</v>
      </c>
    </row>
    <row r="259">
      <c r="A259" s="470" t="s">
        <v>159</v>
      </c>
      <c r="B259" s="470" t="s">
        <v>160</v>
      </c>
      <c r="C259" s="470" t="s">
        <v>16</v>
      </c>
      <c r="D259" s="470" t="n">
        <v>130241.430407397</v>
      </c>
      <c r="E259" s="470" t="n">
        <v>30.9414451367746</v>
      </c>
    </row>
    <row r="260">
      <c r="A260" s="470" t="s">
        <v>159</v>
      </c>
      <c r="B260" s="470" t="s">
        <v>160</v>
      </c>
      <c r="C260" s="470" t="s">
        <v>17</v>
      </c>
      <c r="D260" s="470" t="n">
        <v>131076.406185719</v>
      </c>
      <c r="E260" s="470" t="n">
        <v>10.6753194473017</v>
      </c>
    </row>
    <row r="261">
      <c r="A261" s="470" t="s">
        <v>161</v>
      </c>
      <c r="B261" s="470" t="s">
        <v>162</v>
      </c>
      <c r="C261" s="470" t="s">
        <v>16</v>
      </c>
      <c r="D261" s="470" t="n">
        <v>51431.5312517898</v>
      </c>
      <c r="E261" s="470" t="n">
        <v>13.4911283944165</v>
      </c>
    </row>
    <row r="262">
      <c r="A262" s="470" t="s">
        <v>161</v>
      </c>
      <c r="B262" s="470" t="s">
        <v>162</v>
      </c>
      <c r="C262" s="470" t="s">
        <v>17</v>
      </c>
      <c r="D262" s="470" t="n">
        <v>102394.69765407</v>
      </c>
      <c r="E262" s="470" t="n">
        <v>13.8498742820627</v>
      </c>
    </row>
    <row r="263">
      <c r="A263" s="470" t="s">
        <v>163</v>
      </c>
      <c r="B263" s="470" t="s">
        <v>164</v>
      </c>
      <c r="C263" s="470" t="s">
        <v>16</v>
      </c>
      <c r="D263" s="470" t="n">
        <v>103512.176626489</v>
      </c>
      <c r="E263" s="470" t="n">
        <v>17.1077101308137</v>
      </c>
    </row>
    <row r="264">
      <c r="A264" s="470" t="s">
        <v>163</v>
      </c>
      <c r="B264" s="470" t="s">
        <v>164</v>
      </c>
      <c r="C264" s="470" t="s">
        <v>17</v>
      </c>
      <c r="D264" s="470" t="n">
        <v>166090.358432625</v>
      </c>
      <c r="E264" s="470" t="n">
        <v>9.56427272026954</v>
      </c>
    </row>
    <row r="265">
      <c r="A265" s="470" t="s">
        <v>165</v>
      </c>
      <c r="B265" s="470" t="s">
        <v>166</v>
      </c>
      <c r="C265" s="470" t="s">
        <v>16</v>
      </c>
      <c r="D265" s="470" t="n">
        <v>67667.8777478319</v>
      </c>
      <c r="E265" s="470" t="n">
        <v>19.3865870399088</v>
      </c>
    </row>
    <row r="266">
      <c r="A266" s="470" t="s">
        <v>165</v>
      </c>
      <c r="B266" s="470" t="s">
        <v>166</v>
      </c>
      <c r="C266" s="470" t="s">
        <v>17</v>
      </c>
      <c r="D266" s="470" t="n">
        <v>110422.994596277</v>
      </c>
      <c r="E266" s="470" t="n">
        <v>12.0038787227127</v>
      </c>
    </row>
    <row r="267">
      <c r="A267" s="470" t="s">
        <v>167</v>
      </c>
      <c r="B267" s="470" t="s">
        <v>168</v>
      </c>
      <c r="C267" s="470" t="s">
        <v>16</v>
      </c>
      <c r="D267" s="470" t="n">
        <v>57664.0070359025</v>
      </c>
      <c r="E267" s="470" t="n">
        <v>14.0712519503966</v>
      </c>
    </row>
    <row r="268">
      <c r="A268" s="470" t="s">
        <v>167</v>
      </c>
      <c r="B268" s="470" t="s">
        <v>168</v>
      </c>
      <c r="C268" s="470" t="s">
        <v>17</v>
      </c>
      <c r="D268" s="470" t="n">
        <v>120990.699997982</v>
      </c>
      <c r="E268" s="470" t="n">
        <v>11.3165093811151</v>
      </c>
    </row>
    <row r="269">
      <c r="A269" s="470" t="s">
        <v>169</v>
      </c>
      <c r="B269" s="470" t="s">
        <v>170</v>
      </c>
      <c r="C269" s="470" t="s">
        <v>16</v>
      </c>
      <c r="D269" s="470" t="n">
        <v>68985.5122735252</v>
      </c>
      <c r="E269" s="470" t="n">
        <v>19.4032666196197</v>
      </c>
    </row>
    <row r="270">
      <c r="A270" s="470" t="s">
        <v>169</v>
      </c>
      <c r="B270" s="470" t="s">
        <v>170</v>
      </c>
      <c r="C270" s="470" t="s">
        <v>17</v>
      </c>
      <c r="D270" s="470" t="n">
        <v>97614.3326990745</v>
      </c>
      <c r="E270" s="470" t="n">
        <v>12.419311336032</v>
      </c>
    </row>
    <row r="271">
      <c r="A271" s="470" t="s">
        <v>171</v>
      </c>
      <c r="B271" s="470" t="s">
        <v>172</v>
      </c>
      <c r="C271" s="470" t="s">
        <v>16</v>
      </c>
      <c r="D271" s="470" t="n">
        <v>38247.7682007058</v>
      </c>
      <c r="E271" s="470" t="n">
        <v>12.2507496449136</v>
      </c>
    </row>
    <row r="272">
      <c r="A272" s="470" t="s">
        <v>171</v>
      </c>
      <c r="B272" s="470" t="s">
        <v>172</v>
      </c>
      <c r="C272" s="470" t="s">
        <v>17</v>
      </c>
      <c r="D272" s="470" t="n">
        <v>163722.072550716</v>
      </c>
      <c r="E272" s="470" t="n">
        <v>13.572143354268</v>
      </c>
    </row>
    <row r="273">
      <c r="A273" s="470" t="s">
        <v>173</v>
      </c>
      <c r="B273" s="470" t="s">
        <v>174</v>
      </c>
      <c r="C273" s="470" t="s">
        <v>16</v>
      </c>
      <c r="D273" s="470" t="n">
        <v>84356.7216132931</v>
      </c>
      <c r="E273" s="470" t="n">
        <v>11.3853967514353</v>
      </c>
    </row>
    <row r="274">
      <c r="A274" s="470" t="s">
        <v>173</v>
      </c>
      <c r="B274" s="470" t="s">
        <v>174</v>
      </c>
      <c r="C274" s="470" t="s">
        <v>17</v>
      </c>
      <c r="D274" s="470" t="n">
        <v>111045.873431895</v>
      </c>
      <c r="E274" s="470" t="n">
        <v>10.8107935408105</v>
      </c>
    </row>
    <row r="275">
      <c r="A275" s="470" t="s">
        <v>175</v>
      </c>
      <c r="B275" s="470" t="s">
        <v>176</v>
      </c>
      <c r="C275" s="470" t="s">
        <v>16</v>
      </c>
      <c r="D275" s="470" t="n">
        <v>46391.8737010991</v>
      </c>
      <c r="E275" s="470" t="n">
        <v>21.9083306444286</v>
      </c>
    </row>
    <row r="276">
      <c r="A276" s="470" t="s">
        <v>175</v>
      </c>
      <c r="B276" s="470" t="s">
        <v>176</v>
      </c>
      <c r="C276" s="470" t="s">
        <v>17</v>
      </c>
      <c r="D276" s="470" t="n">
        <v>61300.9177222934</v>
      </c>
      <c r="E276" s="470" t="n">
        <v>13.8172735845067</v>
      </c>
    </row>
    <row r="277">
      <c r="A277" s="470" t="s">
        <v>177</v>
      </c>
      <c r="B277" s="470" t="s">
        <v>178</v>
      </c>
      <c r="C277" s="470" t="s">
        <v>16</v>
      </c>
      <c r="D277" s="470" t="n">
        <v>40994.1698111959</v>
      </c>
      <c r="E277" s="470" t="n">
        <v>23.2301218683943</v>
      </c>
    </row>
    <row r="278">
      <c r="A278" s="470" t="s">
        <v>177</v>
      </c>
      <c r="B278" s="470" t="s">
        <v>178</v>
      </c>
      <c r="C278" s="470" t="s">
        <v>17</v>
      </c>
      <c r="D278" s="470" t="n">
        <v>48439.8374054095</v>
      </c>
      <c r="E278" s="470" t="n">
        <v>16.7786456055699</v>
      </c>
    </row>
    <row r="279">
      <c r="A279" s="470" t="s">
        <v>179</v>
      </c>
      <c r="B279" s="470" t="s">
        <v>180</v>
      </c>
      <c r="C279" s="470" t="s">
        <v>16</v>
      </c>
      <c r="D279" s="470" t="n">
        <v>39185.7634320153</v>
      </c>
      <c r="E279" s="470" t="n">
        <v>15.4556960494306</v>
      </c>
    </row>
    <row r="280">
      <c r="A280" s="470" t="s">
        <v>179</v>
      </c>
      <c r="B280" s="470" t="s">
        <v>180</v>
      </c>
      <c r="C280" s="470" t="s">
        <v>17</v>
      </c>
      <c r="D280" s="470" t="n">
        <v>46914.5278142871</v>
      </c>
      <c r="E280" s="470" t="n">
        <v>20.5599750679176</v>
      </c>
    </row>
    <row r="281">
      <c r="A281" s="470" t="s">
        <v>181</v>
      </c>
      <c r="B281" s="470" t="s">
        <v>182</v>
      </c>
      <c r="C281" s="470" t="s">
        <v>16</v>
      </c>
      <c r="D281" s="470" t="n">
        <v>40800.0827877278</v>
      </c>
      <c r="E281" s="470" t="n">
        <v>22.819345155838</v>
      </c>
    </row>
    <row r="282">
      <c r="A282" s="470" t="s">
        <v>181</v>
      </c>
      <c r="B282" s="470" t="s">
        <v>182</v>
      </c>
      <c r="C282" s="470" t="s">
        <v>17</v>
      </c>
      <c r="D282" s="470" t="n">
        <v>65978.1024595315</v>
      </c>
      <c r="E282" s="470" t="n">
        <v>19.172815994672</v>
      </c>
    </row>
    <row r="283">
      <c r="A283" s="470" t="s">
        <v>183</v>
      </c>
      <c r="B283" s="470" t="s">
        <v>184</v>
      </c>
      <c r="C283" s="470" t="s">
        <v>16</v>
      </c>
      <c r="D283" s="470" t="n">
        <v>48958.9279564179</v>
      </c>
      <c r="E283" s="470" t="n">
        <v>13.2890846654325</v>
      </c>
    </row>
    <row r="284">
      <c r="A284" s="470" t="s">
        <v>183</v>
      </c>
      <c r="B284" s="470" t="s">
        <v>184</v>
      </c>
      <c r="C284" s="470" t="s">
        <v>17</v>
      </c>
      <c r="D284" s="470" t="n">
        <v>73045.0742782561</v>
      </c>
      <c r="E284" s="470" t="n">
        <v>16.9159884956343</v>
      </c>
    </row>
    <row r="285">
      <c r="A285" s="470" t="s">
        <v>185</v>
      </c>
      <c r="B285" s="470" t="s">
        <v>186</v>
      </c>
      <c r="C285" s="470" t="s">
        <v>16</v>
      </c>
      <c r="D285" s="470" t="n">
        <v>49338.8230321011</v>
      </c>
      <c r="E285" s="470" t="n">
        <v>12.0743862764649</v>
      </c>
    </row>
    <row r="286">
      <c r="A286" s="470" t="s">
        <v>185</v>
      </c>
      <c r="B286" s="470" t="s">
        <v>186</v>
      </c>
      <c r="C286" s="470" t="s">
        <v>17</v>
      </c>
      <c r="D286" s="470" t="n">
        <v>63485.8402524336</v>
      </c>
      <c r="E286" s="470" t="n">
        <v>13.0550347445297</v>
      </c>
    </row>
    <row r="287">
      <c r="A287" s="470" t="s">
        <v>187</v>
      </c>
      <c r="B287" s="470" t="s">
        <v>188</v>
      </c>
      <c r="C287" s="470" t="s">
        <v>16</v>
      </c>
      <c r="D287" s="470" t="n">
        <v>55571.3951107936</v>
      </c>
      <c r="E287" s="470" t="n">
        <v>16.2187827487831</v>
      </c>
    </row>
    <row r="288">
      <c r="A288" s="470" t="s">
        <v>187</v>
      </c>
      <c r="B288" s="470" t="s">
        <v>188</v>
      </c>
      <c r="C288" s="470" t="s">
        <v>17</v>
      </c>
      <c r="D288" s="470" t="n">
        <v>72435.6052471867</v>
      </c>
      <c r="E288" s="470" t="n">
        <v>11.8611098007494</v>
      </c>
    </row>
    <row r="289">
      <c r="A289" s="470" t="s">
        <v>189</v>
      </c>
      <c r="B289" s="470" t="s">
        <v>190</v>
      </c>
      <c r="C289" s="470" t="s">
        <v>16</v>
      </c>
      <c r="D289" s="470" t="n">
        <v>30081.7665971182</v>
      </c>
      <c r="E289" s="470" t="n">
        <v>14.2843291095698</v>
      </c>
    </row>
    <row r="290">
      <c r="A290" s="470" t="s">
        <v>189</v>
      </c>
      <c r="B290" s="470" t="s">
        <v>190</v>
      </c>
      <c r="C290" s="470" t="s">
        <v>17</v>
      </c>
      <c r="D290" s="470" t="n">
        <v>39176.6884843806</v>
      </c>
      <c r="E290" s="470" t="n">
        <v>18.5472191292881</v>
      </c>
    </row>
    <row r="291">
      <c r="A291" s="470" t="s">
        <v>191</v>
      </c>
      <c r="B291" s="470" t="s">
        <v>192</v>
      </c>
      <c r="C291" s="470" t="s">
        <v>16</v>
      </c>
      <c r="D291" s="470" t="n">
        <v>51758.5458610895</v>
      </c>
      <c r="E291" s="470" t="n">
        <v>14.717006655445</v>
      </c>
    </row>
    <row r="292">
      <c r="A292" s="470" t="s">
        <v>191</v>
      </c>
      <c r="B292" s="470" t="s">
        <v>192</v>
      </c>
      <c r="C292" s="470" t="s">
        <v>17</v>
      </c>
      <c r="D292" s="470" t="n">
        <v>48418.815037373</v>
      </c>
      <c r="E292" s="470" t="n">
        <v>14.7274669823947</v>
      </c>
    </row>
    <row r="293">
      <c r="A293" s="470" t="s">
        <v>193</v>
      </c>
      <c r="B293" s="470" t="s">
        <v>194</v>
      </c>
      <c r="C293" s="470" t="s">
        <v>16</v>
      </c>
      <c r="D293" s="470" t="n">
        <v>80732.6404667578</v>
      </c>
      <c r="E293" s="470" t="n">
        <v>34.1356519093125</v>
      </c>
    </row>
    <row r="294">
      <c r="A294" s="470" t="s">
        <v>193</v>
      </c>
      <c r="B294" s="470" t="s">
        <v>194</v>
      </c>
      <c r="C294" s="470" t="s">
        <v>17</v>
      </c>
      <c r="D294" s="470" t="n">
        <v>122033.003416733</v>
      </c>
      <c r="E294" s="470" t="n">
        <v>10.202372510348</v>
      </c>
    </row>
    <row r="295">
      <c r="A295" s="470" t="s">
        <v>195</v>
      </c>
      <c r="B295" s="470" t="s">
        <v>196</v>
      </c>
      <c r="C295" s="470" t="s">
        <v>16</v>
      </c>
      <c r="D295" s="470" t="n">
        <v>68137.6219039138</v>
      </c>
      <c r="E295" s="470" t="n">
        <v>13.302984044843</v>
      </c>
    </row>
    <row r="296">
      <c r="A296" s="470" t="s">
        <v>195</v>
      </c>
      <c r="B296" s="470" t="s">
        <v>196</v>
      </c>
      <c r="C296" s="470" t="s">
        <v>17</v>
      </c>
      <c r="D296" s="470" t="n">
        <v>89916.0366415595</v>
      </c>
      <c r="E296" s="470" t="n">
        <v>14.9153604598723</v>
      </c>
    </row>
    <row r="297">
      <c r="A297" s="470" t="s">
        <v>197</v>
      </c>
      <c r="B297" s="470" t="s">
        <v>198</v>
      </c>
      <c r="C297" s="470" t="s">
        <v>16</v>
      </c>
      <c r="D297" s="470" t="n">
        <v>33976.7434335502</v>
      </c>
      <c r="E297" s="470" t="n">
        <v>13.0917479145322</v>
      </c>
    </row>
    <row r="298">
      <c r="A298" s="470" t="s">
        <v>197</v>
      </c>
      <c r="B298" s="470" t="s">
        <v>198</v>
      </c>
      <c r="C298" s="470" t="s">
        <v>17</v>
      </c>
      <c r="D298" s="470" t="n">
        <v>62718.4422476824</v>
      </c>
      <c r="E298" s="470" t="n">
        <v>18.8816546113653</v>
      </c>
    </row>
    <row r="299">
      <c r="A299" s="470" t="s">
        <v>199</v>
      </c>
      <c r="B299" s="470" t="s">
        <v>200</v>
      </c>
      <c r="C299" s="470" t="s">
        <v>16</v>
      </c>
      <c r="D299" s="470" t="n">
        <v>81469.3549075282</v>
      </c>
      <c r="E299" s="470" t="n">
        <v>17.7879295567941</v>
      </c>
    </row>
    <row r="300">
      <c r="A300" s="470" t="s">
        <v>199</v>
      </c>
      <c r="B300" s="470" t="s">
        <v>200</v>
      </c>
      <c r="C300" s="470" t="s">
        <v>17</v>
      </c>
      <c r="D300" s="470" t="n">
        <v>113405.708504099</v>
      </c>
      <c r="E300" s="470" t="n">
        <v>13.6494450198398</v>
      </c>
    </row>
    <row r="301">
      <c r="A301" s="470" t="s">
        <v>201</v>
      </c>
      <c r="B301" s="470" t="s">
        <v>202</v>
      </c>
      <c r="C301" s="470" t="s">
        <v>16</v>
      </c>
      <c r="D301" s="470" t="n">
        <v>45289.4528434963</v>
      </c>
      <c r="E301" s="470" t="n">
        <v>13.5742162728741</v>
      </c>
    </row>
    <row r="302">
      <c r="A302" s="470" t="s">
        <v>201</v>
      </c>
      <c r="B302" s="470" t="s">
        <v>202</v>
      </c>
      <c r="C302" s="470" t="s">
        <v>17</v>
      </c>
      <c r="D302" s="470" t="n">
        <v>53588.7402366941</v>
      </c>
      <c r="E302" s="470" t="n">
        <v>13.0800003191079</v>
      </c>
    </row>
    <row r="303">
      <c r="A303" s="470" t="s">
        <v>203</v>
      </c>
      <c r="B303" s="470" t="s">
        <v>204</v>
      </c>
      <c r="C303" s="470" t="s">
        <v>16</v>
      </c>
      <c r="D303" s="470" t="n">
        <v>37467.7809792749</v>
      </c>
      <c r="E303" s="470" t="n">
        <v>16.5720973259572</v>
      </c>
    </row>
    <row r="304">
      <c r="A304" s="470" t="s">
        <v>203</v>
      </c>
      <c r="B304" s="470" t="s">
        <v>204</v>
      </c>
      <c r="C304" s="470" t="s">
        <v>17</v>
      </c>
      <c r="D304" s="470" t="n">
        <v>53943.1308371748</v>
      </c>
      <c r="E304" s="470" t="n">
        <v>11.6184899094154</v>
      </c>
    </row>
    <row r="305">
      <c r="A305" s="470" t="s">
        <v>205</v>
      </c>
      <c r="B305" s="470" t="s">
        <v>206</v>
      </c>
      <c r="C305" s="470" t="s">
        <v>16</v>
      </c>
      <c r="D305" s="470" t="n">
        <v>86107.257090971</v>
      </c>
      <c r="E305" s="470" t="n">
        <v>18.7673597995986</v>
      </c>
    </row>
    <row r="306">
      <c r="A306" s="470" t="s">
        <v>205</v>
      </c>
      <c r="B306" s="470" t="s">
        <v>206</v>
      </c>
      <c r="C306" s="470" t="s">
        <v>17</v>
      </c>
      <c r="D306" s="470" t="n">
        <v>140255.596338886</v>
      </c>
      <c r="E306" s="470" t="n">
        <v>9.41383613457243</v>
      </c>
    </row>
    <row r="307">
      <c r="A307" s="470" t="s">
        <v>207</v>
      </c>
      <c r="B307" s="470" t="s">
        <v>208</v>
      </c>
      <c r="C307" s="470" t="s">
        <v>16</v>
      </c>
      <c r="D307" s="470" t="n">
        <v>54245.6117788488</v>
      </c>
      <c r="E307" s="470" t="n">
        <v>31.5136742130801</v>
      </c>
    </row>
    <row r="308">
      <c r="A308" s="470" t="s">
        <v>207</v>
      </c>
      <c r="B308" s="470" t="s">
        <v>208</v>
      </c>
      <c r="C308" s="470" t="s">
        <v>17</v>
      </c>
      <c r="D308" s="470" t="n">
        <v>140497.21069815</v>
      </c>
      <c r="E308" s="470" t="n">
        <v>15.9927663133553</v>
      </c>
    </row>
    <row r="309">
      <c r="A309" s="470" t="s">
        <v>209</v>
      </c>
      <c r="B309" s="470" t="s">
        <v>210</v>
      </c>
      <c r="C309" s="470" t="s">
        <v>16</v>
      </c>
      <c r="D309" s="470" t="n">
        <v>63454.8248605111</v>
      </c>
      <c r="E309" s="470" t="n">
        <v>14.6970096699481</v>
      </c>
    </row>
    <row r="310">
      <c r="A310" s="470" t="s">
        <v>209</v>
      </c>
      <c r="B310" s="470" t="s">
        <v>210</v>
      </c>
      <c r="C310" s="470" t="s">
        <v>17</v>
      </c>
      <c r="D310" s="470" t="n">
        <v>67282.0933566324</v>
      </c>
      <c r="E310" s="470" t="n">
        <v>16.0219008435836</v>
      </c>
    </row>
    <row r="311">
      <c r="A311" s="470" t="s">
        <v>211</v>
      </c>
      <c r="B311" s="470" t="s">
        <v>212</v>
      </c>
      <c r="C311" s="470" t="s">
        <v>16</v>
      </c>
      <c r="D311" s="470" t="n">
        <v>62098.9549968751</v>
      </c>
      <c r="E311" s="470" t="n">
        <v>31.0418009825284</v>
      </c>
    </row>
    <row r="312">
      <c r="A312" s="470" t="s">
        <v>211</v>
      </c>
      <c r="B312" s="470" t="s">
        <v>212</v>
      </c>
      <c r="C312" s="470" t="s">
        <v>17</v>
      </c>
      <c r="D312" s="470" t="n">
        <v>68308.1888512971</v>
      </c>
      <c r="E312" s="470" t="n">
        <v>13.0831271984089</v>
      </c>
    </row>
    <row r="313">
      <c r="A313" s="470" t="s">
        <v>213</v>
      </c>
      <c r="B313" s="470" t="s">
        <v>214</v>
      </c>
      <c r="C313" s="470" t="s">
        <v>16</v>
      </c>
      <c r="D313" s="470" t="n">
        <v>49906.0480401961</v>
      </c>
      <c r="E313" s="470" t="n">
        <v>18.941406232126</v>
      </c>
    </row>
    <row r="314">
      <c r="A314" s="470" t="s">
        <v>213</v>
      </c>
      <c r="B314" s="470" t="s">
        <v>214</v>
      </c>
      <c r="C314" s="470" t="s">
        <v>17</v>
      </c>
      <c r="D314" s="470" t="n">
        <v>44833.043407168</v>
      </c>
      <c r="E314" s="470" t="n">
        <v>13.0343294225231</v>
      </c>
    </row>
    <row r="315">
      <c r="A315" s="470" t="s">
        <v>215</v>
      </c>
      <c r="B315" s="470" t="s">
        <v>216</v>
      </c>
      <c r="C315" s="470" t="s">
        <v>16</v>
      </c>
      <c r="D315" s="470" t="n">
        <v>55418.3035077377</v>
      </c>
      <c r="E315" s="470" t="n">
        <v>15.9231376842148</v>
      </c>
    </row>
    <row r="316">
      <c r="A316" s="470" t="s">
        <v>215</v>
      </c>
      <c r="B316" s="470" t="s">
        <v>216</v>
      </c>
      <c r="C316" s="470" t="s">
        <v>17</v>
      </c>
      <c r="D316" s="470" t="n">
        <v>69509.7654313978</v>
      </c>
      <c r="E316" s="470" t="n">
        <v>9.38185480806992</v>
      </c>
    </row>
    <row r="317">
      <c r="A317" s="470" t="s">
        <v>217</v>
      </c>
      <c r="B317" s="470" t="s">
        <v>218</v>
      </c>
      <c r="C317" s="470" t="s">
        <v>16</v>
      </c>
      <c r="D317" s="470" t="n">
        <v>56457.5007748018</v>
      </c>
      <c r="E317" s="470" t="n">
        <v>25.3862662960072</v>
      </c>
    </row>
    <row r="318">
      <c r="A318" s="470" t="s">
        <v>217</v>
      </c>
      <c r="B318" s="470" t="s">
        <v>218</v>
      </c>
      <c r="C318" s="470" t="s">
        <v>17</v>
      </c>
      <c r="D318" s="470" t="n">
        <v>79627.3416482787</v>
      </c>
      <c r="E318" s="470" t="n">
        <v>11.0424590665555</v>
      </c>
    </row>
    <row r="319">
      <c r="A319" s="470" t="s">
        <v>219</v>
      </c>
      <c r="B319" s="470" t="s">
        <v>220</v>
      </c>
      <c r="C319" s="470" t="s">
        <v>16</v>
      </c>
      <c r="D319" s="470" t="n">
        <v>75554.7664441506</v>
      </c>
      <c r="E319" s="470" t="n">
        <v>14.5177989321046</v>
      </c>
    </row>
    <row r="320">
      <c r="A320" s="470" t="s">
        <v>219</v>
      </c>
      <c r="B320" s="470" t="s">
        <v>220</v>
      </c>
      <c r="C320" s="470" t="s">
        <v>17</v>
      </c>
      <c r="D320" s="470" t="n">
        <v>105922.507037508</v>
      </c>
      <c r="E320" s="470" t="n">
        <v>12.7091063638951</v>
      </c>
    </row>
    <row r="321">
      <c r="A321" s="470" t="s">
        <v>221</v>
      </c>
      <c r="B321" s="470" t="s">
        <v>222</v>
      </c>
      <c r="C321" s="470" t="s">
        <v>16</v>
      </c>
      <c r="D321" s="470" t="n">
        <v>21357.0608159389</v>
      </c>
      <c r="E321" s="470" t="n">
        <v>12.1739641152462</v>
      </c>
    </row>
    <row r="322">
      <c r="A322" s="470" t="s">
        <v>221</v>
      </c>
      <c r="B322" s="470" t="s">
        <v>222</v>
      </c>
      <c r="C322" s="470" t="s">
        <v>17</v>
      </c>
      <c r="D322" s="470" t="n">
        <v>43877.9287871497</v>
      </c>
      <c r="E322" s="470" t="n">
        <v>11.9794539832898</v>
      </c>
    </row>
    <row r="323">
      <c r="A323" s="470" t="s">
        <v>223</v>
      </c>
      <c r="B323" s="470" t="s">
        <v>224</v>
      </c>
      <c r="C323" s="470" t="s">
        <v>16</v>
      </c>
      <c r="D323" s="470" t="n">
        <v>52710.0276995059</v>
      </c>
      <c r="E323" s="470" t="n">
        <v>12.685555787615</v>
      </c>
    </row>
    <row r="324">
      <c r="A324" s="470" t="s">
        <v>223</v>
      </c>
      <c r="B324" s="470" t="s">
        <v>224</v>
      </c>
      <c r="C324" s="470" t="s">
        <v>17</v>
      </c>
      <c r="D324" s="470" t="n">
        <v>108250.061371743</v>
      </c>
      <c r="E324" s="470" t="n">
        <v>15.62300281678</v>
      </c>
    </row>
    <row r="325">
      <c r="A325" s="470" t="s">
        <v>225</v>
      </c>
      <c r="B325" s="470" t="s">
        <v>226</v>
      </c>
      <c r="C325" s="470" t="s">
        <v>16</v>
      </c>
      <c r="D325" s="470" t="n">
        <v>46908.271557904</v>
      </c>
      <c r="E325" s="470" t="n">
        <v>13.0673243799491</v>
      </c>
    </row>
    <row r="326">
      <c r="A326" s="470" t="s">
        <v>225</v>
      </c>
      <c r="B326" s="470" t="s">
        <v>226</v>
      </c>
      <c r="C326" s="470" t="s">
        <v>17</v>
      </c>
      <c r="D326" s="470" t="n">
        <v>39605.7714180318</v>
      </c>
      <c r="E326" s="470" t="n">
        <v>16.9964275160833</v>
      </c>
    </row>
    <row r="327">
      <c r="A327" s="470" t="s">
        <v>227</v>
      </c>
      <c r="B327" s="470" t="s">
        <v>228</v>
      </c>
      <c r="C327" s="470" t="s">
        <v>16</v>
      </c>
      <c r="D327" s="470" t="n">
        <v>19216.6281607922</v>
      </c>
      <c r="E327" s="470" t="n">
        <v>22.5805069983823</v>
      </c>
    </row>
    <row r="328">
      <c r="A328" s="470" t="s">
        <v>227</v>
      </c>
      <c r="B328" s="470" t="s">
        <v>228</v>
      </c>
      <c r="C328" s="470" t="s">
        <v>17</v>
      </c>
      <c r="D328" s="470" t="n">
        <v>45402.0078931896</v>
      </c>
      <c r="E328" s="470" t="n">
        <v>20.432162687688</v>
      </c>
    </row>
    <row r="329">
      <c r="A329" s="470" t="s">
        <v>229</v>
      </c>
      <c r="B329" s="470" t="s">
        <v>230</v>
      </c>
      <c r="C329" s="470" t="s">
        <v>16</v>
      </c>
      <c r="D329" s="470" t="n">
        <v>46190.6151955154</v>
      </c>
      <c r="E329" s="470" t="n">
        <v>13.558201228692</v>
      </c>
    </row>
    <row r="330">
      <c r="A330" s="470" t="s">
        <v>229</v>
      </c>
      <c r="B330" s="470" t="s">
        <v>230</v>
      </c>
      <c r="C330" s="470" t="s">
        <v>17</v>
      </c>
      <c r="D330" s="470" t="n">
        <v>64071.4838082612</v>
      </c>
      <c r="E330" s="470" t="n">
        <v>29.153776131529</v>
      </c>
    </row>
    <row r="331">
      <c r="A331" s="470" t="s">
        <v>231</v>
      </c>
      <c r="B331" s="470" t="s">
        <v>232</v>
      </c>
      <c r="C331" s="470" t="s">
        <v>16</v>
      </c>
      <c r="D331" s="470" t="n">
        <v>51376.951590242</v>
      </c>
      <c r="E331" s="470" t="n">
        <v>17.0246905376653</v>
      </c>
    </row>
    <row r="332">
      <c r="A332" s="470" t="s">
        <v>231</v>
      </c>
      <c r="B332" s="470" t="s">
        <v>232</v>
      </c>
      <c r="C332" s="470" t="s">
        <v>17</v>
      </c>
      <c r="D332" s="470" t="n">
        <v>58520.711379294</v>
      </c>
      <c r="E332" s="470" t="n">
        <v>12.8151266801859</v>
      </c>
    </row>
    <row r="333">
      <c r="A333" s="470" t="s">
        <v>233</v>
      </c>
      <c r="B333" s="470" t="s">
        <v>234</v>
      </c>
      <c r="C333" s="470" t="s">
        <v>16</v>
      </c>
      <c r="D333" s="470" t="n">
        <v>89580.2019953783</v>
      </c>
      <c r="E333" s="470" t="n">
        <v>14.7450567359015</v>
      </c>
    </row>
    <row r="334">
      <c r="A334" s="470" t="s">
        <v>233</v>
      </c>
      <c r="B334" s="470" t="s">
        <v>234</v>
      </c>
      <c r="C334" s="470" t="s">
        <v>17</v>
      </c>
      <c r="D334" s="470" t="n">
        <v>80908.8078313858</v>
      </c>
      <c r="E334" s="470" t="n">
        <v>16.7578595246116</v>
      </c>
    </row>
    <row r="335">
      <c r="A335" s="470" t="s">
        <v>235</v>
      </c>
      <c r="B335" s="470" t="s">
        <v>236</v>
      </c>
      <c r="C335" s="470" t="s">
        <v>16</v>
      </c>
      <c r="D335" s="470" t="n">
        <v>73937.6569314136</v>
      </c>
      <c r="E335" s="470" t="n">
        <v>11.4132414367652</v>
      </c>
    </row>
    <row r="336">
      <c r="A336" s="470" t="s">
        <v>235</v>
      </c>
      <c r="B336" s="470" t="s">
        <v>236</v>
      </c>
      <c r="C336" s="470" t="s">
        <v>17</v>
      </c>
      <c r="D336" s="470" t="n">
        <v>98640.5288813831</v>
      </c>
      <c r="E336" s="470" t="n">
        <v>10.4559798356169</v>
      </c>
    </row>
    <row r="337">
      <c r="A337" s="470" t="s">
        <v>237</v>
      </c>
      <c r="B337" s="470" t="s">
        <v>238</v>
      </c>
      <c r="C337" s="470" t="s">
        <v>16</v>
      </c>
      <c r="D337" s="470" t="n">
        <v>37571.0697911078</v>
      </c>
      <c r="E337" s="470" t="n">
        <v>13.7405779283251</v>
      </c>
    </row>
    <row r="338">
      <c r="A338" s="470" t="s">
        <v>237</v>
      </c>
      <c r="B338" s="470" t="s">
        <v>238</v>
      </c>
      <c r="C338" s="470" t="s">
        <v>17</v>
      </c>
      <c r="D338" s="470" t="n">
        <v>61335.500034404</v>
      </c>
      <c r="E338" s="470" t="n">
        <v>15.6638924882659</v>
      </c>
    </row>
    <row r="339">
      <c r="A339" s="470" t="s">
        <v>239</v>
      </c>
      <c r="B339" s="470" t="s">
        <v>240</v>
      </c>
      <c r="C339" s="470" t="s">
        <v>16</v>
      </c>
      <c r="D339" s="470" t="n">
        <v>51437.3875164473</v>
      </c>
      <c r="E339" s="470" t="n">
        <v>21.0181960812997</v>
      </c>
    </row>
    <row r="340">
      <c r="A340" s="470" t="s">
        <v>239</v>
      </c>
      <c r="B340" s="470" t="s">
        <v>240</v>
      </c>
      <c r="C340" s="470" t="s">
        <v>17</v>
      </c>
      <c r="D340" s="470" t="n">
        <v>244491.067301182</v>
      </c>
      <c r="E340" s="470" t="n">
        <v>11.1711763195288</v>
      </c>
    </row>
    <row r="341">
      <c r="A341" s="470" t="s">
        <v>241</v>
      </c>
      <c r="B341" s="470" t="s">
        <v>242</v>
      </c>
      <c r="C341" s="470" t="s">
        <v>16</v>
      </c>
      <c r="D341" s="470" t="n">
        <v>47285.6828448395</v>
      </c>
      <c r="E341" s="470" t="n">
        <v>19.9936327585276</v>
      </c>
    </row>
    <row r="342">
      <c r="A342" s="470" t="s">
        <v>241</v>
      </c>
      <c r="B342" s="470" t="s">
        <v>242</v>
      </c>
      <c r="C342" s="470" t="s">
        <v>17</v>
      </c>
      <c r="D342" s="470" t="n">
        <v>158175.576745055</v>
      </c>
      <c r="E342" s="470" t="n">
        <v>11.071406536091</v>
      </c>
    </row>
    <row r="343">
      <c r="A343" s="470" t="s">
        <v>243</v>
      </c>
      <c r="B343" s="470" t="s">
        <v>244</v>
      </c>
      <c r="C343" s="470" t="s">
        <v>16</v>
      </c>
      <c r="D343" s="470" t="n">
        <v>34548.7858702567</v>
      </c>
      <c r="E343" s="470" t="n">
        <v>16.0741718297141</v>
      </c>
    </row>
    <row r="344">
      <c r="A344" s="470" t="s">
        <v>243</v>
      </c>
      <c r="B344" s="470" t="s">
        <v>244</v>
      </c>
      <c r="C344" s="470" t="s">
        <v>17</v>
      </c>
      <c r="D344" s="470" t="n">
        <v>61749.2291635384</v>
      </c>
      <c r="E344" s="470" t="n">
        <v>12.6553749724008</v>
      </c>
    </row>
    <row r="345">
      <c r="A345" s="470" t="s">
        <v>245</v>
      </c>
      <c r="B345" s="470" t="s">
        <v>246</v>
      </c>
      <c r="C345" s="470" t="s">
        <v>16</v>
      </c>
      <c r="D345" s="470" t="n">
        <v>37827.8506991018</v>
      </c>
      <c r="E345" s="470" t="n">
        <v>13.4116454229442</v>
      </c>
    </row>
    <row r="346">
      <c r="A346" s="470" t="s">
        <v>245</v>
      </c>
      <c r="B346" s="470" t="s">
        <v>246</v>
      </c>
      <c r="C346" s="470" t="s">
        <v>17</v>
      </c>
      <c r="D346" s="470" t="n">
        <v>62761.2688627083</v>
      </c>
      <c r="E346" s="470" t="n">
        <v>20.0150094904795</v>
      </c>
    </row>
    <row r="347">
      <c r="A347" s="470" t="s">
        <v>247</v>
      </c>
      <c r="B347" s="470" t="s">
        <v>248</v>
      </c>
      <c r="C347" s="470" t="s">
        <v>16</v>
      </c>
      <c r="D347" s="470" t="n">
        <v>50973.3699339678</v>
      </c>
      <c r="E347" s="470" t="n">
        <v>16.7951650209227</v>
      </c>
    </row>
    <row r="348">
      <c r="A348" s="470" t="s">
        <v>247</v>
      </c>
      <c r="B348" s="470" t="s">
        <v>248</v>
      </c>
      <c r="C348" s="470" t="s">
        <v>17</v>
      </c>
      <c r="D348" s="470" t="n">
        <v>146295.737739233</v>
      </c>
      <c r="E348" s="470" t="n">
        <v>10.8817037289416</v>
      </c>
    </row>
    <row r="349">
      <c r="A349" s="470" t="s">
        <v>249</v>
      </c>
      <c r="B349" s="470" t="s">
        <v>250</v>
      </c>
      <c r="C349" s="470" t="s">
        <v>16</v>
      </c>
      <c r="D349" s="470" t="n">
        <v>110880.367500174</v>
      </c>
      <c r="E349" s="470" t="n">
        <v>25.0637375597294</v>
      </c>
    </row>
    <row r="350">
      <c r="A350" s="470" t="s">
        <v>249</v>
      </c>
      <c r="B350" s="470" t="s">
        <v>250</v>
      </c>
      <c r="C350" s="470" t="s">
        <v>17</v>
      </c>
      <c r="D350" s="470" t="n">
        <v>205235.694515196</v>
      </c>
      <c r="E350" s="470" t="n">
        <v>7.89607049854031</v>
      </c>
    </row>
    <row r="351">
      <c r="A351" s="470" t="s">
        <v>251</v>
      </c>
      <c r="B351" s="470" t="s">
        <v>252</v>
      </c>
      <c r="C351" s="470" t="s">
        <v>16</v>
      </c>
      <c r="D351" s="470" t="n">
        <v>53385.4929801385</v>
      </c>
      <c r="E351" s="470" t="n">
        <v>23.1653280655615</v>
      </c>
    </row>
    <row r="352">
      <c r="A352" s="470" t="s">
        <v>251</v>
      </c>
      <c r="B352" s="470" t="s">
        <v>252</v>
      </c>
      <c r="C352" s="470" t="s">
        <v>17</v>
      </c>
      <c r="D352" s="470" t="n">
        <v>216025.348655177</v>
      </c>
      <c r="E352" s="470" t="n">
        <v>9.18887131648372</v>
      </c>
    </row>
    <row r="353">
      <c r="A353" s="470" t="s">
        <v>253</v>
      </c>
      <c r="B353" s="470" t="s">
        <v>254</v>
      </c>
      <c r="C353" s="470" t="s">
        <v>16</v>
      </c>
      <c r="D353" s="470" t="n">
        <v>39089.400056913</v>
      </c>
      <c r="E353" s="470" t="n">
        <v>14.3691434673227</v>
      </c>
    </row>
    <row r="354">
      <c r="A354" s="470" t="s">
        <v>253</v>
      </c>
      <c r="B354" s="470" t="s">
        <v>254</v>
      </c>
      <c r="C354" s="470" t="s">
        <v>17</v>
      </c>
      <c r="D354" s="470" t="n">
        <v>101386.772601966</v>
      </c>
      <c r="E354" s="470" t="n">
        <v>15.8755763592245</v>
      </c>
    </row>
    <row r="355">
      <c r="A355" s="470" t="s">
        <v>255</v>
      </c>
      <c r="B355" s="470" t="s">
        <v>256</v>
      </c>
      <c r="C355" s="470" t="s">
        <v>16</v>
      </c>
      <c r="D355" s="470" t="n">
        <v>201079.185904941</v>
      </c>
      <c r="E355" s="470" t="n">
        <v>29.4532645578401</v>
      </c>
    </row>
    <row r="356">
      <c r="A356" s="470" t="s">
        <v>255</v>
      </c>
      <c r="B356" s="470" t="s">
        <v>256</v>
      </c>
      <c r="C356" s="470" t="s">
        <v>17</v>
      </c>
      <c r="D356" s="470" t="n">
        <v>411880.409576185</v>
      </c>
      <c r="E356" s="470" t="n">
        <v>6.31826985150126</v>
      </c>
    </row>
    <row r="357">
      <c r="A357" s="470" t="s">
        <v>257</v>
      </c>
      <c r="B357" s="470" t="s">
        <v>258</v>
      </c>
      <c r="C357" s="470" t="s">
        <v>16</v>
      </c>
      <c r="D357" s="470" t="n">
        <v>267707.471607286</v>
      </c>
      <c r="E357" s="470" t="n">
        <v>29.6082132838746</v>
      </c>
    </row>
    <row r="358">
      <c r="A358" s="470" t="s">
        <v>257</v>
      </c>
      <c r="B358" s="470" t="s">
        <v>258</v>
      </c>
      <c r="C358" s="470" t="s">
        <v>17</v>
      </c>
      <c r="D358" s="470" t="n">
        <v>551053.674446951</v>
      </c>
      <c r="E358" s="470" t="n">
        <v>6.39070635266876</v>
      </c>
    </row>
    <row r="359">
      <c r="A359" s="470" t="s">
        <v>259</v>
      </c>
      <c r="B359" s="470" t="s">
        <v>260</v>
      </c>
      <c r="C359" s="470" t="s">
        <v>16</v>
      </c>
      <c r="D359" s="470" t="n">
        <v>124172.200218695</v>
      </c>
      <c r="E359" s="470" t="n">
        <v>49.4841314823153</v>
      </c>
    </row>
    <row r="360">
      <c r="A360" s="470" t="s">
        <v>259</v>
      </c>
      <c r="B360" s="470" t="s">
        <v>260</v>
      </c>
      <c r="C360" s="470" t="s">
        <v>17</v>
      </c>
      <c r="D360" s="470" t="n">
        <v>318992.641678013</v>
      </c>
      <c r="E360" s="470" t="n">
        <v>8.70833321033118</v>
      </c>
    </row>
    <row r="361">
      <c r="A361" s="470" t="s">
        <v>261</v>
      </c>
      <c r="B361" s="470" t="s">
        <v>262</v>
      </c>
      <c r="C361" s="470" t="s">
        <v>16</v>
      </c>
      <c r="D361" s="470" t="n">
        <v>94819.6889507086</v>
      </c>
      <c r="E361" s="470" t="n">
        <v>30.1752130176464</v>
      </c>
    </row>
    <row r="362">
      <c r="A362" s="470" t="s">
        <v>261</v>
      </c>
      <c r="B362" s="470" t="s">
        <v>262</v>
      </c>
      <c r="C362" s="470" t="s">
        <v>17</v>
      </c>
      <c r="D362" s="470" t="n">
        <v>150753.289657549</v>
      </c>
      <c r="E362" s="470" t="n">
        <v>11.0628091997886</v>
      </c>
    </row>
    <row r="363">
      <c r="A363" s="470" t="s">
        <v>263</v>
      </c>
      <c r="B363" s="470" t="s">
        <v>264</v>
      </c>
      <c r="C363" s="470" t="s">
        <v>16</v>
      </c>
      <c r="D363" s="470" t="n">
        <v>122194.160232265</v>
      </c>
      <c r="E363" s="470" t="n">
        <v>22.9645322876339</v>
      </c>
    </row>
    <row r="364">
      <c r="A364" s="470" t="s">
        <v>263</v>
      </c>
      <c r="B364" s="470" t="s">
        <v>264</v>
      </c>
      <c r="C364" s="470" t="s">
        <v>17</v>
      </c>
      <c r="D364" s="470" t="n">
        <v>207384.877416082</v>
      </c>
      <c r="E364" s="470" t="n">
        <v>9.15372044958523</v>
      </c>
    </row>
    <row r="365">
      <c r="A365" s="470" t="s">
        <v>265</v>
      </c>
      <c r="B365" s="470" t="s">
        <v>266</v>
      </c>
      <c r="C365" s="470" t="s">
        <v>16</v>
      </c>
      <c r="D365" s="470" t="n">
        <v>66581.6651777289</v>
      </c>
      <c r="E365" s="470" t="n">
        <v>24.8021173247347</v>
      </c>
    </row>
    <row r="366">
      <c r="A366" s="470" t="s">
        <v>265</v>
      </c>
      <c r="B366" s="470" t="s">
        <v>266</v>
      </c>
      <c r="C366" s="470" t="s">
        <v>17</v>
      </c>
      <c r="D366" s="470" t="n">
        <v>102621.261041751</v>
      </c>
      <c r="E366" s="470" t="n">
        <v>11.8227419501788</v>
      </c>
    </row>
    <row r="367">
      <c r="A367" s="470" t="s">
        <v>267</v>
      </c>
      <c r="B367" s="470" t="s">
        <v>268</v>
      </c>
      <c r="C367" s="470" t="s">
        <v>16</v>
      </c>
      <c r="D367" s="470" t="n">
        <v>144447.319561987</v>
      </c>
      <c r="E367" s="470" t="n">
        <v>33.2204192814231</v>
      </c>
    </row>
    <row r="368">
      <c r="A368" s="470" t="s">
        <v>267</v>
      </c>
      <c r="B368" s="470" t="s">
        <v>268</v>
      </c>
      <c r="C368" s="470" t="s">
        <v>17</v>
      </c>
      <c r="D368" s="470" t="n">
        <v>169237.555783277</v>
      </c>
      <c r="E368" s="470" t="n">
        <v>11.8447969782185</v>
      </c>
    </row>
    <row r="369">
      <c r="A369" s="470" t="s">
        <v>269</v>
      </c>
      <c r="B369" s="470" t="s">
        <v>270</v>
      </c>
      <c r="C369" s="470" t="s">
        <v>16</v>
      </c>
      <c r="D369" s="470" t="n">
        <v>439592.037043856</v>
      </c>
      <c r="E369" s="470" t="n">
        <v>15.2479805472098</v>
      </c>
    </row>
    <row r="370">
      <c r="A370" s="470" t="s">
        <v>269</v>
      </c>
      <c r="B370" s="470" t="s">
        <v>270</v>
      </c>
      <c r="C370" s="470" t="s">
        <v>17</v>
      </c>
      <c r="D370" s="470" t="n">
        <v>781675.917655198</v>
      </c>
      <c r="E370" s="470" t="n">
        <v>5.70195576877283</v>
      </c>
    </row>
    <row r="371">
      <c r="A371" s="470" t="s">
        <v>271</v>
      </c>
      <c r="B371" s="470" t="s">
        <v>272</v>
      </c>
      <c r="C371" s="470" t="s">
        <v>16</v>
      </c>
      <c r="D371" s="470" t="n">
        <v>74922.755271539</v>
      </c>
      <c r="E371" s="470" t="n">
        <v>27.5672229847418</v>
      </c>
    </row>
    <row r="372">
      <c r="A372" s="470" t="s">
        <v>271</v>
      </c>
      <c r="B372" s="470" t="s">
        <v>272</v>
      </c>
      <c r="C372" s="470" t="s">
        <v>17</v>
      </c>
      <c r="D372" s="470" t="n">
        <v>246306.504465558</v>
      </c>
      <c r="E372" s="470" t="n">
        <v>10.2883160372156</v>
      </c>
    </row>
    <row r="373">
      <c r="A373" s="470" t="s">
        <v>273</v>
      </c>
      <c r="B373" s="470" t="s">
        <v>274</v>
      </c>
      <c r="C373" s="470" t="s">
        <v>16</v>
      </c>
      <c r="D373" s="470" t="n">
        <v>213627.343544762</v>
      </c>
      <c r="E373" s="470" t="n">
        <v>29.9261884259317</v>
      </c>
    </row>
    <row r="374">
      <c r="A374" s="470" t="s">
        <v>273</v>
      </c>
      <c r="B374" s="470" t="s">
        <v>274</v>
      </c>
      <c r="C374" s="470" t="s">
        <v>17</v>
      </c>
      <c r="D374" s="470" t="n">
        <v>400221.666271705</v>
      </c>
      <c r="E374" s="470" t="n">
        <v>9.06282012868704</v>
      </c>
    </row>
    <row r="375">
      <c r="A375" s="470" t="s">
        <v>275</v>
      </c>
      <c r="B375" s="470" t="s">
        <v>276</v>
      </c>
      <c r="C375" s="470" t="s">
        <v>16</v>
      </c>
      <c r="D375" s="470" t="n">
        <v>80571.2772869873</v>
      </c>
      <c r="E375" s="470" t="n">
        <v>18.0814315076921</v>
      </c>
    </row>
    <row r="376">
      <c r="A376" s="470" t="s">
        <v>275</v>
      </c>
      <c r="B376" s="470" t="s">
        <v>276</v>
      </c>
      <c r="C376" s="470" t="s">
        <v>17</v>
      </c>
      <c r="D376" s="470" t="n">
        <v>125165.528297289</v>
      </c>
      <c r="E376" s="470" t="n">
        <v>11.0608028855334</v>
      </c>
    </row>
    <row r="377">
      <c r="A377" s="470" t="s">
        <v>277</v>
      </c>
      <c r="B377" s="470" t="s">
        <v>278</v>
      </c>
      <c r="C377" s="470" t="s">
        <v>16</v>
      </c>
      <c r="D377" s="470" t="n">
        <v>163811.946827621</v>
      </c>
      <c r="E377" s="470" t="n">
        <v>23.5874734702591</v>
      </c>
    </row>
    <row r="378">
      <c r="A378" s="470" t="s">
        <v>277</v>
      </c>
      <c r="B378" s="470" t="s">
        <v>278</v>
      </c>
      <c r="C378" s="470" t="s">
        <v>17</v>
      </c>
      <c r="D378" s="470" t="n">
        <v>400584.91466607</v>
      </c>
      <c r="E378" s="470" t="n">
        <v>8.08827460062513</v>
      </c>
    </row>
    <row r="379">
      <c r="A379" s="470" t="s">
        <v>279</v>
      </c>
      <c r="B379" s="470" t="s">
        <v>280</v>
      </c>
      <c r="C379" s="470" t="s">
        <v>16</v>
      </c>
      <c r="D379" s="470" t="n">
        <v>63940.0565320742</v>
      </c>
      <c r="E379" s="470" t="n">
        <v>14.9558258228273</v>
      </c>
    </row>
    <row r="380">
      <c r="A380" s="470" t="s">
        <v>279</v>
      </c>
      <c r="B380" s="470" t="s">
        <v>280</v>
      </c>
      <c r="C380" s="470" t="s">
        <v>17</v>
      </c>
      <c r="D380" s="470" t="n">
        <v>106342.558278389</v>
      </c>
      <c r="E380" s="470" t="n">
        <v>14.3478650756073</v>
      </c>
    </row>
    <row r="381">
      <c r="A381" s="470" t="s">
        <v>281</v>
      </c>
      <c r="B381" s="470" t="s">
        <v>282</v>
      </c>
      <c r="C381" s="470" t="s">
        <v>16</v>
      </c>
      <c r="D381" s="470" t="n">
        <v>117854.589427093</v>
      </c>
      <c r="E381" s="470" t="n">
        <v>46.5661104937798</v>
      </c>
    </row>
    <row r="382">
      <c r="A382" s="470" t="s">
        <v>281</v>
      </c>
      <c r="B382" s="470" t="s">
        <v>282</v>
      </c>
      <c r="C382" s="470" t="s">
        <v>17</v>
      </c>
      <c r="D382" s="470" t="n">
        <v>178109.266347189</v>
      </c>
      <c r="E382" s="470" t="n">
        <v>10.3456366675064</v>
      </c>
    </row>
    <row r="383">
      <c r="A383" s="470" t="s">
        <v>283</v>
      </c>
      <c r="B383" s="470" t="s">
        <v>284</v>
      </c>
      <c r="C383" s="470" t="s">
        <v>16</v>
      </c>
      <c r="D383" s="470" t="n">
        <v>75205.5514542871</v>
      </c>
      <c r="E383" s="470" t="n">
        <v>17.6523044747099</v>
      </c>
    </row>
    <row r="384">
      <c r="A384" s="470" t="s">
        <v>283</v>
      </c>
      <c r="B384" s="470" t="s">
        <v>284</v>
      </c>
      <c r="C384" s="470" t="s">
        <v>17</v>
      </c>
      <c r="D384" s="470" t="n">
        <v>57602.1038570396</v>
      </c>
      <c r="E384" s="470" t="n">
        <v>15.1871249595992</v>
      </c>
    </row>
    <row r="385">
      <c r="A385" s="470" t="s">
        <v>285</v>
      </c>
      <c r="B385" s="470" t="s">
        <v>286</v>
      </c>
      <c r="C385" s="470" t="s">
        <v>16</v>
      </c>
      <c r="D385" s="470" t="n">
        <v>25259.4277118948</v>
      </c>
      <c r="E385" s="470" t="n">
        <v>16.9609934037116</v>
      </c>
    </row>
    <row r="386">
      <c r="A386" s="470" t="s">
        <v>285</v>
      </c>
      <c r="B386" s="470" t="s">
        <v>286</v>
      </c>
      <c r="C386" s="470" t="s">
        <v>17</v>
      </c>
      <c r="D386" s="470" t="n">
        <v>32228.9945141044</v>
      </c>
      <c r="E386" s="470" t="n">
        <v>16.1217259075748</v>
      </c>
    </row>
    <row r="387">
      <c r="A387" s="470" t="s">
        <v>287</v>
      </c>
      <c r="B387" s="470" t="s">
        <v>288</v>
      </c>
      <c r="C387" s="470" t="s">
        <v>16</v>
      </c>
      <c r="D387" s="470" t="n">
        <v>30038.8710374021</v>
      </c>
      <c r="E387" s="470" t="n">
        <v>25.5870617420408</v>
      </c>
    </row>
    <row r="388">
      <c r="A388" s="470" t="s">
        <v>287</v>
      </c>
      <c r="B388" s="470" t="s">
        <v>288</v>
      </c>
      <c r="C388" s="470" t="s">
        <v>17</v>
      </c>
      <c r="D388" s="470" t="n">
        <v>186849.886017424</v>
      </c>
      <c r="E388" s="470" t="n">
        <v>13.3434880312922</v>
      </c>
    </row>
    <row r="389">
      <c r="A389" s="470" t="s">
        <v>289</v>
      </c>
      <c r="B389" s="470" t="s">
        <v>290</v>
      </c>
      <c r="C389" s="470" t="s">
        <v>16</v>
      </c>
      <c r="D389" s="470" t="n">
        <v>78768.0596268361</v>
      </c>
      <c r="E389" s="470" t="n">
        <v>29.4457626803351</v>
      </c>
    </row>
    <row r="390">
      <c r="A390" s="470" t="s">
        <v>289</v>
      </c>
      <c r="B390" s="470" t="s">
        <v>290</v>
      </c>
      <c r="C390" s="470" t="s">
        <v>17</v>
      </c>
      <c r="D390" s="470" t="n">
        <v>186352.584441148</v>
      </c>
      <c r="E390" s="470" t="n">
        <v>11.6299070222766</v>
      </c>
    </row>
    <row r="391">
      <c r="A391" s="470" t="s">
        <v>291</v>
      </c>
      <c r="B391" s="470" t="s">
        <v>292</v>
      </c>
      <c r="C391" s="470" t="s">
        <v>16</v>
      </c>
      <c r="D391" s="470" t="n">
        <v>30143.0350467774</v>
      </c>
      <c r="E391" s="470" t="n">
        <v>13.5036905573838</v>
      </c>
    </row>
    <row r="392">
      <c r="A392" s="470" t="s">
        <v>291</v>
      </c>
      <c r="B392" s="470" t="s">
        <v>292</v>
      </c>
      <c r="C392" s="470" t="s">
        <v>17</v>
      </c>
      <c r="D392" s="470" t="n">
        <v>31121.8913981015</v>
      </c>
      <c r="E392" s="470" t="n">
        <v>22.2185107793434</v>
      </c>
    </row>
    <row r="393">
      <c r="A393" s="470" t="s">
        <v>293</v>
      </c>
      <c r="B393" s="470" t="s">
        <v>294</v>
      </c>
      <c r="C393" s="470" t="s">
        <v>16</v>
      </c>
      <c r="D393" s="470" t="n">
        <v>62184.8449196458</v>
      </c>
      <c r="E393" s="470" t="n">
        <v>19.5535179102085</v>
      </c>
    </row>
    <row r="394">
      <c r="A394" s="470" t="s">
        <v>293</v>
      </c>
      <c r="B394" s="470" t="s">
        <v>294</v>
      </c>
      <c r="C394" s="470" t="s">
        <v>17</v>
      </c>
      <c r="D394" s="470" t="n">
        <v>235656.159029874</v>
      </c>
      <c r="E394" s="470" t="n">
        <v>11.2809954508944</v>
      </c>
    </row>
    <row r="395">
      <c r="A395" s="470" t="s">
        <v>295</v>
      </c>
      <c r="B395" s="470" t="s">
        <v>296</v>
      </c>
      <c r="C395" s="470" t="s">
        <v>16</v>
      </c>
      <c r="D395" s="470" t="n">
        <v>409715.723615649</v>
      </c>
      <c r="E395" s="470" t="n">
        <v>32.7833758029181</v>
      </c>
    </row>
    <row r="396">
      <c r="A396" s="470" t="s">
        <v>295</v>
      </c>
      <c r="B396" s="470" t="s">
        <v>296</v>
      </c>
      <c r="C396" s="470" t="s">
        <v>17</v>
      </c>
      <c r="D396" s="470" t="n">
        <v>804315.926159384</v>
      </c>
      <c r="E396" s="470" t="n">
        <v>11.3957616800795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1093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1" t="s">
        <v>27</v>
      </c>
      <c r="B407" s="471" t="s">
        <v>28</v>
      </c>
      <c r="C407" s="471" t="s">
        <v>16</v>
      </c>
      <c r="D407" s="471" t="n">
        <v>35495.2156023777</v>
      </c>
      <c r="E407" s="471" t="n">
        <v>21.7991730612079</v>
      </c>
    </row>
    <row r="408">
      <c r="A408" s="471" t="s">
        <v>27</v>
      </c>
      <c r="B408" s="471" t="s">
        <v>28</v>
      </c>
      <c r="C408" s="471" t="s">
        <v>17</v>
      </c>
      <c r="D408" s="471" t="n">
        <v>116528.62761179</v>
      </c>
      <c r="E408" s="471" t="n">
        <v>18.4844347233961</v>
      </c>
    </row>
    <row r="409">
      <c r="A409" s="471" t="s">
        <v>29</v>
      </c>
      <c r="B409" s="471" t="s">
        <v>30</v>
      </c>
      <c r="C409" s="471" t="s">
        <v>16</v>
      </c>
      <c r="D409" s="471" t="n">
        <v>70593.4403698674</v>
      </c>
      <c r="E409" s="471" t="n">
        <v>83.547987517328</v>
      </c>
    </row>
    <row r="410">
      <c r="A410" s="471" t="s">
        <v>29</v>
      </c>
      <c r="B410" s="471" t="s">
        <v>30</v>
      </c>
      <c r="C410" s="471" t="s">
        <v>17</v>
      </c>
      <c r="D410" s="471" t="n">
        <v>131070.840650818</v>
      </c>
      <c r="E410" s="471" t="n">
        <v>18.6957940603241</v>
      </c>
    </row>
    <row r="411">
      <c r="A411" s="471" t="s">
        <v>31</v>
      </c>
      <c r="B411" s="471" t="s">
        <v>32</v>
      </c>
      <c r="C411" s="471" t="s">
        <v>16</v>
      </c>
      <c r="D411" s="471" t="n">
        <v>57959.703321274</v>
      </c>
      <c r="E411" s="471" t="n">
        <v>21.0512512962499</v>
      </c>
    </row>
    <row r="412">
      <c r="A412" s="471" t="s">
        <v>31</v>
      </c>
      <c r="B412" s="471" t="s">
        <v>32</v>
      </c>
      <c r="C412" s="471" t="s">
        <v>17</v>
      </c>
      <c r="D412" s="471" t="n">
        <v>58133.7358950812</v>
      </c>
      <c r="E412" s="471" t="n">
        <v>11.898605193254</v>
      </c>
    </row>
    <row r="413">
      <c r="A413" s="471" t="s">
        <v>33</v>
      </c>
      <c r="B413" s="471" t="s">
        <v>34</v>
      </c>
      <c r="C413" s="471" t="s">
        <v>16</v>
      </c>
      <c r="D413" s="471" t="n">
        <v>63228.8744283539</v>
      </c>
      <c r="E413" s="471" t="n">
        <v>23.8717866485581</v>
      </c>
    </row>
    <row r="414">
      <c r="A414" s="471" t="s">
        <v>33</v>
      </c>
      <c r="B414" s="471" t="s">
        <v>34</v>
      </c>
      <c r="C414" s="471" t="s">
        <v>17</v>
      </c>
      <c r="D414" s="471" t="n">
        <v>65117.7697284232</v>
      </c>
      <c r="E414" s="471" t="n">
        <v>16.1615055895037</v>
      </c>
    </row>
    <row r="415">
      <c r="A415" s="471" t="s">
        <v>35</v>
      </c>
      <c r="B415" s="471" t="s">
        <v>36</v>
      </c>
      <c r="C415" s="471" t="s">
        <v>16</v>
      </c>
      <c r="D415" s="471" t="n">
        <v>90306.7230109807</v>
      </c>
      <c r="E415" s="471" t="n">
        <v>18.4032610251407</v>
      </c>
    </row>
    <row r="416">
      <c r="A416" s="471" t="s">
        <v>35</v>
      </c>
      <c r="B416" s="471" t="s">
        <v>36</v>
      </c>
      <c r="C416" s="471" t="s">
        <v>17</v>
      </c>
      <c r="D416" s="471" t="n">
        <v>154917.463885649</v>
      </c>
      <c r="E416" s="471" t="n">
        <v>39.4256113960789</v>
      </c>
    </row>
    <row r="417">
      <c r="A417" s="471" t="s">
        <v>37</v>
      </c>
      <c r="B417" s="471" t="s">
        <v>38</v>
      </c>
      <c r="C417" s="471" t="s">
        <v>16</v>
      </c>
      <c r="D417" s="471" t="n">
        <v>12867.2035224477</v>
      </c>
      <c r="E417" s="471" t="n">
        <v>37.919859735347</v>
      </c>
    </row>
    <row r="418">
      <c r="A418" s="471" t="s">
        <v>37</v>
      </c>
      <c r="B418" s="471" t="s">
        <v>38</v>
      </c>
      <c r="C418" s="471" t="s">
        <v>17</v>
      </c>
      <c r="D418" s="471" t="n">
        <v>11003.9352833506</v>
      </c>
      <c r="E418" s="471" t="n">
        <v>16.855612531339</v>
      </c>
    </row>
    <row r="419">
      <c r="A419" s="471" t="s">
        <v>39</v>
      </c>
      <c r="B419" s="471" t="s">
        <v>40</v>
      </c>
      <c r="C419" s="471" t="s">
        <v>16</v>
      </c>
      <c r="D419" s="471" t="n">
        <v>30638.1768102629</v>
      </c>
      <c r="E419" s="471" t="n">
        <v>43.5619111749239</v>
      </c>
    </row>
    <row r="420">
      <c r="A420" s="471" t="s">
        <v>39</v>
      </c>
      <c r="B420" s="471" t="s">
        <v>40</v>
      </c>
      <c r="C420" s="471" t="s">
        <v>17</v>
      </c>
      <c r="D420" s="471" t="n">
        <v>60020.3981337823</v>
      </c>
      <c r="E420" s="471" t="n">
        <v>20.5280423867561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1094</v>
      </c>
    </row>
    <row r="9">
      <c r="A9" t="s">
        <v>3</v>
      </c>
    </row>
    <row r="10">
      <c r="A10" t="s">
        <v>4</v>
      </c>
    </row>
    <row r="11">
      <c r="A11" t="s">
        <v>1095</v>
      </c>
    </row>
    <row r="12">
      <c r="A12" s="3" t="s">
        <v>6</v>
      </c>
    </row>
    <row r="13">
      <c r="A13" s="3" t="s">
        <v>570</v>
      </c>
    </row>
    <row r="15">
      <c r="A15" s="4" t="s">
        <v>1096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2" t="s">
        <v>14</v>
      </c>
      <c r="B17" s="472" t="s">
        <v>15</v>
      </c>
      <c r="C17" s="472" t="s">
        <v>16</v>
      </c>
      <c r="D17" s="472" t="n">
        <v>205526.565077817</v>
      </c>
      <c r="E17" s="472" t="n">
        <v>1.17936432735754</v>
      </c>
    </row>
    <row r="18">
      <c r="A18" s="472" t="s">
        <v>14</v>
      </c>
      <c r="B18" s="472" t="s">
        <v>15</v>
      </c>
      <c r="C18" s="472" t="s">
        <v>17</v>
      </c>
      <c r="D18" s="472" t="n">
        <v>435578.056471299</v>
      </c>
      <c r="E18" s="472" t="n">
        <v>0.606200307486831</v>
      </c>
    </row>
    <row r="19">
      <c r="A19" s="472" t="s">
        <v>14</v>
      </c>
      <c r="B19" s="472" t="s">
        <v>19</v>
      </c>
      <c r="C19" s="472" t="s">
        <v>16</v>
      </c>
      <c r="D19" s="472" t="n">
        <v>205526.565077817</v>
      </c>
      <c r="E19" s="472" t="n">
        <v>1.17936432735754</v>
      </c>
    </row>
    <row r="20">
      <c r="A20" s="472" t="s">
        <v>14</v>
      </c>
      <c r="B20" s="472" t="s">
        <v>19</v>
      </c>
      <c r="C20" s="472" t="s">
        <v>17</v>
      </c>
      <c r="D20" s="472" t="n">
        <v>435578.056471299</v>
      </c>
      <c r="E20" s="472" t="n">
        <v>0.606200307486831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1097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73" t="s">
        <v>14</v>
      </c>
      <c r="B31" s="473" t="s">
        <v>15</v>
      </c>
      <c r="C31" s="473" t="s">
        <v>16</v>
      </c>
      <c r="D31" s="473" t="n">
        <v>205526.565077817</v>
      </c>
      <c r="E31" s="473" t="n">
        <v>1.17936432735754</v>
      </c>
    </row>
    <row r="32">
      <c r="A32" s="473" t="s">
        <v>14</v>
      </c>
      <c r="B32" s="473" t="s">
        <v>15</v>
      </c>
      <c r="C32" s="473" t="s">
        <v>17</v>
      </c>
      <c r="D32" s="473" t="n">
        <v>435578.056471299</v>
      </c>
      <c r="E32" s="473" t="n">
        <v>0.606200307486831</v>
      </c>
    </row>
    <row r="33">
      <c r="A33" s="473" t="s">
        <v>27</v>
      </c>
      <c r="B33" s="473" t="s">
        <v>28</v>
      </c>
      <c r="C33" s="473" t="s">
        <v>16</v>
      </c>
      <c r="D33" s="473" t="n">
        <v>149453.928974267</v>
      </c>
      <c r="E33" s="473" t="n">
        <v>10.1853468650845</v>
      </c>
    </row>
    <row r="34">
      <c r="A34" s="473" t="s">
        <v>27</v>
      </c>
      <c r="B34" s="473" t="s">
        <v>28</v>
      </c>
      <c r="C34" s="473" t="s">
        <v>17</v>
      </c>
      <c r="D34" s="473" t="n">
        <v>373784.111465653</v>
      </c>
      <c r="E34" s="473" t="n">
        <v>6.67626981376919</v>
      </c>
    </row>
    <row r="35">
      <c r="A35" s="473" t="s">
        <v>29</v>
      </c>
      <c r="B35" s="473" t="s">
        <v>30</v>
      </c>
      <c r="C35" s="473" t="s">
        <v>16</v>
      </c>
      <c r="D35" s="473" t="n">
        <v>130987.873870017</v>
      </c>
      <c r="E35" s="473" t="n">
        <v>15.3060404475515</v>
      </c>
    </row>
    <row r="36">
      <c r="A36" s="473" t="s">
        <v>29</v>
      </c>
      <c r="B36" s="473" t="s">
        <v>30</v>
      </c>
      <c r="C36" s="473" t="s">
        <v>17</v>
      </c>
      <c r="D36" s="473" t="n">
        <v>379916.466602458</v>
      </c>
      <c r="E36" s="473" t="n">
        <v>5.70971004183229</v>
      </c>
    </row>
    <row r="37">
      <c r="A37" s="473" t="s">
        <v>31</v>
      </c>
      <c r="B37" s="473" t="s">
        <v>32</v>
      </c>
      <c r="C37" s="473" t="s">
        <v>16</v>
      </c>
      <c r="D37" s="473" t="n">
        <v>121178.242429528</v>
      </c>
      <c r="E37" s="473" t="n">
        <v>13.1373457007426</v>
      </c>
    </row>
    <row r="38">
      <c r="A38" s="473" t="s">
        <v>31</v>
      </c>
      <c r="B38" s="473" t="s">
        <v>32</v>
      </c>
      <c r="C38" s="473" t="s">
        <v>17</v>
      </c>
      <c r="D38" s="473" t="n">
        <v>284407.168362459</v>
      </c>
      <c r="E38" s="473" t="n">
        <v>5.79164046240298</v>
      </c>
    </row>
    <row r="39">
      <c r="A39" s="473" t="s">
        <v>33</v>
      </c>
      <c r="B39" s="473" t="s">
        <v>34</v>
      </c>
      <c r="C39" s="473" t="s">
        <v>16</v>
      </c>
      <c r="D39" s="473" t="n">
        <v>146055.512380004</v>
      </c>
      <c r="E39" s="473" t="n">
        <v>14.6492999604415</v>
      </c>
    </row>
    <row r="40">
      <c r="A40" s="473" t="s">
        <v>33</v>
      </c>
      <c r="B40" s="473" t="s">
        <v>34</v>
      </c>
      <c r="C40" s="473" t="s">
        <v>17</v>
      </c>
      <c r="D40" s="473" t="n">
        <v>378213.109453804</v>
      </c>
      <c r="E40" s="473" t="n">
        <v>5.67509229434616</v>
      </c>
    </row>
    <row r="41">
      <c r="A41" s="473" t="s">
        <v>35</v>
      </c>
      <c r="B41" s="473" t="s">
        <v>36</v>
      </c>
      <c r="C41" s="473" t="s">
        <v>16</v>
      </c>
      <c r="D41" s="473" t="n">
        <v>133107.184579085</v>
      </c>
      <c r="E41" s="473" t="n">
        <v>12.2810763273526</v>
      </c>
    </row>
    <row r="42">
      <c r="A42" s="473" t="s">
        <v>35</v>
      </c>
      <c r="B42" s="473" t="s">
        <v>36</v>
      </c>
      <c r="C42" s="473" t="s">
        <v>17</v>
      </c>
      <c r="D42" s="473" t="n">
        <v>322302.753322853</v>
      </c>
      <c r="E42" s="473" t="n">
        <v>5.68797752924115</v>
      </c>
    </row>
    <row r="43">
      <c r="A43" s="473" t="s">
        <v>37</v>
      </c>
      <c r="B43" s="473" t="s">
        <v>38</v>
      </c>
      <c r="C43" s="473" t="s">
        <v>16</v>
      </c>
      <c r="D43" s="473" t="n">
        <v>157255.659693527</v>
      </c>
      <c r="E43" s="473" t="n">
        <v>9.3787651623317</v>
      </c>
    </row>
    <row r="44">
      <c r="A44" s="473" t="s">
        <v>37</v>
      </c>
      <c r="B44" s="473" t="s">
        <v>38</v>
      </c>
      <c r="C44" s="473" t="s">
        <v>17</v>
      </c>
      <c r="D44" s="473" t="n">
        <v>287822.139769154</v>
      </c>
      <c r="E44" s="473" t="n">
        <v>3.92111654113037</v>
      </c>
    </row>
    <row r="45">
      <c r="A45" s="473" t="s">
        <v>39</v>
      </c>
      <c r="B45" s="473" t="s">
        <v>40</v>
      </c>
      <c r="C45" s="473" t="s">
        <v>16</v>
      </c>
      <c r="D45" s="473" t="n">
        <v>196635.426072589</v>
      </c>
      <c r="E45" s="473" t="n">
        <v>10.0251443187045</v>
      </c>
    </row>
    <row r="46">
      <c r="A46" s="473" t="s">
        <v>39</v>
      </c>
      <c r="B46" s="473" t="s">
        <v>40</v>
      </c>
      <c r="C46" s="473" t="s">
        <v>17</v>
      </c>
      <c r="D46" s="473" t="n">
        <v>443699.235417088</v>
      </c>
      <c r="E46" s="473" t="n">
        <v>5.89544835810715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1098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74" t="s">
        <v>14</v>
      </c>
      <c r="B57" s="474" t="s">
        <v>15</v>
      </c>
      <c r="C57" s="474" t="s">
        <v>16</v>
      </c>
      <c r="D57" s="474" t="n">
        <v>205526.565077817</v>
      </c>
      <c r="E57" s="474" t="n">
        <v>1.17936432735754</v>
      </c>
    </row>
    <row r="58">
      <c r="A58" s="474" t="s">
        <v>14</v>
      </c>
      <c r="B58" s="474" t="s">
        <v>15</v>
      </c>
      <c r="C58" s="474" t="s">
        <v>17</v>
      </c>
      <c r="D58" s="474" t="n">
        <v>435578.056471299</v>
      </c>
      <c r="E58" s="474" t="n">
        <v>0.606200307486831</v>
      </c>
    </row>
    <row r="59">
      <c r="A59" s="474" t="s">
        <v>42</v>
      </c>
      <c r="B59" s="474" t="s">
        <v>43</v>
      </c>
      <c r="C59" s="474" t="s">
        <v>16</v>
      </c>
      <c r="D59" s="474" t="n">
        <v>111919.970477043</v>
      </c>
      <c r="E59" s="474" t="n">
        <v>15.6913815107502</v>
      </c>
    </row>
    <row r="60">
      <c r="A60" s="474" t="s">
        <v>42</v>
      </c>
      <c r="B60" s="474" t="s">
        <v>43</v>
      </c>
      <c r="C60" s="474" t="s">
        <v>17</v>
      </c>
      <c r="D60" s="474" t="n">
        <v>210430.599571154</v>
      </c>
      <c r="E60" s="474" t="n">
        <v>11.5283731621105</v>
      </c>
    </row>
    <row r="61">
      <c r="A61" s="474" t="s">
        <v>44</v>
      </c>
      <c r="B61" s="474" t="s">
        <v>45</v>
      </c>
      <c r="C61" s="474" t="s">
        <v>16</v>
      </c>
      <c r="D61" s="474" t="n">
        <v>158766.410814122</v>
      </c>
      <c r="E61" s="474" t="n">
        <v>12.4039843035214</v>
      </c>
    </row>
    <row r="62">
      <c r="A62" s="474" t="s">
        <v>44</v>
      </c>
      <c r="B62" s="474" t="s">
        <v>45</v>
      </c>
      <c r="C62" s="474" t="s">
        <v>17</v>
      </c>
      <c r="D62" s="474" t="n">
        <v>390168.559840562</v>
      </c>
      <c r="E62" s="474" t="n">
        <v>6.65090638081588</v>
      </c>
    </row>
    <row r="63">
      <c r="A63" s="474" t="s">
        <v>27</v>
      </c>
      <c r="B63" s="474" t="s">
        <v>28</v>
      </c>
      <c r="C63" s="474" t="s">
        <v>16</v>
      </c>
      <c r="D63" s="474" t="n">
        <v>154288.102637235</v>
      </c>
      <c r="E63" s="474" t="n">
        <v>11.1822052908298</v>
      </c>
    </row>
    <row r="64">
      <c r="A64" s="474" t="s">
        <v>27</v>
      </c>
      <c r="B64" s="474" t="s">
        <v>28</v>
      </c>
      <c r="C64" s="474" t="s">
        <v>17</v>
      </c>
      <c r="D64" s="474" t="n">
        <v>384138.632107732</v>
      </c>
      <c r="E64" s="474" t="n">
        <v>7.61100840831543</v>
      </c>
    </row>
    <row r="65">
      <c r="A65" s="474" t="s">
        <v>29</v>
      </c>
      <c r="B65" s="474" t="s">
        <v>30</v>
      </c>
      <c r="C65" s="474" t="s">
        <v>16</v>
      </c>
      <c r="D65" s="474" t="n">
        <v>132047.494844577</v>
      </c>
      <c r="E65" s="474" t="n">
        <v>19.4150396865075</v>
      </c>
    </row>
    <row r="66">
      <c r="A66" s="474" t="s">
        <v>29</v>
      </c>
      <c r="B66" s="474" t="s">
        <v>30</v>
      </c>
      <c r="C66" s="474" t="s">
        <v>17</v>
      </c>
      <c r="D66" s="474" t="n">
        <v>397745.162027677</v>
      </c>
      <c r="E66" s="474" t="n">
        <v>7.34790195119011</v>
      </c>
    </row>
    <row r="67">
      <c r="A67" s="474" t="s">
        <v>46</v>
      </c>
      <c r="B67" s="474" t="s">
        <v>47</v>
      </c>
      <c r="C67" s="474" t="s">
        <v>16</v>
      </c>
      <c r="D67" s="474" t="n">
        <v>248858.087817885</v>
      </c>
      <c r="E67" s="474" t="n">
        <v>46.5060167832252</v>
      </c>
    </row>
    <row r="68">
      <c r="A68" s="474" t="s">
        <v>46</v>
      </c>
      <c r="B68" s="474" t="s">
        <v>47</v>
      </c>
      <c r="C68" s="474" t="s">
        <v>17</v>
      </c>
      <c r="D68" s="474" t="n">
        <v>180409.56214734</v>
      </c>
      <c r="E68" s="474" t="n">
        <v>5.56240961922549</v>
      </c>
    </row>
    <row r="69">
      <c r="A69" s="474" t="s">
        <v>48</v>
      </c>
      <c r="B69" s="474" t="s">
        <v>49</v>
      </c>
      <c r="C69" s="474" t="s">
        <v>16</v>
      </c>
      <c r="D69" s="474" t="n">
        <v>148354.662358071</v>
      </c>
      <c r="E69" s="474" t="n">
        <v>11.8300833701226</v>
      </c>
    </row>
    <row r="70">
      <c r="A70" s="474" t="s">
        <v>48</v>
      </c>
      <c r="B70" s="474" t="s">
        <v>49</v>
      </c>
      <c r="C70" s="474" t="s">
        <v>17</v>
      </c>
      <c r="D70" s="474" t="n">
        <v>352963.854781532</v>
      </c>
      <c r="E70" s="474" t="n">
        <v>6.21954056673809</v>
      </c>
    </row>
    <row r="71">
      <c r="A71" s="474" t="s">
        <v>31</v>
      </c>
      <c r="B71" s="474" t="s">
        <v>32</v>
      </c>
      <c r="C71" s="474" t="s">
        <v>16</v>
      </c>
      <c r="D71" s="474" t="n">
        <v>120971.360625724</v>
      </c>
      <c r="E71" s="474" t="n">
        <v>13.357643624128</v>
      </c>
    </row>
    <row r="72">
      <c r="A72" s="474" t="s">
        <v>31</v>
      </c>
      <c r="B72" s="474" t="s">
        <v>32</v>
      </c>
      <c r="C72" s="474" t="s">
        <v>17</v>
      </c>
      <c r="D72" s="474" t="n">
        <v>285585.607853657</v>
      </c>
      <c r="E72" s="474" t="n">
        <v>5.85444953485364</v>
      </c>
    </row>
    <row r="73">
      <c r="A73" s="474" t="s">
        <v>50</v>
      </c>
      <c r="B73" s="474" t="s">
        <v>51</v>
      </c>
      <c r="C73" s="474" t="s">
        <v>16</v>
      </c>
      <c r="D73" s="474" t="n">
        <v>116976.484466326</v>
      </c>
      <c r="E73" s="474" t="n">
        <v>10.8023036812106</v>
      </c>
    </row>
    <row r="74">
      <c r="A74" s="474" t="s">
        <v>50</v>
      </c>
      <c r="B74" s="474" t="s">
        <v>51</v>
      </c>
      <c r="C74" s="474" t="s">
        <v>17</v>
      </c>
      <c r="D74" s="474" t="n">
        <v>285272.40182827</v>
      </c>
      <c r="E74" s="474" t="n">
        <v>5.70936810193396</v>
      </c>
    </row>
    <row r="75">
      <c r="A75" s="474" t="s">
        <v>52</v>
      </c>
      <c r="B75" s="474" t="s">
        <v>53</v>
      </c>
      <c r="C75" s="474" t="s">
        <v>16</v>
      </c>
      <c r="D75" s="474" t="n">
        <v>128943.939143838</v>
      </c>
      <c r="E75" s="474" t="n">
        <v>17.0369065353181</v>
      </c>
    </row>
    <row r="76">
      <c r="A76" s="474" t="s">
        <v>52</v>
      </c>
      <c r="B76" s="474" t="s">
        <v>53</v>
      </c>
      <c r="C76" s="474" t="s">
        <v>17</v>
      </c>
      <c r="D76" s="474" t="n">
        <v>246981.803925186</v>
      </c>
      <c r="E76" s="474" t="n">
        <v>7.85346700110285</v>
      </c>
    </row>
    <row r="77">
      <c r="A77" s="474" t="s">
        <v>33</v>
      </c>
      <c r="B77" s="474" t="s">
        <v>34</v>
      </c>
      <c r="C77" s="474" t="s">
        <v>16</v>
      </c>
      <c r="D77" s="474" t="n">
        <v>122415.949453291</v>
      </c>
      <c r="E77" s="474" t="n">
        <v>15.0421342618029</v>
      </c>
    </row>
    <row r="78">
      <c r="A78" s="474" t="s">
        <v>33</v>
      </c>
      <c r="B78" s="474" t="s">
        <v>34</v>
      </c>
      <c r="C78" s="474" t="s">
        <v>17</v>
      </c>
      <c r="D78" s="474" t="n">
        <v>381859.855033924</v>
      </c>
      <c r="E78" s="474" t="n">
        <v>8.63714370280478</v>
      </c>
    </row>
    <row r="79">
      <c r="A79" s="474" t="s">
        <v>54</v>
      </c>
      <c r="B79" s="474" t="s">
        <v>55</v>
      </c>
      <c r="C79" s="474" t="s">
        <v>16</v>
      </c>
      <c r="D79" s="474" t="n">
        <v>188171.278784133</v>
      </c>
      <c r="E79" s="474" t="n">
        <v>11.9211470836645</v>
      </c>
    </row>
    <row r="80">
      <c r="A80" s="474" t="s">
        <v>54</v>
      </c>
      <c r="B80" s="474" t="s">
        <v>55</v>
      </c>
      <c r="C80" s="474" t="s">
        <v>17</v>
      </c>
      <c r="D80" s="474" t="n">
        <v>411853.178326062</v>
      </c>
      <c r="E80" s="474" t="n">
        <v>7.90933460643523</v>
      </c>
    </row>
    <row r="81">
      <c r="A81" s="474" t="s">
        <v>35</v>
      </c>
      <c r="B81" s="474" t="s">
        <v>36</v>
      </c>
      <c r="C81" s="474" t="s">
        <v>16</v>
      </c>
      <c r="D81" s="474" t="n">
        <v>133620.442326937</v>
      </c>
      <c r="E81" s="474" t="n">
        <v>12.4514561514478</v>
      </c>
    </row>
    <row r="82">
      <c r="A82" s="474" t="s">
        <v>35</v>
      </c>
      <c r="B82" s="474" t="s">
        <v>36</v>
      </c>
      <c r="C82" s="474" t="s">
        <v>17</v>
      </c>
      <c r="D82" s="474" t="n">
        <v>323262.344568033</v>
      </c>
      <c r="E82" s="474" t="n">
        <v>5.74311196558254</v>
      </c>
    </row>
    <row r="83">
      <c r="A83" s="474" t="s">
        <v>56</v>
      </c>
      <c r="B83" s="474" t="s">
        <v>57</v>
      </c>
      <c r="C83" s="474" t="s">
        <v>16</v>
      </c>
      <c r="D83" s="474" t="n">
        <v>143218.959660048</v>
      </c>
      <c r="E83" s="474" t="n">
        <v>10.9752368642568</v>
      </c>
    </row>
    <row r="84">
      <c r="A84" s="474" t="s">
        <v>56</v>
      </c>
      <c r="B84" s="474" t="s">
        <v>57</v>
      </c>
      <c r="C84" s="474" t="s">
        <v>17</v>
      </c>
      <c r="D84" s="474" t="n">
        <v>358251.398096128</v>
      </c>
      <c r="E84" s="474" t="n">
        <v>6.00522380324436</v>
      </c>
    </row>
    <row r="85">
      <c r="A85" s="474" t="s">
        <v>37</v>
      </c>
      <c r="B85" s="474" t="s">
        <v>38</v>
      </c>
      <c r="C85" s="474" t="s">
        <v>16</v>
      </c>
      <c r="D85" s="474" t="n">
        <v>157395.923494533</v>
      </c>
      <c r="E85" s="474" t="n">
        <v>9.41885835986058</v>
      </c>
    </row>
    <row r="86">
      <c r="A86" s="474" t="s">
        <v>37</v>
      </c>
      <c r="B86" s="474" t="s">
        <v>38</v>
      </c>
      <c r="C86" s="474" t="s">
        <v>17</v>
      </c>
      <c r="D86" s="474" t="n">
        <v>288603.604720352</v>
      </c>
      <c r="E86" s="474" t="n">
        <v>3.93595280728751</v>
      </c>
    </row>
    <row r="87">
      <c r="A87" s="474" t="s">
        <v>39</v>
      </c>
      <c r="B87" s="474" t="s">
        <v>40</v>
      </c>
      <c r="C87" s="474" t="s">
        <v>16</v>
      </c>
      <c r="D87" s="474" t="n">
        <v>195030.575965805</v>
      </c>
      <c r="E87" s="474" t="n">
        <v>11.3835269569381</v>
      </c>
    </row>
    <row r="88">
      <c r="A88" s="474" t="s">
        <v>39</v>
      </c>
      <c r="B88" s="474" t="s">
        <v>40</v>
      </c>
      <c r="C88" s="474" t="s">
        <v>17</v>
      </c>
      <c r="D88" s="474" t="n">
        <v>448599.333653284</v>
      </c>
      <c r="E88" s="474" t="n">
        <v>6.67525894674779</v>
      </c>
    </row>
    <row r="89">
      <c r="A89" s="474" t="s">
        <v>58</v>
      </c>
      <c r="B89" s="474" t="s">
        <v>59</v>
      </c>
      <c r="C89" s="474" t="s">
        <v>16</v>
      </c>
      <c r="D89" s="474" t="n">
        <v>323219.343862996</v>
      </c>
      <c r="E89" s="474" t="n">
        <v>18.0522961317815</v>
      </c>
    </row>
    <row r="90">
      <c r="A90" s="474" t="s">
        <v>58</v>
      </c>
      <c r="B90" s="474" t="s">
        <v>59</v>
      </c>
      <c r="C90" s="474" t="s">
        <v>17</v>
      </c>
      <c r="D90" s="474" t="n">
        <v>390090.270329187</v>
      </c>
      <c r="E90" s="474" t="n">
        <v>8.22159534381734</v>
      </c>
    </row>
    <row r="91">
      <c r="A91" s="474" t="s">
        <v>60</v>
      </c>
      <c r="B91" s="474" t="s">
        <v>61</v>
      </c>
      <c r="C91" s="474" t="s">
        <v>16</v>
      </c>
      <c r="D91" s="474" t="n">
        <v>202639.166834662</v>
      </c>
      <c r="E91" s="474" t="n">
        <v>13.2122937078093</v>
      </c>
    </row>
    <row r="92">
      <c r="A92" s="474" t="s">
        <v>60</v>
      </c>
      <c r="B92" s="474" t="s">
        <v>61</v>
      </c>
      <c r="C92" s="474" t="s">
        <v>17</v>
      </c>
      <c r="D92" s="474" t="n">
        <v>406286.95852333</v>
      </c>
      <c r="E92" s="474" t="n">
        <v>5.05727771986518</v>
      </c>
    </row>
    <row r="93">
      <c r="A93" s="474" t="s">
        <v>62</v>
      </c>
      <c r="B93" s="474" t="s">
        <v>63</v>
      </c>
      <c r="C93" s="474" t="s">
        <v>16</v>
      </c>
      <c r="D93" s="474" t="n">
        <v>124643.595450708</v>
      </c>
      <c r="E93" s="474" t="n">
        <v>16.6227349496393</v>
      </c>
    </row>
    <row r="94">
      <c r="A94" s="474" t="s">
        <v>62</v>
      </c>
      <c r="B94" s="474" t="s">
        <v>63</v>
      </c>
      <c r="C94" s="474" t="s">
        <v>17</v>
      </c>
      <c r="D94" s="474" t="n">
        <v>281118.033687553</v>
      </c>
      <c r="E94" s="474" t="n">
        <v>6.79947640905602</v>
      </c>
    </row>
    <row r="95">
      <c r="A95" s="474" t="s">
        <v>64</v>
      </c>
      <c r="B95" s="474" t="s">
        <v>65</v>
      </c>
      <c r="C95" s="474" t="s">
        <v>16</v>
      </c>
      <c r="D95" s="474" t="n">
        <v>117019.639192015</v>
      </c>
      <c r="E95" s="474" t="n">
        <v>11.874907623532</v>
      </c>
    </row>
    <row r="96">
      <c r="A96" s="474" t="s">
        <v>64</v>
      </c>
      <c r="B96" s="474" t="s">
        <v>65</v>
      </c>
      <c r="C96" s="474" t="s">
        <v>17</v>
      </c>
      <c r="D96" s="474" t="n">
        <v>308059.003409773</v>
      </c>
      <c r="E96" s="474" t="n">
        <v>7.05514696311841</v>
      </c>
    </row>
    <row r="97">
      <c r="A97" s="474" t="s">
        <v>66</v>
      </c>
      <c r="B97" s="474" t="s">
        <v>67</v>
      </c>
      <c r="C97" s="474" t="s">
        <v>16</v>
      </c>
      <c r="D97" s="474" t="n">
        <v>142501.081351921</v>
      </c>
      <c r="E97" s="474" t="n">
        <v>16.9837945725735</v>
      </c>
    </row>
    <row r="98">
      <c r="A98" s="474" t="s">
        <v>66</v>
      </c>
      <c r="B98" s="474" t="s">
        <v>67</v>
      </c>
      <c r="C98" s="474" t="s">
        <v>17</v>
      </c>
      <c r="D98" s="474" t="n">
        <v>259170.209321314</v>
      </c>
      <c r="E98" s="474" t="n">
        <v>8.28053902971164</v>
      </c>
    </row>
    <row r="99">
      <c r="A99" s="474" t="s">
        <v>68</v>
      </c>
      <c r="B99" s="474" t="s">
        <v>69</v>
      </c>
      <c r="C99" s="474" t="s">
        <v>16</v>
      </c>
      <c r="D99" s="474" t="n">
        <v>192519.44732929</v>
      </c>
      <c r="E99" s="474" t="n">
        <v>10.0565783804439</v>
      </c>
    </row>
    <row r="100">
      <c r="A100" s="474" t="s">
        <v>68</v>
      </c>
      <c r="B100" s="474" t="s">
        <v>69</v>
      </c>
      <c r="C100" s="474" t="s">
        <v>17</v>
      </c>
      <c r="D100" s="474" t="n">
        <v>412604.806151421</v>
      </c>
      <c r="E100" s="474" t="n">
        <v>4.73016330098163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1099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75" t="s">
        <v>72</v>
      </c>
      <c r="B111" s="475" t="s">
        <v>73</v>
      </c>
      <c r="C111" s="475" t="s">
        <v>16</v>
      </c>
      <c r="D111" s="475" t="n">
        <v>260534.654391933</v>
      </c>
      <c r="E111" s="475" t="n">
        <v>6.24607058653795</v>
      </c>
    </row>
    <row r="112">
      <c r="A112" s="475" t="s">
        <v>72</v>
      </c>
      <c r="B112" s="475" t="s">
        <v>73</v>
      </c>
      <c r="C112" s="475" t="s">
        <v>17</v>
      </c>
      <c r="D112" s="475" t="n">
        <v>546303.090190459</v>
      </c>
      <c r="E112" s="475" t="n">
        <v>1.9123907821014</v>
      </c>
    </row>
    <row r="113">
      <c r="A113" s="475" t="s">
        <v>74</v>
      </c>
      <c r="B113" s="475" t="s">
        <v>75</v>
      </c>
      <c r="C113" s="475" t="s">
        <v>16</v>
      </c>
      <c r="D113" s="475" t="n">
        <v>279023.582740967</v>
      </c>
      <c r="E113" s="475" t="n">
        <v>7.16376961871976</v>
      </c>
    </row>
    <row r="114">
      <c r="A114" s="475" t="s">
        <v>74</v>
      </c>
      <c r="B114" s="475" t="s">
        <v>75</v>
      </c>
      <c r="C114" s="475" t="s">
        <v>17</v>
      </c>
      <c r="D114" s="475" t="n">
        <v>647493.633018973</v>
      </c>
      <c r="E114" s="475" t="n">
        <v>3.35833688698815</v>
      </c>
    </row>
    <row r="115">
      <c r="A115" s="475" t="s">
        <v>76</v>
      </c>
      <c r="B115" s="475" t="s">
        <v>77</v>
      </c>
      <c r="C115" s="475" t="s">
        <v>16</v>
      </c>
      <c r="D115" s="475" t="n">
        <v>157913.199240956</v>
      </c>
      <c r="E115" s="475" t="n">
        <v>4.5986655606044</v>
      </c>
    </row>
    <row r="116">
      <c r="A116" s="475" t="s">
        <v>76</v>
      </c>
      <c r="B116" s="475" t="s">
        <v>77</v>
      </c>
      <c r="C116" s="475" t="s">
        <v>17</v>
      </c>
      <c r="D116" s="475" t="n">
        <v>408056.110581261</v>
      </c>
      <c r="E116" s="475" t="n">
        <v>3.86045199209121</v>
      </c>
    </row>
    <row r="117">
      <c r="A117" s="475" t="s">
        <v>78</v>
      </c>
      <c r="B117" s="475" t="s">
        <v>79</v>
      </c>
      <c r="C117" s="475" t="s">
        <v>16</v>
      </c>
      <c r="D117" s="475" t="n">
        <v>198020.292074103</v>
      </c>
      <c r="E117" s="475" t="n">
        <v>3.18929548184011</v>
      </c>
    </row>
    <row r="118">
      <c r="A118" s="475" t="s">
        <v>78</v>
      </c>
      <c r="B118" s="475" t="s">
        <v>79</v>
      </c>
      <c r="C118" s="475" t="s">
        <v>17</v>
      </c>
      <c r="D118" s="475" t="n">
        <v>343975.432593248</v>
      </c>
      <c r="E118" s="475" t="n">
        <v>2.24241872219956</v>
      </c>
    </row>
    <row r="119">
      <c r="A119" s="475" t="s">
        <v>80</v>
      </c>
      <c r="B119" s="475" t="s">
        <v>81</v>
      </c>
      <c r="C119" s="475" t="s">
        <v>16</v>
      </c>
      <c r="D119" s="475" t="n">
        <v>191857.479471818</v>
      </c>
      <c r="E119" s="475" t="n">
        <v>3.51161619078308</v>
      </c>
    </row>
    <row r="120">
      <c r="A120" s="475" t="s">
        <v>80</v>
      </c>
      <c r="B120" s="475" t="s">
        <v>81</v>
      </c>
      <c r="C120" s="475" t="s">
        <v>17</v>
      </c>
      <c r="D120" s="475" t="n">
        <v>287966.318341072</v>
      </c>
      <c r="E120" s="475" t="n">
        <v>2.69509586689182</v>
      </c>
    </row>
    <row r="121">
      <c r="A121" s="475" t="s">
        <v>82</v>
      </c>
      <c r="B121" s="475" t="s">
        <v>83</v>
      </c>
      <c r="C121" s="475" t="s">
        <v>16</v>
      </c>
      <c r="D121" s="475" t="n">
        <v>150342.448767813</v>
      </c>
      <c r="E121" s="475" t="n">
        <v>5.05734840916579</v>
      </c>
    </row>
    <row r="122">
      <c r="A122" s="475" t="s">
        <v>82</v>
      </c>
      <c r="B122" s="475" t="s">
        <v>83</v>
      </c>
      <c r="C122" s="475" t="s">
        <v>17</v>
      </c>
      <c r="D122" s="475" t="n">
        <v>303594.246584807</v>
      </c>
      <c r="E122" s="475" t="n">
        <v>4.11270844448117</v>
      </c>
    </row>
    <row r="123">
      <c r="A123" s="475" t="s">
        <v>84</v>
      </c>
      <c r="B123" s="475" t="s">
        <v>85</v>
      </c>
      <c r="C123" s="475" t="s">
        <v>16</v>
      </c>
      <c r="D123" s="475" t="n">
        <v>168401.660518926</v>
      </c>
      <c r="E123" s="475" t="n">
        <v>4.23318962743769</v>
      </c>
    </row>
    <row r="124">
      <c r="A124" s="475" t="s">
        <v>84</v>
      </c>
      <c r="B124" s="475" t="s">
        <v>85</v>
      </c>
      <c r="C124" s="475" t="s">
        <v>17</v>
      </c>
      <c r="D124" s="475" t="n">
        <v>302951.395007189</v>
      </c>
      <c r="E124" s="475" t="n">
        <v>2.69243331350354</v>
      </c>
    </row>
    <row r="125">
      <c r="A125" s="475" t="s">
        <v>86</v>
      </c>
      <c r="B125" s="475" t="s">
        <v>87</v>
      </c>
      <c r="C125" s="475" t="s">
        <v>16</v>
      </c>
      <c r="D125" s="475" t="n">
        <v>202479.065175331</v>
      </c>
      <c r="E125" s="475" t="n">
        <v>4.18341828971347</v>
      </c>
    </row>
    <row r="126">
      <c r="A126" s="475" t="s">
        <v>86</v>
      </c>
      <c r="B126" s="475" t="s">
        <v>87</v>
      </c>
      <c r="C126" s="475" t="s">
        <v>17</v>
      </c>
      <c r="D126" s="475" t="n">
        <v>395353.013499472</v>
      </c>
      <c r="E126" s="475" t="n">
        <v>1.89745411229843</v>
      </c>
    </row>
    <row r="127">
      <c r="A127" s="475" t="s">
        <v>88</v>
      </c>
      <c r="B127" s="475" t="s">
        <v>89</v>
      </c>
      <c r="C127" s="475" t="s">
        <v>16</v>
      </c>
      <c r="D127" s="475" t="n">
        <v>199814.918396988</v>
      </c>
      <c r="E127" s="475" t="n">
        <v>5.32005429935102</v>
      </c>
    </row>
    <row r="128">
      <c r="A128" s="475" t="s">
        <v>88</v>
      </c>
      <c r="B128" s="475" t="s">
        <v>89</v>
      </c>
      <c r="C128" s="475" t="s">
        <v>17</v>
      </c>
      <c r="D128" s="475" t="n">
        <v>461018.88783485</v>
      </c>
      <c r="E128" s="475" t="n">
        <v>2.0196104419827</v>
      </c>
    </row>
    <row r="129">
      <c r="A129" s="475" t="s">
        <v>90</v>
      </c>
      <c r="B129" s="475" t="s">
        <v>91</v>
      </c>
      <c r="C129" s="475" t="s">
        <v>16</v>
      </c>
      <c r="D129" s="475" t="n">
        <v>230904.832993146</v>
      </c>
      <c r="E129" s="475" t="n">
        <v>4.35306817758294</v>
      </c>
    </row>
    <row r="130">
      <c r="A130" s="475" t="s">
        <v>90</v>
      </c>
      <c r="B130" s="475" t="s">
        <v>91</v>
      </c>
      <c r="C130" s="475" t="s">
        <v>17</v>
      </c>
      <c r="D130" s="475" t="n">
        <v>398677.268913202</v>
      </c>
      <c r="E130" s="475" t="n">
        <v>1.9214434614604</v>
      </c>
    </row>
    <row r="131">
      <c r="A131" s="475" t="s">
        <v>92</v>
      </c>
      <c r="B131" s="475" t="s">
        <v>93</v>
      </c>
      <c r="C131" s="475" t="s">
        <v>16</v>
      </c>
      <c r="D131" s="475" t="n">
        <v>236281.166372038</v>
      </c>
      <c r="E131" s="475" t="n">
        <v>3.69859446741024</v>
      </c>
    </row>
    <row r="132">
      <c r="A132" s="475" t="s">
        <v>92</v>
      </c>
      <c r="B132" s="475" t="s">
        <v>93</v>
      </c>
      <c r="C132" s="475" t="s">
        <v>17</v>
      </c>
      <c r="D132" s="475" t="n">
        <v>515952.105975803</v>
      </c>
      <c r="E132" s="475" t="n">
        <v>1.43339768477051</v>
      </c>
    </row>
    <row r="133">
      <c r="A133" s="475" t="s">
        <v>94</v>
      </c>
      <c r="B133" s="475" t="s">
        <v>95</v>
      </c>
      <c r="C133" s="475" t="s">
        <v>16</v>
      </c>
      <c r="D133" s="475" t="n">
        <v>267981.043894377</v>
      </c>
      <c r="E133" s="475" t="n">
        <v>7.48594363950532</v>
      </c>
    </row>
    <row r="134">
      <c r="A134" s="475" t="s">
        <v>94</v>
      </c>
      <c r="B134" s="475" t="s">
        <v>95</v>
      </c>
      <c r="C134" s="475" t="s">
        <v>17</v>
      </c>
      <c r="D134" s="475" t="n">
        <v>425376.739271027</v>
      </c>
      <c r="E134" s="475" t="n">
        <v>2.85952394436498</v>
      </c>
    </row>
    <row r="135">
      <c r="A135" s="475" t="s">
        <v>96</v>
      </c>
      <c r="B135" s="475" t="s">
        <v>97</v>
      </c>
      <c r="C135" s="475" t="s">
        <v>16</v>
      </c>
      <c r="D135" s="475" t="n">
        <v>275791.43971107</v>
      </c>
      <c r="E135" s="475" t="n">
        <v>5.31372506511263</v>
      </c>
    </row>
    <row r="136">
      <c r="A136" s="475" t="s">
        <v>96</v>
      </c>
      <c r="B136" s="475" t="s">
        <v>97</v>
      </c>
      <c r="C136" s="475" t="s">
        <v>17</v>
      </c>
      <c r="D136" s="475" t="n">
        <v>538109.867385717</v>
      </c>
      <c r="E136" s="475" t="n">
        <v>1.83022745939211</v>
      </c>
    </row>
    <row r="137">
      <c r="A137" s="475" t="s">
        <v>98</v>
      </c>
      <c r="B137" s="475" t="s">
        <v>99</v>
      </c>
      <c r="C137" s="475" t="s">
        <v>16</v>
      </c>
      <c r="D137" s="475" t="n">
        <v>159376.516861652</v>
      </c>
      <c r="E137" s="475" t="n">
        <v>6.27167871306903</v>
      </c>
    </row>
    <row r="138">
      <c r="A138" s="475" t="s">
        <v>98</v>
      </c>
      <c r="B138" s="475" t="s">
        <v>99</v>
      </c>
      <c r="C138" s="475" t="s">
        <v>17</v>
      </c>
      <c r="D138" s="475" t="n">
        <v>353567.633960105</v>
      </c>
      <c r="E138" s="475" t="n">
        <v>4.94953248298538</v>
      </c>
    </row>
    <row r="139">
      <c r="A139" s="475" t="s">
        <v>100</v>
      </c>
      <c r="B139" s="475" t="s">
        <v>101</v>
      </c>
      <c r="C139" s="475" t="s">
        <v>16</v>
      </c>
      <c r="D139" s="475" t="n">
        <v>202917.000429979</v>
      </c>
      <c r="E139" s="475" t="n">
        <v>6.31967329371887</v>
      </c>
    </row>
    <row r="140">
      <c r="A140" s="475" t="s">
        <v>100</v>
      </c>
      <c r="B140" s="475" t="s">
        <v>101</v>
      </c>
      <c r="C140" s="475" t="s">
        <v>17</v>
      </c>
      <c r="D140" s="475" t="n">
        <v>430270.520047409</v>
      </c>
      <c r="E140" s="475" t="n">
        <v>3.70587402805264</v>
      </c>
    </row>
    <row r="141">
      <c r="A141" s="475" t="s">
        <v>102</v>
      </c>
      <c r="B141" s="475" t="s">
        <v>103</v>
      </c>
      <c r="C141" s="475" t="s">
        <v>16</v>
      </c>
      <c r="D141" s="475" t="n">
        <v>260769.870075599</v>
      </c>
      <c r="E141" s="475" t="n">
        <v>5.50229675269321</v>
      </c>
    </row>
    <row r="142">
      <c r="A142" s="475" t="s">
        <v>102</v>
      </c>
      <c r="B142" s="475" t="s">
        <v>103</v>
      </c>
      <c r="C142" s="475" t="s">
        <v>17</v>
      </c>
      <c r="D142" s="475" t="n">
        <v>418474.84116831</v>
      </c>
      <c r="E142" s="475" t="n">
        <v>2.36671719285365</v>
      </c>
    </row>
    <row r="143">
      <c r="A143" s="475" t="s">
        <v>104</v>
      </c>
      <c r="B143" s="475" t="s">
        <v>105</v>
      </c>
      <c r="C143" s="475" t="s">
        <v>16</v>
      </c>
      <c r="D143" s="475" t="n">
        <v>174602.227281182</v>
      </c>
      <c r="E143" s="475" t="n">
        <v>13.550733376955</v>
      </c>
    </row>
    <row r="144">
      <c r="A144" s="475" t="s">
        <v>104</v>
      </c>
      <c r="B144" s="475" t="s">
        <v>105</v>
      </c>
      <c r="C144" s="475" t="s">
        <v>17</v>
      </c>
      <c r="D144" s="475" t="n">
        <v>378063.894538634</v>
      </c>
      <c r="E144" s="475" t="n">
        <v>5.31143098263151</v>
      </c>
    </row>
    <row r="145">
      <c r="A145" s="475" t="s">
        <v>106</v>
      </c>
      <c r="B145" s="475" t="s">
        <v>107</v>
      </c>
      <c r="C145" s="475" t="s">
        <v>16</v>
      </c>
      <c r="D145" s="475" t="n">
        <v>185168.388855781</v>
      </c>
      <c r="E145" s="475" t="n">
        <v>2.95034741578555</v>
      </c>
    </row>
    <row r="146">
      <c r="A146" s="475" t="s">
        <v>106</v>
      </c>
      <c r="B146" s="475" t="s">
        <v>107</v>
      </c>
      <c r="C146" s="475" t="s">
        <v>17</v>
      </c>
      <c r="D146" s="475" t="n">
        <v>353211.63922526</v>
      </c>
      <c r="E146" s="475" t="n">
        <v>3.2143028706312</v>
      </c>
    </row>
    <row r="147">
      <c r="A147" s="475" t="s">
        <v>108</v>
      </c>
      <c r="B147" s="475" t="s">
        <v>109</v>
      </c>
      <c r="C147" s="475" t="s">
        <v>16</v>
      </c>
      <c r="D147" s="475" t="n">
        <v>212570.290036982</v>
      </c>
      <c r="E147" s="475" t="n">
        <v>2.69123234034339</v>
      </c>
    </row>
    <row r="148">
      <c r="A148" s="475" t="s">
        <v>108</v>
      </c>
      <c r="B148" s="475" t="s">
        <v>109</v>
      </c>
      <c r="C148" s="475" t="s">
        <v>17</v>
      </c>
      <c r="D148" s="475" t="n">
        <v>350312.129376489</v>
      </c>
      <c r="E148" s="475" t="n">
        <v>2.45783100932187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1100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76" t="s">
        <v>72</v>
      </c>
      <c r="B159" s="476" t="s">
        <v>73</v>
      </c>
      <c r="C159" s="476" t="s">
        <v>16</v>
      </c>
      <c r="D159" s="476" t="n">
        <v>260534.654391933</v>
      </c>
      <c r="E159" s="476" t="n">
        <v>6.24607058653795</v>
      </c>
    </row>
    <row r="160">
      <c r="A160" s="476" t="s">
        <v>72</v>
      </c>
      <c r="B160" s="476" t="s">
        <v>73</v>
      </c>
      <c r="C160" s="476" t="s">
        <v>17</v>
      </c>
      <c r="D160" s="476" t="n">
        <v>546303.090190459</v>
      </c>
      <c r="E160" s="476" t="n">
        <v>1.9123907821014</v>
      </c>
    </row>
    <row r="161">
      <c r="A161" s="476" t="s">
        <v>74</v>
      </c>
      <c r="B161" s="476" t="s">
        <v>75</v>
      </c>
      <c r="C161" s="476" t="s">
        <v>16</v>
      </c>
      <c r="D161" s="476" t="n">
        <v>279023.582740967</v>
      </c>
      <c r="E161" s="476" t="n">
        <v>7.16376961871976</v>
      </c>
    </row>
    <row r="162">
      <c r="A162" s="476" t="s">
        <v>74</v>
      </c>
      <c r="B162" s="476" t="s">
        <v>75</v>
      </c>
      <c r="C162" s="476" t="s">
        <v>17</v>
      </c>
      <c r="D162" s="476" t="n">
        <v>647493.633018973</v>
      </c>
      <c r="E162" s="476" t="n">
        <v>3.35833688698815</v>
      </c>
    </row>
    <row r="163">
      <c r="A163" s="476" t="s">
        <v>76</v>
      </c>
      <c r="B163" s="476" t="s">
        <v>77</v>
      </c>
      <c r="C163" s="476" t="s">
        <v>16</v>
      </c>
      <c r="D163" s="476" t="n">
        <v>157913.199240956</v>
      </c>
      <c r="E163" s="476" t="n">
        <v>4.5986655606044</v>
      </c>
    </row>
    <row r="164">
      <c r="A164" s="476" t="s">
        <v>76</v>
      </c>
      <c r="B164" s="476" t="s">
        <v>77</v>
      </c>
      <c r="C164" s="476" t="s">
        <v>17</v>
      </c>
      <c r="D164" s="476" t="n">
        <v>408056.110581261</v>
      </c>
      <c r="E164" s="476" t="n">
        <v>3.86045199209121</v>
      </c>
    </row>
    <row r="165">
      <c r="A165" s="476" t="s">
        <v>78</v>
      </c>
      <c r="B165" s="476" t="s">
        <v>79</v>
      </c>
      <c r="C165" s="476" t="s">
        <v>16</v>
      </c>
      <c r="D165" s="476" t="n">
        <v>198020.292074103</v>
      </c>
      <c r="E165" s="476" t="n">
        <v>3.18929548184011</v>
      </c>
    </row>
    <row r="166">
      <c r="A166" s="476" t="s">
        <v>78</v>
      </c>
      <c r="B166" s="476" t="s">
        <v>79</v>
      </c>
      <c r="C166" s="476" t="s">
        <v>17</v>
      </c>
      <c r="D166" s="476" t="n">
        <v>343975.432593248</v>
      </c>
      <c r="E166" s="476" t="n">
        <v>2.24241872219956</v>
      </c>
    </row>
    <row r="167">
      <c r="A167" s="476" t="s">
        <v>80</v>
      </c>
      <c r="B167" s="476" t="s">
        <v>81</v>
      </c>
      <c r="C167" s="476" t="s">
        <v>16</v>
      </c>
      <c r="D167" s="476" t="n">
        <v>191857.479471818</v>
      </c>
      <c r="E167" s="476" t="n">
        <v>3.51161619078308</v>
      </c>
    </row>
    <row r="168">
      <c r="A168" s="476" t="s">
        <v>80</v>
      </c>
      <c r="B168" s="476" t="s">
        <v>81</v>
      </c>
      <c r="C168" s="476" t="s">
        <v>17</v>
      </c>
      <c r="D168" s="476" t="n">
        <v>287966.318341072</v>
      </c>
      <c r="E168" s="476" t="n">
        <v>2.69509586689182</v>
      </c>
    </row>
    <row r="169">
      <c r="A169" s="476" t="s">
        <v>82</v>
      </c>
      <c r="B169" s="476" t="s">
        <v>83</v>
      </c>
      <c r="C169" s="476" t="s">
        <v>16</v>
      </c>
      <c r="D169" s="476" t="n">
        <v>150342.448767813</v>
      </c>
      <c r="E169" s="476" t="n">
        <v>5.05734840916579</v>
      </c>
    </row>
    <row r="170">
      <c r="A170" s="476" t="s">
        <v>82</v>
      </c>
      <c r="B170" s="476" t="s">
        <v>83</v>
      </c>
      <c r="C170" s="476" t="s">
        <v>17</v>
      </c>
      <c r="D170" s="476" t="n">
        <v>303594.246584807</v>
      </c>
      <c r="E170" s="476" t="n">
        <v>4.11270844448117</v>
      </c>
    </row>
    <row r="171">
      <c r="A171" s="476" t="s">
        <v>84</v>
      </c>
      <c r="B171" s="476" t="s">
        <v>85</v>
      </c>
      <c r="C171" s="476" t="s">
        <v>16</v>
      </c>
      <c r="D171" s="476" t="n">
        <v>168401.660518926</v>
      </c>
      <c r="E171" s="476" t="n">
        <v>4.23318962743769</v>
      </c>
    </row>
    <row r="172">
      <c r="A172" s="476" t="s">
        <v>84</v>
      </c>
      <c r="B172" s="476" t="s">
        <v>85</v>
      </c>
      <c r="C172" s="476" t="s">
        <v>17</v>
      </c>
      <c r="D172" s="476" t="n">
        <v>302951.395007189</v>
      </c>
      <c r="E172" s="476" t="n">
        <v>2.69243331350354</v>
      </c>
    </row>
    <row r="173">
      <c r="A173" s="476" t="s">
        <v>86</v>
      </c>
      <c r="B173" s="476" t="s">
        <v>87</v>
      </c>
      <c r="C173" s="476" t="s">
        <v>16</v>
      </c>
      <c r="D173" s="476" t="n">
        <v>202479.065175331</v>
      </c>
      <c r="E173" s="476" t="n">
        <v>4.18341828971347</v>
      </c>
    </row>
    <row r="174">
      <c r="A174" s="476" t="s">
        <v>86</v>
      </c>
      <c r="B174" s="476" t="s">
        <v>87</v>
      </c>
      <c r="C174" s="476" t="s">
        <v>17</v>
      </c>
      <c r="D174" s="476" t="n">
        <v>395353.013499472</v>
      </c>
      <c r="E174" s="476" t="n">
        <v>1.89745411229843</v>
      </c>
    </row>
    <row r="175">
      <c r="A175" s="476" t="s">
        <v>88</v>
      </c>
      <c r="B175" s="476" t="s">
        <v>89</v>
      </c>
      <c r="C175" s="476" t="s">
        <v>16</v>
      </c>
      <c r="D175" s="476" t="n">
        <v>199814.918396988</v>
      </c>
      <c r="E175" s="476" t="n">
        <v>5.32005429935102</v>
      </c>
    </row>
    <row r="176">
      <c r="A176" s="476" t="s">
        <v>88</v>
      </c>
      <c r="B176" s="476" t="s">
        <v>89</v>
      </c>
      <c r="C176" s="476" t="s">
        <v>17</v>
      </c>
      <c r="D176" s="476" t="n">
        <v>461018.88783485</v>
      </c>
      <c r="E176" s="476" t="n">
        <v>2.0196104419827</v>
      </c>
    </row>
    <row r="177">
      <c r="A177" s="476" t="s">
        <v>90</v>
      </c>
      <c r="B177" s="476" t="s">
        <v>91</v>
      </c>
      <c r="C177" s="476" t="s">
        <v>16</v>
      </c>
      <c r="D177" s="476" t="n">
        <v>230904.832993146</v>
      </c>
      <c r="E177" s="476" t="n">
        <v>4.35306817758294</v>
      </c>
    </row>
    <row r="178">
      <c r="A178" s="476" t="s">
        <v>90</v>
      </c>
      <c r="B178" s="476" t="s">
        <v>91</v>
      </c>
      <c r="C178" s="476" t="s">
        <v>17</v>
      </c>
      <c r="D178" s="476" t="n">
        <v>398677.268913202</v>
      </c>
      <c r="E178" s="476" t="n">
        <v>1.9214434614604</v>
      </c>
    </row>
    <row r="179">
      <c r="A179" s="476" t="s">
        <v>92</v>
      </c>
      <c r="B179" s="476" t="s">
        <v>93</v>
      </c>
      <c r="C179" s="476" t="s">
        <v>16</v>
      </c>
      <c r="D179" s="476" t="n">
        <v>236281.166372038</v>
      </c>
      <c r="E179" s="476" t="n">
        <v>3.69859446741024</v>
      </c>
    </row>
    <row r="180">
      <c r="A180" s="476" t="s">
        <v>92</v>
      </c>
      <c r="B180" s="476" t="s">
        <v>93</v>
      </c>
      <c r="C180" s="476" t="s">
        <v>17</v>
      </c>
      <c r="D180" s="476" t="n">
        <v>515952.105975803</v>
      </c>
      <c r="E180" s="476" t="n">
        <v>1.43339768477051</v>
      </c>
    </row>
    <row r="181">
      <c r="A181" s="476" t="s">
        <v>94</v>
      </c>
      <c r="B181" s="476" t="s">
        <v>95</v>
      </c>
      <c r="C181" s="476" t="s">
        <v>16</v>
      </c>
      <c r="D181" s="476" t="n">
        <v>267981.043894377</v>
      </c>
      <c r="E181" s="476" t="n">
        <v>7.48594363950532</v>
      </c>
    </row>
    <row r="182">
      <c r="A182" s="476" t="s">
        <v>94</v>
      </c>
      <c r="B182" s="476" t="s">
        <v>95</v>
      </c>
      <c r="C182" s="476" t="s">
        <v>17</v>
      </c>
      <c r="D182" s="476" t="n">
        <v>425376.739271027</v>
      </c>
      <c r="E182" s="476" t="n">
        <v>2.85952394436498</v>
      </c>
    </row>
    <row r="183">
      <c r="A183" s="476" t="s">
        <v>96</v>
      </c>
      <c r="B183" s="476" t="s">
        <v>97</v>
      </c>
      <c r="C183" s="476" t="s">
        <v>16</v>
      </c>
      <c r="D183" s="476" t="n">
        <v>275791.43971107</v>
      </c>
      <c r="E183" s="476" t="n">
        <v>5.31372506511263</v>
      </c>
    </row>
    <row r="184">
      <c r="A184" s="476" t="s">
        <v>96</v>
      </c>
      <c r="B184" s="476" t="s">
        <v>97</v>
      </c>
      <c r="C184" s="476" t="s">
        <v>17</v>
      </c>
      <c r="D184" s="476" t="n">
        <v>538109.867385717</v>
      </c>
      <c r="E184" s="476" t="n">
        <v>1.83022745939211</v>
      </c>
    </row>
    <row r="185">
      <c r="A185" s="476" t="s">
        <v>98</v>
      </c>
      <c r="B185" s="476" t="s">
        <v>99</v>
      </c>
      <c r="C185" s="476" t="s">
        <v>16</v>
      </c>
      <c r="D185" s="476" t="n">
        <v>159376.516861652</v>
      </c>
      <c r="E185" s="476" t="n">
        <v>6.27167871306903</v>
      </c>
    </row>
    <row r="186">
      <c r="A186" s="476" t="s">
        <v>98</v>
      </c>
      <c r="B186" s="476" t="s">
        <v>99</v>
      </c>
      <c r="C186" s="476" t="s">
        <v>17</v>
      </c>
      <c r="D186" s="476" t="n">
        <v>353567.633960105</v>
      </c>
      <c r="E186" s="476" t="n">
        <v>4.94953248298538</v>
      </c>
    </row>
    <row r="187">
      <c r="A187" s="476" t="s">
        <v>100</v>
      </c>
      <c r="B187" s="476" t="s">
        <v>101</v>
      </c>
      <c r="C187" s="476" t="s">
        <v>16</v>
      </c>
      <c r="D187" s="476" t="n">
        <v>202917.000429979</v>
      </c>
      <c r="E187" s="476" t="n">
        <v>6.31967329371887</v>
      </c>
    </row>
    <row r="188">
      <c r="A188" s="476" t="s">
        <v>100</v>
      </c>
      <c r="B188" s="476" t="s">
        <v>101</v>
      </c>
      <c r="C188" s="476" t="s">
        <v>17</v>
      </c>
      <c r="D188" s="476" t="n">
        <v>430270.520047409</v>
      </c>
      <c r="E188" s="476" t="n">
        <v>3.70587402805264</v>
      </c>
    </row>
    <row r="189">
      <c r="A189" s="476" t="s">
        <v>102</v>
      </c>
      <c r="B189" s="476" t="s">
        <v>103</v>
      </c>
      <c r="C189" s="476" t="s">
        <v>16</v>
      </c>
      <c r="D189" s="476" t="n">
        <v>260769.870075599</v>
      </c>
      <c r="E189" s="476" t="n">
        <v>5.50229675269321</v>
      </c>
    </row>
    <row r="190">
      <c r="A190" s="476" t="s">
        <v>102</v>
      </c>
      <c r="B190" s="476" t="s">
        <v>103</v>
      </c>
      <c r="C190" s="476" t="s">
        <v>17</v>
      </c>
      <c r="D190" s="476" t="n">
        <v>418474.84116831</v>
      </c>
      <c r="E190" s="476" t="n">
        <v>2.36671719285365</v>
      </c>
    </row>
    <row r="191">
      <c r="A191" s="476" t="s">
        <v>104</v>
      </c>
      <c r="B191" s="476" t="s">
        <v>105</v>
      </c>
      <c r="C191" s="476" t="s">
        <v>16</v>
      </c>
      <c r="D191" s="476" t="n">
        <v>174602.227281182</v>
      </c>
      <c r="E191" s="476" t="n">
        <v>13.550733376955</v>
      </c>
    </row>
    <row r="192">
      <c r="A192" s="476" t="s">
        <v>104</v>
      </c>
      <c r="B192" s="476" t="s">
        <v>105</v>
      </c>
      <c r="C192" s="476" t="s">
        <v>17</v>
      </c>
      <c r="D192" s="476" t="n">
        <v>378063.894538634</v>
      </c>
      <c r="E192" s="476" t="n">
        <v>5.31143098263151</v>
      </c>
    </row>
    <row r="193">
      <c r="A193" s="476" t="s">
        <v>106</v>
      </c>
      <c r="B193" s="476" t="s">
        <v>107</v>
      </c>
      <c r="C193" s="476" t="s">
        <v>16</v>
      </c>
      <c r="D193" s="476" t="n">
        <v>185168.388855781</v>
      </c>
      <c r="E193" s="476" t="n">
        <v>2.95034741578555</v>
      </c>
    </row>
    <row r="194">
      <c r="A194" s="476" t="s">
        <v>106</v>
      </c>
      <c r="B194" s="476" t="s">
        <v>107</v>
      </c>
      <c r="C194" s="476" t="s">
        <v>17</v>
      </c>
      <c r="D194" s="476" t="n">
        <v>353211.63922526</v>
      </c>
      <c r="E194" s="476" t="n">
        <v>3.2143028706312</v>
      </c>
    </row>
    <row r="195">
      <c r="A195" s="476" t="s">
        <v>108</v>
      </c>
      <c r="B195" s="476" t="s">
        <v>109</v>
      </c>
      <c r="C195" s="476" t="s">
        <v>16</v>
      </c>
      <c r="D195" s="476" t="n">
        <v>212570.290036982</v>
      </c>
      <c r="E195" s="476" t="n">
        <v>2.69123234034339</v>
      </c>
    </row>
    <row r="196">
      <c r="A196" s="476" t="s">
        <v>108</v>
      </c>
      <c r="B196" s="476" t="s">
        <v>109</v>
      </c>
      <c r="C196" s="476" t="s">
        <v>17</v>
      </c>
      <c r="D196" s="476" t="n">
        <v>350312.129376489</v>
      </c>
      <c r="E196" s="476" t="n">
        <v>2.45783100932187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1101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7" t="s">
        <v>88</v>
      </c>
      <c r="B207" s="477" t="s">
        <v>115</v>
      </c>
      <c r="C207" s="477" t="s">
        <v>16</v>
      </c>
      <c r="D207" s="477" t="n">
        <v>248150.096865634</v>
      </c>
      <c r="E207" s="477" t="n">
        <v>9.81555572142691</v>
      </c>
    </row>
    <row r="208">
      <c r="A208" s="477" t="s">
        <v>88</v>
      </c>
      <c r="B208" s="477" t="s">
        <v>115</v>
      </c>
      <c r="C208" s="477" t="s">
        <v>17</v>
      </c>
      <c r="D208" s="477" t="n">
        <v>415409.936945388</v>
      </c>
      <c r="E208" s="477" t="n">
        <v>5.86402441569173</v>
      </c>
    </row>
    <row r="209">
      <c r="A209" s="477" t="s">
        <v>92</v>
      </c>
      <c r="B209" s="477" t="s">
        <v>116</v>
      </c>
      <c r="C209" s="477" t="s">
        <v>16</v>
      </c>
      <c r="D209" s="477" t="n">
        <v>167537.312913466</v>
      </c>
      <c r="E209" s="477" t="n">
        <v>13.2657158447592</v>
      </c>
    </row>
    <row r="210">
      <c r="A210" s="477" t="s">
        <v>92</v>
      </c>
      <c r="B210" s="477" t="s">
        <v>116</v>
      </c>
      <c r="C210" s="477" t="s">
        <v>17</v>
      </c>
      <c r="D210" s="477" t="n">
        <v>267879.520147627</v>
      </c>
      <c r="E210" s="477" t="n">
        <v>5.52087500532117</v>
      </c>
    </row>
    <row r="211">
      <c r="A211" s="477" t="s">
        <v>94</v>
      </c>
      <c r="B211" s="477" t="s">
        <v>117</v>
      </c>
      <c r="C211" s="477" t="s">
        <v>16</v>
      </c>
      <c r="D211" s="477" t="n">
        <v>244643.090218528</v>
      </c>
      <c r="E211" s="477" t="n">
        <v>9.14147495700588</v>
      </c>
    </row>
    <row r="212">
      <c r="A212" s="477" t="s">
        <v>94</v>
      </c>
      <c r="B212" s="477" t="s">
        <v>117</v>
      </c>
      <c r="C212" s="477" t="s">
        <v>17</v>
      </c>
      <c r="D212" s="477" t="n">
        <v>479710.896476066</v>
      </c>
      <c r="E212" s="477" t="n">
        <v>3.79919570693321</v>
      </c>
    </row>
    <row r="213">
      <c r="A213" s="477" t="s">
        <v>96</v>
      </c>
      <c r="B213" s="477" t="s">
        <v>118</v>
      </c>
      <c r="C213" s="477" t="s">
        <v>16</v>
      </c>
      <c r="D213" s="477" t="n">
        <v>391254.974496791</v>
      </c>
      <c r="E213" s="477" t="n">
        <v>14.6453658592237</v>
      </c>
    </row>
    <row r="214">
      <c r="A214" s="477" t="s">
        <v>96</v>
      </c>
      <c r="B214" s="477" t="s">
        <v>118</v>
      </c>
      <c r="C214" s="477" t="s">
        <v>17</v>
      </c>
      <c r="D214" s="477" t="n">
        <v>551982.751194989</v>
      </c>
      <c r="E214" s="477" t="n">
        <v>3.99792521227812</v>
      </c>
    </row>
    <row r="215">
      <c r="A215" s="477" t="s">
        <v>98</v>
      </c>
      <c r="B215" s="477" t="s">
        <v>119</v>
      </c>
      <c r="C215" s="477" t="s">
        <v>16</v>
      </c>
      <c r="D215" s="477" t="n">
        <v>306263.269508343</v>
      </c>
      <c r="E215" s="477" t="n">
        <v>10.0055515328346</v>
      </c>
    </row>
    <row r="216">
      <c r="A216" s="477" t="s">
        <v>98</v>
      </c>
      <c r="B216" s="477" t="s">
        <v>119</v>
      </c>
      <c r="C216" s="477" t="s">
        <v>17</v>
      </c>
      <c r="D216" s="477" t="n">
        <v>752619.489393449</v>
      </c>
      <c r="E216" s="477" t="n">
        <v>5.8668636191662</v>
      </c>
    </row>
    <row r="217">
      <c r="A217" s="477" t="s">
        <v>106</v>
      </c>
      <c r="B217" s="477" t="s">
        <v>120</v>
      </c>
      <c r="C217" s="477" t="s">
        <v>16</v>
      </c>
      <c r="D217" s="477" t="n">
        <v>266404.297267103</v>
      </c>
      <c r="E217" s="477" t="n">
        <v>10.8668800628335</v>
      </c>
    </row>
    <row r="218">
      <c r="A218" s="477" t="s">
        <v>106</v>
      </c>
      <c r="B218" s="477" t="s">
        <v>120</v>
      </c>
      <c r="C218" s="477" t="s">
        <v>17</v>
      </c>
      <c r="D218" s="477" t="n">
        <v>511576.218831277</v>
      </c>
      <c r="E218" s="477" t="n">
        <v>3.28628377241682</v>
      </c>
    </row>
    <row r="219">
      <c r="A219" s="477" t="s">
        <v>108</v>
      </c>
      <c r="B219" s="477" t="s">
        <v>121</v>
      </c>
      <c r="C219" s="477" t="s">
        <v>16</v>
      </c>
      <c r="D219" s="477" t="n">
        <v>237763.279395523</v>
      </c>
      <c r="E219" s="477" t="n">
        <v>10.359050874724</v>
      </c>
    </row>
    <row r="220">
      <c r="A220" s="477" t="s">
        <v>108</v>
      </c>
      <c r="B220" s="477" t="s">
        <v>121</v>
      </c>
      <c r="C220" s="477" t="s">
        <v>17</v>
      </c>
      <c r="D220" s="477" t="n">
        <v>538785.26164052</v>
      </c>
      <c r="E220" s="477" t="n">
        <v>4.49256765799484</v>
      </c>
    </row>
    <row r="221">
      <c r="A221" s="477" t="s">
        <v>110</v>
      </c>
      <c r="B221" s="477" t="s">
        <v>122</v>
      </c>
      <c r="C221" s="477" t="s">
        <v>16</v>
      </c>
      <c r="D221" s="477" t="n">
        <v>476124.375254898</v>
      </c>
      <c r="E221" s="477" t="n">
        <v>16.6919148338061</v>
      </c>
    </row>
    <row r="222">
      <c r="A222" s="477" t="s">
        <v>110</v>
      </c>
      <c r="B222" s="477" t="s">
        <v>122</v>
      </c>
      <c r="C222" s="477" t="s">
        <v>17</v>
      </c>
      <c r="D222" s="477" t="n">
        <v>767599.691897441</v>
      </c>
      <c r="E222" s="477" t="n">
        <v>3.47864537524625</v>
      </c>
    </row>
    <row r="223">
      <c r="A223" s="477" t="s">
        <v>123</v>
      </c>
      <c r="B223" s="477" t="s">
        <v>124</v>
      </c>
      <c r="C223" s="477" t="s">
        <v>16</v>
      </c>
      <c r="D223" s="477" t="n">
        <v>396498.771173152</v>
      </c>
      <c r="E223" s="477" t="n">
        <v>12.6063156481107</v>
      </c>
    </row>
    <row r="224">
      <c r="A224" s="477" t="s">
        <v>123</v>
      </c>
      <c r="B224" s="477" t="s">
        <v>124</v>
      </c>
      <c r="C224" s="477" t="s">
        <v>17</v>
      </c>
      <c r="D224" s="477" t="n">
        <v>554862.950752504</v>
      </c>
      <c r="E224" s="477" t="n">
        <v>4.85489682068637</v>
      </c>
    </row>
    <row r="225">
      <c r="A225" s="477" t="s">
        <v>125</v>
      </c>
      <c r="B225" s="477" t="s">
        <v>126</v>
      </c>
      <c r="C225" s="477" t="s">
        <v>16</v>
      </c>
      <c r="D225" s="477" t="n">
        <v>526717.673810973</v>
      </c>
      <c r="E225" s="477" t="n">
        <v>11.5969993706819</v>
      </c>
    </row>
    <row r="226">
      <c r="A226" s="477" t="s">
        <v>125</v>
      </c>
      <c r="B226" s="477" t="s">
        <v>126</v>
      </c>
      <c r="C226" s="477" t="s">
        <v>17</v>
      </c>
      <c r="D226" s="477" t="n">
        <v>827876.164731126</v>
      </c>
      <c r="E226" s="477" t="n">
        <v>4.04296811011701</v>
      </c>
    </row>
    <row r="227">
      <c r="A227" s="477" t="s">
        <v>127</v>
      </c>
      <c r="B227" s="477" t="s">
        <v>128</v>
      </c>
      <c r="C227" s="477" t="s">
        <v>16</v>
      </c>
      <c r="D227" s="477" t="n">
        <v>413292.61881511</v>
      </c>
      <c r="E227" s="477" t="n">
        <v>18.8527629637127</v>
      </c>
    </row>
    <row r="228">
      <c r="A228" s="477" t="s">
        <v>127</v>
      </c>
      <c r="B228" s="477" t="s">
        <v>128</v>
      </c>
      <c r="C228" s="477" t="s">
        <v>17</v>
      </c>
      <c r="D228" s="477" t="n">
        <v>736408.257238594</v>
      </c>
      <c r="E228" s="477" t="n">
        <v>3.71572092985783</v>
      </c>
    </row>
    <row r="229">
      <c r="A229" s="477" t="s">
        <v>129</v>
      </c>
      <c r="B229" s="477" t="s">
        <v>130</v>
      </c>
      <c r="C229" s="477" t="s">
        <v>16</v>
      </c>
      <c r="D229" s="477" t="n">
        <v>299609.307647302</v>
      </c>
      <c r="E229" s="477" t="n">
        <v>9.67781668706693</v>
      </c>
    </row>
    <row r="230">
      <c r="A230" s="477" t="s">
        <v>129</v>
      </c>
      <c r="B230" s="477" t="s">
        <v>130</v>
      </c>
      <c r="C230" s="477" t="s">
        <v>17</v>
      </c>
      <c r="D230" s="477" t="n">
        <v>605546.444293527</v>
      </c>
      <c r="E230" s="477" t="n">
        <v>3.14520453763243</v>
      </c>
    </row>
    <row r="231">
      <c r="A231" s="477" t="s">
        <v>131</v>
      </c>
      <c r="B231" s="477" t="s">
        <v>132</v>
      </c>
      <c r="C231" s="477" t="s">
        <v>16</v>
      </c>
      <c r="D231" s="477" t="n">
        <v>187581.597628547</v>
      </c>
      <c r="E231" s="477" t="n">
        <v>11.6011883603743</v>
      </c>
    </row>
    <row r="232">
      <c r="A232" s="477" t="s">
        <v>131</v>
      </c>
      <c r="B232" s="477" t="s">
        <v>132</v>
      </c>
      <c r="C232" s="477" t="s">
        <v>17</v>
      </c>
      <c r="D232" s="477" t="n">
        <v>380927.840631282</v>
      </c>
      <c r="E232" s="477" t="n">
        <v>4.53980808788847</v>
      </c>
    </row>
    <row r="233">
      <c r="A233" s="477" t="s">
        <v>133</v>
      </c>
      <c r="B233" s="477" t="s">
        <v>134</v>
      </c>
      <c r="C233" s="477" t="s">
        <v>16</v>
      </c>
      <c r="D233" s="477" t="n">
        <v>241286.703855351</v>
      </c>
      <c r="E233" s="477" t="n">
        <v>7.73559135301499</v>
      </c>
    </row>
    <row r="234">
      <c r="A234" s="477" t="s">
        <v>133</v>
      </c>
      <c r="B234" s="477" t="s">
        <v>134</v>
      </c>
      <c r="C234" s="477" t="s">
        <v>17</v>
      </c>
      <c r="D234" s="477" t="n">
        <v>463084.092128074</v>
      </c>
      <c r="E234" s="477" t="n">
        <v>3.21923640646094</v>
      </c>
    </row>
    <row r="235">
      <c r="A235" s="477" t="s">
        <v>135</v>
      </c>
      <c r="B235" s="477" t="s">
        <v>136</v>
      </c>
      <c r="C235" s="477" t="s">
        <v>16</v>
      </c>
      <c r="D235" s="477" t="n">
        <v>213729.505878658</v>
      </c>
      <c r="E235" s="477" t="n">
        <v>6.93965516005468</v>
      </c>
    </row>
    <row r="236">
      <c r="A236" s="477" t="s">
        <v>135</v>
      </c>
      <c r="B236" s="477" t="s">
        <v>136</v>
      </c>
      <c r="C236" s="477" t="s">
        <v>17</v>
      </c>
      <c r="D236" s="477" t="n">
        <v>325578.422689105</v>
      </c>
      <c r="E236" s="477" t="n">
        <v>5.22626246309348</v>
      </c>
    </row>
    <row r="237">
      <c r="A237" s="477" t="s">
        <v>137</v>
      </c>
      <c r="B237" s="477" t="s">
        <v>138</v>
      </c>
      <c r="C237" s="477" t="s">
        <v>16</v>
      </c>
      <c r="D237" s="477" t="n">
        <v>189843.037790989</v>
      </c>
      <c r="E237" s="477" t="n">
        <v>7.11323008384457</v>
      </c>
    </row>
    <row r="238">
      <c r="A238" s="477" t="s">
        <v>137</v>
      </c>
      <c r="B238" s="477" t="s">
        <v>138</v>
      </c>
      <c r="C238" s="477" t="s">
        <v>17</v>
      </c>
      <c r="D238" s="477" t="n">
        <v>358894.380837956</v>
      </c>
      <c r="E238" s="477" t="n">
        <v>7.82628360703973</v>
      </c>
    </row>
    <row r="239">
      <c r="A239" s="477" t="s">
        <v>139</v>
      </c>
      <c r="B239" s="477" t="s">
        <v>140</v>
      </c>
      <c r="C239" s="477" t="s">
        <v>16</v>
      </c>
      <c r="D239" s="477" t="n">
        <v>224175.890590558</v>
      </c>
      <c r="E239" s="477" t="n">
        <v>8.35021048549886</v>
      </c>
    </row>
    <row r="240">
      <c r="A240" s="477" t="s">
        <v>139</v>
      </c>
      <c r="B240" s="477" t="s">
        <v>140</v>
      </c>
      <c r="C240" s="477" t="s">
        <v>17</v>
      </c>
      <c r="D240" s="477" t="n">
        <v>415398.277338793</v>
      </c>
      <c r="E240" s="477" t="n">
        <v>4.99469895875351</v>
      </c>
    </row>
    <row r="241">
      <c r="A241" s="477" t="s">
        <v>141</v>
      </c>
      <c r="B241" s="477" t="s">
        <v>142</v>
      </c>
      <c r="C241" s="477" t="s">
        <v>16</v>
      </c>
      <c r="D241" s="477" t="n">
        <v>211394.735508618</v>
      </c>
      <c r="E241" s="477" t="n">
        <v>7.66827869068667</v>
      </c>
    </row>
    <row r="242">
      <c r="A242" s="477" t="s">
        <v>141</v>
      </c>
      <c r="B242" s="477" t="s">
        <v>142</v>
      </c>
      <c r="C242" s="477" t="s">
        <v>17</v>
      </c>
      <c r="D242" s="477" t="n">
        <v>349238.573694495</v>
      </c>
      <c r="E242" s="477" t="n">
        <v>5.30334498433573</v>
      </c>
    </row>
    <row r="243">
      <c r="A243" s="477" t="s">
        <v>143</v>
      </c>
      <c r="B243" s="477" t="s">
        <v>144</v>
      </c>
      <c r="C243" s="477" t="s">
        <v>16</v>
      </c>
      <c r="D243" s="477" t="n">
        <v>252171.45856522</v>
      </c>
      <c r="E243" s="477" t="n">
        <v>7.62275713111309</v>
      </c>
    </row>
    <row r="244">
      <c r="A244" s="477" t="s">
        <v>143</v>
      </c>
      <c r="B244" s="477" t="s">
        <v>144</v>
      </c>
      <c r="C244" s="477" t="s">
        <v>17</v>
      </c>
      <c r="D244" s="477" t="n">
        <v>418133.038794891</v>
      </c>
      <c r="E244" s="477" t="n">
        <v>4.41801391997502</v>
      </c>
    </row>
    <row r="245">
      <c r="A245" s="477" t="s">
        <v>145</v>
      </c>
      <c r="B245" s="477" t="s">
        <v>146</v>
      </c>
      <c r="C245" s="477" t="s">
        <v>16</v>
      </c>
      <c r="D245" s="477" t="n">
        <v>162750.703507039</v>
      </c>
      <c r="E245" s="477" t="n">
        <v>5.49882212830579</v>
      </c>
    </row>
    <row r="246">
      <c r="A246" s="477" t="s">
        <v>145</v>
      </c>
      <c r="B246" s="477" t="s">
        <v>146</v>
      </c>
      <c r="C246" s="477" t="s">
        <v>17</v>
      </c>
      <c r="D246" s="477" t="n">
        <v>312237.859375926</v>
      </c>
      <c r="E246" s="477" t="n">
        <v>3.97007225379478</v>
      </c>
    </row>
    <row r="247">
      <c r="A247" s="477" t="s">
        <v>147</v>
      </c>
      <c r="B247" s="477" t="s">
        <v>148</v>
      </c>
      <c r="C247" s="477" t="s">
        <v>16</v>
      </c>
      <c r="D247" s="477" t="n">
        <v>267210.117526154</v>
      </c>
      <c r="E247" s="477" t="n">
        <v>7.78842920815657</v>
      </c>
    </row>
    <row r="248">
      <c r="A248" s="477" t="s">
        <v>147</v>
      </c>
      <c r="B248" s="477" t="s">
        <v>148</v>
      </c>
      <c r="C248" s="477" t="s">
        <v>17</v>
      </c>
      <c r="D248" s="477" t="n">
        <v>460680.786459714</v>
      </c>
      <c r="E248" s="477" t="n">
        <v>5.93209194801131</v>
      </c>
    </row>
    <row r="249">
      <c r="A249" s="477" t="s">
        <v>149</v>
      </c>
      <c r="B249" s="477" t="s">
        <v>150</v>
      </c>
      <c r="C249" s="477" t="s">
        <v>16</v>
      </c>
      <c r="D249" s="477" t="n">
        <v>170379.071471604</v>
      </c>
      <c r="E249" s="477" t="n">
        <v>5.71163877484642</v>
      </c>
    </row>
    <row r="250">
      <c r="A250" s="477" t="s">
        <v>149</v>
      </c>
      <c r="B250" s="477" t="s">
        <v>150</v>
      </c>
      <c r="C250" s="477" t="s">
        <v>17</v>
      </c>
      <c r="D250" s="477" t="n">
        <v>391002.424149568</v>
      </c>
      <c r="E250" s="477" t="n">
        <v>4.26347977066711</v>
      </c>
    </row>
    <row r="251">
      <c r="A251" s="477" t="s">
        <v>151</v>
      </c>
      <c r="B251" s="477" t="s">
        <v>152</v>
      </c>
      <c r="C251" s="477" t="s">
        <v>16</v>
      </c>
      <c r="D251" s="477" t="n">
        <v>207726.488361946</v>
      </c>
      <c r="E251" s="477" t="n">
        <v>8.77664905214434</v>
      </c>
    </row>
    <row r="252">
      <c r="A252" s="477" t="s">
        <v>151</v>
      </c>
      <c r="B252" s="477" t="s">
        <v>152</v>
      </c>
      <c r="C252" s="477" t="s">
        <v>17</v>
      </c>
      <c r="D252" s="477" t="n">
        <v>379993.825957523</v>
      </c>
      <c r="E252" s="477" t="n">
        <v>6.22519494949185</v>
      </c>
    </row>
    <row r="253">
      <c r="A253" s="477" t="s">
        <v>153</v>
      </c>
      <c r="B253" s="477" t="s">
        <v>154</v>
      </c>
      <c r="C253" s="477" t="s">
        <v>16</v>
      </c>
      <c r="D253" s="477" t="n">
        <v>164593.128433701</v>
      </c>
      <c r="E253" s="477" t="n">
        <v>8.81084845810622</v>
      </c>
    </row>
    <row r="254">
      <c r="A254" s="477" t="s">
        <v>153</v>
      </c>
      <c r="B254" s="477" t="s">
        <v>154</v>
      </c>
      <c r="C254" s="477" t="s">
        <v>17</v>
      </c>
      <c r="D254" s="477" t="n">
        <v>415801.347492942</v>
      </c>
      <c r="E254" s="477" t="n">
        <v>4.74773054621431</v>
      </c>
    </row>
    <row r="255">
      <c r="A255" s="477" t="s">
        <v>155</v>
      </c>
      <c r="B255" s="477" t="s">
        <v>156</v>
      </c>
      <c r="C255" s="477" t="s">
        <v>16</v>
      </c>
      <c r="D255" s="477" t="n">
        <v>144909.360942667</v>
      </c>
      <c r="E255" s="477" t="n">
        <v>5.85958384798965</v>
      </c>
    </row>
    <row r="256">
      <c r="A256" s="477" t="s">
        <v>155</v>
      </c>
      <c r="B256" s="477" t="s">
        <v>156</v>
      </c>
      <c r="C256" s="477" t="s">
        <v>17</v>
      </c>
      <c r="D256" s="477" t="n">
        <v>345159.617533318</v>
      </c>
      <c r="E256" s="477" t="n">
        <v>7.29826408664016</v>
      </c>
    </row>
    <row r="257">
      <c r="A257" s="477" t="s">
        <v>157</v>
      </c>
      <c r="B257" s="477" t="s">
        <v>158</v>
      </c>
      <c r="C257" s="477" t="s">
        <v>16</v>
      </c>
      <c r="D257" s="477" t="n">
        <v>271634.635881258</v>
      </c>
      <c r="E257" s="477" t="n">
        <v>8.19154970346296</v>
      </c>
    </row>
    <row r="258">
      <c r="A258" s="477" t="s">
        <v>157</v>
      </c>
      <c r="B258" s="477" t="s">
        <v>158</v>
      </c>
      <c r="C258" s="477" t="s">
        <v>17</v>
      </c>
      <c r="D258" s="477" t="n">
        <v>432837.973185701</v>
      </c>
      <c r="E258" s="477" t="n">
        <v>4.1072933033489</v>
      </c>
    </row>
    <row r="259">
      <c r="A259" s="477" t="s">
        <v>159</v>
      </c>
      <c r="B259" s="477" t="s">
        <v>160</v>
      </c>
      <c r="C259" s="477" t="s">
        <v>16</v>
      </c>
      <c r="D259" s="477" t="n">
        <v>326936.839110394</v>
      </c>
      <c r="E259" s="477" t="n">
        <v>13.7339646873771</v>
      </c>
    </row>
    <row r="260">
      <c r="A260" s="477" t="s">
        <v>159</v>
      </c>
      <c r="B260" s="477" t="s">
        <v>160</v>
      </c>
      <c r="C260" s="477" t="s">
        <v>17</v>
      </c>
      <c r="D260" s="477" t="n">
        <v>419857.365945003</v>
      </c>
      <c r="E260" s="477" t="n">
        <v>3.18413682839692</v>
      </c>
    </row>
    <row r="261">
      <c r="A261" s="477" t="s">
        <v>161</v>
      </c>
      <c r="B261" s="477" t="s">
        <v>162</v>
      </c>
      <c r="C261" s="477" t="s">
        <v>16</v>
      </c>
      <c r="D261" s="477" t="n">
        <v>154064.395629049</v>
      </c>
      <c r="E261" s="477" t="n">
        <v>6.74517163283963</v>
      </c>
    </row>
    <row r="262">
      <c r="A262" s="477" t="s">
        <v>161</v>
      </c>
      <c r="B262" s="477" t="s">
        <v>162</v>
      </c>
      <c r="C262" s="477" t="s">
        <v>17</v>
      </c>
      <c r="D262" s="477" t="n">
        <v>316012.213587994</v>
      </c>
      <c r="E262" s="477" t="n">
        <v>4.52886238191707</v>
      </c>
    </row>
    <row r="263">
      <c r="A263" s="477" t="s">
        <v>163</v>
      </c>
      <c r="B263" s="477" t="s">
        <v>164</v>
      </c>
      <c r="C263" s="477" t="s">
        <v>16</v>
      </c>
      <c r="D263" s="477" t="n">
        <v>212085.357826662</v>
      </c>
      <c r="E263" s="477" t="n">
        <v>8.31350195231803</v>
      </c>
    </row>
    <row r="264">
      <c r="A264" s="477" t="s">
        <v>163</v>
      </c>
      <c r="B264" s="477" t="s">
        <v>164</v>
      </c>
      <c r="C264" s="477" t="s">
        <v>17</v>
      </c>
      <c r="D264" s="477" t="n">
        <v>414671.444133533</v>
      </c>
      <c r="E264" s="477" t="n">
        <v>4.86755352741189</v>
      </c>
    </row>
    <row r="265">
      <c r="A265" s="477" t="s">
        <v>165</v>
      </c>
      <c r="B265" s="477" t="s">
        <v>166</v>
      </c>
      <c r="C265" s="477" t="s">
        <v>16</v>
      </c>
      <c r="D265" s="477" t="n">
        <v>219803.576837619</v>
      </c>
      <c r="E265" s="477" t="n">
        <v>9.06730278425834</v>
      </c>
    </row>
    <row r="266">
      <c r="A266" s="477" t="s">
        <v>165</v>
      </c>
      <c r="B266" s="477" t="s">
        <v>166</v>
      </c>
      <c r="C266" s="477" t="s">
        <v>17</v>
      </c>
      <c r="D266" s="477" t="n">
        <v>377754.803087452</v>
      </c>
      <c r="E266" s="477" t="n">
        <v>4.09825778978537</v>
      </c>
    </row>
    <row r="267">
      <c r="A267" s="477" t="s">
        <v>167</v>
      </c>
      <c r="B267" s="477" t="s">
        <v>168</v>
      </c>
      <c r="C267" s="477" t="s">
        <v>16</v>
      </c>
      <c r="D267" s="477" t="n">
        <v>191091.591139027</v>
      </c>
      <c r="E267" s="477" t="n">
        <v>7.90366873948021</v>
      </c>
    </row>
    <row r="268">
      <c r="A268" s="477" t="s">
        <v>167</v>
      </c>
      <c r="B268" s="477" t="s">
        <v>168</v>
      </c>
      <c r="C268" s="477" t="s">
        <v>17</v>
      </c>
      <c r="D268" s="477" t="n">
        <v>387834.731956954</v>
      </c>
      <c r="E268" s="477" t="n">
        <v>3.95893045029228</v>
      </c>
    </row>
    <row r="269">
      <c r="A269" s="477" t="s">
        <v>169</v>
      </c>
      <c r="B269" s="477" t="s">
        <v>170</v>
      </c>
      <c r="C269" s="477" t="s">
        <v>16</v>
      </c>
      <c r="D269" s="477" t="n">
        <v>215360.821431626</v>
      </c>
      <c r="E269" s="477" t="n">
        <v>9.27774599122142</v>
      </c>
    </row>
    <row r="270">
      <c r="A270" s="477" t="s">
        <v>169</v>
      </c>
      <c r="B270" s="477" t="s">
        <v>170</v>
      </c>
      <c r="C270" s="477" t="s">
        <v>17</v>
      </c>
      <c r="D270" s="477" t="n">
        <v>385643.407441675</v>
      </c>
      <c r="E270" s="477" t="n">
        <v>6.79120972691981</v>
      </c>
    </row>
    <row r="271">
      <c r="A271" s="477" t="s">
        <v>171</v>
      </c>
      <c r="B271" s="477" t="s">
        <v>172</v>
      </c>
      <c r="C271" s="477" t="s">
        <v>16</v>
      </c>
      <c r="D271" s="477" t="n">
        <v>146921.957596377</v>
      </c>
      <c r="E271" s="477" t="n">
        <v>7.64067659110297</v>
      </c>
    </row>
    <row r="272">
      <c r="A272" s="477" t="s">
        <v>171</v>
      </c>
      <c r="B272" s="477" t="s">
        <v>172</v>
      </c>
      <c r="C272" s="477" t="s">
        <v>17</v>
      </c>
      <c r="D272" s="477" t="n">
        <v>391231.156238952</v>
      </c>
      <c r="E272" s="477" t="n">
        <v>4.6349032354797</v>
      </c>
    </row>
    <row r="273">
      <c r="A273" s="477" t="s">
        <v>173</v>
      </c>
      <c r="B273" s="477" t="s">
        <v>174</v>
      </c>
      <c r="C273" s="477" t="s">
        <v>16</v>
      </c>
      <c r="D273" s="477" t="n">
        <v>191082.033408392</v>
      </c>
      <c r="E273" s="477" t="n">
        <v>7.32482795354067</v>
      </c>
    </row>
    <row r="274">
      <c r="A274" s="477" t="s">
        <v>173</v>
      </c>
      <c r="B274" s="477" t="s">
        <v>174</v>
      </c>
      <c r="C274" s="477" t="s">
        <v>17</v>
      </c>
      <c r="D274" s="477" t="n">
        <v>319402.162442524</v>
      </c>
      <c r="E274" s="477" t="n">
        <v>4.67682421654256</v>
      </c>
    </row>
    <row r="275">
      <c r="A275" s="477" t="s">
        <v>175</v>
      </c>
      <c r="B275" s="477" t="s">
        <v>176</v>
      </c>
      <c r="C275" s="477" t="s">
        <v>16</v>
      </c>
      <c r="D275" s="477" t="n">
        <v>187582.632676295</v>
      </c>
      <c r="E275" s="477" t="n">
        <v>5.71639597705334</v>
      </c>
    </row>
    <row r="276">
      <c r="A276" s="477" t="s">
        <v>175</v>
      </c>
      <c r="B276" s="477" t="s">
        <v>176</v>
      </c>
      <c r="C276" s="477" t="s">
        <v>17</v>
      </c>
      <c r="D276" s="477" t="n">
        <v>308027.19764076</v>
      </c>
      <c r="E276" s="477" t="n">
        <v>5.15027479709624</v>
      </c>
    </row>
    <row r="277">
      <c r="A277" s="477" t="s">
        <v>177</v>
      </c>
      <c r="B277" s="477" t="s">
        <v>178</v>
      </c>
      <c r="C277" s="477" t="s">
        <v>16</v>
      </c>
      <c r="D277" s="477" t="n">
        <v>205209.565041634</v>
      </c>
      <c r="E277" s="477" t="n">
        <v>6.04869027551455</v>
      </c>
    </row>
    <row r="278">
      <c r="A278" s="477" t="s">
        <v>177</v>
      </c>
      <c r="B278" s="477" t="s">
        <v>178</v>
      </c>
      <c r="C278" s="477" t="s">
        <v>17</v>
      </c>
      <c r="D278" s="477" t="n">
        <v>358346.356288682</v>
      </c>
      <c r="E278" s="477" t="n">
        <v>5.78908100387887</v>
      </c>
    </row>
    <row r="279">
      <c r="A279" s="477" t="s">
        <v>179</v>
      </c>
      <c r="B279" s="477" t="s">
        <v>180</v>
      </c>
      <c r="C279" s="477" t="s">
        <v>16</v>
      </c>
      <c r="D279" s="477" t="n">
        <v>194098.487935028</v>
      </c>
      <c r="E279" s="477" t="n">
        <v>5.12560559591934</v>
      </c>
    </row>
    <row r="280">
      <c r="A280" s="477" t="s">
        <v>179</v>
      </c>
      <c r="B280" s="477" t="s">
        <v>180</v>
      </c>
      <c r="C280" s="477" t="s">
        <v>17</v>
      </c>
      <c r="D280" s="477" t="n">
        <v>309041.762214851</v>
      </c>
      <c r="E280" s="477" t="n">
        <v>6.54334748446138</v>
      </c>
    </row>
    <row r="281">
      <c r="A281" s="477" t="s">
        <v>181</v>
      </c>
      <c r="B281" s="477" t="s">
        <v>182</v>
      </c>
      <c r="C281" s="477" t="s">
        <v>16</v>
      </c>
      <c r="D281" s="477" t="n">
        <v>173579.67845727</v>
      </c>
      <c r="E281" s="477" t="n">
        <v>8.28580712929282</v>
      </c>
    </row>
    <row r="282">
      <c r="A282" s="477" t="s">
        <v>181</v>
      </c>
      <c r="B282" s="477" t="s">
        <v>182</v>
      </c>
      <c r="C282" s="477" t="s">
        <v>17</v>
      </c>
      <c r="D282" s="477" t="n">
        <v>261079.986468103</v>
      </c>
      <c r="E282" s="477" t="n">
        <v>4.20489888888554</v>
      </c>
    </row>
    <row r="283">
      <c r="A283" s="477" t="s">
        <v>183</v>
      </c>
      <c r="B283" s="477" t="s">
        <v>184</v>
      </c>
      <c r="C283" s="477" t="s">
        <v>16</v>
      </c>
      <c r="D283" s="477" t="n">
        <v>194891.54654859</v>
      </c>
      <c r="E283" s="477" t="n">
        <v>6.11845460319939</v>
      </c>
    </row>
    <row r="284">
      <c r="A284" s="477" t="s">
        <v>183</v>
      </c>
      <c r="B284" s="477" t="s">
        <v>184</v>
      </c>
      <c r="C284" s="477" t="s">
        <v>17</v>
      </c>
      <c r="D284" s="477" t="n">
        <v>377528.10868722</v>
      </c>
      <c r="E284" s="477" t="n">
        <v>7.13269788418721</v>
      </c>
    </row>
    <row r="285">
      <c r="A285" s="477" t="s">
        <v>185</v>
      </c>
      <c r="B285" s="477" t="s">
        <v>186</v>
      </c>
      <c r="C285" s="477" t="s">
        <v>16</v>
      </c>
      <c r="D285" s="477" t="n">
        <v>224847.824010493</v>
      </c>
      <c r="E285" s="477" t="n">
        <v>5.20194617076891</v>
      </c>
    </row>
    <row r="286">
      <c r="A286" s="477" t="s">
        <v>185</v>
      </c>
      <c r="B286" s="477" t="s">
        <v>186</v>
      </c>
      <c r="C286" s="477" t="s">
        <v>17</v>
      </c>
      <c r="D286" s="477" t="n">
        <v>348769.13083436</v>
      </c>
      <c r="E286" s="477" t="n">
        <v>6.60109005674721</v>
      </c>
    </row>
    <row r="287">
      <c r="A287" s="477" t="s">
        <v>187</v>
      </c>
      <c r="B287" s="477" t="s">
        <v>188</v>
      </c>
      <c r="C287" s="477" t="s">
        <v>16</v>
      </c>
      <c r="D287" s="477" t="n">
        <v>188944.193902116</v>
      </c>
      <c r="E287" s="477" t="n">
        <v>5.26685128605285</v>
      </c>
    </row>
    <row r="288">
      <c r="A288" s="477" t="s">
        <v>187</v>
      </c>
      <c r="B288" s="477" t="s">
        <v>188</v>
      </c>
      <c r="C288" s="477" t="s">
        <v>17</v>
      </c>
      <c r="D288" s="477" t="n">
        <v>297901.020114461</v>
      </c>
      <c r="E288" s="477" t="n">
        <v>4.44212525232118</v>
      </c>
    </row>
    <row r="289">
      <c r="A289" s="477" t="s">
        <v>189</v>
      </c>
      <c r="B289" s="477" t="s">
        <v>190</v>
      </c>
      <c r="C289" s="477" t="s">
        <v>16</v>
      </c>
      <c r="D289" s="477" t="n">
        <v>202230.651548245</v>
      </c>
      <c r="E289" s="477" t="n">
        <v>9.5963591105118</v>
      </c>
    </row>
    <row r="290">
      <c r="A290" s="477" t="s">
        <v>189</v>
      </c>
      <c r="B290" s="477" t="s">
        <v>190</v>
      </c>
      <c r="C290" s="477" t="s">
        <v>17</v>
      </c>
      <c r="D290" s="477" t="n">
        <v>266281.514819805</v>
      </c>
      <c r="E290" s="477" t="n">
        <v>5.26709111490593</v>
      </c>
    </row>
    <row r="291">
      <c r="A291" s="477" t="s">
        <v>191</v>
      </c>
      <c r="B291" s="477" t="s">
        <v>192</v>
      </c>
      <c r="C291" s="477" t="s">
        <v>16</v>
      </c>
      <c r="D291" s="477" t="n">
        <v>142098.337345683</v>
      </c>
      <c r="E291" s="477" t="n">
        <v>6.03259069803326</v>
      </c>
    </row>
    <row r="292">
      <c r="A292" s="477" t="s">
        <v>191</v>
      </c>
      <c r="B292" s="477" t="s">
        <v>192</v>
      </c>
      <c r="C292" s="477" t="s">
        <v>17</v>
      </c>
      <c r="D292" s="477" t="n">
        <v>233858.094549726</v>
      </c>
      <c r="E292" s="477" t="n">
        <v>5.99526130791924</v>
      </c>
    </row>
    <row r="293">
      <c r="A293" s="477" t="s">
        <v>193</v>
      </c>
      <c r="B293" s="477" t="s">
        <v>194</v>
      </c>
      <c r="C293" s="477" t="s">
        <v>16</v>
      </c>
      <c r="D293" s="477" t="n">
        <v>213769.55639932</v>
      </c>
      <c r="E293" s="477" t="n">
        <v>7.20412801236219</v>
      </c>
    </row>
    <row r="294">
      <c r="A294" s="477" t="s">
        <v>193</v>
      </c>
      <c r="B294" s="477" t="s">
        <v>194</v>
      </c>
      <c r="C294" s="477" t="s">
        <v>17</v>
      </c>
      <c r="D294" s="477" t="n">
        <v>410327.525160442</v>
      </c>
      <c r="E294" s="477" t="n">
        <v>3.80423257455767</v>
      </c>
    </row>
    <row r="295">
      <c r="A295" s="477" t="s">
        <v>195</v>
      </c>
      <c r="B295" s="477" t="s">
        <v>196</v>
      </c>
      <c r="C295" s="477" t="s">
        <v>16</v>
      </c>
      <c r="D295" s="477" t="n">
        <v>196772.899697696</v>
      </c>
      <c r="E295" s="477" t="n">
        <v>5.7848612361935</v>
      </c>
    </row>
    <row r="296">
      <c r="A296" s="477" t="s">
        <v>195</v>
      </c>
      <c r="B296" s="477" t="s">
        <v>196</v>
      </c>
      <c r="C296" s="477" t="s">
        <v>17</v>
      </c>
      <c r="D296" s="477" t="n">
        <v>321614.285466622</v>
      </c>
      <c r="E296" s="477" t="n">
        <v>4.71843626693981</v>
      </c>
    </row>
    <row r="297">
      <c r="A297" s="477" t="s">
        <v>197</v>
      </c>
      <c r="B297" s="477" t="s">
        <v>198</v>
      </c>
      <c r="C297" s="477" t="s">
        <v>16</v>
      </c>
      <c r="D297" s="477" t="n">
        <v>187130.624446532</v>
      </c>
      <c r="E297" s="477" t="n">
        <v>5.70676100577933</v>
      </c>
    </row>
    <row r="298">
      <c r="A298" s="477" t="s">
        <v>197</v>
      </c>
      <c r="B298" s="477" t="s">
        <v>198</v>
      </c>
      <c r="C298" s="477" t="s">
        <v>17</v>
      </c>
      <c r="D298" s="477" t="n">
        <v>267373.97947521</v>
      </c>
      <c r="E298" s="477" t="n">
        <v>4.46893116787605</v>
      </c>
    </row>
    <row r="299">
      <c r="A299" s="477" t="s">
        <v>199</v>
      </c>
      <c r="B299" s="477" t="s">
        <v>200</v>
      </c>
      <c r="C299" s="477" t="s">
        <v>16</v>
      </c>
      <c r="D299" s="477" t="n">
        <v>205043.858757977</v>
      </c>
      <c r="E299" s="477" t="n">
        <v>6.57827356153451</v>
      </c>
    </row>
    <row r="300">
      <c r="A300" s="477" t="s">
        <v>199</v>
      </c>
      <c r="B300" s="477" t="s">
        <v>200</v>
      </c>
      <c r="C300" s="477" t="s">
        <v>17</v>
      </c>
      <c r="D300" s="477" t="n">
        <v>360974.434629676</v>
      </c>
      <c r="E300" s="477" t="n">
        <v>6.24679520211048</v>
      </c>
    </row>
    <row r="301">
      <c r="A301" s="477" t="s">
        <v>201</v>
      </c>
      <c r="B301" s="477" t="s">
        <v>202</v>
      </c>
      <c r="C301" s="477" t="s">
        <v>16</v>
      </c>
      <c r="D301" s="477" t="n">
        <v>210999.000765581</v>
      </c>
      <c r="E301" s="477" t="n">
        <v>7.07832157864247</v>
      </c>
    </row>
    <row r="302">
      <c r="A302" s="477" t="s">
        <v>201</v>
      </c>
      <c r="B302" s="477" t="s">
        <v>202</v>
      </c>
      <c r="C302" s="477" t="s">
        <v>17</v>
      </c>
      <c r="D302" s="477" t="n">
        <v>339613.061003271</v>
      </c>
      <c r="E302" s="477" t="n">
        <v>6.63769015415914</v>
      </c>
    </row>
    <row r="303">
      <c r="A303" s="477" t="s">
        <v>203</v>
      </c>
      <c r="B303" s="477" t="s">
        <v>204</v>
      </c>
      <c r="C303" s="477" t="s">
        <v>16</v>
      </c>
      <c r="D303" s="477" t="n">
        <v>210477.089168526</v>
      </c>
      <c r="E303" s="477" t="n">
        <v>7.31191104900089</v>
      </c>
    </row>
    <row r="304">
      <c r="A304" s="477" t="s">
        <v>203</v>
      </c>
      <c r="B304" s="477" t="s">
        <v>204</v>
      </c>
      <c r="C304" s="477" t="s">
        <v>17</v>
      </c>
      <c r="D304" s="477" t="n">
        <v>408555.366112891</v>
      </c>
      <c r="E304" s="477" t="n">
        <v>5.58637715911156</v>
      </c>
    </row>
    <row r="305">
      <c r="A305" s="477" t="s">
        <v>205</v>
      </c>
      <c r="B305" s="477" t="s">
        <v>206</v>
      </c>
      <c r="C305" s="477" t="s">
        <v>16</v>
      </c>
      <c r="D305" s="477" t="n">
        <v>258206.814793626</v>
      </c>
      <c r="E305" s="477" t="n">
        <v>7.14383557792136</v>
      </c>
    </row>
    <row r="306">
      <c r="A306" s="477" t="s">
        <v>205</v>
      </c>
      <c r="B306" s="477" t="s">
        <v>206</v>
      </c>
      <c r="C306" s="477" t="s">
        <v>17</v>
      </c>
      <c r="D306" s="477" t="n">
        <v>414755.388200471</v>
      </c>
      <c r="E306" s="477" t="n">
        <v>3.1419573932492</v>
      </c>
    </row>
    <row r="307">
      <c r="A307" s="477" t="s">
        <v>207</v>
      </c>
      <c r="B307" s="477" t="s">
        <v>208</v>
      </c>
      <c r="C307" s="477" t="s">
        <v>16</v>
      </c>
      <c r="D307" s="477" t="n">
        <v>223396.759714453</v>
      </c>
      <c r="E307" s="477" t="n">
        <v>9.8856777479941</v>
      </c>
    </row>
    <row r="308">
      <c r="A308" s="477" t="s">
        <v>207</v>
      </c>
      <c r="B308" s="477" t="s">
        <v>208</v>
      </c>
      <c r="C308" s="477" t="s">
        <v>17</v>
      </c>
      <c r="D308" s="477" t="n">
        <v>403232.232125723</v>
      </c>
      <c r="E308" s="477" t="n">
        <v>4.49608623483551</v>
      </c>
    </row>
    <row r="309">
      <c r="A309" s="477" t="s">
        <v>209</v>
      </c>
      <c r="B309" s="477" t="s">
        <v>210</v>
      </c>
      <c r="C309" s="477" t="s">
        <v>16</v>
      </c>
      <c r="D309" s="477" t="n">
        <v>269635.46835099</v>
      </c>
      <c r="E309" s="477" t="n">
        <v>10.763306869254</v>
      </c>
    </row>
    <row r="310">
      <c r="A310" s="477" t="s">
        <v>209</v>
      </c>
      <c r="B310" s="477" t="s">
        <v>210</v>
      </c>
      <c r="C310" s="477" t="s">
        <v>17</v>
      </c>
      <c r="D310" s="477" t="n">
        <v>328796.135403156</v>
      </c>
      <c r="E310" s="477" t="n">
        <v>6.04895727233361</v>
      </c>
    </row>
    <row r="311">
      <c r="A311" s="477" t="s">
        <v>211</v>
      </c>
      <c r="B311" s="477" t="s">
        <v>212</v>
      </c>
      <c r="C311" s="477" t="s">
        <v>16</v>
      </c>
      <c r="D311" s="477" t="n">
        <v>158777.837000498</v>
      </c>
      <c r="E311" s="477" t="n">
        <v>11.0804742051683</v>
      </c>
    </row>
    <row r="312">
      <c r="A312" s="477" t="s">
        <v>211</v>
      </c>
      <c r="B312" s="477" t="s">
        <v>212</v>
      </c>
      <c r="C312" s="477" t="s">
        <v>17</v>
      </c>
      <c r="D312" s="477" t="n">
        <v>368870.779897475</v>
      </c>
      <c r="E312" s="477" t="n">
        <v>5.89165172014044</v>
      </c>
    </row>
    <row r="313">
      <c r="A313" s="477" t="s">
        <v>213</v>
      </c>
      <c r="B313" s="477" t="s">
        <v>214</v>
      </c>
      <c r="C313" s="477" t="s">
        <v>16</v>
      </c>
      <c r="D313" s="477" t="n">
        <v>176386.923205894</v>
      </c>
      <c r="E313" s="477" t="n">
        <v>8.53169763361623</v>
      </c>
    </row>
    <row r="314">
      <c r="A314" s="477" t="s">
        <v>213</v>
      </c>
      <c r="B314" s="477" t="s">
        <v>214</v>
      </c>
      <c r="C314" s="477" t="s">
        <v>17</v>
      </c>
      <c r="D314" s="477" t="n">
        <v>286248.678759473</v>
      </c>
      <c r="E314" s="477" t="n">
        <v>5.38311077319142</v>
      </c>
    </row>
    <row r="315">
      <c r="A315" s="477" t="s">
        <v>215</v>
      </c>
      <c r="B315" s="477" t="s">
        <v>216</v>
      </c>
      <c r="C315" s="477" t="s">
        <v>16</v>
      </c>
      <c r="D315" s="477" t="n">
        <v>192410.195761246</v>
      </c>
      <c r="E315" s="477" t="n">
        <v>7.45802032867038</v>
      </c>
    </row>
    <row r="316">
      <c r="A316" s="477" t="s">
        <v>215</v>
      </c>
      <c r="B316" s="477" t="s">
        <v>216</v>
      </c>
      <c r="C316" s="477" t="s">
        <v>17</v>
      </c>
      <c r="D316" s="477" t="n">
        <v>388245.127716974</v>
      </c>
      <c r="E316" s="477" t="n">
        <v>4.53653488740351</v>
      </c>
    </row>
    <row r="317">
      <c r="A317" s="477" t="s">
        <v>217</v>
      </c>
      <c r="B317" s="477" t="s">
        <v>218</v>
      </c>
      <c r="C317" s="477" t="s">
        <v>16</v>
      </c>
      <c r="D317" s="477" t="n">
        <v>235813.526098054</v>
      </c>
      <c r="E317" s="477" t="n">
        <v>7.94510505218225</v>
      </c>
    </row>
    <row r="318">
      <c r="A318" s="477" t="s">
        <v>217</v>
      </c>
      <c r="B318" s="477" t="s">
        <v>218</v>
      </c>
      <c r="C318" s="477" t="s">
        <v>17</v>
      </c>
      <c r="D318" s="477" t="n">
        <v>454438.498891361</v>
      </c>
      <c r="E318" s="477" t="n">
        <v>3.72984695485378</v>
      </c>
    </row>
    <row r="319">
      <c r="A319" s="477" t="s">
        <v>219</v>
      </c>
      <c r="B319" s="477" t="s">
        <v>220</v>
      </c>
      <c r="C319" s="477" t="s">
        <v>16</v>
      </c>
      <c r="D319" s="477" t="n">
        <v>201759.754947366</v>
      </c>
      <c r="E319" s="477" t="n">
        <v>5.44357159170625</v>
      </c>
    </row>
    <row r="320">
      <c r="A320" s="477" t="s">
        <v>219</v>
      </c>
      <c r="B320" s="477" t="s">
        <v>220</v>
      </c>
      <c r="C320" s="477" t="s">
        <v>17</v>
      </c>
      <c r="D320" s="477" t="n">
        <v>388229.592546968</v>
      </c>
      <c r="E320" s="477" t="n">
        <v>5.10935363422194</v>
      </c>
    </row>
    <row r="321">
      <c r="A321" s="477" t="s">
        <v>221</v>
      </c>
      <c r="B321" s="477" t="s">
        <v>222</v>
      </c>
      <c r="C321" s="477" t="s">
        <v>16</v>
      </c>
      <c r="D321" s="477" t="n">
        <v>159666.720854787</v>
      </c>
      <c r="E321" s="477" t="n">
        <v>6.66959713036759</v>
      </c>
    </row>
    <row r="322">
      <c r="A322" s="477" t="s">
        <v>221</v>
      </c>
      <c r="B322" s="477" t="s">
        <v>222</v>
      </c>
      <c r="C322" s="477" t="s">
        <v>17</v>
      </c>
      <c r="D322" s="477" t="n">
        <v>327143.590578353</v>
      </c>
      <c r="E322" s="477" t="n">
        <v>7.90309549964194</v>
      </c>
    </row>
    <row r="323">
      <c r="A323" s="477" t="s">
        <v>223</v>
      </c>
      <c r="B323" s="477" t="s">
        <v>224</v>
      </c>
      <c r="C323" s="477" t="s">
        <v>16</v>
      </c>
      <c r="D323" s="477" t="n">
        <v>190585.986344397</v>
      </c>
      <c r="E323" s="477" t="n">
        <v>6.95917894500029</v>
      </c>
    </row>
    <row r="324">
      <c r="A324" s="477" t="s">
        <v>223</v>
      </c>
      <c r="B324" s="477" t="s">
        <v>224</v>
      </c>
      <c r="C324" s="477" t="s">
        <v>17</v>
      </c>
      <c r="D324" s="477" t="n">
        <v>343968.242598641</v>
      </c>
      <c r="E324" s="477" t="n">
        <v>5.92344099248469</v>
      </c>
    </row>
    <row r="325">
      <c r="A325" s="477" t="s">
        <v>225</v>
      </c>
      <c r="B325" s="477" t="s">
        <v>226</v>
      </c>
      <c r="C325" s="477" t="s">
        <v>16</v>
      </c>
      <c r="D325" s="477" t="n">
        <v>159502.413379083</v>
      </c>
      <c r="E325" s="477" t="n">
        <v>5.04453579330207</v>
      </c>
    </row>
    <row r="326">
      <c r="A326" s="477" t="s">
        <v>225</v>
      </c>
      <c r="B326" s="477" t="s">
        <v>226</v>
      </c>
      <c r="C326" s="477" t="s">
        <v>17</v>
      </c>
      <c r="D326" s="477" t="n">
        <v>245999.425666979</v>
      </c>
      <c r="E326" s="477" t="n">
        <v>5.20220569216878</v>
      </c>
    </row>
    <row r="327">
      <c r="A327" s="477" t="s">
        <v>227</v>
      </c>
      <c r="B327" s="477" t="s">
        <v>228</v>
      </c>
      <c r="C327" s="477" t="s">
        <v>16</v>
      </c>
      <c r="D327" s="477" t="n">
        <v>196436.062797965</v>
      </c>
      <c r="E327" s="477" t="n">
        <v>8.94828571565709</v>
      </c>
    </row>
    <row r="328">
      <c r="A328" s="477" t="s">
        <v>227</v>
      </c>
      <c r="B328" s="477" t="s">
        <v>228</v>
      </c>
      <c r="C328" s="477" t="s">
        <v>17</v>
      </c>
      <c r="D328" s="477" t="n">
        <v>373439.804058099</v>
      </c>
      <c r="E328" s="477" t="n">
        <v>6.64629344334533</v>
      </c>
    </row>
    <row r="329">
      <c r="A329" s="477" t="s">
        <v>229</v>
      </c>
      <c r="B329" s="477" t="s">
        <v>230</v>
      </c>
      <c r="C329" s="477" t="s">
        <v>16</v>
      </c>
      <c r="D329" s="477" t="n">
        <v>173794.084241013</v>
      </c>
      <c r="E329" s="477" t="n">
        <v>5.82049384453889</v>
      </c>
    </row>
    <row r="330">
      <c r="A330" s="477" t="s">
        <v>229</v>
      </c>
      <c r="B330" s="477" t="s">
        <v>230</v>
      </c>
      <c r="C330" s="477" t="s">
        <v>17</v>
      </c>
      <c r="D330" s="477" t="n">
        <v>357864.22946651</v>
      </c>
      <c r="E330" s="477" t="n">
        <v>6.20184556214316</v>
      </c>
    </row>
    <row r="331">
      <c r="A331" s="477" t="s">
        <v>231</v>
      </c>
      <c r="B331" s="477" t="s">
        <v>232</v>
      </c>
      <c r="C331" s="477" t="s">
        <v>16</v>
      </c>
      <c r="D331" s="477" t="n">
        <v>150429.23681114</v>
      </c>
      <c r="E331" s="477" t="n">
        <v>11.1040464772247</v>
      </c>
    </row>
    <row r="332">
      <c r="A332" s="477" t="s">
        <v>231</v>
      </c>
      <c r="B332" s="477" t="s">
        <v>232</v>
      </c>
      <c r="C332" s="477" t="s">
        <v>17</v>
      </c>
      <c r="D332" s="477" t="n">
        <v>235388.423457401</v>
      </c>
      <c r="E332" s="477" t="n">
        <v>6.36920848200066</v>
      </c>
    </row>
    <row r="333">
      <c r="A333" s="477" t="s">
        <v>233</v>
      </c>
      <c r="B333" s="477" t="s">
        <v>234</v>
      </c>
      <c r="C333" s="477" t="s">
        <v>16</v>
      </c>
      <c r="D333" s="477" t="n">
        <v>162860.411220573</v>
      </c>
      <c r="E333" s="477" t="n">
        <v>4.93413454244807</v>
      </c>
    </row>
    <row r="334">
      <c r="A334" s="477" t="s">
        <v>233</v>
      </c>
      <c r="B334" s="477" t="s">
        <v>234</v>
      </c>
      <c r="C334" s="477" t="s">
        <v>17</v>
      </c>
      <c r="D334" s="477" t="n">
        <v>298934.887354641</v>
      </c>
      <c r="E334" s="477" t="n">
        <v>4.35894898326745</v>
      </c>
    </row>
    <row r="335">
      <c r="A335" s="477" t="s">
        <v>235</v>
      </c>
      <c r="B335" s="477" t="s">
        <v>236</v>
      </c>
      <c r="C335" s="477" t="s">
        <v>16</v>
      </c>
      <c r="D335" s="477" t="n">
        <v>210713.601845714</v>
      </c>
      <c r="E335" s="477" t="n">
        <v>5.95422400050469</v>
      </c>
    </row>
    <row r="336">
      <c r="A336" s="477" t="s">
        <v>235</v>
      </c>
      <c r="B336" s="477" t="s">
        <v>236</v>
      </c>
      <c r="C336" s="477" t="s">
        <v>17</v>
      </c>
      <c r="D336" s="477" t="n">
        <v>342575.241028312</v>
      </c>
      <c r="E336" s="477" t="n">
        <v>3.74089682693956</v>
      </c>
    </row>
    <row r="337">
      <c r="A337" s="477" t="s">
        <v>237</v>
      </c>
      <c r="B337" s="477" t="s">
        <v>238</v>
      </c>
      <c r="C337" s="477" t="s">
        <v>16</v>
      </c>
      <c r="D337" s="477" t="n">
        <v>249142.143839393</v>
      </c>
      <c r="E337" s="477" t="n">
        <v>6.16458619981674</v>
      </c>
    </row>
    <row r="338">
      <c r="A338" s="477" t="s">
        <v>237</v>
      </c>
      <c r="B338" s="477" t="s">
        <v>238</v>
      </c>
      <c r="C338" s="477" t="s">
        <v>17</v>
      </c>
      <c r="D338" s="477" t="n">
        <v>394141.168249526</v>
      </c>
      <c r="E338" s="477" t="n">
        <v>5.03237877336374</v>
      </c>
    </row>
    <row r="339">
      <c r="A339" s="477" t="s">
        <v>239</v>
      </c>
      <c r="B339" s="477" t="s">
        <v>240</v>
      </c>
      <c r="C339" s="477" t="s">
        <v>16</v>
      </c>
      <c r="D339" s="477" t="n">
        <v>199008.673203483</v>
      </c>
      <c r="E339" s="477" t="n">
        <v>8.20296292337935</v>
      </c>
    </row>
    <row r="340">
      <c r="A340" s="477" t="s">
        <v>239</v>
      </c>
      <c r="B340" s="477" t="s">
        <v>240</v>
      </c>
      <c r="C340" s="477" t="s">
        <v>17</v>
      </c>
      <c r="D340" s="477" t="n">
        <v>458506.85123326</v>
      </c>
      <c r="E340" s="477" t="n">
        <v>4.2010491229823</v>
      </c>
    </row>
    <row r="341">
      <c r="A341" s="477" t="s">
        <v>241</v>
      </c>
      <c r="B341" s="477" t="s">
        <v>242</v>
      </c>
      <c r="C341" s="477" t="s">
        <v>16</v>
      </c>
      <c r="D341" s="477" t="n">
        <v>174602.227281182</v>
      </c>
      <c r="E341" s="477" t="n">
        <v>13.550733376955</v>
      </c>
    </row>
    <row r="342">
      <c r="A342" s="477" t="s">
        <v>241</v>
      </c>
      <c r="B342" s="477" t="s">
        <v>242</v>
      </c>
      <c r="C342" s="477" t="s">
        <v>17</v>
      </c>
      <c r="D342" s="477" t="n">
        <v>378063.894538634</v>
      </c>
      <c r="E342" s="477" t="n">
        <v>5.31143098263151</v>
      </c>
    </row>
    <row r="343">
      <c r="A343" s="477" t="s">
        <v>243</v>
      </c>
      <c r="B343" s="477" t="s">
        <v>244</v>
      </c>
      <c r="C343" s="477" t="s">
        <v>16</v>
      </c>
      <c r="D343" s="477" t="n">
        <v>104259.205486441</v>
      </c>
      <c r="E343" s="477" t="n">
        <v>7.31658461670301</v>
      </c>
    </row>
    <row r="344">
      <c r="A344" s="477" t="s">
        <v>243</v>
      </c>
      <c r="B344" s="477" t="s">
        <v>244</v>
      </c>
      <c r="C344" s="477" t="s">
        <v>17</v>
      </c>
      <c r="D344" s="477" t="n">
        <v>291728.666015975</v>
      </c>
      <c r="E344" s="477" t="n">
        <v>7.3387200927765</v>
      </c>
    </row>
    <row r="345">
      <c r="A345" s="477" t="s">
        <v>245</v>
      </c>
      <c r="B345" s="477" t="s">
        <v>246</v>
      </c>
      <c r="C345" s="477" t="s">
        <v>16</v>
      </c>
      <c r="D345" s="477" t="n">
        <v>160788.457746304</v>
      </c>
      <c r="E345" s="477" t="n">
        <v>6.9778351904154</v>
      </c>
    </row>
    <row r="346">
      <c r="A346" s="477" t="s">
        <v>245</v>
      </c>
      <c r="B346" s="477" t="s">
        <v>246</v>
      </c>
      <c r="C346" s="477" t="s">
        <v>17</v>
      </c>
      <c r="D346" s="477" t="n">
        <v>380133.213871933</v>
      </c>
      <c r="E346" s="477" t="n">
        <v>14.7943807226874</v>
      </c>
    </row>
    <row r="347">
      <c r="A347" s="477" t="s">
        <v>247</v>
      </c>
      <c r="B347" s="477" t="s">
        <v>248</v>
      </c>
      <c r="C347" s="477" t="s">
        <v>16</v>
      </c>
      <c r="D347" s="477" t="n">
        <v>167899.943985794</v>
      </c>
      <c r="E347" s="477" t="n">
        <v>9.71895021159886</v>
      </c>
    </row>
    <row r="348">
      <c r="A348" s="477" t="s">
        <v>247</v>
      </c>
      <c r="B348" s="477" t="s">
        <v>248</v>
      </c>
      <c r="C348" s="477" t="s">
        <v>17</v>
      </c>
      <c r="D348" s="477" t="n">
        <v>308386.937067161</v>
      </c>
      <c r="E348" s="477" t="n">
        <v>6.34098351323771</v>
      </c>
    </row>
    <row r="349">
      <c r="A349" s="477" t="s">
        <v>249</v>
      </c>
      <c r="B349" s="477" t="s">
        <v>250</v>
      </c>
      <c r="C349" s="477" t="s">
        <v>16</v>
      </c>
      <c r="D349" s="477" t="n">
        <v>231279.075601464</v>
      </c>
      <c r="E349" s="477" t="n">
        <v>9.8084732414258</v>
      </c>
    </row>
    <row r="350">
      <c r="A350" s="477" t="s">
        <v>249</v>
      </c>
      <c r="B350" s="477" t="s">
        <v>250</v>
      </c>
      <c r="C350" s="477" t="s">
        <v>17</v>
      </c>
      <c r="D350" s="477" t="n">
        <v>425651.36957387</v>
      </c>
      <c r="E350" s="477" t="n">
        <v>4.89599798111458</v>
      </c>
    </row>
    <row r="351">
      <c r="A351" s="477" t="s">
        <v>251</v>
      </c>
      <c r="B351" s="477" t="s">
        <v>252</v>
      </c>
      <c r="C351" s="477" t="s">
        <v>16</v>
      </c>
      <c r="D351" s="477" t="n">
        <v>256878.787698784</v>
      </c>
      <c r="E351" s="477" t="n">
        <v>14.7826113073311</v>
      </c>
    </row>
    <row r="352">
      <c r="A352" s="477" t="s">
        <v>251</v>
      </c>
      <c r="B352" s="477" t="s">
        <v>252</v>
      </c>
      <c r="C352" s="477" t="s">
        <v>17</v>
      </c>
      <c r="D352" s="477" t="n">
        <v>448041.061725382</v>
      </c>
      <c r="E352" s="477" t="n">
        <v>3.83595529459448</v>
      </c>
    </row>
    <row r="353">
      <c r="A353" s="477" t="s">
        <v>253</v>
      </c>
      <c r="B353" s="477" t="s">
        <v>254</v>
      </c>
      <c r="C353" s="477" t="s">
        <v>16</v>
      </c>
      <c r="D353" s="477" t="n">
        <v>109926.062060448</v>
      </c>
      <c r="E353" s="477" t="n">
        <v>6.22333455311683</v>
      </c>
    </row>
    <row r="354">
      <c r="A354" s="477" t="s">
        <v>253</v>
      </c>
      <c r="B354" s="477" t="s">
        <v>254</v>
      </c>
      <c r="C354" s="477" t="s">
        <v>17</v>
      </c>
      <c r="D354" s="477" t="n">
        <v>320875.890181384</v>
      </c>
      <c r="E354" s="477" t="n">
        <v>8.15709078480777</v>
      </c>
    </row>
    <row r="355">
      <c r="A355" s="477" t="s">
        <v>255</v>
      </c>
      <c r="B355" s="477" t="s">
        <v>256</v>
      </c>
      <c r="C355" s="477" t="s">
        <v>16</v>
      </c>
      <c r="D355" s="477" t="n">
        <v>240396.132436589</v>
      </c>
      <c r="E355" s="477" t="n">
        <v>10.9243942758919</v>
      </c>
    </row>
    <row r="356">
      <c r="A356" s="477" t="s">
        <v>255</v>
      </c>
      <c r="B356" s="477" t="s">
        <v>256</v>
      </c>
      <c r="C356" s="477" t="s">
        <v>17</v>
      </c>
      <c r="D356" s="477" t="n">
        <v>590884.464077878</v>
      </c>
      <c r="E356" s="477" t="n">
        <v>4.07788879689778</v>
      </c>
    </row>
    <row r="357">
      <c r="A357" s="477" t="s">
        <v>257</v>
      </c>
      <c r="B357" s="477" t="s">
        <v>258</v>
      </c>
      <c r="C357" s="477" t="s">
        <v>16</v>
      </c>
      <c r="D357" s="477" t="n">
        <v>493714.003618066</v>
      </c>
      <c r="E357" s="477" t="n">
        <v>6.9954339419207</v>
      </c>
    </row>
    <row r="358">
      <c r="A358" s="477" t="s">
        <v>257</v>
      </c>
      <c r="B358" s="477" t="s">
        <v>258</v>
      </c>
      <c r="C358" s="477" t="s">
        <v>17</v>
      </c>
      <c r="D358" s="477" t="n">
        <v>745752.785848885</v>
      </c>
      <c r="E358" s="477" t="n">
        <v>2.85747546321897</v>
      </c>
    </row>
    <row r="359">
      <c r="A359" s="477" t="s">
        <v>259</v>
      </c>
      <c r="B359" s="477" t="s">
        <v>260</v>
      </c>
      <c r="C359" s="477" t="s">
        <v>16</v>
      </c>
      <c r="D359" s="477" t="n">
        <v>273862.624262117</v>
      </c>
      <c r="E359" s="477" t="n">
        <v>14.9907866796749</v>
      </c>
    </row>
    <row r="360">
      <c r="A360" s="477" t="s">
        <v>259</v>
      </c>
      <c r="B360" s="477" t="s">
        <v>260</v>
      </c>
      <c r="C360" s="477" t="s">
        <v>17</v>
      </c>
      <c r="D360" s="477" t="n">
        <v>566966.349777181</v>
      </c>
      <c r="E360" s="477" t="n">
        <v>4.88408915630232</v>
      </c>
    </row>
    <row r="361">
      <c r="A361" s="477" t="s">
        <v>261</v>
      </c>
      <c r="B361" s="477" t="s">
        <v>262</v>
      </c>
      <c r="C361" s="477" t="s">
        <v>16</v>
      </c>
      <c r="D361" s="477" t="n">
        <v>351140.315368578</v>
      </c>
      <c r="E361" s="477" t="n">
        <v>16.3162042761178</v>
      </c>
    </row>
    <row r="362">
      <c r="A362" s="477" t="s">
        <v>261</v>
      </c>
      <c r="B362" s="477" t="s">
        <v>262</v>
      </c>
      <c r="C362" s="477" t="s">
        <v>17</v>
      </c>
      <c r="D362" s="477" t="n">
        <v>531987.958854884</v>
      </c>
      <c r="E362" s="477" t="n">
        <v>3.31069172263142</v>
      </c>
    </row>
    <row r="363">
      <c r="A363" s="477" t="s">
        <v>263</v>
      </c>
      <c r="B363" s="477" t="s">
        <v>264</v>
      </c>
      <c r="C363" s="477" t="s">
        <v>16</v>
      </c>
      <c r="D363" s="477" t="n">
        <v>378583.374600815</v>
      </c>
      <c r="E363" s="477" t="n">
        <v>9.31684254798801</v>
      </c>
    </row>
    <row r="364">
      <c r="A364" s="477" t="s">
        <v>263</v>
      </c>
      <c r="B364" s="477" t="s">
        <v>264</v>
      </c>
      <c r="C364" s="477" t="s">
        <v>17</v>
      </c>
      <c r="D364" s="477" t="n">
        <v>613584.09995774</v>
      </c>
      <c r="E364" s="477" t="n">
        <v>3.31126453876515</v>
      </c>
    </row>
    <row r="365">
      <c r="A365" s="477" t="s">
        <v>265</v>
      </c>
      <c r="B365" s="477" t="s">
        <v>266</v>
      </c>
      <c r="C365" s="477" t="s">
        <v>16</v>
      </c>
      <c r="D365" s="477" t="n">
        <v>247987.082576951</v>
      </c>
      <c r="E365" s="477" t="n">
        <v>10.4297617388834</v>
      </c>
    </row>
    <row r="366">
      <c r="A366" s="477" t="s">
        <v>265</v>
      </c>
      <c r="B366" s="477" t="s">
        <v>266</v>
      </c>
      <c r="C366" s="477" t="s">
        <v>17</v>
      </c>
      <c r="D366" s="477" t="n">
        <v>459075.348357441</v>
      </c>
      <c r="E366" s="477" t="n">
        <v>5.13821430928511</v>
      </c>
    </row>
    <row r="367">
      <c r="A367" s="477" t="s">
        <v>267</v>
      </c>
      <c r="B367" s="477" t="s">
        <v>268</v>
      </c>
      <c r="C367" s="477" t="s">
        <v>16</v>
      </c>
      <c r="D367" s="477" t="n">
        <v>351337.605293487</v>
      </c>
      <c r="E367" s="477" t="n">
        <v>15.5074497093295</v>
      </c>
    </row>
    <row r="368">
      <c r="A368" s="477" t="s">
        <v>267</v>
      </c>
      <c r="B368" s="477" t="s">
        <v>268</v>
      </c>
      <c r="C368" s="477" t="s">
        <v>17</v>
      </c>
      <c r="D368" s="477" t="n">
        <v>480805.891867869</v>
      </c>
      <c r="E368" s="477" t="n">
        <v>4.83344897513576</v>
      </c>
    </row>
    <row r="369">
      <c r="A369" s="477" t="s">
        <v>269</v>
      </c>
      <c r="B369" s="477" t="s">
        <v>270</v>
      </c>
      <c r="C369" s="477" t="s">
        <v>16</v>
      </c>
      <c r="D369" s="477" t="n">
        <v>557640.113626558</v>
      </c>
      <c r="E369" s="477" t="n">
        <v>27.1552090017437</v>
      </c>
    </row>
    <row r="370">
      <c r="A370" s="477" t="s">
        <v>269</v>
      </c>
      <c r="B370" s="477" t="s">
        <v>270</v>
      </c>
      <c r="C370" s="477" t="s">
        <v>17</v>
      </c>
      <c r="D370" s="477" t="n">
        <v>673364.778077305</v>
      </c>
      <c r="E370" s="477" t="n">
        <v>3.48032133057755</v>
      </c>
    </row>
    <row r="371">
      <c r="A371" s="477" t="s">
        <v>271</v>
      </c>
      <c r="B371" s="477" t="s">
        <v>272</v>
      </c>
      <c r="C371" s="477" t="s">
        <v>16</v>
      </c>
      <c r="D371" s="477" t="n">
        <v>274753.954097275</v>
      </c>
      <c r="E371" s="477" t="n">
        <v>15.4726025396756</v>
      </c>
    </row>
    <row r="372">
      <c r="A372" s="477" t="s">
        <v>271</v>
      </c>
      <c r="B372" s="477" t="s">
        <v>272</v>
      </c>
      <c r="C372" s="477" t="s">
        <v>17</v>
      </c>
      <c r="D372" s="477" t="n">
        <v>647302.035945874</v>
      </c>
      <c r="E372" s="477" t="n">
        <v>6.57822471536809</v>
      </c>
    </row>
    <row r="373">
      <c r="A373" s="477" t="s">
        <v>273</v>
      </c>
      <c r="B373" s="477" t="s">
        <v>274</v>
      </c>
      <c r="C373" s="477" t="s">
        <v>16</v>
      </c>
      <c r="D373" s="477" t="n">
        <v>304731.355321902</v>
      </c>
      <c r="E373" s="477" t="n">
        <v>12.5315817798249</v>
      </c>
    </row>
    <row r="374">
      <c r="A374" s="477" t="s">
        <v>273</v>
      </c>
      <c r="B374" s="477" t="s">
        <v>274</v>
      </c>
      <c r="C374" s="477" t="s">
        <v>17</v>
      </c>
      <c r="D374" s="477" t="n">
        <v>606360.480757855</v>
      </c>
      <c r="E374" s="477" t="n">
        <v>5.77879397562408</v>
      </c>
    </row>
    <row r="375">
      <c r="A375" s="477" t="s">
        <v>275</v>
      </c>
      <c r="B375" s="477" t="s">
        <v>276</v>
      </c>
      <c r="C375" s="477" t="s">
        <v>16</v>
      </c>
      <c r="D375" s="477" t="n">
        <v>282737.462360932</v>
      </c>
      <c r="E375" s="477" t="n">
        <v>11.3472403954342</v>
      </c>
    </row>
    <row r="376">
      <c r="A376" s="477" t="s">
        <v>275</v>
      </c>
      <c r="B376" s="477" t="s">
        <v>276</v>
      </c>
      <c r="C376" s="477" t="s">
        <v>17</v>
      </c>
      <c r="D376" s="477" t="n">
        <v>447026.739036204</v>
      </c>
      <c r="E376" s="477" t="n">
        <v>4.06671991587885</v>
      </c>
    </row>
    <row r="377">
      <c r="A377" s="477" t="s">
        <v>277</v>
      </c>
      <c r="B377" s="477" t="s">
        <v>278</v>
      </c>
      <c r="C377" s="477" t="s">
        <v>16</v>
      </c>
      <c r="D377" s="477" t="n">
        <v>315934.799849771</v>
      </c>
      <c r="E377" s="477" t="n">
        <v>9.8805940886054</v>
      </c>
    </row>
    <row r="378">
      <c r="A378" s="477" t="s">
        <v>277</v>
      </c>
      <c r="B378" s="477" t="s">
        <v>278</v>
      </c>
      <c r="C378" s="477" t="s">
        <v>17</v>
      </c>
      <c r="D378" s="477" t="n">
        <v>561246.012330175</v>
      </c>
      <c r="E378" s="477" t="n">
        <v>4.24324944261226</v>
      </c>
    </row>
    <row r="379">
      <c r="A379" s="477" t="s">
        <v>279</v>
      </c>
      <c r="B379" s="477" t="s">
        <v>280</v>
      </c>
      <c r="C379" s="477" t="s">
        <v>16</v>
      </c>
      <c r="D379" s="477" t="n">
        <v>210809.620042532</v>
      </c>
      <c r="E379" s="477" t="n">
        <v>7.09074923673155</v>
      </c>
    </row>
    <row r="380">
      <c r="A380" s="477" t="s">
        <v>279</v>
      </c>
      <c r="B380" s="477" t="s">
        <v>280</v>
      </c>
      <c r="C380" s="477" t="s">
        <v>17</v>
      </c>
      <c r="D380" s="477" t="n">
        <v>338633.416679201</v>
      </c>
      <c r="E380" s="477" t="n">
        <v>6.10638389307239</v>
      </c>
    </row>
    <row r="381">
      <c r="A381" s="477" t="s">
        <v>281</v>
      </c>
      <c r="B381" s="477" t="s">
        <v>282</v>
      </c>
      <c r="C381" s="477" t="s">
        <v>16</v>
      </c>
      <c r="D381" s="477" t="n">
        <v>276033.42013496</v>
      </c>
      <c r="E381" s="477" t="n">
        <v>12.1435451135928</v>
      </c>
    </row>
    <row r="382">
      <c r="A382" s="477" t="s">
        <v>281</v>
      </c>
      <c r="B382" s="477" t="s">
        <v>282</v>
      </c>
      <c r="C382" s="477" t="s">
        <v>17</v>
      </c>
      <c r="D382" s="477" t="n">
        <v>494807.432715427</v>
      </c>
      <c r="E382" s="477" t="n">
        <v>4.04540695851801</v>
      </c>
    </row>
    <row r="383">
      <c r="A383" s="477" t="s">
        <v>283</v>
      </c>
      <c r="B383" s="477" t="s">
        <v>284</v>
      </c>
      <c r="C383" s="477" t="s">
        <v>16</v>
      </c>
      <c r="D383" s="477" t="n">
        <v>186246.485412968</v>
      </c>
      <c r="E383" s="477" t="n">
        <v>6.97977700890341</v>
      </c>
    </row>
    <row r="384">
      <c r="A384" s="477" t="s">
        <v>283</v>
      </c>
      <c r="B384" s="477" t="s">
        <v>284</v>
      </c>
      <c r="C384" s="477" t="s">
        <v>17</v>
      </c>
      <c r="D384" s="477" t="n">
        <v>271166.285160124</v>
      </c>
      <c r="E384" s="477" t="n">
        <v>5.16434393454143</v>
      </c>
    </row>
    <row r="385">
      <c r="A385" s="477" t="s">
        <v>285</v>
      </c>
      <c r="B385" s="477" t="s">
        <v>286</v>
      </c>
      <c r="C385" s="477" t="s">
        <v>16</v>
      </c>
      <c r="D385" s="477" t="n">
        <v>188585.693827603</v>
      </c>
      <c r="E385" s="477" t="n">
        <v>7.78965884395136</v>
      </c>
    </row>
    <row r="386">
      <c r="A386" s="477" t="s">
        <v>285</v>
      </c>
      <c r="B386" s="477" t="s">
        <v>286</v>
      </c>
      <c r="C386" s="477" t="s">
        <v>17</v>
      </c>
      <c r="D386" s="477" t="n">
        <v>314729.541991082</v>
      </c>
      <c r="E386" s="477" t="n">
        <v>7.7643203277402</v>
      </c>
    </row>
    <row r="387">
      <c r="A387" s="477" t="s">
        <v>287</v>
      </c>
      <c r="B387" s="477" t="s">
        <v>288</v>
      </c>
      <c r="C387" s="477" t="s">
        <v>16</v>
      </c>
      <c r="D387" s="477" t="n">
        <v>226177.236723254</v>
      </c>
      <c r="E387" s="477" t="n">
        <v>11.8192851974485</v>
      </c>
    </row>
    <row r="388">
      <c r="A388" s="477" t="s">
        <v>287</v>
      </c>
      <c r="B388" s="477" t="s">
        <v>288</v>
      </c>
      <c r="C388" s="477" t="s">
        <v>17</v>
      </c>
      <c r="D388" s="477" t="n">
        <v>540642.781521472</v>
      </c>
      <c r="E388" s="477" t="n">
        <v>6.1400096115586</v>
      </c>
    </row>
    <row r="389">
      <c r="A389" s="477" t="s">
        <v>289</v>
      </c>
      <c r="B389" s="477" t="s">
        <v>290</v>
      </c>
      <c r="C389" s="477" t="s">
        <v>16</v>
      </c>
      <c r="D389" s="477" t="n">
        <v>214178.04672727</v>
      </c>
      <c r="E389" s="477" t="n">
        <v>9.38742184677535</v>
      </c>
    </row>
    <row r="390">
      <c r="A390" s="477" t="s">
        <v>289</v>
      </c>
      <c r="B390" s="477" t="s">
        <v>290</v>
      </c>
      <c r="C390" s="477" t="s">
        <v>17</v>
      </c>
      <c r="D390" s="477" t="n">
        <v>447458.259107074</v>
      </c>
      <c r="E390" s="477" t="n">
        <v>4.51372454051596</v>
      </c>
    </row>
    <row r="391">
      <c r="A391" s="477" t="s">
        <v>291</v>
      </c>
      <c r="B391" s="477" t="s">
        <v>292</v>
      </c>
      <c r="C391" s="477" t="s">
        <v>16</v>
      </c>
      <c r="D391" s="477" t="n">
        <v>313128.056106217</v>
      </c>
      <c r="E391" s="477" t="n">
        <v>4.03929593837832</v>
      </c>
    </row>
    <row r="392">
      <c r="A392" s="477" t="s">
        <v>291</v>
      </c>
      <c r="B392" s="477" t="s">
        <v>292</v>
      </c>
      <c r="C392" s="477" t="s">
        <v>17</v>
      </c>
      <c r="D392" s="477" t="n">
        <v>434744.771333346</v>
      </c>
      <c r="E392" s="477" t="n">
        <v>6.64979803522048</v>
      </c>
    </row>
    <row r="393">
      <c r="A393" s="477" t="s">
        <v>293</v>
      </c>
      <c r="B393" s="477" t="s">
        <v>294</v>
      </c>
      <c r="C393" s="477" t="s">
        <v>16</v>
      </c>
      <c r="D393" s="477" t="n">
        <v>288371.637119475</v>
      </c>
      <c r="E393" s="477" t="n">
        <v>12.7881765180823</v>
      </c>
    </row>
    <row r="394">
      <c r="A394" s="477" t="s">
        <v>293</v>
      </c>
      <c r="B394" s="477" t="s">
        <v>294</v>
      </c>
      <c r="C394" s="477" t="s">
        <v>17</v>
      </c>
      <c r="D394" s="477" t="n">
        <v>545671.574970991</v>
      </c>
      <c r="E394" s="477" t="n">
        <v>5.4746211464187</v>
      </c>
    </row>
    <row r="395">
      <c r="A395" s="477" t="s">
        <v>295</v>
      </c>
      <c r="B395" s="477" t="s">
        <v>296</v>
      </c>
      <c r="C395" s="477" t="s">
        <v>16</v>
      </c>
      <c r="D395" s="477" t="n">
        <v>299271.946076936</v>
      </c>
      <c r="E395" s="477" t="n">
        <v>15.1458865220919</v>
      </c>
    </row>
    <row r="396">
      <c r="A396" s="477" t="s">
        <v>295</v>
      </c>
      <c r="B396" s="477" t="s">
        <v>296</v>
      </c>
      <c r="C396" s="477" t="s">
        <v>17</v>
      </c>
      <c r="D396" s="477" t="n">
        <v>779887.726705164</v>
      </c>
      <c r="E396" s="477" t="n">
        <v>4.37218849257605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1102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8" t="s">
        <v>27</v>
      </c>
      <c r="B407" s="478" t="s">
        <v>28</v>
      </c>
      <c r="C407" s="478" t="s">
        <v>16</v>
      </c>
      <c r="D407" s="478" t="n">
        <v>114135.153038057</v>
      </c>
      <c r="E407" s="478" t="n">
        <v>15.4370792498367</v>
      </c>
    </row>
    <row r="408">
      <c r="A408" s="478" t="s">
        <v>27</v>
      </c>
      <c r="B408" s="478" t="s">
        <v>28</v>
      </c>
      <c r="C408" s="478" t="s">
        <v>17</v>
      </c>
      <c r="D408" s="478" t="n">
        <v>317399.141285756</v>
      </c>
      <c r="E408" s="478" t="n">
        <v>7.3334777325599</v>
      </c>
    </row>
    <row r="409">
      <c r="A409" s="478" t="s">
        <v>29</v>
      </c>
      <c r="B409" s="478" t="s">
        <v>30</v>
      </c>
      <c r="C409" s="478" t="s">
        <v>16</v>
      </c>
      <c r="D409" s="478" t="n">
        <v>128206.331520388</v>
      </c>
      <c r="E409" s="478" t="n">
        <v>21.5317104611516</v>
      </c>
    </row>
    <row r="410">
      <c r="A410" s="478" t="s">
        <v>29</v>
      </c>
      <c r="B410" s="478" t="s">
        <v>30</v>
      </c>
      <c r="C410" s="478" t="s">
        <v>17</v>
      </c>
      <c r="D410" s="478" t="n">
        <v>341242.167918456</v>
      </c>
      <c r="E410" s="478" t="n">
        <v>7.50673574774394</v>
      </c>
    </row>
    <row r="411">
      <c r="A411" s="478" t="s">
        <v>31</v>
      </c>
      <c r="B411" s="478" t="s">
        <v>32</v>
      </c>
      <c r="C411" s="478" t="s">
        <v>16</v>
      </c>
      <c r="D411" s="478" t="n">
        <v>134268.115942029</v>
      </c>
      <c r="E411" s="478" t="n">
        <v>14.8651584986995</v>
      </c>
    </row>
    <row r="412">
      <c r="A412" s="478" t="s">
        <v>31</v>
      </c>
      <c r="B412" s="478" t="s">
        <v>32</v>
      </c>
      <c r="C412" s="478" t="s">
        <v>17</v>
      </c>
      <c r="D412" s="478" t="n">
        <v>208656.498910836</v>
      </c>
      <c r="E412" s="478" t="n">
        <v>5.71838948976762</v>
      </c>
    </row>
    <row r="413">
      <c r="A413" s="478" t="s">
        <v>33</v>
      </c>
      <c r="B413" s="478" t="s">
        <v>34</v>
      </c>
      <c r="C413" s="478" t="s">
        <v>16</v>
      </c>
      <c r="D413" s="478" t="n">
        <v>166747.443713459</v>
      </c>
      <c r="E413" s="478" t="n">
        <v>21.8934063192705</v>
      </c>
    </row>
    <row r="414">
      <c r="A414" s="478" t="s">
        <v>33</v>
      </c>
      <c r="B414" s="478" t="s">
        <v>34</v>
      </c>
      <c r="C414" s="478" t="s">
        <v>17</v>
      </c>
      <c r="D414" s="478" t="n">
        <v>374855.657061722</v>
      </c>
      <c r="E414" s="478" t="n">
        <v>7.44059895696876</v>
      </c>
    </row>
    <row r="415">
      <c r="A415" s="478" t="s">
        <v>35</v>
      </c>
      <c r="B415" s="478" t="s">
        <v>36</v>
      </c>
      <c r="C415" s="478" t="s">
        <v>16</v>
      </c>
      <c r="D415" s="478" t="n">
        <v>102117.378318501</v>
      </c>
      <c r="E415" s="478" t="n">
        <v>9.24699591437365</v>
      </c>
    </row>
    <row r="416">
      <c r="A416" s="478" t="s">
        <v>35</v>
      </c>
      <c r="B416" s="478" t="s">
        <v>36</v>
      </c>
      <c r="C416" s="478" t="s">
        <v>17</v>
      </c>
      <c r="D416" s="478" t="n">
        <v>249973.307174581</v>
      </c>
      <c r="E416" s="478" t="n">
        <v>17.204396332838</v>
      </c>
    </row>
    <row r="417">
      <c r="A417" s="478" t="s">
        <v>37</v>
      </c>
      <c r="B417" s="478" t="s">
        <v>38</v>
      </c>
      <c r="C417" s="478" t="s">
        <v>16</v>
      </c>
      <c r="D417" s="478" t="n">
        <v>128161.707723834</v>
      </c>
      <c r="E417" s="478" t="n">
        <v>14.072532867958</v>
      </c>
    </row>
    <row r="418">
      <c r="A418" s="478" t="s">
        <v>37</v>
      </c>
      <c r="B418" s="478" t="s">
        <v>38</v>
      </c>
      <c r="C418" s="478" t="s">
        <v>17</v>
      </c>
      <c r="D418" s="478" t="n">
        <v>175196.934115961</v>
      </c>
      <c r="E418" s="478" t="n">
        <v>7.89036036733363</v>
      </c>
    </row>
    <row r="419">
      <c r="A419" s="478" t="s">
        <v>39</v>
      </c>
      <c r="B419" s="478" t="s">
        <v>40</v>
      </c>
      <c r="C419" s="478" t="s">
        <v>16</v>
      </c>
      <c r="D419" s="478" t="n">
        <v>199832.297830053</v>
      </c>
      <c r="E419" s="478" t="n">
        <v>19.5664862290916</v>
      </c>
    </row>
    <row r="420">
      <c r="A420" s="478" t="s">
        <v>39</v>
      </c>
      <c r="B420" s="478" t="s">
        <v>40</v>
      </c>
      <c r="C420" s="478" t="s">
        <v>17</v>
      </c>
      <c r="D420" s="478" t="n">
        <v>432243.73538116</v>
      </c>
      <c r="E420" s="478" t="n">
        <v>12.0538209210127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1103</v>
      </c>
    </row>
    <row r="9">
      <c r="A9" t="s">
        <v>3</v>
      </c>
    </row>
    <row r="10">
      <c r="A10" t="s">
        <v>4</v>
      </c>
    </row>
    <row r="11">
      <c r="A11" t="s">
        <v>1104</v>
      </c>
    </row>
    <row r="12">
      <c r="A12" s="3" t="s">
        <v>6</v>
      </c>
    </row>
    <row r="13">
      <c r="A13" s="3" t="s">
        <v>570</v>
      </c>
    </row>
    <row r="15">
      <c r="A15" s="4" t="s">
        <v>1105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9" t="s">
        <v>14</v>
      </c>
      <c r="B17" s="479" t="s">
        <v>15</v>
      </c>
      <c r="C17" s="479" t="s">
        <v>16</v>
      </c>
      <c r="D17" s="479" t="n">
        <v>6849.75329165481</v>
      </c>
      <c r="E17" s="479" t="n">
        <v>22.0251082696596</v>
      </c>
    </row>
    <row r="18">
      <c r="A18" s="479" t="s">
        <v>14</v>
      </c>
      <c r="B18" s="479" t="s">
        <v>15</v>
      </c>
      <c r="C18" s="479" t="s">
        <v>17</v>
      </c>
      <c r="D18" s="479" t="n">
        <v>50821.9073326547</v>
      </c>
      <c r="E18" s="479" t="n">
        <v>2.25957225272624</v>
      </c>
    </row>
    <row r="19">
      <c r="A19" s="479" t="s">
        <v>14</v>
      </c>
      <c r="B19" s="479" t="s">
        <v>19</v>
      </c>
      <c r="C19" s="479" t="s">
        <v>16</v>
      </c>
      <c r="D19" s="479" t="n">
        <v>6849.75329165481</v>
      </c>
      <c r="E19" s="479" t="n">
        <v>22.0251082696596</v>
      </c>
    </row>
    <row r="20">
      <c r="A20" s="479" t="s">
        <v>14</v>
      </c>
      <c r="B20" s="479" t="s">
        <v>19</v>
      </c>
      <c r="C20" s="479" t="s">
        <v>17</v>
      </c>
      <c r="D20" s="479" t="n">
        <v>50821.9073326547</v>
      </c>
      <c r="E20" s="479" t="n">
        <v>2.25957225272624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1106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0" t="s">
        <v>14</v>
      </c>
      <c r="B31" s="480" t="s">
        <v>15</v>
      </c>
      <c r="C31" s="480" t="s">
        <v>16</v>
      </c>
      <c r="D31" s="480" t="n">
        <v>6849.75329165481</v>
      </c>
      <c r="E31" s="480" t="n">
        <v>22.0251082696596</v>
      </c>
    </row>
    <row r="32">
      <c r="A32" s="480" t="s">
        <v>14</v>
      </c>
      <c r="B32" s="480" t="s">
        <v>15</v>
      </c>
      <c r="C32" s="480" t="s">
        <v>17</v>
      </c>
      <c r="D32" s="480" t="n">
        <v>50821.9073326547</v>
      </c>
      <c r="E32" s="480" t="n">
        <v>2.25957225272624</v>
      </c>
    </row>
    <row r="33">
      <c r="A33" s="480" t="s">
        <v>27</v>
      </c>
      <c r="B33" s="480" t="s">
        <v>28</v>
      </c>
      <c r="C33" s="480" t="s">
        <v>16</v>
      </c>
      <c r="D33" s="480" t="n">
        <v>4365.35691312058</v>
      </c>
      <c r="E33" s="480" t="n">
        <v>75.5821595025451</v>
      </c>
    </row>
    <row r="34">
      <c r="A34" s="480" t="s">
        <v>27</v>
      </c>
      <c r="B34" s="480" t="s">
        <v>28</v>
      </c>
      <c r="C34" s="480" t="s">
        <v>17</v>
      </c>
      <c r="D34" s="480" t="n">
        <v>30425.2869734783</v>
      </c>
      <c r="E34" s="480" t="n">
        <v>24.5901877156715</v>
      </c>
    </row>
    <row r="35">
      <c r="A35" s="480" t="s">
        <v>29</v>
      </c>
      <c r="B35" s="480" t="s">
        <v>30</v>
      </c>
      <c r="C35" s="480" t="s">
        <v>16</v>
      </c>
      <c r="D35" s="480" t="n">
        <v>4495.56830705291</v>
      </c>
      <c r="E35" s="480" t="n">
        <v>41.8305697386602</v>
      </c>
    </row>
    <row r="36">
      <c r="A36" s="480" t="s">
        <v>29</v>
      </c>
      <c r="B36" s="480" t="s">
        <v>30</v>
      </c>
      <c r="C36" s="480" t="s">
        <v>17</v>
      </c>
      <c r="D36" s="480" t="n">
        <v>32138.3850273971</v>
      </c>
      <c r="E36" s="480" t="n">
        <v>16.6121582869696</v>
      </c>
    </row>
    <row r="37">
      <c r="A37" s="480" t="s">
        <v>31</v>
      </c>
      <c r="B37" s="480" t="s">
        <v>32</v>
      </c>
      <c r="C37" s="480" t="s">
        <v>16</v>
      </c>
      <c r="D37" s="480" t="n">
        <v>2518.12135540111</v>
      </c>
      <c r="E37" s="480" t="n">
        <v>36.7199733459328</v>
      </c>
    </row>
    <row r="38">
      <c r="A38" s="480" t="s">
        <v>31</v>
      </c>
      <c r="B38" s="480" t="s">
        <v>32</v>
      </c>
      <c r="C38" s="480" t="s">
        <v>17</v>
      </c>
      <c r="D38" s="480" t="n">
        <v>12480.1273410771</v>
      </c>
      <c r="E38" s="480" t="n">
        <v>15.9131375505904</v>
      </c>
    </row>
    <row r="39">
      <c r="A39" s="480" t="s">
        <v>33</v>
      </c>
      <c r="B39" s="480" t="s">
        <v>34</v>
      </c>
      <c r="C39" s="480" t="s">
        <v>16</v>
      </c>
      <c r="D39" s="480" t="n">
        <v>1191.24504491096</v>
      </c>
      <c r="E39" s="480" t="n">
        <v>44.9789264502943</v>
      </c>
    </row>
    <row r="40">
      <c r="A40" s="480" t="s">
        <v>33</v>
      </c>
      <c r="B40" s="480" t="s">
        <v>34</v>
      </c>
      <c r="C40" s="480" t="s">
        <v>17</v>
      </c>
      <c r="D40" s="480" t="n">
        <v>14873.9222876706</v>
      </c>
      <c r="E40" s="480" t="n">
        <v>32.872760586045</v>
      </c>
    </row>
    <row r="41">
      <c r="A41" s="480" t="s">
        <v>35</v>
      </c>
      <c r="B41" s="480" t="s">
        <v>36</v>
      </c>
      <c r="C41" s="480" t="s">
        <v>16</v>
      </c>
      <c r="D41" s="480" t="n">
        <v>231.433974028524</v>
      </c>
      <c r="E41" s="480" t="n">
        <v>57.129931154254</v>
      </c>
    </row>
    <row r="42">
      <c r="A42" s="480" t="s">
        <v>35</v>
      </c>
      <c r="B42" s="480" t="s">
        <v>36</v>
      </c>
      <c r="C42" s="480" t="s">
        <v>17</v>
      </c>
      <c r="D42" s="480" t="n">
        <v>26064.0494502942</v>
      </c>
      <c r="E42" s="480" t="n">
        <v>63.2395591539273</v>
      </c>
    </row>
    <row r="43">
      <c r="A43" s="480" t="s">
        <v>37</v>
      </c>
      <c r="B43" s="480" t="s">
        <v>38</v>
      </c>
      <c r="C43" s="480" t="s">
        <v>16</v>
      </c>
      <c r="D43" s="480" t="n">
        <v>1994.77155227451</v>
      </c>
      <c r="E43" s="480" t="n">
        <v>47.4889403828066</v>
      </c>
    </row>
    <row r="44">
      <c r="A44" s="480" t="s">
        <v>37</v>
      </c>
      <c r="B44" s="480" t="s">
        <v>38</v>
      </c>
      <c r="C44" s="480" t="s">
        <v>17</v>
      </c>
      <c r="D44" s="480" t="n">
        <v>11859.0203708429</v>
      </c>
      <c r="E44" s="480" t="n">
        <v>17.3794337119493</v>
      </c>
    </row>
    <row r="45">
      <c r="A45" s="480" t="s">
        <v>39</v>
      </c>
      <c r="B45" s="480" t="s">
        <v>40</v>
      </c>
      <c r="C45" s="480" t="s">
        <v>16</v>
      </c>
      <c r="D45" s="480" t="n">
        <v>986.969993577437</v>
      </c>
      <c r="E45" s="480" t="n">
        <v>39.5489631871534</v>
      </c>
    </row>
    <row r="46">
      <c r="A46" s="480" t="s">
        <v>39</v>
      </c>
      <c r="B46" s="480" t="s">
        <v>40</v>
      </c>
      <c r="C46" s="480" t="s">
        <v>17</v>
      </c>
      <c r="D46" s="480" t="n">
        <v>21971.847603382</v>
      </c>
      <c r="E46" s="480" t="n">
        <v>24.5306889714137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1107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1" t="s">
        <v>14</v>
      </c>
      <c r="B57" s="481" t="s">
        <v>15</v>
      </c>
      <c r="C57" s="481" t="s">
        <v>16</v>
      </c>
      <c r="D57" s="481" t="n">
        <v>6849.75329165481</v>
      </c>
      <c r="E57" s="481" t="n">
        <v>22.0251082696596</v>
      </c>
    </row>
    <row r="58">
      <c r="A58" s="481" t="s">
        <v>14</v>
      </c>
      <c r="B58" s="481" t="s">
        <v>15</v>
      </c>
      <c r="C58" s="481" t="s">
        <v>17</v>
      </c>
      <c r="D58" s="481" t="n">
        <v>50821.9073326547</v>
      </c>
      <c r="E58" s="481" t="n">
        <v>2.25957225272624</v>
      </c>
    </row>
    <row r="59">
      <c r="A59" s="481" t="s">
        <v>42</v>
      </c>
      <c r="B59" s="481" t="s">
        <v>43</v>
      </c>
      <c r="C59" s="481" t="s">
        <v>16</v>
      </c>
      <c r="D59" s="481" t="n">
        <v>1355.58965296378</v>
      </c>
      <c r="E59" s="481" t="n">
        <v>52.9756762782219</v>
      </c>
    </row>
    <row r="60">
      <c r="A60" s="481" t="s">
        <v>42</v>
      </c>
      <c r="B60" s="481" t="s">
        <v>43</v>
      </c>
      <c r="C60" s="481" t="s">
        <v>17</v>
      </c>
      <c r="D60" s="481" t="n">
        <v>4765.54105877774</v>
      </c>
      <c r="E60" s="481" t="n">
        <v>26.1609295268405</v>
      </c>
    </row>
    <row r="61">
      <c r="A61" s="481" t="s">
        <v>44</v>
      </c>
      <c r="B61" s="481" t="s">
        <v>45</v>
      </c>
      <c r="C61" s="481" t="s">
        <v>16</v>
      </c>
      <c r="D61" s="481" t="n">
        <v>5451.41459746926</v>
      </c>
      <c r="E61" s="481" t="n">
        <v>34.7490717989974</v>
      </c>
    </row>
    <row r="62">
      <c r="A62" s="481" t="s">
        <v>44</v>
      </c>
      <c r="B62" s="481" t="s">
        <v>45</v>
      </c>
      <c r="C62" s="481" t="s">
        <v>17</v>
      </c>
      <c r="D62" s="481" t="n">
        <v>32377.1731544476</v>
      </c>
      <c r="E62" s="481" t="n">
        <v>18.3552143755446</v>
      </c>
    </row>
    <row r="63">
      <c r="A63" s="481" t="s">
        <v>27</v>
      </c>
      <c r="B63" s="481" t="s">
        <v>28</v>
      </c>
      <c r="C63" s="481" t="s">
        <v>16</v>
      </c>
      <c r="D63" s="481" t="n">
        <v>4955.85510331543</v>
      </c>
      <c r="E63" s="481" t="n">
        <v>75.7477017258989</v>
      </c>
    </row>
    <row r="64">
      <c r="A64" s="481" t="s">
        <v>27</v>
      </c>
      <c r="B64" s="481" t="s">
        <v>28</v>
      </c>
      <c r="C64" s="481" t="s">
        <v>17</v>
      </c>
      <c r="D64" s="481" t="n">
        <v>33268.8999840237</v>
      </c>
      <c r="E64" s="481" t="n">
        <v>26.4704739396457</v>
      </c>
    </row>
    <row r="65">
      <c r="A65" s="481" t="s">
        <v>29</v>
      </c>
      <c r="B65" s="481" t="s">
        <v>30</v>
      </c>
      <c r="C65" s="481" t="s">
        <v>16</v>
      </c>
      <c r="D65" s="481" t="n">
        <v>6170.05042988752</v>
      </c>
      <c r="E65" s="481" t="n">
        <v>42.9675667135075</v>
      </c>
    </row>
    <row r="66">
      <c r="A66" s="481" t="s">
        <v>29</v>
      </c>
      <c r="B66" s="481" t="s">
        <v>30</v>
      </c>
      <c r="C66" s="481" t="s">
        <v>17</v>
      </c>
      <c r="D66" s="481" t="n">
        <v>26770.1973207646</v>
      </c>
      <c r="E66" s="481" t="n">
        <v>21.3573535319859</v>
      </c>
    </row>
    <row r="67">
      <c r="A67" s="481" t="s">
        <v>46</v>
      </c>
      <c r="B67" s="481" t="s">
        <v>47</v>
      </c>
      <c r="C67" s="481" t="s">
        <v>16</v>
      </c>
      <c r="D67" s="481" t="n">
        <v>782.345722349705</v>
      </c>
      <c r="E67" s="481" t="n">
        <v>42.5321254074869</v>
      </c>
    </row>
    <row r="68">
      <c r="A68" s="481" t="s">
        <v>46</v>
      </c>
      <c r="B68" s="481" t="s">
        <v>47</v>
      </c>
      <c r="C68" s="481" t="s">
        <v>17</v>
      </c>
      <c r="D68" s="481" t="n">
        <v>1026.09013070546</v>
      </c>
      <c r="E68" s="481" t="n">
        <v>29.6226796445421</v>
      </c>
    </row>
    <row r="69">
      <c r="A69" s="481" t="s">
        <v>48</v>
      </c>
      <c r="B69" s="481" t="s">
        <v>49</v>
      </c>
      <c r="C69" s="481" t="s">
        <v>16</v>
      </c>
      <c r="D69" s="481" t="n">
        <v>2271.52084258003</v>
      </c>
      <c r="E69" s="481" t="n">
        <v>63.0110065281217</v>
      </c>
    </row>
    <row r="70">
      <c r="A70" s="481" t="s">
        <v>48</v>
      </c>
      <c r="B70" s="481" t="s">
        <v>49</v>
      </c>
      <c r="C70" s="481" t="s">
        <v>17</v>
      </c>
      <c r="D70" s="481" t="n">
        <v>9654.96161801886</v>
      </c>
      <c r="E70" s="481" t="n">
        <v>20.3767098170384</v>
      </c>
    </row>
    <row r="71">
      <c r="A71" s="481" t="s">
        <v>31</v>
      </c>
      <c r="B71" s="481" t="s">
        <v>32</v>
      </c>
      <c r="C71" s="481" t="s">
        <v>16</v>
      </c>
      <c r="D71" s="481" t="n">
        <v>2529.30442326686</v>
      </c>
      <c r="E71" s="481" t="n">
        <v>37.1739678267517</v>
      </c>
    </row>
    <row r="72">
      <c r="A72" s="481" t="s">
        <v>31</v>
      </c>
      <c r="B72" s="481" t="s">
        <v>32</v>
      </c>
      <c r="C72" s="481" t="s">
        <v>17</v>
      </c>
      <c r="D72" s="481" t="n">
        <v>12554.8754993219</v>
      </c>
      <c r="E72" s="481" t="n">
        <v>16.0620745189669</v>
      </c>
    </row>
    <row r="73">
      <c r="A73" s="481" t="s">
        <v>50</v>
      </c>
      <c r="B73" s="481" t="s">
        <v>51</v>
      </c>
      <c r="C73" s="481" t="s">
        <v>16</v>
      </c>
      <c r="D73" s="481" t="n">
        <v>933.898812874086</v>
      </c>
      <c r="E73" s="481" t="n">
        <v>46.163586366257</v>
      </c>
    </row>
    <row r="74">
      <c r="A74" s="481" t="s">
        <v>50</v>
      </c>
      <c r="B74" s="481" t="s">
        <v>51</v>
      </c>
      <c r="C74" s="481" t="s">
        <v>17</v>
      </c>
      <c r="D74" s="481" t="n">
        <v>9847.1379763317</v>
      </c>
      <c r="E74" s="481" t="n">
        <v>20.4506431557742</v>
      </c>
    </row>
    <row r="75">
      <c r="A75" s="481" t="s">
        <v>52</v>
      </c>
      <c r="B75" s="481" t="s">
        <v>53</v>
      </c>
      <c r="C75" s="481" t="s">
        <v>16</v>
      </c>
      <c r="D75" s="481" t="n">
        <v>2858.49550826776</v>
      </c>
      <c r="E75" s="481" t="n">
        <v>63.8779070815034</v>
      </c>
    </row>
    <row r="76">
      <c r="A76" s="481" t="s">
        <v>52</v>
      </c>
      <c r="B76" s="481" t="s">
        <v>53</v>
      </c>
      <c r="C76" s="481" t="s">
        <v>17</v>
      </c>
      <c r="D76" s="481" t="n">
        <v>5895.41176405124</v>
      </c>
      <c r="E76" s="481" t="n">
        <v>23.0476137659018</v>
      </c>
    </row>
    <row r="77">
      <c r="A77" s="481" t="s">
        <v>33</v>
      </c>
      <c r="B77" s="481" t="s">
        <v>34</v>
      </c>
      <c r="C77" s="481" t="s">
        <v>16</v>
      </c>
      <c r="D77" s="481" t="n">
        <v>1750.53150877256</v>
      </c>
      <c r="E77" s="481" t="n">
        <v>61.15480674322</v>
      </c>
    </row>
    <row r="78">
      <c r="A78" s="481" t="s">
        <v>33</v>
      </c>
      <c r="B78" s="481" t="s">
        <v>34</v>
      </c>
      <c r="C78" s="481" t="s">
        <v>17</v>
      </c>
      <c r="D78" s="481" t="n">
        <v>23767.4009025279</v>
      </c>
      <c r="E78" s="481" t="n">
        <v>42.2417886015368</v>
      </c>
    </row>
    <row r="79">
      <c r="A79" s="481" t="s">
        <v>54</v>
      </c>
      <c r="B79" s="481" t="s">
        <v>55</v>
      </c>
      <c r="C79" s="481" t="s">
        <v>16</v>
      </c>
      <c r="D79" s="481" t="n">
        <v>7075.07437785274</v>
      </c>
      <c r="E79" s="481" t="n">
        <v>51.0967217349009</v>
      </c>
    </row>
    <row r="80">
      <c r="A80" s="481" t="s">
        <v>54</v>
      </c>
      <c r="B80" s="481" t="s">
        <v>55</v>
      </c>
      <c r="C80" s="481" t="s">
        <v>17</v>
      </c>
      <c r="D80" s="481" t="n">
        <v>8190.89307117743</v>
      </c>
      <c r="E80" s="481" t="n">
        <v>27.7735826561487</v>
      </c>
    </row>
    <row r="81">
      <c r="A81" s="481" t="s">
        <v>35</v>
      </c>
      <c r="B81" s="481" t="s">
        <v>36</v>
      </c>
      <c r="C81" s="481" t="s">
        <v>16</v>
      </c>
      <c r="D81" s="481" t="n">
        <v>173.728202051124</v>
      </c>
      <c r="E81" s="481" t="n">
        <v>74.8529677332976</v>
      </c>
    </row>
    <row r="82">
      <c r="A82" s="481" t="s">
        <v>35</v>
      </c>
      <c r="B82" s="481" t="s">
        <v>36</v>
      </c>
      <c r="C82" s="481" t="s">
        <v>17</v>
      </c>
      <c r="D82" s="481" t="n">
        <v>26057.5006533396</v>
      </c>
      <c r="E82" s="481" t="n">
        <v>64.1000052513642</v>
      </c>
    </row>
    <row r="83">
      <c r="A83" s="481" t="s">
        <v>56</v>
      </c>
      <c r="B83" s="481" t="s">
        <v>57</v>
      </c>
      <c r="C83" s="481" t="s">
        <v>16</v>
      </c>
      <c r="D83" s="481" t="n">
        <v>91.8438114987241</v>
      </c>
      <c r="E83" s="481" t="n">
        <v>100.789802418842</v>
      </c>
    </row>
    <row r="84">
      <c r="A84" s="481" t="s">
        <v>56</v>
      </c>
      <c r="B84" s="481" t="s">
        <v>57</v>
      </c>
      <c r="C84" s="481" t="s">
        <v>17</v>
      </c>
      <c r="D84" s="481" t="n">
        <v>4495.81123589939</v>
      </c>
      <c r="E84" s="481" t="n">
        <v>32.5849079541643</v>
      </c>
    </row>
    <row r="85">
      <c r="A85" s="481" t="s">
        <v>37</v>
      </c>
      <c r="B85" s="481" t="s">
        <v>38</v>
      </c>
      <c r="C85" s="481" t="s">
        <v>16</v>
      </c>
      <c r="D85" s="481" t="n">
        <v>2000.02826475625</v>
      </c>
      <c r="E85" s="481" t="n">
        <v>47.6015661875819</v>
      </c>
    </row>
    <row r="86">
      <c r="A86" s="481" t="s">
        <v>37</v>
      </c>
      <c r="B86" s="481" t="s">
        <v>38</v>
      </c>
      <c r="C86" s="481" t="s">
        <v>17</v>
      </c>
      <c r="D86" s="481" t="n">
        <v>11928.1661539352</v>
      </c>
      <c r="E86" s="481" t="n">
        <v>17.3971118873707</v>
      </c>
    </row>
    <row r="87">
      <c r="A87" s="481" t="s">
        <v>39</v>
      </c>
      <c r="B87" s="481" t="s">
        <v>40</v>
      </c>
      <c r="C87" s="481" t="s">
        <v>16</v>
      </c>
      <c r="D87" s="481" t="n">
        <v>0</v>
      </c>
      <c r="E87" s="481" t="e">
        <v>#NUM!</v>
      </c>
    </row>
    <row r="88">
      <c r="A88" s="481" t="s">
        <v>39</v>
      </c>
      <c r="B88" s="481" t="s">
        <v>40</v>
      </c>
      <c r="C88" s="481" t="s">
        <v>17</v>
      </c>
      <c r="D88" s="481" t="n">
        <v>16016.3298688167</v>
      </c>
      <c r="E88" s="481" t="n">
        <v>36.0745297915516</v>
      </c>
    </row>
    <row r="89">
      <c r="A89" s="481" t="s">
        <v>58</v>
      </c>
      <c r="B89" s="481" t="s">
        <v>59</v>
      </c>
      <c r="C89" s="481" t="s">
        <v>16</v>
      </c>
      <c r="D89" s="481" t="n">
        <v>359.501834898268</v>
      </c>
      <c r="E89" s="481" t="n">
        <v>54.6921541096193</v>
      </c>
    </row>
    <row r="90">
      <c r="A90" s="481" t="s">
        <v>58</v>
      </c>
      <c r="B90" s="481" t="s">
        <v>59</v>
      </c>
      <c r="C90" s="481" t="s">
        <v>17</v>
      </c>
      <c r="D90" s="481" t="n">
        <v>11440.5637491202</v>
      </c>
      <c r="E90" s="481" t="n">
        <v>31.258116765072</v>
      </c>
    </row>
    <row r="91">
      <c r="A91" s="481" t="s">
        <v>60</v>
      </c>
      <c r="B91" s="481" t="s">
        <v>61</v>
      </c>
      <c r="C91" s="481" t="s">
        <v>16</v>
      </c>
      <c r="D91" s="481" t="n">
        <v>7188.05744569656</v>
      </c>
      <c r="E91" s="481" t="n">
        <v>44.9421558732635</v>
      </c>
    </row>
    <row r="92">
      <c r="A92" s="481" t="s">
        <v>60</v>
      </c>
      <c r="B92" s="481" t="s">
        <v>61</v>
      </c>
      <c r="C92" s="481" t="s">
        <v>17</v>
      </c>
      <c r="D92" s="481" t="n">
        <v>32951.1758344459</v>
      </c>
      <c r="E92" s="481" t="n">
        <v>14.5102620896291</v>
      </c>
    </row>
    <row r="93">
      <c r="A93" s="481" t="s">
        <v>62</v>
      </c>
      <c r="B93" s="481" t="s">
        <v>63</v>
      </c>
      <c r="C93" s="481" t="s">
        <v>16</v>
      </c>
      <c r="D93" s="481" t="n">
        <v>658.386109931963</v>
      </c>
      <c r="E93" s="481" t="n">
        <v>80.6207790316134</v>
      </c>
    </row>
    <row r="94">
      <c r="A94" s="481" t="s">
        <v>62</v>
      </c>
      <c r="B94" s="481" t="s">
        <v>63</v>
      </c>
      <c r="C94" s="481" t="s">
        <v>17</v>
      </c>
      <c r="D94" s="481" t="n">
        <v>8804.29340125778</v>
      </c>
      <c r="E94" s="481" t="n">
        <v>20.5069805226809</v>
      </c>
    </row>
    <row r="95">
      <c r="A95" s="481" t="s">
        <v>64</v>
      </c>
      <c r="B95" s="481" t="s">
        <v>65</v>
      </c>
      <c r="C95" s="481" t="s">
        <v>16</v>
      </c>
      <c r="D95" s="481" t="n">
        <v>473.145504376324</v>
      </c>
      <c r="E95" s="481" t="n">
        <v>61.5107324039506</v>
      </c>
    </row>
    <row r="96">
      <c r="A96" s="481" t="s">
        <v>64</v>
      </c>
      <c r="B96" s="481" t="s">
        <v>65</v>
      </c>
      <c r="C96" s="481" t="s">
        <v>17</v>
      </c>
      <c r="D96" s="481" t="n">
        <v>14163.3816697377</v>
      </c>
      <c r="E96" s="481" t="n">
        <v>60.0458555872073</v>
      </c>
    </row>
    <row r="97">
      <c r="A97" s="481" t="s">
        <v>66</v>
      </c>
      <c r="B97" s="481" t="s">
        <v>67</v>
      </c>
      <c r="C97" s="481" t="s">
        <v>16</v>
      </c>
      <c r="D97" s="481" t="n">
        <v>2267.6766543057</v>
      </c>
      <c r="E97" s="481" t="n">
        <v>45.7939714380558</v>
      </c>
    </row>
    <row r="98">
      <c r="A98" s="481" t="s">
        <v>66</v>
      </c>
      <c r="B98" s="481" t="s">
        <v>67</v>
      </c>
      <c r="C98" s="481" t="s">
        <v>17</v>
      </c>
      <c r="D98" s="481" t="n">
        <v>4759.98877695185</v>
      </c>
      <c r="E98" s="481" t="n">
        <v>31.3675023356175</v>
      </c>
    </row>
    <row r="99">
      <c r="A99" s="481" t="s">
        <v>68</v>
      </c>
      <c r="B99" s="481" t="s">
        <v>69</v>
      </c>
      <c r="C99" s="481" t="s">
        <v>16</v>
      </c>
      <c r="D99" s="481" t="n">
        <v>11677.0019547573</v>
      </c>
      <c r="E99" s="481" t="n">
        <v>67.5679096428211</v>
      </c>
    </row>
    <row r="100">
      <c r="A100" s="481" t="s">
        <v>68</v>
      </c>
      <c r="B100" s="481" t="s">
        <v>69</v>
      </c>
      <c r="C100" s="481" t="s">
        <v>17</v>
      </c>
      <c r="D100" s="481" t="n">
        <v>11442.193746699</v>
      </c>
      <c r="E100" s="481" t="n">
        <v>17.1733996704061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1108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2" t="s">
        <v>72</v>
      </c>
      <c r="B111" s="482" t="s">
        <v>73</v>
      </c>
      <c r="C111" s="482" t="s">
        <v>16</v>
      </c>
      <c r="D111" s="482" t="n">
        <v>13548.9627597145</v>
      </c>
      <c r="E111" s="482" t="n">
        <v>25.1375234440134</v>
      </c>
    </row>
    <row r="112">
      <c r="A112" s="482" t="s">
        <v>72</v>
      </c>
      <c r="B112" s="482" t="s">
        <v>73</v>
      </c>
      <c r="C112" s="482" t="s">
        <v>17</v>
      </c>
      <c r="D112" s="482" t="n">
        <v>104967.250692856</v>
      </c>
      <c r="E112" s="482" t="n">
        <v>5.20622557737062</v>
      </c>
    </row>
    <row r="113">
      <c r="A113" s="482" t="s">
        <v>74</v>
      </c>
      <c r="B113" s="482" t="s">
        <v>75</v>
      </c>
      <c r="C113" s="482" t="s">
        <v>16</v>
      </c>
      <c r="D113" s="482" t="n">
        <v>36467.1086226631</v>
      </c>
      <c r="E113" s="482" t="n">
        <v>20.4180535858847</v>
      </c>
    </row>
    <row r="114">
      <c r="A114" s="482" t="s">
        <v>74</v>
      </c>
      <c r="B114" s="482" t="s">
        <v>75</v>
      </c>
      <c r="C114" s="482" t="s">
        <v>17</v>
      </c>
      <c r="D114" s="482" t="n">
        <v>193466.212533596</v>
      </c>
      <c r="E114" s="482" t="n">
        <v>8.2931694632286</v>
      </c>
    </row>
    <row r="115">
      <c r="A115" s="482" t="s">
        <v>76</v>
      </c>
      <c r="B115" s="482" t="s">
        <v>77</v>
      </c>
      <c r="C115" s="482" t="s">
        <v>16</v>
      </c>
      <c r="D115" s="482" t="n">
        <v>4914.48782046494</v>
      </c>
      <c r="E115" s="482" t="n">
        <v>49.5533698748335</v>
      </c>
    </row>
    <row r="116">
      <c r="A116" s="482" t="s">
        <v>76</v>
      </c>
      <c r="B116" s="482" t="s">
        <v>77</v>
      </c>
      <c r="C116" s="482" t="s">
        <v>17</v>
      </c>
      <c r="D116" s="482" t="n">
        <v>64023.0322055531</v>
      </c>
      <c r="E116" s="482" t="n">
        <v>10.0706697847323</v>
      </c>
    </row>
    <row r="117">
      <c r="A117" s="482" t="s">
        <v>78</v>
      </c>
      <c r="B117" s="482" t="s">
        <v>79</v>
      </c>
      <c r="C117" s="482" t="s">
        <v>16</v>
      </c>
      <c r="D117" s="482" t="n">
        <v>1811.83533291014</v>
      </c>
      <c r="E117" s="482" t="n">
        <v>20.4161231813374</v>
      </c>
    </row>
    <row r="118">
      <c r="A118" s="482" t="s">
        <v>78</v>
      </c>
      <c r="B118" s="482" t="s">
        <v>79</v>
      </c>
      <c r="C118" s="482" t="s">
        <v>17</v>
      </c>
      <c r="D118" s="482" t="n">
        <v>11011.3899757609</v>
      </c>
      <c r="E118" s="482" t="n">
        <v>9.1209147250346</v>
      </c>
    </row>
    <row r="119">
      <c r="A119" s="482" t="s">
        <v>80</v>
      </c>
      <c r="B119" s="482" t="s">
        <v>81</v>
      </c>
      <c r="C119" s="482" t="s">
        <v>16</v>
      </c>
      <c r="D119" s="482" t="n">
        <v>2848.44705441908</v>
      </c>
      <c r="E119" s="482" t="n">
        <v>14.7378114322568</v>
      </c>
    </row>
    <row r="120">
      <c r="A120" s="482" t="s">
        <v>80</v>
      </c>
      <c r="B120" s="482" t="s">
        <v>81</v>
      </c>
      <c r="C120" s="482" t="s">
        <v>17</v>
      </c>
      <c r="D120" s="482" t="n">
        <v>7148.24290252275</v>
      </c>
      <c r="E120" s="482" t="n">
        <v>15.6832842150669</v>
      </c>
    </row>
    <row r="121">
      <c r="A121" s="482" t="s">
        <v>82</v>
      </c>
      <c r="B121" s="482" t="s">
        <v>83</v>
      </c>
      <c r="C121" s="482" t="s">
        <v>16</v>
      </c>
      <c r="D121" s="482" t="n">
        <v>4451.90748192928</v>
      </c>
      <c r="E121" s="482" t="n">
        <v>35.1239701905858</v>
      </c>
    </row>
    <row r="122">
      <c r="A122" s="482" t="s">
        <v>82</v>
      </c>
      <c r="B122" s="482" t="s">
        <v>83</v>
      </c>
      <c r="C122" s="482" t="s">
        <v>17</v>
      </c>
      <c r="D122" s="482" t="n">
        <v>11789.4273545445</v>
      </c>
      <c r="E122" s="482" t="n">
        <v>14.4275946619347</v>
      </c>
    </row>
    <row r="123">
      <c r="A123" s="482" t="s">
        <v>84</v>
      </c>
      <c r="B123" s="482" t="s">
        <v>85</v>
      </c>
      <c r="C123" s="482" t="s">
        <v>16</v>
      </c>
      <c r="D123" s="482" t="n">
        <v>2299.7101322787</v>
      </c>
      <c r="E123" s="482" t="n">
        <v>19.6194904174225</v>
      </c>
    </row>
    <row r="124">
      <c r="A124" s="482" t="s">
        <v>84</v>
      </c>
      <c r="B124" s="482" t="s">
        <v>85</v>
      </c>
      <c r="C124" s="482" t="s">
        <v>17</v>
      </c>
      <c r="D124" s="482" t="n">
        <v>11083.1652507354</v>
      </c>
      <c r="E124" s="482" t="n">
        <v>11.3526450516644</v>
      </c>
    </row>
    <row r="125">
      <c r="A125" s="482" t="s">
        <v>86</v>
      </c>
      <c r="B125" s="482" t="s">
        <v>87</v>
      </c>
      <c r="C125" s="482" t="s">
        <v>16</v>
      </c>
      <c r="D125" s="482" t="n">
        <v>14422.7535016576</v>
      </c>
      <c r="E125" s="482" t="n">
        <v>70.9736729338038</v>
      </c>
    </row>
    <row r="126">
      <c r="A126" s="482" t="s">
        <v>86</v>
      </c>
      <c r="B126" s="482" t="s">
        <v>87</v>
      </c>
      <c r="C126" s="482" t="s">
        <v>17</v>
      </c>
      <c r="D126" s="482" t="n">
        <v>29277.60921192</v>
      </c>
      <c r="E126" s="482" t="n">
        <v>8.84496129389935</v>
      </c>
    </row>
    <row r="127">
      <c r="A127" s="482" t="s">
        <v>88</v>
      </c>
      <c r="B127" s="482" t="s">
        <v>89</v>
      </c>
      <c r="C127" s="482" t="s">
        <v>16</v>
      </c>
      <c r="D127" s="482" t="n">
        <v>3697.94805182004</v>
      </c>
      <c r="E127" s="482" t="n">
        <v>15.0332874082157</v>
      </c>
    </row>
    <row r="128">
      <c r="A128" s="482" t="s">
        <v>88</v>
      </c>
      <c r="B128" s="482" t="s">
        <v>89</v>
      </c>
      <c r="C128" s="482" t="s">
        <v>17</v>
      </c>
      <c r="D128" s="482" t="n">
        <v>36646.7729007686</v>
      </c>
      <c r="E128" s="482" t="n">
        <v>7.66443975621674</v>
      </c>
    </row>
    <row r="129">
      <c r="A129" s="482" t="s">
        <v>90</v>
      </c>
      <c r="B129" s="482" t="s">
        <v>91</v>
      </c>
      <c r="C129" s="482" t="s">
        <v>16</v>
      </c>
      <c r="D129" s="482" t="n">
        <v>10224.5077228302</v>
      </c>
      <c r="E129" s="482" t="n">
        <v>56.6439205123749</v>
      </c>
    </row>
    <row r="130">
      <c r="A130" s="482" t="s">
        <v>90</v>
      </c>
      <c r="B130" s="482" t="s">
        <v>91</v>
      </c>
      <c r="C130" s="482" t="s">
        <v>17</v>
      </c>
      <c r="D130" s="482" t="n">
        <v>30722.0977671848</v>
      </c>
      <c r="E130" s="482" t="n">
        <v>8.31998523284259</v>
      </c>
    </row>
    <row r="131">
      <c r="A131" s="482" t="s">
        <v>92</v>
      </c>
      <c r="B131" s="482" t="s">
        <v>93</v>
      </c>
      <c r="C131" s="482" t="s">
        <v>16</v>
      </c>
      <c r="D131" s="482" t="n">
        <v>9840.76682431128</v>
      </c>
      <c r="E131" s="482" t="n">
        <v>13.9232811361681</v>
      </c>
    </row>
    <row r="132">
      <c r="A132" s="482" t="s">
        <v>92</v>
      </c>
      <c r="B132" s="482" t="s">
        <v>93</v>
      </c>
      <c r="C132" s="482" t="s">
        <v>17</v>
      </c>
      <c r="D132" s="482" t="n">
        <v>76166.7260406312</v>
      </c>
      <c r="E132" s="482" t="n">
        <v>4.1430702430774</v>
      </c>
    </row>
    <row r="133">
      <c r="A133" s="482" t="s">
        <v>94</v>
      </c>
      <c r="B133" s="482" t="s">
        <v>95</v>
      </c>
      <c r="C133" s="482" t="s">
        <v>16</v>
      </c>
      <c r="D133" s="482" t="n">
        <v>9492.76912161517</v>
      </c>
      <c r="E133" s="482" t="n">
        <v>21.9795661728926</v>
      </c>
    </row>
    <row r="134">
      <c r="A134" s="482" t="s">
        <v>94</v>
      </c>
      <c r="B134" s="482" t="s">
        <v>95</v>
      </c>
      <c r="C134" s="482" t="s">
        <v>17</v>
      </c>
      <c r="D134" s="482" t="n">
        <v>53121.0356873748</v>
      </c>
      <c r="E134" s="482" t="n">
        <v>10.1125273068137</v>
      </c>
    </row>
    <row r="135">
      <c r="A135" s="482" t="s">
        <v>96</v>
      </c>
      <c r="B135" s="482" t="s">
        <v>97</v>
      </c>
      <c r="C135" s="482" t="s">
        <v>16</v>
      </c>
      <c r="D135" s="482" t="n">
        <v>21510.8664671795</v>
      </c>
      <c r="E135" s="482" t="n">
        <v>14.8206791170444</v>
      </c>
    </row>
    <row r="136">
      <c r="A136" s="482" t="s">
        <v>96</v>
      </c>
      <c r="B136" s="482" t="s">
        <v>97</v>
      </c>
      <c r="C136" s="482" t="s">
        <v>17</v>
      </c>
      <c r="D136" s="482" t="n">
        <v>85768.2697747314</v>
      </c>
      <c r="E136" s="482" t="n">
        <v>5.75544909534247</v>
      </c>
    </row>
    <row r="137">
      <c r="A137" s="482" t="s">
        <v>98</v>
      </c>
      <c r="B137" s="482" t="s">
        <v>99</v>
      </c>
      <c r="C137" s="482" t="s">
        <v>16</v>
      </c>
      <c r="D137" s="482" t="n">
        <v>3741.80636639087</v>
      </c>
      <c r="E137" s="482" t="n">
        <v>59.212732938287</v>
      </c>
    </row>
    <row r="138">
      <c r="A138" s="482" t="s">
        <v>98</v>
      </c>
      <c r="B138" s="482" t="s">
        <v>99</v>
      </c>
      <c r="C138" s="482" t="s">
        <v>17</v>
      </c>
      <c r="D138" s="482" t="n">
        <v>14486.3306542444</v>
      </c>
      <c r="E138" s="482" t="n">
        <v>14.1103914985327</v>
      </c>
    </row>
    <row r="139">
      <c r="A139" s="482" t="s">
        <v>100</v>
      </c>
      <c r="B139" s="482" t="s">
        <v>101</v>
      </c>
      <c r="C139" s="482" t="s">
        <v>16</v>
      </c>
      <c r="D139" s="482" t="n">
        <v>8974.68023763573</v>
      </c>
      <c r="E139" s="482" t="n">
        <v>23.5839982969039</v>
      </c>
    </row>
    <row r="140">
      <c r="A140" s="482" t="s">
        <v>100</v>
      </c>
      <c r="B140" s="482" t="s">
        <v>101</v>
      </c>
      <c r="C140" s="482" t="s">
        <v>17</v>
      </c>
      <c r="D140" s="482" t="n">
        <v>48197.5069722961</v>
      </c>
      <c r="E140" s="482" t="n">
        <v>9.98193736445624</v>
      </c>
    </row>
    <row r="141">
      <c r="A141" s="482" t="s">
        <v>102</v>
      </c>
      <c r="B141" s="482" t="s">
        <v>103</v>
      </c>
      <c r="C141" s="482" t="s">
        <v>16</v>
      </c>
      <c r="D141" s="482" t="n">
        <v>6127.54125519306</v>
      </c>
      <c r="E141" s="482" t="n">
        <v>22.0628807803154</v>
      </c>
    </row>
    <row r="142">
      <c r="A142" s="482" t="s">
        <v>102</v>
      </c>
      <c r="B142" s="482" t="s">
        <v>103</v>
      </c>
      <c r="C142" s="482" t="s">
        <v>17</v>
      </c>
      <c r="D142" s="482" t="n">
        <v>24060.2898830618</v>
      </c>
      <c r="E142" s="482" t="n">
        <v>9.45843619983573</v>
      </c>
    </row>
    <row r="143">
      <c r="A143" s="482" t="s">
        <v>104</v>
      </c>
      <c r="B143" s="482" t="s">
        <v>105</v>
      </c>
      <c r="C143" s="482" t="s">
        <v>16</v>
      </c>
      <c r="D143" s="482" t="n">
        <v>13460.5855581736</v>
      </c>
      <c r="E143" s="482" t="n">
        <v>32.2867938270703</v>
      </c>
    </row>
    <row r="144">
      <c r="A144" s="482" t="s">
        <v>104</v>
      </c>
      <c r="B144" s="482" t="s">
        <v>105</v>
      </c>
      <c r="C144" s="482" t="s">
        <v>17</v>
      </c>
      <c r="D144" s="482" t="n">
        <v>77238.3226936071</v>
      </c>
      <c r="E144" s="482" t="n">
        <v>26.6066713976226</v>
      </c>
    </row>
    <row r="145">
      <c r="A145" s="482" t="s">
        <v>106</v>
      </c>
      <c r="B145" s="482" t="s">
        <v>107</v>
      </c>
      <c r="C145" s="482" t="s">
        <v>16</v>
      </c>
      <c r="D145" s="482" t="n">
        <v>3120.67986956011</v>
      </c>
      <c r="E145" s="482" t="n">
        <v>21.7774579165265</v>
      </c>
    </row>
    <row r="146">
      <c r="A146" s="482" t="s">
        <v>106</v>
      </c>
      <c r="B146" s="482" t="s">
        <v>107</v>
      </c>
      <c r="C146" s="482" t="s">
        <v>17</v>
      </c>
      <c r="D146" s="482" t="n">
        <v>19809.874609378</v>
      </c>
      <c r="E146" s="482" t="n">
        <v>12.3941462577123</v>
      </c>
    </row>
    <row r="147">
      <c r="A147" s="482" t="s">
        <v>108</v>
      </c>
      <c r="B147" s="482" t="s">
        <v>109</v>
      </c>
      <c r="C147" s="482" t="s">
        <v>16</v>
      </c>
      <c r="D147" s="482" t="n">
        <v>2106.36041006496</v>
      </c>
      <c r="E147" s="482" t="n">
        <v>12.8748689364981</v>
      </c>
    </row>
    <row r="148">
      <c r="A148" s="482" t="s">
        <v>108</v>
      </c>
      <c r="B148" s="482" t="s">
        <v>109</v>
      </c>
      <c r="C148" s="482" t="s">
        <v>17</v>
      </c>
      <c r="D148" s="482" t="n">
        <v>13595.5703835159</v>
      </c>
      <c r="E148" s="482" t="n">
        <v>12.686165882171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1109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83" t="s">
        <v>72</v>
      </c>
      <c r="B159" s="483" t="s">
        <v>73</v>
      </c>
      <c r="C159" s="483" t="s">
        <v>16</v>
      </c>
      <c r="D159" s="483" t="n">
        <v>13548.9627597145</v>
      </c>
      <c r="E159" s="483" t="n">
        <v>25.1375234440134</v>
      </c>
    </row>
    <row r="160">
      <c r="A160" s="483" t="s">
        <v>72</v>
      </c>
      <c r="B160" s="483" t="s">
        <v>73</v>
      </c>
      <c r="C160" s="483" t="s">
        <v>17</v>
      </c>
      <c r="D160" s="483" t="n">
        <v>104967.250692856</v>
      </c>
      <c r="E160" s="483" t="n">
        <v>5.20622557737062</v>
      </c>
    </row>
    <row r="161">
      <c r="A161" s="483" t="s">
        <v>74</v>
      </c>
      <c r="B161" s="483" t="s">
        <v>75</v>
      </c>
      <c r="C161" s="483" t="s">
        <v>16</v>
      </c>
      <c r="D161" s="483" t="n">
        <v>36467.1086226631</v>
      </c>
      <c r="E161" s="483" t="n">
        <v>20.4180535858847</v>
      </c>
    </row>
    <row r="162">
      <c r="A162" s="483" t="s">
        <v>74</v>
      </c>
      <c r="B162" s="483" t="s">
        <v>75</v>
      </c>
      <c r="C162" s="483" t="s">
        <v>17</v>
      </c>
      <c r="D162" s="483" t="n">
        <v>193466.212533596</v>
      </c>
      <c r="E162" s="483" t="n">
        <v>8.2931694632286</v>
      </c>
    </row>
    <row r="163">
      <c r="A163" s="483" t="s">
        <v>76</v>
      </c>
      <c r="B163" s="483" t="s">
        <v>77</v>
      </c>
      <c r="C163" s="483" t="s">
        <v>16</v>
      </c>
      <c r="D163" s="483" t="n">
        <v>4914.48782046494</v>
      </c>
      <c r="E163" s="483" t="n">
        <v>49.5533698748335</v>
      </c>
    </row>
    <row r="164">
      <c r="A164" s="483" t="s">
        <v>76</v>
      </c>
      <c r="B164" s="483" t="s">
        <v>77</v>
      </c>
      <c r="C164" s="483" t="s">
        <v>17</v>
      </c>
      <c r="D164" s="483" t="n">
        <v>64023.0322055531</v>
      </c>
      <c r="E164" s="483" t="n">
        <v>10.0706697847323</v>
      </c>
    </row>
    <row r="165">
      <c r="A165" s="483" t="s">
        <v>78</v>
      </c>
      <c r="B165" s="483" t="s">
        <v>79</v>
      </c>
      <c r="C165" s="483" t="s">
        <v>16</v>
      </c>
      <c r="D165" s="483" t="n">
        <v>1811.83533291014</v>
      </c>
      <c r="E165" s="483" t="n">
        <v>20.4161231813374</v>
      </c>
    </row>
    <row r="166">
      <c r="A166" s="483" t="s">
        <v>78</v>
      </c>
      <c r="B166" s="483" t="s">
        <v>79</v>
      </c>
      <c r="C166" s="483" t="s">
        <v>17</v>
      </c>
      <c r="D166" s="483" t="n">
        <v>11011.3899757609</v>
      </c>
      <c r="E166" s="483" t="n">
        <v>9.1209147250346</v>
      </c>
    </row>
    <row r="167">
      <c r="A167" s="483" t="s">
        <v>80</v>
      </c>
      <c r="B167" s="483" t="s">
        <v>81</v>
      </c>
      <c r="C167" s="483" t="s">
        <v>16</v>
      </c>
      <c r="D167" s="483" t="n">
        <v>2848.44705441908</v>
      </c>
      <c r="E167" s="483" t="n">
        <v>14.7378114322568</v>
      </c>
    </row>
    <row r="168">
      <c r="A168" s="483" t="s">
        <v>80</v>
      </c>
      <c r="B168" s="483" t="s">
        <v>81</v>
      </c>
      <c r="C168" s="483" t="s">
        <v>17</v>
      </c>
      <c r="D168" s="483" t="n">
        <v>7148.24290252275</v>
      </c>
      <c r="E168" s="483" t="n">
        <v>15.6832842150669</v>
      </c>
    </row>
    <row r="169">
      <c r="A169" s="483" t="s">
        <v>82</v>
      </c>
      <c r="B169" s="483" t="s">
        <v>83</v>
      </c>
      <c r="C169" s="483" t="s">
        <v>16</v>
      </c>
      <c r="D169" s="483" t="n">
        <v>4451.90748192928</v>
      </c>
      <c r="E169" s="483" t="n">
        <v>35.1239701905858</v>
      </c>
    </row>
    <row r="170">
      <c r="A170" s="483" t="s">
        <v>82</v>
      </c>
      <c r="B170" s="483" t="s">
        <v>83</v>
      </c>
      <c r="C170" s="483" t="s">
        <v>17</v>
      </c>
      <c r="D170" s="483" t="n">
        <v>11789.4273545445</v>
      </c>
      <c r="E170" s="483" t="n">
        <v>14.4275946619347</v>
      </c>
    </row>
    <row r="171">
      <c r="A171" s="483" t="s">
        <v>84</v>
      </c>
      <c r="B171" s="483" t="s">
        <v>85</v>
      </c>
      <c r="C171" s="483" t="s">
        <v>16</v>
      </c>
      <c r="D171" s="483" t="n">
        <v>2299.7101322787</v>
      </c>
      <c r="E171" s="483" t="n">
        <v>19.6194904174225</v>
      </c>
    </row>
    <row r="172">
      <c r="A172" s="483" t="s">
        <v>84</v>
      </c>
      <c r="B172" s="483" t="s">
        <v>85</v>
      </c>
      <c r="C172" s="483" t="s">
        <v>17</v>
      </c>
      <c r="D172" s="483" t="n">
        <v>11083.1652507354</v>
      </c>
      <c r="E172" s="483" t="n">
        <v>11.3526450516644</v>
      </c>
    </row>
    <row r="173">
      <c r="A173" s="483" t="s">
        <v>86</v>
      </c>
      <c r="B173" s="483" t="s">
        <v>87</v>
      </c>
      <c r="C173" s="483" t="s">
        <v>16</v>
      </c>
      <c r="D173" s="483" t="n">
        <v>14422.7535016576</v>
      </c>
      <c r="E173" s="483" t="n">
        <v>70.9736729338038</v>
      </c>
    </row>
    <row r="174">
      <c r="A174" s="483" t="s">
        <v>86</v>
      </c>
      <c r="B174" s="483" t="s">
        <v>87</v>
      </c>
      <c r="C174" s="483" t="s">
        <v>17</v>
      </c>
      <c r="D174" s="483" t="n">
        <v>29277.60921192</v>
      </c>
      <c r="E174" s="483" t="n">
        <v>8.84496129389935</v>
      </c>
    </row>
    <row r="175">
      <c r="A175" s="483" t="s">
        <v>88</v>
      </c>
      <c r="B175" s="483" t="s">
        <v>89</v>
      </c>
      <c r="C175" s="483" t="s">
        <v>16</v>
      </c>
      <c r="D175" s="483" t="n">
        <v>3697.94805182004</v>
      </c>
      <c r="E175" s="483" t="n">
        <v>15.0332874082157</v>
      </c>
    </row>
    <row r="176">
      <c r="A176" s="483" t="s">
        <v>88</v>
      </c>
      <c r="B176" s="483" t="s">
        <v>89</v>
      </c>
      <c r="C176" s="483" t="s">
        <v>17</v>
      </c>
      <c r="D176" s="483" t="n">
        <v>36646.7729007686</v>
      </c>
      <c r="E176" s="483" t="n">
        <v>7.66443975621674</v>
      </c>
    </row>
    <row r="177">
      <c r="A177" s="483" t="s">
        <v>90</v>
      </c>
      <c r="B177" s="483" t="s">
        <v>91</v>
      </c>
      <c r="C177" s="483" t="s">
        <v>16</v>
      </c>
      <c r="D177" s="483" t="n">
        <v>10224.5077228302</v>
      </c>
      <c r="E177" s="483" t="n">
        <v>56.6439205123749</v>
      </c>
    </row>
    <row r="178">
      <c r="A178" s="483" t="s">
        <v>90</v>
      </c>
      <c r="B178" s="483" t="s">
        <v>91</v>
      </c>
      <c r="C178" s="483" t="s">
        <v>17</v>
      </c>
      <c r="D178" s="483" t="n">
        <v>30722.0977671848</v>
      </c>
      <c r="E178" s="483" t="n">
        <v>8.31998523284259</v>
      </c>
    </row>
    <row r="179">
      <c r="A179" s="483" t="s">
        <v>92</v>
      </c>
      <c r="B179" s="483" t="s">
        <v>93</v>
      </c>
      <c r="C179" s="483" t="s">
        <v>16</v>
      </c>
      <c r="D179" s="483" t="n">
        <v>9840.76682431128</v>
      </c>
      <c r="E179" s="483" t="n">
        <v>13.9232811361681</v>
      </c>
    </row>
    <row r="180">
      <c r="A180" s="483" t="s">
        <v>92</v>
      </c>
      <c r="B180" s="483" t="s">
        <v>93</v>
      </c>
      <c r="C180" s="483" t="s">
        <v>17</v>
      </c>
      <c r="D180" s="483" t="n">
        <v>76166.7260406312</v>
      </c>
      <c r="E180" s="483" t="n">
        <v>4.1430702430774</v>
      </c>
    </row>
    <row r="181">
      <c r="A181" s="483" t="s">
        <v>94</v>
      </c>
      <c r="B181" s="483" t="s">
        <v>95</v>
      </c>
      <c r="C181" s="483" t="s">
        <v>16</v>
      </c>
      <c r="D181" s="483" t="n">
        <v>9492.76912161517</v>
      </c>
      <c r="E181" s="483" t="n">
        <v>21.9795661728926</v>
      </c>
    </row>
    <row r="182">
      <c r="A182" s="483" t="s">
        <v>94</v>
      </c>
      <c r="B182" s="483" t="s">
        <v>95</v>
      </c>
      <c r="C182" s="483" t="s">
        <v>17</v>
      </c>
      <c r="D182" s="483" t="n">
        <v>53121.0356873748</v>
      </c>
      <c r="E182" s="483" t="n">
        <v>10.1125273068137</v>
      </c>
    </row>
    <row r="183">
      <c r="A183" s="483" t="s">
        <v>96</v>
      </c>
      <c r="B183" s="483" t="s">
        <v>97</v>
      </c>
      <c r="C183" s="483" t="s">
        <v>16</v>
      </c>
      <c r="D183" s="483" t="n">
        <v>21510.8664671795</v>
      </c>
      <c r="E183" s="483" t="n">
        <v>14.8206791170444</v>
      </c>
    </row>
    <row r="184">
      <c r="A184" s="483" t="s">
        <v>96</v>
      </c>
      <c r="B184" s="483" t="s">
        <v>97</v>
      </c>
      <c r="C184" s="483" t="s">
        <v>17</v>
      </c>
      <c r="D184" s="483" t="n">
        <v>85768.2697747314</v>
      </c>
      <c r="E184" s="483" t="n">
        <v>5.75544909534247</v>
      </c>
    </row>
    <row r="185">
      <c r="A185" s="483" t="s">
        <v>98</v>
      </c>
      <c r="B185" s="483" t="s">
        <v>99</v>
      </c>
      <c r="C185" s="483" t="s">
        <v>16</v>
      </c>
      <c r="D185" s="483" t="n">
        <v>3741.80636639087</v>
      </c>
      <c r="E185" s="483" t="n">
        <v>59.212732938287</v>
      </c>
    </row>
    <row r="186">
      <c r="A186" s="483" t="s">
        <v>98</v>
      </c>
      <c r="B186" s="483" t="s">
        <v>99</v>
      </c>
      <c r="C186" s="483" t="s">
        <v>17</v>
      </c>
      <c r="D186" s="483" t="n">
        <v>14486.3306542444</v>
      </c>
      <c r="E186" s="483" t="n">
        <v>14.1103914985327</v>
      </c>
    </row>
    <row r="187">
      <c r="A187" s="483" t="s">
        <v>100</v>
      </c>
      <c r="B187" s="483" t="s">
        <v>101</v>
      </c>
      <c r="C187" s="483" t="s">
        <v>16</v>
      </c>
      <c r="D187" s="483" t="n">
        <v>8974.68023763573</v>
      </c>
      <c r="E187" s="483" t="n">
        <v>23.5839982969039</v>
      </c>
    </row>
    <row r="188">
      <c r="A188" s="483" t="s">
        <v>100</v>
      </c>
      <c r="B188" s="483" t="s">
        <v>101</v>
      </c>
      <c r="C188" s="483" t="s">
        <v>17</v>
      </c>
      <c r="D188" s="483" t="n">
        <v>48197.5069722961</v>
      </c>
      <c r="E188" s="483" t="n">
        <v>9.98193736445624</v>
      </c>
    </row>
    <row r="189">
      <c r="A189" s="483" t="s">
        <v>102</v>
      </c>
      <c r="B189" s="483" t="s">
        <v>103</v>
      </c>
      <c r="C189" s="483" t="s">
        <v>16</v>
      </c>
      <c r="D189" s="483" t="n">
        <v>6127.54125519306</v>
      </c>
      <c r="E189" s="483" t="n">
        <v>22.0628807803154</v>
      </c>
    </row>
    <row r="190">
      <c r="A190" s="483" t="s">
        <v>102</v>
      </c>
      <c r="B190" s="483" t="s">
        <v>103</v>
      </c>
      <c r="C190" s="483" t="s">
        <v>17</v>
      </c>
      <c r="D190" s="483" t="n">
        <v>24060.2898830618</v>
      </c>
      <c r="E190" s="483" t="n">
        <v>9.45843619983573</v>
      </c>
    </row>
    <row r="191">
      <c r="A191" s="483" t="s">
        <v>104</v>
      </c>
      <c r="B191" s="483" t="s">
        <v>105</v>
      </c>
      <c r="C191" s="483" t="s">
        <v>16</v>
      </c>
      <c r="D191" s="483" t="n">
        <v>13460.5855581736</v>
      </c>
      <c r="E191" s="483" t="n">
        <v>32.2867938270703</v>
      </c>
    </row>
    <row r="192">
      <c r="A192" s="483" t="s">
        <v>104</v>
      </c>
      <c r="B192" s="483" t="s">
        <v>105</v>
      </c>
      <c r="C192" s="483" t="s">
        <v>17</v>
      </c>
      <c r="D192" s="483" t="n">
        <v>77238.3226936071</v>
      </c>
      <c r="E192" s="483" t="n">
        <v>26.6066713976226</v>
      </c>
    </row>
    <row r="193">
      <c r="A193" s="483" t="s">
        <v>106</v>
      </c>
      <c r="B193" s="483" t="s">
        <v>107</v>
      </c>
      <c r="C193" s="483" t="s">
        <v>16</v>
      </c>
      <c r="D193" s="483" t="n">
        <v>3120.67986956011</v>
      </c>
      <c r="E193" s="483" t="n">
        <v>21.7774579165265</v>
      </c>
    </row>
    <row r="194">
      <c r="A194" s="483" t="s">
        <v>106</v>
      </c>
      <c r="B194" s="483" t="s">
        <v>107</v>
      </c>
      <c r="C194" s="483" t="s">
        <v>17</v>
      </c>
      <c r="D194" s="483" t="n">
        <v>19809.874609378</v>
      </c>
      <c r="E194" s="483" t="n">
        <v>12.3941462577123</v>
      </c>
    </row>
    <row r="195">
      <c r="A195" s="483" t="s">
        <v>108</v>
      </c>
      <c r="B195" s="483" t="s">
        <v>109</v>
      </c>
      <c r="C195" s="483" t="s">
        <v>16</v>
      </c>
      <c r="D195" s="483" t="n">
        <v>2106.36041006496</v>
      </c>
      <c r="E195" s="483" t="n">
        <v>12.8748689364981</v>
      </c>
    </row>
    <row r="196">
      <c r="A196" s="483" t="s">
        <v>108</v>
      </c>
      <c r="B196" s="483" t="s">
        <v>109</v>
      </c>
      <c r="C196" s="483" t="s">
        <v>17</v>
      </c>
      <c r="D196" s="483" t="n">
        <v>13595.5703835159</v>
      </c>
      <c r="E196" s="483" t="n">
        <v>12.686165882171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1110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84" t="s">
        <v>88</v>
      </c>
      <c r="B207" s="484" t="s">
        <v>115</v>
      </c>
      <c r="C207" s="484" t="s">
        <v>16</v>
      </c>
      <c r="D207" s="484" t="n">
        <v>2186.22566879178</v>
      </c>
      <c r="E207" s="484" t="n">
        <v>42.4329744494165</v>
      </c>
    </row>
    <row r="208">
      <c r="A208" s="484" t="s">
        <v>88</v>
      </c>
      <c r="B208" s="484" t="s">
        <v>115</v>
      </c>
      <c r="C208" s="484" t="s">
        <v>17</v>
      </c>
      <c r="D208" s="484" t="n">
        <v>35667.346717756</v>
      </c>
      <c r="E208" s="484" t="n">
        <v>26.7065308700299</v>
      </c>
    </row>
    <row r="209">
      <c r="A209" s="484" t="s">
        <v>92</v>
      </c>
      <c r="B209" s="484" t="s">
        <v>116</v>
      </c>
      <c r="C209" s="484" t="s">
        <v>16</v>
      </c>
      <c r="D209" s="484" t="n">
        <v>2008.75943158745</v>
      </c>
      <c r="E209" s="484" t="n">
        <v>47.4392380071375</v>
      </c>
    </row>
    <row r="210">
      <c r="A210" s="484" t="s">
        <v>92</v>
      </c>
      <c r="B210" s="484" t="s">
        <v>116</v>
      </c>
      <c r="C210" s="484" t="s">
        <v>17</v>
      </c>
      <c r="D210" s="484" t="n">
        <v>19970.5332573249</v>
      </c>
      <c r="E210" s="484" t="n">
        <v>26.4886675072079</v>
      </c>
    </row>
    <row r="211">
      <c r="A211" s="484" t="s">
        <v>94</v>
      </c>
      <c r="B211" s="484" t="s">
        <v>117</v>
      </c>
      <c r="C211" s="484" t="s">
        <v>16</v>
      </c>
      <c r="D211" s="484" t="n">
        <v>10626.9068215412</v>
      </c>
      <c r="E211" s="484" t="n">
        <v>71.4571473566639</v>
      </c>
    </row>
    <row r="212">
      <c r="A212" s="484" t="s">
        <v>94</v>
      </c>
      <c r="B212" s="484" t="s">
        <v>117</v>
      </c>
      <c r="C212" s="484" t="s">
        <v>17</v>
      </c>
      <c r="D212" s="484" t="n">
        <v>45934.138939573</v>
      </c>
      <c r="E212" s="484" t="n">
        <v>13.074714506847</v>
      </c>
    </row>
    <row r="213">
      <c r="A213" s="484" t="s">
        <v>96</v>
      </c>
      <c r="B213" s="484" t="s">
        <v>118</v>
      </c>
      <c r="C213" s="484" t="s">
        <v>16</v>
      </c>
      <c r="D213" s="484" t="n">
        <v>23347.2042334779</v>
      </c>
      <c r="E213" s="484" t="n">
        <v>49.5596466965401</v>
      </c>
    </row>
    <row r="214">
      <c r="A214" s="484" t="s">
        <v>96</v>
      </c>
      <c r="B214" s="484" t="s">
        <v>118</v>
      </c>
      <c r="C214" s="484" t="s">
        <v>17</v>
      </c>
      <c r="D214" s="484" t="n">
        <v>96103.6235223243</v>
      </c>
      <c r="E214" s="484" t="n">
        <v>12.4733224597723</v>
      </c>
    </row>
    <row r="215">
      <c r="A215" s="484" t="s">
        <v>98</v>
      </c>
      <c r="B215" s="484" t="s">
        <v>119</v>
      </c>
      <c r="C215" s="484" t="s">
        <v>16</v>
      </c>
      <c r="D215" s="484" t="n">
        <v>39546.2297462725</v>
      </c>
      <c r="E215" s="484" t="n">
        <v>43.1643942101844</v>
      </c>
    </row>
    <row r="216">
      <c r="A216" s="484" t="s">
        <v>98</v>
      </c>
      <c r="B216" s="484" t="s">
        <v>119</v>
      </c>
      <c r="C216" s="484" t="s">
        <v>17</v>
      </c>
      <c r="D216" s="484" t="n">
        <v>197402.224869135</v>
      </c>
      <c r="E216" s="484" t="n">
        <v>9.79693447512133</v>
      </c>
    </row>
    <row r="217">
      <c r="A217" s="484" t="s">
        <v>106</v>
      </c>
      <c r="B217" s="484" t="s">
        <v>120</v>
      </c>
      <c r="C217" s="484" t="s">
        <v>16</v>
      </c>
      <c r="D217" s="484" t="n">
        <v>10601.974719223</v>
      </c>
      <c r="E217" s="484" t="n">
        <v>26.9822532159228</v>
      </c>
    </row>
    <row r="218">
      <c r="A218" s="484" t="s">
        <v>106</v>
      </c>
      <c r="B218" s="484" t="s">
        <v>120</v>
      </c>
      <c r="C218" s="484" t="s">
        <v>17</v>
      </c>
      <c r="D218" s="484" t="n">
        <v>103193.864250788</v>
      </c>
      <c r="E218" s="484" t="n">
        <v>11.2991111318536</v>
      </c>
    </row>
    <row r="219">
      <c r="A219" s="484" t="s">
        <v>108</v>
      </c>
      <c r="B219" s="484" t="s">
        <v>121</v>
      </c>
      <c r="C219" s="484" t="s">
        <v>16</v>
      </c>
      <c r="D219" s="484" t="n">
        <v>21942.1609087301</v>
      </c>
      <c r="E219" s="484" t="n">
        <v>39.8226029587708</v>
      </c>
    </row>
    <row r="220">
      <c r="A220" s="484" t="s">
        <v>108</v>
      </c>
      <c r="B220" s="484" t="s">
        <v>121</v>
      </c>
      <c r="C220" s="484" t="s">
        <v>17</v>
      </c>
      <c r="D220" s="484" t="n">
        <v>113467.747272381</v>
      </c>
      <c r="E220" s="484" t="n">
        <v>10.7958564257177</v>
      </c>
    </row>
    <row r="221">
      <c r="A221" s="484" t="s">
        <v>110</v>
      </c>
      <c r="B221" s="484" t="s">
        <v>122</v>
      </c>
      <c r="C221" s="484" t="s">
        <v>16</v>
      </c>
      <c r="D221" s="484" t="n">
        <v>53163.0056325878</v>
      </c>
      <c r="E221" s="484" t="n">
        <v>39.6250553487895</v>
      </c>
    </row>
    <row r="222">
      <c r="A222" s="484" t="s">
        <v>110</v>
      </c>
      <c r="B222" s="484" t="s">
        <v>122</v>
      </c>
      <c r="C222" s="484" t="s">
        <v>17</v>
      </c>
      <c r="D222" s="484" t="n">
        <v>186584.935400379</v>
      </c>
      <c r="E222" s="484" t="n">
        <v>7.90460507521143</v>
      </c>
    </row>
    <row r="223">
      <c r="A223" s="484" t="s">
        <v>123</v>
      </c>
      <c r="B223" s="484" t="s">
        <v>124</v>
      </c>
      <c r="C223" s="484" t="s">
        <v>16</v>
      </c>
      <c r="D223" s="484" t="n">
        <v>7269.64137413639</v>
      </c>
      <c r="E223" s="484" t="n">
        <v>39.3938924929697</v>
      </c>
    </row>
    <row r="224">
      <c r="A224" s="484" t="s">
        <v>123</v>
      </c>
      <c r="B224" s="484" t="s">
        <v>124</v>
      </c>
      <c r="C224" s="484" t="s">
        <v>17</v>
      </c>
      <c r="D224" s="484" t="n">
        <v>41635.1068558017</v>
      </c>
      <c r="E224" s="484" t="n">
        <v>13.0138132021116</v>
      </c>
    </row>
    <row r="225">
      <c r="A225" s="484" t="s">
        <v>125</v>
      </c>
      <c r="B225" s="484" t="s">
        <v>126</v>
      </c>
      <c r="C225" s="484" t="s">
        <v>16</v>
      </c>
      <c r="D225" s="484" t="n">
        <v>40737.5319776794</v>
      </c>
      <c r="E225" s="484" t="n">
        <v>35.3694705047088</v>
      </c>
    </row>
    <row r="226">
      <c r="A226" s="484" t="s">
        <v>125</v>
      </c>
      <c r="B226" s="484" t="s">
        <v>126</v>
      </c>
      <c r="C226" s="484" t="s">
        <v>17</v>
      </c>
      <c r="D226" s="484" t="n">
        <v>118069.472806025</v>
      </c>
      <c r="E226" s="484" t="n">
        <v>10.2627335634091</v>
      </c>
    </row>
    <row r="227">
      <c r="A227" s="484" t="s">
        <v>127</v>
      </c>
      <c r="B227" s="484" t="s">
        <v>128</v>
      </c>
      <c r="C227" s="484" t="s">
        <v>16</v>
      </c>
      <c r="D227" s="484" t="n">
        <v>45212.3528039441</v>
      </c>
      <c r="E227" s="484" t="n">
        <v>46.6848693509059</v>
      </c>
    </row>
    <row r="228">
      <c r="A228" s="484" t="s">
        <v>127</v>
      </c>
      <c r="B228" s="484" t="s">
        <v>128</v>
      </c>
      <c r="C228" s="484" t="s">
        <v>17</v>
      </c>
      <c r="D228" s="484" t="n">
        <v>144750.814142611</v>
      </c>
      <c r="E228" s="484" t="n">
        <v>11.2492795661104</v>
      </c>
    </row>
    <row r="229">
      <c r="A229" s="484" t="s">
        <v>129</v>
      </c>
      <c r="B229" s="484" t="s">
        <v>130</v>
      </c>
      <c r="C229" s="484" t="s">
        <v>16</v>
      </c>
      <c r="D229" s="484" t="n">
        <v>33624.7954448434</v>
      </c>
      <c r="E229" s="484" t="n">
        <v>47.5700586535479</v>
      </c>
    </row>
    <row r="230">
      <c r="A230" s="484" t="s">
        <v>129</v>
      </c>
      <c r="B230" s="484" t="s">
        <v>130</v>
      </c>
      <c r="C230" s="484" t="s">
        <v>17</v>
      </c>
      <c r="D230" s="484" t="n">
        <v>112286.443080534</v>
      </c>
      <c r="E230" s="484" t="n">
        <v>8.60296723784443</v>
      </c>
    </row>
    <row r="231">
      <c r="A231" s="484" t="s">
        <v>131</v>
      </c>
      <c r="B231" s="484" t="s">
        <v>132</v>
      </c>
      <c r="C231" s="484" t="s">
        <v>16</v>
      </c>
      <c r="D231" s="484" t="n">
        <v>2068.81419255553</v>
      </c>
      <c r="E231" s="484" t="n">
        <v>36.7416001352034</v>
      </c>
    </row>
    <row r="232">
      <c r="A232" s="484" t="s">
        <v>131</v>
      </c>
      <c r="B232" s="484" t="s">
        <v>132</v>
      </c>
      <c r="C232" s="484" t="s">
        <v>17</v>
      </c>
      <c r="D232" s="484" t="n">
        <v>21792.9581361238</v>
      </c>
      <c r="E232" s="484" t="n">
        <v>17.731400480296</v>
      </c>
    </row>
    <row r="233">
      <c r="A233" s="484" t="s">
        <v>133</v>
      </c>
      <c r="B233" s="484" t="s">
        <v>134</v>
      </c>
      <c r="C233" s="484" t="s">
        <v>16</v>
      </c>
      <c r="D233" s="484" t="n">
        <v>9044.53168181948</v>
      </c>
      <c r="E233" s="484" t="n">
        <v>53.4344527326672</v>
      </c>
    </row>
    <row r="234">
      <c r="A234" s="484" t="s">
        <v>133</v>
      </c>
      <c r="B234" s="484" t="s">
        <v>134</v>
      </c>
      <c r="C234" s="484" t="s">
        <v>17</v>
      </c>
      <c r="D234" s="484" t="n">
        <v>54331.360282669</v>
      </c>
      <c r="E234" s="484" t="n">
        <v>11.7421446723073</v>
      </c>
    </row>
    <row r="235">
      <c r="A235" s="484" t="s">
        <v>135</v>
      </c>
      <c r="B235" s="484" t="s">
        <v>136</v>
      </c>
      <c r="C235" s="484" t="s">
        <v>16</v>
      </c>
      <c r="D235" s="484" t="n">
        <v>7941.15560077962</v>
      </c>
      <c r="E235" s="484" t="n">
        <v>27.0666120489265</v>
      </c>
    </row>
    <row r="236">
      <c r="A236" s="484" t="s">
        <v>135</v>
      </c>
      <c r="B236" s="484" t="s">
        <v>136</v>
      </c>
      <c r="C236" s="484" t="s">
        <v>17</v>
      </c>
      <c r="D236" s="484" t="n">
        <v>19294.0478700411</v>
      </c>
      <c r="E236" s="484" t="n">
        <v>17.6648040552048</v>
      </c>
    </row>
    <row r="237">
      <c r="A237" s="484" t="s">
        <v>137</v>
      </c>
      <c r="B237" s="484" t="s">
        <v>138</v>
      </c>
      <c r="C237" s="484" t="s">
        <v>16</v>
      </c>
      <c r="D237" s="484" t="n">
        <v>3217.05489103363</v>
      </c>
      <c r="E237" s="484" t="n">
        <v>34.8708110448376</v>
      </c>
    </row>
    <row r="238">
      <c r="A238" s="484" t="s">
        <v>137</v>
      </c>
      <c r="B238" s="484" t="s">
        <v>138</v>
      </c>
      <c r="C238" s="484" t="s">
        <v>17</v>
      </c>
      <c r="D238" s="484" t="n">
        <v>28217.9389854991</v>
      </c>
      <c r="E238" s="484" t="n">
        <v>40.6354277276502</v>
      </c>
    </row>
    <row r="239">
      <c r="A239" s="484" t="s">
        <v>139</v>
      </c>
      <c r="B239" s="484" t="s">
        <v>140</v>
      </c>
      <c r="C239" s="484" t="s">
        <v>16</v>
      </c>
      <c r="D239" s="484" t="n">
        <v>44425.6713784729</v>
      </c>
      <c r="E239" s="484" t="n">
        <v>92.6041885061216</v>
      </c>
    </row>
    <row r="240">
      <c r="A240" s="484" t="s">
        <v>139</v>
      </c>
      <c r="B240" s="484" t="s">
        <v>140</v>
      </c>
      <c r="C240" s="484" t="s">
        <v>17</v>
      </c>
      <c r="D240" s="484" t="n">
        <v>33800.3559524622</v>
      </c>
      <c r="E240" s="484" t="n">
        <v>19.1809997593622</v>
      </c>
    </row>
    <row r="241">
      <c r="A241" s="484" t="s">
        <v>141</v>
      </c>
      <c r="B241" s="484" t="s">
        <v>142</v>
      </c>
      <c r="C241" s="484" t="s">
        <v>16</v>
      </c>
      <c r="D241" s="484" t="n">
        <v>2752.59836746962</v>
      </c>
      <c r="E241" s="484" t="n">
        <v>38.4129432246764</v>
      </c>
    </row>
    <row r="242">
      <c r="A242" s="484" t="s">
        <v>141</v>
      </c>
      <c r="B242" s="484" t="s">
        <v>142</v>
      </c>
      <c r="C242" s="484" t="s">
        <v>17</v>
      </c>
      <c r="D242" s="484" t="n">
        <v>5957.62356870589</v>
      </c>
      <c r="E242" s="484" t="n">
        <v>22.149122185917</v>
      </c>
    </row>
    <row r="243">
      <c r="A243" s="484" t="s">
        <v>143</v>
      </c>
      <c r="B243" s="484" t="s">
        <v>144</v>
      </c>
      <c r="C243" s="484" t="s">
        <v>16</v>
      </c>
      <c r="D243" s="484" t="n">
        <v>4615.52626045638</v>
      </c>
      <c r="E243" s="484" t="n">
        <v>47.1216018916775</v>
      </c>
    </row>
    <row r="244">
      <c r="A244" s="484" t="s">
        <v>143</v>
      </c>
      <c r="B244" s="484" t="s">
        <v>144</v>
      </c>
      <c r="C244" s="484" t="s">
        <v>17</v>
      </c>
      <c r="D244" s="484" t="n">
        <v>32259.8481937705</v>
      </c>
      <c r="E244" s="484" t="n">
        <v>12.080376989764</v>
      </c>
    </row>
    <row r="245">
      <c r="A245" s="484" t="s">
        <v>145</v>
      </c>
      <c r="B245" s="484" t="s">
        <v>146</v>
      </c>
      <c r="C245" s="484" t="s">
        <v>16</v>
      </c>
      <c r="D245" s="484" t="n">
        <v>584.860151603983</v>
      </c>
      <c r="E245" s="484" t="n">
        <v>38.9880707620493</v>
      </c>
    </row>
    <row r="246">
      <c r="A246" s="484" t="s">
        <v>145</v>
      </c>
      <c r="B246" s="484" t="s">
        <v>146</v>
      </c>
      <c r="C246" s="484" t="s">
        <v>17</v>
      </c>
      <c r="D246" s="484" t="n">
        <v>11160.7162815883</v>
      </c>
      <c r="E246" s="484" t="n">
        <v>23.1562078272052</v>
      </c>
    </row>
    <row r="247">
      <c r="A247" s="484" t="s">
        <v>147</v>
      </c>
      <c r="B247" s="484" t="s">
        <v>148</v>
      </c>
      <c r="C247" s="484" t="s">
        <v>16</v>
      </c>
      <c r="D247" s="484" t="n">
        <v>8245.799876054</v>
      </c>
      <c r="E247" s="484" t="n">
        <v>35.4313558918195</v>
      </c>
    </row>
    <row r="248">
      <c r="A248" s="484" t="s">
        <v>147</v>
      </c>
      <c r="B248" s="484" t="s">
        <v>148</v>
      </c>
      <c r="C248" s="484" t="s">
        <v>17</v>
      </c>
      <c r="D248" s="484" t="n">
        <v>43640.7938293712</v>
      </c>
      <c r="E248" s="484" t="n">
        <v>15.0689793818046</v>
      </c>
    </row>
    <row r="249">
      <c r="A249" s="484" t="s">
        <v>149</v>
      </c>
      <c r="B249" s="484" t="s">
        <v>150</v>
      </c>
      <c r="C249" s="484" t="s">
        <v>16</v>
      </c>
      <c r="D249" s="484" t="n">
        <v>3677.36986393259</v>
      </c>
      <c r="E249" s="484" t="n">
        <v>39.0850847540071</v>
      </c>
    </row>
    <row r="250">
      <c r="A250" s="484" t="s">
        <v>149</v>
      </c>
      <c r="B250" s="484" t="s">
        <v>150</v>
      </c>
      <c r="C250" s="484" t="s">
        <v>17</v>
      </c>
      <c r="D250" s="484" t="n">
        <v>37342.4260642278</v>
      </c>
      <c r="E250" s="484" t="n">
        <v>17.2150172511219</v>
      </c>
    </row>
    <row r="251">
      <c r="A251" s="484" t="s">
        <v>151</v>
      </c>
      <c r="B251" s="484" t="s">
        <v>152</v>
      </c>
      <c r="C251" s="484" t="s">
        <v>16</v>
      </c>
      <c r="D251" s="484" t="n">
        <v>6411.17776965401</v>
      </c>
      <c r="E251" s="484" t="n">
        <v>68.4106504355948</v>
      </c>
    </row>
    <row r="252">
      <c r="A252" s="484" t="s">
        <v>151</v>
      </c>
      <c r="B252" s="484" t="s">
        <v>152</v>
      </c>
      <c r="C252" s="484" t="s">
        <v>17</v>
      </c>
      <c r="D252" s="484" t="n">
        <v>18947.6001394103</v>
      </c>
      <c r="E252" s="484" t="n">
        <v>18.7429278795724</v>
      </c>
    </row>
    <row r="253">
      <c r="A253" s="484" t="s">
        <v>153</v>
      </c>
      <c r="B253" s="484" t="s">
        <v>154</v>
      </c>
      <c r="C253" s="484" t="s">
        <v>16</v>
      </c>
      <c r="D253" s="484" t="n">
        <v>9400.90052000712</v>
      </c>
      <c r="E253" s="484" t="n">
        <v>30.6836702142569</v>
      </c>
    </row>
    <row r="254">
      <c r="A254" s="484" t="s">
        <v>153</v>
      </c>
      <c r="B254" s="484" t="s">
        <v>154</v>
      </c>
      <c r="C254" s="484" t="s">
        <v>17</v>
      </c>
      <c r="D254" s="484" t="n">
        <v>50368.7001337558</v>
      </c>
      <c r="E254" s="484" t="n">
        <v>12.6251678188523</v>
      </c>
    </row>
    <row r="255">
      <c r="A255" s="484" t="s">
        <v>155</v>
      </c>
      <c r="B255" s="484" t="s">
        <v>156</v>
      </c>
      <c r="C255" s="484" t="s">
        <v>16</v>
      </c>
      <c r="D255" s="484" t="n">
        <v>2938.9890966264</v>
      </c>
      <c r="E255" s="484" t="n">
        <v>24.8036441496347</v>
      </c>
    </row>
    <row r="256">
      <c r="A256" s="484" t="s">
        <v>155</v>
      </c>
      <c r="B256" s="484" t="s">
        <v>156</v>
      </c>
      <c r="C256" s="484" t="s">
        <v>17</v>
      </c>
      <c r="D256" s="484" t="n">
        <v>21210.4211505925</v>
      </c>
      <c r="E256" s="484" t="n">
        <v>27.1485837965653</v>
      </c>
    </row>
    <row r="257">
      <c r="A257" s="484" t="s">
        <v>157</v>
      </c>
      <c r="B257" s="484" t="s">
        <v>158</v>
      </c>
      <c r="C257" s="484" t="s">
        <v>16</v>
      </c>
      <c r="D257" s="484" t="n">
        <v>5730.25958944417</v>
      </c>
      <c r="E257" s="484" t="n">
        <v>42.8707740774054</v>
      </c>
    </row>
    <row r="258">
      <c r="A258" s="484" t="s">
        <v>157</v>
      </c>
      <c r="B258" s="484" t="s">
        <v>158</v>
      </c>
      <c r="C258" s="484" t="s">
        <v>17</v>
      </c>
      <c r="D258" s="484" t="n">
        <v>17450.6771686172</v>
      </c>
      <c r="E258" s="484" t="n">
        <v>18.3992225893622</v>
      </c>
    </row>
    <row r="259">
      <c r="A259" s="484" t="s">
        <v>159</v>
      </c>
      <c r="B259" s="484" t="s">
        <v>160</v>
      </c>
      <c r="C259" s="484" t="s">
        <v>16</v>
      </c>
      <c r="D259" s="484" t="n">
        <v>10796.0029998101</v>
      </c>
      <c r="E259" s="484" t="n">
        <v>35.8222716472348</v>
      </c>
    </row>
    <row r="260">
      <c r="A260" s="484" t="s">
        <v>159</v>
      </c>
      <c r="B260" s="484" t="s">
        <v>160</v>
      </c>
      <c r="C260" s="484" t="s">
        <v>17</v>
      </c>
      <c r="D260" s="484" t="n">
        <v>21679.9980683004</v>
      </c>
      <c r="E260" s="484" t="n">
        <v>26.1270442572231</v>
      </c>
    </row>
    <row r="261">
      <c r="A261" s="484" t="s">
        <v>161</v>
      </c>
      <c r="B261" s="484" t="s">
        <v>162</v>
      </c>
      <c r="C261" s="484" t="s">
        <v>16</v>
      </c>
      <c r="D261" s="484" t="n">
        <v>6009.06085708111</v>
      </c>
      <c r="E261" s="484" t="n">
        <v>37.8154958333612</v>
      </c>
    </row>
    <row r="262">
      <c r="A262" s="484" t="s">
        <v>161</v>
      </c>
      <c r="B262" s="484" t="s">
        <v>162</v>
      </c>
      <c r="C262" s="484" t="s">
        <v>17</v>
      </c>
      <c r="D262" s="484" t="n">
        <v>13280.9741616147</v>
      </c>
      <c r="E262" s="484" t="n">
        <v>15.0452336376839</v>
      </c>
    </row>
    <row r="263">
      <c r="A263" s="484" t="s">
        <v>163</v>
      </c>
      <c r="B263" s="484" t="s">
        <v>164</v>
      </c>
      <c r="C263" s="484" t="s">
        <v>16</v>
      </c>
      <c r="D263" s="484" t="n">
        <v>4187.04637793922</v>
      </c>
      <c r="E263" s="484" t="n">
        <v>22.8324599354279</v>
      </c>
    </row>
    <row r="264">
      <c r="A264" s="484" t="s">
        <v>163</v>
      </c>
      <c r="B264" s="484" t="s">
        <v>164</v>
      </c>
      <c r="C264" s="484" t="s">
        <v>17</v>
      </c>
      <c r="D264" s="484" t="n">
        <v>36584.0126359324</v>
      </c>
      <c r="E264" s="484" t="n">
        <v>11.4851430306023</v>
      </c>
    </row>
    <row r="265">
      <c r="A265" s="484" t="s">
        <v>165</v>
      </c>
      <c r="B265" s="484" t="s">
        <v>166</v>
      </c>
      <c r="C265" s="484" t="s">
        <v>16</v>
      </c>
      <c r="D265" s="484" t="n">
        <v>10584.1117455135</v>
      </c>
      <c r="E265" s="484" t="n">
        <v>41.2927482334831</v>
      </c>
    </row>
    <row r="266">
      <c r="A266" s="484" t="s">
        <v>165</v>
      </c>
      <c r="B266" s="484" t="s">
        <v>166</v>
      </c>
      <c r="C266" s="484" t="s">
        <v>17</v>
      </c>
      <c r="D266" s="484" t="n">
        <v>16428.7050901265</v>
      </c>
      <c r="E266" s="484" t="n">
        <v>11.2804292701848</v>
      </c>
    </row>
    <row r="267">
      <c r="A267" s="484" t="s">
        <v>167</v>
      </c>
      <c r="B267" s="484" t="s">
        <v>168</v>
      </c>
      <c r="C267" s="484" t="s">
        <v>16</v>
      </c>
      <c r="D267" s="484" t="n">
        <v>2248.82864493336</v>
      </c>
      <c r="E267" s="484" t="n">
        <v>31.8922512828789</v>
      </c>
    </row>
    <row r="268">
      <c r="A268" s="484" t="s">
        <v>167</v>
      </c>
      <c r="B268" s="484" t="s">
        <v>168</v>
      </c>
      <c r="C268" s="484" t="s">
        <v>17</v>
      </c>
      <c r="D268" s="484" t="n">
        <v>25286.5072101404</v>
      </c>
      <c r="E268" s="484" t="n">
        <v>25.2282871614098</v>
      </c>
    </row>
    <row r="269">
      <c r="A269" s="484" t="s">
        <v>169</v>
      </c>
      <c r="B269" s="484" t="s">
        <v>170</v>
      </c>
      <c r="C269" s="484" t="s">
        <v>16</v>
      </c>
      <c r="D269" s="484" t="n">
        <v>2553.56675473177</v>
      </c>
      <c r="E269" s="484" t="n">
        <v>28.8742133846631</v>
      </c>
    </row>
    <row r="270">
      <c r="A270" s="484" t="s">
        <v>169</v>
      </c>
      <c r="B270" s="484" t="s">
        <v>170</v>
      </c>
      <c r="C270" s="484" t="s">
        <v>17</v>
      </c>
      <c r="D270" s="484" t="n">
        <v>17965.0029832328</v>
      </c>
      <c r="E270" s="484" t="n">
        <v>12.8810534136109</v>
      </c>
    </row>
    <row r="271">
      <c r="A271" s="484" t="s">
        <v>171</v>
      </c>
      <c r="B271" s="484" t="s">
        <v>172</v>
      </c>
      <c r="C271" s="484" t="s">
        <v>16</v>
      </c>
      <c r="D271" s="484" t="n">
        <v>1961.09632032988</v>
      </c>
      <c r="E271" s="484" t="n">
        <v>44.4285391671392</v>
      </c>
    </row>
    <row r="272">
      <c r="A272" s="484" t="s">
        <v>171</v>
      </c>
      <c r="B272" s="484" t="s">
        <v>172</v>
      </c>
      <c r="C272" s="484" t="s">
        <v>17</v>
      </c>
      <c r="D272" s="484" t="n">
        <v>42008.3352091117</v>
      </c>
      <c r="E272" s="484" t="n">
        <v>29.9228443021717</v>
      </c>
    </row>
    <row r="273">
      <c r="A273" s="484" t="s">
        <v>173</v>
      </c>
      <c r="B273" s="484" t="s">
        <v>174</v>
      </c>
      <c r="C273" s="484" t="s">
        <v>16</v>
      </c>
      <c r="D273" s="484" t="n">
        <v>1702.72072099854</v>
      </c>
      <c r="E273" s="484" t="n">
        <v>24.4881224363567</v>
      </c>
    </row>
    <row r="274">
      <c r="A274" s="484" t="s">
        <v>173</v>
      </c>
      <c r="B274" s="484" t="s">
        <v>174</v>
      </c>
      <c r="C274" s="484" t="s">
        <v>17</v>
      </c>
      <c r="D274" s="484" t="n">
        <v>11505.66133348</v>
      </c>
      <c r="E274" s="484" t="n">
        <v>19.8630925683131</v>
      </c>
    </row>
    <row r="275">
      <c r="A275" s="484" t="s">
        <v>175</v>
      </c>
      <c r="B275" s="484" t="s">
        <v>176</v>
      </c>
      <c r="C275" s="484" t="s">
        <v>16</v>
      </c>
      <c r="D275" s="484" t="n">
        <v>1744.51828983551</v>
      </c>
      <c r="E275" s="484" t="n">
        <v>28.9185796121022</v>
      </c>
    </row>
    <row r="276">
      <c r="A276" s="484" t="s">
        <v>175</v>
      </c>
      <c r="B276" s="484" t="s">
        <v>176</v>
      </c>
      <c r="C276" s="484" t="s">
        <v>17</v>
      </c>
      <c r="D276" s="484" t="n">
        <v>8606.51791952704</v>
      </c>
      <c r="E276" s="484" t="n">
        <v>23.4752133052068</v>
      </c>
    </row>
    <row r="277">
      <c r="A277" s="484" t="s">
        <v>177</v>
      </c>
      <c r="B277" s="484" t="s">
        <v>178</v>
      </c>
      <c r="C277" s="484" t="s">
        <v>16</v>
      </c>
      <c r="D277" s="484" t="n">
        <v>740.798874644628</v>
      </c>
      <c r="E277" s="484" t="n">
        <v>41.7296563806845</v>
      </c>
    </row>
    <row r="278">
      <c r="A278" s="484" t="s">
        <v>177</v>
      </c>
      <c r="B278" s="484" t="s">
        <v>178</v>
      </c>
      <c r="C278" s="484" t="s">
        <v>17</v>
      </c>
      <c r="D278" s="484" t="n">
        <v>2348.95491174665</v>
      </c>
      <c r="E278" s="484" t="n">
        <v>22.6835250497932</v>
      </c>
    </row>
    <row r="279">
      <c r="A279" s="484" t="s">
        <v>179</v>
      </c>
      <c r="B279" s="484" t="s">
        <v>180</v>
      </c>
      <c r="C279" s="484" t="s">
        <v>16</v>
      </c>
      <c r="D279" s="484" t="n">
        <v>1271.8027778746</v>
      </c>
      <c r="E279" s="484" t="n">
        <v>25.912683729798</v>
      </c>
    </row>
    <row r="280">
      <c r="A280" s="484" t="s">
        <v>179</v>
      </c>
      <c r="B280" s="484" t="s">
        <v>180</v>
      </c>
      <c r="C280" s="484" t="s">
        <v>17</v>
      </c>
      <c r="D280" s="484" t="n">
        <v>5512.44545371431</v>
      </c>
      <c r="E280" s="484" t="n">
        <v>31.7927824432129</v>
      </c>
    </row>
    <row r="281">
      <c r="A281" s="484" t="s">
        <v>181</v>
      </c>
      <c r="B281" s="484" t="s">
        <v>182</v>
      </c>
      <c r="C281" s="484" t="s">
        <v>16</v>
      </c>
      <c r="D281" s="484" t="n">
        <v>3393.49699582564</v>
      </c>
      <c r="E281" s="484" t="n">
        <v>30.637567857396</v>
      </c>
    </row>
    <row r="282">
      <c r="A282" s="484" t="s">
        <v>181</v>
      </c>
      <c r="B282" s="484" t="s">
        <v>182</v>
      </c>
      <c r="C282" s="484" t="s">
        <v>17</v>
      </c>
      <c r="D282" s="484" t="n">
        <v>10431.1590137737</v>
      </c>
      <c r="E282" s="484" t="n">
        <v>33.404931114251</v>
      </c>
    </row>
    <row r="283">
      <c r="A283" s="484" t="s">
        <v>183</v>
      </c>
      <c r="B283" s="484" t="s">
        <v>184</v>
      </c>
      <c r="C283" s="484" t="s">
        <v>16</v>
      </c>
      <c r="D283" s="484" t="n">
        <v>1612.17906671495</v>
      </c>
      <c r="E283" s="484" t="n">
        <v>27.7695903338674</v>
      </c>
    </row>
    <row r="284">
      <c r="A284" s="484" t="s">
        <v>183</v>
      </c>
      <c r="B284" s="484" t="s">
        <v>184</v>
      </c>
      <c r="C284" s="484" t="s">
        <v>17</v>
      </c>
      <c r="D284" s="484" t="n">
        <v>17413.6118852479</v>
      </c>
      <c r="E284" s="484" t="n">
        <v>28.7414679321306</v>
      </c>
    </row>
    <row r="285">
      <c r="A285" s="484" t="s">
        <v>185</v>
      </c>
      <c r="B285" s="484" t="s">
        <v>186</v>
      </c>
      <c r="C285" s="484" t="s">
        <v>16</v>
      </c>
      <c r="D285" s="484" t="n">
        <v>4648.09096069035</v>
      </c>
      <c r="E285" s="484" t="n">
        <v>54.2442239003404</v>
      </c>
    </row>
    <row r="286">
      <c r="A286" s="484" t="s">
        <v>185</v>
      </c>
      <c r="B286" s="484" t="s">
        <v>186</v>
      </c>
      <c r="C286" s="484" t="s">
        <v>17</v>
      </c>
      <c r="D286" s="484" t="n">
        <v>9104.74522235462</v>
      </c>
      <c r="E286" s="484" t="n">
        <v>20.0109853731439</v>
      </c>
    </row>
    <row r="287">
      <c r="A287" s="484" t="s">
        <v>187</v>
      </c>
      <c r="B287" s="484" t="s">
        <v>188</v>
      </c>
      <c r="C287" s="484" t="s">
        <v>16</v>
      </c>
      <c r="D287" s="484" t="n">
        <v>2335.43402217431</v>
      </c>
      <c r="E287" s="484" t="n">
        <v>29.8721125470147</v>
      </c>
    </row>
    <row r="288">
      <c r="A288" s="484" t="s">
        <v>187</v>
      </c>
      <c r="B288" s="484" t="s">
        <v>188</v>
      </c>
      <c r="C288" s="484" t="s">
        <v>17</v>
      </c>
      <c r="D288" s="484" t="n">
        <v>8429.23957094031</v>
      </c>
      <c r="E288" s="484" t="n">
        <v>32.1087371188998</v>
      </c>
    </row>
    <row r="289">
      <c r="A289" s="484" t="s">
        <v>189</v>
      </c>
      <c r="B289" s="484" t="s">
        <v>190</v>
      </c>
      <c r="C289" s="484" t="s">
        <v>16</v>
      </c>
      <c r="D289" s="484" t="n">
        <v>2335.93104909434</v>
      </c>
      <c r="E289" s="484" t="n">
        <v>28.6251211927911</v>
      </c>
    </row>
    <row r="290">
      <c r="A290" s="484" t="s">
        <v>189</v>
      </c>
      <c r="B290" s="484" t="s">
        <v>190</v>
      </c>
      <c r="C290" s="484" t="s">
        <v>17</v>
      </c>
      <c r="D290" s="484" t="n">
        <v>6074.76319370041</v>
      </c>
      <c r="E290" s="484" t="n">
        <v>21.2276705646564</v>
      </c>
    </row>
    <row r="291">
      <c r="A291" s="484" t="s">
        <v>191</v>
      </c>
      <c r="B291" s="484" t="s">
        <v>192</v>
      </c>
      <c r="C291" s="484" t="s">
        <v>16</v>
      </c>
      <c r="D291" s="484" t="n">
        <v>1006.26687855502</v>
      </c>
      <c r="E291" s="484" t="n">
        <v>31.9122836694119</v>
      </c>
    </row>
    <row r="292">
      <c r="A292" s="484" t="s">
        <v>191</v>
      </c>
      <c r="B292" s="484" t="s">
        <v>192</v>
      </c>
      <c r="C292" s="484" t="s">
        <v>17</v>
      </c>
      <c r="D292" s="484" t="n">
        <v>3494.68455269657</v>
      </c>
      <c r="E292" s="484" t="n">
        <v>39.5856073459488</v>
      </c>
    </row>
    <row r="293">
      <c r="A293" s="484" t="s">
        <v>193</v>
      </c>
      <c r="B293" s="484" t="s">
        <v>194</v>
      </c>
      <c r="C293" s="484" t="s">
        <v>16</v>
      </c>
      <c r="D293" s="484" t="n">
        <v>2647.49751434618</v>
      </c>
      <c r="E293" s="484" t="n">
        <v>39.9650636063343</v>
      </c>
    </row>
    <row r="294">
      <c r="A294" s="484" t="s">
        <v>193</v>
      </c>
      <c r="B294" s="484" t="s">
        <v>194</v>
      </c>
      <c r="C294" s="484" t="s">
        <v>17</v>
      </c>
      <c r="D294" s="484" t="n">
        <v>27414.1564606704</v>
      </c>
      <c r="E294" s="484" t="n">
        <v>24.6386227185564</v>
      </c>
    </row>
    <row r="295">
      <c r="A295" s="484" t="s">
        <v>195</v>
      </c>
      <c r="B295" s="484" t="s">
        <v>196</v>
      </c>
      <c r="C295" s="484" t="s">
        <v>16</v>
      </c>
      <c r="D295" s="484" t="n">
        <v>3661.98133231441</v>
      </c>
      <c r="E295" s="484" t="n">
        <v>24.5084144600198</v>
      </c>
    </row>
    <row r="296">
      <c r="A296" s="484" t="s">
        <v>195</v>
      </c>
      <c r="B296" s="484" t="s">
        <v>196</v>
      </c>
      <c r="C296" s="484" t="s">
        <v>17</v>
      </c>
      <c r="D296" s="484" t="n">
        <v>12337.9073598284</v>
      </c>
      <c r="E296" s="484" t="n">
        <v>23.1353479611551</v>
      </c>
    </row>
    <row r="297">
      <c r="A297" s="484" t="s">
        <v>197</v>
      </c>
      <c r="B297" s="484" t="s">
        <v>198</v>
      </c>
      <c r="C297" s="484" t="s">
        <v>16</v>
      </c>
      <c r="D297" s="484" t="n">
        <v>1220.55561400471</v>
      </c>
      <c r="E297" s="484" t="n">
        <v>26.5734775114848</v>
      </c>
    </row>
    <row r="298">
      <c r="A298" s="484" t="s">
        <v>197</v>
      </c>
      <c r="B298" s="484" t="s">
        <v>198</v>
      </c>
      <c r="C298" s="484" t="s">
        <v>17</v>
      </c>
      <c r="D298" s="484" t="n">
        <v>4547.78338573482</v>
      </c>
      <c r="E298" s="484" t="n">
        <v>31.0172471838746</v>
      </c>
    </row>
    <row r="299">
      <c r="A299" s="484" t="s">
        <v>199</v>
      </c>
      <c r="B299" s="484" t="s">
        <v>200</v>
      </c>
      <c r="C299" s="484" t="s">
        <v>16</v>
      </c>
      <c r="D299" s="484" t="n">
        <v>3008.9785976514</v>
      </c>
      <c r="E299" s="484" t="n">
        <v>25.206992111719</v>
      </c>
    </row>
    <row r="300">
      <c r="A300" s="484" t="s">
        <v>199</v>
      </c>
      <c r="B300" s="484" t="s">
        <v>200</v>
      </c>
      <c r="C300" s="484" t="s">
        <v>17</v>
      </c>
      <c r="D300" s="484" t="n">
        <v>16499.9770331649</v>
      </c>
      <c r="E300" s="484" t="n">
        <v>17.397668344964</v>
      </c>
    </row>
    <row r="301">
      <c r="A301" s="484" t="s">
        <v>201</v>
      </c>
      <c r="B301" s="484" t="s">
        <v>202</v>
      </c>
      <c r="C301" s="484" t="s">
        <v>16</v>
      </c>
      <c r="D301" s="484" t="n">
        <v>2256.84131613455</v>
      </c>
      <c r="E301" s="484" t="n">
        <v>38.2044675391943</v>
      </c>
    </row>
    <row r="302">
      <c r="A302" s="484" t="s">
        <v>201</v>
      </c>
      <c r="B302" s="484" t="s">
        <v>202</v>
      </c>
      <c r="C302" s="484" t="s">
        <v>17</v>
      </c>
      <c r="D302" s="484" t="n">
        <v>6097.0512731754</v>
      </c>
      <c r="E302" s="484" t="n">
        <v>38.5189166775162</v>
      </c>
    </row>
    <row r="303">
      <c r="A303" s="484" t="s">
        <v>203</v>
      </c>
      <c r="B303" s="484" t="s">
        <v>204</v>
      </c>
      <c r="C303" s="484" t="s">
        <v>16</v>
      </c>
      <c r="D303" s="484" t="n">
        <v>2941.66360030689</v>
      </c>
      <c r="E303" s="484" t="n">
        <v>40.4324157036594</v>
      </c>
    </row>
    <row r="304">
      <c r="A304" s="484" t="s">
        <v>203</v>
      </c>
      <c r="B304" s="484" t="s">
        <v>204</v>
      </c>
      <c r="C304" s="484" t="s">
        <v>17</v>
      </c>
      <c r="D304" s="484" t="n">
        <v>12437.2312228991</v>
      </c>
      <c r="E304" s="484" t="n">
        <v>17.6704151129065</v>
      </c>
    </row>
    <row r="305">
      <c r="A305" s="484" t="s">
        <v>205</v>
      </c>
      <c r="B305" s="484" t="s">
        <v>206</v>
      </c>
      <c r="C305" s="484" t="s">
        <v>16</v>
      </c>
      <c r="D305" s="484" t="n">
        <v>10426.9746935684</v>
      </c>
      <c r="E305" s="484" t="n">
        <v>40.8080286030296</v>
      </c>
    </row>
    <row r="306">
      <c r="A306" s="484" t="s">
        <v>205</v>
      </c>
      <c r="B306" s="484" t="s">
        <v>206</v>
      </c>
      <c r="C306" s="484" t="s">
        <v>17</v>
      </c>
      <c r="D306" s="484" t="n">
        <v>23604.2367194917</v>
      </c>
      <c r="E306" s="484" t="n">
        <v>11.5134865620275</v>
      </c>
    </row>
    <row r="307">
      <c r="A307" s="484" t="s">
        <v>207</v>
      </c>
      <c r="B307" s="484" t="s">
        <v>208</v>
      </c>
      <c r="C307" s="484" t="s">
        <v>16</v>
      </c>
      <c r="D307" s="484" t="n">
        <v>7101.80518568278</v>
      </c>
      <c r="E307" s="484" t="n">
        <v>42.475670107539</v>
      </c>
    </row>
    <row r="308">
      <c r="A308" s="484" t="s">
        <v>207</v>
      </c>
      <c r="B308" s="484" t="s">
        <v>208</v>
      </c>
      <c r="C308" s="484" t="s">
        <v>17</v>
      </c>
      <c r="D308" s="484" t="n">
        <v>34028.6263629578</v>
      </c>
      <c r="E308" s="484" t="n">
        <v>18.2120057465063</v>
      </c>
    </row>
    <row r="309">
      <c r="A309" s="484" t="s">
        <v>209</v>
      </c>
      <c r="B309" s="484" t="s">
        <v>210</v>
      </c>
      <c r="C309" s="484" t="s">
        <v>16</v>
      </c>
      <c r="D309" s="484" t="n">
        <v>2176.0013975483</v>
      </c>
      <c r="E309" s="484" t="n">
        <v>35.8158773808397</v>
      </c>
    </row>
    <row r="310">
      <c r="A310" s="484" t="s">
        <v>209</v>
      </c>
      <c r="B310" s="484" t="s">
        <v>210</v>
      </c>
      <c r="C310" s="484" t="s">
        <v>17</v>
      </c>
      <c r="D310" s="484" t="n">
        <v>6976.67800613987</v>
      </c>
      <c r="E310" s="484" t="n">
        <v>20.7758260623462</v>
      </c>
    </row>
    <row r="311">
      <c r="A311" s="484" t="s">
        <v>211</v>
      </c>
      <c r="B311" s="484" t="s">
        <v>212</v>
      </c>
      <c r="C311" s="484" t="s">
        <v>16</v>
      </c>
      <c r="D311" s="484" t="n">
        <v>1381.4797874193</v>
      </c>
      <c r="E311" s="484" t="n">
        <v>44.4947910467588</v>
      </c>
    </row>
    <row r="312">
      <c r="A312" s="484" t="s">
        <v>211</v>
      </c>
      <c r="B312" s="484" t="s">
        <v>212</v>
      </c>
      <c r="C312" s="484" t="s">
        <v>17</v>
      </c>
      <c r="D312" s="484" t="n">
        <v>22212.8641071016</v>
      </c>
      <c r="E312" s="484" t="n">
        <v>17.5981428292354</v>
      </c>
    </row>
    <row r="313">
      <c r="A313" s="484" t="s">
        <v>213</v>
      </c>
      <c r="B313" s="484" t="s">
        <v>214</v>
      </c>
      <c r="C313" s="484" t="s">
        <v>16</v>
      </c>
      <c r="D313" s="484" t="n">
        <v>4869.05205245056</v>
      </c>
      <c r="E313" s="484" t="n">
        <v>23.2488593729582</v>
      </c>
    </row>
    <row r="314">
      <c r="A314" s="484" t="s">
        <v>213</v>
      </c>
      <c r="B314" s="484" t="s">
        <v>214</v>
      </c>
      <c r="C314" s="484" t="s">
        <v>17</v>
      </c>
      <c r="D314" s="484" t="n">
        <v>10659.1303473252</v>
      </c>
      <c r="E314" s="484" t="n">
        <v>19.8382501907218</v>
      </c>
    </row>
    <row r="315">
      <c r="A315" s="484" t="s">
        <v>215</v>
      </c>
      <c r="B315" s="484" t="s">
        <v>216</v>
      </c>
      <c r="C315" s="484" t="s">
        <v>16</v>
      </c>
      <c r="D315" s="484" t="n">
        <v>3027.28194987156</v>
      </c>
      <c r="E315" s="484" t="n">
        <v>32.9469830582198</v>
      </c>
    </row>
    <row r="316">
      <c r="A316" s="484" t="s">
        <v>215</v>
      </c>
      <c r="B316" s="484" t="s">
        <v>216</v>
      </c>
      <c r="C316" s="484" t="s">
        <v>17</v>
      </c>
      <c r="D316" s="484" t="n">
        <v>15004.2924122723</v>
      </c>
      <c r="E316" s="484" t="n">
        <v>13.8711147514329</v>
      </c>
    </row>
    <row r="317">
      <c r="A317" s="484" t="s">
        <v>217</v>
      </c>
      <c r="B317" s="484" t="s">
        <v>218</v>
      </c>
      <c r="C317" s="484" t="s">
        <v>16</v>
      </c>
      <c r="D317" s="484" t="n">
        <v>6658.87654862383</v>
      </c>
      <c r="E317" s="484" t="n">
        <v>56.3676498377603</v>
      </c>
    </row>
    <row r="318">
      <c r="A318" s="484" t="s">
        <v>217</v>
      </c>
      <c r="B318" s="484" t="s">
        <v>218</v>
      </c>
      <c r="C318" s="484" t="s">
        <v>17</v>
      </c>
      <c r="D318" s="484" t="n">
        <v>30345.710789112</v>
      </c>
      <c r="E318" s="484" t="n">
        <v>13.8783798482399</v>
      </c>
    </row>
    <row r="319">
      <c r="A319" s="484" t="s">
        <v>219</v>
      </c>
      <c r="B319" s="484" t="s">
        <v>220</v>
      </c>
      <c r="C319" s="484" t="s">
        <v>16</v>
      </c>
      <c r="D319" s="484" t="n">
        <v>1867.48501339247</v>
      </c>
      <c r="E319" s="484" t="n">
        <v>35.9628452323333</v>
      </c>
    </row>
    <row r="320">
      <c r="A320" s="484" t="s">
        <v>219</v>
      </c>
      <c r="B320" s="484" t="s">
        <v>220</v>
      </c>
      <c r="C320" s="484" t="s">
        <v>17</v>
      </c>
      <c r="D320" s="484" t="n">
        <v>15675.1211314852</v>
      </c>
      <c r="E320" s="484" t="n">
        <v>24.3034747004788</v>
      </c>
    </row>
    <row r="321">
      <c r="A321" s="484" t="s">
        <v>221</v>
      </c>
      <c r="B321" s="484" t="s">
        <v>222</v>
      </c>
      <c r="C321" s="484" t="s">
        <v>16</v>
      </c>
      <c r="D321" s="484" t="n">
        <v>2624.16894754319</v>
      </c>
      <c r="E321" s="484" t="n">
        <v>46.7547216903451</v>
      </c>
    </row>
    <row r="322">
      <c r="A322" s="484" t="s">
        <v>221</v>
      </c>
      <c r="B322" s="484" t="s">
        <v>222</v>
      </c>
      <c r="C322" s="484" t="s">
        <v>17</v>
      </c>
      <c r="D322" s="484" t="n">
        <v>11459.3593384946</v>
      </c>
      <c r="E322" s="484" t="n">
        <v>27.2544806839606</v>
      </c>
    </row>
    <row r="323">
      <c r="A323" s="484" t="s">
        <v>223</v>
      </c>
      <c r="B323" s="484" t="s">
        <v>224</v>
      </c>
      <c r="C323" s="484" t="s">
        <v>16</v>
      </c>
      <c r="D323" s="484" t="n">
        <v>3889.56793359757</v>
      </c>
      <c r="E323" s="484" t="n">
        <v>37.4664691563207</v>
      </c>
    </row>
    <row r="324">
      <c r="A324" s="484" t="s">
        <v>223</v>
      </c>
      <c r="B324" s="484" t="s">
        <v>224</v>
      </c>
      <c r="C324" s="484" t="s">
        <v>17</v>
      </c>
      <c r="D324" s="484" t="n">
        <v>12596.4824368774</v>
      </c>
      <c r="E324" s="484" t="n">
        <v>15.585294252137</v>
      </c>
    </row>
    <row r="325">
      <c r="A325" s="484" t="s">
        <v>225</v>
      </c>
      <c r="B325" s="484" t="s">
        <v>226</v>
      </c>
      <c r="C325" s="484" t="s">
        <v>16</v>
      </c>
      <c r="D325" s="484" t="n">
        <v>2399.33967590192</v>
      </c>
      <c r="E325" s="484" t="n">
        <v>28.998123947972</v>
      </c>
    </row>
    <row r="326">
      <c r="A326" s="484" t="s">
        <v>225</v>
      </c>
      <c r="B326" s="484" t="s">
        <v>226</v>
      </c>
      <c r="C326" s="484" t="s">
        <v>17</v>
      </c>
      <c r="D326" s="484" t="n">
        <v>7625.23165221713</v>
      </c>
      <c r="E326" s="484" t="n">
        <v>20.263166798057</v>
      </c>
    </row>
    <row r="327">
      <c r="A327" s="484" t="s">
        <v>227</v>
      </c>
      <c r="B327" s="484" t="s">
        <v>228</v>
      </c>
      <c r="C327" s="484" t="s">
        <v>16</v>
      </c>
      <c r="D327" s="484" t="n">
        <v>824.273466573915</v>
      </c>
      <c r="E327" s="484" t="n">
        <v>51.0175555194247</v>
      </c>
    </row>
    <row r="328">
      <c r="A328" s="484" t="s">
        <v>227</v>
      </c>
      <c r="B328" s="484" t="s">
        <v>228</v>
      </c>
      <c r="C328" s="484" t="s">
        <v>17</v>
      </c>
      <c r="D328" s="484" t="n">
        <v>35342.6349373962</v>
      </c>
      <c r="E328" s="484" t="n">
        <v>69.1774467227312</v>
      </c>
    </row>
    <row r="329">
      <c r="A329" s="484" t="s">
        <v>229</v>
      </c>
      <c r="B329" s="484" t="s">
        <v>230</v>
      </c>
      <c r="C329" s="484" t="s">
        <v>16</v>
      </c>
      <c r="D329" s="484" t="n">
        <v>2497.92413682125</v>
      </c>
      <c r="E329" s="484" t="n">
        <v>27.9554393573227</v>
      </c>
    </row>
    <row r="330">
      <c r="A330" s="484" t="s">
        <v>229</v>
      </c>
      <c r="B330" s="484" t="s">
        <v>230</v>
      </c>
      <c r="C330" s="484" t="s">
        <v>17</v>
      </c>
      <c r="D330" s="484" t="n">
        <v>8682.39474824987</v>
      </c>
      <c r="E330" s="484" t="n">
        <v>23.7081993157296</v>
      </c>
    </row>
    <row r="331">
      <c r="A331" s="484" t="s">
        <v>231</v>
      </c>
      <c r="B331" s="484" t="s">
        <v>232</v>
      </c>
      <c r="C331" s="484" t="s">
        <v>16</v>
      </c>
      <c r="D331" s="484" t="n">
        <v>2054.60392853815</v>
      </c>
      <c r="E331" s="484" t="n">
        <v>47.1300806601067</v>
      </c>
    </row>
    <row r="332">
      <c r="A332" s="484" t="s">
        <v>231</v>
      </c>
      <c r="B332" s="484" t="s">
        <v>232</v>
      </c>
      <c r="C332" s="484" t="s">
        <v>17</v>
      </c>
      <c r="D332" s="484" t="n">
        <v>12052.2416939028</v>
      </c>
      <c r="E332" s="484" t="n">
        <v>25.3927168536499</v>
      </c>
    </row>
    <row r="333">
      <c r="A333" s="484" t="s">
        <v>233</v>
      </c>
      <c r="B333" s="484" t="s">
        <v>234</v>
      </c>
      <c r="C333" s="484" t="s">
        <v>16</v>
      </c>
      <c r="D333" s="484" t="n">
        <v>1784.56547687252</v>
      </c>
      <c r="E333" s="484" t="n">
        <v>28.8734770500054</v>
      </c>
    </row>
    <row r="334">
      <c r="A334" s="484" t="s">
        <v>233</v>
      </c>
      <c r="B334" s="484" t="s">
        <v>234</v>
      </c>
      <c r="C334" s="484" t="s">
        <v>17</v>
      </c>
      <c r="D334" s="484" t="n">
        <v>9406.3150761225</v>
      </c>
      <c r="E334" s="484" t="n">
        <v>25.4744143006016</v>
      </c>
    </row>
    <row r="335">
      <c r="A335" s="484" t="s">
        <v>235</v>
      </c>
      <c r="B335" s="484" t="s">
        <v>236</v>
      </c>
      <c r="C335" s="484" t="s">
        <v>16</v>
      </c>
      <c r="D335" s="484" t="n">
        <v>3509.8206214643</v>
      </c>
      <c r="E335" s="484" t="n">
        <v>38.9965687468426</v>
      </c>
    </row>
    <row r="336">
      <c r="A336" s="484" t="s">
        <v>235</v>
      </c>
      <c r="B336" s="484" t="s">
        <v>236</v>
      </c>
      <c r="C336" s="484" t="s">
        <v>17</v>
      </c>
      <c r="D336" s="484" t="n">
        <v>14683.4369447415</v>
      </c>
      <c r="E336" s="484" t="n">
        <v>15.2019750159506</v>
      </c>
    </row>
    <row r="337">
      <c r="A337" s="484" t="s">
        <v>237</v>
      </c>
      <c r="B337" s="484" t="s">
        <v>238</v>
      </c>
      <c r="C337" s="484" t="s">
        <v>16</v>
      </c>
      <c r="D337" s="484" t="n">
        <v>4897.07895764111</v>
      </c>
      <c r="E337" s="484" t="n">
        <v>33.8114076467038</v>
      </c>
    </row>
    <row r="338">
      <c r="A338" s="484" t="s">
        <v>237</v>
      </c>
      <c r="B338" s="484" t="s">
        <v>238</v>
      </c>
      <c r="C338" s="484" t="s">
        <v>17</v>
      </c>
      <c r="D338" s="484" t="n">
        <v>13077.8591530369</v>
      </c>
      <c r="E338" s="484" t="n">
        <v>19.7002017333444</v>
      </c>
    </row>
    <row r="339">
      <c r="A339" s="484" t="s">
        <v>239</v>
      </c>
      <c r="B339" s="484" t="s">
        <v>240</v>
      </c>
      <c r="C339" s="484" t="s">
        <v>16</v>
      </c>
      <c r="D339" s="484" t="n">
        <v>30273.676063283</v>
      </c>
      <c r="E339" s="484" t="n">
        <v>92.4197341213024</v>
      </c>
    </row>
    <row r="340">
      <c r="A340" s="484" t="s">
        <v>239</v>
      </c>
      <c r="B340" s="484" t="s">
        <v>240</v>
      </c>
      <c r="C340" s="484" t="s">
        <v>17</v>
      </c>
      <c r="D340" s="484" t="n">
        <v>76985.7605921675</v>
      </c>
      <c r="E340" s="484" t="n">
        <v>12.0137359290113</v>
      </c>
    </row>
    <row r="341">
      <c r="A341" s="484" t="s">
        <v>241</v>
      </c>
      <c r="B341" s="484" t="s">
        <v>242</v>
      </c>
      <c r="C341" s="484" t="s">
        <v>16</v>
      </c>
      <c r="D341" s="484" t="n">
        <v>13460.5855581736</v>
      </c>
      <c r="E341" s="484" t="n">
        <v>32.2867938270703</v>
      </c>
    </row>
    <row r="342">
      <c r="A342" s="484" t="s">
        <v>241</v>
      </c>
      <c r="B342" s="484" t="s">
        <v>242</v>
      </c>
      <c r="C342" s="484" t="s">
        <v>17</v>
      </c>
      <c r="D342" s="484" t="n">
        <v>77238.3226936071</v>
      </c>
      <c r="E342" s="484" t="n">
        <v>26.6066713976226</v>
      </c>
    </row>
    <row r="343">
      <c r="A343" s="484" t="s">
        <v>243</v>
      </c>
      <c r="B343" s="484" t="s">
        <v>244</v>
      </c>
      <c r="C343" s="484" t="s">
        <v>16</v>
      </c>
      <c r="D343" s="484" t="n">
        <v>1357.59855127131</v>
      </c>
      <c r="E343" s="484" t="n">
        <v>32.3092938420131</v>
      </c>
    </row>
    <row r="344">
      <c r="A344" s="484" t="s">
        <v>243</v>
      </c>
      <c r="B344" s="484" t="s">
        <v>244</v>
      </c>
      <c r="C344" s="484" t="s">
        <v>17</v>
      </c>
      <c r="D344" s="484" t="n">
        <v>10888.1663459115</v>
      </c>
      <c r="E344" s="484" t="n">
        <v>23.1994801818951</v>
      </c>
    </row>
    <row r="345">
      <c r="A345" s="484" t="s">
        <v>245</v>
      </c>
      <c r="B345" s="484" t="s">
        <v>246</v>
      </c>
      <c r="C345" s="484" t="s">
        <v>16</v>
      </c>
      <c r="D345" s="484" t="n">
        <v>620.103753477146</v>
      </c>
      <c r="E345" s="484" t="n">
        <v>35.7817520701137</v>
      </c>
    </row>
    <row r="346">
      <c r="A346" s="484" t="s">
        <v>245</v>
      </c>
      <c r="B346" s="484" t="s">
        <v>246</v>
      </c>
      <c r="C346" s="484" t="s">
        <v>17</v>
      </c>
      <c r="D346" s="484" t="n">
        <v>9360.23522587201</v>
      </c>
      <c r="E346" s="484" t="n">
        <v>35.3624261776663</v>
      </c>
    </row>
    <row r="347">
      <c r="A347" s="484" t="s">
        <v>247</v>
      </c>
      <c r="B347" s="484" t="s">
        <v>248</v>
      </c>
      <c r="C347" s="484" t="s">
        <v>16</v>
      </c>
      <c r="D347" s="484" t="n">
        <v>3829.88257567145</v>
      </c>
      <c r="E347" s="484" t="n">
        <v>33.1826667767109</v>
      </c>
    </row>
    <row r="348">
      <c r="A348" s="484" t="s">
        <v>247</v>
      </c>
      <c r="B348" s="484" t="s">
        <v>248</v>
      </c>
      <c r="C348" s="484" t="s">
        <v>17</v>
      </c>
      <c r="D348" s="484" t="n">
        <v>38466.1036865501</v>
      </c>
      <c r="E348" s="484" t="n">
        <v>26.5262858446606</v>
      </c>
    </row>
    <row r="349">
      <c r="A349" s="484" t="s">
        <v>249</v>
      </c>
      <c r="B349" s="484" t="s">
        <v>250</v>
      </c>
      <c r="C349" s="484" t="s">
        <v>16</v>
      </c>
      <c r="D349" s="484" t="n">
        <v>17504.819039697</v>
      </c>
      <c r="E349" s="484" t="n">
        <v>23.0992611175298</v>
      </c>
    </row>
    <row r="350">
      <c r="A350" s="484" t="s">
        <v>249</v>
      </c>
      <c r="B350" s="484" t="s">
        <v>250</v>
      </c>
      <c r="C350" s="484" t="s">
        <v>17</v>
      </c>
      <c r="D350" s="484" t="n">
        <v>66484.7961786853</v>
      </c>
      <c r="E350" s="484" t="n">
        <v>7.99947275102112</v>
      </c>
    </row>
    <row r="351">
      <c r="A351" s="484" t="s">
        <v>251</v>
      </c>
      <c r="B351" s="484" t="s">
        <v>252</v>
      </c>
      <c r="C351" s="484" t="s">
        <v>16</v>
      </c>
      <c r="D351" s="484" t="n">
        <v>21751.9692173805</v>
      </c>
      <c r="E351" s="484" t="n">
        <v>25.2745543069643</v>
      </c>
    </row>
    <row r="352">
      <c r="A352" s="484" t="s">
        <v>251</v>
      </c>
      <c r="B352" s="484" t="s">
        <v>252</v>
      </c>
      <c r="C352" s="484" t="s">
        <v>17</v>
      </c>
      <c r="D352" s="484" t="n">
        <v>107947.81674309</v>
      </c>
      <c r="E352" s="484" t="n">
        <v>17.5380931549098</v>
      </c>
    </row>
    <row r="353">
      <c r="A353" s="484" t="s">
        <v>253</v>
      </c>
      <c r="B353" s="484" t="s">
        <v>254</v>
      </c>
      <c r="C353" s="484" t="s">
        <v>16</v>
      </c>
      <c r="D353" s="484" t="n">
        <v>1041.19906898273</v>
      </c>
      <c r="E353" s="484" t="n">
        <v>35.9267490121063</v>
      </c>
    </row>
    <row r="354">
      <c r="A354" s="484" t="s">
        <v>253</v>
      </c>
      <c r="B354" s="484" t="s">
        <v>254</v>
      </c>
      <c r="C354" s="484" t="s">
        <v>17</v>
      </c>
      <c r="D354" s="484" t="n">
        <v>8995.72694928723</v>
      </c>
      <c r="E354" s="484" t="n">
        <v>14.0625194195538</v>
      </c>
    </row>
    <row r="355">
      <c r="A355" s="484" t="s">
        <v>255</v>
      </c>
      <c r="B355" s="484" t="s">
        <v>256</v>
      </c>
      <c r="C355" s="484" t="s">
        <v>16</v>
      </c>
      <c r="D355" s="484" t="n">
        <v>11441.8420489486</v>
      </c>
      <c r="E355" s="484" t="n">
        <v>36.3939390627053</v>
      </c>
    </row>
    <row r="356">
      <c r="A356" s="484" t="s">
        <v>255</v>
      </c>
      <c r="B356" s="484" t="s">
        <v>256</v>
      </c>
      <c r="C356" s="484" t="s">
        <v>17</v>
      </c>
      <c r="D356" s="484" t="n">
        <v>95248.3816142796</v>
      </c>
      <c r="E356" s="484" t="n">
        <v>7.79952809340996</v>
      </c>
    </row>
    <row r="357">
      <c r="A357" s="484" t="s">
        <v>257</v>
      </c>
      <c r="B357" s="484" t="s">
        <v>258</v>
      </c>
      <c r="C357" s="484" t="s">
        <v>16</v>
      </c>
      <c r="D357" s="484" t="n">
        <v>55367.5432732363</v>
      </c>
      <c r="E357" s="484" t="n">
        <v>51.0747052593579</v>
      </c>
    </row>
    <row r="358">
      <c r="A358" s="484" t="s">
        <v>257</v>
      </c>
      <c r="B358" s="484" t="s">
        <v>258</v>
      </c>
      <c r="C358" s="484" t="s">
        <v>17</v>
      </c>
      <c r="D358" s="484" t="n">
        <v>82609.1317875727</v>
      </c>
      <c r="E358" s="484" t="n">
        <v>11.3172382861865</v>
      </c>
    </row>
    <row r="359">
      <c r="A359" s="484" t="s">
        <v>259</v>
      </c>
      <c r="B359" s="484" t="s">
        <v>260</v>
      </c>
      <c r="C359" s="484" t="s">
        <v>16</v>
      </c>
      <c r="D359" s="484" t="n">
        <v>9774.96213186743</v>
      </c>
      <c r="E359" s="484" t="n">
        <v>39.2602504321997</v>
      </c>
    </row>
    <row r="360">
      <c r="A360" s="484" t="s">
        <v>259</v>
      </c>
      <c r="B360" s="484" t="s">
        <v>260</v>
      </c>
      <c r="C360" s="484" t="s">
        <v>17</v>
      </c>
      <c r="D360" s="484" t="n">
        <v>72113.9924516179</v>
      </c>
      <c r="E360" s="484" t="n">
        <v>16.4667488633425</v>
      </c>
    </row>
    <row r="361">
      <c r="A361" s="484" t="s">
        <v>261</v>
      </c>
      <c r="B361" s="484" t="s">
        <v>262</v>
      </c>
      <c r="C361" s="484" t="s">
        <v>16</v>
      </c>
      <c r="D361" s="484" t="n">
        <v>8729.12197031622</v>
      </c>
      <c r="E361" s="484" t="n">
        <v>29.6376102744464</v>
      </c>
    </row>
    <row r="362">
      <c r="A362" s="484" t="s">
        <v>261</v>
      </c>
      <c r="B362" s="484" t="s">
        <v>262</v>
      </c>
      <c r="C362" s="484" t="s">
        <v>17</v>
      </c>
      <c r="D362" s="484" t="n">
        <v>56857.2908480665</v>
      </c>
      <c r="E362" s="484" t="n">
        <v>16.7781902238937</v>
      </c>
    </row>
    <row r="363">
      <c r="A363" s="484" t="s">
        <v>263</v>
      </c>
      <c r="B363" s="484" t="s">
        <v>264</v>
      </c>
      <c r="C363" s="484" t="s">
        <v>16</v>
      </c>
      <c r="D363" s="484" t="n">
        <v>7240.2692039726</v>
      </c>
      <c r="E363" s="484" t="n">
        <v>62.8359402389035</v>
      </c>
    </row>
    <row r="364">
      <c r="A364" s="484" t="s">
        <v>263</v>
      </c>
      <c r="B364" s="484" t="s">
        <v>264</v>
      </c>
      <c r="C364" s="484" t="s">
        <v>17</v>
      </c>
      <c r="D364" s="484" t="n">
        <v>38813.7123409391</v>
      </c>
      <c r="E364" s="484" t="n">
        <v>17.2614507694892</v>
      </c>
    </row>
    <row r="365">
      <c r="A365" s="484" t="s">
        <v>265</v>
      </c>
      <c r="B365" s="484" t="s">
        <v>266</v>
      </c>
      <c r="C365" s="484" t="s">
        <v>16</v>
      </c>
      <c r="D365" s="484" t="n">
        <v>13795.8049115816</v>
      </c>
      <c r="E365" s="484" t="n">
        <v>41.7075163229725</v>
      </c>
    </row>
    <row r="366">
      <c r="A366" s="484" t="s">
        <v>265</v>
      </c>
      <c r="B366" s="484" t="s">
        <v>266</v>
      </c>
      <c r="C366" s="484" t="s">
        <v>17</v>
      </c>
      <c r="D366" s="484" t="n">
        <v>34904.914191497</v>
      </c>
      <c r="E366" s="484" t="n">
        <v>18.9337773283866</v>
      </c>
    </row>
    <row r="367">
      <c r="A367" s="484" t="s">
        <v>267</v>
      </c>
      <c r="B367" s="484" t="s">
        <v>268</v>
      </c>
      <c r="C367" s="484" t="s">
        <v>16</v>
      </c>
      <c r="D367" s="484" t="n">
        <v>88259.3195825119</v>
      </c>
      <c r="E367" s="484" t="n">
        <v>85.040695161366</v>
      </c>
    </row>
    <row r="368">
      <c r="A368" s="484" t="s">
        <v>267</v>
      </c>
      <c r="B368" s="484" t="s">
        <v>268</v>
      </c>
      <c r="C368" s="484" t="s">
        <v>17</v>
      </c>
      <c r="D368" s="484" t="n">
        <v>53953.1081108417</v>
      </c>
      <c r="E368" s="484" t="n">
        <v>13.2351237522112</v>
      </c>
    </row>
    <row r="369">
      <c r="A369" s="484" t="s">
        <v>269</v>
      </c>
      <c r="B369" s="484" t="s">
        <v>270</v>
      </c>
      <c r="C369" s="484" t="s">
        <v>16</v>
      </c>
      <c r="D369" s="484" t="n">
        <v>102153.34045316</v>
      </c>
      <c r="E369" s="484" t="n">
        <v>42.9592901143057</v>
      </c>
    </row>
    <row r="370">
      <c r="A370" s="484" t="s">
        <v>269</v>
      </c>
      <c r="B370" s="484" t="s">
        <v>270</v>
      </c>
      <c r="C370" s="484" t="s">
        <v>17</v>
      </c>
      <c r="D370" s="484" t="n">
        <v>203202.258022188</v>
      </c>
      <c r="E370" s="484" t="n">
        <v>7.93097940311034</v>
      </c>
    </row>
    <row r="371">
      <c r="A371" s="484" t="s">
        <v>271</v>
      </c>
      <c r="B371" s="484" t="s">
        <v>272</v>
      </c>
      <c r="C371" s="484" t="s">
        <v>16</v>
      </c>
      <c r="D371" s="484" t="n">
        <v>15082.1597691875</v>
      </c>
      <c r="E371" s="484" t="n">
        <v>46.0091852683555</v>
      </c>
    </row>
    <row r="372">
      <c r="A372" s="484" t="s">
        <v>271</v>
      </c>
      <c r="B372" s="484" t="s">
        <v>272</v>
      </c>
      <c r="C372" s="484" t="s">
        <v>17</v>
      </c>
      <c r="D372" s="484" t="n">
        <v>93639.0104372917</v>
      </c>
      <c r="E372" s="484" t="n">
        <v>12.6290175400364</v>
      </c>
    </row>
    <row r="373">
      <c r="A373" s="484" t="s">
        <v>273</v>
      </c>
      <c r="B373" s="484" t="s">
        <v>274</v>
      </c>
      <c r="C373" s="484" t="s">
        <v>16</v>
      </c>
      <c r="D373" s="484" t="n">
        <v>39913.9778462589</v>
      </c>
      <c r="E373" s="484" t="n">
        <v>51.4090475713939</v>
      </c>
    </row>
    <row r="374">
      <c r="A374" s="484" t="s">
        <v>273</v>
      </c>
      <c r="B374" s="484" t="s">
        <v>274</v>
      </c>
      <c r="C374" s="484" t="s">
        <v>17</v>
      </c>
      <c r="D374" s="484" t="n">
        <v>105851.932562199</v>
      </c>
      <c r="E374" s="484" t="n">
        <v>24.534261829562</v>
      </c>
    </row>
    <row r="375">
      <c r="A375" s="484" t="s">
        <v>275</v>
      </c>
      <c r="B375" s="484" t="s">
        <v>276</v>
      </c>
      <c r="C375" s="484" t="s">
        <v>16</v>
      </c>
      <c r="D375" s="484" t="n">
        <v>13221.5065324152</v>
      </c>
      <c r="E375" s="484" t="n">
        <v>28.09149158668</v>
      </c>
    </row>
    <row r="376">
      <c r="A376" s="484" t="s">
        <v>275</v>
      </c>
      <c r="B376" s="484" t="s">
        <v>276</v>
      </c>
      <c r="C376" s="484" t="s">
        <v>17</v>
      </c>
      <c r="D376" s="484" t="n">
        <v>68876.0326779558</v>
      </c>
      <c r="E376" s="484" t="n">
        <v>12.532674068847</v>
      </c>
    </row>
    <row r="377">
      <c r="A377" s="484" t="s">
        <v>277</v>
      </c>
      <c r="B377" s="484" t="s">
        <v>278</v>
      </c>
      <c r="C377" s="484" t="s">
        <v>16</v>
      </c>
      <c r="D377" s="484" t="n">
        <v>21822.0973721955</v>
      </c>
      <c r="E377" s="484" t="n">
        <v>26.8969660544849</v>
      </c>
    </row>
    <row r="378">
      <c r="A378" s="484" t="s">
        <v>277</v>
      </c>
      <c r="B378" s="484" t="s">
        <v>278</v>
      </c>
      <c r="C378" s="484" t="s">
        <v>17</v>
      </c>
      <c r="D378" s="484" t="n">
        <v>81747.1343429135</v>
      </c>
      <c r="E378" s="484" t="n">
        <v>11.6851772926165</v>
      </c>
    </row>
    <row r="379">
      <c r="A379" s="484" t="s">
        <v>279</v>
      </c>
      <c r="B379" s="484" t="s">
        <v>280</v>
      </c>
      <c r="C379" s="484" t="s">
        <v>16</v>
      </c>
      <c r="D379" s="484" t="n">
        <v>3733.92267871446</v>
      </c>
      <c r="E379" s="484" t="n">
        <v>36.4088986539938</v>
      </c>
    </row>
    <row r="380">
      <c r="A380" s="484" t="s">
        <v>279</v>
      </c>
      <c r="B380" s="484" t="s">
        <v>280</v>
      </c>
      <c r="C380" s="484" t="s">
        <v>17</v>
      </c>
      <c r="D380" s="484" t="n">
        <v>18414.0350049139</v>
      </c>
      <c r="E380" s="484" t="n">
        <v>18.8464216950872</v>
      </c>
    </row>
    <row r="381">
      <c r="A381" s="484" t="s">
        <v>281</v>
      </c>
      <c r="B381" s="484" t="s">
        <v>282</v>
      </c>
      <c r="C381" s="484" t="s">
        <v>16</v>
      </c>
      <c r="D381" s="484" t="n">
        <v>11295.868802682</v>
      </c>
      <c r="E381" s="484" t="n">
        <v>46.9261022887519</v>
      </c>
    </row>
    <row r="382">
      <c r="A382" s="484" t="s">
        <v>281</v>
      </c>
      <c r="B382" s="484" t="s">
        <v>282</v>
      </c>
      <c r="C382" s="484" t="s">
        <v>17</v>
      </c>
      <c r="D382" s="484" t="n">
        <v>70638.1780513191</v>
      </c>
      <c r="E382" s="484" t="n">
        <v>13.4646193012863</v>
      </c>
    </row>
    <row r="383">
      <c r="A383" s="484" t="s">
        <v>283</v>
      </c>
      <c r="B383" s="484" t="s">
        <v>284</v>
      </c>
      <c r="C383" s="484" t="s">
        <v>16</v>
      </c>
      <c r="D383" s="484" t="n">
        <v>4399.13029646488</v>
      </c>
      <c r="E383" s="484" t="n">
        <v>27.0292176476397</v>
      </c>
    </row>
    <row r="384">
      <c r="A384" s="484" t="s">
        <v>283</v>
      </c>
      <c r="B384" s="484" t="s">
        <v>284</v>
      </c>
      <c r="C384" s="484" t="s">
        <v>17</v>
      </c>
      <c r="D384" s="484" t="n">
        <v>4683.04278526296</v>
      </c>
      <c r="E384" s="484" t="n">
        <v>25.7288134514388</v>
      </c>
    </row>
    <row r="385">
      <c r="A385" s="484" t="s">
        <v>285</v>
      </c>
      <c r="B385" s="484" t="s">
        <v>286</v>
      </c>
      <c r="C385" s="484" t="s">
        <v>16</v>
      </c>
      <c r="D385" s="484" t="n">
        <v>3233.6763233388</v>
      </c>
      <c r="E385" s="484" t="n">
        <v>36.2492513554646</v>
      </c>
    </row>
    <row r="386">
      <c r="A386" s="484" t="s">
        <v>285</v>
      </c>
      <c r="B386" s="484" t="s">
        <v>286</v>
      </c>
      <c r="C386" s="484" t="s">
        <v>17</v>
      </c>
      <c r="D386" s="484" t="n">
        <v>9042.13230086925</v>
      </c>
      <c r="E386" s="484" t="n">
        <v>26.1321425841933</v>
      </c>
    </row>
    <row r="387">
      <c r="A387" s="484" t="s">
        <v>287</v>
      </c>
      <c r="B387" s="484" t="s">
        <v>288</v>
      </c>
      <c r="C387" s="484" t="s">
        <v>16</v>
      </c>
      <c r="D387" s="484" t="n">
        <v>7471.53821276101</v>
      </c>
      <c r="E387" s="484" t="n">
        <v>34.8245382565621</v>
      </c>
    </row>
    <row r="388">
      <c r="A388" s="484" t="s">
        <v>287</v>
      </c>
      <c r="B388" s="484" t="s">
        <v>288</v>
      </c>
      <c r="C388" s="484" t="s">
        <v>17</v>
      </c>
      <c r="D388" s="484" t="n">
        <v>53289.297196131</v>
      </c>
      <c r="E388" s="484" t="n">
        <v>23.9706337999547</v>
      </c>
    </row>
    <row r="389">
      <c r="A389" s="484" t="s">
        <v>289</v>
      </c>
      <c r="B389" s="484" t="s">
        <v>290</v>
      </c>
      <c r="C389" s="484" t="s">
        <v>16</v>
      </c>
      <c r="D389" s="484" t="n">
        <v>14427.3769292316</v>
      </c>
      <c r="E389" s="484" t="n">
        <v>51.1449894866654</v>
      </c>
    </row>
    <row r="390">
      <c r="A390" s="484" t="s">
        <v>289</v>
      </c>
      <c r="B390" s="484" t="s">
        <v>290</v>
      </c>
      <c r="C390" s="484" t="s">
        <v>17</v>
      </c>
      <c r="D390" s="484" t="n">
        <v>104840.189794418</v>
      </c>
      <c r="E390" s="484" t="n">
        <v>12.1799688754394</v>
      </c>
    </row>
    <row r="391">
      <c r="A391" s="484" t="s">
        <v>291</v>
      </c>
      <c r="B391" s="484" t="s">
        <v>292</v>
      </c>
      <c r="C391" s="484" t="s">
        <v>16</v>
      </c>
      <c r="D391" s="484" t="n">
        <v>942.166116408725</v>
      </c>
      <c r="E391" s="484" t="n">
        <v>37.4908410317648</v>
      </c>
    </row>
    <row r="392">
      <c r="A392" s="484" t="s">
        <v>291</v>
      </c>
      <c r="B392" s="484" t="s">
        <v>292</v>
      </c>
      <c r="C392" s="484" t="s">
        <v>17</v>
      </c>
      <c r="D392" s="484" t="n">
        <v>981.984592199272</v>
      </c>
      <c r="E392" s="484" t="n">
        <v>47.574627221419</v>
      </c>
    </row>
    <row r="393">
      <c r="A393" s="484" t="s">
        <v>293</v>
      </c>
      <c r="B393" s="484" t="s">
        <v>294</v>
      </c>
      <c r="C393" s="484" t="s">
        <v>16</v>
      </c>
      <c r="D393" s="484" t="n">
        <v>40503.6409142254</v>
      </c>
      <c r="E393" s="484" t="n">
        <v>27.5528329123215</v>
      </c>
    </row>
    <row r="394">
      <c r="A394" s="484" t="s">
        <v>293</v>
      </c>
      <c r="B394" s="484" t="s">
        <v>294</v>
      </c>
      <c r="C394" s="484" t="s">
        <v>17</v>
      </c>
      <c r="D394" s="484" t="n">
        <v>169669.514741463</v>
      </c>
      <c r="E394" s="484" t="n">
        <v>11.7001456977428</v>
      </c>
    </row>
    <row r="395">
      <c r="A395" s="484" t="s">
        <v>295</v>
      </c>
      <c r="B395" s="484" t="s">
        <v>296</v>
      </c>
      <c r="C395" s="484" t="s">
        <v>16</v>
      </c>
      <c r="D395" s="484" t="n">
        <v>67109.9545602101</v>
      </c>
      <c r="E395" s="484" t="n">
        <v>33.4868763378244</v>
      </c>
    </row>
    <row r="396">
      <c r="A396" s="484" t="s">
        <v>295</v>
      </c>
      <c r="B396" s="484" t="s">
        <v>296</v>
      </c>
      <c r="C396" s="484" t="s">
        <v>17</v>
      </c>
      <c r="D396" s="484" t="n">
        <v>235609.804579018</v>
      </c>
      <c r="E396" s="484" t="n">
        <v>11.6069049887423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1111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85" t="s">
        <v>27</v>
      </c>
      <c r="B407" s="485" t="s">
        <v>28</v>
      </c>
      <c r="C407" s="485" t="s">
        <v>16</v>
      </c>
      <c r="D407" s="485" t="n">
        <v>0</v>
      </c>
      <c r="E407" s="485" t="e">
        <v>#NUM!</v>
      </c>
    </row>
    <row r="408">
      <c r="A408" s="485" t="s">
        <v>27</v>
      </c>
      <c r="B408" s="485" t="s">
        <v>28</v>
      </c>
      <c r="C408" s="485" t="s">
        <v>17</v>
      </c>
      <c r="D408" s="485" t="n">
        <v>14976.5089779301</v>
      </c>
      <c r="E408" s="485" t="n">
        <v>35.7335943371425</v>
      </c>
    </row>
    <row r="409">
      <c r="A409" s="485" t="s">
        <v>29</v>
      </c>
      <c r="B409" s="485" t="s">
        <v>30</v>
      </c>
      <c r="C409" s="485" t="s">
        <v>16</v>
      </c>
      <c r="D409" s="485" t="n">
        <v>297.721712325052</v>
      </c>
      <c r="E409" s="485" t="n">
        <v>96.1222542352336</v>
      </c>
    </row>
    <row r="410">
      <c r="A410" s="485" t="s">
        <v>29</v>
      </c>
      <c r="B410" s="485" t="s">
        <v>30</v>
      </c>
      <c r="C410" s="485" t="s">
        <v>17</v>
      </c>
      <c r="D410" s="485" t="n">
        <v>43748.7821472637</v>
      </c>
      <c r="E410" s="485" t="n">
        <v>26.3187007389746</v>
      </c>
    </row>
    <row r="411">
      <c r="A411" s="485" t="s">
        <v>31</v>
      </c>
      <c r="B411" s="485" t="s">
        <v>32</v>
      </c>
      <c r="C411" s="485" t="s">
        <v>16</v>
      </c>
      <c r="D411" s="485" t="n">
        <v>1849.31506849315</v>
      </c>
      <c r="E411" s="485" t="n">
        <v>39.9089398868421</v>
      </c>
    </row>
    <row r="412">
      <c r="A412" s="485" t="s">
        <v>31</v>
      </c>
      <c r="B412" s="485" t="s">
        <v>32</v>
      </c>
      <c r="C412" s="485" t="s">
        <v>17</v>
      </c>
      <c r="D412" s="485" t="n">
        <v>7685.97774242807</v>
      </c>
      <c r="E412" s="485" t="n">
        <v>17.91224720722</v>
      </c>
    </row>
    <row r="413">
      <c r="A413" s="485" t="s">
        <v>33</v>
      </c>
      <c r="B413" s="485" t="s">
        <v>34</v>
      </c>
      <c r="C413" s="485" t="s">
        <v>16</v>
      </c>
      <c r="D413" s="485" t="n">
        <v>697.652235654971</v>
      </c>
      <c r="E413" s="485" t="n">
        <v>55.5967610824116</v>
      </c>
    </row>
    <row r="414">
      <c r="A414" s="485" t="s">
        <v>33</v>
      </c>
      <c r="B414" s="485" t="s">
        <v>34</v>
      </c>
      <c r="C414" s="485" t="s">
        <v>17</v>
      </c>
      <c r="D414" s="485" t="n">
        <v>6659.67253362138</v>
      </c>
      <c r="E414" s="485" t="n">
        <v>21.1403514997439</v>
      </c>
    </row>
    <row r="415">
      <c r="A415" s="485" t="s">
        <v>35</v>
      </c>
      <c r="B415" s="485" t="s">
        <v>36</v>
      </c>
      <c r="C415" s="485" t="s">
        <v>16</v>
      </c>
      <c r="D415" s="485" t="n">
        <v>3605.87309043754</v>
      </c>
      <c r="E415" s="485" t="n">
        <v>52.1445086285982</v>
      </c>
    </row>
    <row r="416">
      <c r="A416" s="485" t="s">
        <v>35</v>
      </c>
      <c r="B416" s="485" t="s">
        <v>36</v>
      </c>
      <c r="C416" s="485" t="s">
        <v>17</v>
      </c>
      <c r="D416" s="485" t="n">
        <v>26551.9506285176</v>
      </c>
      <c r="E416" s="485" t="n">
        <v>55.7330583780396</v>
      </c>
    </row>
    <row r="417">
      <c r="A417" s="485" t="s">
        <v>37</v>
      </c>
      <c r="B417" s="485" t="s">
        <v>38</v>
      </c>
      <c r="C417" s="485" t="s">
        <v>16</v>
      </c>
      <c r="D417" s="485" t="n">
        <v>923.902059878916</v>
      </c>
      <c r="E417" s="485" t="n">
        <v>66.0037358065142</v>
      </c>
    </row>
    <row r="418">
      <c r="A418" s="485" t="s">
        <v>37</v>
      </c>
      <c r="B418" s="485" t="s">
        <v>38</v>
      </c>
      <c r="C418" s="485" t="s">
        <v>17</v>
      </c>
      <c r="D418" s="485" t="n">
        <v>1980.15915731454</v>
      </c>
      <c r="E418" s="485" t="n">
        <v>22.9732683570009</v>
      </c>
    </row>
    <row r="419">
      <c r="A419" s="485" t="s">
        <v>39</v>
      </c>
      <c r="B419" s="485" t="s">
        <v>40</v>
      </c>
      <c r="C419" s="485" t="s">
        <v>16</v>
      </c>
      <c r="D419" s="485" t="n">
        <v>2936.46796362253</v>
      </c>
      <c r="E419" s="485" t="n">
        <v>39.087164981891</v>
      </c>
    </row>
    <row r="420">
      <c r="A420" s="485" t="s">
        <v>39</v>
      </c>
      <c r="B420" s="485" t="s">
        <v>40</v>
      </c>
      <c r="C420" s="485" t="s">
        <v>17</v>
      </c>
      <c r="D420" s="485" t="n">
        <v>35867.9515562594</v>
      </c>
      <c r="E420" s="485" t="n">
        <v>33.2674131621416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1112</v>
      </c>
    </row>
    <row r="9">
      <c r="A9" t="s">
        <v>3</v>
      </c>
    </row>
    <row r="10">
      <c r="A10" t="s">
        <v>4</v>
      </c>
    </row>
    <row r="11">
      <c r="A11" t="s">
        <v>1113</v>
      </c>
    </row>
    <row r="12">
      <c r="A12" s="3" t="s">
        <v>6</v>
      </c>
    </row>
    <row r="13">
      <c r="A13" s="3" t="s">
        <v>570</v>
      </c>
    </row>
    <row r="15">
      <c r="A15" s="4" t="s">
        <v>1114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86" t="s">
        <v>14</v>
      </c>
      <c r="B17" s="486" t="s">
        <v>15</v>
      </c>
      <c r="C17" s="486" t="s">
        <v>16</v>
      </c>
      <c r="D17" s="486" t="n">
        <v>143932.141031303</v>
      </c>
      <c r="E17" s="486" t="n">
        <v>2.31898113638873</v>
      </c>
    </row>
    <row r="18">
      <c r="A18" s="486" t="s">
        <v>14</v>
      </c>
      <c r="B18" s="486" t="s">
        <v>15</v>
      </c>
      <c r="C18" s="486" t="s">
        <v>17</v>
      </c>
      <c r="D18" s="486" t="n">
        <v>514278.94285646</v>
      </c>
      <c r="E18" s="486" t="n">
        <v>1.43840034870813</v>
      </c>
    </row>
    <row r="19">
      <c r="A19" s="486" t="s">
        <v>14</v>
      </c>
      <c r="B19" s="486" t="s">
        <v>19</v>
      </c>
      <c r="C19" s="486" t="s">
        <v>16</v>
      </c>
      <c r="D19" s="486" t="n">
        <v>143932.141031303</v>
      </c>
      <c r="E19" s="486" t="n">
        <v>2.31898113638873</v>
      </c>
    </row>
    <row r="20">
      <c r="A20" s="486" t="s">
        <v>14</v>
      </c>
      <c r="B20" s="486" t="s">
        <v>19</v>
      </c>
      <c r="C20" s="486" t="s">
        <v>17</v>
      </c>
      <c r="D20" s="486" t="n">
        <v>514278.94285646</v>
      </c>
      <c r="E20" s="486" t="n">
        <v>1.43840034870813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1115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7" t="s">
        <v>14</v>
      </c>
      <c r="B31" s="487" t="s">
        <v>15</v>
      </c>
      <c r="C31" s="487" t="s">
        <v>16</v>
      </c>
      <c r="D31" s="487" t="n">
        <v>143932.141031303</v>
      </c>
      <c r="E31" s="487" t="n">
        <v>2.31898113638873</v>
      </c>
    </row>
    <row r="32">
      <c r="A32" s="487" t="s">
        <v>14</v>
      </c>
      <c r="B32" s="487" t="s">
        <v>15</v>
      </c>
      <c r="C32" s="487" t="s">
        <v>17</v>
      </c>
      <c r="D32" s="487" t="n">
        <v>514278.94285646</v>
      </c>
      <c r="E32" s="487" t="n">
        <v>1.43840034870813</v>
      </c>
    </row>
    <row r="33">
      <c r="A33" s="487" t="s">
        <v>27</v>
      </c>
      <c r="B33" s="487" t="s">
        <v>28</v>
      </c>
      <c r="C33" s="487" t="s">
        <v>16</v>
      </c>
      <c r="D33" s="487" t="n">
        <v>189798.720992617</v>
      </c>
      <c r="E33" s="487" t="n">
        <v>21.2956665770206</v>
      </c>
    </row>
    <row r="34">
      <c r="A34" s="487" t="s">
        <v>27</v>
      </c>
      <c r="B34" s="487" t="s">
        <v>28</v>
      </c>
      <c r="C34" s="487" t="s">
        <v>17</v>
      </c>
      <c r="D34" s="487" t="n">
        <v>543140.936088438</v>
      </c>
      <c r="E34" s="487" t="n">
        <v>14.9304286723531</v>
      </c>
    </row>
    <row r="35">
      <c r="A35" s="487" t="s">
        <v>29</v>
      </c>
      <c r="B35" s="487" t="s">
        <v>30</v>
      </c>
      <c r="C35" s="487" t="s">
        <v>16</v>
      </c>
      <c r="D35" s="487" t="n">
        <v>109858.066929049</v>
      </c>
      <c r="E35" s="487" t="n">
        <v>26.9750088437122</v>
      </c>
    </row>
    <row r="36">
      <c r="A36" s="487" t="s">
        <v>29</v>
      </c>
      <c r="B36" s="487" t="s">
        <v>30</v>
      </c>
      <c r="C36" s="487" t="s">
        <v>17</v>
      </c>
      <c r="D36" s="487" t="n">
        <v>391686.948647616</v>
      </c>
      <c r="E36" s="487" t="n">
        <v>9.98447595147833</v>
      </c>
    </row>
    <row r="37">
      <c r="A37" s="487" t="s">
        <v>31</v>
      </c>
      <c r="B37" s="487" t="s">
        <v>32</v>
      </c>
      <c r="C37" s="487" t="s">
        <v>16</v>
      </c>
      <c r="D37" s="487" t="n">
        <v>155401.666750686</v>
      </c>
      <c r="E37" s="487" t="n">
        <v>24.4745459952028</v>
      </c>
    </row>
    <row r="38">
      <c r="A38" s="487" t="s">
        <v>31</v>
      </c>
      <c r="B38" s="487" t="s">
        <v>32</v>
      </c>
      <c r="C38" s="487" t="s">
        <v>17</v>
      </c>
      <c r="D38" s="487" t="n">
        <v>228558.611649081</v>
      </c>
      <c r="E38" s="487" t="n">
        <v>10.6590974075104</v>
      </c>
    </row>
    <row r="39">
      <c r="A39" s="487" t="s">
        <v>33</v>
      </c>
      <c r="B39" s="487" t="s">
        <v>34</v>
      </c>
      <c r="C39" s="487" t="s">
        <v>16</v>
      </c>
      <c r="D39" s="487" t="n">
        <v>154932.251666466</v>
      </c>
      <c r="E39" s="487" t="n">
        <v>23.8941332459601</v>
      </c>
    </row>
    <row r="40">
      <c r="A40" s="487" t="s">
        <v>33</v>
      </c>
      <c r="B40" s="487" t="s">
        <v>34</v>
      </c>
      <c r="C40" s="487" t="s">
        <v>17</v>
      </c>
      <c r="D40" s="487" t="n">
        <v>373504.729506997</v>
      </c>
      <c r="E40" s="487" t="n">
        <v>17.1886831551059</v>
      </c>
    </row>
    <row r="41">
      <c r="A41" s="487" t="s">
        <v>35</v>
      </c>
      <c r="B41" s="487" t="s">
        <v>36</v>
      </c>
      <c r="C41" s="487" t="s">
        <v>16</v>
      </c>
      <c r="D41" s="487" t="n">
        <v>47276.3916643949</v>
      </c>
      <c r="E41" s="487" t="n">
        <v>20.9805105274287</v>
      </c>
    </row>
    <row r="42">
      <c r="A42" s="487" t="s">
        <v>35</v>
      </c>
      <c r="B42" s="487" t="s">
        <v>36</v>
      </c>
      <c r="C42" s="487" t="s">
        <v>17</v>
      </c>
      <c r="D42" s="487" t="n">
        <v>249404.824374402</v>
      </c>
      <c r="E42" s="487" t="n">
        <v>11.5942038208438</v>
      </c>
    </row>
    <row r="43">
      <c r="A43" s="487" t="s">
        <v>37</v>
      </c>
      <c r="B43" s="487" t="s">
        <v>38</v>
      </c>
      <c r="C43" s="487" t="s">
        <v>16</v>
      </c>
      <c r="D43" s="487" t="n">
        <v>64864.4706931304</v>
      </c>
      <c r="E43" s="487" t="n">
        <v>14.2800324467396</v>
      </c>
    </row>
    <row r="44">
      <c r="A44" s="487" t="s">
        <v>37</v>
      </c>
      <c r="B44" s="487" t="s">
        <v>38</v>
      </c>
      <c r="C44" s="487" t="s">
        <v>17</v>
      </c>
      <c r="D44" s="487" t="n">
        <v>137829.198166242</v>
      </c>
      <c r="E44" s="487" t="n">
        <v>8.59597260820344</v>
      </c>
    </row>
    <row r="45">
      <c r="A45" s="487" t="s">
        <v>39</v>
      </c>
      <c r="B45" s="487" t="s">
        <v>40</v>
      </c>
      <c r="C45" s="487" t="s">
        <v>16</v>
      </c>
      <c r="D45" s="487" t="n">
        <v>146911.255233535</v>
      </c>
      <c r="E45" s="487" t="n">
        <v>23.0537175252157</v>
      </c>
    </row>
    <row r="46">
      <c r="A46" s="487" t="s">
        <v>39</v>
      </c>
      <c r="B46" s="487" t="s">
        <v>40</v>
      </c>
      <c r="C46" s="487" t="s">
        <v>17</v>
      </c>
      <c r="D46" s="487" t="n">
        <v>344467.488636227</v>
      </c>
      <c r="E46" s="487" t="n">
        <v>12.3658210141856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1116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8" t="s">
        <v>14</v>
      </c>
      <c r="B57" s="488" t="s">
        <v>15</v>
      </c>
      <c r="C57" s="488" t="s">
        <v>16</v>
      </c>
      <c r="D57" s="488" t="n">
        <v>143932.141031303</v>
      </c>
      <c r="E57" s="488" t="n">
        <v>2.31898113638873</v>
      </c>
    </row>
    <row r="58">
      <c r="A58" s="488" t="s">
        <v>14</v>
      </c>
      <c r="B58" s="488" t="s">
        <v>15</v>
      </c>
      <c r="C58" s="488" t="s">
        <v>17</v>
      </c>
      <c r="D58" s="488" t="n">
        <v>514278.94285646</v>
      </c>
      <c r="E58" s="488" t="n">
        <v>1.43840034870813</v>
      </c>
    </row>
    <row r="59">
      <c r="A59" s="488" t="s">
        <v>42</v>
      </c>
      <c r="B59" s="488" t="s">
        <v>43</v>
      </c>
      <c r="C59" s="488" t="s">
        <v>16</v>
      </c>
      <c r="D59" s="488" t="n">
        <v>43703.2591074614</v>
      </c>
      <c r="E59" s="488" t="n">
        <v>26.6339453138511</v>
      </c>
    </row>
    <row r="60">
      <c r="A60" s="488" t="s">
        <v>42</v>
      </c>
      <c r="B60" s="488" t="s">
        <v>43</v>
      </c>
      <c r="C60" s="488" t="s">
        <v>17</v>
      </c>
      <c r="D60" s="488" t="n">
        <v>119453.64657102</v>
      </c>
      <c r="E60" s="488" t="n">
        <v>16.3182556309525</v>
      </c>
    </row>
    <row r="61">
      <c r="A61" s="488" t="s">
        <v>44</v>
      </c>
      <c r="B61" s="488" t="s">
        <v>45</v>
      </c>
      <c r="C61" s="488" t="s">
        <v>16</v>
      </c>
      <c r="D61" s="488" t="n">
        <v>163300.370159028</v>
      </c>
      <c r="E61" s="488" t="n">
        <v>18.6778088331511</v>
      </c>
    </row>
    <row r="62">
      <c r="A62" s="488" t="s">
        <v>44</v>
      </c>
      <c r="B62" s="488" t="s">
        <v>45</v>
      </c>
      <c r="C62" s="488" t="s">
        <v>17</v>
      </c>
      <c r="D62" s="488" t="n">
        <v>591865.598362623</v>
      </c>
      <c r="E62" s="488" t="n">
        <v>13.2618522517432</v>
      </c>
    </row>
    <row r="63">
      <c r="A63" s="488" t="s">
        <v>27</v>
      </c>
      <c r="B63" s="488" t="s">
        <v>28</v>
      </c>
      <c r="C63" s="488" t="s">
        <v>16</v>
      </c>
      <c r="D63" s="488" t="n">
        <v>201409.65756848</v>
      </c>
      <c r="E63" s="488" t="n">
        <v>22.4596528253608</v>
      </c>
    </row>
    <row r="64">
      <c r="A64" s="488" t="s">
        <v>27</v>
      </c>
      <c r="B64" s="488" t="s">
        <v>28</v>
      </c>
      <c r="C64" s="488" t="s">
        <v>17</v>
      </c>
      <c r="D64" s="488" t="n">
        <v>588628.16522345</v>
      </c>
      <c r="E64" s="488" t="n">
        <v>16.18287641331</v>
      </c>
    </row>
    <row r="65">
      <c r="A65" s="488" t="s">
        <v>29</v>
      </c>
      <c r="B65" s="488" t="s">
        <v>30</v>
      </c>
      <c r="C65" s="488" t="s">
        <v>16</v>
      </c>
      <c r="D65" s="488" t="n">
        <v>121914.426928173</v>
      </c>
      <c r="E65" s="488" t="n">
        <v>31.2701119202794</v>
      </c>
    </row>
    <row r="66">
      <c r="A66" s="488" t="s">
        <v>29</v>
      </c>
      <c r="B66" s="488" t="s">
        <v>30</v>
      </c>
      <c r="C66" s="488" t="s">
        <v>17</v>
      </c>
      <c r="D66" s="488" t="n">
        <v>370944.202321868</v>
      </c>
      <c r="E66" s="488" t="n">
        <v>11.9281677298087</v>
      </c>
    </row>
    <row r="67">
      <c r="A67" s="488" t="s">
        <v>46</v>
      </c>
      <c r="B67" s="488" t="s">
        <v>47</v>
      </c>
      <c r="C67" s="488" t="s">
        <v>16</v>
      </c>
      <c r="D67" s="488" t="n">
        <v>79888.6285451529</v>
      </c>
      <c r="E67" s="488" t="n">
        <v>16.2784044964787</v>
      </c>
    </row>
    <row r="68">
      <c r="A68" s="488" t="s">
        <v>46</v>
      </c>
      <c r="B68" s="488" t="s">
        <v>47</v>
      </c>
      <c r="C68" s="488" t="s">
        <v>17</v>
      </c>
      <c r="D68" s="488" t="n">
        <v>105686.471068301</v>
      </c>
      <c r="E68" s="488" t="n">
        <v>10.1123785060164</v>
      </c>
    </row>
    <row r="69">
      <c r="A69" s="488" t="s">
        <v>48</v>
      </c>
      <c r="B69" s="488" t="s">
        <v>49</v>
      </c>
      <c r="C69" s="488" t="s">
        <v>16</v>
      </c>
      <c r="D69" s="488" t="n">
        <v>88652.0688814491</v>
      </c>
      <c r="E69" s="488" t="n">
        <v>16.278443796448</v>
      </c>
    </row>
    <row r="70">
      <c r="A70" s="488" t="s">
        <v>48</v>
      </c>
      <c r="B70" s="488" t="s">
        <v>49</v>
      </c>
      <c r="C70" s="488" t="s">
        <v>17</v>
      </c>
      <c r="D70" s="488" t="n">
        <v>193152.533048768</v>
      </c>
      <c r="E70" s="488" t="n">
        <v>13.3041202845123</v>
      </c>
    </row>
    <row r="71">
      <c r="A71" s="488" t="s">
        <v>31</v>
      </c>
      <c r="B71" s="488" t="s">
        <v>32</v>
      </c>
      <c r="C71" s="488" t="s">
        <v>16</v>
      </c>
      <c r="D71" s="488" t="n">
        <v>157049.644081274</v>
      </c>
      <c r="E71" s="488" t="n">
        <v>24.6035063733884</v>
      </c>
    </row>
    <row r="72">
      <c r="A72" s="488" t="s">
        <v>31</v>
      </c>
      <c r="B72" s="488" t="s">
        <v>32</v>
      </c>
      <c r="C72" s="488" t="s">
        <v>17</v>
      </c>
      <c r="D72" s="488" t="n">
        <v>230598.897437574</v>
      </c>
      <c r="E72" s="488" t="n">
        <v>10.7051580501418</v>
      </c>
    </row>
    <row r="73">
      <c r="A73" s="488" t="s">
        <v>50</v>
      </c>
      <c r="B73" s="488" t="s">
        <v>51</v>
      </c>
      <c r="C73" s="488" t="s">
        <v>16</v>
      </c>
      <c r="D73" s="488" t="n">
        <v>54971.9454087666</v>
      </c>
      <c r="E73" s="488" t="n">
        <v>13.5072814583613</v>
      </c>
    </row>
    <row r="74">
      <c r="A74" s="488" t="s">
        <v>50</v>
      </c>
      <c r="B74" s="488" t="s">
        <v>51</v>
      </c>
      <c r="C74" s="488" t="s">
        <v>17</v>
      </c>
      <c r="D74" s="488" t="n">
        <v>171884.544847263</v>
      </c>
      <c r="E74" s="488" t="n">
        <v>12.0245884723605</v>
      </c>
    </row>
    <row r="75">
      <c r="A75" s="488" t="s">
        <v>52</v>
      </c>
      <c r="B75" s="488" t="s">
        <v>53</v>
      </c>
      <c r="C75" s="488" t="s">
        <v>16</v>
      </c>
      <c r="D75" s="488" t="n">
        <v>44486.7727165725</v>
      </c>
      <c r="E75" s="488" t="n">
        <v>20.9382868951787</v>
      </c>
    </row>
    <row r="76">
      <c r="A76" s="488" t="s">
        <v>52</v>
      </c>
      <c r="B76" s="488" t="s">
        <v>53</v>
      </c>
      <c r="C76" s="488" t="s">
        <v>17</v>
      </c>
      <c r="D76" s="488" t="n">
        <v>134813.023116796</v>
      </c>
      <c r="E76" s="488" t="n">
        <v>9.57533961070704</v>
      </c>
    </row>
    <row r="77">
      <c r="A77" s="488" t="s">
        <v>33</v>
      </c>
      <c r="B77" s="488" t="s">
        <v>34</v>
      </c>
      <c r="C77" s="488" t="s">
        <v>16</v>
      </c>
      <c r="D77" s="488" t="n">
        <v>90507.9253623582</v>
      </c>
      <c r="E77" s="488" t="n">
        <v>24.8384095534053</v>
      </c>
    </row>
    <row r="78">
      <c r="A78" s="488" t="s">
        <v>33</v>
      </c>
      <c r="B78" s="488" t="s">
        <v>34</v>
      </c>
      <c r="C78" s="488" t="s">
        <v>17</v>
      </c>
      <c r="D78" s="488" t="n">
        <v>374125.52689357</v>
      </c>
      <c r="E78" s="488" t="n">
        <v>29.2897303880361</v>
      </c>
    </row>
    <row r="79">
      <c r="A79" s="488" t="s">
        <v>54</v>
      </c>
      <c r="B79" s="488" t="s">
        <v>55</v>
      </c>
      <c r="C79" s="488" t="s">
        <v>16</v>
      </c>
      <c r="D79" s="488" t="n">
        <v>176875.084201143</v>
      </c>
      <c r="E79" s="488" t="n">
        <v>19.5336531532457</v>
      </c>
    </row>
    <row r="80">
      <c r="A80" s="488" t="s">
        <v>54</v>
      </c>
      <c r="B80" s="488" t="s">
        <v>55</v>
      </c>
      <c r="C80" s="488" t="s">
        <v>17</v>
      </c>
      <c r="D80" s="488" t="n">
        <v>271063.899122334</v>
      </c>
      <c r="E80" s="488" t="n">
        <v>8.71009975328734</v>
      </c>
    </row>
    <row r="81">
      <c r="A81" s="488" t="s">
        <v>35</v>
      </c>
      <c r="B81" s="488" t="s">
        <v>36</v>
      </c>
      <c r="C81" s="488" t="s">
        <v>16</v>
      </c>
      <c r="D81" s="488" t="n">
        <v>46535.3934292339</v>
      </c>
      <c r="E81" s="488" t="n">
        <v>21.628155669261</v>
      </c>
    </row>
    <row r="82">
      <c r="A82" s="488" t="s">
        <v>35</v>
      </c>
      <c r="B82" s="488" t="s">
        <v>36</v>
      </c>
      <c r="C82" s="488" t="s">
        <v>17</v>
      </c>
      <c r="D82" s="488" t="n">
        <v>250242.867883875</v>
      </c>
      <c r="E82" s="488" t="n">
        <v>11.6483388261812</v>
      </c>
    </row>
    <row r="83">
      <c r="A83" s="488" t="s">
        <v>56</v>
      </c>
      <c r="B83" s="488" t="s">
        <v>57</v>
      </c>
      <c r="C83" s="488" t="s">
        <v>16</v>
      </c>
      <c r="D83" s="488" t="n">
        <v>61453.9676562656</v>
      </c>
      <c r="E83" s="488" t="n">
        <v>21.6186310279653</v>
      </c>
    </row>
    <row r="84">
      <c r="A84" s="488" t="s">
        <v>56</v>
      </c>
      <c r="B84" s="488" t="s">
        <v>57</v>
      </c>
      <c r="C84" s="488" t="s">
        <v>17</v>
      </c>
      <c r="D84" s="488" t="n">
        <v>188488.827782667</v>
      </c>
      <c r="E84" s="488" t="n">
        <v>9.24964890497315</v>
      </c>
    </row>
    <row r="85">
      <c r="A85" s="488" t="s">
        <v>37</v>
      </c>
      <c r="B85" s="488" t="s">
        <v>38</v>
      </c>
      <c r="C85" s="488" t="s">
        <v>16</v>
      </c>
      <c r="D85" s="488" t="n">
        <v>64986.4074534111</v>
      </c>
      <c r="E85" s="488" t="n">
        <v>14.3170425640036</v>
      </c>
    </row>
    <row r="86">
      <c r="A86" s="488" t="s">
        <v>37</v>
      </c>
      <c r="B86" s="488" t="s">
        <v>38</v>
      </c>
      <c r="C86" s="488" t="s">
        <v>17</v>
      </c>
      <c r="D86" s="488" t="n">
        <v>138335.932962207</v>
      </c>
      <c r="E86" s="488" t="n">
        <v>8.60204897930466</v>
      </c>
    </row>
    <row r="87">
      <c r="A87" s="488" t="s">
        <v>39</v>
      </c>
      <c r="B87" s="488" t="s">
        <v>40</v>
      </c>
      <c r="C87" s="488" t="s">
        <v>16</v>
      </c>
      <c r="D87" s="488" t="n">
        <v>122968.742269766</v>
      </c>
      <c r="E87" s="488" t="n">
        <v>28.972017882377</v>
      </c>
    </row>
    <row r="88">
      <c r="A88" s="488" t="s">
        <v>39</v>
      </c>
      <c r="B88" s="488" t="s">
        <v>40</v>
      </c>
      <c r="C88" s="488" t="s">
        <v>17</v>
      </c>
      <c r="D88" s="488" t="n">
        <v>243344.260917441</v>
      </c>
      <c r="E88" s="488" t="n">
        <v>13.9534725680026</v>
      </c>
    </row>
    <row r="89">
      <c r="A89" s="488" t="s">
        <v>58</v>
      </c>
      <c r="B89" s="488" t="s">
        <v>59</v>
      </c>
      <c r="C89" s="488" t="s">
        <v>16</v>
      </c>
      <c r="D89" s="488" t="n">
        <v>192857.581274522</v>
      </c>
      <c r="E89" s="488" t="n">
        <v>34.350701313</v>
      </c>
    </row>
    <row r="90">
      <c r="A90" s="488" t="s">
        <v>58</v>
      </c>
      <c r="B90" s="488" t="s">
        <v>59</v>
      </c>
      <c r="C90" s="488" t="s">
        <v>17</v>
      </c>
      <c r="D90" s="488" t="n">
        <v>231540.241880949</v>
      </c>
      <c r="E90" s="488" t="n">
        <v>9.8655703166947</v>
      </c>
    </row>
    <row r="91">
      <c r="A91" s="488" t="s">
        <v>60</v>
      </c>
      <c r="B91" s="488" t="s">
        <v>61</v>
      </c>
      <c r="C91" s="488" t="s">
        <v>16</v>
      </c>
      <c r="D91" s="488" t="n">
        <v>234436.85044139</v>
      </c>
      <c r="E91" s="488" t="n">
        <v>23.7902425197687</v>
      </c>
    </row>
    <row r="92">
      <c r="A92" s="488" t="s">
        <v>60</v>
      </c>
      <c r="B92" s="488" t="s">
        <v>61</v>
      </c>
      <c r="C92" s="488" t="s">
        <v>17</v>
      </c>
      <c r="D92" s="488" t="n">
        <v>296468.766474243</v>
      </c>
      <c r="E92" s="488" t="n">
        <v>8.13030831379533</v>
      </c>
    </row>
    <row r="93">
      <c r="A93" s="488" t="s">
        <v>62</v>
      </c>
      <c r="B93" s="488" t="s">
        <v>63</v>
      </c>
      <c r="C93" s="488" t="s">
        <v>16</v>
      </c>
      <c r="D93" s="488" t="n">
        <v>109851.600853431</v>
      </c>
      <c r="E93" s="488" t="n">
        <v>32.7753886072395</v>
      </c>
    </row>
    <row r="94">
      <c r="A94" s="488" t="s">
        <v>62</v>
      </c>
      <c r="B94" s="488" t="s">
        <v>63</v>
      </c>
      <c r="C94" s="488" t="s">
        <v>17</v>
      </c>
      <c r="D94" s="488" t="n">
        <v>326181.276257376</v>
      </c>
      <c r="E94" s="488" t="n">
        <v>10.5209277330567</v>
      </c>
    </row>
    <row r="95">
      <c r="A95" s="488" t="s">
        <v>64</v>
      </c>
      <c r="B95" s="488" t="s">
        <v>65</v>
      </c>
      <c r="C95" s="488" t="s">
        <v>16</v>
      </c>
      <c r="D95" s="488" t="n">
        <v>82122.0158236037</v>
      </c>
      <c r="E95" s="488" t="n">
        <v>31.5538123084734</v>
      </c>
    </row>
    <row r="96">
      <c r="A96" s="488" t="s">
        <v>64</v>
      </c>
      <c r="B96" s="488" t="s">
        <v>65</v>
      </c>
      <c r="C96" s="488" t="s">
        <v>17</v>
      </c>
      <c r="D96" s="488" t="n">
        <v>156758.88837068</v>
      </c>
      <c r="E96" s="488" t="n">
        <v>14.6346474719147</v>
      </c>
    </row>
    <row r="97">
      <c r="A97" s="488" t="s">
        <v>66</v>
      </c>
      <c r="B97" s="488" t="s">
        <v>67</v>
      </c>
      <c r="C97" s="488" t="s">
        <v>16</v>
      </c>
      <c r="D97" s="488" t="n">
        <v>71701.0688032108</v>
      </c>
      <c r="E97" s="488" t="n">
        <v>19.5798818908913</v>
      </c>
    </row>
    <row r="98">
      <c r="A98" s="488" t="s">
        <v>66</v>
      </c>
      <c r="B98" s="488" t="s">
        <v>67</v>
      </c>
      <c r="C98" s="488" t="s">
        <v>17</v>
      </c>
      <c r="D98" s="488" t="n">
        <v>136509.1576365</v>
      </c>
      <c r="E98" s="488" t="n">
        <v>23.4350302800419</v>
      </c>
    </row>
    <row r="99">
      <c r="A99" s="488" t="s">
        <v>68</v>
      </c>
      <c r="B99" s="488" t="s">
        <v>69</v>
      </c>
      <c r="C99" s="488" t="s">
        <v>16</v>
      </c>
      <c r="D99" s="488" t="n">
        <v>202776.390244152</v>
      </c>
      <c r="E99" s="488" t="n">
        <v>22.7692212982127</v>
      </c>
    </row>
    <row r="100">
      <c r="A100" s="488" t="s">
        <v>68</v>
      </c>
      <c r="B100" s="488" t="s">
        <v>69</v>
      </c>
      <c r="C100" s="488" t="s">
        <v>17</v>
      </c>
      <c r="D100" s="488" t="n">
        <v>290773.92792346</v>
      </c>
      <c r="E100" s="488" t="n">
        <v>7.42843460159633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1117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9" t="s">
        <v>72</v>
      </c>
      <c r="B111" s="489" t="s">
        <v>73</v>
      </c>
      <c r="C111" s="489" t="s">
        <v>16</v>
      </c>
      <c r="D111" s="489" t="n">
        <v>311403.453541651</v>
      </c>
      <c r="E111" s="489" t="n">
        <v>11.2381061995486</v>
      </c>
    </row>
    <row r="112">
      <c r="A112" s="489" t="s">
        <v>72</v>
      </c>
      <c r="B112" s="489" t="s">
        <v>73</v>
      </c>
      <c r="C112" s="489" t="s">
        <v>17</v>
      </c>
      <c r="D112" s="489" t="n">
        <v>1031263.40363506</v>
      </c>
      <c r="E112" s="489" t="n">
        <v>3.97464539562726</v>
      </c>
    </row>
    <row r="113">
      <c r="A113" s="489" t="s">
        <v>74</v>
      </c>
      <c r="B113" s="489" t="s">
        <v>75</v>
      </c>
      <c r="C113" s="489" t="s">
        <v>16</v>
      </c>
      <c r="D113" s="489" t="n">
        <v>478163.659759404</v>
      </c>
      <c r="E113" s="489" t="n">
        <v>13.8674462736251</v>
      </c>
    </row>
    <row r="114">
      <c r="A114" s="489" t="s">
        <v>74</v>
      </c>
      <c r="B114" s="489" t="s">
        <v>75</v>
      </c>
      <c r="C114" s="489" t="s">
        <v>17</v>
      </c>
      <c r="D114" s="489" t="n">
        <v>1034622.13973663</v>
      </c>
      <c r="E114" s="489" t="n">
        <v>5.76408236870429</v>
      </c>
    </row>
    <row r="115">
      <c r="A115" s="489" t="s">
        <v>76</v>
      </c>
      <c r="B115" s="489" t="s">
        <v>77</v>
      </c>
      <c r="C115" s="489" t="s">
        <v>16</v>
      </c>
      <c r="D115" s="489" t="n">
        <v>115169.546974108</v>
      </c>
      <c r="E115" s="489" t="n">
        <v>12.6254146748542</v>
      </c>
    </row>
    <row r="116">
      <c r="A116" s="489" t="s">
        <v>76</v>
      </c>
      <c r="B116" s="489" t="s">
        <v>77</v>
      </c>
      <c r="C116" s="489" t="s">
        <v>17</v>
      </c>
      <c r="D116" s="489" t="n">
        <v>395112.074661646</v>
      </c>
      <c r="E116" s="489" t="n">
        <v>7.65526233851218</v>
      </c>
    </row>
    <row r="117">
      <c r="A117" s="489" t="s">
        <v>78</v>
      </c>
      <c r="B117" s="489" t="s">
        <v>79</v>
      </c>
      <c r="C117" s="489" t="s">
        <v>16</v>
      </c>
      <c r="D117" s="489" t="n">
        <v>116692.811924563</v>
      </c>
      <c r="E117" s="489" t="n">
        <v>5.62656939545372</v>
      </c>
    </row>
    <row r="118">
      <c r="A118" s="489" t="s">
        <v>78</v>
      </c>
      <c r="B118" s="489" t="s">
        <v>79</v>
      </c>
      <c r="C118" s="489" t="s">
        <v>17</v>
      </c>
      <c r="D118" s="489" t="n">
        <v>231010.826179366</v>
      </c>
      <c r="E118" s="489" t="n">
        <v>4.448604622708</v>
      </c>
    </row>
    <row r="119">
      <c r="A119" s="489" t="s">
        <v>80</v>
      </c>
      <c r="B119" s="489" t="s">
        <v>81</v>
      </c>
      <c r="C119" s="489" t="s">
        <v>16</v>
      </c>
      <c r="D119" s="489" t="n">
        <v>73555.2133868779</v>
      </c>
      <c r="E119" s="489" t="n">
        <v>7.26364016490409</v>
      </c>
    </row>
    <row r="120">
      <c r="A120" s="489" t="s">
        <v>80</v>
      </c>
      <c r="B120" s="489" t="s">
        <v>81</v>
      </c>
      <c r="C120" s="489" t="s">
        <v>17</v>
      </c>
      <c r="D120" s="489" t="n">
        <v>142057.304123937</v>
      </c>
      <c r="E120" s="489" t="n">
        <v>8.37124106887205</v>
      </c>
    </row>
    <row r="121">
      <c r="A121" s="489" t="s">
        <v>82</v>
      </c>
      <c r="B121" s="489" t="s">
        <v>83</v>
      </c>
      <c r="C121" s="489" t="s">
        <v>16</v>
      </c>
      <c r="D121" s="489" t="n">
        <v>135402.8767142</v>
      </c>
      <c r="E121" s="489" t="n">
        <v>10.0775956452046</v>
      </c>
    </row>
    <row r="122">
      <c r="A122" s="489" t="s">
        <v>82</v>
      </c>
      <c r="B122" s="489" t="s">
        <v>83</v>
      </c>
      <c r="C122" s="489" t="s">
        <v>17</v>
      </c>
      <c r="D122" s="489" t="n">
        <v>283156.346301307</v>
      </c>
      <c r="E122" s="489" t="n">
        <v>7.69039215465033</v>
      </c>
    </row>
    <row r="123">
      <c r="A123" s="489" t="s">
        <v>84</v>
      </c>
      <c r="B123" s="489" t="s">
        <v>85</v>
      </c>
      <c r="C123" s="489" t="s">
        <v>16</v>
      </c>
      <c r="D123" s="489" t="n">
        <v>83896.0968646966</v>
      </c>
      <c r="E123" s="489" t="n">
        <v>5.12442880231283</v>
      </c>
    </row>
    <row r="124">
      <c r="A124" s="489" t="s">
        <v>84</v>
      </c>
      <c r="B124" s="489" t="s">
        <v>85</v>
      </c>
      <c r="C124" s="489" t="s">
        <v>17</v>
      </c>
      <c r="D124" s="489" t="n">
        <v>181881.365309102</v>
      </c>
      <c r="E124" s="489" t="n">
        <v>5.17140826086514</v>
      </c>
    </row>
    <row r="125">
      <c r="A125" s="489" t="s">
        <v>86</v>
      </c>
      <c r="B125" s="489" t="s">
        <v>87</v>
      </c>
      <c r="C125" s="489" t="s">
        <v>16</v>
      </c>
      <c r="D125" s="489" t="n">
        <v>138104.443721736</v>
      </c>
      <c r="E125" s="489" t="n">
        <v>5.55751868520333</v>
      </c>
    </row>
    <row r="126">
      <c r="A126" s="489" t="s">
        <v>86</v>
      </c>
      <c r="B126" s="489" t="s">
        <v>87</v>
      </c>
      <c r="C126" s="489" t="s">
        <v>17</v>
      </c>
      <c r="D126" s="489" t="n">
        <v>332198.740336053</v>
      </c>
      <c r="E126" s="489" t="n">
        <v>3.84869842463956</v>
      </c>
    </row>
    <row r="127">
      <c r="A127" s="489" t="s">
        <v>88</v>
      </c>
      <c r="B127" s="489" t="s">
        <v>89</v>
      </c>
      <c r="C127" s="489" t="s">
        <v>16</v>
      </c>
      <c r="D127" s="489" t="n">
        <v>186794.234741585</v>
      </c>
      <c r="E127" s="489" t="n">
        <v>8.79473485758788</v>
      </c>
    </row>
    <row r="128">
      <c r="A128" s="489" t="s">
        <v>88</v>
      </c>
      <c r="B128" s="489" t="s">
        <v>89</v>
      </c>
      <c r="C128" s="489" t="s">
        <v>17</v>
      </c>
      <c r="D128" s="489" t="n">
        <v>547267.886372765</v>
      </c>
      <c r="E128" s="489" t="n">
        <v>3.58889664171521</v>
      </c>
    </row>
    <row r="129">
      <c r="A129" s="489" t="s">
        <v>90</v>
      </c>
      <c r="B129" s="489" t="s">
        <v>91</v>
      </c>
      <c r="C129" s="489" t="s">
        <v>16</v>
      </c>
      <c r="D129" s="489" t="n">
        <v>165018.530528228</v>
      </c>
      <c r="E129" s="489" t="n">
        <v>8.39773122024637</v>
      </c>
    </row>
    <row r="130">
      <c r="A130" s="489" t="s">
        <v>90</v>
      </c>
      <c r="B130" s="489" t="s">
        <v>91</v>
      </c>
      <c r="C130" s="489" t="s">
        <v>17</v>
      </c>
      <c r="D130" s="489" t="n">
        <v>398969.154565902</v>
      </c>
      <c r="E130" s="489" t="n">
        <v>3.85596141318171</v>
      </c>
    </row>
    <row r="131">
      <c r="A131" s="489" t="s">
        <v>92</v>
      </c>
      <c r="B131" s="489" t="s">
        <v>93</v>
      </c>
      <c r="C131" s="489" t="s">
        <v>16</v>
      </c>
      <c r="D131" s="489" t="n">
        <v>243991.567350234</v>
      </c>
      <c r="E131" s="489" t="n">
        <v>7.49503441349349</v>
      </c>
    </row>
    <row r="132">
      <c r="A132" s="489" t="s">
        <v>92</v>
      </c>
      <c r="B132" s="489" t="s">
        <v>93</v>
      </c>
      <c r="C132" s="489" t="s">
        <v>17</v>
      </c>
      <c r="D132" s="489" t="n">
        <v>710990.249760145</v>
      </c>
      <c r="E132" s="489" t="n">
        <v>3.01748388006023</v>
      </c>
    </row>
    <row r="133">
      <c r="A133" s="489" t="s">
        <v>94</v>
      </c>
      <c r="B133" s="489" t="s">
        <v>95</v>
      </c>
      <c r="C133" s="489" t="s">
        <v>16</v>
      </c>
      <c r="D133" s="489" t="n">
        <v>293613.86874776</v>
      </c>
      <c r="E133" s="489" t="n">
        <v>21.620293930732</v>
      </c>
    </row>
    <row r="134">
      <c r="A134" s="489" t="s">
        <v>94</v>
      </c>
      <c r="B134" s="489" t="s">
        <v>95</v>
      </c>
      <c r="C134" s="489" t="s">
        <v>17</v>
      </c>
      <c r="D134" s="489" t="n">
        <v>527466.809604087</v>
      </c>
      <c r="E134" s="489" t="n">
        <v>6.76192000234124</v>
      </c>
    </row>
    <row r="135">
      <c r="A135" s="489" t="s">
        <v>96</v>
      </c>
      <c r="B135" s="489" t="s">
        <v>97</v>
      </c>
      <c r="C135" s="489" t="s">
        <v>16</v>
      </c>
      <c r="D135" s="489" t="n">
        <v>402248.886598523</v>
      </c>
      <c r="E135" s="489" t="n">
        <v>11.6411174527184</v>
      </c>
    </row>
    <row r="136">
      <c r="A136" s="489" t="s">
        <v>96</v>
      </c>
      <c r="B136" s="489" t="s">
        <v>97</v>
      </c>
      <c r="C136" s="489" t="s">
        <v>17</v>
      </c>
      <c r="D136" s="489" t="n">
        <v>687441.687171302</v>
      </c>
      <c r="E136" s="489" t="n">
        <v>3.22399210056884</v>
      </c>
    </row>
    <row r="137">
      <c r="A137" s="489" t="s">
        <v>98</v>
      </c>
      <c r="B137" s="489" t="s">
        <v>99</v>
      </c>
      <c r="C137" s="489" t="s">
        <v>16</v>
      </c>
      <c r="D137" s="489" t="n">
        <v>114813.04016208</v>
      </c>
      <c r="E137" s="489" t="n">
        <v>13.9823100645812</v>
      </c>
    </row>
    <row r="138">
      <c r="A138" s="489" t="s">
        <v>98</v>
      </c>
      <c r="B138" s="489" t="s">
        <v>99</v>
      </c>
      <c r="C138" s="489" t="s">
        <v>17</v>
      </c>
      <c r="D138" s="489" t="n">
        <v>351259.749567575</v>
      </c>
      <c r="E138" s="489" t="n">
        <v>8.25027050549248</v>
      </c>
    </row>
    <row r="139">
      <c r="A139" s="489" t="s">
        <v>100</v>
      </c>
      <c r="B139" s="489" t="s">
        <v>101</v>
      </c>
      <c r="C139" s="489" t="s">
        <v>16</v>
      </c>
      <c r="D139" s="489" t="n">
        <v>224049.879740431</v>
      </c>
      <c r="E139" s="489" t="n">
        <v>11.5050251242118</v>
      </c>
    </row>
    <row r="140">
      <c r="A140" s="489" t="s">
        <v>100</v>
      </c>
      <c r="B140" s="489" t="s">
        <v>101</v>
      </c>
      <c r="C140" s="489" t="s">
        <v>17</v>
      </c>
      <c r="D140" s="489" t="n">
        <v>409833.408091036</v>
      </c>
      <c r="E140" s="489" t="n">
        <v>5.81685081549358</v>
      </c>
    </row>
    <row r="141">
      <c r="A141" s="489" t="s">
        <v>102</v>
      </c>
      <c r="B141" s="489" t="s">
        <v>103</v>
      </c>
      <c r="C141" s="489" t="s">
        <v>16</v>
      </c>
      <c r="D141" s="489" t="n">
        <v>214041.326198518</v>
      </c>
      <c r="E141" s="489" t="n">
        <v>9.16485820994732</v>
      </c>
    </row>
    <row r="142">
      <c r="A142" s="489" t="s">
        <v>102</v>
      </c>
      <c r="B142" s="489" t="s">
        <v>103</v>
      </c>
      <c r="C142" s="489" t="s">
        <v>17</v>
      </c>
      <c r="D142" s="489" t="n">
        <v>349653.979069234</v>
      </c>
      <c r="E142" s="489" t="n">
        <v>4.58036327063841</v>
      </c>
    </row>
    <row r="143">
      <c r="A143" s="489" t="s">
        <v>104</v>
      </c>
      <c r="B143" s="489" t="s">
        <v>105</v>
      </c>
      <c r="C143" s="489" t="s">
        <v>16</v>
      </c>
      <c r="D143" s="489" t="n">
        <v>337995.766147914</v>
      </c>
      <c r="E143" s="489" t="n">
        <v>32.6052672545781</v>
      </c>
    </row>
    <row r="144">
      <c r="A144" s="489" t="s">
        <v>104</v>
      </c>
      <c r="B144" s="489" t="s">
        <v>105</v>
      </c>
      <c r="C144" s="489" t="s">
        <v>17</v>
      </c>
      <c r="D144" s="489" t="n">
        <v>493888.342681098</v>
      </c>
      <c r="E144" s="489" t="n">
        <v>13.475764959169</v>
      </c>
    </row>
    <row r="145">
      <c r="A145" s="489" t="s">
        <v>106</v>
      </c>
      <c r="B145" s="489" t="s">
        <v>107</v>
      </c>
      <c r="C145" s="489" t="s">
        <v>16</v>
      </c>
      <c r="D145" s="489" t="n">
        <v>95000.1232570122</v>
      </c>
      <c r="E145" s="489" t="n">
        <v>6.45105513155484</v>
      </c>
    </row>
    <row r="146">
      <c r="A146" s="489" t="s">
        <v>106</v>
      </c>
      <c r="B146" s="489" t="s">
        <v>107</v>
      </c>
      <c r="C146" s="489" t="s">
        <v>17</v>
      </c>
      <c r="D146" s="489" t="n">
        <v>243984.985829019</v>
      </c>
      <c r="E146" s="489" t="n">
        <v>4.93861005786271</v>
      </c>
    </row>
    <row r="147">
      <c r="A147" s="489" t="s">
        <v>108</v>
      </c>
      <c r="B147" s="489" t="s">
        <v>109</v>
      </c>
      <c r="C147" s="489" t="s">
        <v>16</v>
      </c>
      <c r="D147" s="489" t="n">
        <v>90094.0747138338</v>
      </c>
      <c r="E147" s="489" t="n">
        <v>5.25947495074409</v>
      </c>
    </row>
    <row r="148">
      <c r="A148" s="489" t="s">
        <v>108</v>
      </c>
      <c r="B148" s="489" t="s">
        <v>109</v>
      </c>
      <c r="C148" s="489" t="s">
        <v>17</v>
      </c>
      <c r="D148" s="489" t="n">
        <v>201553.723580612</v>
      </c>
      <c r="E148" s="489" t="n">
        <v>5.62987945322356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1118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0" t="s">
        <v>72</v>
      </c>
      <c r="B159" s="490" t="s">
        <v>73</v>
      </c>
      <c r="C159" s="490" t="s">
        <v>16</v>
      </c>
      <c r="D159" s="490" t="n">
        <v>311403.453541651</v>
      </c>
      <c r="E159" s="490" t="n">
        <v>11.2381061995486</v>
      </c>
    </row>
    <row r="160">
      <c r="A160" s="490" t="s">
        <v>72</v>
      </c>
      <c r="B160" s="490" t="s">
        <v>73</v>
      </c>
      <c r="C160" s="490" t="s">
        <v>17</v>
      </c>
      <c r="D160" s="490" t="n">
        <v>1031263.40363506</v>
      </c>
      <c r="E160" s="490" t="n">
        <v>3.97464539562726</v>
      </c>
    </row>
    <row r="161">
      <c r="A161" s="490" t="s">
        <v>74</v>
      </c>
      <c r="B161" s="490" t="s">
        <v>75</v>
      </c>
      <c r="C161" s="490" t="s">
        <v>16</v>
      </c>
      <c r="D161" s="490" t="n">
        <v>478163.659759404</v>
      </c>
      <c r="E161" s="490" t="n">
        <v>13.8674462736251</v>
      </c>
    </row>
    <row r="162">
      <c r="A162" s="490" t="s">
        <v>74</v>
      </c>
      <c r="B162" s="490" t="s">
        <v>75</v>
      </c>
      <c r="C162" s="490" t="s">
        <v>17</v>
      </c>
      <c r="D162" s="490" t="n">
        <v>1034622.13973663</v>
      </c>
      <c r="E162" s="490" t="n">
        <v>5.76408236870429</v>
      </c>
    </row>
    <row r="163">
      <c r="A163" s="490" t="s">
        <v>76</v>
      </c>
      <c r="B163" s="490" t="s">
        <v>77</v>
      </c>
      <c r="C163" s="490" t="s">
        <v>16</v>
      </c>
      <c r="D163" s="490" t="n">
        <v>115169.546974108</v>
      </c>
      <c r="E163" s="490" t="n">
        <v>12.6254146748542</v>
      </c>
    </row>
    <row r="164">
      <c r="A164" s="490" t="s">
        <v>76</v>
      </c>
      <c r="B164" s="490" t="s">
        <v>77</v>
      </c>
      <c r="C164" s="490" t="s">
        <v>17</v>
      </c>
      <c r="D164" s="490" t="n">
        <v>395112.074661646</v>
      </c>
      <c r="E164" s="490" t="n">
        <v>7.65526233851218</v>
      </c>
    </row>
    <row r="165">
      <c r="A165" s="490" t="s">
        <v>78</v>
      </c>
      <c r="B165" s="490" t="s">
        <v>79</v>
      </c>
      <c r="C165" s="490" t="s">
        <v>16</v>
      </c>
      <c r="D165" s="490" t="n">
        <v>116692.811924563</v>
      </c>
      <c r="E165" s="490" t="n">
        <v>5.62656939545372</v>
      </c>
    </row>
    <row r="166">
      <c r="A166" s="490" t="s">
        <v>78</v>
      </c>
      <c r="B166" s="490" t="s">
        <v>79</v>
      </c>
      <c r="C166" s="490" t="s">
        <v>17</v>
      </c>
      <c r="D166" s="490" t="n">
        <v>231010.826179366</v>
      </c>
      <c r="E166" s="490" t="n">
        <v>4.448604622708</v>
      </c>
    </row>
    <row r="167">
      <c r="A167" s="490" t="s">
        <v>80</v>
      </c>
      <c r="B167" s="490" t="s">
        <v>81</v>
      </c>
      <c r="C167" s="490" t="s">
        <v>16</v>
      </c>
      <c r="D167" s="490" t="n">
        <v>73555.2133868779</v>
      </c>
      <c r="E167" s="490" t="n">
        <v>7.26364016490409</v>
      </c>
    </row>
    <row r="168">
      <c r="A168" s="490" t="s">
        <v>80</v>
      </c>
      <c r="B168" s="490" t="s">
        <v>81</v>
      </c>
      <c r="C168" s="490" t="s">
        <v>17</v>
      </c>
      <c r="D168" s="490" t="n">
        <v>142057.304123937</v>
      </c>
      <c r="E168" s="490" t="n">
        <v>8.37124106887205</v>
      </c>
    </row>
    <row r="169">
      <c r="A169" s="490" t="s">
        <v>82</v>
      </c>
      <c r="B169" s="490" t="s">
        <v>83</v>
      </c>
      <c r="C169" s="490" t="s">
        <v>16</v>
      </c>
      <c r="D169" s="490" t="n">
        <v>135402.8767142</v>
      </c>
      <c r="E169" s="490" t="n">
        <v>10.0775956452046</v>
      </c>
    </row>
    <row r="170">
      <c r="A170" s="490" t="s">
        <v>82</v>
      </c>
      <c r="B170" s="490" t="s">
        <v>83</v>
      </c>
      <c r="C170" s="490" t="s">
        <v>17</v>
      </c>
      <c r="D170" s="490" t="n">
        <v>283156.346301307</v>
      </c>
      <c r="E170" s="490" t="n">
        <v>7.69039215465033</v>
      </c>
    </row>
    <row r="171">
      <c r="A171" s="490" t="s">
        <v>84</v>
      </c>
      <c r="B171" s="490" t="s">
        <v>85</v>
      </c>
      <c r="C171" s="490" t="s">
        <v>16</v>
      </c>
      <c r="D171" s="490" t="n">
        <v>83896.0968646966</v>
      </c>
      <c r="E171" s="490" t="n">
        <v>5.12442880231283</v>
      </c>
    </row>
    <row r="172">
      <c r="A172" s="490" t="s">
        <v>84</v>
      </c>
      <c r="B172" s="490" t="s">
        <v>85</v>
      </c>
      <c r="C172" s="490" t="s">
        <v>17</v>
      </c>
      <c r="D172" s="490" t="n">
        <v>181881.365309102</v>
      </c>
      <c r="E172" s="490" t="n">
        <v>5.17140826086514</v>
      </c>
    </row>
    <row r="173">
      <c r="A173" s="490" t="s">
        <v>86</v>
      </c>
      <c r="B173" s="490" t="s">
        <v>87</v>
      </c>
      <c r="C173" s="490" t="s">
        <v>16</v>
      </c>
      <c r="D173" s="490" t="n">
        <v>138104.443721736</v>
      </c>
      <c r="E173" s="490" t="n">
        <v>5.55751868520333</v>
      </c>
    </row>
    <row r="174">
      <c r="A174" s="490" t="s">
        <v>86</v>
      </c>
      <c r="B174" s="490" t="s">
        <v>87</v>
      </c>
      <c r="C174" s="490" t="s">
        <v>17</v>
      </c>
      <c r="D174" s="490" t="n">
        <v>332198.740336053</v>
      </c>
      <c r="E174" s="490" t="n">
        <v>3.84869842463956</v>
      </c>
    </row>
    <row r="175">
      <c r="A175" s="490" t="s">
        <v>88</v>
      </c>
      <c r="B175" s="490" t="s">
        <v>89</v>
      </c>
      <c r="C175" s="490" t="s">
        <v>16</v>
      </c>
      <c r="D175" s="490" t="n">
        <v>186794.234741585</v>
      </c>
      <c r="E175" s="490" t="n">
        <v>8.79473485758788</v>
      </c>
    </row>
    <row r="176">
      <c r="A176" s="490" t="s">
        <v>88</v>
      </c>
      <c r="B176" s="490" t="s">
        <v>89</v>
      </c>
      <c r="C176" s="490" t="s">
        <v>17</v>
      </c>
      <c r="D176" s="490" t="n">
        <v>547267.886372765</v>
      </c>
      <c r="E176" s="490" t="n">
        <v>3.58889664171521</v>
      </c>
    </row>
    <row r="177">
      <c r="A177" s="490" t="s">
        <v>90</v>
      </c>
      <c r="B177" s="490" t="s">
        <v>91</v>
      </c>
      <c r="C177" s="490" t="s">
        <v>16</v>
      </c>
      <c r="D177" s="490" t="n">
        <v>165018.530528228</v>
      </c>
      <c r="E177" s="490" t="n">
        <v>8.39773122024637</v>
      </c>
    </row>
    <row r="178">
      <c r="A178" s="490" t="s">
        <v>90</v>
      </c>
      <c r="B178" s="490" t="s">
        <v>91</v>
      </c>
      <c r="C178" s="490" t="s">
        <v>17</v>
      </c>
      <c r="D178" s="490" t="n">
        <v>398969.154565902</v>
      </c>
      <c r="E178" s="490" t="n">
        <v>3.85596141318171</v>
      </c>
    </row>
    <row r="179">
      <c r="A179" s="490" t="s">
        <v>92</v>
      </c>
      <c r="B179" s="490" t="s">
        <v>93</v>
      </c>
      <c r="C179" s="490" t="s">
        <v>16</v>
      </c>
      <c r="D179" s="490" t="n">
        <v>243991.567350234</v>
      </c>
      <c r="E179" s="490" t="n">
        <v>7.49503441349349</v>
      </c>
    </row>
    <row r="180">
      <c r="A180" s="490" t="s">
        <v>92</v>
      </c>
      <c r="B180" s="490" t="s">
        <v>93</v>
      </c>
      <c r="C180" s="490" t="s">
        <v>17</v>
      </c>
      <c r="D180" s="490" t="n">
        <v>710990.249760145</v>
      </c>
      <c r="E180" s="490" t="n">
        <v>3.01748388006023</v>
      </c>
    </row>
    <row r="181">
      <c r="A181" s="490" t="s">
        <v>94</v>
      </c>
      <c r="B181" s="490" t="s">
        <v>95</v>
      </c>
      <c r="C181" s="490" t="s">
        <v>16</v>
      </c>
      <c r="D181" s="490" t="n">
        <v>293613.86874776</v>
      </c>
      <c r="E181" s="490" t="n">
        <v>21.620293930732</v>
      </c>
    </row>
    <row r="182">
      <c r="A182" s="490" t="s">
        <v>94</v>
      </c>
      <c r="B182" s="490" t="s">
        <v>95</v>
      </c>
      <c r="C182" s="490" t="s">
        <v>17</v>
      </c>
      <c r="D182" s="490" t="n">
        <v>527466.809604087</v>
      </c>
      <c r="E182" s="490" t="n">
        <v>6.76192000234124</v>
      </c>
    </row>
    <row r="183">
      <c r="A183" s="490" t="s">
        <v>96</v>
      </c>
      <c r="B183" s="490" t="s">
        <v>97</v>
      </c>
      <c r="C183" s="490" t="s">
        <v>16</v>
      </c>
      <c r="D183" s="490" t="n">
        <v>402248.886598523</v>
      </c>
      <c r="E183" s="490" t="n">
        <v>11.6411174527184</v>
      </c>
    </row>
    <row r="184">
      <c r="A184" s="490" t="s">
        <v>96</v>
      </c>
      <c r="B184" s="490" t="s">
        <v>97</v>
      </c>
      <c r="C184" s="490" t="s">
        <v>17</v>
      </c>
      <c r="D184" s="490" t="n">
        <v>687441.687171302</v>
      </c>
      <c r="E184" s="490" t="n">
        <v>3.22399210056884</v>
      </c>
    </row>
    <row r="185">
      <c r="A185" s="490" t="s">
        <v>98</v>
      </c>
      <c r="B185" s="490" t="s">
        <v>99</v>
      </c>
      <c r="C185" s="490" t="s">
        <v>16</v>
      </c>
      <c r="D185" s="490" t="n">
        <v>114813.04016208</v>
      </c>
      <c r="E185" s="490" t="n">
        <v>13.9823100645812</v>
      </c>
    </row>
    <row r="186">
      <c r="A186" s="490" t="s">
        <v>98</v>
      </c>
      <c r="B186" s="490" t="s">
        <v>99</v>
      </c>
      <c r="C186" s="490" t="s">
        <v>17</v>
      </c>
      <c r="D186" s="490" t="n">
        <v>351259.749567575</v>
      </c>
      <c r="E186" s="490" t="n">
        <v>8.25027050549248</v>
      </c>
    </row>
    <row r="187">
      <c r="A187" s="490" t="s">
        <v>100</v>
      </c>
      <c r="B187" s="490" t="s">
        <v>101</v>
      </c>
      <c r="C187" s="490" t="s">
        <v>16</v>
      </c>
      <c r="D187" s="490" t="n">
        <v>224049.879740431</v>
      </c>
      <c r="E187" s="490" t="n">
        <v>11.5050251242118</v>
      </c>
    </row>
    <row r="188">
      <c r="A188" s="490" t="s">
        <v>100</v>
      </c>
      <c r="B188" s="490" t="s">
        <v>101</v>
      </c>
      <c r="C188" s="490" t="s">
        <v>17</v>
      </c>
      <c r="D188" s="490" t="n">
        <v>409833.408091036</v>
      </c>
      <c r="E188" s="490" t="n">
        <v>5.81685081549358</v>
      </c>
    </row>
    <row r="189">
      <c r="A189" s="490" t="s">
        <v>102</v>
      </c>
      <c r="B189" s="490" t="s">
        <v>103</v>
      </c>
      <c r="C189" s="490" t="s">
        <v>16</v>
      </c>
      <c r="D189" s="490" t="n">
        <v>214041.326198518</v>
      </c>
      <c r="E189" s="490" t="n">
        <v>9.16485820994732</v>
      </c>
    </row>
    <row r="190">
      <c r="A190" s="490" t="s">
        <v>102</v>
      </c>
      <c r="B190" s="490" t="s">
        <v>103</v>
      </c>
      <c r="C190" s="490" t="s">
        <v>17</v>
      </c>
      <c r="D190" s="490" t="n">
        <v>349653.979069234</v>
      </c>
      <c r="E190" s="490" t="n">
        <v>4.58036327063841</v>
      </c>
    </row>
    <row r="191">
      <c r="A191" s="490" t="s">
        <v>104</v>
      </c>
      <c r="B191" s="490" t="s">
        <v>105</v>
      </c>
      <c r="C191" s="490" t="s">
        <v>16</v>
      </c>
      <c r="D191" s="490" t="n">
        <v>337995.766147914</v>
      </c>
      <c r="E191" s="490" t="n">
        <v>32.6052672545781</v>
      </c>
    </row>
    <row r="192">
      <c r="A192" s="490" t="s">
        <v>104</v>
      </c>
      <c r="B192" s="490" t="s">
        <v>105</v>
      </c>
      <c r="C192" s="490" t="s">
        <v>17</v>
      </c>
      <c r="D192" s="490" t="n">
        <v>493888.342681098</v>
      </c>
      <c r="E192" s="490" t="n">
        <v>13.475764959169</v>
      </c>
    </row>
    <row r="193">
      <c r="A193" s="490" t="s">
        <v>106</v>
      </c>
      <c r="B193" s="490" t="s">
        <v>107</v>
      </c>
      <c r="C193" s="490" t="s">
        <v>16</v>
      </c>
      <c r="D193" s="490" t="n">
        <v>95000.1232570122</v>
      </c>
      <c r="E193" s="490" t="n">
        <v>6.45105513155484</v>
      </c>
    </row>
    <row r="194">
      <c r="A194" s="490" t="s">
        <v>106</v>
      </c>
      <c r="B194" s="490" t="s">
        <v>107</v>
      </c>
      <c r="C194" s="490" t="s">
        <v>17</v>
      </c>
      <c r="D194" s="490" t="n">
        <v>243984.985829019</v>
      </c>
      <c r="E194" s="490" t="n">
        <v>4.93861005786271</v>
      </c>
    </row>
    <row r="195">
      <c r="A195" s="490" t="s">
        <v>108</v>
      </c>
      <c r="B195" s="490" t="s">
        <v>109</v>
      </c>
      <c r="C195" s="490" t="s">
        <v>16</v>
      </c>
      <c r="D195" s="490" t="n">
        <v>90094.0747138338</v>
      </c>
      <c r="E195" s="490" t="n">
        <v>5.25947495074409</v>
      </c>
    </row>
    <row r="196">
      <c r="A196" s="490" t="s">
        <v>108</v>
      </c>
      <c r="B196" s="490" t="s">
        <v>109</v>
      </c>
      <c r="C196" s="490" t="s">
        <v>17</v>
      </c>
      <c r="D196" s="490" t="n">
        <v>201553.723580612</v>
      </c>
      <c r="E196" s="490" t="n">
        <v>5.62987945322356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1119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1" t="s">
        <v>88</v>
      </c>
      <c r="B207" s="491" t="s">
        <v>115</v>
      </c>
      <c r="C207" s="491" t="s">
        <v>16</v>
      </c>
      <c r="D207" s="491" t="n">
        <v>171087.415150265</v>
      </c>
      <c r="E207" s="491" t="n">
        <v>25.482324273089</v>
      </c>
    </row>
    <row r="208">
      <c r="A208" s="491" t="s">
        <v>88</v>
      </c>
      <c r="B208" s="491" t="s">
        <v>115</v>
      </c>
      <c r="C208" s="491" t="s">
        <v>17</v>
      </c>
      <c r="D208" s="491" t="n">
        <v>494695.079874984</v>
      </c>
      <c r="E208" s="491" t="n">
        <v>10.4129765412139</v>
      </c>
    </row>
    <row r="209">
      <c r="A209" s="491" t="s">
        <v>92</v>
      </c>
      <c r="B209" s="491" t="s">
        <v>116</v>
      </c>
      <c r="C209" s="491" t="s">
        <v>16</v>
      </c>
      <c r="D209" s="491" t="n">
        <v>126890.013629181</v>
      </c>
      <c r="E209" s="491" t="n">
        <v>12.0429438133759</v>
      </c>
    </row>
    <row r="210">
      <c r="A210" s="491" t="s">
        <v>92</v>
      </c>
      <c r="B210" s="491" t="s">
        <v>116</v>
      </c>
      <c r="C210" s="491" t="s">
        <v>17</v>
      </c>
      <c r="D210" s="491" t="n">
        <v>426875.197069753</v>
      </c>
      <c r="E210" s="491" t="n">
        <v>14.1854628746008</v>
      </c>
    </row>
    <row r="211">
      <c r="A211" s="491" t="s">
        <v>94</v>
      </c>
      <c r="B211" s="491" t="s">
        <v>117</v>
      </c>
      <c r="C211" s="491" t="s">
        <v>16</v>
      </c>
      <c r="D211" s="491" t="n">
        <v>336554.89653798</v>
      </c>
      <c r="E211" s="491" t="n">
        <v>27.3395929724193</v>
      </c>
    </row>
    <row r="212">
      <c r="A212" s="491" t="s">
        <v>94</v>
      </c>
      <c r="B212" s="491" t="s">
        <v>117</v>
      </c>
      <c r="C212" s="491" t="s">
        <v>17</v>
      </c>
      <c r="D212" s="491" t="n">
        <v>677385.98439936</v>
      </c>
      <c r="E212" s="491" t="n">
        <v>8.1277873762696</v>
      </c>
    </row>
    <row r="213">
      <c r="A213" s="491" t="s">
        <v>96</v>
      </c>
      <c r="B213" s="491" t="s">
        <v>118</v>
      </c>
      <c r="C213" s="491" t="s">
        <v>16</v>
      </c>
      <c r="D213" s="491" t="n">
        <v>767969.266726234</v>
      </c>
      <c r="E213" s="491" t="n">
        <v>14.8209540045819</v>
      </c>
    </row>
    <row r="214">
      <c r="A214" s="491" t="s">
        <v>96</v>
      </c>
      <c r="B214" s="491" t="s">
        <v>118</v>
      </c>
      <c r="C214" s="491" t="s">
        <v>17</v>
      </c>
      <c r="D214" s="491" t="n">
        <v>1191087.11789818</v>
      </c>
      <c r="E214" s="491" t="n">
        <v>7.98323597655542</v>
      </c>
    </row>
    <row r="215">
      <c r="A215" s="491" t="s">
        <v>98</v>
      </c>
      <c r="B215" s="491" t="s">
        <v>119</v>
      </c>
      <c r="C215" s="491" t="s">
        <v>16</v>
      </c>
      <c r="D215" s="491" t="n">
        <v>625299.372836903</v>
      </c>
      <c r="E215" s="491" t="n">
        <v>41.9792665968781</v>
      </c>
    </row>
    <row r="216">
      <c r="A216" s="491" t="s">
        <v>98</v>
      </c>
      <c r="B216" s="491" t="s">
        <v>119</v>
      </c>
      <c r="C216" s="491" t="s">
        <v>17</v>
      </c>
      <c r="D216" s="491" t="n">
        <v>1488187.71541457</v>
      </c>
      <c r="E216" s="491" t="n">
        <v>8.43917195061151</v>
      </c>
    </row>
    <row r="217">
      <c r="A217" s="491" t="s">
        <v>106</v>
      </c>
      <c r="B217" s="491" t="s">
        <v>120</v>
      </c>
      <c r="C217" s="491" t="s">
        <v>16</v>
      </c>
      <c r="D217" s="491" t="n">
        <v>510874.222720065</v>
      </c>
      <c r="E217" s="491" t="n">
        <v>33.669486983167</v>
      </c>
    </row>
    <row r="218">
      <c r="A218" s="491" t="s">
        <v>106</v>
      </c>
      <c r="B218" s="491" t="s">
        <v>120</v>
      </c>
      <c r="C218" s="491" t="s">
        <v>17</v>
      </c>
      <c r="D218" s="491" t="n">
        <v>669921.216601546</v>
      </c>
      <c r="E218" s="491" t="n">
        <v>7.78344016314399</v>
      </c>
    </row>
    <row r="219">
      <c r="A219" s="491" t="s">
        <v>108</v>
      </c>
      <c r="B219" s="491" t="s">
        <v>121</v>
      </c>
      <c r="C219" s="491" t="s">
        <v>16</v>
      </c>
      <c r="D219" s="491" t="n">
        <v>690777.616281035</v>
      </c>
      <c r="E219" s="491" t="n">
        <v>26.5243626930567</v>
      </c>
    </row>
    <row r="220">
      <c r="A220" s="491" t="s">
        <v>108</v>
      </c>
      <c r="B220" s="491" t="s">
        <v>121</v>
      </c>
      <c r="C220" s="491" t="s">
        <v>17</v>
      </c>
      <c r="D220" s="491" t="n">
        <v>871506.368244226</v>
      </c>
      <c r="E220" s="491" t="n">
        <v>7.92004288482797</v>
      </c>
    </row>
    <row r="221">
      <c r="A221" s="491" t="s">
        <v>110</v>
      </c>
      <c r="B221" s="491" t="s">
        <v>122</v>
      </c>
      <c r="C221" s="491" t="s">
        <v>16</v>
      </c>
      <c r="D221" s="491" t="n">
        <v>514132.225016472</v>
      </c>
      <c r="E221" s="491" t="n">
        <v>26.276224057679</v>
      </c>
    </row>
    <row r="222">
      <c r="A222" s="491" t="s">
        <v>110</v>
      </c>
      <c r="B222" s="491" t="s">
        <v>122</v>
      </c>
      <c r="C222" s="491" t="s">
        <v>17</v>
      </c>
      <c r="D222" s="491" t="n">
        <v>1101799.17398157</v>
      </c>
      <c r="E222" s="491" t="n">
        <v>7.7322539244358</v>
      </c>
    </row>
    <row r="223">
      <c r="A223" s="491" t="s">
        <v>123</v>
      </c>
      <c r="B223" s="491" t="s">
        <v>124</v>
      </c>
      <c r="C223" s="491" t="s">
        <v>16</v>
      </c>
      <c r="D223" s="491" t="n">
        <v>527227.712985554</v>
      </c>
      <c r="E223" s="491" t="n">
        <v>24.4659653761612</v>
      </c>
    </row>
    <row r="224">
      <c r="A224" s="491" t="s">
        <v>123</v>
      </c>
      <c r="B224" s="491" t="s">
        <v>124</v>
      </c>
      <c r="C224" s="491" t="s">
        <v>17</v>
      </c>
      <c r="D224" s="491" t="n">
        <v>593870.181034575</v>
      </c>
      <c r="E224" s="491" t="n">
        <v>12.8367298392056</v>
      </c>
    </row>
    <row r="225">
      <c r="A225" s="491" t="s">
        <v>125</v>
      </c>
      <c r="B225" s="491" t="s">
        <v>126</v>
      </c>
      <c r="C225" s="491" t="s">
        <v>16</v>
      </c>
      <c r="D225" s="491" t="n">
        <v>877382.497647117</v>
      </c>
      <c r="E225" s="491" t="n">
        <v>25.725294681965</v>
      </c>
    </row>
    <row r="226">
      <c r="A226" s="491" t="s">
        <v>125</v>
      </c>
      <c r="B226" s="491" t="s">
        <v>126</v>
      </c>
      <c r="C226" s="491" t="s">
        <v>17</v>
      </c>
      <c r="D226" s="491" t="n">
        <v>1417242.92947996</v>
      </c>
      <c r="E226" s="491" t="n">
        <v>9.83288527508876</v>
      </c>
    </row>
    <row r="227">
      <c r="A227" s="491" t="s">
        <v>127</v>
      </c>
      <c r="B227" s="491" t="s">
        <v>128</v>
      </c>
      <c r="C227" s="491" t="s">
        <v>16</v>
      </c>
      <c r="D227" s="491" t="n">
        <v>425496.26541427</v>
      </c>
      <c r="E227" s="491" t="n">
        <v>32.6325854507223</v>
      </c>
    </row>
    <row r="228">
      <c r="A228" s="491" t="s">
        <v>127</v>
      </c>
      <c r="B228" s="491" t="s">
        <v>128</v>
      </c>
      <c r="C228" s="491" t="s">
        <v>17</v>
      </c>
      <c r="D228" s="491" t="n">
        <v>1404191.60080891</v>
      </c>
      <c r="E228" s="491" t="n">
        <v>7.09338916587938</v>
      </c>
    </row>
    <row r="229">
      <c r="A229" s="491" t="s">
        <v>129</v>
      </c>
      <c r="B229" s="491" t="s">
        <v>130</v>
      </c>
      <c r="C229" s="491" t="s">
        <v>16</v>
      </c>
      <c r="D229" s="491" t="n">
        <v>539343.91860192</v>
      </c>
      <c r="E229" s="491" t="n">
        <v>25.1637020153496</v>
      </c>
    </row>
    <row r="230">
      <c r="A230" s="491" t="s">
        <v>129</v>
      </c>
      <c r="B230" s="491" t="s">
        <v>130</v>
      </c>
      <c r="C230" s="491" t="s">
        <v>17</v>
      </c>
      <c r="D230" s="491" t="n">
        <v>849994.121095132</v>
      </c>
      <c r="E230" s="491" t="n">
        <v>6.45012909416973</v>
      </c>
    </row>
    <row r="231">
      <c r="A231" s="491" t="s">
        <v>131</v>
      </c>
      <c r="B231" s="491" t="s">
        <v>132</v>
      </c>
      <c r="C231" s="491" t="s">
        <v>16</v>
      </c>
      <c r="D231" s="491" t="n">
        <v>153765.668636227</v>
      </c>
      <c r="E231" s="491" t="n">
        <v>18.6009249860505</v>
      </c>
    </row>
    <row r="232">
      <c r="A232" s="491" t="s">
        <v>131</v>
      </c>
      <c r="B232" s="491" t="s">
        <v>132</v>
      </c>
      <c r="C232" s="491" t="s">
        <v>17</v>
      </c>
      <c r="D232" s="491" t="n">
        <v>377205.2713028</v>
      </c>
      <c r="E232" s="491" t="n">
        <v>10.5126597780706</v>
      </c>
    </row>
    <row r="233">
      <c r="A233" s="491" t="s">
        <v>133</v>
      </c>
      <c r="B233" s="491" t="s">
        <v>134</v>
      </c>
      <c r="C233" s="491" t="s">
        <v>16</v>
      </c>
      <c r="D233" s="491" t="n">
        <v>281210.561961221</v>
      </c>
      <c r="E233" s="491" t="n">
        <v>23.2253693800941</v>
      </c>
    </row>
    <row r="234">
      <c r="A234" s="491" t="s">
        <v>133</v>
      </c>
      <c r="B234" s="491" t="s">
        <v>134</v>
      </c>
      <c r="C234" s="491" t="s">
        <v>17</v>
      </c>
      <c r="D234" s="491" t="n">
        <v>492589.377186279</v>
      </c>
      <c r="E234" s="491" t="n">
        <v>7.98510080759641</v>
      </c>
    </row>
    <row r="235">
      <c r="A235" s="491" t="s">
        <v>135</v>
      </c>
      <c r="B235" s="491" t="s">
        <v>136</v>
      </c>
      <c r="C235" s="491" t="s">
        <v>16</v>
      </c>
      <c r="D235" s="491" t="n">
        <v>168765.358555246</v>
      </c>
      <c r="E235" s="491" t="n">
        <v>12.3089989128584</v>
      </c>
    </row>
    <row r="236">
      <c r="A236" s="491" t="s">
        <v>135</v>
      </c>
      <c r="B236" s="491" t="s">
        <v>136</v>
      </c>
      <c r="C236" s="491" t="s">
        <v>17</v>
      </c>
      <c r="D236" s="491" t="n">
        <v>248106.2128173</v>
      </c>
      <c r="E236" s="491" t="n">
        <v>12.8790351985209</v>
      </c>
    </row>
    <row r="237">
      <c r="A237" s="491" t="s">
        <v>137</v>
      </c>
      <c r="B237" s="491" t="s">
        <v>138</v>
      </c>
      <c r="C237" s="491" t="s">
        <v>16</v>
      </c>
      <c r="D237" s="491" t="n">
        <v>129841.983956508</v>
      </c>
      <c r="E237" s="491" t="n">
        <v>15.6191016226114</v>
      </c>
    </row>
    <row r="238">
      <c r="A238" s="491" t="s">
        <v>137</v>
      </c>
      <c r="B238" s="491" t="s">
        <v>138</v>
      </c>
      <c r="C238" s="491" t="s">
        <v>17</v>
      </c>
      <c r="D238" s="491" t="n">
        <v>263211.167459004</v>
      </c>
      <c r="E238" s="491" t="n">
        <v>9.15739172054363</v>
      </c>
    </row>
    <row r="239">
      <c r="A239" s="491" t="s">
        <v>139</v>
      </c>
      <c r="B239" s="491" t="s">
        <v>140</v>
      </c>
      <c r="C239" s="491" t="s">
        <v>16</v>
      </c>
      <c r="D239" s="491" t="n">
        <v>140380.637957592</v>
      </c>
      <c r="E239" s="491" t="n">
        <v>15.8691604584597</v>
      </c>
    </row>
    <row r="240">
      <c r="A240" s="491" t="s">
        <v>139</v>
      </c>
      <c r="B240" s="491" t="s">
        <v>140</v>
      </c>
      <c r="C240" s="491" t="s">
        <v>17</v>
      </c>
      <c r="D240" s="491" t="n">
        <v>388091.434545419</v>
      </c>
      <c r="E240" s="491" t="n">
        <v>9.0725827440266</v>
      </c>
    </row>
    <row r="241">
      <c r="A241" s="491" t="s">
        <v>141</v>
      </c>
      <c r="B241" s="491" t="s">
        <v>142</v>
      </c>
      <c r="C241" s="491" t="s">
        <v>16</v>
      </c>
      <c r="D241" s="491" t="n">
        <v>107127.433683406</v>
      </c>
      <c r="E241" s="491" t="n">
        <v>11.2713010091738</v>
      </c>
    </row>
    <row r="242">
      <c r="A242" s="491" t="s">
        <v>141</v>
      </c>
      <c r="B242" s="491" t="s">
        <v>142</v>
      </c>
      <c r="C242" s="491" t="s">
        <v>17</v>
      </c>
      <c r="D242" s="491" t="n">
        <v>173608.536239613</v>
      </c>
      <c r="E242" s="491" t="n">
        <v>11.0745689853451</v>
      </c>
    </row>
    <row r="243">
      <c r="A243" s="491" t="s">
        <v>143</v>
      </c>
      <c r="B243" s="491" t="s">
        <v>144</v>
      </c>
      <c r="C243" s="491" t="s">
        <v>16</v>
      </c>
      <c r="D243" s="491" t="n">
        <v>199213.36999111</v>
      </c>
      <c r="E243" s="491" t="n">
        <v>17.7216607880537</v>
      </c>
    </row>
    <row r="244">
      <c r="A244" s="491" t="s">
        <v>143</v>
      </c>
      <c r="B244" s="491" t="s">
        <v>144</v>
      </c>
      <c r="C244" s="491" t="s">
        <v>17</v>
      </c>
      <c r="D244" s="491" t="n">
        <v>322531.001214259</v>
      </c>
      <c r="E244" s="491" t="n">
        <v>7.21440170248964</v>
      </c>
    </row>
    <row r="245">
      <c r="A245" s="491" t="s">
        <v>145</v>
      </c>
      <c r="B245" s="491" t="s">
        <v>146</v>
      </c>
      <c r="C245" s="491" t="s">
        <v>16</v>
      </c>
      <c r="D245" s="491" t="n">
        <v>109238.087330016</v>
      </c>
      <c r="E245" s="491" t="n">
        <v>14.0056949545769</v>
      </c>
    </row>
    <row r="246">
      <c r="A246" s="491" t="s">
        <v>145</v>
      </c>
      <c r="B246" s="491" t="s">
        <v>146</v>
      </c>
      <c r="C246" s="491" t="s">
        <v>17</v>
      </c>
      <c r="D246" s="491" t="n">
        <v>282824.501668905</v>
      </c>
      <c r="E246" s="491" t="n">
        <v>9.42687346928339</v>
      </c>
    </row>
    <row r="247">
      <c r="A247" s="491" t="s">
        <v>147</v>
      </c>
      <c r="B247" s="491" t="s">
        <v>148</v>
      </c>
      <c r="C247" s="491" t="s">
        <v>16</v>
      </c>
      <c r="D247" s="491" t="n">
        <v>250767.290044248</v>
      </c>
      <c r="E247" s="491" t="n">
        <v>14.0909725819349</v>
      </c>
    </row>
    <row r="248">
      <c r="A248" s="491" t="s">
        <v>147</v>
      </c>
      <c r="B248" s="491" t="s">
        <v>148</v>
      </c>
      <c r="C248" s="491" t="s">
        <v>17</v>
      </c>
      <c r="D248" s="491" t="n">
        <v>421258.312993338</v>
      </c>
      <c r="E248" s="491" t="n">
        <v>9.05233352339816</v>
      </c>
    </row>
    <row r="249">
      <c r="A249" s="491" t="s">
        <v>149</v>
      </c>
      <c r="B249" s="491" t="s">
        <v>150</v>
      </c>
      <c r="C249" s="491" t="s">
        <v>16</v>
      </c>
      <c r="D249" s="491" t="n">
        <v>126159.667520558</v>
      </c>
      <c r="E249" s="491" t="n">
        <v>13.3683585026085</v>
      </c>
    </row>
    <row r="250">
      <c r="A250" s="491" t="s">
        <v>149</v>
      </c>
      <c r="B250" s="491" t="s">
        <v>150</v>
      </c>
      <c r="C250" s="491" t="s">
        <v>17</v>
      </c>
      <c r="D250" s="491" t="n">
        <v>332534.047988841</v>
      </c>
      <c r="E250" s="491" t="n">
        <v>7.81135445263759</v>
      </c>
    </row>
    <row r="251">
      <c r="A251" s="491" t="s">
        <v>151</v>
      </c>
      <c r="B251" s="491" t="s">
        <v>152</v>
      </c>
      <c r="C251" s="491" t="s">
        <v>16</v>
      </c>
      <c r="D251" s="491" t="n">
        <v>151095.224215586</v>
      </c>
      <c r="E251" s="491" t="n">
        <v>18.545951042344</v>
      </c>
    </row>
    <row r="252">
      <c r="A252" s="491" t="s">
        <v>151</v>
      </c>
      <c r="B252" s="491" t="s">
        <v>152</v>
      </c>
      <c r="C252" s="491" t="s">
        <v>17</v>
      </c>
      <c r="D252" s="491" t="n">
        <v>339282.617831788</v>
      </c>
      <c r="E252" s="491" t="n">
        <v>9.96586522746574</v>
      </c>
    </row>
    <row r="253">
      <c r="A253" s="491" t="s">
        <v>153</v>
      </c>
      <c r="B253" s="491" t="s">
        <v>154</v>
      </c>
      <c r="C253" s="491" t="s">
        <v>16</v>
      </c>
      <c r="D253" s="491" t="n">
        <v>205151.462135814</v>
      </c>
      <c r="E253" s="491" t="n">
        <v>17.627094161587</v>
      </c>
    </row>
    <row r="254">
      <c r="A254" s="491" t="s">
        <v>153</v>
      </c>
      <c r="B254" s="491" t="s">
        <v>154</v>
      </c>
      <c r="C254" s="491" t="s">
        <v>17</v>
      </c>
      <c r="D254" s="491" t="n">
        <v>405264.200141265</v>
      </c>
      <c r="E254" s="491" t="n">
        <v>7.34230485385783</v>
      </c>
    </row>
    <row r="255">
      <c r="A255" s="491" t="s">
        <v>155</v>
      </c>
      <c r="B255" s="491" t="s">
        <v>156</v>
      </c>
      <c r="C255" s="491" t="s">
        <v>16</v>
      </c>
      <c r="D255" s="491" t="n">
        <v>118334.738748084</v>
      </c>
      <c r="E255" s="491" t="n">
        <v>13.1149092202807</v>
      </c>
    </row>
    <row r="256">
      <c r="A256" s="491" t="s">
        <v>155</v>
      </c>
      <c r="B256" s="491" t="s">
        <v>156</v>
      </c>
      <c r="C256" s="491" t="s">
        <v>17</v>
      </c>
      <c r="D256" s="491" t="n">
        <v>288225.878999739</v>
      </c>
      <c r="E256" s="491" t="n">
        <v>10.1328184162295</v>
      </c>
    </row>
    <row r="257">
      <c r="A257" s="491" t="s">
        <v>157</v>
      </c>
      <c r="B257" s="491" t="s">
        <v>158</v>
      </c>
      <c r="C257" s="491" t="s">
        <v>16</v>
      </c>
      <c r="D257" s="491" t="n">
        <v>204626.011313599</v>
      </c>
      <c r="E257" s="491" t="n">
        <v>17.9169611733705</v>
      </c>
    </row>
    <row r="258">
      <c r="A258" s="491" t="s">
        <v>157</v>
      </c>
      <c r="B258" s="491" t="s">
        <v>158</v>
      </c>
      <c r="C258" s="491" t="s">
        <v>17</v>
      </c>
      <c r="D258" s="491" t="n">
        <v>385630.86932995</v>
      </c>
      <c r="E258" s="491" t="n">
        <v>8.5676776307233</v>
      </c>
    </row>
    <row r="259">
      <c r="A259" s="491" t="s">
        <v>159</v>
      </c>
      <c r="B259" s="491" t="s">
        <v>160</v>
      </c>
      <c r="C259" s="491" t="s">
        <v>16</v>
      </c>
      <c r="D259" s="491" t="n">
        <v>202978.577137222</v>
      </c>
      <c r="E259" s="491" t="n">
        <v>17.5016540813645</v>
      </c>
    </row>
    <row r="260">
      <c r="A260" s="491" t="s">
        <v>159</v>
      </c>
      <c r="B260" s="491" t="s">
        <v>160</v>
      </c>
      <c r="C260" s="491" t="s">
        <v>17</v>
      </c>
      <c r="D260" s="491" t="n">
        <v>349946.395989306</v>
      </c>
      <c r="E260" s="491" t="n">
        <v>6.43147856244235</v>
      </c>
    </row>
    <row r="261">
      <c r="A261" s="491" t="s">
        <v>161</v>
      </c>
      <c r="B261" s="491" t="s">
        <v>162</v>
      </c>
      <c r="C261" s="491" t="s">
        <v>16</v>
      </c>
      <c r="D261" s="491" t="n">
        <v>158604.497315403</v>
      </c>
      <c r="E261" s="491" t="n">
        <v>12.6870126217675</v>
      </c>
    </row>
    <row r="262">
      <c r="A262" s="491" t="s">
        <v>161</v>
      </c>
      <c r="B262" s="491" t="s">
        <v>162</v>
      </c>
      <c r="C262" s="491" t="s">
        <v>17</v>
      </c>
      <c r="D262" s="491" t="n">
        <v>292434.48475408</v>
      </c>
      <c r="E262" s="491" t="n">
        <v>8.33632848437697</v>
      </c>
    </row>
    <row r="263">
      <c r="A263" s="491" t="s">
        <v>163</v>
      </c>
      <c r="B263" s="491" t="s">
        <v>164</v>
      </c>
      <c r="C263" s="491" t="s">
        <v>16</v>
      </c>
      <c r="D263" s="491" t="n">
        <v>270848.169854117</v>
      </c>
      <c r="E263" s="491" t="n">
        <v>12.8688104310447</v>
      </c>
    </row>
    <row r="264">
      <c r="A264" s="491" t="s">
        <v>163</v>
      </c>
      <c r="B264" s="491" t="s">
        <v>164</v>
      </c>
      <c r="C264" s="491" t="s">
        <v>17</v>
      </c>
      <c r="D264" s="491" t="n">
        <v>332621.085518745</v>
      </c>
      <c r="E264" s="491" t="n">
        <v>7.63202427345653</v>
      </c>
    </row>
    <row r="265">
      <c r="A265" s="491" t="s">
        <v>165</v>
      </c>
      <c r="B265" s="491" t="s">
        <v>166</v>
      </c>
      <c r="C265" s="491" t="s">
        <v>16</v>
      </c>
      <c r="D265" s="491" t="n">
        <v>262964.949451072</v>
      </c>
      <c r="E265" s="491" t="n">
        <v>15.7239610174807</v>
      </c>
    </row>
    <row r="266">
      <c r="A266" s="491" t="s">
        <v>165</v>
      </c>
      <c r="B266" s="491" t="s">
        <v>166</v>
      </c>
      <c r="C266" s="491" t="s">
        <v>17</v>
      </c>
      <c r="D266" s="491" t="n">
        <v>461222.748278909</v>
      </c>
      <c r="E266" s="491" t="n">
        <v>7.03231947162923</v>
      </c>
    </row>
    <row r="267">
      <c r="A267" s="491" t="s">
        <v>167</v>
      </c>
      <c r="B267" s="491" t="s">
        <v>168</v>
      </c>
      <c r="C267" s="491" t="s">
        <v>16</v>
      </c>
      <c r="D267" s="491" t="n">
        <v>108973.151019793</v>
      </c>
      <c r="E267" s="491" t="n">
        <v>14.9296986568593</v>
      </c>
    </row>
    <row r="268">
      <c r="A268" s="491" t="s">
        <v>167</v>
      </c>
      <c r="B268" s="491" t="s">
        <v>168</v>
      </c>
      <c r="C268" s="491" t="s">
        <v>17</v>
      </c>
      <c r="D268" s="491" t="n">
        <v>293919.379840815</v>
      </c>
      <c r="E268" s="491" t="n">
        <v>9.90010421647244</v>
      </c>
    </row>
    <row r="269">
      <c r="A269" s="491" t="s">
        <v>169</v>
      </c>
      <c r="B269" s="491" t="s">
        <v>170</v>
      </c>
      <c r="C269" s="491" t="s">
        <v>16</v>
      </c>
      <c r="D269" s="491" t="n">
        <v>173450.846544335</v>
      </c>
      <c r="E269" s="491" t="n">
        <v>13.7957842219504</v>
      </c>
    </row>
    <row r="270">
      <c r="A270" s="491" t="s">
        <v>169</v>
      </c>
      <c r="B270" s="491" t="s">
        <v>170</v>
      </c>
      <c r="C270" s="491" t="s">
        <v>17</v>
      </c>
      <c r="D270" s="491" t="n">
        <v>261864.459345234</v>
      </c>
      <c r="E270" s="491" t="n">
        <v>8.73087839409266</v>
      </c>
    </row>
    <row r="271">
      <c r="A271" s="491" t="s">
        <v>171</v>
      </c>
      <c r="B271" s="491" t="s">
        <v>172</v>
      </c>
      <c r="C271" s="491" t="s">
        <v>16</v>
      </c>
      <c r="D271" s="491" t="n">
        <v>136695.754549691</v>
      </c>
      <c r="E271" s="491" t="n">
        <v>15.7877212281739</v>
      </c>
    </row>
    <row r="272">
      <c r="A272" s="491" t="s">
        <v>171</v>
      </c>
      <c r="B272" s="491" t="s">
        <v>172</v>
      </c>
      <c r="C272" s="491" t="s">
        <v>17</v>
      </c>
      <c r="D272" s="491" t="n">
        <v>268326.370356849</v>
      </c>
      <c r="E272" s="491" t="n">
        <v>9.5043079930737</v>
      </c>
    </row>
    <row r="273">
      <c r="A273" s="491" t="s">
        <v>173</v>
      </c>
      <c r="B273" s="491" t="s">
        <v>174</v>
      </c>
      <c r="C273" s="491" t="s">
        <v>16</v>
      </c>
      <c r="D273" s="491" t="n">
        <v>113579.975015639</v>
      </c>
      <c r="E273" s="491" t="n">
        <v>10.8499438884821</v>
      </c>
    </row>
    <row r="274">
      <c r="A274" s="491" t="s">
        <v>173</v>
      </c>
      <c r="B274" s="491" t="s">
        <v>174</v>
      </c>
      <c r="C274" s="491" t="s">
        <v>17</v>
      </c>
      <c r="D274" s="491" t="n">
        <v>286024.571214918</v>
      </c>
      <c r="E274" s="491" t="n">
        <v>7.2491164074847</v>
      </c>
    </row>
    <row r="275">
      <c r="A275" s="491" t="s">
        <v>175</v>
      </c>
      <c r="B275" s="491" t="s">
        <v>176</v>
      </c>
      <c r="C275" s="491" t="s">
        <v>16</v>
      </c>
      <c r="D275" s="491" t="n">
        <v>99141.0594842366</v>
      </c>
      <c r="E275" s="491" t="n">
        <v>9.35468311785002</v>
      </c>
    </row>
    <row r="276">
      <c r="A276" s="491" t="s">
        <v>175</v>
      </c>
      <c r="B276" s="491" t="s">
        <v>176</v>
      </c>
      <c r="C276" s="491" t="s">
        <v>17</v>
      </c>
      <c r="D276" s="491" t="n">
        <v>201783.242195694</v>
      </c>
      <c r="E276" s="491" t="n">
        <v>12.255412168903</v>
      </c>
    </row>
    <row r="277">
      <c r="A277" s="491" t="s">
        <v>177</v>
      </c>
      <c r="B277" s="491" t="s">
        <v>178</v>
      </c>
      <c r="C277" s="491" t="s">
        <v>16</v>
      </c>
      <c r="D277" s="491" t="n">
        <v>129246.782715953</v>
      </c>
      <c r="E277" s="491" t="n">
        <v>12.7334860245574</v>
      </c>
    </row>
    <row r="278">
      <c r="A278" s="491" t="s">
        <v>177</v>
      </c>
      <c r="B278" s="491" t="s">
        <v>178</v>
      </c>
      <c r="C278" s="491" t="s">
        <v>17</v>
      </c>
      <c r="D278" s="491" t="n">
        <v>185551.893324591</v>
      </c>
      <c r="E278" s="491" t="n">
        <v>9.20989177681958</v>
      </c>
    </row>
    <row r="279">
      <c r="A279" s="491" t="s">
        <v>179</v>
      </c>
      <c r="B279" s="491" t="s">
        <v>180</v>
      </c>
      <c r="C279" s="491" t="s">
        <v>16</v>
      </c>
      <c r="D279" s="491" t="n">
        <v>55730.7757075545</v>
      </c>
      <c r="E279" s="491" t="n">
        <v>10.634847910905</v>
      </c>
    </row>
    <row r="280">
      <c r="A280" s="491" t="s">
        <v>179</v>
      </c>
      <c r="B280" s="491" t="s">
        <v>180</v>
      </c>
      <c r="C280" s="491" t="s">
        <v>17</v>
      </c>
      <c r="D280" s="491" t="n">
        <v>82490.6234060065</v>
      </c>
      <c r="E280" s="491" t="n">
        <v>19.1439020154137</v>
      </c>
    </row>
    <row r="281">
      <c r="A281" s="491" t="s">
        <v>181</v>
      </c>
      <c r="B281" s="491" t="s">
        <v>182</v>
      </c>
      <c r="C281" s="491" t="s">
        <v>16</v>
      </c>
      <c r="D281" s="491" t="n">
        <v>80084.7950180903</v>
      </c>
      <c r="E281" s="491" t="n">
        <v>21.3528226049481</v>
      </c>
    </row>
    <row r="282">
      <c r="A282" s="491" t="s">
        <v>181</v>
      </c>
      <c r="B282" s="491" t="s">
        <v>182</v>
      </c>
      <c r="C282" s="491" t="s">
        <v>17</v>
      </c>
      <c r="D282" s="491" t="n">
        <v>157876.031010098</v>
      </c>
      <c r="E282" s="491" t="n">
        <v>13.4210187285122</v>
      </c>
    </row>
    <row r="283">
      <c r="A283" s="491" t="s">
        <v>183</v>
      </c>
      <c r="B283" s="491" t="s">
        <v>184</v>
      </c>
      <c r="C283" s="491" t="s">
        <v>16</v>
      </c>
      <c r="D283" s="491" t="n">
        <v>76901.6828439981</v>
      </c>
      <c r="E283" s="491" t="n">
        <v>14.3837039771969</v>
      </c>
    </row>
    <row r="284">
      <c r="A284" s="491" t="s">
        <v>183</v>
      </c>
      <c r="B284" s="491" t="s">
        <v>184</v>
      </c>
      <c r="C284" s="491" t="s">
        <v>17</v>
      </c>
      <c r="D284" s="491" t="n">
        <v>196971.10284157</v>
      </c>
      <c r="E284" s="491" t="n">
        <v>9.79810138378499</v>
      </c>
    </row>
    <row r="285">
      <c r="A285" s="491" t="s">
        <v>185</v>
      </c>
      <c r="B285" s="491" t="s">
        <v>186</v>
      </c>
      <c r="C285" s="491" t="s">
        <v>16</v>
      </c>
      <c r="D285" s="491" t="n">
        <v>93459.0677173707</v>
      </c>
      <c r="E285" s="491" t="n">
        <v>10.8276454527036</v>
      </c>
    </row>
    <row r="286">
      <c r="A286" s="491" t="s">
        <v>185</v>
      </c>
      <c r="B286" s="491" t="s">
        <v>186</v>
      </c>
      <c r="C286" s="491" t="s">
        <v>17</v>
      </c>
      <c r="D286" s="491" t="n">
        <v>171103.038998954</v>
      </c>
      <c r="E286" s="491" t="n">
        <v>11.1308118761976</v>
      </c>
    </row>
    <row r="287">
      <c r="A287" s="491" t="s">
        <v>187</v>
      </c>
      <c r="B287" s="491" t="s">
        <v>188</v>
      </c>
      <c r="C287" s="491" t="s">
        <v>16</v>
      </c>
      <c r="D287" s="491" t="n">
        <v>83614.5149735869</v>
      </c>
      <c r="E287" s="491" t="n">
        <v>12.9254786405542</v>
      </c>
    </row>
    <row r="288">
      <c r="A288" s="491" t="s">
        <v>187</v>
      </c>
      <c r="B288" s="491" t="s">
        <v>188</v>
      </c>
      <c r="C288" s="491" t="s">
        <v>17</v>
      </c>
      <c r="D288" s="491" t="n">
        <v>174432.242781535</v>
      </c>
      <c r="E288" s="491" t="n">
        <v>13.9563984056023</v>
      </c>
    </row>
    <row r="289">
      <c r="A289" s="491" t="s">
        <v>189</v>
      </c>
      <c r="B289" s="491" t="s">
        <v>190</v>
      </c>
      <c r="C289" s="491" t="s">
        <v>16</v>
      </c>
      <c r="D289" s="491" t="n">
        <v>69197.8142083036</v>
      </c>
      <c r="E289" s="491" t="n">
        <v>20.6541496709923</v>
      </c>
    </row>
    <row r="290">
      <c r="A290" s="491" t="s">
        <v>189</v>
      </c>
      <c r="B290" s="491" t="s">
        <v>190</v>
      </c>
      <c r="C290" s="491" t="s">
        <v>17</v>
      </c>
      <c r="D290" s="491" t="n">
        <v>113918.877407321</v>
      </c>
      <c r="E290" s="491" t="n">
        <v>15.6181890696824</v>
      </c>
    </row>
    <row r="291">
      <c r="A291" s="491" t="s">
        <v>191</v>
      </c>
      <c r="B291" s="491" t="s">
        <v>192</v>
      </c>
      <c r="C291" s="491" t="s">
        <v>16</v>
      </c>
      <c r="D291" s="491" t="n">
        <v>89413.2863398511</v>
      </c>
      <c r="E291" s="491" t="n">
        <v>9.18409359616081</v>
      </c>
    </row>
    <row r="292">
      <c r="A292" s="491" t="s">
        <v>191</v>
      </c>
      <c r="B292" s="491" t="s">
        <v>192</v>
      </c>
      <c r="C292" s="491" t="s">
        <v>17</v>
      </c>
      <c r="D292" s="491" t="n">
        <v>215428.746223613</v>
      </c>
      <c r="E292" s="491" t="n">
        <v>10.0335873546102</v>
      </c>
    </row>
    <row r="293">
      <c r="A293" s="491" t="s">
        <v>193</v>
      </c>
      <c r="B293" s="491" t="s">
        <v>194</v>
      </c>
      <c r="C293" s="491" t="s">
        <v>16</v>
      </c>
      <c r="D293" s="491" t="n">
        <v>135403.312902156</v>
      </c>
      <c r="E293" s="491" t="n">
        <v>16.277696225243</v>
      </c>
    </row>
    <row r="294">
      <c r="A294" s="491" t="s">
        <v>193</v>
      </c>
      <c r="B294" s="491" t="s">
        <v>194</v>
      </c>
      <c r="C294" s="491" t="s">
        <v>17</v>
      </c>
      <c r="D294" s="491" t="n">
        <v>306774.49800627</v>
      </c>
      <c r="E294" s="491" t="n">
        <v>7.3904265353136</v>
      </c>
    </row>
    <row r="295">
      <c r="A295" s="491" t="s">
        <v>195</v>
      </c>
      <c r="B295" s="491" t="s">
        <v>196</v>
      </c>
      <c r="C295" s="491" t="s">
        <v>16</v>
      </c>
      <c r="D295" s="491" t="n">
        <v>91551.8807760815</v>
      </c>
      <c r="E295" s="491" t="n">
        <v>12.1961932954701</v>
      </c>
    </row>
    <row r="296">
      <c r="A296" s="491" t="s">
        <v>195</v>
      </c>
      <c r="B296" s="491" t="s">
        <v>196</v>
      </c>
      <c r="C296" s="491" t="s">
        <v>17</v>
      </c>
      <c r="D296" s="491" t="n">
        <v>139723.703329428</v>
      </c>
      <c r="E296" s="491" t="n">
        <v>12.3040723943615</v>
      </c>
    </row>
    <row r="297">
      <c r="A297" s="491" t="s">
        <v>197</v>
      </c>
      <c r="B297" s="491" t="s">
        <v>198</v>
      </c>
      <c r="C297" s="491" t="s">
        <v>16</v>
      </c>
      <c r="D297" s="491" t="n">
        <v>78827.8332193571</v>
      </c>
      <c r="E297" s="491" t="n">
        <v>10.9143562549829</v>
      </c>
    </row>
    <row r="298">
      <c r="A298" s="491" t="s">
        <v>197</v>
      </c>
      <c r="B298" s="491" t="s">
        <v>198</v>
      </c>
      <c r="C298" s="491" t="s">
        <v>17</v>
      </c>
      <c r="D298" s="491" t="n">
        <v>124491.291429652</v>
      </c>
      <c r="E298" s="491" t="n">
        <v>18.6405988348043</v>
      </c>
    </row>
    <row r="299">
      <c r="A299" s="491" t="s">
        <v>199</v>
      </c>
      <c r="B299" s="491" t="s">
        <v>200</v>
      </c>
      <c r="C299" s="491" t="s">
        <v>16</v>
      </c>
      <c r="D299" s="491" t="n">
        <v>89315.6931702554</v>
      </c>
      <c r="E299" s="491" t="n">
        <v>12.4914340621516</v>
      </c>
    </row>
    <row r="300">
      <c r="A300" s="491" t="s">
        <v>199</v>
      </c>
      <c r="B300" s="491" t="s">
        <v>200</v>
      </c>
      <c r="C300" s="491" t="s">
        <v>17</v>
      </c>
      <c r="D300" s="491" t="n">
        <v>208537.146324705</v>
      </c>
      <c r="E300" s="491" t="n">
        <v>11.3132174927333</v>
      </c>
    </row>
    <row r="301">
      <c r="A301" s="491" t="s">
        <v>201</v>
      </c>
      <c r="B301" s="491" t="s">
        <v>202</v>
      </c>
      <c r="C301" s="491" t="s">
        <v>16</v>
      </c>
      <c r="D301" s="491" t="n">
        <v>88927.038229364</v>
      </c>
      <c r="E301" s="491" t="n">
        <v>13.4431210944527</v>
      </c>
    </row>
    <row r="302">
      <c r="A302" s="491" t="s">
        <v>201</v>
      </c>
      <c r="B302" s="491" t="s">
        <v>202</v>
      </c>
      <c r="C302" s="491" t="s">
        <v>17</v>
      </c>
      <c r="D302" s="491" t="n">
        <v>126611.363811821</v>
      </c>
      <c r="E302" s="491" t="n">
        <v>13.0083323864086</v>
      </c>
    </row>
    <row r="303">
      <c r="A303" s="491" t="s">
        <v>203</v>
      </c>
      <c r="B303" s="491" t="s">
        <v>204</v>
      </c>
      <c r="C303" s="491" t="s">
        <v>16</v>
      </c>
      <c r="D303" s="491" t="n">
        <v>142094.154056413</v>
      </c>
      <c r="E303" s="491" t="n">
        <v>13.7577120447143</v>
      </c>
    </row>
    <row r="304">
      <c r="A304" s="491" t="s">
        <v>203</v>
      </c>
      <c r="B304" s="491" t="s">
        <v>204</v>
      </c>
      <c r="C304" s="491" t="s">
        <v>17</v>
      </c>
      <c r="D304" s="491" t="n">
        <v>308510.290718003</v>
      </c>
      <c r="E304" s="491" t="n">
        <v>9.13611530960967</v>
      </c>
    </row>
    <row r="305">
      <c r="A305" s="491" t="s">
        <v>205</v>
      </c>
      <c r="B305" s="491" t="s">
        <v>206</v>
      </c>
      <c r="C305" s="491" t="s">
        <v>16</v>
      </c>
      <c r="D305" s="491" t="n">
        <v>290299.830572372</v>
      </c>
      <c r="E305" s="491" t="n">
        <v>17.1440459706182</v>
      </c>
    </row>
    <row r="306">
      <c r="A306" s="491" t="s">
        <v>205</v>
      </c>
      <c r="B306" s="491" t="s">
        <v>206</v>
      </c>
      <c r="C306" s="491" t="s">
        <v>17</v>
      </c>
      <c r="D306" s="491" t="n">
        <v>538841.529605473</v>
      </c>
      <c r="E306" s="491" t="n">
        <v>7.75458424511779</v>
      </c>
    </row>
    <row r="307">
      <c r="A307" s="491" t="s">
        <v>207</v>
      </c>
      <c r="B307" s="491" t="s">
        <v>208</v>
      </c>
      <c r="C307" s="491" t="s">
        <v>16</v>
      </c>
      <c r="D307" s="491" t="n">
        <v>212330.764603882</v>
      </c>
      <c r="E307" s="491" t="n">
        <v>25.1955037629187</v>
      </c>
    </row>
    <row r="308">
      <c r="A308" s="491" t="s">
        <v>207</v>
      </c>
      <c r="B308" s="491" t="s">
        <v>208</v>
      </c>
      <c r="C308" s="491" t="s">
        <v>17</v>
      </c>
      <c r="D308" s="491" t="n">
        <v>412670.884979726</v>
      </c>
      <c r="E308" s="491" t="n">
        <v>9.70832847694591</v>
      </c>
    </row>
    <row r="309">
      <c r="A309" s="491" t="s">
        <v>209</v>
      </c>
      <c r="B309" s="491" t="s">
        <v>210</v>
      </c>
      <c r="C309" s="491" t="s">
        <v>16</v>
      </c>
      <c r="D309" s="491" t="n">
        <v>115061.602385927</v>
      </c>
      <c r="E309" s="491" t="n">
        <v>15.581883840882</v>
      </c>
    </row>
    <row r="310">
      <c r="A310" s="491" t="s">
        <v>209</v>
      </c>
      <c r="B310" s="491" t="s">
        <v>210</v>
      </c>
      <c r="C310" s="491" t="s">
        <v>17</v>
      </c>
      <c r="D310" s="491" t="n">
        <v>230815.942276161</v>
      </c>
      <c r="E310" s="491" t="n">
        <v>8.71697360335745</v>
      </c>
    </row>
    <row r="311">
      <c r="A311" s="491" t="s">
        <v>211</v>
      </c>
      <c r="B311" s="491" t="s">
        <v>212</v>
      </c>
      <c r="C311" s="491" t="s">
        <v>16</v>
      </c>
      <c r="D311" s="491" t="n">
        <v>157708.202498928</v>
      </c>
      <c r="E311" s="491" t="n">
        <v>15.6483268997976</v>
      </c>
    </row>
    <row r="312">
      <c r="A312" s="491" t="s">
        <v>211</v>
      </c>
      <c r="B312" s="491" t="s">
        <v>212</v>
      </c>
      <c r="C312" s="491" t="s">
        <v>17</v>
      </c>
      <c r="D312" s="491" t="n">
        <v>315024.223754274</v>
      </c>
      <c r="E312" s="491" t="n">
        <v>6.87599726414695</v>
      </c>
    </row>
    <row r="313">
      <c r="A313" s="491" t="s">
        <v>213</v>
      </c>
      <c r="B313" s="491" t="s">
        <v>214</v>
      </c>
      <c r="C313" s="491" t="s">
        <v>16</v>
      </c>
      <c r="D313" s="491" t="n">
        <v>79429.9610170838</v>
      </c>
      <c r="E313" s="491" t="n">
        <v>10.9325876927747</v>
      </c>
    </row>
    <row r="314">
      <c r="A314" s="491" t="s">
        <v>213</v>
      </c>
      <c r="B314" s="491" t="s">
        <v>214</v>
      </c>
      <c r="C314" s="491" t="s">
        <v>17</v>
      </c>
      <c r="D314" s="491" t="n">
        <v>209927.878740707</v>
      </c>
      <c r="E314" s="491" t="n">
        <v>10.6084235594347</v>
      </c>
    </row>
    <row r="315">
      <c r="A315" s="491" t="s">
        <v>215</v>
      </c>
      <c r="B315" s="491" t="s">
        <v>216</v>
      </c>
      <c r="C315" s="491" t="s">
        <v>16</v>
      </c>
      <c r="D315" s="491" t="n">
        <v>158286.526922108</v>
      </c>
      <c r="E315" s="491" t="n">
        <v>17.2319389978717</v>
      </c>
    </row>
    <row r="316">
      <c r="A316" s="491" t="s">
        <v>215</v>
      </c>
      <c r="B316" s="491" t="s">
        <v>216</v>
      </c>
      <c r="C316" s="491" t="s">
        <v>17</v>
      </c>
      <c r="D316" s="491" t="n">
        <v>268293.475191659</v>
      </c>
      <c r="E316" s="491" t="n">
        <v>8.96451953454689</v>
      </c>
    </row>
    <row r="317">
      <c r="A317" s="491" t="s">
        <v>217</v>
      </c>
      <c r="B317" s="491" t="s">
        <v>218</v>
      </c>
      <c r="C317" s="491" t="s">
        <v>16</v>
      </c>
      <c r="D317" s="491" t="n">
        <v>180056.274007181</v>
      </c>
      <c r="E317" s="491" t="n">
        <v>17.7639717869234</v>
      </c>
    </row>
    <row r="318">
      <c r="A318" s="491" t="s">
        <v>217</v>
      </c>
      <c r="B318" s="491" t="s">
        <v>218</v>
      </c>
      <c r="C318" s="491" t="s">
        <v>17</v>
      </c>
      <c r="D318" s="491" t="n">
        <v>348432.51185189</v>
      </c>
      <c r="E318" s="491" t="n">
        <v>6.53526556119723</v>
      </c>
    </row>
    <row r="319">
      <c r="A319" s="491" t="s">
        <v>219</v>
      </c>
      <c r="B319" s="491" t="s">
        <v>220</v>
      </c>
      <c r="C319" s="491" t="s">
        <v>16</v>
      </c>
      <c r="D319" s="491" t="n">
        <v>117737.5880759</v>
      </c>
      <c r="E319" s="491" t="n">
        <v>13.625004774782</v>
      </c>
    </row>
    <row r="320">
      <c r="A320" s="491" t="s">
        <v>219</v>
      </c>
      <c r="B320" s="491" t="s">
        <v>220</v>
      </c>
      <c r="C320" s="491" t="s">
        <v>17</v>
      </c>
      <c r="D320" s="491" t="n">
        <v>309581.384311617</v>
      </c>
      <c r="E320" s="491" t="n">
        <v>10.5037584867137</v>
      </c>
    </row>
    <row r="321">
      <c r="A321" s="491" t="s">
        <v>221</v>
      </c>
      <c r="B321" s="491" t="s">
        <v>222</v>
      </c>
      <c r="C321" s="491" t="s">
        <v>16</v>
      </c>
      <c r="D321" s="491" t="n">
        <v>63310.1995424328</v>
      </c>
      <c r="E321" s="491" t="n">
        <v>11.5023497514228</v>
      </c>
    </row>
    <row r="322">
      <c r="A322" s="491" t="s">
        <v>221</v>
      </c>
      <c r="B322" s="491" t="s">
        <v>222</v>
      </c>
      <c r="C322" s="491" t="s">
        <v>17</v>
      </c>
      <c r="D322" s="491" t="n">
        <v>186672.031787478</v>
      </c>
      <c r="E322" s="491" t="n">
        <v>12.6869828433971</v>
      </c>
    </row>
    <row r="323">
      <c r="A323" s="491" t="s">
        <v>223</v>
      </c>
      <c r="B323" s="491" t="s">
        <v>224</v>
      </c>
      <c r="C323" s="491" t="s">
        <v>16</v>
      </c>
      <c r="D323" s="491" t="n">
        <v>127034.024029648</v>
      </c>
      <c r="E323" s="491" t="n">
        <v>11.6308248212484</v>
      </c>
    </row>
    <row r="324">
      <c r="A324" s="491" t="s">
        <v>223</v>
      </c>
      <c r="B324" s="491" t="s">
        <v>224</v>
      </c>
      <c r="C324" s="491" t="s">
        <v>17</v>
      </c>
      <c r="D324" s="491" t="n">
        <v>201443.868419607</v>
      </c>
      <c r="E324" s="491" t="n">
        <v>8.99519766639165</v>
      </c>
    </row>
    <row r="325">
      <c r="A325" s="491" t="s">
        <v>225</v>
      </c>
      <c r="B325" s="491" t="s">
        <v>226</v>
      </c>
      <c r="C325" s="491" t="s">
        <v>16</v>
      </c>
      <c r="D325" s="491" t="n">
        <v>82543.3713827809</v>
      </c>
      <c r="E325" s="491" t="n">
        <v>11.3534696752706</v>
      </c>
    </row>
    <row r="326">
      <c r="A326" s="491" t="s">
        <v>225</v>
      </c>
      <c r="B326" s="491" t="s">
        <v>226</v>
      </c>
      <c r="C326" s="491" t="s">
        <v>17</v>
      </c>
      <c r="D326" s="491" t="n">
        <v>188221.149645247</v>
      </c>
      <c r="E326" s="491" t="n">
        <v>10.5230940741666</v>
      </c>
    </row>
    <row r="327">
      <c r="A327" s="491" t="s">
        <v>227</v>
      </c>
      <c r="B327" s="491" t="s">
        <v>228</v>
      </c>
      <c r="C327" s="491" t="s">
        <v>16</v>
      </c>
      <c r="D327" s="491" t="n">
        <v>126191.580217596</v>
      </c>
      <c r="E327" s="491" t="n">
        <v>22.4242212369472</v>
      </c>
    </row>
    <row r="328">
      <c r="A328" s="491" t="s">
        <v>227</v>
      </c>
      <c r="B328" s="491" t="s">
        <v>228</v>
      </c>
      <c r="C328" s="491" t="s">
        <v>17</v>
      </c>
      <c r="D328" s="491" t="n">
        <v>227729.379447048</v>
      </c>
      <c r="E328" s="491" t="n">
        <v>8.57717667144482</v>
      </c>
    </row>
    <row r="329">
      <c r="A329" s="491" t="s">
        <v>229</v>
      </c>
      <c r="B329" s="491" t="s">
        <v>230</v>
      </c>
      <c r="C329" s="491" t="s">
        <v>16</v>
      </c>
      <c r="D329" s="491" t="n">
        <v>81962.8678939784</v>
      </c>
      <c r="E329" s="491" t="n">
        <v>11.7270493133363</v>
      </c>
    </row>
    <row r="330">
      <c r="A330" s="491" t="s">
        <v>229</v>
      </c>
      <c r="B330" s="491" t="s">
        <v>230</v>
      </c>
      <c r="C330" s="491" t="s">
        <v>17</v>
      </c>
      <c r="D330" s="491" t="n">
        <v>200247.382584872</v>
      </c>
      <c r="E330" s="491" t="n">
        <v>9.37963022458869</v>
      </c>
    </row>
    <row r="331">
      <c r="A331" s="491" t="s">
        <v>231</v>
      </c>
      <c r="B331" s="491" t="s">
        <v>232</v>
      </c>
      <c r="C331" s="491" t="s">
        <v>16</v>
      </c>
      <c r="D331" s="491" t="n">
        <v>85839.3689821504</v>
      </c>
      <c r="E331" s="491" t="n">
        <v>9.98039442612407</v>
      </c>
    </row>
    <row r="332">
      <c r="A332" s="491" t="s">
        <v>231</v>
      </c>
      <c r="B332" s="491" t="s">
        <v>232</v>
      </c>
      <c r="C332" s="491" t="s">
        <v>17</v>
      </c>
      <c r="D332" s="491" t="n">
        <v>178306.935744998</v>
      </c>
      <c r="E332" s="491" t="n">
        <v>12.8226345116755</v>
      </c>
    </row>
    <row r="333">
      <c r="A333" s="491" t="s">
        <v>233</v>
      </c>
      <c r="B333" s="491" t="s">
        <v>234</v>
      </c>
      <c r="C333" s="491" t="s">
        <v>16</v>
      </c>
      <c r="D333" s="491" t="n">
        <v>70230.1324400289</v>
      </c>
      <c r="E333" s="491" t="n">
        <v>7.79179914802851</v>
      </c>
    </row>
    <row r="334">
      <c r="A334" s="491" t="s">
        <v>233</v>
      </c>
      <c r="B334" s="491" t="s">
        <v>234</v>
      </c>
      <c r="C334" s="491" t="s">
        <v>17</v>
      </c>
      <c r="D334" s="491" t="n">
        <v>170801.586658672</v>
      </c>
      <c r="E334" s="491" t="n">
        <v>12.1224223571383</v>
      </c>
    </row>
    <row r="335">
      <c r="A335" s="491" t="s">
        <v>235</v>
      </c>
      <c r="B335" s="491" t="s">
        <v>236</v>
      </c>
      <c r="C335" s="491" t="s">
        <v>16</v>
      </c>
      <c r="D335" s="491" t="n">
        <v>97286.0937820725</v>
      </c>
      <c r="E335" s="491" t="n">
        <v>11.3241761625154</v>
      </c>
    </row>
    <row r="336">
      <c r="A336" s="491" t="s">
        <v>235</v>
      </c>
      <c r="B336" s="491" t="s">
        <v>236</v>
      </c>
      <c r="C336" s="491" t="s">
        <v>17</v>
      </c>
      <c r="D336" s="491" t="n">
        <v>151061.908405092</v>
      </c>
      <c r="E336" s="491" t="n">
        <v>8.8352495630456</v>
      </c>
    </row>
    <row r="337">
      <c r="A337" s="491" t="s">
        <v>237</v>
      </c>
      <c r="B337" s="491" t="s">
        <v>238</v>
      </c>
      <c r="C337" s="491" t="s">
        <v>16</v>
      </c>
      <c r="D337" s="491" t="n">
        <v>68883.7109391541</v>
      </c>
      <c r="E337" s="491" t="n">
        <v>14.3668739700684</v>
      </c>
    </row>
    <row r="338">
      <c r="A338" s="491" t="s">
        <v>237</v>
      </c>
      <c r="B338" s="491" t="s">
        <v>238</v>
      </c>
      <c r="C338" s="491" t="s">
        <v>17</v>
      </c>
      <c r="D338" s="491" t="n">
        <v>183401.174381687</v>
      </c>
      <c r="E338" s="491" t="n">
        <v>17.1204460458531</v>
      </c>
    </row>
    <row r="339">
      <c r="A339" s="491" t="s">
        <v>239</v>
      </c>
      <c r="B339" s="491" t="s">
        <v>240</v>
      </c>
      <c r="C339" s="491" t="s">
        <v>16</v>
      </c>
      <c r="D339" s="491" t="n">
        <v>192727.591017458</v>
      </c>
      <c r="E339" s="491" t="n">
        <v>26.6573864711037</v>
      </c>
    </row>
    <row r="340">
      <c r="A340" s="491" t="s">
        <v>239</v>
      </c>
      <c r="B340" s="491" t="s">
        <v>240</v>
      </c>
      <c r="C340" s="491" t="s">
        <v>17</v>
      </c>
      <c r="D340" s="491" t="n">
        <v>450708.101475723</v>
      </c>
      <c r="E340" s="491" t="n">
        <v>10.0094843160935</v>
      </c>
    </row>
    <row r="341">
      <c r="A341" s="491" t="s">
        <v>241</v>
      </c>
      <c r="B341" s="491" t="s">
        <v>242</v>
      </c>
      <c r="C341" s="491" t="s">
        <v>16</v>
      </c>
      <c r="D341" s="491" t="n">
        <v>337995.766147914</v>
      </c>
      <c r="E341" s="491" t="n">
        <v>32.6052672545781</v>
      </c>
    </row>
    <row r="342">
      <c r="A342" s="491" t="s">
        <v>241</v>
      </c>
      <c r="B342" s="491" t="s">
        <v>242</v>
      </c>
      <c r="C342" s="491" t="s">
        <v>17</v>
      </c>
      <c r="D342" s="491" t="n">
        <v>493888.342681098</v>
      </c>
      <c r="E342" s="491" t="n">
        <v>13.475764959169</v>
      </c>
    </row>
    <row r="343">
      <c r="A343" s="491" t="s">
        <v>243</v>
      </c>
      <c r="B343" s="491" t="s">
        <v>244</v>
      </c>
      <c r="C343" s="491" t="s">
        <v>16</v>
      </c>
      <c r="D343" s="491" t="n">
        <v>109966.666557656</v>
      </c>
      <c r="E343" s="491" t="n">
        <v>19.2221159131939</v>
      </c>
    </row>
    <row r="344">
      <c r="A344" s="491" t="s">
        <v>243</v>
      </c>
      <c r="B344" s="491" t="s">
        <v>244</v>
      </c>
      <c r="C344" s="491" t="s">
        <v>17</v>
      </c>
      <c r="D344" s="491" t="n">
        <v>262389.117082511</v>
      </c>
      <c r="E344" s="491" t="n">
        <v>10.7705588055976</v>
      </c>
    </row>
    <row r="345">
      <c r="A345" s="491" t="s">
        <v>245</v>
      </c>
      <c r="B345" s="491" t="s">
        <v>246</v>
      </c>
      <c r="C345" s="491" t="s">
        <v>16</v>
      </c>
      <c r="D345" s="491" t="n">
        <v>59342.3826736677</v>
      </c>
      <c r="E345" s="491" t="n">
        <v>13.2313661325107</v>
      </c>
    </row>
    <row r="346">
      <c r="A346" s="491" t="s">
        <v>245</v>
      </c>
      <c r="B346" s="491" t="s">
        <v>246</v>
      </c>
      <c r="C346" s="491" t="s">
        <v>17</v>
      </c>
      <c r="D346" s="491" t="n">
        <v>206267.96206924</v>
      </c>
      <c r="E346" s="491" t="n">
        <v>16.500669956174</v>
      </c>
    </row>
    <row r="347">
      <c r="A347" s="491" t="s">
        <v>247</v>
      </c>
      <c r="B347" s="491" t="s">
        <v>248</v>
      </c>
      <c r="C347" s="491" t="s">
        <v>16</v>
      </c>
      <c r="D347" s="491" t="n">
        <v>167054.064332953</v>
      </c>
      <c r="E347" s="491" t="n">
        <v>18.3998110783091</v>
      </c>
    </row>
    <row r="348">
      <c r="A348" s="491" t="s">
        <v>247</v>
      </c>
      <c r="B348" s="491" t="s">
        <v>248</v>
      </c>
      <c r="C348" s="491" t="s">
        <v>17</v>
      </c>
      <c r="D348" s="491" t="n">
        <v>354022.550647992</v>
      </c>
      <c r="E348" s="491" t="n">
        <v>10.6678396977252</v>
      </c>
    </row>
    <row r="349">
      <c r="A349" s="491" t="s">
        <v>249</v>
      </c>
      <c r="B349" s="491" t="s">
        <v>250</v>
      </c>
      <c r="C349" s="491" t="s">
        <v>16</v>
      </c>
      <c r="D349" s="491" t="n">
        <v>306558.718477978</v>
      </c>
      <c r="E349" s="491" t="n">
        <v>27.5271181668358</v>
      </c>
    </row>
    <row r="350">
      <c r="A350" s="491" t="s">
        <v>249</v>
      </c>
      <c r="B350" s="491" t="s">
        <v>250</v>
      </c>
      <c r="C350" s="491" t="s">
        <v>17</v>
      </c>
      <c r="D350" s="491" t="n">
        <v>416990.732200749</v>
      </c>
      <c r="E350" s="491" t="n">
        <v>7.3529930532238</v>
      </c>
    </row>
    <row r="351">
      <c r="A351" s="491" t="s">
        <v>251</v>
      </c>
      <c r="B351" s="491" t="s">
        <v>252</v>
      </c>
      <c r="C351" s="491" t="s">
        <v>16</v>
      </c>
      <c r="D351" s="491" t="n">
        <v>251136.803062306</v>
      </c>
      <c r="E351" s="491" t="n">
        <v>30.7954568137063</v>
      </c>
    </row>
    <row r="352">
      <c r="A352" s="491" t="s">
        <v>251</v>
      </c>
      <c r="B352" s="491" t="s">
        <v>252</v>
      </c>
      <c r="C352" s="491" t="s">
        <v>17</v>
      </c>
      <c r="D352" s="491" t="n">
        <v>365730.556083759</v>
      </c>
      <c r="E352" s="491" t="n">
        <v>8.39330248925348</v>
      </c>
    </row>
    <row r="353">
      <c r="A353" s="491" t="s">
        <v>253</v>
      </c>
      <c r="B353" s="491" t="s">
        <v>254</v>
      </c>
      <c r="C353" s="491" t="s">
        <v>16</v>
      </c>
      <c r="D353" s="491" t="n">
        <v>79598.4574252953</v>
      </c>
      <c r="E353" s="491" t="n">
        <v>19.6840116253145</v>
      </c>
    </row>
    <row r="354">
      <c r="A354" s="491" t="s">
        <v>253</v>
      </c>
      <c r="B354" s="491" t="s">
        <v>254</v>
      </c>
      <c r="C354" s="491" t="s">
        <v>17</v>
      </c>
      <c r="D354" s="491" t="n">
        <v>371433.1490693</v>
      </c>
      <c r="E354" s="491" t="n">
        <v>14.3410112856794</v>
      </c>
    </row>
    <row r="355">
      <c r="A355" s="491" t="s">
        <v>255</v>
      </c>
      <c r="B355" s="491" t="s">
        <v>256</v>
      </c>
      <c r="C355" s="491" t="s">
        <v>16</v>
      </c>
      <c r="D355" s="491" t="n">
        <v>411538.005120099</v>
      </c>
      <c r="E355" s="491" t="n">
        <v>17.9083000288127</v>
      </c>
    </row>
    <row r="356">
      <c r="A356" s="491" t="s">
        <v>255</v>
      </c>
      <c r="B356" s="491" t="s">
        <v>256</v>
      </c>
      <c r="C356" s="491" t="s">
        <v>17</v>
      </c>
      <c r="D356" s="491" t="n">
        <v>673492.866643959</v>
      </c>
      <c r="E356" s="491" t="n">
        <v>6.75587663173496</v>
      </c>
    </row>
    <row r="357">
      <c r="A357" s="491" t="s">
        <v>257</v>
      </c>
      <c r="B357" s="491" t="s">
        <v>258</v>
      </c>
      <c r="C357" s="491" t="s">
        <v>16</v>
      </c>
      <c r="D357" s="491" t="n">
        <v>681874.223373553</v>
      </c>
      <c r="E357" s="491" t="n">
        <v>14.6355399016567</v>
      </c>
    </row>
    <row r="358">
      <c r="A358" s="491" t="s">
        <v>257</v>
      </c>
      <c r="B358" s="491" t="s">
        <v>258</v>
      </c>
      <c r="C358" s="491" t="s">
        <v>17</v>
      </c>
      <c r="D358" s="491" t="n">
        <v>1123513.9457441</v>
      </c>
      <c r="E358" s="491" t="n">
        <v>5.75038878741324</v>
      </c>
    </row>
    <row r="359">
      <c r="A359" s="491" t="s">
        <v>259</v>
      </c>
      <c r="B359" s="491" t="s">
        <v>260</v>
      </c>
      <c r="C359" s="491" t="s">
        <v>16</v>
      </c>
      <c r="D359" s="491" t="n">
        <v>537667.649398231</v>
      </c>
      <c r="E359" s="491" t="n">
        <v>25.1648863790899</v>
      </c>
    </row>
    <row r="360">
      <c r="A360" s="491" t="s">
        <v>259</v>
      </c>
      <c r="B360" s="491" t="s">
        <v>260</v>
      </c>
      <c r="C360" s="491" t="s">
        <v>17</v>
      </c>
      <c r="D360" s="491" t="n">
        <v>922352.727190058</v>
      </c>
      <c r="E360" s="491" t="n">
        <v>9.47420927603147</v>
      </c>
    </row>
    <row r="361">
      <c r="A361" s="491" t="s">
        <v>261</v>
      </c>
      <c r="B361" s="491" t="s">
        <v>262</v>
      </c>
      <c r="C361" s="491" t="s">
        <v>16</v>
      </c>
      <c r="D361" s="491" t="n">
        <v>379575.780879212</v>
      </c>
      <c r="E361" s="491" t="n">
        <v>19.8932060457218</v>
      </c>
    </row>
    <row r="362">
      <c r="A362" s="491" t="s">
        <v>261</v>
      </c>
      <c r="B362" s="491" t="s">
        <v>262</v>
      </c>
      <c r="C362" s="491" t="s">
        <v>17</v>
      </c>
      <c r="D362" s="491" t="n">
        <v>703035.573263379</v>
      </c>
      <c r="E362" s="491" t="n">
        <v>6.33172382611649</v>
      </c>
    </row>
    <row r="363">
      <c r="A363" s="491" t="s">
        <v>263</v>
      </c>
      <c r="B363" s="491" t="s">
        <v>264</v>
      </c>
      <c r="C363" s="491" t="s">
        <v>16</v>
      </c>
      <c r="D363" s="491" t="n">
        <v>636279.857232622</v>
      </c>
      <c r="E363" s="491" t="n">
        <v>25.1556280916314</v>
      </c>
    </row>
    <row r="364">
      <c r="A364" s="491" t="s">
        <v>263</v>
      </c>
      <c r="B364" s="491" t="s">
        <v>264</v>
      </c>
      <c r="C364" s="491" t="s">
        <v>17</v>
      </c>
      <c r="D364" s="491" t="n">
        <v>871885.42218136</v>
      </c>
      <c r="E364" s="491" t="n">
        <v>5.63051116156738</v>
      </c>
    </row>
    <row r="365">
      <c r="A365" s="491" t="s">
        <v>265</v>
      </c>
      <c r="B365" s="491" t="s">
        <v>266</v>
      </c>
      <c r="C365" s="491" t="s">
        <v>16</v>
      </c>
      <c r="D365" s="491" t="n">
        <v>375226.253987029</v>
      </c>
      <c r="E365" s="491" t="n">
        <v>22.1369024012193</v>
      </c>
    </row>
    <row r="366">
      <c r="A366" s="491" t="s">
        <v>265</v>
      </c>
      <c r="B366" s="491" t="s">
        <v>266</v>
      </c>
      <c r="C366" s="491" t="s">
        <v>17</v>
      </c>
      <c r="D366" s="491" t="n">
        <v>486450.536931509</v>
      </c>
      <c r="E366" s="491" t="n">
        <v>8.37337715459209</v>
      </c>
    </row>
    <row r="367">
      <c r="A367" s="491" t="s">
        <v>267</v>
      </c>
      <c r="B367" s="491" t="s">
        <v>268</v>
      </c>
      <c r="C367" s="491" t="s">
        <v>16</v>
      </c>
      <c r="D367" s="491" t="n">
        <v>265600.338948595</v>
      </c>
      <c r="E367" s="491" t="n">
        <v>17.5859370401429</v>
      </c>
    </row>
    <row r="368">
      <c r="A368" s="491" t="s">
        <v>267</v>
      </c>
      <c r="B368" s="491" t="s">
        <v>268</v>
      </c>
      <c r="C368" s="491" t="s">
        <v>17</v>
      </c>
      <c r="D368" s="491" t="n">
        <v>457006.37199904</v>
      </c>
      <c r="E368" s="491" t="n">
        <v>8.76004719333449</v>
      </c>
    </row>
    <row r="369">
      <c r="A369" s="491" t="s">
        <v>269</v>
      </c>
      <c r="B369" s="491" t="s">
        <v>270</v>
      </c>
      <c r="C369" s="491" t="s">
        <v>16</v>
      </c>
      <c r="D369" s="491" t="n">
        <v>1184501.61462133</v>
      </c>
      <c r="E369" s="491" t="n">
        <v>22.3708237222281</v>
      </c>
    </row>
    <row r="370">
      <c r="A370" s="491" t="s">
        <v>269</v>
      </c>
      <c r="B370" s="491" t="s">
        <v>270</v>
      </c>
      <c r="C370" s="491" t="s">
        <v>17</v>
      </c>
      <c r="D370" s="491" t="n">
        <v>1664699.56324442</v>
      </c>
      <c r="E370" s="491" t="n">
        <v>8.38118829172065</v>
      </c>
    </row>
    <row r="371">
      <c r="A371" s="491" t="s">
        <v>271</v>
      </c>
      <c r="B371" s="491" t="s">
        <v>272</v>
      </c>
      <c r="C371" s="491" t="s">
        <v>16</v>
      </c>
      <c r="D371" s="491" t="n">
        <v>338703.905193542</v>
      </c>
      <c r="E371" s="491" t="n">
        <v>27.153801877024</v>
      </c>
    </row>
    <row r="372">
      <c r="A372" s="491" t="s">
        <v>271</v>
      </c>
      <c r="B372" s="491" t="s">
        <v>272</v>
      </c>
      <c r="C372" s="491" t="s">
        <v>17</v>
      </c>
      <c r="D372" s="491" t="n">
        <v>878098.721135238</v>
      </c>
      <c r="E372" s="491" t="n">
        <v>6.46450941772844</v>
      </c>
    </row>
    <row r="373">
      <c r="A373" s="491" t="s">
        <v>273</v>
      </c>
      <c r="B373" s="491" t="s">
        <v>274</v>
      </c>
      <c r="C373" s="491" t="s">
        <v>16</v>
      </c>
      <c r="D373" s="491" t="n">
        <v>717918.136890509</v>
      </c>
      <c r="E373" s="491" t="n">
        <v>24.5155128669008</v>
      </c>
    </row>
    <row r="374">
      <c r="A374" s="491" t="s">
        <v>273</v>
      </c>
      <c r="B374" s="491" t="s">
        <v>274</v>
      </c>
      <c r="C374" s="491" t="s">
        <v>17</v>
      </c>
      <c r="D374" s="491" t="n">
        <v>1078632.9628528</v>
      </c>
      <c r="E374" s="491" t="n">
        <v>10.179203939163</v>
      </c>
    </row>
    <row r="375">
      <c r="A375" s="491" t="s">
        <v>275</v>
      </c>
      <c r="B375" s="491" t="s">
        <v>276</v>
      </c>
      <c r="C375" s="491" t="s">
        <v>16</v>
      </c>
      <c r="D375" s="491" t="n">
        <v>304294.649907187</v>
      </c>
      <c r="E375" s="491" t="n">
        <v>33.1104203459192</v>
      </c>
    </row>
    <row r="376">
      <c r="A376" s="491" t="s">
        <v>275</v>
      </c>
      <c r="B376" s="491" t="s">
        <v>276</v>
      </c>
      <c r="C376" s="491" t="s">
        <v>17</v>
      </c>
      <c r="D376" s="491" t="n">
        <v>607958.025328099</v>
      </c>
      <c r="E376" s="491" t="n">
        <v>9.74668513136633</v>
      </c>
    </row>
    <row r="377">
      <c r="A377" s="491" t="s">
        <v>277</v>
      </c>
      <c r="B377" s="491" t="s">
        <v>278</v>
      </c>
      <c r="C377" s="491" t="s">
        <v>16</v>
      </c>
      <c r="D377" s="491" t="n">
        <v>649426.988785624</v>
      </c>
      <c r="E377" s="491" t="n">
        <v>22.7293736485478</v>
      </c>
    </row>
    <row r="378">
      <c r="A378" s="491" t="s">
        <v>277</v>
      </c>
      <c r="B378" s="491" t="s">
        <v>278</v>
      </c>
      <c r="C378" s="491" t="s">
        <v>17</v>
      </c>
      <c r="D378" s="491" t="n">
        <v>904499.282393631</v>
      </c>
      <c r="E378" s="491" t="n">
        <v>6.44680059487644</v>
      </c>
    </row>
    <row r="379">
      <c r="A379" s="491" t="s">
        <v>279</v>
      </c>
      <c r="B379" s="491" t="s">
        <v>280</v>
      </c>
      <c r="C379" s="491" t="s">
        <v>16</v>
      </c>
      <c r="D379" s="491" t="n">
        <v>76167.1768163651</v>
      </c>
      <c r="E379" s="491" t="n">
        <v>20.4695456588701</v>
      </c>
    </row>
    <row r="380">
      <c r="A380" s="491" t="s">
        <v>279</v>
      </c>
      <c r="B380" s="491" t="s">
        <v>280</v>
      </c>
      <c r="C380" s="491" t="s">
        <v>17</v>
      </c>
      <c r="D380" s="491" t="n">
        <v>222068.598027048</v>
      </c>
      <c r="E380" s="491" t="n">
        <v>12.7436651982633</v>
      </c>
    </row>
    <row r="381">
      <c r="A381" s="491" t="s">
        <v>281</v>
      </c>
      <c r="B381" s="491" t="s">
        <v>282</v>
      </c>
      <c r="C381" s="491" t="s">
        <v>16</v>
      </c>
      <c r="D381" s="491" t="n">
        <v>358987.619057978</v>
      </c>
      <c r="E381" s="491" t="n">
        <v>25.8158228930423</v>
      </c>
    </row>
    <row r="382">
      <c r="A382" s="491" t="s">
        <v>281</v>
      </c>
      <c r="B382" s="491" t="s">
        <v>282</v>
      </c>
      <c r="C382" s="491" t="s">
        <v>17</v>
      </c>
      <c r="D382" s="491" t="n">
        <v>597038.386235893</v>
      </c>
      <c r="E382" s="491" t="n">
        <v>11.3401354540375</v>
      </c>
    </row>
    <row r="383">
      <c r="A383" s="491" t="s">
        <v>283</v>
      </c>
      <c r="B383" s="491" t="s">
        <v>284</v>
      </c>
      <c r="C383" s="491" t="s">
        <v>16</v>
      </c>
      <c r="D383" s="491" t="n">
        <v>64272.4025676947</v>
      </c>
      <c r="E383" s="491" t="n">
        <v>8.47164466330434</v>
      </c>
    </row>
    <row r="384">
      <c r="A384" s="491" t="s">
        <v>283</v>
      </c>
      <c r="B384" s="491" t="s">
        <v>284</v>
      </c>
      <c r="C384" s="491" t="s">
        <v>17</v>
      </c>
      <c r="D384" s="491" t="n">
        <v>130702.704009398</v>
      </c>
      <c r="E384" s="491" t="n">
        <v>15.6868883419865</v>
      </c>
    </row>
    <row r="385">
      <c r="A385" s="491" t="s">
        <v>285</v>
      </c>
      <c r="B385" s="491" t="s">
        <v>286</v>
      </c>
      <c r="C385" s="491" t="s">
        <v>16</v>
      </c>
      <c r="D385" s="491" t="n">
        <v>84368.1052908141</v>
      </c>
      <c r="E385" s="491" t="n">
        <v>12.9959081710971</v>
      </c>
    </row>
    <row r="386">
      <c r="A386" s="491" t="s">
        <v>285</v>
      </c>
      <c r="B386" s="491" t="s">
        <v>286</v>
      </c>
      <c r="C386" s="491" t="s">
        <v>17</v>
      </c>
      <c r="D386" s="491" t="n">
        <v>128805.392713911</v>
      </c>
      <c r="E386" s="491" t="n">
        <v>13.3445239505379</v>
      </c>
    </row>
    <row r="387">
      <c r="A387" s="491" t="s">
        <v>287</v>
      </c>
      <c r="B387" s="491" t="s">
        <v>288</v>
      </c>
      <c r="C387" s="491" t="s">
        <v>16</v>
      </c>
      <c r="D387" s="491" t="n">
        <v>149047.054841507</v>
      </c>
      <c r="E387" s="491" t="n">
        <v>22.5617160720904</v>
      </c>
    </row>
    <row r="388">
      <c r="A388" s="491" t="s">
        <v>287</v>
      </c>
      <c r="B388" s="491" t="s">
        <v>288</v>
      </c>
      <c r="C388" s="491" t="s">
        <v>17</v>
      </c>
      <c r="D388" s="491" t="n">
        <v>693511.852353884</v>
      </c>
      <c r="E388" s="491" t="n">
        <v>10.3689904915755</v>
      </c>
    </row>
    <row r="389">
      <c r="A389" s="491" t="s">
        <v>289</v>
      </c>
      <c r="B389" s="491" t="s">
        <v>290</v>
      </c>
      <c r="C389" s="491" t="s">
        <v>16</v>
      </c>
      <c r="D389" s="491" t="n">
        <v>338669.222407906</v>
      </c>
      <c r="E389" s="491" t="n">
        <v>28.4915844617781</v>
      </c>
    </row>
    <row r="390">
      <c r="A390" s="491" t="s">
        <v>289</v>
      </c>
      <c r="B390" s="491" t="s">
        <v>290</v>
      </c>
      <c r="C390" s="491" t="s">
        <v>17</v>
      </c>
      <c r="D390" s="491" t="n">
        <v>506356.975073206</v>
      </c>
      <c r="E390" s="491" t="n">
        <v>11.6593455094351</v>
      </c>
    </row>
    <row r="391">
      <c r="A391" s="491" t="s">
        <v>291</v>
      </c>
      <c r="B391" s="491" t="s">
        <v>292</v>
      </c>
      <c r="C391" s="491" t="s">
        <v>16</v>
      </c>
      <c r="D391" s="491" t="n">
        <v>91371.0697115113</v>
      </c>
      <c r="E391" s="491" t="n">
        <v>7.62279015256942</v>
      </c>
    </row>
    <row r="392">
      <c r="A392" s="491" t="s">
        <v>291</v>
      </c>
      <c r="B392" s="491" t="s">
        <v>292</v>
      </c>
      <c r="C392" s="491" t="s">
        <v>17</v>
      </c>
      <c r="D392" s="491" t="n">
        <v>108052.535274012</v>
      </c>
      <c r="E392" s="491" t="n">
        <v>14.4923143652075</v>
      </c>
    </row>
    <row r="393">
      <c r="A393" s="491" t="s">
        <v>293</v>
      </c>
      <c r="B393" s="491" t="s">
        <v>294</v>
      </c>
      <c r="C393" s="491" t="s">
        <v>16</v>
      </c>
      <c r="D393" s="491" t="n">
        <v>613485.892101211</v>
      </c>
      <c r="E393" s="491" t="n">
        <v>18.8375461693946</v>
      </c>
    </row>
    <row r="394">
      <c r="A394" s="491" t="s">
        <v>293</v>
      </c>
      <c r="B394" s="491" t="s">
        <v>294</v>
      </c>
      <c r="C394" s="491" t="s">
        <v>17</v>
      </c>
      <c r="D394" s="491" t="n">
        <v>779415.578105265</v>
      </c>
      <c r="E394" s="491" t="n">
        <v>9.22954977839743</v>
      </c>
    </row>
    <row r="395">
      <c r="A395" s="491" t="s">
        <v>295</v>
      </c>
      <c r="B395" s="491" t="s">
        <v>296</v>
      </c>
      <c r="C395" s="491" t="s">
        <v>16</v>
      </c>
      <c r="D395" s="491" t="n">
        <v>1144739.21485442</v>
      </c>
      <c r="E395" s="491" t="n">
        <v>25.3652102903457</v>
      </c>
    </row>
    <row r="396">
      <c r="A396" s="491" t="s">
        <v>295</v>
      </c>
      <c r="B396" s="491" t="s">
        <v>296</v>
      </c>
      <c r="C396" s="491" t="s">
        <v>17</v>
      </c>
      <c r="D396" s="491" t="n">
        <v>1379445.089412</v>
      </c>
      <c r="E396" s="491" t="n">
        <v>7.20162125975861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1120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2" t="s">
        <v>27</v>
      </c>
      <c r="B407" s="492" t="s">
        <v>28</v>
      </c>
      <c r="C407" s="492" t="s">
        <v>16</v>
      </c>
      <c r="D407" s="492" t="n">
        <v>96320.8207944314</v>
      </c>
      <c r="E407" s="492" t="n">
        <v>43.8977918379488</v>
      </c>
    </row>
    <row r="408">
      <c r="A408" s="492" t="s">
        <v>27</v>
      </c>
      <c r="B408" s="492" t="s">
        <v>28</v>
      </c>
      <c r="C408" s="492" t="s">
        <v>17</v>
      </c>
      <c r="D408" s="492" t="n">
        <v>306618.506286433</v>
      </c>
      <c r="E408" s="492" t="n">
        <v>19.9041033488459</v>
      </c>
    </row>
    <row r="409">
      <c r="A409" s="492" t="s">
        <v>29</v>
      </c>
      <c r="B409" s="492" t="s">
        <v>30</v>
      </c>
      <c r="C409" s="492" t="s">
        <v>16</v>
      </c>
      <c r="D409" s="492" t="n">
        <v>72882.5903652489</v>
      </c>
      <c r="E409" s="492" t="n">
        <v>39.4562344641747</v>
      </c>
    </row>
    <row r="410">
      <c r="A410" s="492" t="s">
        <v>29</v>
      </c>
      <c r="B410" s="492" t="s">
        <v>30</v>
      </c>
      <c r="C410" s="492" t="s">
        <v>17</v>
      </c>
      <c r="D410" s="492" t="n">
        <v>441701.966436221</v>
      </c>
      <c r="E410" s="492" t="n">
        <v>18.1303395912444</v>
      </c>
    </row>
    <row r="411">
      <c r="A411" s="492" t="s">
        <v>31</v>
      </c>
      <c r="B411" s="492" t="s">
        <v>32</v>
      </c>
      <c r="C411" s="492" t="s">
        <v>16</v>
      </c>
      <c r="D411" s="492" t="n">
        <v>49433.9064562567</v>
      </c>
      <c r="E411" s="492" t="n">
        <v>38.3951183675758</v>
      </c>
    </row>
    <row r="412">
      <c r="A412" s="492" t="s">
        <v>31</v>
      </c>
      <c r="B412" s="492" t="s">
        <v>32</v>
      </c>
      <c r="C412" s="492" t="s">
        <v>17</v>
      </c>
      <c r="D412" s="492" t="n">
        <v>87390.2162753363</v>
      </c>
      <c r="E412" s="492" t="n">
        <v>18.3640748753086</v>
      </c>
    </row>
    <row r="413">
      <c r="A413" s="492" t="s">
        <v>33</v>
      </c>
      <c r="B413" s="492" t="s">
        <v>34</v>
      </c>
      <c r="C413" s="492" t="s">
        <v>16</v>
      </c>
      <c r="D413" s="492" t="n">
        <v>215200.621779204</v>
      </c>
      <c r="E413" s="492" t="n">
        <v>30.696228200316</v>
      </c>
    </row>
    <row r="414">
      <c r="A414" s="492" t="s">
        <v>33</v>
      </c>
      <c r="B414" s="492" t="s">
        <v>34</v>
      </c>
      <c r="C414" s="492" t="s">
        <v>17</v>
      </c>
      <c r="D414" s="492" t="n">
        <v>372857.623669531</v>
      </c>
      <c r="E414" s="492" t="n">
        <v>17.2642978403423</v>
      </c>
    </row>
    <row r="415">
      <c r="A415" s="492" t="s">
        <v>35</v>
      </c>
      <c r="B415" s="492" t="s">
        <v>36</v>
      </c>
      <c r="C415" s="492" t="s">
        <v>16</v>
      </c>
      <c r="D415" s="492" t="n">
        <v>93797.4992108644</v>
      </c>
      <c r="E415" s="492" t="n">
        <v>19.7008742652172</v>
      </c>
    </row>
    <row r="416">
      <c r="A416" s="492" t="s">
        <v>35</v>
      </c>
      <c r="B416" s="492" t="s">
        <v>36</v>
      </c>
      <c r="C416" s="492" t="s">
        <v>17</v>
      </c>
      <c r="D416" s="492" t="n">
        <v>146301.587862082</v>
      </c>
      <c r="E416" s="492" t="n">
        <v>33.1291319149155</v>
      </c>
    </row>
    <row r="417">
      <c r="A417" s="492" t="s">
        <v>37</v>
      </c>
      <c r="B417" s="492" t="s">
        <v>38</v>
      </c>
      <c r="C417" s="492" t="s">
        <v>16</v>
      </c>
      <c r="D417" s="492" t="n">
        <v>36492.2110248681</v>
      </c>
      <c r="E417" s="492" t="n">
        <v>20.4893958735933</v>
      </c>
    </row>
    <row r="418">
      <c r="A418" s="492" t="s">
        <v>37</v>
      </c>
      <c r="B418" s="492" t="s">
        <v>38</v>
      </c>
      <c r="C418" s="492" t="s">
        <v>17</v>
      </c>
      <c r="D418" s="492" t="n">
        <v>27897.91006705</v>
      </c>
      <c r="E418" s="492" t="n">
        <v>12.7463870557083</v>
      </c>
    </row>
    <row r="419">
      <c r="A419" s="492" t="s">
        <v>39</v>
      </c>
      <c r="B419" s="492" t="s">
        <v>40</v>
      </c>
      <c r="C419" s="492" t="s">
        <v>16</v>
      </c>
      <c r="D419" s="492" t="n">
        <v>239558.426919895</v>
      </c>
      <c r="E419" s="492" t="n">
        <v>35.8984623923306</v>
      </c>
    </row>
    <row r="420">
      <c r="A420" s="492" t="s">
        <v>39</v>
      </c>
      <c r="B420" s="492" t="s">
        <v>40</v>
      </c>
      <c r="C420" s="492" t="s">
        <v>17</v>
      </c>
      <c r="D420" s="492" t="n">
        <v>654505.779084807</v>
      </c>
      <c r="E420" s="492" t="n">
        <v>20.3036368817212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1121</v>
      </c>
    </row>
    <row r="9">
      <c r="A9" t="s">
        <v>3</v>
      </c>
    </row>
    <row r="10">
      <c r="A10" t="s">
        <v>4</v>
      </c>
    </row>
    <row r="11">
      <c r="A11" t="s">
        <v>1122</v>
      </c>
    </row>
    <row r="12">
      <c r="A12" s="3" t="s">
        <v>6</v>
      </c>
    </row>
    <row r="13">
      <c r="A13" s="3" t="s">
        <v>570</v>
      </c>
    </row>
    <row r="15">
      <c r="A15" s="4" t="s">
        <v>1123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93" t="s">
        <v>14</v>
      </c>
      <c r="B17" s="493" t="s">
        <v>15</v>
      </c>
      <c r="C17" s="493" t="s">
        <v>16</v>
      </c>
      <c r="D17" s="493" t="n">
        <v>71576.8117940998</v>
      </c>
      <c r="E17" s="493" t="n">
        <v>1.14676497293024</v>
      </c>
    </row>
    <row r="18">
      <c r="A18" s="493" t="s">
        <v>14</v>
      </c>
      <c r="B18" s="493" t="s">
        <v>15</v>
      </c>
      <c r="C18" s="493" t="s">
        <v>17</v>
      </c>
      <c r="D18" s="493" t="n">
        <v>195971.678986711</v>
      </c>
      <c r="E18" s="493" t="n">
        <v>1.002354335107</v>
      </c>
    </row>
    <row r="19">
      <c r="A19" s="493" t="s">
        <v>14</v>
      </c>
      <c r="B19" s="493" t="s">
        <v>19</v>
      </c>
      <c r="C19" s="493" t="s">
        <v>16</v>
      </c>
      <c r="D19" s="493" t="n">
        <v>71576.8117940998</v>
      </c>
      <c r="E19" s="493" t="n">
        <v>1.14676497293024</v>
      </c>
    </row>
    <row r="20">
      <c r="A20" s="493" t="s">
        <v>14</v>
      </c>
      <c r="B20" s="493" t="s">
        <v>19</v>
      </c>
      <c r="C20" s="493" t="s">
        <v>17</v>
      </c>
      <c r="D20" s="493" t="n">
        <v>195971.678986711</v>
      </c>
      <c r="E20" s="493" t="n">
        <v>1.002354335107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1124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94" t="s">
        <v>14</v>
      </c>
      <c r="B31" s="494" t="s">
        <v>15</v>
      </c>
      <c r="C31" s="494" t="s">
        <v>16</v>
      </c>
      <c r="D31" s="494" t="n">
        <v>71576.8117940998</v>
      </c>
      <c r="E31" s="494" t="n">
        <v>1.14676497293024</v>
      </c>
    </row>
    <row r="32">
      <c r="A32" s="494" t="s">
        <v>14</v>
      </c>
      <c r="B32" s="494" t="s">
        <v>15</v>
      </c>
      <c r="C32" s="494" t="s">
        <v>17</v>
      </c>
      <c r="D32" s="494" t="n">
        <v>195971.678986711</v>
      </c>
      <c r="E32" s="494" t="n">
        <v>1.002354335107</v>
      </c>
    </row>
    <row r="33">
      <c r="A33" s="494" t="s">
        <v>27</v>
      </c>
      <c r="B33" s="494" t="s">
        <v>28</v>
      </c>
      <c r="C33" s="494" t="s">
        <v>16</v>
      </c>
      <c r="D33" s="494" t="n">
        <v>69964.4698171452</v>
      </c>
      <c r="E33" s="494" t="n">
        <v>9.24987209323142</v>
      </c>
    </row>
    <row r="34">
      <c r="A34" s="494" t="s">
        <v>27</v>
      </c>
      <c r="B34" s="494" t="s">
        <v>28</v>
      </c>
      <c r="C34" s="494" t="s">
        <v>17</v>
      </c>
      <c r="D34" s="494" t="n">
        <v>149721.919893805</v>
      </c>
      <c r="E34" s="494" t="n">
        <v>10.470251667426</v>
      </c>
    </row>
    <row r="35">
      <c r="A35" s="494" t="s">
        <v>29</v>
      </c>
      <c r="B35" s="494" t="s">
        <v>30</v>
      </c>
      <c r="C35" s="494" t="s">
        <v>16</v>
      </c>
      <c r="D35" s="494" t="n">
        <v>66418.4239729375</v>
      </c>
      <c r="E35" s="494" t="n">
        <v>11.4335271989989</v>
      </c>
    </row>
    <row r="36">
      <c r="A36" s="494" t="s">
        <v>29</v>
      </c>
      <c r="B36" s="494" t="s">
        <v>30</v>
      </c>
      <c r="C36" s="494" t="s">
        <v>17</v>
      </c>
      <c r="D36" s="494" t="n">
        <v>178178.674308516</v>
      </c>
      <c r="E36" s="494" t="n">
        <v>6.23587669578161</v>
      </c>
    </row>
    <row r="37">
      <c r="A37" s="494" t="s">
        <v>31</v>
      </c>
      <c r="B37" s="494" t="s">
        <v>32</v>
      </c>
      <c r="C37" s="494" t="s">
        <v>16</v>
      </c>
      <c r="D37" s="494" t="n">
        <v>51044.3532138866</v>
      </c>
      <c r="E37" s="494" t="n">
        <v>14.39182151211</v>
      </c>
    </row>
    <row r="38">
      <c r="A38" s="494" t="s">
        <v>31</v>
      </c>
      <c r="B38" s="494" t="s">
        <v>32</v>
      </c>
      <c r="C38" s="494" t="s">
        <v>17</v>
      </c>
      <c r="D38" s="494" t="n">
        <v>124165.061333246</v>
      </c>
      <c r="E38" s="494" t="n">
        <v>21.8451094479152</v>
      </c>
    </row>
    <row r="39">
      <c r="A39" s="494" t="s">
        <v>33</v>
      </c>
      <c r="B39" s="494" t="s">
        <v>34</v>
      </c>
      <c r="C39" s="494" t="s">
        <v>16</v>
      </c>
      <c r="D39" s="494" t="n">
        <v>69174.1052400659</v>
      </c>
      <c r="E39" s="494" t="n">
        <v>10.9109078704487</v>
      </c>
    </row>
    <row r="40">
      <c r="A40" s="494" t="s">
        <v>33</v>
      </c>
      <c r="B40" s="494" t="s">
        <v>34</v>
      </c>
      <c r="C40" s="494" t="s">
        <v>17</v>
      </c>
      <c r="D40" s="494" t="n">
        <v>121753.441031142</v>
      </c>
      <c r="E40" s="494" t="n">
        <v>5.31805057547733</v>
      </c>
    </row>
    <row r="41">
      <c r="A41" s="494" t="s">
        <v>35</v>
      </c>
      <c r="B41" s="494" t="s">
        <v>36</v>
      </c>
      <c r="C41" s="494" t="s">
        <v>16</v>
      </c>
      <c r="D41" s="494" t="n">
        <v>57099.1399861026</v>
      </c>
      <c r="E41" s="494" t="n">
        <v>9.62942915407141</v>
      </c>
    </row>
    <row r="42">
      <c r="A42" s="494" t="s">
        <v>35</v>
      </c>
      <c r="B42" s="494" t="s">
        <v>36</v>
      </c>
      <c r="C42" s="494" t="s">
        <v>17</v>
      </c>
      <c r="D42" s="494" t="n">
        <v>119410.656903435</v>
      </c>
      <c r="E42" s="494" t="n">
        <v>8.07976259657756</v>
      </c>
    </row>
    <row r="43">
      <c r="A43" s="494" t="s">
        <v>37</v>
      </c>
      <c r="B43" s="494" t="s">
        <v>38</v>
      </c>
      <c r="C43" s="494" t="s">
        <v>16</v>
      </c>
      <c r="D43" s="494" t="n">
        <v>50466.9863479552</v>
      </c>
      <c r="E43" s="494" t="n">
        <v>7.05537856685648</v>
      </c>
    </row>
    <row r="44">
      <c r="A44" s="494" t="s">
        <v>37</v>
      </c>
      <c r="B44" s="494" t="s">
        <v>38</v>
      </c>
      <c r="C44" s="494" t="s">
        <v>17</v>
      </c>
      <c r="D44" s="494" t="n">
        <v>123258.063838479</v>
      </c>
      <c r="E44" s="494" t="n">
        <v>27.2902863687305</v>
      </c>
    </row>
    <row r="45">
      <c r="A45" s="494" t="s">
        <v>39</v>
      </c>
      <c r="B45" s="494" t="s">
        <v>40</v>
      </c>
      <c r="C45" s="494" t="s">
        <v>16</v>
      </c>
      <c r="D45" s="494" t="n">
        <v>85865.3698644249</v>
      </c>
      <c r="E45" s="494" t="n">
        <v>11.0130661232587</v>
      </c>
    </row>
    <row r="46">
      <c r="A46" s="494" t="s">
        <v>39</v>
      </c>
      <c r="B46" s="494" t="s">
        <v>40</v>
      </c>
      <c r="C46" s="494" t="s">
        <v>17</v>
      </c>
      <c r="D46" s="494" t="n">
        <v>151223.011960197</v>
      </c>
      <c r="E46" s="494" t="n">
        <v>6.34007946440335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1125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95" t="s">
        <v>14</v>
      </c>
      <c r="B57" s="495" t="s">
        <v>15</v>
      </c>
      <c r="C57" s="495" t="s">
        <v>16</v>
      </c>
      <c r="D57" s="495" t="n">
        <v>71576.8117940998</v>
      </c>
      <c r="E57" s="495" t="n">
        <v>1.14676497293024</v>
      </c>
    </row>
    <row r="58">
      <c r="A58" s="495" t="s">
        <v>14</v>
      </c>
      <c r="B58" s="495" t="s">
        <v>15</v>
      </c>
      <c r="C58" s="495" t="s">
        <v>17</v>
      </c>
      <c r="D58" s="495" t="n">
        <v>195971.678986711</v>
      </c>
      <c r="E58" s="495" t="n">
        <v>1.002354335107</v>
      </c>
    </row>
    <row r="59">
      <c r="A59" s="495" t="s">
        <v>42</v>
      </c>
      <c r="B59" s="495" t="s">
        <v>43</v>
      </c>
      <c r="C59" s="495" t="s">
        <v>16</v>
      </c>
      <c r="D59" s="495" t="n">
        <v>58237.0332192066</v>
      </c>
      <c r="E59" s="495" t="n">
        <v>24.3463134594846</v>
      </c>
    </row>
    <row r="60">
      <c r="A60" s="495" t="s">
        <v>42</v>
      </c>
      <c r="B60" s="495" t="s">
        <v>43</v>
      </c>
      <c r="C60" s="495" t="s">
        <v>17</v>
      </c>
      <c r="D60" s="495" t="n">
        <v>70395.601287247</v>
      </c>
      <c r="E60" s="495" t="n">
        <v>9.45338854493023</v>
      </c>
    </row>
    <row r="61">
      <c r="A61" s="495" t="s">
        <v>44</v>
      </c>
      <c r="B61" s="495" t="s">
        <v>45</v>
      </c>
      <c r="C61" s="495" t="s">
        <v>16</v>
      </c>
      <c r="D61" s="495" t="n">
        <v>73124.7972250529</v>
      </c>
      <c r="E61" s="495" t="n">
        <v>15.4560867517836</v>
      </c>
    </row>
    <row r="62">
      <c r="A62" s="495" t="s">
        <v>44</v>
      </c>
      <c r="B62" s="495" t="s">
        <v>45</v>
      </c>
      <c r="C62" s="495" t="s">
        <v>17</v>
      </c>
      <c r="D62" s="495" t="n">
        <v>161675.680839883</v>
      </c>
      <c r="E62" s="495" t="n">
        <v>7.88934666033879</v>
      </c>
    </row>
    <row r="63">
      <c r="A63" s="495" t="s">
        <v>27</v>
      </c>
      <c r="B63" s="495" t="s">
        <v>28</v>
      </c>
      <c r="C63" s="495" t="s">
        <v>16</v>
      </c>
      <c r="D63" s="495" t="n">
        <v>70226.3000672545</v>
      </c>
      <c r="E63" s="495" t="n">
        <v>10.2953823268686</v>
      </c>
    </row>
    <row r="64">
      <c r="A64" s="495" t="s">
        <v>27</v>
      </c>
      <c r="B64" s="495" t="s">
        <v>28</v>
      </c>
      <c r="C64" s="495" t="s">
        <v>17</v>
      </c>
      <c r="D64" s="495" t="n">
        <v>150979.560808666</v>
      </c>
      <c r="E64" s="495" t="n">
        <v>12.2328878088012</v>
      </c>
    </row>
    <row r="65">
      <c r="A65" s="495" t="s">
        <v>29</v>
      </c>
      <c r="B65" s="495" t="s">
        <v>30</v>
      </c>
      <c r="C65" s="495" t="s">
        <v>16</v>
      </c>
      <c r="D65" s="495" t="n">
        <v>70564.8338662939</v>
      </c>
      <c r="E65" s="495" t="n">
        <v>13.2054040463552</v>
      </c>
    </row>
    <row r="66">
      <c r="A66" s="495" t="s">
        <v>29</v>
      </c>
      <c r="B66" s="495" t="s">
        <v>30</v>
      </c>
      <c r="C66" s="495" t="s">
        <v>17</v>
      </c>
      <c r="D66" s="495" t="n">
        <v>178885.126475235</v>
      </c>
      <c r="E66" s="495" t="n">
        <v>7.51342092557156</v>
      </c>
    </row>
    <row r="67">
      <c r="A67" s="495" t="s">
        <v>46</v>
      </c>
      <c r="B67" s="495" t="s">
        <v>47</v>
      </c>
      <c r="C67" s="495" t="s">
        <v>16</v>
      </c>
      <c r="D67" s="495" t="n">
        <v>53854.6492379301</v>
      </c>
      <c r="E67" s="495" t="n">
        <v>7.03717194500102</v>
      </c>
    </row>
    <row r="68">
      <c r="A68" s="495" t="s">
        <v>46</v>
      </c>
      <c r="B68" s="495" t="s">
        <v>47</v>
      </c>
      <c r="C68" s="495" t="s">
        <v>17</v>
      </c>
      <c r="D68" s="495" t="n">
        <v>88544.1065172037</v>
      </c>
      <c r="E68" s="495" t="n">
        <v>6.30050269180112</v>
      </c>
    </row>
    <row r="69">
      <c r="A69" s="495" t="s">
        <v>48</v>
      </c>
      <c r="B69" s="495" t="s">
        <v>49</v>
      </c>
      <c r="C69" s="495" t="s">
        <v>16</v>
      </c>
      <c r="D69" s="495" t="n">
        <v>47676.3784453437</v>
      </c>
      <c r="E69" s="495" t="n">
        <v>9.68564747556236</v>
      </c>
    </row>
    <row r="70">
      <c r="A70" s="495" t="s">
        <v>48</v>
      </c>
      <c r="B70" s="495" t="s">
        <v>49</v>
      </c>
      <c r="C70" s="495" t="s">
        <v>17</v>
      </c>
      <c r="D70" s="495" t="n">
        <v>111577.510974901</v>
      </c>
      <c r="E70" s="495" t="n">
        <v>8.11867147526988</v>
      </c>
    </row>
    <row r="71">
      <c r="A71" s="495" t="s">
        <v>31</v>
      </c>
      <c r="B71" s="495" t="s">
        <v>32</v>
      </c>
      <c r="C71" s="495" t="s">
        <v>16</v>
      </c>
      <c r="D71" s="495" t="n">
        <v>51047.918954172</v>
      </c>
      <c r="E71" s="495" t="n">
        <v>14.724387304723</v>
      </c>
    </row>
    <row r="72">
      <c r="A72" s="495" t="s">
        <v>31</v>
      </c>
      <c r="B72" s="495" t="s">
        <v>32</v>
      </c>
      <c r="C72" s="495" t="s">
        <v>17</v>
      </c>
      <c r="D72" s="495" t="n">
        <v>124593.868214546</v>
      </c>
      <c r="E72" s="495" t="n">
        <v>22.1706175607982</v>
      </c>
    </row>
    <row r="73">
      <c r="A73" s="495" t="s">
        <v>50</v>
      </c>
      <c r="B73" s="495" t="s">
        <v>51</v>
      </c>
      <c r="C73" s="495" t="s">
        <v>16</v>
      </c>
      <c r="D73" s="495" t="n">
        <v>49779.3438186627</v>
      </c>
      <c r="E73" s="495" t="n">
        <v>17.0557759115964</v>
      </c>
    </row>
    <row r="74">
      <c r="A74" s="495" t="s">
        <v>50</v>
      </c>
      <c r="B74" s="495" t="s">
        <v>51</v>
      </c>
      <c r="C74" s="495" t="s">
        <v>17</v>
      </c>
      <c r="D74" s="495" t="n">
        <v>122074.393240326</v>
      </c>
      <c r="E74" s="495" t="n">
        <v>8.83447667972559</v>
      </c>
    </row>
    <row r="75">
      <c r="A75" s="495" t="s">
        <v>52</v>
      </c>
      <c r="B75" s="495" t="s">
        <v>53</v>
      </c>
      <c r="C75" s="495" t="s">
        <v>16</v>
      </c>
      <c r="D75" s="495" t="n">
        <v>50480.021468584</v>
      </c>
      <c r="E75" s="495" t="n">
        <v>9.6699156339609</v>
      </c>
    </row>
    <row r="76">
      <c r="A76" s="495" t="s">
        <v>52</v>
      </c>
      <c r="B76" s="495" t="s">
        <v>53</v>
      </c>
      <c r="C76" s="495" t="s">
        <v>17</v>
      </c>
      <c r="D76" s="495" t="n">
        <v>83965.0083763876</v>
      </c>
      <c r="E76" s="495" t="n">
        <v>6.62677726994564</v>
      </c>
    </row>
    <row r="77">
      <c r="A77" s="495" t="s">
        <v>33</v>
      </c>
      <c r="B77" s="495" t="s">
        <v>34</v>
      </c>
      <c r="C77" s="495" t="s">
        <v>16</v>
      </c>
      <c r="D77" s="495" t="n">
        <v>66553.7730226698</v>
      </c>
      <c r="E77" s="495" t="n">
        <v>12.3314009255417</v>
      </c>
    </row>
    <row r="78">
      <c r="A78" s="495" t="s">
        <v>33</v>
      </c>
      <c r="B78" s="495" t="s">
        <v>34</v>
      </c>
      <c r="C78" s="495" t="s">
        <v>17</v>
      </c>
      <c r="D78" s="495" t="n">
        <v>135863.162899381</v>
      </c>
      <c r="E78" s="495" t="n">
        <v>9.54196560285127</v>
      </c>
    </row>
    <row r="79">
      <c r="A79" s="495" t="s">
        <v>54</v>
      </c>
      <c r="B79" s="495" t="s">
        <v>55</v>
      </c>
      <c r="C79" s="495" t="s">
        <v>16</v>
      </c>
      <c r="D79" s="495" t="n">
        <v>89456.7516416459</v>
      </c>
      <c r="E79" s="495" t="n">
        <v>14.954022933467</v>
      </c>
    </row>
    <row r="80">
      <c r="A80" s="495" t="s">
        <v>54</v>
      </c>
      <c r="B80" s="495" t="s">
        <v>55</v>
      </c>
      <c r="C80" s="495" t="s">
        <v>17</v>
      </c>
      <c r="D80" s="495" t="n">
        <v>150554.932165026</v>
      </c>
      <c r="E80" s="495" t="n">
        <v>10.0535115604909</v>
      </c>
    </row>
    <row r="81">
      <c r="A81" s="495" t="s">
        <v>35</v>
      </c>
      <c r="B81" s="495" t="s">
        <v>36</v>
      </c>
      <c r="C81" s="495" t="s">
        <v>16</v>
      </c>
      <c r="D81" s="495" t="n">
        <v>57062.958478519</v>
      </c>
      <c r="E81" s="495" t="n">
        <v>9.79159343194307</v>
      </c>
    </row>
    <row r="82">
      <c r="A82" s="495" t="s">
        <v>35</v>
      </c>
      <c r="B82" s="495" t="s">
        <v>36</v>
      </c>
      <c r="C82" s="495" t="s">
        <v>17</v>
      </c>
      <c r="D82" s="495" t="n">
        <v>119475.98955481</v>
      </c>
      <c r="E82" s="495" t="n">
        <v>8.18765172654201</v>
      </c>
    </row>
    <row r="83">
      <c r="A83" s="495" t="s">
        <v>56</v>
      </c>
      <c r="B83" s="495" t="s">
        <v>57</v>
      </c>
      <c r="C83" s="495" t="s">
        <v>16</v>
      </c>
      <c r="D83" s="495" t="n">
        <v>51430.3515999822</v>
      </c>
      <c r="E83" s="495" t="n">
        <v>5.81817118976139</v>
      </c>
    </row>
    <row r="84">
      <c r="A84" s="495" t="s">
        <v>56</v>
      </c>
      <c r="B84" s="495" t="s">
        <v>57</v>
      </c>
      <c r="C84" s="495" t="s">
        <v>17</v>
      </c>
      <c r="D84" s="495" t="n">
        <v>92085.3115386297</v>
      </c>
      <c r="E84" s="495" t="n">
        <v>6.08340441060311</v>
      </c>
    </row>
    <row r="85">
      <c r="A85" s="495" t="s">
        <v>37</v>
      </c>
      <c r="B85" s="495" t="s">
        <v>38</v>
      </c>
      <c r="C85" s="495" t="s">
        <v>16</v>
      </c>
      <c r="D85" s="495" t="n">
        <v>50526.8121146358</v>
      </c>
      <c r="E85" s="495" t="n">
        <v>7.0851021807395</v>
      </c>
    </row>
    <row r="86">
      <c r="A86" s="495" t="s">
        <v>37</v>
      </c>
      <c r="B86" s="495" t="s">
        <v>38</v>
      </c>
      <c r="C86" s="495" t="s">
        <v>17</v>
      </c>
      <c r="D86" s="495" t="n">
        <v>123742.848970861</v>
      </c>
      <c r="E86" s="495" t="n">
        <v>27.3706491758654</v>
      </c>
    </row>
    <row r="87">
      <c r="A87" s="495" t="s">
        <v>39</v>
      </c>
      <c r="B87" s="495" t="s">
        <v>40</v>
      </c>
      <c r="C87" s="495" t="s">
        <v>16</v>
      </c>
      <c r="D87" s="495" t="n">
        <v>67386.5173745137</v>
      </c>
      <c r="E87" s="495" t="n">
        <v>10.6205242486223</v>
      </c>
    </row>
    <row r="88">
      <c r="A88" s="495" t="s">
        <v>39</v>
      </c>
      <c r="B88" s="495" t="s">
        <v>40</v>
      </c>
      <c r="C88" s="495" t="s">
        <v>17</v>
      </c>
      <c r="D88" s="495" t="n">
        <v>132026.154936123</v>
      </c>
      <c r="E88" s="495" t="n">
        <v>8.59134959526276</v>
      </c>
    </row>
    <row r="89">
      <c r="A89" s="495" t="s">
        <v>58</v>
      </c>
      <c r="B89" s="495" t="s">
        <v>59</v>
      </c>
      <c r="C89" s="495" t="s">
        <v>16</v>
      </c>
      <c r="D89" s="495" t="n">
        <v>83500.9966560296</v>
      </c>
      <c r="E89" s="495" t="n">
        <v>9.10047499439438</v>
      </c>
    </row>
    <row r="90">
      <c r="A90" s="495" t="s">
        <v>58</v>
      </c>
      <c r="B90" s="495" t="s">
        <v>59</v>
      </c>
      <c r="C90" s="495" t="s">
        <v>17</v>
      </c>
      <c r="D90" s="495" t="n">
        <v>123693.389001072</v>
      </c>
      <c r="E90" s="495" t="n">
        <v>7.84446917602506</v>
      </c>
    </row>
    <row r="91">
      <c r="A91" s="495" t="s">
        <v>60</v>
      </c>
      <c r="B91" s="495" t="s">
        <v>61</v>
      </c>
      <c r="C91" s="495" t="s">
        <v>16</v>
      </c>
      <c r="D91" s="495" t="n">
        <v>94168.3452204456</v>
      </c>
      <c r="E91" s="495" t="n">
        <v>9.98411232404302</v>
      </c>
    </row>
    <row r="92">
      <c r="A92" s="495" t="s">
        <v>60</v>
      </c>
      <c r="B92" s="495" t="s">
        <v>61</v>
      </c>
      <c r="C92" s="495" t="s">
        <v>17</v>
      </c>
      <c r="D92" s="495" t="n">
        <v>185057.9992223</v>
      </c>
      <c r="E92" s="495" t="n">
        <v>5.71125135885248</v>
      </c>
    </row>
    <row r="93">
      <c r="A93" s="495" t="s">
        <v>62</v>
      </c>
      <c r="B93" s="495" t="s">
        <v>63</v>
      </c>
      <c r="C93" s="495" t="s">
        <v>16</v>
      </c>
      <c r="D93" s="495" t="n">
        <v>75639.9808133333</v>
      </c>
      <c r="E93" s="495" t="n">
        <v>12.2249714987834</v>
      </c>
    </row>
    <row r="94">
      <c r="A94" s="495" t="s">
        <v>62</v>
      </c>
      <c r="B94" s="495" t="s">
        <v>63</v>
      </c>
      <c r="C94" s="495" t="s">
        <v>17</v>
      </c>
      <c r="D94" s="495" t="n">
        <v>103550.075207472</v>
      </c>
      <c r="E94" s="495" t="n">
        <v>9.09483840772202</v>
      </c>
    </row>
    <row r="95">
      <c r="A95" s="495" t="s">
        <v>64</v>
      </c>
      <c r="B95" s="495" t="s">
        <v>65</v>
      </c>
      <c r="C95" s="495" t="s">
        <v>16</v>
      </c>
      <c r="D95" s="495" t="n">
        <v>65249.4788097523</v>
      </c>
      <c r="E95" s="495" t="n">
        <v>11.1134423706798</v>
      </c>
    </row>
    <row r="96">
      <c r="A96" s="495" t="s">
        <v>64</v>
      </c>
      <c r="B96" s="495" t="s">
        <v>65</v>
      </c>
      <c r="C96" s="495" t="s">
        <v>17</v>
      </c>
      <c r="D96" s="495" t="n">
        <v>109397.953650154</v>
      </c>
      <c r="E96" s="495" t="n">
        <v>8.86535404834803</v>
      </c>
    </row>
    <row r="97">
      <c r="A97" s="495" t="s">
        <v>66</v>
      </c>
      <c r="B97" s="495" t="s">
        <v>67</v>
      </c>
      <c r="C97" s="495" t="s">
        <v>16</v>
      </c>
      <c r="D97" s="495" t="n">
        <v>53801.9052227463</v>
      </c>
      <c r="E97" s="495" t="n">
        <v>8.22134664066877</v>
      </c>
    </row>
    <row r="98">
      <c r="A98" s="495" t="s">
        <v>66</v>
      </c>
      <c r="B98" s="495" t="s">
        <v>67</v>
      </c>
      <c r="C98" s="495" t="s">
        <v>17</v>
      </c>
      <c r="D98" s="495" t="n">
        <v>92374.6261907949</v>
      </c>
      <c r="E98" s="495" t="n">
        <v>11.2388600169474</v>
      </c>
    </row>
    <row r="99">
      <c r="A99" s="495" t="s">
        <v>68</v>
      </c>
      <c r="B99" s="495" t="s">
        <v>69</v>
      </c>
      <c r="C99" s="495" t="s">
        <v>16</v>
      </c>
      <c r="D99" s="495" t="n">
        <v>77986.6238397602</v>
      </c>
      <c r="E99" s="495" t="n">
        <v>12.0685930264015</v>
      </c>
    </row>
    <row r="100">
      <c r="A100" s="495" t="s">
        <v>68</v>
      </c>
      <c r="B100" s="495" t="s">
        <v>69</v>
      </c>
      <c r="C100" s="495" t="s">
        <v>17</v>
      </c>
      <c r="D100" s="495" t="n">
        <v>147755.015897246</v>
      </c>
      <c r="E100" s="495" t="n">
        <v>11.0551510978398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1126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96" t="s">
        <v>72</v>
      </c>
      <c r="B111" s="496" t="s">
        <v>73</v>
      </c>
      <c r="C111" s="496" t="s">
        <v>16</v>
      </c>
      <c r="D111" s="496" t="n">
        <v>91694.8129197536</v>
      </c>
      <c r="E111" s="496" t="n">
        <v>5.89802485267411</v>
      </c>
    </row>
    <row r="112">
      <c r="A112" s="496" t="s">
        <v>72</v>
      </c>
      <c r="B112" s="496" t="s">
        <v>73</v>
      </c>
      <c r="C112" s="496" t="s">
        <v>17</v>
      </c>
      <c r="D112" s="496" t="n">
        <v>290295.045022068</v>
      </c>
      <c r="E112" s="496" t="n">
        <v>2.9922599837746</v>
      </c>
    </row>
    <row r="113">
      <c r="A113" s="496" t="s">
        <v>74</v>
      </c>
      <c r="B113" s="496" t="s">
        <v>75</v>
      </c>
      <c r="C113" s="496" t="s">
        <v>16</v>
      </c>
      <c r="D113" s="496" t="n">
        <v>115154.663988285</v>
      </c>
      <c r="E113" s="496" t="n">
        <v>8.50018845240575</v>
      </c>
    </row>
    <row r="114">
      <c r="A114" s="496" t="s">
        <v>74</v>
      </c>
      <c r="B114" s="496" t="s">
        <v>75</v>
      </c>
      <c r="C114" s="496" t="s">
        <v>17</v>
      </c>
      <c r="D114" s="496" t="n">
        <v>375526.877033869</v>
      </c>
      <c r="E114" s="496" t="n">
        <v>5.03281369278998</v>
      </c>
    </row>
    <row r="115">
      <c r="A115" s="496" t="s">
        <v>76</v>
      </c>
      <c r="B115" s="496" t="s">
        <v>77</v>
      </c>
      <c r="C115" s="496" t="s">
        <v>16</v>
      </c>
      <c r="D115" s="496" t="n">
        <v>58231.9427773478</v>
      </c>
      <c r="E115" s="496" t="n">
        <v>5.08378374507641</v>
      </c>
    </row>
    <row r="116">
      <c r="A116" s="496" t="s">
        <v>76</v>
      </c>
      <c r="B116" s="496" t="s">
        <v>77</v>
      </c>
      <c r="C116" s="496" t="s">
        <v>17</v>
      </c>
      <c r="D116" s="496" t="n">
        <v>175515.062892179</v>
      </c>
      <c r="E116" s="496" t="n">
        <v>5.91695223438946</v>
      </c>
    </row>
    <row r="117">
      <c r="A117" s="496" t="s">
        <v>78</v>
      </c>
      <c r="B117" s="496" t="s">
        <v>79</v>
      </c>
      <c r="C117" s="496" t="s">
        <v>16</v>
      </c>
      <c r="D117" s="496" t="n">
        <v>66622.7156717351</v>
      </c>
      <c r="E117" s="496" t="n">
        <v>2.69543548868867</v>
      </c>
    </row>
    <row r="118">
      <c r="A118" s="496" t="s">
        <v>78</v>
      </c>
      <c r="B118" s="496" t="s">
        <v>79</v>
      </c>
      <c r="C118" s="496" t="s">
        <v>17</v>
      </c>
      <c r="D118" s="496" t="n">
        <v>116347.623242628</v>
      </c>
      <c r="E118" s="496" t="n">
        <v>2.86531441346528</v>
      </c>
    </row>
    <row r="119">
      <c r="A119" s="496" t="s">
        <v>80</v>
      </c>
      <c r="B119" s="496" t="s">
        <v>81</v>
      </c>
      <c r="C119" s="496" t="s">
        <v>16</v>
      </c>
      <c r="D119" s="496" t="n">
        <v>67403.0852897085</v>
      </c>
      <c r="E119" s="496" t="n">
        <v>3.55647293385554</v>
      </c>
    </row>
    <row r="120">
      <c r="A120" s="496" t="s">
        <v>80</v>
      </c>
      <c r="B120" s="496" t="s">
        <v>81</v>
      </c>
      <c r="C120" s="496" t="s">
        <v>17</v>
      </c>
      <c r="D120" s="496" t="n">
        <v>99404.7112289148</v>
      </c>
      <c r="E120" s="496" t="n">
        <v>4.40501426325436</v>
      </c>
    </row>
    <row r="121">
      <c r="A121" s="496" t="s">
        <v>82</v>
      </c>
      <c r="B121" s="496" t="s">
        <v>83</v>
      </c>
      <c r="C121" s="496" t="s">
        <v>16</v>
      </c>
      <c r="D121" s="496" t="n">
        <v>49293.3322351016</v>
      </c>
      <c r="E121" s="496" t="n">
        <v>5.04071638780241</v>
      </c>
    </row>
    <row r="122">
      <c r="A122" s="496" t="s">
        <v>82</v>
      </c>
      <c r="B122" s="496" t="s">
        <v>83</v>
      </c>
      <c r="C122" s="496" t="s">
        <v>17</v>
      </c>
      <c r="D122" s="496" t="n">
        <v>117905.17074786</v>
      </c>
      <c r="E122" s="496" t="n">
        <v>6.23494225756841</v>
      </c>
    </row>
    <row r="123">
      <c r="A123" s="496" t="s">
        <v>84</v>
      </c>
      <c r="B123" s="496" t="s">
        <v>85</v>
      </c>
      <c r="C123" s="496" t="s">
        <v>16</v>
      </c>
      <c r="D123" s="496" t="n">
        <v>64235.6023562259</v>
      </c>
      <c r="E123" s="496" t="n">
        <v>2.80378799899474</v>
      </c>
    </row>
    <row r="124">
      <c r="A124" s="496" t="s">
        <v>84</v>
      </c>
      <c r="B124" s="496" t="s">
        <v>85</v>
      </c>
      <c r="C124" s="496" t="s">
        <v>17</v>
      </c>
      <c r="D124" s="496" t="n">
        <v>117858.84955506</v>
      </c>
      <c r="E124" s="496" t="n">
        <v>6.5389794724737</v>
      </c>
    </row>
    <row r="125">
      <c r="A125" s="496" t="s">
        <v>86</v>
      </c>
      <c r="B125" s="496" t="s">
        <v>87</v>
      </c>
      <c r="C125" s="496" t="s">
        <v>16</v>
      </c>
      <c r="D125" s="496" t="n">
        <v>72013.0019078124</v>
      </c>
      <c r="E125" s="496" t="n">
        <v>4.39470556560544</v>
      </c>
    </row>
    <row r="126">
      <c r="A126" s="496" t="s">
        <v>86</v>
      </c>
      <c r="B126" s="496" t="s">
        <v>87</v>
      </c>
      <c r="C126" s="496" t="s">
        <v>17</v>
      </c>
      <c r="D126" s="496" t="n">
        <v>164106.109635835</v>
      </c>
      <c r="E126" s="496" t="n">
        <v>3.39055064467898</v>
      </c>
    </row>
    <row r="127">
      <c r="A127" s="496" t="s">
        <v>88</v>
      </c>
      <c r="B127" s="496" t="s">
        <v>89</v>
      </c>
      <c r="C127" s="496" t="s">
        <v>16</v>
      </c>
      <c r="D127" s="496" t="n">
        <v>74983.6206361209</v>
      </c>
      <c r="E127" s="496" t="n">
        <v>3.88054032738301</v>
      </c>
    </row>
    <row r="128">
      <c r="A128" s="496" t="s">
        <v>88</v>
      </c>
      <c r="B128" s="496" t="s">
        <v>89</v>
      </c>
      <c r="C128" s="496" t="s">
        <v>17</v>
      </c>
      <c r="D128" s="496" t="n">
        <v>173509.067530828</v>
      </c>
      <c r="E128" s="496" t="n">
        <v>2.72002632927513</v>
      </c>
    </row>
    <row r="129">
      <c r="A129" s="496" t="s">
        <v>90</v>
      </c>
      <c r="B129" s="496" t="s">
        <v>91</v>
      </c>
      <c r="C129" s="496" t="s">
        <v>16</v>
      </c>
      <c r="D129" s="496" t="n">
        <v>77014.3812000189</v>
      </c>
      <c r="E129" s="496" t="n">
        <v>4.47148489679252</v>
      </c>
    </row>
    <row r="130">
      <c r="A130" s="496" t="s">
        <v>90</v>
      </c>
      <c r="B130" s="496" t="s">
        <v>91</v>
      </c>
      <c r="C130" s="496" t="s">
        <v>17</v>
      </c>
      <c r="D130" s="496" t="n">
        <v>162644.869530864</v>
      </c>
      <c r="E130" s="496" t="n">
        <v>2.76136459124097</v>
      </c>
    </row>
    <row r="131">
      <c r="A131" s="496" t="s">
        <v>92</v>
      </c>
      <c r="B131" s="496" t="s">
        <v>93</v>
      </c>
      <c r="C131" s="496" t="s">
        <v>16</v>
      </c>
      <c r="D131" s="496" t="n">
        <v>84496.9400035446</v>
      </c>
      <c r="E131" s="496" t="n">
        <v>4.10171624411659</v>
      </c>
    </row>
    <row r="132">
      <c r="A132" s="496" t="s">
        <v>92</v>
      </c>
      <c r="B132" s="496" t="s">
        <v>93</v>
      </c>
      <c r="C132" s="496" t="s">
        <v>17</v>
      </c>
      <c r="D132" s="496" t="n">
        <v>253490.38348994</v>
      </c>
      <c r="E132" s="496" t="n">
        <v>2.22468112899225</v>
      </c>
    </row>
    <row r="133">
      <c r="A133" s="496" t="s">
        <v>94</v>
      </c>
      <c r="B133" s="496" t="s">
        <v>95</v>
      </c>
      <c r="C133" s="496" t="s">
        <v>16</v>
      </c>
      <c r="D133" s="496" t="n">
        <v>104249.004170624</v>
      </c>
      <c r="E133" s="496" t="n">
        <v>7.50588469959529</v>
      </c>
    </row>
    <row r="134">
      <c r="A134" s="496" t="s">
        <v>94</v>
      </c>
      <c r="B134" s="496" t="s">
        <v>95</v>
      </c>
      <c r="C134" s="496" t="s">
        <v>17</v>
      </c>
      <c r="D134" s="496" t="n">
        <v>198154.638459862</v>
      </c>
      <c r="E134" s="496" t="n">
        <v>4.42889398449064</v>
      </c>
    </row>
    <row r="135">
      <c r="A135" s="496" t="s">
        <v>96</v>
      </c>
      <c r="B135" s="496" t="s">
        <v>97</v>
      </c>
      <c r="C135" s="496" t="s">
        <v>16</v>
      </c>
      <c r="D135" s="496" t="n">
        <v>120372.159095884</v>
      </c>
      <c r="E135" s="496" t="n">
        <v>6.34961417667718</v>
      </c>
    </row>
    <row r="136">
      <c r="A136" s="496" t="s">
        <v>96</v>
      </c>
      <c r="B136" s="496" t="s">
        <v>97</v>
      </c>
      <c r="C136" s="496" t="s">
        <v>17</v>
      </c>
      <c r="D136" s="496" t="n">
        <v>285435.303548373</v>
      </c>
      <c r="E136" s="496" t="n">
        <v>2.74001492767134</v>
      </c>
    </row>
    <row r="137">
      <c r="A137" s="496" t="s">
        <v>98</v>
      </c>
      <c r="B137" s="496" t="s">
        <v>99</v>
      </c>
      <c r="C137" s="496" t="s">
        <v>16</v>
      </c>
      <c r="D137" s="496" t="n">
        <v>57036.9274743465</v>
      </c>
      <c r="E137" s="496" t="n">
        <v>6.07703783198452</v>
      </c>
    </row>
    <row r="138">
      <c r="A138" s="496" t="s">
        <v>98</v>
      </c>
      <c r="B138" s="496" t="s">
        <v>99</v>
      </c>
      <c r="C138" s="496" t="s">
        <v>17</v>
      </c>
      <c r="D138" s="496" t="n">
        <v>116744.85116892</v>
      </c>
      <c r="E138" s="496" t="n">
        <v>4.54547262859869</v>
      </c>
    </row>
    <row r="139">
      <c r="A139" s="496" t="s">
        <v>100</v>
      </c>
      <c r="B139" s="496" t="s">
        <v>101</v>
      </c>
      <c r="C139" s="496" t="s">
        <v>16</v>
      </c>
      <c r="D139" s="496" t="n">
        <v>110027.53748674</v>
      </c>
      <c r="E139" s="496" t="n">
        <v>6.29465055572506</v>
      </c>
    </row>
    <row r="140">
      <c r="A140" s="496" t="s">
        <v>100</v>
      </c>
      <c r="B140" s="496" t="s">
        <v>101</v>
      </c>
      <c r="C140" s="496" t="s">
        <v>17</v>
      </c>
      <c r="D140" s="496" t="n">
        <v>229014.691708886</v>
      </c>
      <c r="E140" s="496" t="n">
        <v>6.83805548677059</v>
      </c>
    </row>
    <row r="141">
      <c r="A141" s="496" t="s">
        <v>102</v>
      </c>
      <c r="B141" s="496" t="s">
        <v>103</v>
      </c>
      <c r="C141" s="496" t="s">
        <v>16</v>
      </c>
      <c r="D141" s="496" t="n">
        <v>82090.593774375</v>
      </c>
      <c r="E141" s="496" t="n">
        <v>5.60989865343996</v>
      </c>
    </row>
    <row r="142">
      <c r="A142" s="496" t="s">
        <v>102</v>
      </c>
      <c r="B142" s="496" t="s">
        <v>103</v>
      </c>
      <c r="C142" s="496" t="s">
        <v>17</v>
      </c>
      <c r="D142" s="496" t="n">
        <v>163199.647474364</v>
      </c>
      <c r="E142" s="496" t="n">
        <v>3.53223398333029</v>
      </c>
    </row>
    <row r="143">
      <c r="A143" s="496" t="s">
        <v>104</v>
      </c>
      <c r="B143" s="496" t="s">
        <v>105</v>
      </c>
      <c r="C143" s="496" t="s">
        <v>16</v>
      </c>
      <c r="D143" s="496" t="n">
        <v>75912.9709225891</v>
      </c>
      <c r="E143" s="496" t="n">
        <v>14.2231414429012</v>
      </c>
    </row>
    <row r="144">
      <c r="A144" s="496" t="s">
        <v>104</v>
      </c>
      <c r="B144" s="496" t="s">
        <v>105</v>
      </c>
      <c r="C144" s="496" t="s">
        <v>17</v>
      </c>
      <c r="D144" s="496" t="n">
        <v>204637.944427508</v>
      </c>
      <c r="E144" s="496" t="n">
        <v>7.96599525439168</v>
      </c>
    </row>
    <row r="145">
      <c r="A145" s="496" t="s">
        <v>106</v>
      </c>
      <c r="B145" s="496" t="s">
        <v>107</v>
      </c>
      <c r="C145" s="496" t="s">
        <v>16</v>
      </c>
      <c r="D145" s="496" t="n">
        <v>70388.5328333607</v>
      </c>
      <c r="E145" s="496" t="n">
        <v>3.45802972140769</v>
      </c>
    </row>
    <row r="146">
      <c r="A146" s="496" t="s">
        <v>106</v>
      </c>
      <c r="B146" s="496" t="s">
        <v>107</v>
      </c>
      <c r="C146" s="496" t="s">
        <v>17</v>
      </c>
      <c r="D146" s="496" t="n">
        <v>145213.627742968</v>
      </c>
      <c r="E146" s="496" t="n">
        <v>4.29222380429173</v>
      </c>
    </row>
    <row r="147">
      <c r="A147" s="496" t="s">
        <v>108</v>
      </c>
      <c r="B147" s="496" t="s">
        <v>109</v>
      </c>
      <c r="C147" s="496" t="s">
        <v>16</v>
      </c>
      <c r="D147" s="496" t="n">
        <v>58230.7661601071</v>
      </c>
      <c r="E147" s="496" t="n">
        <v>2.541483725898</v>
      </c>
    </row>
    <row r="148">
      <c r="A148" s="496" t="s">
        <v>108</v>
      </c>
      <c r="B148" s="496" t="s">
        <v>109</v>
      </c>
      <c r="C148" s="496" t="s">
        <v>17</v>
      </c>
      <c r="D148" s="496" t="n">
        <v>118660.206718266</v>
      </c>
      <c r="E148" s="496" t="n">
        <v>3.61359552258175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1127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7" t="s">
        <v>72</v>
      </c>
      <c r="B159" s="497" t="s">
        <v>73</v>
      </c>
      <c r="C159" s="497" t="s">
        <v>16</v>
      </c>
      <c r="D159" s="497" t="n">
        <v>91694.8129197536</v>
      </c>
      <c r="E159" s="497" t="n">
        <v>5.89802485267411</v>
      </c>
    </row>
    <row r="160">
      <c r="A160" s="497" t="s">
        <v>72</v>
      </c>
      <c r="B160" s="497" t="s">
        <v>73</v>
      </c>
      <c r="C160" s="497" t="s">
        <v>17</v>
      </c>
      <c r="D160" s="497" t="n">
        <v>290295.045022068</v>
      </c>
      <c r="E160" s="497" t="n">
        <v>2.9922599837746</v>
      </c>
    </row>
    <row r="161">
      <c r="A161" s="497" t="s">
        <v>74</v>
      </c>
      <c r="B161" s="497" t="s">
        <v>75</v>
      </c>
      <c r="C161" s="497" t="s">
        <v>16</v>
      </c>
      <c r="D161" s="497" t="n">
        <v>115154.663988285</v>
      </c>
      <c r="E161" s="497" t="n">
        <v>8.50018845240575</v>
      </c>
    </row>
    <row r="162">
      <c r="A162" s="497" t="s">
        <v>74</v>
      </c>
      <c r="B162" s="497" t="s">
        <v>75</v>
      </c>
      <c r="C162" s="497" t="s">
        <v>17</v>
      </c>
      <c r="D162" s="497" t="n">
        <v>375526.877033869</v>
      </c>
      <c r="E162" s="497" t="n">
        <v>5.03281369278998</v>
      </c>
    </row>
    <row r="163">
      <c r="A163" s="497" t="s">
        <v>76</v>
      </c>
      <c r="B163" s="497" t="s">
        <v>77</v>
      </c>
      <c r="C163" s="497" t="s">
        <v>16</v>
      </c>
      <c r="D163" s="497" t="n">
        <v>58231.9427773478</v>
      </c>
      <c r="E163" s="497" t="n">
        <v>5.08378374507641</v>
      </c>
    </row>
    <row r="164">
      <c r="A164" s="497" t="s">
        <v>76</v>
      </c>
      <c r="B164" s="497" t="s">
        <v>77</v>
      </c>
      <c r="C164" s="497" t="s">
        <v>17</v>
      </c>
      <c r="D164" s="497" t="n">
        <v>175515.062892179</v>
      </c>
      <c r="E164" s="497" t="n">
        <v>5.91695223438946</v>
      </c>
    </row>
    <row r="165">
      <c r="A165" s="497" t="s">
        <v>78</v>
      </c>
      <c r="B165" s="497" t="s">
        <v>79</v>
      </c>
      <c r="C165" s="497" t="s">
        <v>16</v>
      </c>
      <c r="D165" s="497" t="n">
        <v>66622.7156717351</v>
      </c>
      <c r="E165" s="497" t="n">
        <v>2.69543548868867</v>
      </c>
    </row>
    <row r="166">
      <c r="A166" s="497" t="s">
        <v>78</v>
      </c>
      <c r="B166" s="497" t="s">
        <v>79</v>
      </c>
      <c r="C166" s="497" t="s">
        <v>17</v>
      </c>
      <c r="D166" s="497" t="n">
        <v>116347.623242628</v>
      </c>
      <c r="E166" s="497" t="n">
        <v>2.86531441346528</v>
      </c>
    </row>
    <row r="167">
      <c r="A167" s="497" t="s">
        <v>80</v>
      </c>
      <c r="B167" s="497" t="s">
        <v>81</v>
      </c>
      <c r="C167" s="497" t="s">
        <v>16</v>
      </c>
      <c r="D167" s="497" t="n">
        <v>67403.0852897085</v>
      </c>
      <c r="E167" s="497" t="n">
        <v>3.55647293385554</v>
      </c>
    </row>
    <row r="168">
      <c r="A168" s="497" t="s">
        <v>80</v>
      </c>
      <c r="B168" s="497" t="s">
        <v>81</v>
      </c>
      <c r="C168" s="497" t="s">
        <v>17</v>
      </c>
      <c r="D168" s="497" t="n">
        <v>99404.7112289148</v>
      </c>
      <c r="E168" s="497" t="n">
        <v>4.40501426325436</v>
      </c>
    </row>
    <row r="169">
      <c r="A169" s="497" t="s">
        <v>82</v>
      </c>
      <c r="B169" s="497" t="s">
        <v>83</v>
      </c>
      <c r="C169" s="497" t="s">
        <v>16</v>
      </c>
      <c r="D169" s="497" t="n">
        <v>49293.3322351016</v>
      </c>
      <c r="E169" s="497" t="n">
        <v>5.04071638780241</v>
      </c>
    </row>
    <row r="170">
      <c r="A170" s="497" t="s">
        <v>82</v>
      </c>
      <c r="B170" s="497" t="s">
        <v>83</v>
      </c>
      <c r="C170" s="497" t="s">
        <v>17</v>
      </c>
      <c r="D170" s="497" t="n">
        <v>117905.17074786</v>
      </c>
      <c r="E170" s="497" t="n">
        <v>6.23494225756841</v>
      </c>
    </row>
    <row r="171">
      <c r="A171" s="497" t="s">
        <v>84</v>
      </c>
      <c r="B171" s="497" t="s">
        <v>85</v>
      </c>
      <c r="C171" s="497" t="s">
        <v>16</v>
      </c>
      <c r="D171" s="497" t="n">
        <v>64235.6023562259</v>
      </c>
      <c r="E171" s="497" t="n">
        <v>2.80378799899474</v>
      </c>
    </row>
    <row r="172">
      <c r="A172" s="497" t="s">
        <v>84</v>
      </c>
      <c r="B172" s="497" t="s">
        <v>85</v>
      </c>
      <c r="C172" s="497" t="s">
        <v>17</v>
      </c>
      <c r="D172" s="497" t="n">
        <v>117858.84955506</v>
      </c>
      <c r="E172" s="497" t="n">
        <v>6.5389794724737</v>
      </c>
    </row>
    <row r="173">
      <c r="A173" s="497" t="s">
        <v>86</v>
      </c>
      <c r="B173" s="497" t="s">
        <v>87</v>
      </c>
      <c r="C173" s="497" t="s">
        <v>16</v>
      </c>
      <c r="D173" s="497" t="n">
        <v>72013.0019078124</v>
      </c>
      <c r="E173" s="497" t="n">
        <v>4.39470556560544</v>
      </c>
    </row>
    <row r="174">
      <c r="A174" s="497" t="s">
        <v>86</v>
      </c>
      <c r="B174" s="497" t="s">
        <v>87</v>
      </c>
      <c r="C174" s="497" t="s">
        <v>17</v>
      </c>
      <c r="D174" s="497" t="n">
        <v>164106.109635835</v>
      </c>
      <c r="E174" s="497" t="n">
        <v>3.39055064467898</v>
      </c>
    </row>
    <row r="175">
      <c r="A175" s="497" t="s">
        <v>88</v>
      </c>
      <c r="B175" s="497" t="s">
        <v>89</v>
      </c>
      <c r="C175" s="497" t="s">
        <v>16</v>
      </c>
      <c r="D175" s="497" t="n">
        <v>74983.6206361209</v>
      </c>
      <c r="E175" s="497" t="n">
        <v>3.88054032738301</v>
      </c>
    </row>
    <row r="176">
      <c r="A176" s="497" t="s">
        <v>88</v>
      </c>
      <c r="B176" s="497" t="s">
        <v>89</v>
      </c>
      <c r="C176" s="497" t="s">
        <v>17</v>
      </c>
      <c r="D176" s="497" t="n">
        <v>173509.067530828</v>
      </c>
      <c r="E176" s="497" t="n">
        <v>2.72002632927513</v>
      </c>
    </row>
    <row r="177">
      <c r="A177" s="497" t="s">
        <v>90</v>
      </c>
      <c r="B177" s="497" t="s">
        <v>91</v>
      </c>
      <c r="C177" s="497" t="s">
        <v>16</v>
      </c>
      <c r="D177" s="497" t="n">
        <v>77014.3812000189</v>
      </c>
      <c r="E177" s="497" t="n">
        <v>4.47148489679252</v>
      </c>
    </row>
    <row r="178">
      <c r="A178" s="497" t="s">
        <v>90</v>
      </c>
      <c r="B178" s="497" t="s">
        <v>91</v>
      </c>
      <c r="C178" s="497" t="s">
        <v>17</v>
      </c>
      <c r="D178" s="497" t="n">
        <v>162644.869530864</v>
      </c>
      <c r="E178" s="497" t="n">
        <v>2.76136459124097</v>
      </c>
    </row>
    <row r="179">
      <c r="A179" s="497" t="s">
        <v>92</v>
      </c>
      <c r="B179" s="497" t="s">
        <v>93</v>
      </c>
      <c r="C179" s="497" t="s">
        <v>16</v>
      </c>
      <c r="D179" s="497" t="n">
        <v>84496.9400035446</v>
      </c>
      <c r="E179" s="497" t="n">
        <v>4.10171624411659</v>
      </c>
    </row>
    <row r="180">
      <c r="A180" s="497" t="s">
        <v>92</v>
      </c>
      <c r="B180" s="497" t="s">
        <v>93</v>
      </c>
      <c r="C180" s="497" t="s">
        <v>17</v>
      </c>
      <c r="D180" s="497" t="n">
        <v>253490.38348994</v>
      </c>
      <c r="E180" s="497" t="n">
        <v>2.22468112899225</v>
      </c>
    </row>
    <row r="181">
      <c r="A181" s="497" t="s">
        <v>94</v>
      </c>
      <c r="B181" s="497" t="s">
        <v>95</v>
      </c>
      <c r="C181" s="497" t="s">
        <v>16</v>
      </c>
      <c r="D181" s="497" t="n">
        <v>104249.004170624</v>
      </c>
      <c r="E181" s="497" t="n">
        <v>7.50588469959529</v>
      </c>
    </row>
    <row r="182">
      <c r="A182" s="497" t="s">
        <v>94</v>
      </c>
      <c r="B182" s="497" t="s">
        <v>95</v>
      </c>
      <c r="C182" s="497" t="s">
        <v>17</v>
      </c>
      <c r="D182" s="497" t="n">
        <v>198154.638459862</v>
      </c>
      <c r="E182" s="497" t="n">
        <v>4.42889398449064</v>
      </c>
    </row>
    <row r="183">
      <c r="A183" s="497" t="s">
        <v>96</v>
      </c>
      <c r="B183" s="497" t="s">
        <v>97</v>
      </c>
      <c r="C183" s="497" t="s">
        <v>16</v>
      </c>
      <c r="D183" s="497" t="n">
        <v>120372.159095884</v>
      </c>
      <c r="E183" s="497" t="n">
        <v>6.34961417667718</v>
      </c>
    </row>
    <row r="184">
      <c r="A184" s="497" t="s">
        <v>96</v>
      </c>
      <c r="B184" s="497" t="s">
        <v>97</v>
      </c>
      <c r="C184" s="497" t="s">
        <v>17</v>
      </c>
      <c r="D184" s="497" t="n">
        <v>285435.303548373</v>
      </c>
      <c r="E184" s="497" t="n">
        <v>2.74001492767134</v>
      </c>
    </row>
    <row r="185">
      <c r="A185" s="497" t="s">
        <v>98</v>
      </c>
      <c r="B185" s="497" t="s">
        <v>99</v>
      </c>
      <c r="C185" s="497" t="s">
        <v>16</v>
      </c>
      <c r="D185" s="497" t="n">
        <v>57036.9274743465</v>
      </c>
      <c r="E185" s="497" t="n">
        <v>6.07703783198452</v>
      </c>
    </row>
    <row r="186">
      <c r="A186" s="497" t="s">
        <v>98</v>
      </c>
      <c r="B186" s="497" t="s">
        <v>99</v>
      </c>
      <c r="C186" s="497" t="s">
        <v>17</v>
      </c>
      <c r="D186" s="497" t="n">
        <v>116744.85116892</v>
      </c>
      <c r="E186" s="497" t="n">
        <v>4.54547262859869</v>
      </c>
    </row>
    <row r="187">
      <c r="A187" s="497" t="s">
        <v>100</v>
      </c>
      <c r="B187" s="497" t="s">
        <v>101</v>
      </c>
      <c r="C187" s="497" t="s">
        <v>16</v>
      </c>
      <c r="D187" s="497" t="n">
        <v>110027.53748674</v>
      </c>
      <c r="E187" s="497" t="n">
        <v>6.29465055572506</v>
      </c>
    </row>
    <row r="188">
      <c r="A188" s="497" t="s">
        <v>100</v>
      </c>
      <c r="B188" s="497" t="s">
        <v>101</v>
      </c>
      <c r="C188" s="497" t="s">
        <v>17</v>
      </c>
      <c r="D188" s="497" t="n">
        <v>229014.691708886</v>
      </c>
      <c r="E188" s="497" t="n">
        <v>6.83805548677059</v>
      </c>
    </row>
    <row r="189">
      <c r="A189" s="497" t="s">
        <v>102</v>
      </c>
      <c r="B189" s="497" t="s">
        <v>103</v>
      </c>
      <c r="C189" s="497" t="s">
        <v>16</v>
      </c>
      <c r="D189" s="497" t="n">
        <v>82090.593774375</v>
      </c>
      <c r="E189" s="497" t="n">
        <v>5.60989865343996</v>
      </c>
    </row>
    <row r="190">
      <c r="A190" s="497" t="s">
        <v>102</v>
      </c>
      <c r="B190" s="497" t="s">
        <v>103</v>
      </c>
      <c r="C190" s="497" t="s">
        <v>17</v>
      </c>
      <c r="D190" s="497" t="n">
        <v>163199.647474364</v>
      </c>
      <c r="E190" s="497" t="n">
        <v>3.53223398333029</v>
      </c>
    </row>
    <row r="191">
      <c r="A191" s="497" t="s">
        <v>104</v>
      </c>
      <c r="B191" s="497" t="s">
        <v>105</v>
      </c>
      <c r="C191" s="497" t="s">
        <v>16</v>
      </c>
      <c r="D191" s="497" t="n">
        <v>75912.9709225891</v>
      </c>
      <c r="E191" s="497" t="n">
        <v>14.2231414429012</v>
      </c>
    </row>
    <row r="192">
      <c r="A192" s="497" t="s">
        <v>104</v>
      </c>
      <c r="B192" s="497" t="s">
        <v>105</v>
      </c>
      <c r="C192" s="497" t="s">
        <v>17</v>
      </c>
      <c r="D192" s="497" t="n">
        <v>204637.944427508</v>
      </c>
      <c r="E192" s="497" t="n">
        <v>7.96599525439168</v>
      </c>
    </row>
    <row r="193">
      <c r="A193" s="497" t="s">
        <v>106</v>
      </c>
      <c r="B193" s="497" t="s">
        <v>107</v>
      </c>
      <c r="C193" s="497" t="s">
        <v>16</v>
      </c>
      <c r="D193" s="497" t="n">
        <v>70388.5328333607</v>
      </c>
      <c r="E193" s="497" t="n">
        <v>3.45802972140769</v>
      </c>
    </row>
    <row r="194">
      <c r="A194" s="497" t="s">
        <v>106</v>
      </c>
      <c r="B194" s="497" t="s">
        <v>107</v>
      </c>
      <c r="C194" s="497" t="s">
        <v>17</v>
      </c>
      <c r="D194" s="497" t="n">
        <v>145213.627742968</v>
      </c>
      <c r="E194" s="497" t="n">
        <v>4.29222380429173</v>
      </c>
    </row>
    <row r="195">
      <c r="A195" s="497" t="s">
        <v>108</v>
      </c>
      <c r="B195" s="497" t="s">
        <v>109</v>
      </c>
      <c r="C195" s="497" t="s">
        <v>16</v>
      </c>
      <c r="D195" s="497" t="n">
        <v>58230.7661601071</v>
      </c>
      <c r="E195" s="497" t="n">
        <v>2.541483725898</v>
      </c>
    </row>
    <row r="196">
      <c r="A196" s="497" t="s">
        <v>108</v>
      </c>
      <c r="B196" s="497" t="s">
        <v>109</v>
      </c>
      <c r="C196" s="497" t="s">
        <v>17</v>
      </c>
      <c r="D196" s="497" t="n">
        <v>118660.206718266</v>
      </c>
      <c r="E196" s="497" t="n">
        <v>3.61359552258175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1128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8" t="s">
        <v>88</v>
      </c>
      <c r="B207" s="498" t="s">
        <v>115</v>
      </c>
      <c r="C207" s="498" t="s">
        <v>16</v>
      </c>
      <c r="D207" s="498" t="n">
        <v>68292.1273654293</v>
      </c>
      <c r="E207" s="498" t="n">
        <v>9.28002557803368</v>
      </c>
    </row>
    <row r="208">
      <c r="A208" s="498" t="s">
        <v>88</v>
      </c>
      <c r="B208" s="498" t="s">
        <v>115</v>
      </c>
      <c r="C208" s="498" t="s">
        <v>17</v>
      </c>
      <c r="D208" s="498" t="n">
        <v>151685.596580483</v>
      </c>
      <c r="E208" s="498" t="n">
        <v>7.53450533642165</v>
      </c>
    </row>
    <row r="209">
      <c r="A209" s="498" t="s">
        <v>92</v>
      </c>
      <c r="B209" s="498" t="s">
        <v>116</v>
      </c>
      <c r="C209" s="498" t="s">
        <v>16</v>
      </c>
      <c r="D209" s="498" t="n">
        <v>57412.3458731923</v>
      </c>
      <c r="E209" s="498" t="n">
        <v>7.01744205308074</v>
      </c>
    </row>
    <row r="210">
      <c r="A210" s="498" t="s">
        <v>92</v>
      </c>
      <c r="B210" s="498" t="s">
        <v>116</v>
      </c>
      <c r="C210" s="498" t="s">
        <v>17</v>
      </c>
      <c r="D210" s="498" t="n">
        <v>100309.219227461</v>
      </c>
      <c r="E210" s="498" t="n">
        <v>7.82597833369984</v>
      </c>
    </row>
    <row r="211">
      <c r="A211" s="498" t="s">
        <v>94</v>
      </c>
      <c r="B211" s="498" t="s">
        <v>117</v>
      </c>
      <c r="C211" s="498" t="s">
        <v>16</v>
      </c>
      <c r="D211" s="498" t="n">
        <v>88250.4014280284</v>
      </c>
      <c r="E211" s="498" t="n">
        <v>14.1301813581663</v>
      </c>
    </row>
    <row r="212">
      <c r="A212" s="498" t="s">
        <v>94</v>
      </c>
      <c r="B212" s="498" t="s">
        <v>117</v>
      </c>
      <c r="C212" s="498" t="s">
        <v>17</v>
      </c>
      <c r="D212" s="498" t="n">
        <v>237675.146331846</v>
      </c>
      <c r="E212" s="498" t="n">
        <v>7.05658730343636</v>
      </c>
    </row>
    <row r="213">
      <c r="A213" s="498" t="s">
        <v>96</v>
      </c>
      <c r="B213" s="498" t="s">
        <v>118</v>
      </c>
      <c r="C213" s="498" t="s">
        <v>16</v>
      </c>
      <c r="D213" s="498" t="n">
        <v>173390.194005393</v>
      </c>
      <c r="E213" s="498" t="n">
        <v>12.8261381639319</v>
      </c>
    </row>
    <row r="214">
      <c r="A214" s="498" t="s">
        <v>96</v>
      </c>
      <c r="B214" s="498" t="s">
        <v>118</v>
      </c>
      <c r="C214" s="498" t="s">
        <v>17</v>
      </c>
      <c r="D214" s="498" t="n">
        <v>306010.069294734</v>
      </c>
      <c r="E214" s="498" t="n">
        <v>5.91546470237931</v>
      </c>
    </row>
    <row r="215">
      <c r="A215" s="498" t="s">
        <v>98</v>
      </c>
      <c r="B215" s="498" t="s">
        <v>119</v>
      </c>
      <c r="C215" s="498" t="s">
        <v>16</v>
      </c>
      <c r="D215" s="498" t="n">
        <v>154809.096428748</v>
      </c>
      <c r="E215" s="498" t="n">
        <v>12.2944290487306</v>
      </c>
    </row>
    <row r="216">
      <c r="A216" s="498" t="s">
        <v>98</v>
      </c>
      <c r="B216" s="498" t="s">
        <v>119</v>
      </c>
      <c r="C216" s="498" t="s">
        <v>17</v>
      </c>
      <c r="D216" s="498" t="n">
        <v>424904.436624408</v>
      </c>
      <c r="E216" s="498" t="n">
        <v>7.41213646305212</v>
      </c>
    </row>
    <row r="217">
      <c r="A217" s="498" t="s">
        <v>106</v>
      </c>
      <c r="B217" s="498" t="s">
        <v>120</v>
      </c>
      <c r="C217" s="498" t="s">
        <v>16</v>
      </c>
      <c r="D217" s="498" t="n">
        <v>121758.158135696</v>
      </c>
      <c r="E217" s="498" t="n">
        <v>17.1122678318603</v>
      </c>
    </row>
    <row r="218">
      <c r="A218" s="498" t="s">
        <v>106</v>
      </c>
      <c r="B218" s="498" t="s">
        <v>120</v>
      </c>
      <c r="C218" s="498" t="s">
        <v>17</v>
      </c>
      <c r="D218" s="498" t="n">
        <v>276994.985650064</v>
      </c>
      <c r="E218" s="498" t="n">
        <v>5.99594829611954</v>
      </c>
    </row>
    <row r="219">
      <c r="A219" s="498" t="s">
        <v>108</v>
      </c>
      <c r="B219" s="498" t="s">
        <v>121</v>
      </c>
      <c r="C219" s="498" t="s">
        <v>16</v>
      </c>
      <c r="D219" s="498" t="n">
        <v>123446.943550169</v>
      </c>
      <c r="E219" s="498" t="n">
        <v>10.6004224949627</v>
      </c>
    </row>
    <row r="220">
      <c r="A220" s="498" t="s">
        <v>108</v>
      </c>
      <c r="B220" s="498" t="s">
        <v>121</v>
      </c>
      <c r="C220" s="498" t="s">
        <v>17</v>
      </c>
      <c r="D220" s="498" t="n">
        <v>294546.661245042</v>
      </c>
      <c r="E220" s="498" t="n">
        <v>5.14452143868371</v>
      </c>
    </row>
    <row r="221">
      <c r="A221" s="498" t="s">
        <v>110</v>
      </c>
      <c r="B221" s="498" t="s">
        <v>122</v>
      </c>
      <c r="C221" s="498" t="s">
        <v>16</v>
      </c>
      <c r="D221" s="498" t="n">
        <v>188013.240515798</v>
      </c>
      <c r="E221" s="498" t="n">
        <v>14.5210834938574</v>
      </c>
    </row>
    <row r="222">
      <c r="A222" s="498" t="s">
        <v>110</v>
      </c>
      <c r="B222" s="498" t="s">
        <v>122</v>
      </c>
      <c r="C222" s="498" t="s">
        <v>17</v>
      </c>
      <c r="D222" s="498" t="n">
        <v>532423.553273404</v>
      </c>
      <c r="E222" s="498" t="n">
        <v>5.67069110302557</v>
      </c>
    </row>
    <row r="223">
      <c r="A223" s="498" t="s">
        <v>123</v>
      </c>
      <c r="B223" s="498" t="s">
        <v>124</v>
      </c>
      <c r="C223" s="498" t="s">
        <v>16</v>
      </c>
      <c r="D223" s="498" t="n">
        <v>140819.375906727</v>
      </c>
      <c r="E223" s="498" t="n">
        <v>16.3738486779526</v>
      </c>
    </row>
    <row r="224">
      <c r="A224" s="498" t="s">
        <v>123</v>
      </c>
      <c r="B224" s="498" t="s">
        <v>124</v>
      </c>
      <c r="C224" s="498" t="s">
        <v>17</v>
      </c>
      <c r="D224" s="498" t="n">
        <v>215812.557262623</v>
      </c>
      <c r="E224" s="498" t="n">
        <v>9.4741323958299</v>
      </c>
    </row>
    <row r="225">
      <c r="A225" s="498" t="s">
        <v>125</v>
      </c>
      <c r="B225" s="498" t="s">
        <v>126</v>
      </c>
      <c r="C225" s="498" t="s">
        <v>16</v>
      </c>
      <c r="D225" s="498" t="n">
        <v>210539.417120866</v>
      </c>
      <c r="E225" s="498" t="n">
        <v>17.0751920305678</v>
      </c>
    </row>
    <row r="226">
      <c r="A226" s="498" t="s">
        <v>125</v>
      </c>
      <c r="B226" s="498" t="s">
        <v>126</v>
      </c>
      <c r="C226" s="498" t="s">
        <v>17</v>
      </c>
      <c r="D226" s="498" t="n">
        <v>369164.83891907</v>
      </c>
      <c r="E226" s="498" t="n">
        <v>5.96700868513257</v>
      </c>
    </row>
    <row r="227">
      <c r="A227" s="498" t="s">
        <v>127</v>
      </c>
      <c r="B227" s="498" t="s">
        <v>128</v>
      </c>
      <c r="C227" s="498" t="s">
        <v>16</v>
      </c>
      <c r="D227" s="498" t="n">
        <v>163240.620053653</v>
      </c>
      <c r="E227" s="498" t="n">
        <v>19.3504419308445</v>
      </c>
    </row>
    <row r="228">
      <c r="A228" s="498" t="s">
        <v>127</v>
      </c>
      <c r="B228" s="498" t="s">
        <v>128</v>
      </c>
      <c r="C228" s="498" t="s">
        <v>17</v>
      </c>
      <c r="D228" s="498" t="n">
        <v>374533.769617426</v>
      </c>
      <c r="E228" s="498" t="n">
        <v>5.16599375902993</v>
      </c>
    </row>
    <row r="229">
      <c r="A229" s="498" t="s">
        <v>129</v>
      </c>
      <c r="B229" s="498" t="s">
        <v>130</v>
      </c>
      <c r="C229" s="498" t="s">
        <v>16</v>
      </c>
      <c r="D229" s="498" t="n">
        <v>123988.463124605</v>
      </c>
      <c r="E229" s="498" t="n">
        <v>12.7288650165155</v>
      </c>
    </row>
    <row r="230">
      <c r="A230" s="498" t="s">
        <v>129</v>
      </c>
      <c r="B230" s="498" t="s">
        <v>130</v>
      </c>
      <c r="C230" s="498" t="s">
        <v>17</v>
      </c>
      <c r="D230" s="498" t="n">
        <v>376064.213681436</v>
      </c>
      <c r="E230" s="498" t="n">
        <v>7.40449275909187</v>
      </c>
    </row>
    <row r="231">
      <c r="A231" s="498" t="s">
        <v>131</v>
      </c>
      <c r="B231" s="498" t="s">
        <v>132</v>
      </c>
      <c r="C231" s="498" t="s">
        <v>16</v>
      </c>
      <c r="D231" s="498" t="n">
        <v>81026.1690978014</v>
      </c>
      <c r="E231" s="498" t="n">
        <v>9.11457342085327</v>
      </c>
    </row>
    <row r="232">
      <c r="A232" s="498" t="s">
        <v>131</v>
      </c>
      <c r="B232" s="498" t="s">
        <v>132</v>
      </c>
      <c r="C232" s="498" t="s">
        <v>17</v>
      </c>
      <c r="D232" s="498" t="n">
        <v>151657.924592947</v>
      </c>
      <c r="E232" s="498" t="n">
        <v>7.42479084786373</v>
      </c>
    </row>
    <row r="233">
      <c r="A233" s="498" t="s">
        <v>133</v>
      </c>
      <c r="B233" s="498" t="s">
        <v>134</v>
      </c>
      <c r="C233" s="498" t="s">
        <v>16</v>
      </c>
      <c r="D233" s="498" t="n">
        <v>101659.264814243</v>
      </c>
      <c r="E233" s="498" t="n">
        <v>12.6627057642253</v>
      </c>
    </row>
    <row r="234">
      <c r="A234" s="498" t="s">
        <v>133</v>
      </c>
      <c r="B234" s="498" t="s">
        <v>134</v>
      </c>
      <c r="C234" s="498" t="s">
        <v>17</v>
      </c>
      <c r="D234" s="498" t="n">
        <v>209601.239230972</v>
      </c>
      <c r="E234" s="498" t="n">
        <v>9.21578758307366</v>
      </c>
    </row>
    <row r="235">
      <c r="A235" s="498" t="s">
        <v>135</v>
      </c>
      <c r="B235" s="498" t="s">
        <v>136</v>
      </c>
      <c r="C235" s="498" t="s">
        <v>16</v>
      </c>
      <c r="D235" s="498" t="n">
        <v>72300.0092181372</v>
      </c>
      <c r="E235" s="498" t="n">
        <v>6.2977562845541</v>
      </c>
    </row>
    <row r="236">
      <c r="A236" s="498" t="s">
        <v>135</v>
      </c>
      <c r="B236" s="498" t="s">
        <v>136</v>
      </c>
      <c r="C236" s="498" t="s">
        <v>17</v>
      </c>
      <c r="D236" s="498" t="n">
        <v>134271.143967167</v>
      </c>
      <c r="E236" s="498" t="n">
        <v>7.95700788229026</v>
      </c>
    </row>
    <row r="237">
      <c r="A237" s="498" t="s">
        <v>137</v>
      </c>
      <c r="B237" s="498" t="s">
        <v>138</v>
      </c>
      <c r="C237" s="498" t="s">
        <v>16</v>
      </c>
      <c r="D237" s="498" t="n">
        <v>57945.2397920942</v>
      </c>
      <c r="E237" s="498" t="n">
        <v>9.01605606165604</v>
      </c>
    </row>
    <row r="238">
      <c r="A238" s="498" t="s">
        <v>137</v>
      </c>
      <c r="B238" s="498" t="s">
        <v>138</v>
      </c>
      <c r="C238" s="498" t="s">
        <v>17</v>
      </c>
      <c r="D238" s="498" t="n">
        <v>124820.233571403</v>
      </c>
      <c r="E238" s="498" t="n">
        <v>7.32046654954209</v>
      </c>
    </row>
    <row r="239">
      <c r="A239" s="498" t="s">
        <v>139</v>
      </c>
      <c r="B239" s="498" t="s">
        <v>140</v>
      </c>
      <c r="C239" s="498" t="s">
        <v>16</v>
      </c>
      <c r="D239" s="498" t="n">
        <v>81803.6316010815</v>
      </c>
      <c r="E239" s="498" t="n">
        <v>11.1712093704206</v>
      </c>
    </row>
    <row r="240">
      <c r="A240" s="498" t="s">
        <v>139</v>
      </c>
      <c r="B240" s="498" t="s">
        <v>140</v>
      </c>
      <c r="C240" s="498" t="s">
        <v>17</v>
      </c>
      <c r="D240" s="498" t="n">
        <v>175694.441880232</v>
      </c>
      <c r="E240" s="498" t="n">
        <v>6.38578852035315</v>
      </c>
    </row>
    <row r="241">
      <c r="A241" s="498" t="s">
        <v>141</v>
      </c>
      <c r="B241" s="498" t="s">
        <v>142</v>
      </c>
      <c r="C241" s="498" t="s">
        <v>16</v>
      </c>
      <c r="D241" s="498" t="n">
        <v>70323.7991347316</v>
      </c>
      <c r="E241" s="498" t="n">
        <v>5.34736712185382</v>
      </c>
    </row>
    <row r="242">
      <c r="A242" s="498" t="s">
        <v>141</v>
      </c>
      <c r="B242" s="498" t="s">
        <v>142</v>
      </c>
      <c r="C242" s="498" t="s">
        <v>17</v>
      </c>
      <c r="D242" s="498" t="n">
        <v>115662.621430454</v>
      </c>
      <c r="E242" s="498" t="n">
        <v>5.9321664075816</v>
      </c>
    </row>
    <row r="243">
      <c r="A243" s="498" t="s">
        <v>143</v>
      </c>
      <c r="B243" s="498" t="s">
        <v>144</v>
      </c>
      <c r="C243" s="498" t="s">
        <v>16</v>
      </c>
      <c r="D243" s="498" t="n">
        <v>84835.6134618637</v>
      </c>
      <c r="E243" s="498" t="n">
        <v>8.89565603920575</v>
      </c>
    </row>
    <row r="244">
      <c r="A244" s="498" t="s">
        <v>143</v>
      </c>
      <c r="B244" s="498" t="s">
        <v>144</v>
      </c>
      <c r="C244" s="498" t="s">
        <v>17</v>
      </c>
      <c r="D244" s="498" t="n">
        <v>164159.637994584</v>
      </c>
      <c r="E244" s="498" t="n">
        <v>5.78742315793399</v>
      </c>
    </row>
    <row r="245">
      <c r="A245" s="498" t="s">
        <v>145</v>
      </c>
      <c r="B245" s="498" t="s">
        <v>146</v>
      </c>
      <c r="C245" s="498" t="s">
        <v>16</v>
      </c>
      <c r="D245" s="498" t="n">
        <v>57526.9648362272</v>
      </c>
      <c r="E245" s="498" t="n">
        <v>5.40397084527662</v>
      </c>
    </row>
    <row r="246">
      <c r="A246" s="498" t="s">
        <v>145</v>
      </c>
      <c r="B246" s="498" t="s">
        <v>146</v>
      </c>
      <c r="C246" s="498" t="s">
        <v>17</v>
      </c>
      <c r="D246" s="498" t="n">
        <v>105829.814230034</v>
      </c>
      <c r="E246" s="498" t="n">
        <v>7.51045302326507</v>
      </c>
    </row>
    <row r="247">
      <c r="A247" s="498" t="s">
        <v>147</v>
      </c>
      <c r="B247" s="498" t="s">
        <v>148</v>
      </c>
      <c r="C247" s="498" t="s">
        <v>16</v>
      </c>
      <c r="D247" s="498" t="n">
        <v>112951.01587342</v>
      </c>
      <c r="E247" s="498" t="n">
        <v>8.35103450807597</v>
      </c>
    </row>
    <row r="248">
      <c r="A248" s="498" t="s">
        <v>147</v>
      </c>
      <c r="B248" s="498" t="s">
        <v>148</v>
      </c>
      <c r="C248" s="498" t="s">
        <v>17</v>
      </c>
      <c r="D248" s="498" t="n">
        <v>203776.165321257</v>
      </c>
      <c r="E248" s="498" t="n">
        <v>6.51429257617566</v>
      </c>
    </row>
    <row r="249">
      <c r="A249" s="498" t="s">
        <v>149</v>
      </c>
      <c r="B249" s="498" t="s">
        <v>150</v>
      </c>
      <c r="C249" s="498" t="s">
        <v>16</v>
      </c>
      <c r="D249" s="498" t="n">
        <v>84392.3802138338</v>
      </c>
      <c r="E249" s="498" t="n">
        <v>6.79900094264946</v>
      </c>
    </row>
    <row r="250">
      <c r="A250" s="498" t="s">
        <v>149</v>
      </c>
      <c r="B250" s="498" t="s">
        <v>150</v>
      </c>
      <c r="C250" s="498" t="s">
        <v>17</v>
      </c>
      <c r="D250" s="498" t="n">
        <v>178720.047387213</v>
      </c>
      <c r="E250" s="498" t="n">
        <v>8.60276049706586</v>
      </c>
    </row>
    <row r="251">
      <c r="A251" s="498" t="s">
        <v>151</v>
      </c>
      <c r="B251" s="498" t="s">
        <v>152</v>
      </c>
      <c r="C251" s="498" t="s">
        <v>16</v>
      </c>
      <c r="D251" s="498" t="n">
        <v>61739.7483130557</v>
      </c>
      <c r="E251" s="498" t="n">
        <v>8.875006593475</v>
      </c>
    </row>
    <row r="252">
      <c r="A252" s="498" t="s">
        <v>151</v>
      </c>
      <c r="B252" s="498" t="s">
        <v>152</v>
      </c>
      <c r="C252" s="498" t="s">
        <v>17</v>
      </c>
      <c r="D252" s="498" t="n">
        <v>119156.934985553</v>
      </c>
      <c r="E252" s="498" t="n">
        <v>5.24365397633102</v>
      </c>
    </row>
    <row r="253">
      <c r="A253" s="498" t="s">
        <v>153</v>
      </c>
      <c r="B253" s="498" t="s">
        <v>154</v>
      </c>
      <c r="C253" s="498" t="s">
        <v>16</v>
      </c>
      <c r="D253" s="498" t="n">
        <v>108367.189854443</v>
      </c>
      <c r="E253" s="498" t="n">
        <v>8.78940025900816</v>
      </c>
    </row>
    <row r="254">
      <c r="A254" s="498" t="s">
        <v>153</v>
      </c>
      <c r="B254" s="498" t="s">
        <v>154</v>
      </c>
      <c r="C254" s="498" t="s">
        <v>17</v>
      </c>
      <c r="D254" s="498" t="n">
        <v>240860.453272537</v>
      </c>
      <c r="E254" s="498" t="n">
        <v>9.17538480677949</v>
      </c>
    </row>
    <row r="255">
      <c r="A255" s="498" t="s">
        <v>155</v>
      </c>
      <c r="B255" s="498" t="s">
        <v>156</v>
      </c>
      <c r="C255" s="498" t="s">
        <v>16</v>
      </c>
      <c r="D255" s="498" t="n">
        <v>62045.8946947772</v>
      </c>
      <c r="E255" s="498" t="n">
        <v>7.91225639408649</v>
      </c>
    </row>
    <row r="256">
      <c r="A256" s="498" t="s">
        <v>155</v>
      </c>
      <c r="B256" s="498" t="s">
        <v>156</v>
      </c>
      <c r="C256" s="498" t="s">
        <v>17</v>
      </c>
      <c r="D256" s="498" t="n">
        <v>182538.084238629</v>
      </c>
      <c r="E256" s="498" t="n">
        <v>8.15690557698006</v>
      </c>
    </row>
    <row r="257">
      <c r="A257" s="498" t="s">
        <v>157</v>
      </c>
      <c r="B257" s="498" t="s">
        <v>158</v>
      </c>
      <c r="C257" s="498" t="s">
        <v>16</v>
      </c>
      <c r="D257" s="498" t="n">
        <v>96947.6288061089</v>
      </c>
      <c r="E257" s="498" t="n">
        <v>11.6889319695293</v>
      </c>
    </row>
    <row r="258">
      <c r="A258" s="498" t="s">
        <v>157</v>
      </c>
      <c r="B258" s="498" t="s">
        <v>158</v>
      </c>
      <c r="C258" s="498" t="s">
        <v>17</v>
      </c>
      <c r="D258" s="498" t="n">
        <v>159310.597369765</v>
      </c>
      <c r="E258" s="498" t="n">
        <v>6.72235729906917</v>
      </c>
    </row>
    <row r="259">
      <c r="A259" s="498" t="s">
        <v>159</v>
      </c>
      <c r="B259" s="498" t="s">
        <v>160</v>
      </c>
      <c r="C259" s="498" t="s">
        <v>16</v>
      </c>
      <c r="D259" s="498" t="n">
        <v>78788.1936284877</v>
      </c>
      <c r="E259" s="498" t="n">
        <v>8.99505819608675</v>
      </c>
    </row>
    <row r="260">
      <c r="A260" s="498" t="s">
        <v>159</v>
      </c>
      <c r="B260" s="498" t="s">
        <v>160</v>
      </c>
      <c r="C260" s="498" t="s">
        <v>17</v>
      </c>
      <c r="D260" s="498" t="n">
        <v>150920.61918341</v>
      </c>
      <c r="E260" s="498" t="n">
        <v>6.47354657597723</v>
      </c>
    </row>
    <row r="261">
      <c r="A261" s="498" t="s">
        <v>161</v>
      </c>
      <c r="B261" s="498" t="s">
        <v>162</v>
      </c>
      <c r="C261" s="498" t="s">
        <v>16</v>
      </c>
      <c r="D261" s="498" t="n">
        <v>50240.1743696469</v>
      </c>
      <c r="E261" s="498" t="n">
        <v>7.10204151327229</v>
      </c>
    </row>
    <row r="262">
      <c r="A262" s="498" t="s">
        <v>161</v>
      </c>
      <c r="B262" s="498" t="s">
        <v>162</v>
      </c>
      <c r="C262" s="498" t="s">
        <v>17</v>
      </c>
      <c r="D262" s="498" t="n">
        <v>122239.343526417</v>
      </c>
      <c r="E262" s="498" t="n">
        <v>6.99768476809014</v>
      </c>
    </row>
    <row r="263">
      <c r="A263" s="498" t="s">
        <v>163</v>
      </c>
      <c r="B263" s="498" t="s">
        <v>164</v>
      </c>
      <c r="C263" s="498" t="s">
        <v>16</v>
      </c>
      <c r="D263" s="498" t="n">
        <v>76297.1137889351</v>
      </c>
      <c r="E263" s="498" t="n">
        <v>7.6792394637686</v>
      </c>
    </row>
    <row r="264">
      <c r="A264" s="498" t="s">
        <v>163</v>
      </c>
      <c r="B264" s="498" t="s">
        <v>164</v>
      </c>
      <c r="C264" s="498" t="s">
        <v>17</v>
      </c>
      <c r="D264" s="498" t="n">
        <v>185094.199883336</v>
      </c>
      <c r="E264" s="498" t="n">
        <v>5.57258383815979</v>
      </c>
    </row>
    <row r="265">
      <c r="A265" s="498" t="s">
        <v>165</v>
      </c>
      <c r="B265" s="498" t="s">
        <v>166</v>
      </c>
      <c r="C265" s="498" t="s">
        <v>16</v>
      </c>
      <c r="D265" s="498" t="n">
        <v>80870.8629907441</v>
      </c>
      <c r="E265" s="498" t="n">
        <v>9.94585786947365</v>
      </c>
    </row>
    <row r="266">
      <c r="A266" s="498" t="s">
        <v>165</v>
      </c>
      <c r="B266" s="498" t="s">
        <v>166</v>
      </c>
      <c r="C266" s="498" t="s">
        <v>17</v>
      </c>
      <c r="D266" s="498" t="n">
        <v>149232.487712658</v>
      </c>
      <c r="E266" s="498" t="n">
        <v>6.03525920569218</v>
      </c>
    </row>
    <row r="267">
      <c r="A267" s="498" t="s">
        <v>167</v>
      </c>
      <c r="B267" s="498" t="s">
        <v>168</v>
      </c>
      <c r="C267" s="498" t="s">
        <v>16</v>
      </c>
      <c r="D267" s="498" t="n">
        <v>58019.8961265709</v>
      </c>
      <c r="E267" s="498" t="n">
        <v>6.00822177850197</v>
      </c>
    </row>
    <row r="268">
      <c r="A268" s="498" t="s">
        <v>167</v>
      </c>
      <c r="B268" s="498" t="s">
        <v>168</v>
      </c>
      <c r="C268" s="498" t="s">
        <v>17</v>
      </c>
      <c r="D268" s="498" t="n">
        <v>156303.195406426</v>
      </c>
      <c r="E268" s="498" t="n">
        <v>6.93843412839803</v>
      </c>
    </row>
    <row r="269">
      <c r="A269" s="498" t="s">
        <v>169</v>
      </c>
      <c r="B269" s="498" t="s">
        <v>170</v>
      </c>
      <c r="C269" s="498" t="s">
        <v>16</v>
      </c>
      <c r="D269" s="498" t="n">
        <v>76225.3299113411</v>
      </c>
      <c r="E269" s="498" t="n">
        <v>11.1187578304078</v>
      </c>
    </row>
    <row r="270">
      <c r="A270" s="498" t="s">
        <v>169</v>
      </c>
      <c r="B270" s="498" t="s">
        <v>170</v>
      </c>
      <c r="C270" s="498" t="s">
        <v>17</v>
      </c>
      <c r="D270" s="498" t="n">
        <v>143149.683935238</v>
      </c>
      <c r="E270" s="498" t="n">
        <v>6.76602451357052</v>
      </c>
    </row>
    <row r="271">
      <c r="A271" s="498" t="s">
        <v>171</v>
      </c>
      <c r="B271" s="498" t="s">
        <v>172</v>
      </c>
      <c r="C271" s="498" t="s">
        <v>16</v>
      </c>
      <c r="D271" s="498" t="n">
        <v>70750.1819009711</v>
      </c>
      <c r="E271" s="498" t="n">
        <v>12.2719142140416</v>
      </c>
    </row>
    <row r="272">
      <c r="A272" s="498" t="s">
        <v>171</v>
      </c>
      <c r="B272" s="498" t="s">
        <v>172</v>
      </c>
      <c r="C272" s="498" t="s">
        <v>17</v>
      </c>
      <c r="D272" s="498" t="n">
        <v>185514.800852771</v>
      </c>
      <c r="E272" s="498" t="n">
        <v>7.18149215451633</v>
      </c>
    </row>
    <row r="273">
      <c r="A273" s="498" t="s">
        <v>173</v>
      </c>
      <c r="B273" s="498" t="s">
        <v>174</v>
      </c>
      <c r="C273" s="498" t="s">
        <v>16</v>
      </c>
      <c r="D273" s="498" t="n">
        <v>67578.8534174535</v>
      </c>
      <c r="E273" s="498" t="n">
        <v>6.00306962622219</v>
      </c>
    </row>
    <row r="274">
      <c r="A274" s="498" t="s">
        <v>173</v>
      </c>
      <c r="B274" s="498" t="s">
        <v>174</v>
      </c>
      <c r="C274" s="498" t="s">
        <v>17</v>
      </c>
      <c r="D274" s="498" t="n">
        <v>127921.552823226</v>
      </c>
      <c r="E274" s="498" t="n">
        <v>4.61568813517514</v>
      </c>
    </row>
    <row r="275">
      <c r="A275" s="498" t="s">
        <v>175</v>
      </c>
      <c r="B275" s="498" t="s">
        <v>176</v>
      </c>
      <c r="C275" s="498" t="s">
        <v>16</v>
      </c>
      <c r="D275" s="498" t="n">
        <v>67524.6023824428</v>
      </c>
      <c r="E275" s="498" t="n">
        <v>5.37168699714043</v>
      </c>
    </row>
    <row r="276">
      <c r="A276" s="498" t="s">
        <v>175</v>
      </c>
      <c r="B276" s="498" t="s">
        <v>176</v>
      </c>
      <c r="C276" s="498" t="s">
        <v>17</v>
      </c>
      <c r="D276" s="498" t="n">
        <v>112747.529567883</v>
      </c>
      <c r="E276" s="498" t="n">
        <v>6.35525399416983</v>
      </c>
    </row>
    <row r="277">
      <c r="A277" s="498" t="s">
        <v>177</v>
      </c>
      <c r="B277" s="498" t="s">
        <v>178</v>
      </c>
      <c r="C277" s="498" t="s">
        <v>16</v>
      </c>
      <c r="D277" s="498" t="n">
        <v>61830.3247735282</v>
      </c>
      <c r="E277" s="498" t="n">
        <v>5.86159150111624</v>
      </c>
    </row>
    <row r="278">
      <c r="A278" s="498" t="s">
        <v>177</v>
      </c>
      <c r="B278" s="498" t="s">
        <v>178</v>
      </c>
      <c r="C278" s="498" t="s">
        <v>17</v>
      </c>
      <c r="D278" s="498" t="n">
        <v>93133.0750398778</v>
      </c>
      <c r="E278" s="498" t="n">
        <v>5.59157111308645</v>
      </c>
    </row>
    <row r="279">
      <c r="A279" s="498" t="s">
        <v>179</v>
      </c>
      <c r="B279" s="498" t="s">
        <v>180</v>
      </c>
      <c r="C279" s="498" t="s">
        <v>16</v>
      </c>
      <c r="D279" s="498" t="n">
        <v>66763.4400248768</v>
      </c>
      <c r="E279" s="498" t="n">
        <v>6.35878882060752</v>
      </c>
    </row>
    <row r="280">
      <c r="A280" s="498" t="s">
        <v>179</v>
      </c>
      <c r="B280" s="498" t="s">
        <v>180</v>
      </c>
      <c r="C280" s="498" t="s">
        <v>17</v>
      </c>
      <c r="D280" s="498" t="n">
        <v>101334.323174168</v>
      </c>
      <c r="E280" s="498" t="n">
        <v>8.03913824906327</v>
      </c>
    </row>
    <row r="281">
      <c r="A281" s="498" t="s">
        <v>181</v>
      </c>
      <c r="B281" s="498" t="s">
        <v>182</v>
      </c>
      <c r="C281" s="498" t="s">
        <v>16</v>
      </c>
      <c r="D281" s="498" t="n">
        <v>61856.4924968776</v>
      </c>
      <c r="E281" s="498" t="n">
        <v>5.20138423042847</v>
      </c>
    </row>
    <row r="282">
      <c r="A282" s="498" t="s">
        <v>181</v>
      </c>
      <c r="B282" s="498" t="s">
        <v>182</v>
      </c>
      <c r="C282" s="498" t="s">
        <v>17</v>
      </c>
      <c r="D282" s="498" t="n">
        <v>108786.902419041</v>
      </c>
      <c r="E282" s="498" t="n">
        <v>11.1551934810081</v>
      </c>
    </row>
    <row r="283">
      <c r="A283" s="498" t="s">
        <v>183</v>
      </c>
      <c r="B283" s="498" t="s">
        <v>184</v>
      </c>
      <c r="C283" s="498" t="s">
        <v>16</v>
      </c>
      <c r="D283" s="498" t="n">
        <v>66192.2831289419</v>
      </c>
      <c r="E283" s="498" t="n">
        <v>8.13694451817864</v>
      </c>
    </row>
    <row r="284">
      <c r="A284" s="498" t="s">
        <v>183</v>
      </c>
      <c r="B284" s="498" t="s">
        <v>184</v>
      </c>
      <c r="C284" s="498" t="s">
        <v>17</v>
      </c>
      <c r="D284" s="498" t="n">
        <v>118957.368958914</v>
      </c>
      <c r="E284" s="498" t="n">
        <v>9.81712624490908</v>
      </c>
    </row>
    <row r="285">
      <c r="A285" s="498" t="s">
        <v>185</v>
      </c>
      <c r="B285" s="498" t="s">
        <v>186</v>
      </c>
      <c r="C285" s="498" t="s">
        <v>16</v>
      </c>
      <c r="D285" s="498" t="n">
        <v>82727.1502716042</v>
      </c>
      <c r="E285" s="498" t="n">
        <v>6.1967309843894</v>
      </c>
    </row>
    <row r="286">
      <c r="A286" s="498" t="s">
        <v>185</v>
      </c>
      <c r="B286" s="498" t="s">
        <v>186</v>
      </c>
      <c r="C286" s="498" t="s">
        <v>17</v>
      </c>
      <c r="D286" s="498" t="n">
        <v>114178.814513112</v>
      </c>
      <c r="E286" s="498" t="n">
        <v>5.39394077822633</v>
      </c>
    </row>
    <row r="287">
      <c r="A287" s="498" t="s">
        <v>187</v>
      </c>
      <c r="B287" s="498" t="s">
        <v>188</v>
      </c>
      <c r="C287" s="498" t="s">
        <v>16</v>
      </c>
      <c r="D287" s="498" t="n">
        <v>71457.1817875931</v>
      </c>
      <c r="E287" s="498" t="n">
        <v>7.04885203262659</v>
      </c>
    </row>
    <row r="288">
      <c r="A288" s="498" t="s">
        <v>187</v>
      </c>
      <c r="B288" s="498" t="s">
        <v>188</v>
      </c>
      <c r="C288" s="498" t="s">
        <v>17</v>
      </c>
      <c r="D288" s="498" t="n">
        <v>102776.07965634</v>
      </c>
      <c r="E288" s="498" t="n">
        <v>7.35896287367051</v>
      </c>
    </row>
    <row r="289">
      <c r="A289" s="498" t="s">
        <v>189</v>
      </c>
      <c r="B289" s="498" t="s">
        <v>190</v>
      </c>
      <c r="C289" s="498" t="s">
        <v>16</v>
      </c>
      <c r="D289" s="498" t="n">
        <v>55635.163029194</v>
      </c>
      <c r="E289" s="498" t="n">
        <v>7.49710646073811</v>
      </c>
    </row>
    <row r="290">
      <c r="A290" s="498" t="s">
        <v>189</v>
      </c>
      <c r="B290" s="498" t="s">
        <v>190</v>
      </c>
      <c r="C290" s="498" t="s">
        <v>17</v>
      </c>
      <c r="D290" s="498" t="n">
        <v>95729.1993680247</v>
      </c>
      <c r="E290" s="498" t="n">
        <v>11.7885708438715</v>
      </c>
    </row>
    <row r="291">
      <c r="A291" s="498" t="s">
        <v>191</v>
      </c>
      <c r="B291" s="498" t="s">
        <v>192</v>
      </c>
      <c r="C291" s="498" t="s">
        <v>16</v>
      </c>
      <c r="D291" s="498" t="n">
        <v>47235.3113226571</v>
      </c>
      <c r="E291" s="498" t="n">
        <v>3.28942001702288</v>
      </c>
    </row>
    <row r="292">
      <c r="A292" s="498" t="s">
        <v>191</v>
      </c>
      <c r="B292" s="498" t="s">
        <v>192</v>
      </c>
      <c r="C292" s="498" t="s">
        <v>17</v>
      </c>
      <c r="D292" s="498" t="n">
        <v>94297.9966226112</v>
      </c>
      <c r="E292" s="498" t="n">
        <v>7.94492476040341</v>
      </c>
    </row>
    <row r="293">
      <c r="A293" s="498" t="s">
        <v>193</v>
      </c>
      <c r="B293" s="498" t="s">
        <v>194</v>
      </c>
      <c r="C293" s="498" t="s">
        <v>16</v>
      </c>
      <c r="D293" s="498" t="n">
        <v>75377.6078234517</v>
      </c>
      <c r="E293" s="498" t="n">
        <v>6.67464578613017</v>
      </c>
    </row>
    <row r="294">
      <c r="A294" s="498" t="s">
        <v>193</v>
      </c>
      <c r="B294" s="498" t="s">
        <v>194</v>
      </c>
      <c r="C294" s="498" t="s">
        <v>17</v>
      </c>
      <c r="D294" s="498" t="n">
        <v>174261.680679026</v>
      </c>
      <c r="E294" s="498" t="n">
        <v>5.70471750822858</v>
      </c>
    </row>
    <row r="295">
      <c r="A295" s="498" t="s">
        <v>195</v>
      </c>
      <c r="B295" s="498" t="s">
        <v>196</v>
      </c>
      <c r="C295" s="498" t="s">
        <v>16</v>
      </c>
      <c r="D295" s="498" t="n">
        <v>63897.5182307946</v>
      </c>
      <c r="E295" s="498" t="n">
        <v>5.45561303837716</v>
      </c>
    </row>
    <row r="296">
      <c r="A296" s="498" t="s">
        <v>195</v>
      </c>
      <c r="B296" s="498" t="s">
        <v>196</v>
      </c>
      <c r="C296" s="498" t="s">
        <v>17</v>
      </c>
      <c r="D296" s="498" t="n">
        <v>126036.362070093</v>
      </c>
      <c r="E296" s="498" t="n">
        <v>7.13801878974724</v>
      </c>
    </row>
    <row r="297">
      <c r="A297" s="498" t="s">
        <v>197</v>
      </c>
      <c r="B297" s="498" t="s">
        <v>198</v>
      </c>
      <c r="C297" s="498" t="s">
        <v>16</v>
      </c>
      <c r="D297" s="498" t="n">
        <v>48793.8405888814</v>
      </c>
      <c r="E297" s="498" t="n">
        <v>5.46890563656206</v>
      </c>
    </row>
    <row r="298">
      <c r="A298" s="498" t="s">
        <v>197</v>
      </c>
      <c r="B298" s="498" t="s">
        <v>198</v>
      </c>
      <c r="C298" s="498" t="s">
        <v>17</v>
      </c>
      <c r="D298" s="498" t="n">
        <v>65082.036552057</v>
      </c>
      <c r="E298" s="498" t="n">
        <v>6.11849009674157</v>
      </c>
    </row>
    <row r="299">
      <c r="A299" s="498" t="s">
        <v>199</v>
      </c>
      <c r="B299" s="498" t="s">
        <v>200</v>
      </c>
      <c r="C299" s="498" t="s">
        <v>16</v>
      </c>
      <c r="D299" s="498" t="n">
        <v>62040.2297424198</v>
      </c>
      <c r="E299" s="498" t="n">
        <v>5.83160105967911</v>
      </c>
    </row>
    <row r="300">
      <c r="A300" s="498" t="s">
        <v>199</v>
      </c>
      <c r="B300" s="498" t="s">
        <v>200</v>
      </c>
      <c r="C300" s="498" t="s">
        <v>17</v>
      </c>
      <c r="D300" s="498" t="n">
        <v>127521.351797446</v>
      </c>
      <c r="E300" s="498" t="n">
        <v>8.38034736545943</v>
      </c>
    </row>
    <row r="301">
      <c r="A301" s="498" t="s">
        <v>201</v>
      </c>
      <c r="B301" s="498" t="s">
        <v>202</v>
      </c>
      <c r="C301" s="498" t="s">
        <v>16</v>
      </c>
      <c r="D301" s="498" t="n">
        <v>63236.5299891939</v>
      </c>
      <c r="E301" s="498" t="n">
        <v>5.30254310316644</v>
      </c>
    </row>
    <row r="302">
      <c r="A302" s="498" t="s">
        <v>201</v>
      </c>
      <c r="B302" s="498" t="s">
        <v>202</v>
      </c>
      <c r="C302" s="498" t="s">
        <v>17</v>
      </c>
      <c r="D302" s="498" t="n">
        <v>103486.977638829</v>
      </c>
      <c r="E302" s="498" t="n">
        <v>7.0305495169575</v>
      </c>
    </row>
    <row r="303">
      <c r="A303" s="498" t="s">
        <v>203</v>
      </c>
      <c r="B303" s="498" t="s">
        <v>204</v>
      </c>
      <c r="C303" s="498" t="s">
        <v>16</v>
      </c>
      <c r="D303" s="498" t="n">
        <v>64437.3979994102</v>
      </c>
      <c r="E303" s="498" t="n">
        <v>7.85515763562124</v>
      </c>
    </row>
    <row r="304">
      <c r="A304" s="498" t="s">
        <v>203</v>
      </c>
      <c r="B304" s="498" t="s">
        <v>204</v>
      </c>
      <c r="C304" s="498" t="s">
        <v>17</v>
      </c>
      <c r="D304" s="498" t="n">
        <v>117779.94820349</v>
      </c>
      <c r="E304" s="498" t="n">
        <v>5.83941293049053</v>
      </c>
    </row>
    <row r="305">
      <c r="A305" s="498" t="s">
        <v>205</v>
      </c>
      <c r="B305" s="498" t="s">
        <v>206</v>
      </c>
      <c r="C305" s="498" t="s">
        <v>16</v>
      </c>
      <c r="D305" s="498" t="n">
        <v>171450.280629079</v>
      </c>
      <c r="E305" s="498" t="n">
        <v>18.339642060874</v>
      </c>
    </row>
    <row r="306">
      <c r="A306" s="498" t="s">
        <v>205</v>
      </c>
      <c r="B306" s="498" t="s">
        <v>206</v>
      </c>
      <c r="C306" s="498" t="s">
        <v>17</v>
      </c>
      <c r="D306" s="498" t="n">
        <v>182840.139168268</v>
      </c>
      <c r="E306" s="498" t="n">
        <v>6.15079757654553</v>
      </c>
    </row>
    <row r="307">
      <c r="A307" s="498" t="s">
        <v>207</v>
      </c>
      <c r="B307" s="498" t="s">
        <v>208</v>
      </c>
      <c r="C307" s="498" t="s">
        <v>16</v>
      </c>
      <c r="D307" s="498" t="n">
        <v>68692.0077372912</v>
      </c>
      <c r="E307" s="498" t="n">
        <v>12.7943015959724</v>
      </c>
    </row>
    <row r="308">
      <c r="A308" s="498" t="s">
        <v>207</v>
      </c>
      <c r="B308" s="498" t="s">
        <v>208</v>
      </c>
      <c r="C308" s="498" t="s">
        <v>17</v>
      </c>
      <c r="D308" s="498" t="n">
        <v>165893.629808523</v>
      </c>
      <c r="E308" s="498" t="n">
        <v>7.77407410671196</v>
      </c>
    </row>
    <row r="309">
      <c r="A309" s="498" t="s">
        <v>209</v>
      </c>
      <c r="B309" s="498" t="s">
        <v>210</v>
      </c>
      <c r="C309" s="498" t="s">
        <v>16</v>
      </c>
      <c r="D309" s="498" t="n">
        <v>65098.9875213921</v>
      </c>
      <c r="E309" s="498" t="n">
        <v>7.94941779626265</v>
      </c>
    </row>
    <row r="310">
      <c r="A310" s="498" t="s">
        <v>209</v>
      </c>
      <c r="B310" s="498" t="s">
        <v>210</v>
      </c>
      <c r="C310" s="498" t="s">
        <v>17</v>
      </c>
      <c r="D310" s="498" t="n">
        <v>107496.918817397</v>
      </c>
      <c r="E310" s="498" t="n">
        <v>5.61099779682233</v>
      </c>
    </row>
    <row r="311">
      <c r="A311" s="498" t="s">
        <v>211</v>
      </c>
      <c r="B311" s="498" t="s">
        <v>212</v>
      </c>
      <c r="C311" s="498" t="s">
        <v>16</v>
      </c>
      <c r="D311" s="498" t="n">
        <v>65822.5132545448</v>
      </c>
      <c r="E311" s="498" t="n">
        <v>5.94829436391591</v>
      </c>
    </row>
    <row r="312">
      <c r="A312" s="498" t="s">
        <v>211</v>
      </c>
      <c r="B312" s="498" t="s">
        <v>212</v>
      </c>
      <c r="C312" s="498" t="s">
        <v>17</v>
      </c>
      <c r="D312" s="498" t="n">
        <v>138158.719934516</v>
      </c>
      <c r="E312" s="498" t="n">
        <v>5.89926213162809</v>
      </c>
    </row>
    <row r="313">
      <c r="A313" s="498" t="s">
        <v>213</v>
      </c>
      <c r="B313" s="498" t="s">
        <v>214</v>
      </c>
      <c r="C313" s="498" t="s">
        <v>16</v>
      </c>
      <c r="D313" s="498" t="n">
        <v>69897.2169147726</v>
      </c>
      <c r="E313" s="498" t="n">
        <v>6.19413135353361</v>
      </c>
    </row>
    <row r="314">
      <c r="A314" s="498" t="s">
        <v>213</v>
      </c>
      <c r="B314" s="498" t="s">
        <v>214</v>
      </c>
      <c r="C314" s="498" t="s">
        <v>17</v>
      </c>
      <c r="D314" s="498" t="n">
        <v>105034.958358441</v>
      </c>
      <c r="E314" s="498" t="n">
        <v>7.78885850593856</v>
      </c>
    </row>
    <row r="315">
      <c r="A315" s="498" t="s">
        <v>215</v>
      </c>
      <c r="B315" s="498" t="s">
        <v>216</v>
      </c>
      <c r="C315" s="498" t="s">
        <v>16</v>
      </c>
      <c r="D315" s="498" t="n">
        <v>74146.9110903538</v>
      </c>
      <c r="E315" s="498" t="n">
        <v>10.1635116372334</v>
      </c>
    </row>
    <row r="316">
      <c r="A316" s="498" t="s">
        <v>215</v>
      </c>
      <c r="B316" s="498" t="s">
        <v>216</v>
      </c>
      <c r="C316" s="498" t="s">
        <v>17</v>
      </c>
      <c r="D316" s="498" t="n">
        <v>133825.815761321</v>
      </c>
      <c r="E316" s="498" t="n">
        <v>7.63643607612519</v>
      </c>
    </row>
    <row r="317">
      <c r="A317" s="498" t="s">
        <v>217</v>
      </c>
      <c r="B317" s="498" t="s">
        <v>218</v>
      </c>
      <c r="C317" s="498" t="s">
        <v>16</v>
      </c>
      <c r="D317" s="498" t="n">
        <v>94604.5390319961</v>
      </c>
      <c r="E317" s="498" t="n">
        <v>8.8446228867578</v>
      </c>
    </row>
    <row r="318">
      <c r="A318" s="498" t="s">
        <v>217</v>
      </c>
      <c r="B318" s="498" t="s">
        <v>218</v>
      </c>
      <c r="C318" s="498" t="s">
        <v>17</v>
      </c>
      <c r="D318" s="498" t="n">
        <v>168454.293190771</v>
      </c>
      <c r="E318" s="498" t="n">
        <v>5.19105860065142</v>
      </c>
    </row>
    <row r="319">
      <c r="A319" s="498" t="s">
        <v>219</v>
      </c>
      <c r="B319" s="498" t="s">
        <v>220</v>
      </c>
      <c r="C319" s="498" t="s">
        <v>16</v>
      </c>
      <c r="D319" s="498" t="n">
        <v>76154.3033627364</v>
      </c>
      <c r="E319" s="498" t="n">
        <v>10.074470966043</v>
      </c>
    </row>
    <row r="320">
      <c r="A320" s="498" t="s">
        <v>219</v>
      </c>
      <c r="B320" s="498" t="s">
        <v>220</v>
      </c>
      <c r="C320" s="498" t="s">
        <v>17</v>
      </c>
      <c r="D320" s="498" t="n">
        <v>160636.089666047</v>
      </c>
      <c r="E320" s="498" t="n">
        <v>5.57415330230831</v>
      </c>
    </row>
    <row r="321">
      <c r="A321" s="498" t="s">
        <v>221</v>
      </c>
      <c r="B321" s="498" t="s">
        <v>222</v>
      </c>
      <c r="C321" s="498" t="s">
        <v>16</v>
      </c>
      <c r="D321" s="498" t="n">
        <v>61898.4076540424</v>
      </c>
      <c r="E321" s="498" t="n">
        <v>5.15305335459432</v>
      </c>
    </row>
    <row r="322">
      <c r="A322" s="498" t="s">
        <v>221</v>
      </c>
      <c r="B322" s="498" t="s">
        <v>222</v>
      </c>
      <c r="C322" s="498" t="s">
        <v>17</v>
      </c>
      <c r="D322" s="498" t="n">
        <v>110667.145837004</v>
      </c>
      <c r="E322" s="498" t="n">
        <v>5.87985851827145</v>
      </c>
    </row>
    <row r="323">
      <c r="A323" s="498" t="s">
        <v>223</v>
      </c>
      <c r="B323" s="498" t="s">
        <v>224</v>
      </c>
      <c r="C323" s="498" t="s">
        <v>16</v>
      </c>
      <c r="D323" s="498" t="n">
        <v>67285.1209297206</v>
      </c>
      <c r="E323" s="498" t="n">
        <v>5.30998462791832</v>
      </c>
    </row>
    <row r="324">
      <c r="A324" s="498" t="s">
        <v>223</v>
      </c>
      <c r="B324" s="498" t="s">
        <v>224</v>
      </c>
      <c r="C324" s="498" t="s">
        <v>17</v>
      </c>
      <c r="D324" s="498" t="n">
        <v>129825.444418962</v>
      </c>
      <c r="E324" s="498" t="n">
        <v>5.13204550624871</v>
      </c>
    </row>
    <row r="325">
      <c r="A325" s="498" t="s">
        <v>225</v>
      </c>
      <c r="B325" s="498" t="s">
        <v>226</v>
      </c>
      <c r="C325" s="498" t="s">
        <v>16</v>
      </c>
      <c r="D325" s="498" t="n">
        <v>50469.9070631499</v>
      </c>
      <c r="E325" s="498" t="n">
        <v>6.03441908873036</v>
      </c>
    </row>
    <row r="326">
      <c r="A326" s="498" t="s">
        <v>225</v>
      </c>
      <c r="B326" s="498" t="s">
        <v>226</v>
      </c>
      <c r="C326" s="498" t="s">
        <v>17</v>
      </c>
      <c r="D326" s="498" t="n">
        <v>80029.7669397791</v>
      </c>
      <c r="E326" s="498" t="n">
        <v>7.5687113328524</v>
      </c>
    </row>
    <row r="327">
      <c r="A327" s="498" t="s">
        <v>227</v>
      </c>
      <c r="B327" s="498" t="s">
        <v>228</v>
      </c>
      <c r="C327" s="498" t="s">
        <v>16</v>
      </c>
      <c r="D327" s="498" t="n">
        <v>64734.053779654</v>
      </c>
      <c r="E327" s="498" t="n">
        <v>6.38646589742947</v>
      </c>
    </row>
    <row r="328">
      <c r="A328" s="498" t="s">
        <v>227</v>
      </c>
      <c r="B328" s="498" t="s">
        <v>228</v>
      </c>
      <c r="C328" s="498" t="s">
        <v>17</v>
      </c>
      <c r="D328" s="498" t="n">
        <v>127315.560255375</v>
      </c>
      <c r="E328" s="498" t="n">
        <v>6.86675012660648</v>
      </c>
    </row>
    <row r="329">
      <c r="A329" s="498" t="s">
        <v>229</v>
      </c>
      <c r="B329" s="498" t="s">
        <v>230</v>
      </c>
      <c r="C329" s="498" t="s">
        <v>16</v>
      </c>
      <c r="D329" s="498" t="n">
        <v>62611.4537802034</v>
      </c>
      <c r="E329" s="498" t="n">
        <v>4.81002157729544</v>
      </c>
    </row>
    <row r="330">
      <c r="A330" s="498" t="s">
        <v>229</v>
      </c>
      <c r="B330" s="498" t="s">
        <v>230</v>
      </c>
      <c r="C330" s="498" t="s">
        <v>17</v>
      </c>
      <c r="D330" s="498" t="n">
        <v>134609.138275703</v>
      </c>
      <c r="E330" s="498" t="n">
        <v>19.7464811463819</v>
      </c>
    </row>
    <row r="331">
      <c r="A331" s="498" t="s">
        <v>231</v>
      </c>
      <c r="B331" s="498" t="s">
        <v>232</v>
      </c>
      <c r="C331" s="498" t="s">
        <v>16</v>
      </c>
      <c r="D331" s="498" t="n">
        <v>63516.948470692</v>
      </c>
      <c r="E331" s="498" t="n">
        <v>6.10517537445644</v>
      </c>
    </row>
    <row r="332">
      <c r="A332" s="498" t="s">
        <v>231</v>
      </c>
      <c r="B332" s="498" t="s">
        <v>232</v>
      </c>
      <c r="C332" s="498" t="s">
        <v>17</v>
      </c>
      <c r="D332" s="498" t="n">
        <v>105937.214425674</v>
      </c>
      <c r="E332" s="498" t="n">
        <v>9.32218044758332</v>
      </c>
    </row>
    <row r="333">
      <c r="A333" s="498" t="s">
        <v>233</v>
      </c>
      <c r="B333" s="498" t="s">
        <v>234</v>
      </c>
      <c r="C333" s="498" t="s">
        <v>16</v>
      </c>
      <c r="D333" s="498" t="n">
        <v>62252.6391274341</v>
      </c>
      <c r="E333" s="498" t="n">
        <v>5.25659833627982</v>
      </c>
    </row>
    <row r="334">
      <c r="A334" s="498" t="s">
        <v>233</v>
      </c>
      <c r="B334" s="498" t="s">
        <v>234</v>
      </c>
      <c r="C334" s="498" t="s">
        <v>17</v>
      </c>
      <c r="D334" s="498" t="n">
        <v>105721.919506752</v>
      </c>
      <c r="E334" s="498" t="n">
        <v>6.65941314948368</v>
      </c>
    </row>
    <row r="335">
      <c r="A335" s="498" t="s">
        <v>235</v>
      </c>
      <c r="B335" s="498" t="s">
        <v>236</v>
      </c>
      <c r="C335" s="498" t="s">
        <v>16</v>
      </c>
      <c r="D335" s="498" t="n">
        <v>71929.2236057697</v>
      </c>
      <c r="E335" s="498" t="n">
        <v>5.06537497671401</v>
      </c>
    </row>
    <row r="336">
      <c r="A336" s="498" t="s">
        <v>235</v>
      </c>
      <c r="B336" s="498" t="s">
        <v>236</v>
      </c>
      <c r="C336" s="498" t="s">
        <v>17</v>
      </c>
      <c r="D336" s="498" t="n">
        <v>122936.984765694</v>
      </c>
      <c r="E336" s="498" t="n">
        <v>4.71281326092077</v>
      </c>
    </row>
    <row r="337">
      <c r="A337" s="498" t="s">
        <v>237</v>
      </c>
      <c r="B337" s="498" t="s">
        <v>238</v>
      </c>
      <c r="C337" s="498" t="s">
        <v>16</v>
      </c>
      <c r="D337" s="498" t="n">
        <v>67054.7958290103</v>
      </c>
      <c r="E337" s="498" t="n">
        <v>7.01333148286758</v>
      </c>
    </row>
    <row r="338">
      <c r="A338" s="498" t="s">
        <v>237</v>
      </c>
      <c r="B338" s="498" t="s">
        <v>238</v>
      </c>
      <c r="C338" s="498" t="s">
        <v>17</v>
      </c>
      <c r="D338" s="498" t="n">
        <v>135457.735799597</v>
      </c>
      <c r="E338" s="498" t="n">
        <v>8.69448218012233</v>
      </c>
    </row>
    <row r="339">
      <c r="A339" s="498" t="s">
        <v>239</v>
      </c>
      <c r="B339" s="498" t="s">
        <v>240</v>
      </c>
      <c r="C339" s="498" t="s">
        <v>16</v>
      </c>
      <c r="D339" s="498" t="n">
        <v>81385.959175266</v>
      </c>
      <c r="E339" s="498" t="n">
        <v>10.1337486266802</v>
      </c>
    </row>
    <row r="340">
      <c r="A340" s="498" t="s">
        <v>239</v>
      </c>
      <c r="B340" s="498" t="s">
        <v>240</v>
      </c>
      <c r="C340" s="498" t="s">
        <v>17</v>
      </c>
      <c r="D340" s="498" t="n">
        <v>207245.774326181</v>
      </c>
      <c r="E340" s="498" t="n">
        <v>7.7261613445163</v>
      </c>
    </row>
    <row r="341">
      <c r="A341" s="498" t="s">
        <v>241</v>
      </c>
      <c r="B341" s="498" t="s">
        <v>242</v>
      </c>
      <c r="C341" s="498" t="s">
        <v>16</v>
      </c>
      <c r="D341" s="498" t="n">
        <v>75912.9709225891</v>
      </c>
      <c r="E341" s="498" t="n">
        <v>14.2231414429012</v>
      </c>
    </row>
    <row r="342">
      <c r="A342" s="498" t="s">
        <v>241</v>
      </c>
      <c r="B342" s="498" t="s">
        <v>242</v>
      </c>
      <c r="C342" s="498" t="s">
        <v>17</v>
      </c>
      <c r="D342" s="498" t="n">
        <v>204637.944427508</v>
      </c>
      <c r="E342" s="498" t="n">
        <v>7.96599525439168</v>
      </c>
    </row>
    <row r="343">
      <c r="A343" s="498" t="s">
        <v>243</v>
      </c>
      <c r="B343" s="498" t="s">
        <v>244</v>
      </c>
      <c r="C343" s="498" t="s">
        <v>16</v>
      </c>
      <c r="D343" s="498" t="n">
        <v>59413.9822260932</v>
      </c>
      <c r="E343" s="498" t="n">
        <v>5.67959757329305</v>
      </c>
    </row>
    <row r="344">
      <c r="A344" s="498" t="s">
        <v>243</v>
      </c>
      <c r="B344" s="498" t="s">
        <v>244</v>
      </c>
      <c r="C344" s="498" t="s">
        <v>17</v>
      </c>
      <c r="D344" s="498" t="n">
        <v>126684.286584011</v>
      </c>
      <c r="E344" s="498" t="n">
        <v>8.22988589343842</v>
      </c>
    </row>
    <row r="345">
      <c r="A345" s="498" t="s">
        <v>245</v>
      </c>
      <c r="B345" s="498" t="s">
        <v>246</v>
      </c>
      <c r="C345" s="498" t="s">
        <v>16</v>
      </c>
      <c r="D345" s="498" t="n">
        <v>51395.2692323229</v>
      </c>
      <c r="E345" s="498" t="n">
        <v>8.27590765253015</v>
      </c>
    </row>
    <row r="346">
      <c r="A346" s="498" t="s">
        <v>245</v>
      </c>
      <c r="B346" s="498" t="s">
        <v>246</v>
      </c>
      <c r="C346" s="498" t="s">
        <v>17</v>
      </c>
      <c r="D346" s="498" t="n">
        <v>85316.9038779971</v>
      </c>
      <c r="E346" s="498" t="n">
        <v>8.64293461717378</v>
      </c>
    </row>
    <row r="347">
      <c r="A347" s="498" t="s">
        <v>247</v>
      </c>
      <c r="B347" s="498" t="s">
        <v>248</v>
      </c>
      <c r="C347" s="498" t="s">
        <v>16</v>
      </c>
      <c r="D347" s="498" t="n">
        <v>64042.1124829465</v>
      </c>
      <c r="E347" s="498" t="n">
        <v>8.04137616941856</v>
      </c>
    </row>
    <row r="348">
      <c r="A348" s="498" t="s">
        <v>247</v>
      </c>
      <c r="B348" s="498" t="s">
        <v>248</v>
      </c>
      <c r="C348" s="498" t="s">
        <v>17</v>
      </c>
      <c r="D348" s="498" t="n">
        <v>149279.365281249</v>
      </c>
      <c r="E348" s="498" t="n">
        <v>6.30873717208487</v>
      </c>
    </row>
    <row r="349">
      <c r="A349" s="498" t="s">
        <v>249</v>
      </c>
      <c r="B349" s="498" t="s">
        <v>250</v>
      </c>
      <c r="C349" s="498" t="s">
        <v>16</v>
      </c>
      <c r="D349" s="498" t="n">
        <v>104716.035330008</v>
      </c>
      <c r="E349" s="498" t="n">
        <v>10.2853623040969</v>
      </c>
    </row>
    <row r="350">
      <c r="A350" s="498" t="s">
        <v>249</v>
      </c>
      <c r="B350" s="498" t="s">
        <v>250</v>
      </c>
      <c r="C350" s="498" t="s">
        <v>17</v>
      </c>
      <c r="D350" s="498" t="n">
        <v>265436.37882137</v>
      </c>
      <c r="E350" s="498" t="n">
        <v>6.20362633145266</v>
      </c>
    </row>
    <row r="351">
      <c r="A351" s="498" t="s">
        <v>251</v>
      </c>
      <c r="B351" s="498" t="s">
        <v>252</v>
      </c>
      <c r="C351" s="498" t="s">
        <v>16</v>
      </c>
      <c r="D351" s="498" t="n">
        <v>105838.720091135</v>
      </c>
      <c r="E351" s="498" t="n">
        <v>12.0492441776922</v>
      </c>
    </row>
    <row r="352">
      <c r="A352" s="498" t="s">
        <v>251</v>
      </c>
      <c r="B352" s="498" t="s">
        <v>252</v>
      </c>
      <c r="C352" s="498" t="s">
        <v>17</v>
      </c>
      <c r="D352" s="498" t="n">
        <v>259139.654772883</v>
      </c>
      <c r="E352" s="498" t="n">
        <v>6.34776518071591</v>
      </c>
    </row>
    <row r="353">
      <c r="A353" s="498" t="s">
        <v>253</v>
      </c>
      <c r="B353" s="498" t="s">
        <v>254</v>
      </c>
      <c r="C353" s="498" t="s">
        <v>16</v>
      </c>
      <c r="D353" s="498" t="n">
        <v>52264.3155082077</v>
      </c>
      <c r="E353" s="498" t="n">
        <v>8.14917046015472</v>
      </c>
    </row>
    <row r="354">
      <c r="A354" s="498" t="s">
        <v>253</v>
      </c>
      <c r="B354" s="498" t="s">
        <v>254</v>
      </c>
      <c r="C354" s="498" t="s">
        <v>17</v>
      </c>
      <c r="D354" s="498" t="n">
        <v>113739.614083376</v>
      </c>
      <c r="E354" s="498" t="n">
        <v>7.94156572714884</v>
      </c>
    </row>
    <row r="355">
      <c r="A355" s="498" t="s">
        <v>255</v>
      </c>
      <c r="B355" s="498" t="s">
        <v>256</v>
      </c>
      <c r="C355" s="498" t="s">
        <v>16</v>
      </c>
      <c r="D355" s="498" t="n">
        <v>123081.640045122</v>
      </c>
      <c r="E355" s="498" t="n">
        <v>15.6206831574968</v>
      </c>
    </row>
    <row r="356">
      <c r="A356" s="498" t="s">
        <v>255</v>
      </c>
      <c r="B356" s="498" t="s">
        <v>256</v>
      </c>
      <c r="C356" s="498" t="s">
        <v>17</v>
      </c>
      <c r="D356" s="498" t="n">
        <v>343610.985541484</v>
      </c>
      <c r="E356" s="498" t="n">
        <v>5.06500733029312</v>
      </c>
    </row>
    <row r="357">
      <c r="A357" s="498" t="s">
        <v>257</v>
      </c>
      <c r="B357" s="498" t="s">
        <v>258</v>
      </c>
      <c r="C357" s="498" t="s">
        <v>16</v>
      </c>
      <c r="D357" s="498" t="n">
        <v>202909.572244686</v>
      </c>
      <c r="E357" s="498" t="n">
        <v>22.7514767574381</v>
      </c>
    </row>
    <row r="358">
      <c r="A358" s="498" t="s">
        <v>257</v>
      </c>
      <c r="B358" s="498" t="s">
        <v>258</v>
      </c>
      <c r="C358" s="498" t="s">
        <v>17</v>
      </c>
      <c r="D358" s="498" t="n">
        <v>304800.218906952</v>
      </c>
      <c r="E358" s="498" t="n">
        <v>5.34561052145549</v>
      </c>
    </row>
    <row r="359">
      <c r="A359" s="498" t="s">
        <v>259</v>
      </c>
      <c r="B359" s="498" t="s">
        <v>260</v>
      </c>
      <c r="C359" s="498" t="s">
        <v>16</v>
      </c>
      <c r="D359" s="498" t="n">
        <v>121132.868835548</v>
      </c>
      <c r="E359" s="498" t="n">
        <v>14.7259032190516</v>
      </c>
    </row>
    <row r="360">
      <c r="A360" s="498" t="s">
        <v>259</v>
      </c>
      <c r="B360" s="498" t="s">
        <v>260</v>
      </c>
      <c r="C360" s="498" t="s">
        <v>17</v>
      </c>
      <c r="D360" s="498" t="n">
        <v>233528.095657025</v>
      </c>
      <c r="E360" s="498" t="n">
        <v>6.47209976392723</v>
      </c>
    </row>
    <row r="361">
      <c r="A361" s="498" t="s">
        <v>261</v>
      </c>
      <c r="B361" s="498" t="s">
        <v>262</v>
      </c>
      <c r="C361" s="498" t="s">
        <v>16</v>
      </c>
      <c r="D361" s="498" t="n">
        <v>125597.633828588</v>
      </c>
      <c r="E361" s="498" t="n">
        <v>15.2788659026081</v>
      </c>
    </row>
    <row r="362">
      <c r="A362" s="498" t="s">
        <v>261</v>
      </c>
      <c r="B362" s="498" t="s">
        <v>262</v>
      </c>
      <c r="C362" s="498" t="s">
        <v>17</v>
      </c>
      <c r="D362" s="498" t="n">
        <v>206812.521792068</v>
      </c>
      <c r="E362" s="498" t="n">
        <v>6.48218680864695</v>
      </c>
    </row>
    <row r="363">
      <c r="A363" s="498" t="s">
        <v>263</v>
      </c>
      <c r="B363" s="498" t="s">
        <v>264</v>
      </c>
      <c r="C363" s="498" t="s">
        <v>16</v>
      </c>
      <c r="D363" s="498" t="n">
        <v>106929.037178288</v>
      </c>
      <c r="E363" s="498" t="n">
        <v>10.3696776431248</v>
      </c>
    </row>
    <row r="364">
      <c r="A364" s="498" t="s">
        <v>263</v>
      </c>
      <c r="B364" s="498" t="s">
        <v>264</v>
      </c>
      <c r="C364" s="498" t="s">
        <v>17</v>
      </c>
      <c r="D364" s="498" t="n">
        <v>227804.162319659</v>
      </c>
      <c r="E364" s="498" t="n">
        <v>6.18742786631648</v>
      </c>
    </row>
    <row r="365">
      <c r="A365" s="498" t="s">
        <v>265</v>
      </c>
      <c r="B365" s="498" t="s">
        <v>266</v>
      </c>
      <c r="C365" s="498" t="s">
        <v>16</v>
      </c>
      <c r="D365" s="498" t="n">
        <v>113532.643813548</v>
      </c>
      <c r="E365" s="498" t="n">
        <v>16.9886099491123</v>
      </c>
    </row>
    <row r="366">
      <c r="A366" s="498" t="s">
        <v>265</v>
      </c>
      <c r="B366" s="498" t="s">
        <v>266</v>
      </c>
      <c r="C366" s="498" t="s">
        <v>17</v>
      </c>
      <c r="D366" s="498" t="n">
        <v>163853.327372258</v>
      </c>
      <c r="E366" s="498" t="n">
        <v>5.31449980224746</v>
      </c>
    </row>
    <row r="367">
      <c r="A367" s="498" t="s">
        <v>267</v>
      </c>
      <c r="B367" s="498" t="s">
        <v>268</v>
      </c>
      <c r="C367" s="498" t="s">
        <v>16</v>
      </c>
      <c r="D367" s="498" t="n">
        <v>119955.90773921</v>
      </c>
      <c r="E367" s="498" t="n">
        <v>16.7399291780927</v>
      </c>
    </row>
    <row r="368">
      <c r="A368" s="498" t="s">
        <v>267</v>
      </c>
      <c r="B368" s="498" t="s">
        <v>268</v>
      </c>
      <c r="C368" s="498" t="s">
        <v>17</v>
      </c>
      <c r="D368" s="498" t="n">
        <v>223174.752449913</v>
      </c>
      <c r="E368" s="498" t="n">
        <v>9.47369911339129</v>
      </c>
    </row>
    <row r="369">
      <c r="A369" s="498" t="s">
        <v>269</v>
      </c>
      <c r="B369" s="498" t="s">
        <v>270</v>
      </c>
      <c r="C369" s="498" t="s">
        <v>16</v>
      </c>
      <c r="D369" s="498" t="n">
        <v>243168.839682777</v>
      </c>
      <c r="E369" s="498" t="n">
        <v>26.3585614352095</v>
      </c>
    </row>
    <row r="370">
      <c r="A370" s="498" t="s">
        <v>269</v>
      </c>
      <c r="B370" s="498" t="s">
        <v>270</v>
      </c>
      <c r="C370" s="498" t="s">
        <v>17</v>
      </c>
      <c r="D370" s="498" t="n">
        <v>441512.796633577</v>
      </c>
      <c r="E370" s="498" t="n">
        <v>6.19254251266624</v>
      </c>
    </row>
    <row r="371">
      <c r="A371" s="498" t="s">
        <v>271</v>
      </c>
      <c r="B371" s="498" t="s">
        <v>272</v>
      </c>
      <c r="C371" s="498" t="s">
        <v>16</v>
      </c>
      <c r="D371" s="498" t="n">
        <v>93980.5015517555</v>
      </c>
      <c r="E371" s="498" t="n">
        <v>9.37409652292422</v>
      </c>
    </row>
    <row r="372">
      <c r="A372" s="498" t="s">
        <v>271</v>
      </c>
      <c r="B372" s="498" t="s">
        <v>272</v>
      </c>
      <c r="C372" s="498" t="s">
        <v>17</v>
      </c>
      <c r="D372" s="498" t="n">
        <v>274542.930773912</v>
      </c>
      <c r="E372" s="498" t="n">
        <v>9.0173198039608</v>
      </c>
    </row>
    <row r="373">
      <c r="A373" s="498" t="s">
        <v>273</v>
      </c>
      <c r="B373" s="498" t="s">
        <v>274</v>
      </c>
      <c r="C373" s="498" t="s">
        <v>16</v>
      </c>
      <c r="D373" s="498" t="n">
        <v>113422.459254444</v>
      </c>
      <c r="E373" s="498" t="n">
        <v>14.5819389473424</v>
      </c>
    </row>
    <row r="374">
      <c r="A374" s="498" t="s">
        <v>273</v>
      </c>
      <c r="B374" s="498" t="s">
        <v>274</v>
      </c>
      <c r="C374" s="498" t="s">
        <v>17</v>
      </c>
      <c r="D374" s="498" t="n">
        <v>318238.961583258</v>
      </c>
      <c r="E374" s="498" t="n">
        <v>9.87080050502104</v>
      </c>
    </row>
    <row r="375">
      <c r="A375" s="498" t="s">
        <v>275</v>
      </c>
      <c r="B375" s="498" t="s">
        <v>276</v>
      </c>
      <c r="C375" s="498" t="s">
        <v>16</v>
      </c>
      <c r="D375" s="498" t="n">
        <v>115208.045893281</v>
      </c>
      <c r="E375" s="498" t="n">
        <v>10.6841200874733</v>
      </c>
    </row>
    <row r="376">
      <c r="A376" s="498" t="s">
        <v>275</v>
      </c>
      <c r="B376" s="498" t="s">
        <v>276</v>
      </c>
      <c r="C376" s="498" t="s">
        <v>17</v>
      </c>
      <c r="D376" s="498" t="n">
        <v>224922.459691386</v>
      </c>
      <c r="E376" s="498" t="n">
        <v>6.57996999787923</v>
      </c>
    </row>
    <row r="377">
      <c r="A377" s="498" t="s">
        <v>277</v>
      </c>
      <c r="B377" s="498" t="s">
        <v>278</v>
      </c>
      <c r="C377" s="498" t="s">
        <v>16</v>
      </c>
      <c r="D377" s="498" t="n">
        <v>127312.537935931</v>
      </c>
      <c r="E377" s="498" t="n">
        <v>14.2822021410012</v>
      </c>
    </row>
    <row r="378">
      <c r="A378" s="498" t="s">
        <v>277</v>
      </c>
      <c r="B378" s="498" t="s">
        <v>278</v>
      </c>
      <c r="C378" s="498" t="s">
        <v>17</v>
      </c>
      <c r="D378" s="498" t="n">
        <v>269383.449270317</v>
      </c>
      <c r="E378" s="498" t="n">
        <v>7.12035235473036</v>
      </c>
    </row>
    <row r="379">
      <c r="A379" s="498" t="s">
        <v>279</v>
      </c>
      <c r="B379" s="498" t="s">
        <v>280</v>
      </c>
      <c r="C379" s="498" t="s">
        <v>16</v>
      </c>
      <c r="D379" s="498" t="n">
        <v>63041.0285001942</v>
      </c>
      <c r="E379" s="498" t="n">
        <v>8.88839596599717</v>
      </c>
    </row>
    <row r="380">
      <c r="A380" s="498" t="s">
        <v>279</v>
      </c>
      <c r="B380" s="498" t="s">
        <v>280</v>
      </c>
      <c r="C380" s="498" t="s">
        <v>17</v>
      </c>
      <c r="D380" s="498" t="n">
        <v>130350.716326336</v>
      </c>
      <c r="E380" s="498" t="n">
        <v>7.30078582016484</v>
      </c>
    </row>
    <row r="381">
      <c r="A381" s="498" t="s">
        <v>281</v>
      </c>
      <c r="B381" s="498" t="s">
        <v>282</v>
      </c>
      <c r="C381" s="498" t="s">
        <v>16</v>
      </c>
      <c r="D381" s="498" t="n">
        <v>89990.4398970974</v>
      </c>
      <c r="E381" s="498" t="n">
        <v>11.144866540767</v>
      </c>
    </row>
    <row r="382">
      <c r="A382" s="498" t="s">
        <v>281</v>
      </c>
      <c r="B382" s="498" t="s">
        <v>282</v>
      </c>
      <c r="C382" s="498" t="s">
        <v>17</v>
      </c>
      <c r="D382" s="498" t="n">
        <v>240848.826317941</v>
      </c>
      <c r="E382" s="498" t="n">
        <v>7.59798466095539</v>
      </c>
    </row>
    <row r="383">
      <c r="A383" s="498" t="s">
        <v>283</v>
      </c>
      <c r="B383" s="498" t="s">
        <v>284</v>
      </c>
      <c r="C383" s="498" t="s">
        <v>16</v>
      </c>
      <c r="D383" s="498" t="n">
        <v>79677.6054387463</v>
      </c>
      <c r="E383" s="498" t="n">
        <v>5.95616579583033</v>
      </c>
    </row>
    <row r="384">
      <c r="A384" s="498" t="s">
        <v>283</v>
      </c>
      <c r="B384" s="498" t="s">
        <v>284</v>
      </c>
      <c r="C384" s="498" t="s">
        <v>17</v>
      </c>
      <c r="D384" s="498" t="n">
        <v>102279.863028963</v>
      </c>
      <c r="E384" s="498" t="n">
        <v>6.48698387107556</v>
      </c>
    </row>
    <row r="385">
      <c r="A385" s="498" t="s">
        <v>285</v>
      </c>
      <c r="B385" s="498" t="s">
        <v>286</v>
      </c>
      <c r="C385" s="498" t="s">
        <v>16</v>
      </c>
      <c r="D385" s="498" t="n">
        <v>57664.3082016597</v>
      </c>
      <c r="E385" s="498" t="n">
        <v>7.36569555675941</v>
      </c>
    </row>
    <row r="386">
      <c r="A386" s="498" t="s">
        <v>285</v>
      </c>
      <c r="B386" s="498" t="s">
        <v>286</v>
      </c>
      <c r="C386" s="498" t="s">
        <v>17</v>
      </c>
      <c r="D386" s="498" t="n">
        <v>93710.9688226507</v>
      </c>
      <c r="E386" s="498" t="n">
        <v>9.00379319814505</v>
      </c>
    </row>
    <row r="387">
      <c r="A387" s="498" t="s">
        <v>287</v>
      </c>
      <c r="B387" s="498" t="s">
        <v>288</v>
      </c>
      <c r="C387" s="498" t="s">
        <v>16</v>
      </c>
      <c r="D387" s="498" t="n">
        <v>71392.466145821</v>
      </c>
      <c r="E387" s="498" t="n">
        <v>8.94047503138829</v>
      </c>
    </row>
    <row r="388">
      <c r="A388" s="498" t="s">
        <v>287</v>
      </c>
      <c r="B388" s="498" t="s">
        <v>288</v>
      </c>
      <c r="C388" s="498" t="s">
        <v>17</v>
      </c>
      <c r="D388" s="498" t="n">
        <v>209197.585515718</v>
      </c>
      <c r="E388" s="498" t="n">
        <v>10.0463910997379</v>
      </c>
    </row>
    <row r="389">
      <c r="A389" s="498" t="s">
        <v>289</v>
      </c>
      <c r="B389" s="498" t="s">
        <v>290</v>
      </c>
      <c r="C389" s="498" t="s">
        <v>16</v>
      </c>
      <c r="D389" s="498" t="n">
        <v>74332.4992192768</v>
      </c>
      <c r="E389" s="498" t="n">
        <v>11.8839053794556</v>
      </c>
    </row>
    <row r="390">
      <c r="A390" s="498" t="s">
        <v>289</v>
      </c>
      <c r="B390" s="498" t="s">
        <v>290</v>
      </c>
      <c r="C390" s="498" t="s">
        <v>17</v>
      </c>
      <c r="D390" s="498" t="n">
        <v>225121.22515385</v>
      </c>
      <c r="E390" s="498" t="n">
        <v>9.42256453939056</v>
      </c>
    </row>
    <row r="391">
      <c r="A391" s="498" t="s">
        <v>291</v>
      </c>
      <c r="B391" s="498" t="s">
        <v>292</v>
      </c>
      <c r="C391" s="498" t="s">
        <v>16</v>
      </c>
      <c r="D391" s="498" t="n">
        <v>49574.5624179167</v>
      </c>
      <c r="E391" s="498" t="n">
        <v>4.56214583156709</v>
      </c>
    </row>
    <row r="392">
      <c r="A392" s="498" t="s">
        <v>291</v>
      </c>
      <c r="B392" s="498" t="s">
        <v>292</v>
      </c>
      <c r="C392" s="498" t="s">
        <v>17</v>
      </c>
      <c r="D392" s="498" t="n">
        <v>61930.3818744765</v>
      </c>
      <c r="E392" s="498" t="n">
        <v>6.03678769679969</v>
      </c>
    </row>
    <row r="393">
      <c r="A393" s="498" t="s">
        <v>293</v>
      </c>
      <c r="B393" s="498" t="s">
        <v>294</v>
      </c>
      <c r="C393" s="498" t="s">
        <v>16</v>
      </c>
      <c r="D393" s="498" t="n">
        <v>110207.636467067</v>
      </c>
      <c r="E393" s="498" t="n">
        <v>11.5950146752426</v>
      </c>
    </row>
    <row r="394">
      <c r="A394" s="498" t="s">
        <v>293</v>
      </c>
      <c r="B394" s="498" t="s">
        <v>294</v>
      </c>
      <c r="C394" s="498" t="s">
        <v>17</v>
      </c>
      <c r="D394" s="498" t="n">
        <v>346143.369336397</v>
      </c>
      <c r="E394" s="498" t="n">
        <v>6.9411932158778</v>
      </c>
    </row>
    <row r="395">
      <c r="A395" s="498" t="s">
        <v>295</v>
      </c>
      <c r="B395" s="498" t="s">
        <v>296</v>
      </c>
      <c r="C395" s="498" t="s">
        <v>16</v>
      </c>
      <c r="D395" s="498" t="n">
        <v>180202.823940017</v>
      </c>
      <c r="E395" s="498" t="n">
        <v>16.5297905872751</v>
      </c>
    </row>
    <row r="396">
      <c r="A396" s="498" t="s">
        <v>295</v>
      </c>
      <c r="B396" s="498" t="s">
        <v>296</v>
      </c>
      <c r="C396" s="498" t="s">
        <v>17</v>
      </c>
      <c r="D396" s="498" t="n">
        <v>429920.254869565</v>
      </c>
      <c r="E396" s="498" t="n">
        <v>7.33777524146312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9" t="s">
        <v>27</v>
      </c>
      <c r="B407" s="499" t="s">
        <v>28</v>
      </c>
      <c r="C407" s="499" t="s">
        <v>16</v>
      </c>
      <c r="D407" s="499" t="n">
        <v>68007.1060790027</v>
      </c>
      <c r="E407" s="499" t="n">
        <v>14.0283265586051</v>
      </c>
    </row>
    <row r="408">
      <c r="A408" s="499" t="s">
        <v>27</v>
      </c>
      <c r="B408" s="499" t="s">
        <v>28</v>
      </c>
      <c r="C408" s="499" t="s">
        <v>17</v>
      </c>
      <c r="D408" s="499" t="n">
        <v>142942.679872202</v>
      </c>
      <c r="E408" s="499" t="n">
        <v>7.81860394024975</v>
      </c>
    </row>
    <row r="409">
      <c r="A409" s="499" t="s">
        <v>29</v>
      </c>
      <c r="B409" s="499" t="s">
        <v>30</v>
      </c>
      <c r="C409" s="499" t="s">
        <v>16</v>
      </c>
      <c r="D409" s="499" t="n">
        <v>53696.4992397115</v>
      </c>
      <c r="E409" s="499" t="n">
        <v>23.4208749683035</v>
      </c>
    </row>
    <row r="410">
      <c r="A410" s="499" t="s">
        <v>29</v>
      </c>
      <c r="B410" s="499" t="s">
        <v>30</v>
      </c>
      <c r="C410" s="499" t="s">
        <v>17</v>
      </c>
      <c r="D410" s="499" t="n">
        <v>176584.909078576</v>
      </c>
      <c r="E410" s="499" t="n">
        <v>11.1668865971742</v>
      </c>
    </row>
    <row r="411">
      <c r="A411" s="499" t="s">
        <v>31</v>
      </c>
      <c r="B411" s="499" t="s">
        <v>32</v>
      </c>
      <c r="C411" s="499" t="s">
        <v>16</v>
      </c>
      <c r="D411" s="499" t="n">
        <v>50891.6521435906</v>
      </c>
      <c r="E411" s="499" t="n">
        <v>12.056796475901</v>
      </c>
    </row>
    <row r="412">
      <c r="A412" s="499" t="s">
        <v>31</v>
      </c>
      <c r="B412" s="499" t="s">
        <v>32</v>
      </c>
      <c r="C412" s="499" t="s">
        <v>17</v>
      </c>
      <c r="D412" s="499" t="n">
        <v>101001.456315629</v>
      </c>
      <c r="E412" s="499" t="n">
        <v>11.9494607733913</v>
      </c>
    </row>
    <row r="413">
      <c r="A413" s="499" t="s">
        <v>33</v>
      </c>
      <c r="B413" s="499" t="s">
        <v>34</v>
      </c>
      <c r="C413" s="499" t="s">
        <v>16</v>
      </c>
      <c r="D413" s="499" t="n">
        <v>70309.6335275659</v>
      </c>
      <c r="E413" s="499" t="n">
        <v>14.5559928450374</v>
      </c>
    </row>
    <row r="414">
      <c r="A414" s="499" t="s">
        <v>33</v>
      </c>
      <c r="B414" s="499" t="s">
        <v>34</v>
      </c>
      <c r="C414" s="499" t="s">
        <v>17</v>
      </c>
      <c r="D414" s="499" t="n">
        <v>111416.304827196</v>
      </c>
      <c r="E414" s="499" t="n">
        <v>5.32245306190153</v>
      </c>
    </row>
    <row r="415">
      <c r="A415" s="499" t="s">
        <v>35</v>
      </c>
      <c r="B415" s="499" t="s">
        <v>36</v>
      </c>
      <c r="C415" s="499" t="s">
        <v>16</v>
      </c>
      <c r="D415" s="499" t="n">
        <v>59230.5554248385</v>
      </c>
      <c r="E415" s="499" t="n">
        <v>13.6471556168811</v>
      </c>
    </row>
    <row r="416">
      <c r="A416" s="499" t="s">
        <v>35</v>
      </c>
      <c r="B416" s="499" t="s">
        <v>36</v>
      </c>
      <c r="C416" s="499" t="s">
        <v>17</v>
      </c>
      <c r="D416" s="499" t="n">
        <v>114894.66007316</v>
      </c>
      <c r="E416" s="499" t="n">
        <v>19.664472573501</v>
      </c>
    </row>
    <row r="417">
      <c r="A417" s="499" t="s">
        <v>37</v>
      </c>
      <c r="B417" s="499" t="s">
        <v>38</v>
      </c>
      <c r="C417" s="499" t="s">
        <v>16</v>
      </c>
      <c r="D417" s="499" t="n">
        <v>38358.7470546555</v>
      </c>
      <c r="E417" s="499" t="n">
        <v>11.3789580917252</v>
      </c>
    </row>
    <row r="418">
      <c r="A418" s="499" t="s">
        <v>37</v>
      </c>
      <c r="B418" s="499" t="s">
        <v>38</v>
      </c>
      <c r="C418" s="499" t="s">
        <v>17</v>
      </c>
      <c r="D418" s="499" t="n">
        <v>53852.9872847971</v>
      </c>
      <c r="E418" s="499" t="n">
        <v>5.84916124295205</v>
      </c>
    </row>
    <row r="419">
      <c r="A419" s="499" t="s">
        <v>39</v>
      </c>
      <c r="B419" s="499" t="s">
        <v>40</v>
      </c>
      <c r="C419" s="499" t="s">
        <v>16</v>
      </c>
      <c r="D419" s="499" t="n">
        <v>121493.282762462</v>
      </c>
      <c r="E419" s="499" t="n">
        <v>18.71369790447</v>
      </c>
    </row>
    <row r="420">
      <c r="A420" s="499" t="s">
        <v>39</v>
      </c>
      <c r="B420" s="499" t="s">
        <v>40</v>
      </c>
      <c r="C420" s="499" t="s">
        <v>17</v>
      </c>
      <c r="D420" s="499" t="n">
        <v>195523.916905891</v>
      </c>
      <c r="E420" s="499" t="n">
        <v>9.15445166928138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1130</v>
      </c>
    </row>
    <row r="9">
      <c r="A9" t="s">
        <v>3</v>
      </c>
    </row>
    <row r="10">
      <c r="A10" t="s">
        <v>4</v>
      </c>
    </row>
    <row r="11">
      <c r="A11" t="s">
        <v>1131</v>
      </c>
    </row>
    <row r="12">
      <c r="A12" s="3" t="s">
        <v>6</v>
      </c>
    </row>
    <row r="13">
      <c r="A13" s="3" t="s">
        <v>1132</v>
      </c>
    </row>
    <row r="15">
      <c r="A15" s="4" t="s">
        <v>1133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500" t="s">
        <v>14</v>
      </c>
      <c r="B17" s="500" t="s">
        <v>15</v>
      </c>
      <c r="C17" s="500" t="s">
        <v>16</v>
      </c>
      <c r="D17" s="500" t="n">
        <v>306026.229796566</v>
      </c>
      <c r="E17" s="500" t="n">
        <v>3.79291962913336</v>
      </c>
    </row>
    <row r="18">
      <c r="A18" s="500" t="s">
        <v>14</v>
      </c>
      <c r="B18" s="500" t="s">
        <v>15</v>
      </c>
      <c r="C18" s="500" t="s">
        <v>17</v>
      </c>
      <c r="D18" s="500" t="n">
        <v>614544.372958143</v>
      </c>
      <c r="E18" s="500" t="n">
        <v>1.86583461594814</v>
      </c>
    </row>
    <row r="19">
      <c r="A19" s="500" t="s">
        <v>14</v>
      </c>
      <c r="B19" s="500" t="s">
        <v>19</v>
      </c>
      <c r="C19" s="500" t="s">
        <v>16</v>
      </c>
      <c r="D19" s="500" t="n">
        <v>306026.229796566</v>
      </c>
      <c r="E19" s="500" t="n">
        <v>3.79291962913336</v>
      </c>
    </row>
    <row r="20">
      <c r="A20" s="500" t="s">
        <v>14</v>
      </c>
      <c r="B20" s="500" t="s">
        <v>19</v>
      </c>
      <c r="C20" s="500" t="s">
        <v>17</v>
      </c>
      <c r="D20" s="500" t="n">
        <v>614544.372958143</v>
      </c>
      <c r="E20" s="500" t="n">
        <v>1.86583461594814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1134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501" t="s">
        <v>14</v>
      </c>
      <c r="B31" s="501" t="s">
        <v>15</v>
      </c>
      <c r="C31" s="501" t="s">
        <v>16</v>
      </c>
      <c r="D31" s="501" t="n">
        <v>306026.229796566</v>
      </c>
      <c r="E31" s="501" t="n">
        <v>3.79291962913336</v>
      </c>
    </row>
    <row r="32">
      <c r="A32" s="501" t="s">
        <v>14</v>
      </c>
      <c r="B32" s="501" t="s">
        <v>15</v>
      </c>
      <c r="C32" s="501" t="s">
        <v>17</v>
      </c>
      <c r="D32" s="501" t="n">
        <v>614544.372958143</v>
      </c>
      <c r="E32" s="501" t="n">
        <v>1.86583461594814</v>
      </c>
    </row>
    <row r="33">
      <c r="A33" s="501" t="s">
        <v>27</v>
      </c>
      <c r="B33" s="501" t="s">
        <v>28</v>
      </c>
      <c r="C33" s="501" t="s">
        <v>16</v>
      </c>
      <c r="D33" s="501" t="n">
        <v>258242.424598278</v>
      </c>
      <c r="E33" s="501" t="n">
        <v>51.9435947844631</v>
      </c>
    </row>
    <row r="34">
      <c r="A34" s="501" t="s">
        <v>27</v>
      </c>
      <c r="B34" s="501" t="s">
        <v>28</v>
      </c>
      <c r="C34" s="501" t="s">
        <v>17</v>
      </c>
      <c r="D34" s="501" t="n">
        <v>440104.860153705</v>
      </c>
      <c r="E34" s="501" t="n">
        <v>17.0683216970978</v>
      </c>
    </row>
    <row r="35">
      <c r="A35" s="501" t="s">
        <v>29</v>
      </c>
      <c r="B35" s="501" t="s">
        <v>30</v>
      </c>
      <c r="C35" s="501" t="s">
        <v>16</v>
      </c>
      <c r="D35" s="501" t="n">
        <v>49589.0839774903</v>
      </c>
      <c r="E35" s="501" t="n">
        <v>30.3328526749803</v>
      </c>
    </row>
    <row r="36">
      <c r="A36" s="501" t="s">
        <v>29</v>
      </c>
      <c r="B36" s="501" t="s">
        <v>30</v>
      </c>
      <c r="C36" s="501" t="s">
        <v>17</v>
      </c>
      <c r="D36" s="501" t="n">
        <v>612965.960197277</v>
      </c>
      <c r="E36" s="501" t="n">
        <v>16.1317981819324</v>
      </c>
    </row>
    <row r="37">
      <c r="A37" s="501" t="s">
        <v>31</v>
      </c>
      <c r="B37" s="501" t="s">
        <v>32</v>
      </c>
      <c r="C37" s="501" t="s">
        <v>16</v>
      </c>
      <c r="D37" s="501" t="n">
        <v>349585.411587622</v>
      </c>
      <c r="E37" s="501" t="n">
        <v>22.1610071763562</v>
      </c>
    </row>
    <row r="38">
      <c r="A38" s="501" t="s">
        <v>31</v>
      </c>
      <c r="B38" s="501" t="s">
        <v>32</v>
      </c>
      <c r="C38" s="501" t="s">
        <v>17</v>
      </c>
      <c r="D38" s="501" t="n">
        <v>425097.444148388</v>
      </c>
      <c r="E38" s="501" t="n">
        <v>22.5645018257994</v>
      </c>
    </row>
    <row r="39">
      <c r="A39" s="501" t="s">
        <v>33</v>
      </c>
      <c r="B39" s="501" t="s">
        <v>34</v>
      </c>
      <c r="C39" s="501" t="s">
        <v>16</v>
      </c>
      <c r="D39" s="501" t="n">
        <v>200289.578874214</v>
      </c>
      <c r="E39" s="501" t="n">
        <v>27.6692613599652</v>
      </c>
    </row>
    <row r="40">
      <c r="A40" s="501" t="s">
        <v>33</v>
      </c>
      <c r="B40" s="501" t="s">
        <v>34</v>
      </c>
      <c r="C40" s="501" t="s">
        <v>17</v>
      </c>
      <c r="D40" s="501" t="n">
        <v>373045.092610847</v>
      </c>
      <c r="E40" s="501" t="n">
        <v>20.7007012264825</v>
      </c>
    </row>
    <row r="41">
      <c r="A41" s="501" t="s">
        <v>35</v>
      </c>
      <c r="B41" s="501" t="s">
        <v>36</v>
      </c>
      <c r="C41" s="501" t="s">
        <v>16</v>
      </c>
      <c r="D41" s="501" t="n">
        <v>425611.742982962</v>
      </c>
      <c r="E41" s="501" t="n">
        <v>25.9812590828972</v>
      </c>
    </row>
    <row r="42">
      <c r="A42" s="501" t="s">
        <v>35</v>
      </c>
      <c r="B42" s="501" t="s">
        <v>36</v>
      </c>
      <c r="C42" s="501" t="s">
        <v>17</v>
      </c>
      <c r="D42" s="501" t="n">
        <v>401858.375313353</v>
      </c>
      <c r="E42" s="501" t="n">
        <v>12.2570313765629</v>
      </c>
    </row>
    <row r="43">
      <c r="A43" s="501" t="s">
        <v>37</v>
      </c>
      <c r="B43" s="501" t="s">
        <v>38</v>
      </c>
      <c r="C43" s="501" t="s">
        <v>16</v>
      </c>
      <c r="D43" s="501" t="n">
        <v>272462.271017488</v>
      </c>
      <c r="E43" s="501" t="n">
        <v>11.4350936614671</v>
      </c>
    </row>
    <row r="44">
      <c r="A44" s="501" t="s">
        <v>37</v>
      </c>
      <c r="B44" s="501" t="s">
        <v>38</v>
      </c>
      <c r="C44" s="501" t="s">
        <v>17</v>
      </c>
      <c r="D44" s="501" t="n">
        <v>348093.818504437</v>
      </c>
      <c r="E44" s="501" t="n">
        <v>6.78546390923909</v>
      </c>
    </row>
    <row r="45">
      <c r="A45" s="501" t="s">
        <v>39</v>
      </c>
      <c r="B45" s="501" t="s">
        <v>40</v>
      </c>
      <c r="C45" s="501" t="s">
        <v>16</v>
      </c>
      <c r="D45" s="501" t="n">
        <v>204695.270299975</v>
      </c>
      <c r="E45" s="501" t="n">
        <v>48.0771035106741</v>
      </c>
    </row>
    <row r="46">
      <c r="A46" s="501" t="s">
        <v>39</v>
      </c>
      <c r="B46" s="501" t="s">
        <v>40</v>
      </c>
      <c r="C46" s="501" t="s">
        <v>17</v>
      </c>
      <c r="D46" s="501" t="n">
        <v>302880.160371295</v>
      </c>
      <c r="E46" s="501" t="n">
        <v>13.3945708488755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1135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502" t="s">
        <v>14</v>
      </c>
      <c r="B57" s="502" t="s">
        <v>15</v>
      </c>
      <c r="C57" s="502" t="s">
        <v>16</v>
      </c>
      <c r="D57" s="502" t="n">
        <v>306026.229796566</v>
      </c>
      <c r="E57" s="502" t="n">
        <v>3.79291962913336</v>
      </c>
    </row>
    <row r="58">
      <c r="A58" s="502" t="s">
        <v>14</v>
      </c>
      <c r="B58" s="502" t="s">
        <v>15</v>
      </c>
      <c r="C58" s="502" t="s">
        <v>17</v>
      </c>
      <c r="D58" s="502" t="n">
        <v>614544.372958143</v>
      </c>
      <c r="E58" s="502" t="n">
        <v>1.86583461594814</v>
      </c>
    </row>
    <row r="59">
      <c r="A59" s="502" t="s">
        <v>42</v>
      </c>
      <c r="B59" s="502" t="s">
        <v>43</v>
      </c>
      <c r="C59" s="502" t="s">
        <v>16</v>
      </c>
      <c r="D59" s="502" t="n">
        <v>154398.690811448</v>
      </c>
      <c r="E59" s="502" t="n">
        <v>27.374073753297</v>
      </c>
    </row>
    <row r="60">
      <c r="A60" s="502" t="s">
        <v>42</v>
      </c>
      <c r="B60" s="502" t="s">
        <v>43</v>
      </c>
      <c r="C60" s="502" t="s">
        <v>17</v>
      </c>
      <c r="D60" s="502" t="n">
        <v>237244.423836054</v>
      </c>
      <c r="E60" s="502" t="n">
        <v>12.905480961717</v>
      </c>
    </row>
    <row r="61">
      <c r="A61" s="502" t="s">
        <v>44</v>
      </c>
      <c r="B61" s="502" t="s">
        <v>45</v>
      </c>
      <c r="C61" s="502" t="s">
        <v>16</v>
      </c>
      <c r="D61" s="502" t="n">
        <v>195143.570223823</v>
      </c>
      <c r="E61" s="502" t="n">
        <v>27.3592974466505</v>
      </c>
    </row>
    <row r="62">
      <c r="A62" s="502" t="s">
        <v>44</v>
      </c>
      <c r="B62" s="502" t="s">
        <v>45</v>
      </c>
      <c r="C62" s="502" t="s">
        <v>17</v>
      </c>
      <c r="D62" s="502" t="n">
        <v>657986.131674049</v>
      </c>
      <c r="E62" s="502" t="n">
        <v>14.3479487620548</v>
      </c>
    </row>
    <row r="63">
      <c r="A63" s="502" t="s">
        <v>27</v>
      </c>
      <c r="B63" s="502" t="s">
        <v>28</v>
      </c>
      <c r="C63" s="502" t="s">
        <v>16</v>
      </c>
      <c r="D63" s="502" t="n">
        <v>281016.170506593</v>
      </c>
      <c r="E63" s="502" t="n">
        <v>55.0857728399675</v>
      </c>
    </row>
    <row r="64">
      <c r="A64" s="502" t="s">
        <v>27</v>
      </c>
      <c r="B64" s="502" t="s">
        <v>28</v>
      </c>
      <c r="C64" s="502" t="s">
        <v>17</v>
      </c>
      <c r="D64" s="502" t="n">
        <v>455794.459253911</v>
      </c>
      <c r="E64" s="502" t="n">
        <v>18.8940786922633</v>
      </c>
    </row>
    <row r="65">
      <c r="A65" s="502" t="s">
        <v>29</v>
      </c>
      <c r="B65" s="502" t="s">
        <v>30</v>
      </c>
      <c r="C65" s="502" t="s">
        <v>16</v>
      </c>
      <c r="D65" s="502" t="n">
        <v>45016.2569915379</v>
      </c>
      <c r="E65" s="502" t="n">
        <v>40.1496594396946</v>
      </c>
    </row>
    <row r="66">
      <c r="A66" s="502" t="s">
        <v>29</v>
      </c>
      <c r="B66" s="502" t="s">
        <v>30</v>
      </c>
      <c r="C66" s="502" t="s">
        <v>17</v>
      </c>
      <c r="D66" s="502" t="n">
        <v>588469.547635818</v>
      </c>
      <c r="E66" s="502" t="n">
        <v>21.5032716748352</v>
      </c>
    </row>
    <row r="67">
      <c r="A67" s="502" t="s">
        <v>46</v>
      </c>
      <c r="B67" s="502" t="s">
        <v>47</v>
      </c>
      <c r="C67" s="502" t="s">
        <v>16</v>
      </c>
      <c r="D67" s="502" t="n">
        <v>168084.627602028</v>
      </c>
      <c r="E67" s="502" t="n">
        <v>20.2427589820147</v>
      </c>
    </row>
    <row r="68">
      <c r="A68" s="502" t="s">
        <v>46</v>
      </c>
      <c r="B68" s="502" t="s">
        <v>47</v>
      </c>
      <c r="C68" s="502" t="s">
        <v>17</v>
      </c>
      <c r="D68" s="502" t="n">
        <v>391309.278574062</v>
      </c>
      <c r="E68" s="502" t="n">
        <v>14.5383629821507</v>
      </c>
    </row>
    <row r="69">
      <c r="A69" s="502" t="s">
        <v>48</v>
      </c>
      <c r="B69" s="502" t="s">
        <v>49</v>
      </c>
      <c r="C69" s="502" t="s">
        <v>16</v>
      </c>
      <c r="D69" s="502" t="n">
        <v>311875.556973478</v>
      </c>
      <c r="E69" s="502" t="n">
        <v>27.3435165629264</v>
      </c>
    </row>
    <row r="70">
      <c r="A70" s="502" t="s">
        <v>48</v>
      </c>
      <c r="B70" s="502" t="s">
        <v>49</v>
      </c>
      <c r="C70" s="502" t="s">
        <v>17</v>
      </c>
      <c r="D70" s="502" t="n">
        <v>356816.769064673</v>
      </c>
      <c r="E70" s="502" t="n">
        <v>9.06669911343678</v>
      </c>
    </row>
    <row r="71">
      <c r="A71" s="502" t="s">
        <v>31</v>
      </c>
      <c r="B71" s="502" t="s">
        <v>32</v>
      </c>
      <c r="C71" s="502" t="s">
        <v>16</v>
      </c>
      <c r="D71" s="502" t="n">
        <v>352598.051249851</v>
      </c>
      <c r="E71" s="502" t="n">
        <v>22.1757413989454</v>
      </c>
    </row>
    <row r="72">
      <c r="A72" s="502" t="s">
        <v>31</v>
      </c>
      <c r="B72" s="502" t="s">
        <v>32</v>
      </c>
      <c r="C72" s="502" t="s">
        <v>17</v>
      </c>
      <c r="D72" s="502" t="n">
        <v>429007.453802372</v>
      </c>
      <c r="E72" s="502" t="n">
        <v>22.6343110908565</v>
      </c>
    </row>
    <row r="73">
      <c r="A73" s="502" t="s">
        <v>50</v>
      </c>
      <c r="B73" s="502" t="s">
        <v>51</v>
      </c>
      <c r="C73" s="502" t="s">
        <v>16</v>
      </c>
      <c r="D73" s="502" t="n">
        <v>100492.187585126</v>
      </c>
      <c r="E73" s="502" t="n">
        <v>56.1381790513428</v>
      </c>
    </row>
    <row r="74">
      <c r="A74" s="502" t="s">
        <v>50</v>
      </c>
      <c r="B74" s="502" t="s">
        <v>51</v>
      </c>
      <c r="C74" s="502" t="s">
        <v>17</v>
      </c>
      <c r="D74" s="502" t="n">
        <v>352691.356374294</v>
      </c>
      <c r="E74" s="502" t="n">
        <v>21.0112177955764</v>
      </c>
    </row>
    <row r="75">
      <c r="A75" s="502" t="s">
        <v>52</v>
      </c>
      <c r="B75" s="502" t="s">
        <v>53</v>
      </c>
      <c r="C75" s="502" t="s">
        <v>16</v>
      </c>
      <c r="D75" s="502" t="n">
        <v>209443.147247211</v>
      </c>
      <c r="E75" s="502" t="n">
        <v>23.46929553865</v>
      </c>
    </row>
    <row r="76">
      <c r="A76" s="502" t="s">
        <v>52</v>
      </c>
      <c r="B76" s="502" t="s">
        <v>53</v>
      </c>
      <c r="C76" s="502" t="s">
        <v>17</v>
      </c>
      <c r="D76" s="502" t="n">
        <v>270124.762319401</v>
      </c>
      <c r="E76" s="502" t="n">
        <v>9.26013413899811</v>
      </c>
    </row>
    <row r="77">
      <c r="A77" s="502" t="s">
        <v>33</v>
      </c>
      <c r="B77" s="502" t="s">
        <v>34</v>
      </c>
      <c r="C77" s="502" t="s">
        <v>16</v>
      </c>
      <c r="D77" s="502" t="n">
        <v>235517.289514308</v>
      </c>
      <c r="E77" s="502" t="n">
        <v>29.9884394065055</v>
      </c>
    </row>
    <row r="78">
      <c r="A78" s="502" t="s">
        <v>33</v>
      </c>
      <c r="B78" s="502" t="s">
        <v>34</v>
      </c>
      <c r="C78" s="502" t="s">
        <v>17</v>
      </c>
      <c r="D78" s="502" t="n">
        <v>524353.51488572</v>
      </c>
      <c r="E78" s="502" t="n">
        <v>24.5531824396946</v>
      </c>
    </row>
    <row r="79">
      <c r="A79" s="502" t="s">
        <v>54</v>
      </c>
      <c r="B79" s="502" t="s">
        <v>55</v>
      </c>
      <c r="C79" s="502" t="s">
        <v>16</v>
      </c>
      <c r="D79" s="502" t="n">
        <v>487953.138162878</v>
      </c>
      <c r="E79" s="502" t="n">
        <v>14.8855685673165</v>
      </c>
    </row>
    <row r="80">
      <c r="A80" s="502" t="s">
        <v>54</v>
      </c>
      <c r="B80" s="502" t="s">
        <v>55</v>
      </c>
      <c r="C80" s="502" t="s">
        <v>17</v>
      </c>
      <c r="D80" s="502" t="n">
        <v>766824.897170542</v>
      </c>
      <c r="E80" s="502" t="n">
        <v>15.2175579327789</v>
      </c>
    </row>
    <row r="81">
      <c r="A81" s="502" t="s">
        <v>35</v>
      </c>
      <c r="B81" s="502" t="s">
        <v>36</v>
      </c>
      <c r="C81" s="502" t="s">
        <v>16</v>
      </c>
      <c r="D81" s="502" t="n">
        <v>429681.334449708</v>
      </c>
      <c r="E81" s="502" t="n">
        <v>26.08448639908</v>
      </c>
    </row>
    <row r="82">
      <c r="A82" s="502" t="s">
        <v>35</v>
      </c>
      <c r="B82" s="502" t="s">
        <v>36</v>
      </c>
      <c r="C82" s="502" t="s">
        <v>17</v>
      </c>
      <c r="D82" s="502" t="n">
        <v>402755.051955462</v>
      </c>
      <c r="E82" s="502" t="n">
        <v>12.3136629760206</v>
      </c>
    </row>
    <row r="83">
      <c r="A83" s="502" t="s">
        <v>56</v>
      </c>
      <c r="B83" s="502" t="s">
        <v>57</v>
      </c>
      <c r="C83" s="502" t="s">
        <v>16</v>
      </c>
      <c r="D83" s="502" t="n">
        <v>288168.159593414</v>
      </c>
      <c r="E83" s="502" t="n">
        <v>22.536828162913</v>
      </c>
    </row>
    <row r="84">
      <c r="A84" s="502" t="s">
        <v>56</v>
      </c>
      <c r="B84" s="502" t="s">
        <v>57</v>
      </c>
      <c r="C84" s="502" t="s">
        <v>17</v>
      </c>
      <c r="D84" s="502" t="n">
        <v>295593.580659677</v>
      </c>
      <c r="E84" s="502" t="n">
        <v>10.5785294542309</v>
      </c>
    </row>
    <row r="85">
      <c r="A85" s="502" t="s">
        <v>37</v>
      </c>
      <c r="B85" s="502" t="s">
        <v>38</v>
      </c>
      <c r="C85" s="502" t="s">
        <v>16</v>
      </c>
      <c r="D85" s="502" t="n">
        <v>272631.611336221</v>
      </c>
      <c r="E85" s="502" t="n">
        <v>11.4421789285131</v>
      </c>
    </row>
    <row r="86">
      <c r="A86" s="502" t="s">
        <v>37</v>
      </c>
      <c r="B86" s="502" t="s">
        <v>38</v>
      </c>
      <c r="C86" s="502" t="s">
        <v>17</v>
      </c>
      <c r="D86" s="502" t="n">
        <v>348908.227628717</v>
      </c>
      <c r="E86" s="502" t="n">
        <v>6.78568030243652</v>
      </c>
    </row>
    <row r="87">
      <c r="A87" s="502" t="s">
        <v>39</v>
      </c>
      <c r="B87" s="502" t="s">
        <v>40</v>
      </c>
      <c r="C87" s="502" t="s">
        <v>16</v>
      </c>
      <c r="D87" s="502" t="n">
        <v>242649.161059367</v>
      </c>
      <c r="E87" s="502" t="n">
        <v>48.8053939723386</v>
      </c>
    </row>
    <row r="88">
      <c r="A88" s="502" t="s">
        <v>39</v>
      </c>
      <c r="B88" s="502" t="s">
        <v>40</v>
      </c>
      <c r="C88" s="502" t="s">
        <v>17</v>
      </c>
      <c r="D88" s="502" t="n">
        <v>279548.615686527</v>
      </c>
      <c r="E88" s="502" t="n">
        <v>12.2257966790349</v>
      </c>
    </row>
    <row r="89">
      <c r="A89" s="502" t="s">
        <v>58</v>
      </c>
      <c r="B89" s="502" t="s">
        <v>59</v>
      </c>
      <c r="C89" s="502" t="s">
        <v>16</v>
      </c>
      <c r="D89" s="502" t="n">
        <v>224493.762357233</v>
      </c>
      <c r="E89" s="502" t="n">
        <v>19.820736712692</v>
      </c>
    </row>
    <row r="90">
      <c r="A90" s="502" t="s">
        <v>58</v>
      </c>
      <c r="B90" s="502" t="s">
        <v>59</v>
      </c>
      <c r="C90" s="502" t="s">
        <v>17</v>
      </c>
      <c r="D90" s="502" t="n">
        <v>372149.680969501</v>
      </c>
      <c r="E90" s="502" t="n">
        <v>19.5215967007958</v>
      </c>
    </row>
    <row r="91">
      <c r="A91" s="502" t="s">
        <v>60</v>
      </c>
      <c r="B91" s="502" t="s">
        <v>61</v>
      </c>
      <c r="C91" s="502" t="s">
        <v>16</v>
      </c>
      <c r="D91" s="502" t="n">
        <v>280081.681517348</v>
      </c>
      <c r="E91" s="502" t="n">
        <v>34.0678256206215</v>
      </c>
    </row>
    <row r="92">
      <c r="A92" s="502" t="s">
        <v>60</v>
      </c>
      <c r="B92" s="502" t="s">
        <v>61</v>
      </c>
      <c r="C92" s="502" t="s">
        <v>17</v>
      </c>
      <c r="D92" s="502" t="n">
        <v>408852.102023033</v>
      </c>
      <c r="E92" s="502" t="n">
        <v>18.2227599476737</v>
      </c>
    </row>
    <row r="93">
      <c r="A93" s="502" t="s">
        <v>62</v>
      </c>
      <c r="B93" s="502" t="s">
        <v>63</v>
      </c>
      <c r="C93" s="502" t="s">
        <v>16</v>
      </c>
      <c r="D93" s="502" t="n">
        <v>369947.30929034</v>
      </c>
      <c r="E93" s="502" t="n">
        <v>35.8958342860437</v>
      </c>
    </row>
    <row r="94">
      <c r="A94" s="502" t="s">
        <v>62</v>
      </c>
      <c r="B94" s="502" t="s">
        <v>63</v>
      </c>
      <c r="C94" s="502" t="s">
        <v>17</v>
      </c>
      <c r="D94" s="502" t="n">
        <v>716539.68421715</v>
      </c>
      <c r="E94" s="502" t="n">
        <v>26.9418668667228</v>
      </c>
    </row>
    <row r="95">
      <c r="A95" s="502" t="s">
        <v>64</v>
      </c>
      <c r="B95" s="502" t="s">
        <v>65</v>
      </c>
      <c r="C95" s="502" t="s">
        <v>16</v>
      </c>
      <c r="D95" s="502" t="n">
        <v>337793.446387021</v>
      </c>
      <c r="E95" s="502" t="n">
        <v>43.4235283930092</v>
      </c>
    </row>
    <row r="96">
      <c r="A96" s="502" t="s">
        <v>64</v>
      </c>
      <c r="B96" s="502" t="s">
        <v>65</v>
      </c>
      <c r="C96" s="502" t="s">
        <v>17</v>
      </c>
      <c r="D96" s="502" t="n">
        <v>509569.258451767</v>
      </c>
      <c r="E96" s="502" t="n">
        <v>27.342238708976</v>
      </c>
    </row>
    <row r="97">
      <c r="A97" s="502" t="s">
        <v>66</v>
      </c>
      <c r="B97" s="502" t="s">
        <v>67</v>
      </c>
      <c r="C97" s="502" t="s">
        <v>16</v>
      </c>
      <c r="D97" s="502" t="n">
        <v>181126.563441588</v>
      </c>
      <c r="E97" s="502" t="n">
        <v>58.2305304105096</v>
      </c>
    </row>
    <row r="98">
      <c r="A98" s="502" t="s">
        <v>66</v>
      </c>
      <c r="B98" s="502" t="s">
        <v>67</v>
      </c>
      <c r="C98" s="502" t="s">
        <v>17</v>
      </c>
      <c r="D98" s="502" t="n">
        <v>321287.038167999</v>
      </c>
      <c r="E98" s="502" t="n">
        <v>33.469612692465</v>
      </c>
    </row>
    <row r="99">
      <c r="A99" s="502" t="s">
        <v>68</v>
      </c>
      <c r="B99" s="502" t="s">
        <v>69</v>
      </c>
      <c r="C99" s="502" t="s">
        <v>16</v>
      </c>
      <c r="D99" s="502" t="n">
        <v>186965.2270427</v>
      </c>
      <c r="E99" s="502" t="n">
        <v>39.5319008331403</v>
      </c>
    </row>
    <row r="100">
      <c r="A100" s="502" t="s">
        <v>68</v>
      </c>
      <c r="B100" s="502" t="s">
        <v>69</v>
      </c>
      <c r="C100" s="502" t="s">
        <v>17</v>
      </c>
      <c r="D100" s="502" t="n">
        <v>579253.847662064</v>
      </c>
      <c r="E100" s="502" t="n">
        <v>11.1188730071351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1136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503" t="s">
        <v>72</v>
      </c>
      <c r="B111" s="503" t="s">
        <v>73</v>
      </c>
      <c r="C111" s="503" t="s">
        <v>16</v>
      </c>
      <c r="D111" s="503" t="n">
        <v>431665.839472314</v>
      </c>
      <c r="E111" s="503" t="n">
        <v>20.047152631583</v>
      </c>
    </row>
    <row r="112">
      <c r="A112" s="503" t="s">
        <v>72</v>
      </c>
      <c r="B112" s="503" t="s">
        <v>73</v>
      </c>
      <c r="C112" s="503" t="s">
        <v>17</v>
      </c>
      <c r="D112" s="503" t="n">
        <v>908631.214187353</v>
      </c>
      <c r="E112" s="503" t="n">
        <v>5.83301980965133</v>
      </c>
    </row>
    <row r="113">
      <c r="A113" s="503" t="s">
        <v>74</v>
      </c>
      <c r="B113" s="503" t="s">
        <v>75</v>
      </c>
      <c r="C113" s="503" t="s">
        <v>16</v>
      </c>
      <c r="D113" s="503" t="n">
        <v>341684.469277846</v>
      </c>
      <c r="E113" s="503" t="n">
        <v>41.3654263608182</v>
      </c>
    </row>
    <row r="114">
      <c r="A114" s="503" t="s">
        <v>74</v>
      </c>
      <c r="B114" s="503" t="s">
        <v>75</v>
      </c>
      <c r="C114" s="503" t="s">
        <v>17</v>
      </c>
      <c r="D114" s="503" t="n">
        <v>958097.999530899</v>
      </c>
      <c r="E114" s="503" t="n">
        <v>8.0653131679709</v>
      </c>
    </row>
    <row r="115">
      <c r="A115" s="503" t="s">
        <v>76</v>
      </c>
      <c r="B115" s="503" t="s">
        <v>77</v>
      </c>
      <c r="C115" s="503" t="s">
        <v>16</v>
      </c>
      <c r="D115" s="503" t="n">
        <v>245748.365146212</v>
      </c>
      <c r="E115" s="503" t="n">
        <v>37.2564974463572</v>
      </c>
    </row>
    <row r="116">
      <c r="A116" s="503" t="s">
        <v>76</v>
      </c>
      <c r="B116" s="503" t="s">
        <v>77</v>
      </c>
      <c r="C116" s="503" t="s">
        <v>17</v>
      </c>
      <c r="D116" s="503" t="n">
        <v>626184.343467868</v>
      </c>
      <c r="E116" s="503" t="n">
        <v>9.61916727448919</v>
      </c>
    </row>
    <row r="117">
      <c r="A117" s="503" t="s">
        <v>78</v>
      </c>
      <c r="B117" s="503" t="s">
        <v>79</v>
      </c>
      <c r="C117" s="503" t="s">
        <v>16</v>
      </c>
      <c r="D117" s="503" t="n">
        <v>210068.677214586</v>
      </c>
      <c r="E117" s="503" t="n">
        <v>12.4028288381726</v>
      </c>
    </row>
    <row r="118">
      <c r="A118" s="503" t="s">
        <v>78</v>
      </c>
      <c r="B118" s="503" t="s">
        <v>79</v>
      </c>
      <c r="C118" s="503" t="s">
        <v>17</v>
      </c>
      <c r="D118" s="503" t="n">
        <v>344836.233400858</v>
      </c>
      <c r="E118" s="503" t="n">
        <v>7.91792465978876</v>
      </c>
    </row>
    <row r="119">
      <c r="A119" s="503" t="s">
        <v>80</v>
      </c>
      <c r="B119" s="503" t="s">
        <v>81</v>
      </c>
      <c r="C119" s="503" t="s">
        <v>16</v>
      </c>
      <c r="D119" s="503" t="n">
        <v>208240.125089814</v>
      </c>
      <c r="E119" s="503" t="n">
        <v>16.6387823298673</v>
      </c>
    </row>
    <row r="120">
      <c r="A120" s="503" t="s">
        <v>80</v>
      </c>
      <c r="B120" s="503" t="s">
        <v>81</v>
      </c>
      <c r="C120" s="503" t="s">
        <v>17</v>
      </c>
      <c r="D120" s="503" t="n">
        <v>229914.708091538</v>
      </c>
      <c r="E120" s="503" t="n">
        <v>11.7152660475246</v>
      </c>
    </row>
    <row r="121">
      <c r="A121" s="503" t="s">
        <v>82</v>
      </c>
      <c r="B121" s="503" t="s">
        <v>83</v>
      </c>
      <c r="C121" s="503" t="s">
        <v>16</v>
      </c>
      <c r="D121" s="503" t="n">
        <v>233544.968532611</v>
      </c>
      <c r="E121" s="503" t="n">
        <v>24.9464835041681</v>
      </c>
    </row>
    <row r="122">
      <c r="A122" s="503" t="s">
        <v>82</v>
      </c>
      <c r="B122" s="503" t="s">
        <v>83</v>
      </c>
      <c r="C122" s="503" t="s">
        <v>17</v>
      </c>
      <c r="D122" s="503" t="n">
        <v>287341.908763378</v>
      </c>
      <c r="E122" s="503" t="n">
        <v>14.8007263052842</v>
      </c>
    </row>
    <row r="123">
      <c r="A123" s="503" t="s">
        <v>84</v>
      </c>
      <c r="B123" s="503" t="s">
        <v>85</v>
      </c>
      <c r="C123" s="503" t="s">
        <v>16</v>
      </c>
      <c r="D123" s="503" t="n">
        <v>290658.469573498</v>
      </c>
      <c r="E123" s="503" t="n">
        <v>8.09200981308898</v>
      </c>
    </row>
    <row r="124">
      <c r="A124" s="503" t="s">
        <v>84</v>
      </c>
      <c r="B124" s="503" t="s">
        <v>85</v>
      </c>
      <c r="C124" s="503" t="s">
        <v>17</v>
      </c>
      <c r="D124" s="503" t="n">
        <v>308551.194567912</v>
      </c>
      <c r="E124" s="503" t="n">
        <v>5.20794822089595</v>
      </c>
    </row>
    <row r="125">
      <c r="A125" s="503" t="s">
        <v>86</v>
      </c>
      <c r="B125" s="503" t="s">
        <v>87</v>
      </c>
      <c r="C125" s="503" t="s">
        <v>16</v>
      </c>
      <c r="D125" s="503" t="n">
        <v>404570.869646532</v>
      </c>
      <c r="E125" s="503" t="n">
        <v>10.3774860855275</v>
      </c>
    </row>
    <row r="126">
      <c r="A126" s="503" t="s">
        <v>86</v>
      </c>
      <c r="B126" s="503" t="s">
        <v>87</v>
      </c>
      <c r="C126" s="503" t="s">
        <v>17</v>
      </c>
      <c r="D126" s="503" t="n">
        <v>591263.432789387</v>
      </c>
      <c r="E126" s="503" t="n">
        <v>5.02975642658256</v>
      </c>
    </row>
    <row r="127">
      <c r="A127" s="503" t="s">
        <v>88</v>
      </c>
      <c r="B127" s="503" t="s">
        <v>89</v>
      </c>
      <c r="C127" s="503" t="s">
        <v>16</v>
      </c>
      <c r="D127" s="503" t="n">
        <v>361912.28582589</v>
      </c>
      <c r="E127" s="503" t="n">
        <v>16.411985968779</v>
      </c>
    </row>
    <row r="128">
      <c r="A128" s="503" t="s">
        <v>88</v>
      </c>
      <c r="B128" s="503" t="s">
        <v>89</v>
      </c>
      <c r="C128" s="503" t="s">
        <v>17</v>
      </c>
      <c r="D128" s="503" t="n">
        <v>680049.077990046</v>
      </c>
      <c r="E128" s="503" t="n">
        <v>6.01561622362379</v>
      </c>
    </row>
    <row r="129">
      <c r="A129" s="503" t="s">
        <v>90</v>
      </c>
      <c r="B129" s="503" t="s">
        <v>91</v>
      </c>
      <c r="C129" s="503" t="s">
        <v>16</v>
      </c>
      <c r="D129" s="503" t="n">
        <v>301528.310523481</v>
      </c>
      <c r="E129" s="503" t="n">
        <v>12.0538198221496</v>
      </c>
    </row>
    <row r="130">
      <c r="A130" s="503" t="s">
        <v>90</v>
      </c>
      <c r="B130" s="503" t="s">
        <v>91</v>
      </c>
      <c r="C130" s="503" t="s">
        <v>17</v>
      </c>
      <c r="D130" s="503" t="n">
        <v>522303.197135382</v>
      </c>
      <c r="E130" s="503" t="n">
        <v>6.84793901374584</v>
      </c>
    </row>
    <row r="131">
      <c r="A131" s="503" t="s">
        <v>92</v>
      </c>
      <c r="B131" s="503" t="s">
        <v>93</v>
      </c>
      <c r="C131" s="503" t="s">
        <v>16</v>
      </c>
      <c r="D131" s="503" t="n">
        <v>394593.384011507</v>
      </c>
      <c r="E131" s="503" t="n">
        <v>11.0068852818473</v>
      </c>
    </row>
    <row r="132">
      <c r="A132" s="503" t="s">
        <v>92</v>
      </c>
      <c r="B132" s="503" t="s">
        <v>93</v>
      </c>
      <c r="C132" s="503" t="s">
        <v>17</v>
      </c>
      <c r="D132" s="503" t="n">
        <v>763154.14751945</v>
      </c>
      <c r="E132" s="503" t="n">
        <v>3.6748612811209</v>
      </c>
    </row>
    <row r="133">
      <c r="A133" s="503" t="s">
        <v>94</v>
      </c>
      <c r="B133" s="503" t="s">
        <v>95</v>
      </c>
      <c r="C133" s="503" t="s">
        <v>16</v>
      </c>
      <c r="D133" s="503" t="n">
        <v>267018.53907946</v>
      </c>
      <c r="E133" s="503" t="n">
        <v>28.723363713141</v>
      </c>
    </row>
    <row r="134">
      <c r="A134" s="503" t="s">
        <v>94</v>
      </c>
      <c r="B134" s="503" t="s">
        <v>95</v>
      </c>
      <c r="C134" s="503" t="s">
        <v>17</v>
      </c>
      <c r="D134" s="503" t="n">
        <v>547194.855959022</v>
      </c>
      <c r="E134" s="503" t="n">
        <v>9.69135840308074</v>
      </c>
    </row>
    <row r="135">
      <c r="A135" s="503" t="s">
        <v>96</v>
      </c>
      <c r="B135" s="503" t="s">
        <v>97</v>
      </c>
      <c r="C135" s="503" t="s">
        <v>16</v>
      </c>
      <c r="D135" s="503" t="n">
        <v>357986.255420399</v>
      </c>
      <c r="E135" s="503" t="n">
        <v>32.4006711430071</v>
      </c>
    </row>
    <row r="136">
      <c r="A136" s="503" t="s">
        <v>96</v>
      </c>
      <c r="B136" s="503" t="s">
        <v>97</v>
      </c>
      <c r="C136" s="503" t="s">
        <v>17</v>
      </c>
      <c r="D136" s="503" t="n">
        <v>630190.921184979</v>
      </c>
      <c r="E136" s="503" t="n">
        <v>4.91334365386273</v>
      </c>
    </row>
    <row r="137">
      <c r="A137" s="503" t="s">
        <v>98</v>
      </c>
      <c r="B137" s="503" t="s">
        <v>99</v>
      </c>
      <c r="C137" s="503" t="s">
        <v>16</v>
      </c>
      <c r="D137" s="503" t="n">
        <v>126475.468588221</v>
      </c>
      <c r="E137" s="503" t="n">
        <v>44.5079841545133</v>
      </c>
    </row>
    <row r="138">
      <c r="A138" s="503" t="s">
        <v>98</v>
      </c>
      <c r="B138" s="503" t="s">
        <v>99</v>
      </c>
      <c r="C138" s="503" t="s">
        <v>17</v>
      </c>
      <c r="D138" s="503" t="n">
        <v>450075.611511866</v>
      </c>
      <c r="E138" s="503" t="n">
        <v>14.967346334565</v>
      </c>
    </row>
    <row r="139">
      <c r="A139" s="503" t="s">
        <v>100</v>
      </c>
      <c r="B139" s="503" t="s">
        <v>101</v>
      </c>
      <c r="C139" s="503" t="s">
        <v>16</v>
      </c>
      <c r="D139" s="503" t="n">
        <v>129156.135893474</v>
      </c>
      <c r="E139" s="503" t="n">
        <v>20.0958757152754</v>
      </c>
    </row>
    <row r="140">
      <c r="A140" s="503" t="s">
        <v>100</v>
      </c>
      <c r="B140" s="503" t="s">
        <v>101</v>
      </c>
      <c r="C140" s="503" t="s">
        <v>17</v>
      </c>
      <c r="D140" s="503" t="n">
        <v>520798.702005576</v>
      </c>
      <c r="E140" s="503" t="n">
        <v>11.3078273217696</v>
      </c>
    </row>
    <row r="141">
      <c r="A141" s="503" t="s">
        <v>102</v>
      </c>
      <c r="B141" s="503" t="s">
        <v>103</v>
      </c>
      <c r="C141" s="503" t="s">
        <v>16</v>
      </c>
      <c r="D141" s="503" t="n">
        <v>381050.419745211</v>
      </c>
      <c r="E141" s="503" t="n">
        <v>17.1012003727934</v>
      </c>
    </row>
    <row r="142">
      <c r="A142" s="503" t="s">
        <v>102</v>
      </c>
      <c r="B142" s="503" t="s">
        <v>103</v>
      </c>
      <c r="C142" s="503" t="s">
        <v>17</v>
      </c>
      <c r="D142" s="503" t="n">
        <v>334670.465153106</v>
      </c>
      <c r="E142" s="503" t="n">
        <v>11.0528887379924</v>
      </c>
    </row>
    <row r="143">
      <c r="A143" s="503" t="s">
        <v>104</v>
      </c>
      <c r="B143" s="503" t="s">
        <v>105</v>
      </c>
      <c r="C143" s="503" t="s">
        <v>16</v>
      </c>
      <c r="D143" s="503" t="n">
        <v>95262.7725521543</v>
      </c>
      <c r="E143" s="503" t="n">
        <v>26.5619345819053</v>
      </c>
    </row>
    <row r="144">
      <c r="A144" s="503" t="s">
        <v>104</v>
      </c>
      <c r="B144" s="503" t="s">
        <v>105</v>
      </c>
      <c r="C144" s="503" t="s">
        <v>17</v>
      </c>
      <c r="D144" s="503" t="n">
        <v>446732.317237932</v>
      </c>
      <c r="E144" s="503" t="n">
        <v>18.7247378048239</v>
      </c>
    </row>
    <row r="145">
      <c r="A145" s="503" t="s">
        <v>106</v>
      </c>
      <c r="B145" s="503" t="s">
        <v>107</v>
      </c>
      <c r="C145" s="503" t="s">
        <v>16</v>
      </c>
      <c r="D145" s="503" t="n">
        <v>201855.317054014</v>
      </c>
      <c r="E145" s="503" t="n">
        <v>11.3166023409066</v>
      </c>
    </row>
    <row r="146">
      <c r="A146" s="503" t="s">
        <v>106</v>
      </c>
      <c r="B146" s="503" t="s">
        <v>107</v>
      </c>
      <c r="C146" s="503" t="s">
        <v>17</v>
      </c>
      <c r="D146" s="503" t="n">
        <v>332067.122596416</v>
      </c>
      <c r="E146" s="503" t="n">
        <v>13.3379852689976</v>
      </c>
    </row>
    <row r="147">
      <c r="A147" s="503" t="s">
        <v>108</v>
      </c>
      <c r="B147" s="503" t="s">
        <v>109</v>
      </c>
      <c r="C147" s="503" t="s">
        <v>16</v>
      </c>
      <c r="D147" s="503" t="n">
        <v>326235.665384008</v>
      </c>
      <c r="E147" s="503" t="n">
        <v>11.7834523192258</v>
      </c>
    </row>
    <row r="148">
      <c r="A148" s="503" t="s">
        <v>108</v>
      </c>
      <c r="B148" s="503" t="s">
        <v>109</v>
      </c>
      <c r="C148" s="503" t="s">
        <v>17</v>
      </c>
      <c r="D148" s="503" t="n">
        <v>464897.669538771</v>
      </c>
      <c r="E148" s="503" t="n">
        <v>8.90335113252226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1137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504" t="s">
        <v>72</v>
      </c>
      <c r="B159" s="504" t="s">
        <v>73</v>
      </c>
      <c r="C159" s="504" t="s">
        <v>16</v>
      </c>
      <c r="D159" s="504" t="n">
        <v>431665.839472314</v>
      </c>
      <c r="E159" s="504" t="n">
        <v>20.047152631583</v>
      </c>
    </row>
    <row r="160">
      <c r="A160" s="504" t="s">
        <v>72</v>
      </c>
      <c r="B160" s="504" t="s">
        <v>73</v>
      </c>
      <c r="C160" s="504" t="s">
        <v>17</v>
      </c>
      <c r="D160" s="504" t="n">
        <v>908631.214187353</v>
      </c>
      <c r="E160" s="504" t="n">
        <v>5.83301980965133</v>
      </c>
    </row>
    <row r="161">
      <c r="A161" s="504" t="s">
        <v>74</v>
      </c>
      <c r="B161" s="504" t="s">
        <v>75</v>
      </c>
      <c r="C161" s="504" t="s">
        <v>16</v>
      </c>
      <c r="D161" s="504" t="n">
        <v>341684.469277846</v>
      </c>
      <c r="E161" s="504" t="n">
        <v>41.3654263608182</v>
      </c>
    </row>
    <row r="162">
      <c r="A162" s="504" t="s">
        <v>74</v>
      </c>
      <c r="B162" s="504" t="s">
        <v>75</v>
      </c>
      <c r="C162" s="504" t="s">
        <v>17</v>
      </c>
      <c r="D162" s="504" t="n">
        <v>958097.999530899</v>
      </c>
      <c r="E162" s="504" t="n">
        <v>8.0653131679709</v>
      </c>
    </row>
    <row r="163">
      <c r="A163" s="504" t="s">
        <v>76</v>
      </c>
      <c r="B163" s="504" t="s">
        <v>77</v>
      </c>
      <c r="C163" s="504" t="s">
        <v>16</v>
      </c>
      <c r="D163" s="504" t="n">
        <v>245748.365146212</v>
      </c>
      <c r="E163" s="504" t="n">
        <v>37.2564974463572</v>
      </c>
    </row>
    <row r="164">
      <c r="A164" s="504" t="s">
        <v>76</v>
      </c>
      <c r="B164" s="504" t="s">
        <v>77</v>
      </c>
      <c r="C164" s="504" t="s">
        <v>17</v>
      </c>
      <c r="D164" s="504" t="n">
        <v>626184.343467868</v>
      </c>
      <c r="E164" s="504" t="n">
        <v>9.61916727448919</v>
      </c>
    </row>
    <row r="165">
      <c r="A165" s="504" t="s">
        <v>78</v>
      </c>
      <c r="B165" s="504" t="s">
        <v>79</v>
      </c>
      <c r="C165" s="504" t="s">
        <v>16</v>
      </c>
      <c r="D165" s="504" t="n">
        <v>210068.677214586</v>
      </c>
      <c r="E165" s="504" t="n">
        <v>12.4028288381726</v>
      </c>
    </row>
    <row r="166">
      <c r="A166" s="504" t="s">
        <v>78</v>
      </c>
      <c r="B166" s="504" t="s">
        <v>79</v>
      </c>
      <c r="C166" s="504" t="s">
        <v>17</v>
      </c>
      <c r="D166" s="504" t="n">
        <v>344836.233400858</v>
      </c>
      <c r="E166" s="504" t="n">
        <v>7.91792465978876</v>
      </c>
    </row>
    <row r="167">
      <c r="A167" s="504" t="s">
        <v>80</v>
      </c>
      <c r="B167" s="504" t="s">
        <v>81</v>
      </c>
      <c r="C167" s="504" t="s">
        <v>16</v>
      </c>
      <c r="D167" s="504" t="n">
        <v>208240.125089814</v>
      </c>
      <c r="E167" s="504" t="n">
        <v>16.6387823298673</v>
      </c>
    </row>
    <row r="168">
      <c r="A168" s="504" t="s">
        <v>80</v>
      </c>
      <c r="B168" s="504" t="s">
        <v>81</v>
      </c>
      <c r="C168" s="504" t="s">
        <v>17</v>
      </c>
      <c r="D168" s="504" t="n">
        <v>229914.708091538</v>
      </c>
      <c r="E168" s="504" t="n">
        <v>11.7152660475246</v>
      </c>
    </row>
    <row r="169">
      <c r="A169" s="504" t="s">
        <v>82</v>
      </c>
      <c r="B169" s="504" t="s">
        <v>83</v>
      </c>
      <c r="C169" s="504" t="s">
        <v>16</v>
      </c>
      <c r="D169" s="504" t="n">
        <v>233544.968532611</v>
      </c>
      <c r="E169" s="504" t="n">
        <v>24.9464835041681</v>
      </c>
    </row>
    <row r="170">
      <c r="A170" s="504" t="s">
        <v>82</v>
      </c>
      <c r="B170" s="504" t="s">
        <v>83</v>
      </c>
      <c r="C170" s="504" t="s">
        <v>17</v>
      </c>
      <c r="D170" s="504" t="n">
        <v>287341.908763378</v>
      </c>
      <c r="E170" s="504" t="n">
        <v>14.8007263052842</v>
      </c>
    </row>
    <row r="171">
      <c r="A171" s="504" t="s">
        <v>84</v>
      </c>
      <c r="B171" s="504" t="s">
        <v>85</v>
      </c>
      <c r="C171" s="504" t="s">
        <v>16</v>
      </c>
      <c r="D171" s="504" t="n">
        <v>290658.469573498</v>
      </c>
      <c r="E171" s="504" t="n">
        <v>8.09200981308898</v>
      </c>
    </row>
    <row r="172">
      <c r="A172" s="504" t="s">
        <v>84</v>
      </c>
      <c r="B172" s="504" t="s">
        <v>85</v>
      </c>
      <c r="C172" s="504" t="s">
        <v>17</v>
      </c>
      <c r="D172" s="504" t="n">
        <v>308551.194567912</v>
      </c>
      <c r="E172" s="504" t="n">
        <v>5.20794822089595</v>
      </c>
    </row>
    <row r="173">
      <c r="A173" s="504" t="s">
        <v>86</v>
      </c>
      <c r="B173" s="504" t="s">
        <v>87</v>
      </c>
      <c r="C173" s="504" t="s">
        <v>16</v>
      </c>
      <c r="D173" s="504" t="n">
        <v>404570.869646532</v>
      </c>
      <c r="E173" s="504" t="n">
        <v>10.3774860855275</v>
      </c>
    </row>
    <row r="174">
      <c r="A174" s="504" t="s">
        <v>86</v>
      </c>
      <c r="B174" s="504" t="s">
        <v>87</v>
      </c>
      <c r="C174" s="504" t="s">
        <v>17</v>
      </c>
      <c r="D174" s="504" t="n">
        <v>591263.432789387</v>
      </c>
      <c r="E174" s="504" t="n">
        <v>5.02975642658256</v>
      </c>
    </row>
    <row r="175">
      <c r="A175" s="504" t="s">
        <v>88</v>
      </c>
      <c r="B175" s="504" t="s">
        <v>89</v>
      </c>
      <c r="C175" s="504" t="s">
        <v>16</v>
      </c>
      <c r="D175" s="504" t="n">
        <v>361912.28582589</v>
      </c>
      <c r="E175" s="504" t="n">
        <v>16.411985968779</v>
      </c>
    </row>
    <row r="176">
      <c r="A176" s="504" t="s">
        <v>88</v>
      </c>
      <c r="B176" s="504" t="s">
        <v>89</v>
      </c>
      <c r="C176" s="504" t="s">
        <v>17</v>
      </c>
      <c r="D176" s="504" t="n">
        <v>680049.077990046</v>
      </c>
      <c r="E176" s="504" t="n">
        <v>6.01561622362379</v>
      </c>
    </row>
    <row r="177">
      <c r="A177" s="504" t="s">
        <v>90</v>
      </c>
      <c r="B177" s="504" t="s">
        <v>91</v>
      </c>
      <c r="C177" s="504" t="s">
        <v>16</v>
      </c>
      <c r="D177" s="504" t="n">
        <v>301528.310523481</v>
      </c>
      <c r="E177" s="504" t="n">
        <v>12.0538198221496</v>
      </c>
    </row>
    <row r="178">
      <c r="A178" s="504" t="s">
        <v>90</v>
      </c>
      <c r="B178" s="504" t="s">
        <v>91</v>
      </c>
      <c r="C178" s="504" t="s">
        <v>17</v>
      </c>
      <c r="D178" s="504" t="n">
        <v>522303.197135382</v>
      </c>
      <c r="E178" s="504" t="n">
        <v>6.84793901374584</v>
      </c>
    </row>
    <row r="179">
      <c r="A179" s="504" t="s">
        <v>92</v>
      </c>
      <c r="B179" s="504" t="s">
        <v>93</v>
      </c>
      <c r="C179" s="504" t="s">
        <v>16</v>
      </c>
      <c r="D179" s="504" t="n">
        <v>394593.384011507</v>
      </c>
      <c r="E179" s="504" t="n">
        <v>11.0068852818473</v>
      </c>
    </row>
    <row r="180">
      <c r="A180" s="504" t="s">
        <v>92</v>
      </c>
      <c r="B180" s="504" t="s">
        <v>93</v>
      </c>
      <c r="C180" s="504" t="s">
        <v>17</v>
      </c>
      <c r="D180" s="504" t="n">
        <v>763154.14751945</v>
      </c>
      <c r="E180" s="504" t="n">
        <v>3.6748612811209</v>
      </c>
    </row>
    <row r="181">
      <c r="A181" s="504" t="s">
        <v>94</v>
      </c>
      <c r="B181" s="504" t="s">
        <v>95</v>
      </c>
      <c r="C181" s="504" t="s">
        <v>16</v>
      </c>
      <c r="D181" s="504" t="n">
        <v>267018.53907946</v>
      </c>
      <c r="E181" s="504" t="n">
        <v>28.723363713141</v>
      </c>
    </row>
    <row r="182">
      <c r="A182" s="504" t="s">
        <v>94</v>
      </c>
      <c r="B182" s="504" t="s">
        <v>95</v>
      </c>
      <c r="C182" s="504" t="s">
        <v>17</v>
      </c>
      <c r="D182" s="504" t="n">
        <v>547194.855959022</v>
      </c>
      <c r="E182" s="504" t="n">
        <v>9.69135840308074</v>
      </c>
    </row>
    <row r="183">
      <c r="A183" s="504" t="s">
        <v>96</v>
      </c>
      <c r="B183" s="504" t="s">
        <v>97</v>
      </c>
      <c r="C183" s="504" t="s">
        <v>16</v>
      </c>
      <c r="D183" s="504" t="n">
        <v>357986.255420399</v>
      </c>
      <c r="E183" s="504" t="n">
        <v>32.4006711430071</v>
      </c>
    </row>
    <row r="184">
      <c r="A184" s="504" t="s">
        <v>96</v>
      </c>
      <c r="B184" s="504" t="s">
        <v>97</v>
      </c>
      <c r="C184" s="504" t="s">
        <v>17</v>
      </c>
      <c r="D184" s="504" t="n">
        <v>630190.921184979</v>
      </c>
      <c r="E184" s="504" t="n">
        <v>4.91334365386273</v>
      </c>
    </row>
    <row r="185">
      <c r="A185" s="504" t="s">
        <v>98</v>
      </c>
      <c r="B185" s="504" t="s">
        <v>99</v>
      </c>
      <c r="C185" s="504" t="s">
        <v>16</v>
      </c>
      <c r="D185" s="504" t="n">
        <v>126475.468588221</v>
      </c>
      <c r="E185" s="504" t="n">
        <v>44.5079841545133</v>
      </c>
    </row>
    <row r="186">
      <c r="A186" s="504" t="s">
        <v>98</v>
      </c>
      <c r="B186" s="504" t="s">
        <v>99</v>
      </c>
      <c r="C186" s="504" t="s">
        <v>17</v>
      </c>
      <c r="D186" s="504" t="n">
        <v>450075.611511866</v>
      </c>
      <c r="E186" s="504" t="n">
        <v>14.967346334565</v>
      </c>
    </row>
    <row r="187">
      <c r="A187" s="504" t="s">
        <v>100</v>
      </c>
      <c r="B187" s="504" t="s">
        <v>101</v>
      </c>
      <c r="C187" s="504" t="s">
        <v>16</v>
      </c>
      <c r="D187" s="504" t="n">
        <v>129156.135893474</v>
      </c>
      <c r="E187" s="504" t="n">
        <v>20.0958757152754</v>
      </c>
    </row>
    <row r="188">
      <c r="A188" s="504" t="s">
        <v>100</v>
      </c>
      <c r="B188" s="504" t="s">
        <v>101</v>
      </c>
      <c r="C188" s="504" t="s">
        <v>17</v>
      </c>
      <c r="D188" s="504" t="n">
        <v>520798.702005576</v>
      </c>
      <c r="E188" s="504" t="n">
        <v>11.3078273217696</v>
      </c>
    </row>
    <row r="189">
      <c r="A189" s="504" t="s">
        <v>102</v>
      </c>
      <c r="B189" s="504" t="s">
        <v>103</v>
      </c>
      <c r="C189" s="504" t="s">
        <v>16</v>
      </c>
      <c r="D189" s="504" t="n">
        <v>381050.419745211</v>
      </c>
      <c r="E189" s="504" t="n">
        <v>17.1012003727934</v>
      </c>
    </row>
    <row r="190">
      <c r="A190" s="504" t="s">
        <v>102</v>
      </c>
      <c r="B190" s="504" t="s">
        <v>103</v>
      </c>
      <c r="C190" s="504" t="s">
        <v>17</v>
      </c>
      <c r="D190" s="504" t="n">
        <v>334670.465153106</v>
      </c>
      <c r="E190" s="504" t="n">
        <v>11.0528887379924</v>
      </c>
    </row>
    <row r="191">
      <c r="A191" s="504" t="s">
        <v>104</v>
      </c>
      <c r="B191" s="504" t="s">
        <v>105</v>
      </c>
      <c r="C191" s="504" t="s">
        <v>16</v>
      </c>
      <c r="D191" s="504" t="n">
        <v>95262.7725521543</v>
      </c>
      <c r="E191" s="504" t="n">
        <v>26.5619345819053</v>
      </c>
    </row>
    <row r="192">
      <c r="A192" s="504" t="s">
        <v>104</v>
      </c>
      <c r="B192" s="504" t="s">
        <v>105</v>
      </c>
      <c r="C192" s="504" t="s">
        <v>17</v>
      </c>
      <c r="D192" s="504" t="n">
        <v>446732.317237932</v>
      </c>
      <c r="E192" s="504" t="n">
        <v>18.7247378048239</v>
      </c>
    </row>
    <row r="193">
      <c r="A193" s="504" t="s">
        <v>106</v>
      </c>
      <c r="B193" s="504" t="s">
        <v>107</v>
      </c>
      <c r="C193" s="504" t="s">
        <v>16</v>
      </c>
      <c r="D193" s="504" t="n">
        <v>201855.317054014</v>
      </c>
      <c r="E193" s="504" t="n">
        <v>11.3166023409066</v>
      </c>
    </row>
    <row r="194">
      <c r="A194" s="504" t="s">
        <v>106</v>
      </c>
      <c r="B194" s="504" t="s">
        <v>107</v>
      </c>
      <c r="C194" s="504" t="s">
        <v>17</v>
      </c>
      <c r="D194" s="504" t="n">
        <v>332067.122596416</v>
      </c>
      <c r="E194" s="504" t="n">
        <v>13.3379852689976</v>
      </c>
    </row>
    <row r="195">
      <c r="A195" s="504" t="s">
        <v>108</v>
      </c>
      <c r="B195" s="504" t="s">
        <v>109</v>
      </c>
      <c r="C195" s="504" t="s">
        <v>16</v>
      </c>
      <c r="D195" s="504" t="n">
        <v>326235.665384008</v>
      </c>
      <c r="E195" s="504" t="n">
        <v>11.7834523192258</v>
      </c>
    </row>
    <row r="196">
      <c r="A196" s="504" t="s">
        <v>108</v>
      </c>
      <c r="B196" s="504" t="s">
        <v>109</v>
      </c>
      <c r="C196" s="504" t="s">
        <v>17</v>
      </c>
      <c r="D196" s="504" t="n">
        <v>464897.669538771</v>
      </c>
      <c r="E196" s="504" t="n">
        <v>8.90335113252226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1138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505" t="s">
        <v>88</v>
      </c>
      <c r="B207" s="505" t="s">
        <v>115</v>
      </c>
      <c r="C207" s="505" t="s">
        <v>16</v>
      </c>
      <c r="D207" s="505" t="n">
        <v>262728.094532396</v>
      </c>
      <c r="E207" s="505" t="n">
        <v>33.57536998257</v>
      </c>
    </row>
    <row r="208">
      <c r="A208" s="505" t="s">
        <v>88</v>
      </c>
      <c r="B208" s="505" t="s">
        <v>115</v>
      </c>
      <c r="C208" s="505" t="s">
        <v>17</v>
      </c>
      <c r="D208" s="505" t="n">
        <v>358267.594018173</v>
      </c>
      <c r="E208" s="505" t="n">
        <v>17.7426670909342</v>
      </c>
    </row>
    <row r="209">
      <c r="A209" s="505" t="s">
        <v>92</v>
      </c>
      <c r="B209" s="505" t="s">
        <v>116</v>
      </c>
      <c r="C209" s="505" t="s">
        <v>16</v>
      </c>
      <c r="D209" s="505" t="n">
        <v>1000881.99374259</v>
      </c>
      <c r="E209" s="505" t="n">
        <v>66.7704120981382</v>
      </c>
    </row>
    <row r="210">
      <c r="A210" s="505" t="s">
        <v>92</v>
      </c>
      <c r="B210" s="505" t="s">
        <v>116</v>
      </c>
      <c r="C210" s="505" t="s">
        <v>17</v>
      </c>
      <c r="D210" s="505" t="n">
        <v>322986.511357236</v>
      </c>
      <c r="E210" s="505" t="n">
        <v>22.8609024925679</v>
      </c>
    </row>
    <row r="211">
      <c r="A211" s="505" t="s">
        <v>94</v>
      </c>
      <c r="B211" s="505" t="s">
        <v>117</v>
      </c>
      <c r="C211" s="505" t="s">
        <v>16</v>
      </c>
      <c r="D211" s="505" t="n">
        <v>672670.65722055</v>
      </c>
      <c r="E211" s="505" t="n">
        <v>28.3504001991268</v>
      </c>
    </row>
    <row r="212">
      <c r="A212" s="505" t="s">
        <v>94</v>
      </c>
      <c r="B212" s="505" t="s">
        <v>117</v>
      </c>
      <c r="C212" s="505" t="s">
        <v>17</v>
      </c>
      <c r="D212" s="505" t="n">
        <v>814058.318744444</v>
      </c>
      <c r="E212" s="505" t="n">
        <v>13.533290044366</v>
      </c>
    </row>
    <row r="213">
      <c r="A213" s="505" t="s">
        <v>96</v>
      </c>
      <c r="B213" s="505" t="s">
        <v>118</v>
      </c>
      <c r="C213" s="505" t="s">
        <v>16</v>
      </c>
      <c r="D213" s="505" t="n">
        <v>798860.547227215</v>
      </c>
      <c r="E213" s="505" t="n">
        <v>36.7362902508073</v>
      </c>
    </row>
    <row r="214">
      <c r="A214" s="505" t="s">
        <v>96</v>
      </c>
      <c r="B214" s="505" t="s">
        <v>118</v>
      </c>
      <c r="C214" s="505" t="s">
        <v>17</v>
      </c>
      <c r="D214" s="505" t="n">
        <v>962650.854327355</v>
      </c>
      <c r="E214" s="505" t="n">
        <v>14.5100191025213</v>
      </c>
    </row>
    <row r="215">
      <c r="A215" s="505" t="s">
        <v>98</v>
      </c>
      <c r="B215" s="505" t="s">
        <v>119</v>
      </c>
      <c r="C215" s="505" t="s">
        <v>16</v>
      </c>
      <c r="D215" s="505" t="n">
        <v>400434.90299813</v>
      </c>
      <c r="E215" s="505" t="n">
        <v>44.8526164025694</v>
      </c>
    </row>
    <row r="216">
      <c r="A216" s="505" t="s">
        <v>98</v>
      </c>
      <c r="B216" s="505" t="s">
        <v>119</v>
      </c>
      <c r="C216" s="505" t="s">
        <v>17</v>
      </c>
      <c r="D216" s="505" t="n">
        <v>1223886.12133246</v>
      </c>
      <c r="E216" s="505" t="n">
        <v>10.5245801392399</v>
      </c>
    </row>
    <row r="217">
      <c r="A217" s="505" t="s">
        <v>106</v>
      </c>
      <c r="B217" s="505" t="s">
        <v>120</v>
      </c>
      <c r="C217" s="505" t="s">
        <v>16</v>
      </c>
      <c r="D217" s="505" t="n">
        <v>371340.392838792</v>
      </c>
      <c r="E217" s="505" t="n">
        <v>32.3719441708034</v>
      </c>
    </row>
    <row r="218">
      <c r="A218" s="505" t="s">
        <v>106</v>
      </c>
      <c r="B218" s="505" t="s">
        <v>120</v>
      </c>
      <c r="C218" s="505" t="s">
        <v>17</v>
      </c>
      <c r="D218" s="505" t="n">
        <v>906956.660425998</v>
      </c>
      <c r="E218" s="505" t="n">
        <v>10.1012301639066</v>
      </c>
    </row>
    <row r="219">
      <c r="A219" s="505" t="s">
        <v>108</v>
      </c>
      <c r="B219" s="505" t="s">
        <v>121</v>
      </c>
      <c r="C219" s="505" t="s">
        <v>16</v>
      </c>
      <c r="D219" s="505" t="n">
        <v>329534.319437462</v>
      </c>
      <c r="E219" s="505" t="n">
        <v>45.1786234552445</v>
      </c>
    </row>
    <row r="220">
      <c r="A220" s="505" t="s">
        <v>108</v>
      </c>
      <c r="B220" s="505" t="s">
        <v>121</v>
      </c>
      <c r="C220" s="505" t="s">
        <v>17</v>
      </c>
      <c r="D220" s="505" t="n">
        <v>917091.822007519</v>
      </c>
      <c r="E220" s="505" t="n">
        <v>9.52660245641594</v>
      </c>
    </row>
    <row r="221">
      <c r="A221" s="505" t="s">
        <v>110</v>
      </c>
      <c r="B221" s="505" t="s">
        <v>122</v>
      </c>
      <c r="C221" s="505" t="s">
        <v>16</v>
      </c>
      <c r="D221" s="505" t="n">
        <v>231937.227913894</v>
      </c>
      <c r="E221" s="505" t="n">
        <v>59.529500225519</v>
      </c>
    </row>
    <row r="222">
      <c r="A222" s="505" t="s">
        <v>110</v>
      </c>
      <c r="B222" s="505" t="s">
        <v>122</v>
      </c>
      <c r="C222" s="505" t="s">
        <v>17</v>
      </c>
      <c r="D222" s="505" t="n">
        <v>1402897.61515769</v>
      </c>
      <c r="E222" s="505" t="n">
        <v>11.1188721237909</v>
      </c>
    </row>
    <row r="223">
      <c r="A223" s="505" t="s">
        <v>123</v>
      </c>
      <c r="B223" s="505" t="s">
        <v>124</v>
      </c>
      <c r="C223" s="505" t="s">
        <v>16</v>
      </c>
      <c r="D223" s="505" t="n">
        <v>471605.897940575</v>
      </c>
      <c r="E223" s="505" t="n">
        <v>39.6179371869163</v>
      </c>
    </row>
    <row r="224">
      <c r="A224" s="505" t="s">
        <v>123</v>
      </c>
      <c r="B224" s="505" t="s">
        <v>124</v>
      </c>
      <c r="C224" s="505" t="s">
        <v>17</v>
      </c>
      <c r="D224" s="505" t="n">
        <v>518537.429372232</v>
      </c>
      <c r="E224" s="505" t="n">
        <v>13.765495993143</v>
      </c>
    </row>
    <row r="225">
      <c r="A225" s="505" t="s">
        <v>125</v>
      </c>
      <c r="B225" s="505" t="s">
        <v>126</v>
      </c>
      <c r="C225" s="505" t="s">
        <v>16</v>
      </c>
      <c r="D225" s="505" t="n">
        <v>1359478.8923376</v>
      </c>
      <c r="E225" s="505" t="n">
        <v>37.6351856451882</v>
      </c>
    </row>
    <row r="226">
      <c r="A226" s="505" t="s">
        <v>125</v>
      </c>
      <c r="B226" s="505" t="s">
        <v>126</v>
      </c>
      <c r="C226" s="505" t="s">
        <v>17</v>
      </c>
      <c r="D226" s="505" t="n">
        <v>1085042.48724984</v>
      </c>
      <c r="E226" s="505" t="n">
        <v>8.99113044749205</v>
      </c>
    </row>
    <row r="227">
      <c r="A227" s="505" t="s">
        <v>127</v>
      </c>
      <c r="B227" s="505" t="s">
        <v>128</v>
      </c>
      <c r="C227" s="505" t="s">
        <v>16</v>
      </c>
      <c r="D227" s="505" t="n">
        <v>432582.83029038</v>
      </c>
      <c r="E227" s="505" t="n">
        <v>49.1000991730116</v>
      </c>
    </row>
    <row r="228">
      <c r="A228" s="505" t="s">
        <v>127</v>
      </c>
      <c r="B228" s="505" t="s">
        <v>128</v>
      </c>
      <c r="C228" s="505" t="s">
        <v>17</v>
      </c>
      <c r="D228" s="505" t="n">
        <v>918439.215783714</v>
      </c>
      <c r="E228" s="505" t="n">
        <v>11.1988945277257</v>
      </c>
    </row>
    <row r="229">
      <c r="A229" s="505" t="s">
        <v>129</v>
      </c>
      <c r="B229" s="505" t="s">
        <v>130</v>
      </c>
      <c r="C229" s="505" t="s">
        <v>16</v>
      </c>
      <c r="D229" s="505" t="n">
        <v>391382.108059204</v>
      </c>
      <c r="E229" s="505" t="n">
        <v>42.6250123406762</v>
      </c>
    </row>
    <row r="230">
      <c r="A230" s="505" t="s">
        <v>129</v>
      </c>
      <c r="B230" s="505" t="s">
        <v>130</v>
      </c>
      <c r="C230" s="505" t="s">
        <v>17</v>
      </c>
      <c r="D230" s="505" t="n">
        <v>984496.483995922</v>
      </c>
      <c r="E230" s="505" t="n">
        <v>9.13311468389718</v>
      </c>
    </row>
    <row r="231">
      <c r="A231" s="505" t="s">
        <v>131</v>
      </c>
      <c r="B231" s="505" t="s">
        <v>132</v>
      </c>
      <c r="C231" s="505" t="s">
        <v>16</v>
      </c>
      <c r="D231" s="505" t="n">
        <v>250400.760955361</v>
      </c>
      <c r="E231" s="505" t="n">
        <v>46.2983205468133</v>
      </c>
    </row>
    <row r="232">
      <c r="A232" s="505" t="s">
        <v>131</v>
      </c>
      <c r="B232" s="505" t="s">
        <v>132</v>
      </c>
      <c r="C232" s="505" t="s">
        <v>17</v>
      </c>
      <c r="D232" s="505" t="n">
        <v>501621.203375017</v>
      </c>
      <c r="E232" s="505" t="n">
        <v>19.9007141952971</v>
      </c>
    </row>
    <row r="233">
      <c r="A233" s="505" t="s">
        <v>133</v>
      </c>
      <c r="B233" s="505" t="s">
        <v>134</v>
      </c>
      <c r="C233" s="505" t="s">
        <v>16</v>
      </c>
      <c r="D233" s="505" t="n">
        <v>260745.446808951</v>
      </c>
      <c r="E233" s="505" t="n">
        <v>19.7215149366798</v>
      </c>
    </row>
    <row r="234">
      <c r="A234" s="505" t="s">
        <v>133</v>
      </c>
      <c r="B234" s="505" t="s">
        <v>134</v>
      </c>
      <c r="C234" s="505" t="s">
        <v>17</v>
      </c>
      <c r="D234" s="505" t="n">
        <v>576898.45383129</v>
      </c>
      <c r="E234" s="505" t="n">
        <v>11.6110115222667</v>
      </c>
    </row>
    <row r="235">
      <c r="A235" s="505" t="s">
        <v>135</v>
      </c>
      <c r="B235" s="505" t="s">
        <v>136</v>
      </c>
      <c r="C235" s="505" t="s">
        <v>16</v>
      </c>
      <c r="D235" s="505" t="n">
        <v>261486.39509217</v>
      </c>
      <c r="E235" s="505" t="n">
        <v>23.2321627506277</v>
      </c>
    </row>
    <row r="236">
      <c r="A236" s="505" t="s">
        <v>135</v>
      </c>
      <c r="B236" s="505" t="s">
        <v>136</v>
      </c>
      <c r="C236" s="505" t="s">
        <v>17</v>
      </c>
      <c r="D236" s="505" t="n">
        <v>310291.356134108</v>
      </c>
      <c r="E236" s="505" t="n">
        <v>14.1526129925481</v>
      </c>
    </row>
    <row r="237">
      <c r="A237" s="505" t="s">
        <v>137</v>
      </c>
      <c r="B237" s="505" t="s">
        <v>138</v>
      </c>
      <c r="C237" s="505" t="s">
        <v>16</v>
      </c>
      <c r="D237" s="505" t="n">
        <v>303063.729321458</v>
      </c>
      <c r="E237" s="505" t="n">
        <v>34.9164412209942</v>
      </c>
    </row>
    <row r="238">
      <c r="A238" s="505" t="s">
        <v>137</v>
      </c>
      <c r="B238" s="505" t="s">
        <v>138</v>
      </c>
      <c r="C238" s="505" t="s">
        <v>17</v>
      </c>
      <c r="D238" s="505" t="n">
        <v>351453.869889932</v>
      </c>
      <c r="E238" s="505" t="n">
        <v>26.309928188467</v>
      </c>
    </row>
    <row r="239">
      <c r="A239" s="505" t="s">
        <v>139</v>
      </c>
      <c r="B239" s="505" t="s">
        <v>140</v>
      </c>
      <c r="C239" s="505" t="s">
        <v>16</v>
      </c>
      <c r="D239" s="505" t="n">
        <v>205281.333867897</v>
      </c>
      <c r="E239" s="505" t="n">
        <v>54.2922419224511</v>
      </c>
    </row>
    <row r="240">
      <c r="A240" s="505" t="s">
        <v>139</v>
      </c>
      <c r="B240" s="505" t="s">
        <v>140</v>
      </c>
      <c r="C240" s="505" t="s">
        <v>17</v>
      </c>
      <c r="D240" s="505" t="n">
        <v>403804.272472971</v>
      </c>
      <c r="E240" s="505" t="n">
        <v>18.1640886256137</v>
      </c>
    </row>
    <row r="241">
      <c r="A241" s="505" t="s">
        <v>141</v>
      </c>
      <c r="B241" s="505" t="s">
        <v>142</v>
      </c>
      <c r="C241" s="505" t="s">
        <v>16</v>
      </c>
      <c r="D241" s="505" t="n">
        <v>211579.396049478</v>
      </c>
      <c r="E241" s="505" t="n">
        <v>19.5115039228558</v>
      </c>
    </row>
    <row r="242">
      <c r="A242" s="505" t="s">
        <v>141</v>
      </c>
      <c r="B242" s="505" t="s">
        <v>142</v>
      </c>
      <c r="C242" s="505" t="s">
        <v>17</v>
      </c>
      <c r="D242" s="505" t="n">
        <v>348454.141561096</v>
      </c>
      <c r="E242" s="505" t="n">
        <v>16.5928318900665</v>
      </c>
    </row>
    <row r="243">
      <c r="A243" s="505" t="s">
        <v>143</v>
      </c>
      <c r="B243" s="505" t="s">
        <v>144</v>
      </c>
      <c r="C243" s="505" t="s">
        <v>16</v>
      </c>
      <c r="D243" s="505" t="n">
        <v>273907.866621622</v>
      </c>
      <c r="E243" s="505" t="n">
        <v>20.1322794086819</v>
      </c>
    </row>
    <row r="244">
      <c r="A244" s="505" t="s">
        <v>143</v>
      </c>
      <c r="B244" s="505" t="s">
        <v>144</v>
      </c>
      <c r="C244" s="505" t="s">
        <v>17</v>
      </c>
      <c r="D244" s="505" t="n">
        <v>411745.603417239</v>
      </c>
      <c r="E244" s="505" t="n">
        <v>13.7342463311861</v>
      </c>
    </row>
    <row r="245">
      <c r="A245" s="505" t="s">
        <v>145</v>
      </c>
      <c r="B245" s="505" t="s">
        <v>146</v>
      </c>
      <c r="C245" s="505" t="s">
        <v>16</v>
      </c>
      <c r="D245" s="505" t="n">
        <v>235497.571092842</v>
      </c>
      <c r="E245" s="505" t="n">
        <v>36.3238831625508</v>
      </c>
    </row>
    <row r="246">
      <c r="A246" s="505" t="s">
        <v>145</v>
      </c>
      <c r="B246" s="505" t="s">
        <v>146</v>
      </c>
      <c r="C246" s="505" t="s">
        <v>17</v>
      </c>
      <c r="D246" s="505" t="n">
        <v>257781.404551981</v>
      </c>
      <c r="E246" s="505" t="n">
        <v>14.4275924619584</v>
      </c>
    </row>
    <row r="247">
      <c r="A247" s="505" t="s">
        <v>147</v>
      </c>
      <c r="B247" s="505" t="s">
        <v>148</v>
      </c>
      <c r="C247" s="505" t="s">
        <v>16</v>
      </c>
      <c r="D247" s="505" t="n">
        <v>192646.255837599</v>
      </c>
      <c r="E247" s="505" t="n">
        <v>26.5230741470917</v>
      </c>
    </row>
    <row r="248">
      <c r="A248" s="505" t="s">
        <v>147</v>
      </c>
      <c r="B248" s="505" t="s">
        <v>148</v>
      </c>
      <c r="C248" s="505" t="s">
        <v>17</v>
      </c>
      <c r="D248" s="505" t="n">
        <v>501861.042609446</v>
      </c>
      <c r="E248" s="505" t="n">
        <v>17.4336889615865</v>
      </c>
    </row>
    <row r="249">
      <c r="A249" s="505" t="s">
        <v>149</v>
      </c>
      <c r="B249" s="505" t="s">
        <v>150</v>
      </c>
      <c r="C249" s="505" t="s">
        <v>16</v>
      </c>
      <c r="D249" s="505" t="n">
        <v>167703.222439203</v>
      </c>
      <c r="E249" s="505" t="n">
        <v>45.43888221079</v>
      </c>
    </row>
    <row r="250">
      <c r="A250" s="505" t="s">
        <v>149</v>
      </c>
      <c r="B250" s="505" t="s">
        <v>150</v>
      </c>
      <c r="C250" s="505" t="s">
        <v>17</v>
      </c>
      <c r="D250" s="505" t="n">
        <v>327993.966842366</v>
      </c>
      <c r="E250" s="505" t="n">
        <v>16.4550028725112</v>
      </c>
    </row>
    <row r="251">
      <c r="A251" s="505" t="s">
        <v>151</v>
      </c>
      <c r="B251" s="505" t="s">
        <v>152</v>
      </c>
      <c r="C251" s="505" t="s">
        <v>16</v>
      </c>
      <c r="D251" s="505" t="n">
        <v>275238.733656162</v>
      </c>
      <c r="E251" s="505" t="n">
        <v>46.5435345708524</v>
      </c>
    </row>
    <row r="252">
      <c r="A252" s="505" t="s">
        <v>151</v>
      </c>
      <c r="B252" s="505" t="s">
        <v>152</v>
      </c>
      <c r="C252" s="505" t="s">
        <v>17</v>
      </c>
      <c r="D252" s="505" t="n">
        <v>469542.67515692</v>
      </c>
      <c r="E252" s="505" t="n">
        <v>19.4624028153193</v>
      </c>
    </row>
    <row r="253">
      <c r="A253" s="505" t="s">
        <v>153</v>
      </c>
      <c r="B253" s="505" t="s">
        <v>154</v>
      </c>
      <c r="C253" s="505" t="s">
        <v>16</v>
      </c>
      <c r="D253" s="505" t="n">
        <v>91997.7355795561</v>
      </c>
      <c r="E253" s="505" t="n">
        <v>28.4538354033044</v>
      </c>
    </row>
    <row r="254">
      <c r="A254" s="505" t="s">
        <v>153</v>
      </c>
      <c r="B254" s="505" t="s">
        <v>154</v>
      </c>
      <c r="C254" s="505" t="s">
        <v>17</v>
      </c>
      <c r="D254" s="505" t="n">
        <v>528038.289118614</v>
      </c>
      <c r="E254" s="505" t="n">
        <v>14.037749033701</v>
      </c>
    </row>
    <row r="255">
      <c r="A255" s="505" t="s">
        <v>155</v>
      </c>
      <c r="B255" s="505" t="s">
        <v>156</v>
      </c>
      <c r="C255" s="505" t="s">
        <v>16</v>
      </c>
      <c r="D255" s="505" t="n">
        <v>273003.714113465</v>
      </c>
      <c r="E255" s="505" t="n">
        <v>24.8596503180202</v>
      </c>
    </row>
    <row r="256">
      <c r="A256" s="505" t="s">
        <v>155</v>
      </c>
      <c r="B256" s="505" t="s">
        <v>156</v>
      </c>
      <c r="C256" s="505" t="s">
        <v>17</v>
      </c>
      <c r="D256" s="505" t="n">
        <v>349951.918801578</v>
      </c>
      <c r="E256" s="505" t="n">
        <v>15.1776263893427</v>
      </c>
    </row>
    <row r="257">
      <c r="A257" s="505" t="s">
        <v>157</v>
      </c>
      <c r="B257" s="505" t="s">
        <v>158</v>
      </c>
      <c r="C257" s="505" t="s">
        <v>16</v>
      </c>
      <c r="D257" s="505" t="n">
        <v>359520.05275039</v>
      </c>
      <c r="E257" s="505" t="n">
        <v>32.3014309551889</v>
      </c>
    </row>
    <row r="258">
      <c r="A258" s="505" t="s">
        <v>157</v>
      </c>
      <c r="B258" s="505" t="s">
        <v>158</v>
      </c>
      <c r="C258" s="505" t="s">
        <v>17</v>
      </c>
      <c r="D258" s="505" t="n">
        <v>333089.368904464</v>
      </c>
      <c r="E258" s="505" t="n">
        <v>21.2875701102364</v>
      </c>
    </row>
    <row r="259">
      <c r="A259" s="505" t="s">
        <v>159</v>
      </c>
      <c r="B259" s="505" t="s">
        <v>160</v>
      </c>
      <c r="C259" s="505" t="s">
        <v>16</v>
      </c>
      <c r="D259" s="505" t="n">
        <v>171830.045868626</v>
      </c>
      <c r="E259" s="505" t="n">
        <v>43.6824705939006</v>
      </c>
    </row>
    <row r="260">
      <c r="A260" s="505" t="s">
        <v>159</v>
      </c>
      <c r="B260" s="505" t="s">
        <v>160</v>
      </c>
      <c r="C260" s="505" t="s">
        <v>17</v>
      </c>
      <c r="D260" s="505" t="n">
        <v>265758.462763599</v>
      </c>
      <c r="E260" s="505" t="n">
        <v>18.448635758786</v>
      </c>
    </row>
    <row r="261">
      <c r="A261" s="505" t="s">
        <v>161</v>
      </c>
      <c r="B261" s="505" t="s">
        <v>162</v>
      </c>
      <c r="C261" s="505" t="s">
        <v>16</v>
      </c>
      <c r="D261" s="505" t="n">
        <v>239779.331056996</v>
      </c>
      <c r="E261" s="505" t="n">
        <v>27.7924331289416</v>
      </c>
    </row>
    <row r="262">
      <c r="A262" s="505" t="s">
        <v>161</v>
      </c>
      <c r="B262" s="505" t="s">
        <v>162</v>
      </c>
      <c r="C262" s="505" t="s">
        <v>17</v>
      </c>
      <c r="D262" s="505" t="n">
        <v>287491.128768911</v>
      </c>
      <c r="E262" s="505" t="n">
        <v>15.6590999287804</v>
      </c>
    </row>
    <row r="263">
      <c r="A263" s="505" t="s">
        <v>163</v>
      </c>
      <c r="B263" s="505" t="s">
        <v>164</v>
      </c>
      <c r="C263" s="505" t="s">
        <v>16</v>
      </c>
      <c r="D263" s="505" t="n">
        <v>614950.243193431</v>
      </c>
      <c r="E263" s="505" t="n">
        <v>21.865676202739</v>
      </c>
    </row>
    <row r="264">
      <c r="A264" s="505" t="s">
        <v>163</v>
      </c>
      <c r="B264" s="505" t="s">
        <v>164</v>
      </c>
      <c r="C264" s="505" t="s">
        <v>17</v>
      </c>
      <c r="D264" s="505" t="n">
        <v>384513.846033837</v>
      </c>
      <c r="E264" s="505" t="n">
        <v>18.0994363142161</v>
      </c>
    </row>
    <row r="265">
      <c r="A265" s="505" t="s">
        <v>165</v>
      </c>
      <c r="B265" s="505" t="s">
        <v>166</v>
      </c>
      <c r="C265" s="505" t="s">
        <v>16</v>
      </c>
      <c r="D265" s="505" t="n">
        <v>320194.709217639</v>
      </c>
      <c r="E265" s="505" t="n">
        <v>29.2647831976059</v>
      </c>
    </row>
    <row r="266">
      <c r="A266" s="505" t="s">
        <v>165</v>
      </c>
      <c r="B266" s="505" t="s">
        <v>166</v>
      </c>
      <c r="C266" s="505" t="s">
        <v>17</v>
      </c>
      <c r="D266" s="505" t="n">
        <v>539519.268362625</v>
      </c>
      <c r="E266" s="505" t="n">
        <v>20.1838577741799</v>
      </c>
    </row>
    <row r="267">
      <c r="A267" s="505" t="s">
        <v>167</v>
      </c>
      <c r="B267" s="505" t="s">
        <v>168</v>
      </c>
      <c r="C267" s="505" t="s">
        <v>16</v>
      </c>
      <c r="D267" s="505" t="n">
        <v>202270.646730107</v>
      </c>
      <c r="E267" s="505" t="n">
        <v>42.6310277234149</v>
      </c>
    </row>
    <row r="268">
      <c r="A268" s="505" t="s">
        <v>167</v>
      </c>
      <c r="B268" s="505" t="s">
        <v>168</v>
      </c>
      <c r="C268" s="505" t="s">
        <v>17</v>
      </c>
      <c r="D268" s="505" t="n">
        <v>493255.163983819</v>
      </c>
      <c r="E268" s="505" t="n">
        <v>13.7838330626394</v>
      </c>
    </row>
    <row r="269">
      <c r="A269" s="505" t="s">
        <v>169</v>
      </c>
      <c r="B269" s="505" t="s">
        <v>170</v>
      </c>
      <c r="C269" s="505" t="s">
        <v>16</v>
      </c>
      <c r="D269" s="505" t="n">
        <v>374309.457982732</v>
      </c>
      <c r="E269" s="505" t="n">
        <v>28.5019897683032</v>
      </c>
    </row>
    <row r="270">
      <c r="A270" s="505" t="s">
        <v>169</v>
      </c>
      <c r="B270" s="505" t="s">
        <v>170</v>
      </c>
      <c r="C270" s="505" t="s">
        <v>17</v>
      </c>
      <c r="D270" s="505" t="n">
        <v>382295.582166029</v>
      </c>
      <c r="E270" s="505" t="n">
        <v>10.1663012314026</v>
      </c>
    </row>
    <row r="271">
      <c r="A271" s="505" t="s">
        <v>171</v>
      </c>
      <c r="B271" s="505" t="s">
        <v>172</v>
      </c>
      <c r="C271" s="505" t="s">
        <v>16</v>
      </c>
      <c r="D271" s="505" t="n">
        <v>220649.266751622</v>
      </c>
      <c r="E271" s="505" t="n">
        <v>33.6218861370648</v>
      </c>
    </row>
    <row r="272">
      <c r="A272" s="505" t="s">
        <v>171</v>
      </c>
      <c r="B272" s="505" t="s">
        <v>172</v>
      </c>
      <c r="C272" s="505" t="s">
        <v>17</v>
      </c>
      <c r="D272" s="505" t="n">
        <v>407489.688692098</v>
      </c>
      <c r="E272" s="505" t="n">
        <v>9.86592820589332</v>
      </c>
    </row>
    <row r="273">
      <c r="A273" s="505" t="s">
        <v>173</v>
      </c>
      <c r="B273" s="505" t="s">
        <v>174</v>
      </c>
      <c r="C273" s="505" t="s">
        <v>16</v>
      </c>
      <c r="D273" s="505" t="n">
        <v>199127.388935379</v>
      </c>
      <c r="E273" s="505" t="n">
        <v>28.4259725413441</v>
      </c>
    </row>
    <row r="274">
      <c r="A274" s="505" t="s">
        <v>173</v>
      </c>
      <c r="B274" s="505" t="s">
        <v>174</v>
      </c>
      <c r="C274" s="505" t="s">
        <v>17</v>
      </c>
      <c r="D274" s="505" t="n">
        <v>466962.259000742</v>
      </c>
      <c r="E274" s="505" t="n">
        <v>26.8731949579452</v>
      </c>
    </row>
    <row r="275">
      <c r="A275" s="505" t="s">
        <v>175</v>
      </c>
      <c r="B275" s="505" t="s">
        <v>176</v>
      </c>
      <c r="C275" s="505" t="s">
        <v>16</v>
      </c>
      <c r="D275" s="505" t="n">
        <v>164383.12587453</v>
      </c>
      <c r="E275" s="505" t="n">
        <v>39.437114387829</v>
      </c>
    </row>
    <row r="276">
      <c r="A276" s="505" t="s">
        <v>175</v>
      </c>
      <c r="B276" s="505" t="s">
        <v>176</v>
      </c>
      <c r="C276" s="505" t="s">
        <v>17</v>
      </c>
      <c r="D276" s="505" t="n">
        <v>375673.805694242</v>
      </c>
      <c r="E276" s="505" t="n">
        <v>22.7918535111793</v>
      </c>
    </row>
    <row r="277">
      <c r="A277" s="505" t="s">
        <v>177</v>
      </c>
      <c r="B277" s="505" t="s">
        <v>178</v>
      </c>
      <c r="C277" s="505" t="s">
        <v>16</v>
      </c>
      <c r="D277" s="505" t="n">
        <v>188576.504897497</v>
      </c>
      <c r="E277" s="505" t="n">
        <v>21.3096600394167</v>
      </c>
    </row>
    <row r="278">
      <c r="A278" s="505" t="s">
        <v>177</v>
      </c>
      <c r="B278" s="505" t="s">
        <v>178</v>
      </c>
      <c r="C278" s="505" t="s">
        <v>17</v>
      </c>
      <c r="D278" s="505" t="n">
        <v>300316.402202412</v>
      </c>
      <c r="E278" s="505" t="n">
        <v>14.0228524590538</v>
      </c>
    </row>
    <row r="279">
      <c r="A279" s="505" t="s">
        <v>179</v>
      </c>
      <c r="B279" s="505" t="s">
        <v>180</v>
      </c>
      <c r="C279" s="505" t="s">
        <v>16</v>
      </c>
      <c r="D279" s="505" t="n">
        <v>180228.46128658</v>
      </c>
      <c r="E279" s="505" t="n">
        <v>16.2285666505464</v>
      </c>
    </row>
    <row r="280">
      <c r="A280" s="505" t="s">
        <v>179</v>
      </c>
      <c r="B280" s="505" t="s">
        <v>180</v>
      </c>
      <c r="C280" s="505" t="s">
        <v>17</v>
      </c>
      <c r="D280" s="505" t="n">
        <v>250114.867489091</v>
      </c>
      <c r="E280" s="505" t="n">
        <v>13.4412434436206</v>
      </c>
    </row>
    <row r="281">
      <c r="A281" s="505" t="s">
        <v>181</v>
      </c>
      <c r="B281" s="505" t="s">
        <v>182</v>
      </c>
      <c r="C281" s="505" t="s">
        <v>16</v>
      </c>
      <c r="D281" s="505" t="n">
        <v>129660.384440632</v>
      </c>
      <c r="E281" s="505" t="n">
        <v>20.697015565015</v>
      </c>
    </row>
    <row r="282">
      <c r="A282" s="505" t="s">
        <v>181</v>
      </c>
      <c r="B282" s="505" t="s">
        <v>182</v>
      </c>
      <c r="C282" s="505" t="s">
        <v>17</v>
      </c>
      <c r="D282" s="505" t="n">
        <v>172639.735814667</v>
      </c>
      <c r="E282" s="505" t="n">
        <v>15.0797560966512</v>
      </c>
    </row>
    <row r="283">
      <c r="A283" s="505" t="s">
        <v>183</v>
      </c>
      <c r="B283" s="505" t="s">
        <v>184</v>
      </c>
      <c r="C283" s="505" t="s">
        <v>16</v>
      </c>
      <c r="D283" s="505" t="n">
        <v>280402.391774304</v>
      </c>
      <c r="E283" s="505" t="n">
        <v>16.7291766315725</v>
      </c>
    </row>
    <row r="284">
      <c r="A284" s="505" t="s">
        <v>183</v>
      </c>
      <c r="B284" s="505" t="s">
        <v>184</v>
      </c>
      <c r="C284" s="505" t="s">
        <v>17</v>
      </c>
      <c r="D284" s="505" t="n">
        <v>437501.797735374</v>
      </c>
      <c r="E284" s="505" t="n">
        <v>37.0135805408461</v>
      </c>
    </row>
    <row r="285">
      <c r="A285" s="505" t="s">
        <v>185</v>
      </c>
      <c r="B285" s="505" t="s">
        <v>186</v>
      </c>
      <c r="C285" s="505" t="s">
        <v>16</v>
      </c>
      <c r="D285" s="505" t="n">
        <v>138293.247933915</v>
      </c>
      <c r="E285" s="505" t="n">
        <v>24.9508765615172</v>
      </c>
    </row>
    <row r="286">
      <c r="A286" s="505" t="s">
        <v>185</v>
      </c>
      <c r="B286" s="505" t="s">
        <v>186</v>
      </c>
      <c r="C286" s="505" t="s">
        <v>17</v>
      </c>
      <c r="D286" s="505" t="n">
        <v>270427.85421894</v>
      </c>
      <c r="E286" s="505" t="n">
        <v>14.6102761404828</v>
      </c>
    </row>
    <row r="287">
      <c r="A287" s="505" t="s">
        <v>187</v>
      </c>
      <c r="B287" s="505" t="s">
        <v>188</v>
      </c>
      <c r="C287" s="505" t="s">
        <v>16</v>
      </c>
      <c r="D287" s="505" t="n">
        <v>268324.686732072</v>
      </c>
      <c r="E287" s="505" t="n">
        <v>33.4253383357611</v>
      </c>
    </row>
    <row r="288">
      <c r="A288" s="505" t="s">
        <v>187</v>
      </c>
      <c r="B288" s="505" t="s">
        <v>188</v>
      </c>
      <c r="C288" s="505" t="s">
        <v>17</v>
      </c>
      <c r="D288" s="505" t="n">
        <v>222439.255563486</v>
      </c>
      <c r="E288" s="505" t="n">
        <v>25.952206422668</v>
      </c>
    </row>
    <row r="289">
      <c r="A289" s="505" t="s">
        <v>189</v>
      </c>
      <c r="B289" s="505" t="s">
        <v>190</v>
      </c>
      <c r="C289" s="505" t="s">
        <v>16</v>
      </c>
      <c r="D289" s="505" t="n">
        <v>218405.71466599</v>
      </c>
      <c r="E289" s="505" t="n">
        <v>17.0667936516947</v>
      </c>
    </row>
    <row r="290">
      <c r="A290" s="505" t="s">
        <v>189</v>
      </c>
      <c r="B290" s="505" t="s">
        <v>190</v>
      </c>
      <c r="C290" s="505" t="s">
        <v>17</v>
      </c>
      <c r="D290" s="505" t="n">
        <v>205022.996730441</v>
      </c>
      <c r="E290" s="505" t="n">
        <v>21.5879204115473</v>
      </c>
    </row>
    <row r="291">
      <c r="A291" s="505" t="s">
        <v>191</v>
      </c>
      <c r="B291" s="505" t="s">
        <v>192</v>
      </c>
      <c r="C291" s="505" t="s">
        <v>16</v>
      </c>
      <c r="D291" s="505" t="n">
        <v>199537.862219752</v>
      </c>
      <c r="E291" s="505" t="n">
        <v>48.0808473163135</v>
      </c>
    </row>
    <row r="292">
      <c r="A292" s="505" t="s">
        <v>191</v>
      </c>
      <c r="B292" s="505" t="s">
        <v>192</v>
      </c>
      <c r="C292" s="505" t="s">
        <v>17</v>
      </c>
      <c r="D292" s="505" t="n">
        <v>284965.852814171</v>
      </c>
      <c r="E292" s="505" t="n">
        <v>22.4695648514318</v>
      </c>
    </row>
    <row r="293">
      <c r="A293" s="505" t="s">
        <v>193</v>
      </c>
      <c r="B293" s="505" t="s">
        <v>194</v>
      </c>
      <c r="C293" s="505" t="s">
        <v>16</v>
      </c>
      <c r="D293" s="505" t="n">
        <v>633346.631053272</v>
      </c>
      <c r="E293" s="505" t="n">
        <v>32.0044367149599</v>
      </c>
    </row>
    <row r="294">
      <c r="A294" s="505" t="s">
        <v>193</v>
      </c>
      <c r="B294" s="505" t="s">
        <v>194</v>
      </c>
      <c r="C294" s="505" t="s">
        <v>17</v>
      </c>
      <c r="D294" s="505" t="n">
        <v>702911.705970005</v>
      </c>
      <c r="E294" s="505" t="n">
        <v>14.3581374698362</v>
      </c>
    </row>
    <row r="295">
      <c r="A295" s="505" t="s">
        <v>195</v>
      </c>
      <c r="B295" s="505" t="s">
        <v>196</v>
      </c>
      <c r="C295" s="505" t="s">
        <v>16</v>
      </c>
      <c r="D295" s="505" t="n">
        <v>164554.762242392</v>
      </c>
      <c r="E295" s="505" t="n">
        <v>19.1863850490634</v>
      </c>
    </row>
    <row r="296">
      <c r="A296" s="505" t="s">
        <v>195</v>
      </c>
      <c r="B296" s="505" t="s">
        <v>196</v>
      </c>
      <c r="C296" s="505" t="s">
        <v>17</v>
      </c>
      <c r="D296" s="505" t="n">
        <v>229100.928006969</v>
      </c>
      <c r="E296" s="505" t="n">
        <v>12.6307858056984</v>
      </c>
    </row>
    <row r="297">
      <c r="A297" s="505" t="s">
        <v>197</v>
      </c>
      <c r="B297" s="505" t="s">
        <v>198</v>
      </c>
      <c r="C297" s="505" t="s">
        <v>16</v>
      </c>
      <c r="D297" s="505" t="n">
        <v>440654.620317312</v>
      </c>
      <c r="E297" s="505" t="n">
        <v>25.2344744781375</v>
      </c>
    </row>
    <row r="298">
      <c r="A298" s="505" t="s">
        <v>197</v>
      </c>
      <c r="B298" s="505" t="s">
        <v>198</v>
      </c>
      <c r="C298" s="505" t="s">
        <v>17</v>
      </c>
      <c r="D298" s="505" t="n">
        <v>211930.985242798</v>
      </c>
      <c r="E298" s="505" t="n">
        <v>21.9867463189621</v>
      </c>
    </row>
    <row r="299">
      <c r="A299" s="505" t="s">
        <v>199</v>
      </c>
      <c r="B299" s="505" t="s">
        <v>200</v>
      </c>
      <c r="C299" s="505" t="s">
        <v>16</v>
      </c>
      <c r="D299" s="505" t="n">
        <v>290748.713210457</v>
      </c>
      <c r="E299" s="505" t="n">
        <v>15.1475142060981</v>
      </c>
    </row>
    <row r="300">
      <c r="A300" s="505" t="s">
        <v>199</v>
      </c>
      <c r="B300" s="505" t="s">
        <v>200</v>
      </c>
      <c r="C300" s="505" t="s">
        <v>17</v>
      </c>
      <c r="D300" s="505" t="n">
        <v>433861.140628042</v>
      </c>
      <c r="E300" s="505" t="n">
        <v>13.5266278555499</v>
      </c>
    </row>
    <row r="301">
      <c r="A301" s="505" t="s">
        <v>201</v>
      </c>
      <c r="B301" s="505" t="s">
        <v>202</v>
      </c>
      <c r="C301" s="505" t="s">
        <v>16</v>
      </c>
      <c r="D301" s="505" t="n">
        <v>238041.851544723</v>
      </c>
      <c r="E301" s="505" t="n">
        <v>44.7039179452551</v>
      </c>
    </row>
    <row r="302">
      <c r="A302" s="505" t="s">
        <v>201</v>
      </c>
      <c r="B302" s="505" t="s">
        <v>202</v>
      </c>
      <c r="C302" s="505" t="s">
        <v>17</v>
      </c>
      <c r="D302" s="505" t="n">
        <v>301395.831808682</v>
      </c>
      <c r="E302" s="505" t="n">
        <v>28.1836924703555</v>
      </c>
    </row>
    <row r="303">
      <c r="A303" s="505" t="s">
        <v>203</v>
      </c>
      <c r="B303" s="505" t="s">
        <v>204</v>
      </c>
      <c r="C303" s="505" t="s">
        <v>16</v>
      </c>
      <c r="D303" s="505" t="n">
        <v>432610.321234324</v>
      </c>
      <c r="E303" s="505" t="n">
        <v>18.8149629640533</v>
      </c>
    </row>
    <row r="304">
      <c r="A304" s="505" t="s">
        <v>203</v>
      </c>
      <c r="B304" s="505" t="s">
        <v>204</v>
      </c>
      <c r="C304" s="505" t="s">
        <v>17</v>
      </c>
      <c r="D304" s="505" t="n">
        <v>367932.976064656</v>
      </c>
      <c r="E304" s="505" t="n">
        <v>10.4738861805203</v>
      </c>
    </row>
    <row r="305">
      <c r="A305" s="505" t="s">
        <v>205</v>
      </c>
      <c r="B305" s="505" t="s">
        <v>206</v>
      </c>
      <c r="C305" s="505" t="s">
        <v>16</v>
      </c>
      <c r="D305" s="505" t="n">
        <v>270363.519361553</v>
      </c>
      <c r="E305" s="505" t="n">
        <v>33.8472237155632</v>
      </c>
    </row>
    <row r="306">
      <c r="A306" s="505" t="s">
        <v>205</v>
      </c>
      <c r="B306" s="505" t="s">
        <v>206</v>
      </c>
      <c r="C306" s="505" t="s">
        <v>17</v>
      </c>
      <c r="D306" s="505" t="n">
        <v>368282.241914566</v>
      </c>
      <c r="E306" s="505" t="n">
        <v>11.2657929134447</v>
      </c>
    </row>
    <row r="307">
      <c r="A307" s="505" t="s">
        <v>207</v>
      </c>
      <c r="B307" s="505" t="s">
        <v>208</v>
      </c>
      <c r="C307" s="505" t="s">
        <v>16</v>
      </c>
      <c r="D307" s="505" t="n">
        <v>301182.165336496</v>
      </c>
      <c r="E307" s="505" t="n">
        <v>30.1167424546095</v>
      </c>
    </row>
    <row r="308">
      <c r="A308" s="505" t="s">
        <v>207</v>
      </c>
      <c r="B308" s="505" t="s">
        <v>208</v>
      </c>
      <c r="C308" s="505" t="s">
        <v>17</v>
      </c>
      <c r="D308" s="505" t="n">
        <v>764364.66634488</v>
      </c>
      <c r="E308" s="505" t="n">
        <v>13.4889546073188</v>
      </c>
    </row>
    <row r="309">
      <c r="A309" s="505" t="s">
        <v>209</v>
      </c>
      <c r="B309" s="505" t="s">
        <v>210</v>
      </c>
      <c r="C309" s="505" t="s">
        <v>16</v>
      </c>
      <c r="D309" s="505" t="n">
        <v>340139.308414825</v>
      </c>
      <c r="E309" s="505" t="n">
        <v>17.3046897242994</v>
      </c>
    </row>
    <row r="310">
      <c r="A310" s="505" t="s">
        <v>209</v>
      </c>
      <c r="B310" s="505" t="s">
        <v>210</v>
      </c>
      <c r="C310" s="505" t="s">
        <v>17</v>
      </c>
      <c r="D310" s="505" t="n">
        <v>295062.372960843</v>
      </c>
      <c r="E310" s="505" t="n">
        <v>12.0320436970408</v>
      </c>
    </row>
    <row r="311">
      <c r="A311" s="505" t="s">
        <v>211</v>
      </c>
      <c r="B311" s="505" t="s">
        <v>212</v>
      </c>
      <c r="C311" s="505" t="s">
        <v>16</v>
      </c>
      <c r="D311" s="505" t="n">
        <v>320820.613387618</v>
      </c>
      <c r="E311" s="505" t="n">
        <v>42.5107329926657</v>
      </c>
    </row>
    <row r="312">
      <c r="A312" s="505" t="s">
        <v>211</v>
      </c>
      <c r="B312" s="505" t="s">
        <v>212</v>
      </c>
      <c r="C312" s="505" t="s">
        <v>17</v>
      </c>
      <c r="D312" s="505" t="n">
        <v>522040.496195935</v>
      </c>
      <c r="E312" s="505" t="n">
        <v>16.696137236651</v>
      </c>
    </row>
    <row r="313">
      <c r="A313" s="505" t="s">
        <v>213</v>
      </c>
      <c r="B313" s="505" t="s">
        <v>214</v>
      </c>
      <c r="C313" s="505" t="s">
        <v>16</v>
      </c>
      <c r="D313" s="505" t="n">
        <v>102379.124505256</v>
      </c>
      <c r="E313" s="505" t="n">
        <v>36.5011546264278</v>
      </c>
    </row>
    <row r="314">
      <c r="A314" s="505" t="s">
        <v>213</v>
      </c>
      <c r="B314" s="505" t="s">
        <v>214</v>
      </c>
      <c r="C314" s="505" t="s">
        <v>17</v>
      </c>
      <c r="D314" s="505" t="n">
        <v>349646.256579673</v>
      </c>
      <c r="E314" s="505" t="n">
        <v>16.2248381727776</v>
      </c>
    </row>
    <row r="315">
      <c r="A315" s="505" t="s">
        <v>215</v>
      </c>
      <c r="B315" s="505" t="s">
        <v>216</v>
      </c>
      <c r="C315" s="505" t="s">
        <v>16</v>
      </c>
      <c r="D315" s="505" t="n">
        <v>278878.742970886</v>
      </c>
      <c r="E315" s="505" t="n">
        <v>14.4034155695819</v>
      </c>
    </row>
    <row r="316">
      <c r="A316" s="505" t="s">
        <v>215</v>
      </c>
      <c r="B316" s="505" t="s">
        <v>216</v>
      </c>
      <c r="C316" s="505" t="s">
        <v>17</v>
      </c>
      <c r="D316" s="505" t="n">
        <v>404816.755371226</v>
      </c>
      <c r="E316" s="505" t="n">
        <v>11.0663897724326</v>
      </c>
    </row>
    <row r="317">
      <c r="A317" s="505" t="s">
        <v>217</v>
      </c>
      <c r="B317" s="505" t="s">
        <v>218</v>
      </c>
      <c r="C317" s="505" t="s">
        <v>16</v>
      </c>
      <c r="D317" s="505" t="n">
        <v>426103.970130143</v>
      </c>
      <c r="E317" s="505" t="n">
        <v>14.9982730866213</v>
      </c>
    </row>
    <row r="318">
      <c r="A318" s="505" t="s">
        <v>217</v>
      </c>
      <c r="B318" s="505" t="s">
        <v>218</v>
      </c>
      <c r="C318" s="505" t="s">
        <v>17</v>
      </c>
      <c r="D318" s="505" t="n">
        <v>486359.403163526</v>
      </c>
      <c r="E318" s="505" t="n">
        <v>10.3761084821909</v>
      </c>
    </row>
    <row r="319">
      <c r="A319" s="505" t="s">
        <v>219</v>
      </c>
      <c r="B319" s="505" t="s">
        <v>220</v>
      </c>
      <c r="C319" s="505" t="s">
        <v>16</v>
      </c>
      <c r="D319" s="505" t="n">
        <v>474303.012092697</v>
      </c>
      <c r="E319" s="505" t="n">
        <v>13.2403543464987</v>
      </c>
    </row>
    <row r="320">
      <c r="A320" s="505" t="s">
        <v>219</v>
      </c>
      <c r="B320" s="505" t="s">
        <v>220</v>
      </c>
      <c r="C320" s="505" t="s">
        <v>17</v>
      </c>
      <c r="D320" s="505" t="n">
        <v>523492.889337522</v>
      </c>
      <c r="E320" s="505" t="n">
        <v>7.92609182907846</v>
      </c>
    </row>
    <row r="321">
      <c r="A321" s="505" t="s">
        <v>221</v>
      </c>
      <c r="B321" s="505" t="s">
        <v>222</v>
      </c>
      <c r="C321" s="505" t="s">
        <v>16</v>
      </c>
      <c r="D321" s="505" t="n">
        <v>82240.5977081386</v>
      </c>
      <c r="E321" s="505" t="n">
        <v>26.2947154559589</v>
      </c>
    </row>
    <row r="322">
      <c r="A322" s="505" t="s">
        <v>221</v>
      </c>
      <c r="B322" s="505" t="s">
        <v>222</v>
      </c>
      <c r="C322" s="505" t="s">
        <v>17</v>
      </c>
      <c r="D322" s="505" t="n">
        <v>220532.614673854</v>
      </c>
      <c r="E322" s="505" t="n">
        <v>24.3397058642298</v>
      </c>
    </row>
    <row r="323">
      <c r="A323" s="505" t="s">
        <v>223</v>
      </c>
      <c r="B323" s="505" t="s">
        <v>224</v>
      </c>
      <c r="C323" s="505" t="s">
        <v>16</v>
      </c>
      <c r="D323" s="505" t="n">
        <v>126214.1792258</v>
      </c>
      <c r="E323" s="505" t="n">
        <v>21.2523880557543</v>
      </c>
    </row>
    <row r="324">
      <c r="A324" s="505" t="s">
        <v>223</v>
      </c>
      <c r="B324" s="505" t="s">
        <v>224</v>
      </c>
      <c r="C324" s="505" t="s">
        <v>17</v>
      </c>
      <c r="D324" s="505" t="n">
        <v>440231.481907843</v>
      </c>
      <c r="E324" s="505" t="n">
        <v>24.6620550935554</v>
      </c>
    </row>
    <row r="325">
      <c r="A325" s="505" t="s">
        <v>225</v>
      </c>
      <c r="B325" s="505" t="s">
        <v>226</v>
      </c>
      <c r="C325" s="505" t="s">
        <v>16</v>
      </c>
      <c r="D325" s="505" t="n">
        <v>330096.944587726</v>
      </c>
      <c r="E325" s="505" t="n">
        <v>20.1967159940198</v>
      </c>
    </row>
    <row r="326">
      <c r="A326" s="505" t="s">
        <v>225</v>
      </c>
      <c r="B326" s="505" t="s">
        <v>226</v>
      </c>
      <c r="C326" s="505" t="s">
        <v>17</v>
      </c>
      <c r="D326" s="505" t="n">
        <v>393875.834468471</v>
      </c>
      <c r="E326" s="505" t="n">
        <v>13.6821243911134</v>
      </c>
    </row>
    <row r="327">
      <c r="A327" s="505" t="s">
        <v>227</v>
      </c>
      <c r="B327" s="505" t="s">
        <v>228</v>
      </c>
      <c r="C327" s="505" t="s">
        <v>16</v>
      </c>
      <c r="D327" s="505" t="n">
        <v>465250.648144062</v>
      </c>
      <c r="E327" s="505" t="n">
        <v>11.2539570372177</v>
      </c>
    </row>
    <row r="328">
      <c r="A328" s="505" t="s">
        <v>227</v>
      </c>
      <c r="B328" s="505" t="s">
        <v>228</v>
      </c>
      <c r="C328" s="505" t="s">
        <v>17</v>
      </c>
      <c r="D328" s="505" t="n">
        <v>434042.596455704</v>
      </c>
      <c r="E328" s="505" t="n">
        <v>10.0289310814771</v>
      </c>
    </row>
    <row r="329">
      <c r="A329" s="505" t="s">
        <v>229</v>
      </c>
      <c r="B329" s="505" t="s">
        <v>230</v>
      </c>
      <c r="C329" s="505" t="s">
        <v>16</v>
      </c>
      <c r="D329" s="505" t="n">
        <v>337929.373323514</v>
      </c>
      <c r="E329" s="505" t="n">
        <v>22.7604196768412</v>
      </c>
    </row>
    <row r="330">
      <c r="A330" s="505" t="s">
        <v>229</v>
      </c>
      <c r="B330" s="505" t="s">
        <v>230</v>
      </c>
      <c r="C330" s="505" t="s">
        <v>17</v>
      </c>
      <c r="D330" s="505" t="n">
        <v>357359.115920095</v>
      </c>
      <c r="E330" s="505" t="n">
        <v>11.7944567340467</v>
      </c>
    </row>
    <row r="331">
      <c r="A331" s="505" t="s">
        <v>231</v>
      </c>
      <c r="B331" s="505" t="s">
        <v>232</v>
      </c>
      <c r="C331" s="505" t="s">
        <v>16</v>
      </c>
      <c r="D331" s="505" t="n">
        <v>355322.872996552</v>
      </c>
      <c r="E331" s="505" t="n">
        <v>16.2782091096523</v>
      </c>
    </row>
    <row r="332">
      <c r="A332" s="505" t="s">
        <v>231</v>
      </c>
      <c r="B332" s="505" t="s">
        <v>232</v>
      </c>
      <c r="C332" s="505" t="s">
        <v>17</v>
      </c>
      <c r="D332" s="505" t="n">
        <v>310296.309334926</v>
      </c>
      <c r="E332" s="505" t="n">
        <v>12.3949489971921</v>
      </c>
    </row>
    <row r="333">
      <c r="A333" s="505" t="s">
        <v>233</v>
      </c>
      <c r="B333" s="505" t="s">
        <v>234</v>
      </c>
      <c r="C333" s="505" t="s">
        <v>16</v>
      </c>
      <c r="D333" s="505" t="n">
        <v>226208.745222316</v>
      </c>
      <c r="E333" s="505" t="n">
        <v>8.58377381877491</v>
      </c>
    </row>
    <row r="334">
      <c r="A334" s="505" t="s">
        <v>233</v>
      </c>
      <c r="B334" s="505" t="s">
        <v>234</v>
      </c>
      <c r="C334" s="505" t="s">
        <v>17</v>
      </c>
      <c r="D334" s="505" t="n">
        <v>261116.563753748</v>
      </c>
      <c r="E334" s="505" t="n">
        <v>7.97265363293827</v>
      </c>
    </row>
    <row r="335">
      <c r="A335" s="505" t="s">
        <v>235</v>
      </c>
      <c r="B335" s="505" t="s">
        <v>236</v>
      </c>
      <c r="C335" s="505" t="s">
        <v>16</v>
      </c>
      <c r="D335" s="505" t="n">
        <v>246933.137452132</v>
      </c>
      <c r="E335" s="505" t="n">
        <v>8.05804847660785</v>
      </c>
    </row>
    <row r="336">
      <c r="A336" s="505" t="s">
        <v>235</v>
      </c>
      <c r="B336" s="505" t="s">
        <v>236</v>
      </c>
      <c r="C336" s="505" t="s">
        <v>17</v>
      </c>
      <c r="D336" s="505" t="n">
        <v>287432.068369186</v>
      </c>
      <c r="E336" s="505" t="n">
        <v>7.4443370987175</v>
      </c>
    </row>
    <row r="337">
      <c r="A337" s="505" t="s">
        <v>237</v>
      </c>
      <c r="B337" s="505" t="s">
        <v>238</v>
      </c>
      <c r="C337" s="505" t="s">
        <v>16</v>
      </c>
      <c r="D337" s="505" t="n">
        <v>274405.700214445</v>
      </c>
      <c r="E337" s="505" t="n">
        <v>20.7879742913074</v>
      </c>
    </row>
    <row r="338">
      <c r="A338" s="505" t="s">
        <v>237</v>
      </c>
      <c r="B338" s="505" t="s">
        <v>238</v>
      </c>
      <c r="C338" s="505" t="s">
        <v>17</v>
      </c>
      <c r="D338" s="505" t="n">
        <v>355305.871318184</v>
      </c>
      <c r="E338" s="505" t="n">
        <v>24.1012605675238</v>
      </c>
    </row>
    <row r="339">
      <c r="A339" s="505" t="s">
        <v>239</v>
      </c>
      <c r="B339" s="505" t="s">
        <v>240</v>
      </c>
      <c r="C339" s="505" t="s">
        <v>16</v>
      </c>
      <c r="D339" s="505" t="n">
        <v>178740.843882186</v>
      </c>
      <c r="E339" s="505" t="n">
        <v>45.0092117176209</v>
      </c>
    </row>
    <row r="340">
      <c r="A340" s="505" t="s">
        <v>239</v>
      </c>
      <c r="B340" s="505" t="s">
        <v>240</v>
      </c>
      <c r="C340" s="505" t="s">
        <v>17</v>
      </c>
      <c r="D340" s="505" t="n">
        <v>576063.474367587</v>
      </c>
      <c r="E340" s="505" t="n">
        <v>13.5367060658394</v>
      </c>
    </row>
    <row r="341">
      <c r="A341" s="505" t="s">
        <v>241</v>
      </c>
      <c r="B341" s="505" t="s">
        <v>242</v>
      </c>
      <c r="C341" s="505" t="s">
        <v>16</v>
      </c>
      <c r="D341" s="505" t="n">
        <v>95262.7725521543</v>
      </c>
      <c r="E341" s="505" t="n">
        <v>26.5619345819053</v>
      </c>
    </row>
    <row r="342">
      <c r="A342" s="505" t="s">
        <v>241</v>
      </c>
      <c r="B342" s="505" t="s">
        <v>242</v>
      </c>
      <c r="C342" s="505" t="s">
        <v>17</v>
      </c>
      <c r="D342" s="505" t="n">
        <v>446732.317237932</v>
      </c>
      <c r="E342" s="505" t="n">
        <v>18.7247378048239</v>
      </c>
    </row>
    <row r="343">
      <c r="A343" s="505" t="s">
        <v>243</v>
      </c>
      <c r="B343" s="505" t="s">
        <v>244</v>
      </c>
      <c r="C343" s="505" t="s">
        <v>16</v>
      </c>
      <c r="D343" s="505" t="n">
        <v>250589.488387674</v>
      </c>
      <c r="E343" s="505" t="n">
        <v>36.3407620154782</v>
      </c>
    </row>
    <row r="344">
      <c r="A344" s="505" t="s">
        <v>243</v>
      </c>
      <c r="B344" s="505" t="s">
        <v>244</v>
      </c>
      <c r="C344" s="505" t="s">
        <v>17</v>
      </c>
      <c r="D344" s="505" t="n">
        <v>364858.643099355</v>
      </c>
      <c r="E344" s="505" t="n">
        <v>23.4916562092097</v>
      </c>
    </row>
    <row r="345">
      <c r="A345" s="505" t="s">
        <v>245</v>
      </c>
      <c r="B345" s="505" t="s">
        <v>246</v>
      </c>
      <c r="C345" s="505" t="s">
        <v>16</v>
      </c>
      <c r="D345" s="505" t="n">
        <v>327200.978470047</v>
      </c>
      <c r="E345" s="505" t="n">
        <v>60.0204852474888</v>
      </c>
    </row>
    <row r="346">
      <c r="A346" s="505" t="s">
        <v>245</v>
      </c>
      <c r="B346" s="505" t="s">
        <v>246</v>
      </c>
      <c r="C346" s="505" t="s">
        <v>17</v>
      </c>
      <c r="D346" s="505" t="n">
        <v>278669.618455832</v>
      </c>
      <c r="E346" s="505" t="n">
        <v>28.0736834439365</v>
      </c>
    </row>
    <row r="347">
      <c r="A347" s="505" t="s">
        <v>247</v>
      </c>
      <c r="B347" s="505" t="s">
        <v>248</v>
      </c>
      <c r="C347" s="505" t="s">
        <v>16</v>
      </c>
      <c r="D347" s="505" t="n">
        <v>50095.2600966698</v>
      </c>
      <c r="E347" s="505" t="n">
        <v>28.6844374072993</v>
      </c>
    </row>
    <row r="348">
      <c r="A348" s="505" t="s">
        <v>247</v>
      </c>
      <c r="B348" s="505" t="s">
        <v>248</v>
      </c>
      <c r="C348" s="505" t="s">
        <v>17</v>
      </c>
      <c r="D348" s="505" t="n">
        <v>512826.975390334</v>
      </c>
      <c r="E348" s="505" t="n">
        <v>24.2989518514283</v>
      </c>
    </row>
    <row r="349">
      <c r="A349" s="505" t="s">
        <v>249</v>
      </c>
      <c r="B349" s="505" t="s">
        <v>250</v>
      </c>
      <c r="C349" s="505" t="s">
        <v>16</v>
      </c>
      <c r="D349" s="505" t="n">
        <v>419371.299015105</v>
      </c>
      <c r="E349" s="505" t="n">
        <v>56.8615115884264</v>
      </c>
    </row>
    <row r="350">
      <c r="A350" s="505" t="s">
        <v>249</v>
      </c>
      <c r="B350" s="505" t="s">
        <v>250</v>
      </c>
      <c r="C350" s="505" t="s">
        <v>17</v>
      </c>
      <c r="D350" s="505" t="n">
        <v>626268.716590501</v>
      </c>
      <c r="E350" s="505" t="n">
        <v>9.67966308660939</v>
      </c>
    </row>
    <row r="351">
      <c r="A351" s="505" t="s">
        <v>251</v>
      </c>
      <c r="B351" s="505" t="s">
        <v>252</v>
      </c>
      <c r="C351" s="505" t="s">
        <v>16</v>
      </c>
      <c r="D351" s="505" t="n">
        <v>333398.744681005</v>
      </c>
      <c r="E351" s="505" t="n">
        <v>32.1419035599071</v>
      </c>
    </row>
    <row r="352">
      <c r="A352" s="505" t="s">
        <v>251</v>
      </c>
      <c r="B352" s="505" t="s">
        <v>252</v>
      </c>
      <c r="C352" s="505" t="s">
        <v>17</v>
      </c>
      <c r="D352" s="505" t="n">
        <v>635381.693923955</v>
      </c>
      <c r="E352" s="505" t="n">
        <v>10.4069742272118</v>
      </c>
    </row>
    <row r="353">
      <c r="A353" s="505" t="s">
        <v>253</v>
      </c>
      <c r="B353" s="505" t="s">
        <v>254</v>
      </c>
      <c r="C353" s="505" t="s">
        <v>16</v>
      </c>
      <c r="D353" s="505" t="n">
        <v>23013.8397990899</v>
      </c>
      <c r="E353" s="505" t="n">
        <v>34.5148341078859</v>
      </c>
    </row>
    <row r="354">
      <c r="A354" s="505" t="s">
        <v>253</v>
      </c>
      <c r="B354" s="505" t="s">
        <v>254</v>
      </c>
      <c r="C354" s="505" t="s">
        <v>17</v>
      </c>
      <c r="D354" s="505" t="n">
        <v>421966.503026878</v>
      </c>
      <c r="E354" s="505" t="n">
        <v>23.2216689907737</v>
      </c>
    </row>
    <row r="355">
      <c r="A355" s="505" t="s">
        <v>255</v>
      </c>
      <c r="B355" s="505" t="s">
        <v>256</v>
      </c>
      <c r="C355" s="505" t="s">
        <v>16</v>
      </c>
      <c r="D355" s="505" t="n">
        <v>494521.778785746</v>
      </c>
      <c r="E355" s="505" t="n">
        <v>34.3243334413365</v>
      </c>
    </row>
    <row r="356">
      <c r="A356" s="505" t="s">
        <v>255</v>
      </c>
      <c r="B356" s="505" t="s">
        <v>256</v>
      </c>
      <c r="C356" s="505" t="s">
        <v>17</v>
      </c>
      <c r="D356" s="505" t="n">
        <v>640597.407071077</v>
      </c>
      <c r="E356" s="505" t="n">
        <v>11.3655074314643</v>
      </c>
    </row>
    <row r="357">
      <c r="A357" s="505" t="s">
        <v>257</v>
      </c>
      <c r="B357" s="505" t="s">
        <v>258</v>
      </c>
      <c r="C357" s="505" t="s">
        <v>16</v>
      </c>
      <c r="D357" s="505" t="n">
        <v>132550.871055615</v>
      </c>
      <c r="E357" s="505" t="n">
        <v>22.2303641003054</v>
      </c>
    </row>
    <row r="358">
      <c r="A358" s="505" t="s">
        <v>257</v>
      </c>
      <c r="B358" s="505" t="s">
        <v>258</v>
      </c>
      <c r="C358" s="505" t="s">
        <v>17</v>
      </c>
      <c r="D358" s="505" t="n">
        <v>541817.476185066</v>
      </c>
      <c r="E358" s="505" t="n">
        <v>11.2350737230537</v>
      </c>
    </row>
    <row r="359">
      <c r="A359" s="505" t="s">
        <v>259</v>
      </c>
      <c r="B359" s="505" t="s">
        <v>260</v>
      </c>
      <c r="C359" s="505" t="s">
        <v>16</v>
      </c>
      <c r="D359" s="505" t="n">
        <v>568205.487409319</v>
      </c>
      <c r="E359" s="505" t="n">
        <v>33.7552745177158</v>
      </c>
    </row>
    <row r="360">
      <c r="A360" s="505" t="s">
        <v>259</v>
      </c>
      <c r="B360" s="505" t="s">
        <v>260</v>
      </c>
      <c r="C360" s="505" t="s">
        <v>17</v>
      </c>
      <c r="D360" s="505" t="n">
        <v>1089717.65060453</v>
      </c>
      <c r="E360" s="505" t="n">
        <v>16.2965905580385</v>
      </c>
    </row>
    <row r="361">
      <c r="A361" s="505" t="s">
        <v>261</v>
      </c>
      <c r="B361" s="505" t="s">
        <v>262</v>
      </c>
      <c r="C361" s="505" t="s">
        <v>16</v>
      </c>
      <c r="D361" s="505" t="n">
        <v>1024180.53041061</v>
      </c>
      <c r="E361" s="505" t="n">
        <v>26.4242635865201</v>
      </c>
    </row>
    <row r="362">
      <c r="A362" s="505" t="s">
        <v>261</v>
      </c>
      <c r="B362" s="505" t="s">
        <v>262</v>
      </c>
      <c r="C362" s="505" t="s">
        <v>17</v>
      </c>
      <c r="D362" s="505" t="n">
        <v>888684.974007939</v>
      </c>
      <c r="E362" s="505" t="n">
        <v>10.1466035215382</v>
      </c>
    </row>
    <row r="363">
      <c r="A363" s="505" t="s">
        <v>263</v>
      </c>
      <c r="B363" s="505" t="s">
        <v>264</v>
      </c>
      <c r="C363" s="505" t="s">
        <v>16</v>
      </c>
      <c r="D363" s="505" t="n">
        <v>367933.043578015</v>
      </c>
      <c r="E363" s="505" t="n">
        <v>45.9439342565759</v>
      </c>
    </row>
    <row r="364">
      <c r="A364" s="505" t="s">
        <v>263</v>
      </c>
      <c r="B364" s="505" t="s">
        <v>264</v>
      </c>
      <c r="C364" s="505" t="s">
        <v>17</v>
      </c>
      <c r="D364" s="505" t="n">
        <v>873004.01202937</v>
      </c>
      <c r="E364" s="505" t="n">
        <v>10.1624874590453</v>
      </c>
    </row>
    <row r="365">
      <c r="A365" s="505" t="s">
        <v>265</v>
      </c>
      <c r="B365" s="505" t="s">
        <v>266</v>
      </c>
      <c r="C365" s="505" t="s">
        <v>16</v>
      </c>
      <c r="D365" s="505" t="n">
        <v>456005.058126837</v>
      </c>
      <c r="E365" s="505" t="n">
        <v>48.6806179312046</v>
      </c>
    </row>
    <row r="366">
      <c r="A366" s="505" t="s">
        <v>265</v>
      </c>
      <c r="B366" s="505" t="s">
        <v>266</v>
      </c>
      <c r="C366" s="505" t="s">
        <v>17</v>
      </c>
      <c r="D366" s="505" t="n">
        <v>443461.045567129</v>
      </c>
      <c r="E366" s="505" t="n">
        <v>13.1455200373996</v>
      </c>
    </row>
    <row r="367">
      <c r="A367" s="505" t="s">
        <v>267</v>
      </c>
      <c r="B367" s="505" t="s">
        <v>268</v>
      </c>
      <c r="C367" s="505" t="s">
        <v>16</v>
      </c>
      <c r="D367" s="505" t="n">
        <v>775794.657941213</v>
      </c>
      <c r="E367" s="505" t="n">
        <v>24.7479719493117</v>
      </c>
    </row>
    <row r="368">
      <c r="A368" s="505" t="s">
        <v>267</v>
      </c>
      <c r="B368" s="505" t="s">
        <v>268</v>
      </c>
      <c r="C368" s="505" t="s">
        <v>17</v>
      </c>
      <c r="D368" s="505" t="n">
        <v>925602.486524359</v>
      </c>
      <c r="E368" s="505" t="n">
        <v>8.74816584795707</v>
      </c>
    </row>
    <row r="369">
      <c r="A369" s="505" t="s">
        <v>269</v>
      </c>
      <c r="B369" s="505" t="s">
        <v>270</v>
      </c>
      <c r="C369" s="505" t="s">
        <v>16</v>
      </c>
      <c r="D369" s="505" t="n">
        <v>41390.4684246622</v>
      </c>
      <c r="E369" s="505" t="n">
        <v>30.8487138269199</v>
      </c>
    </row>
    <row r="370">
      <c r="A370" s="505" t="s">
        <v>269</v>
      </c>
      <c r="B370" s="505" t="s">
        <v>270</v>
      </c>
      <c r="C370" s="505" t="s">
        <v>17</v>
      </c>
      <c r="D370" s="505" t="n">
        <v>1258038.59573139</v>
      </c>
      <c r="E370" s="505" t="n">
        <v>10.5637365780562</v>
      </c>
    </row>
    <row r="371">
      <c r="A371" s="505" t="s">
        <v>271</v>
      </c>
      <c r="B371" s="505" t="s">
        <v>272</v>
      </c>
      <c r="C371" s="505" t="s">
        <v>16</v>
      </c>
      <c r="D371" s="505" t="n">
        <v>498291.366130743</v>
      </c>
      <c r="E371" s="505" t="n">
        <v>38.8740394882091</v>
      </c>
    </row>
    <row r="372">
      <c r="A372" s="505" t="s">
        <v>271</v>
      </c>
      <c r="B372" s="505" t="s">
        <v>272</v>
      </c>
      <c r="C372" s="505" t="s">
        <v>17</v>
      </c>
      <c r="D372" s="505" t="n">
        <v>887409.496297876</v>
      </c>
      <c r="E372" s="505" t="n">
        <v>15.0929703378633</v>
      </c>
    </row>
    <row r="373">
      <c r="A373" s="505" t="s">
        <v>273</v>
      </c>
      <c r="B373" s="505" t="s">
        <v>274</v>
      </c>
      <c r="C373" s="505" t="s">
        <v>16</v>
      </c>
      <c r="D373" s="505" t="n">
        <v>663881.294865056</v>
      </c>
      <c r="E373" s="505" t="n">
        <v>39.8338712656878</v>
      </c>
    </row>
    <row r="374">
      <c r="A374" s="505" t="s">
        <v>273</v>
      </c>
      <c r="B374" s="505" t="s">
        <v>274</v>
      </c>
      <c r="C374" s="505" t="s">
        <v>17</v>
      </c>
      <c r="D374" s="505" t="n">
        <v>941452.34456047</v>
      </c>
      <c r="E374" s="505" t="n">
        <v>14.1962018856585</v>
      </c>
    </row>
    <row r="375">
      <c r="A375" s="505" t="s">
        <v>275</v>
      </c>
      <c r="B375" s="505" t="s">
        <v>276</v>
      </c>
      <c r="C375" s="505" t="s">
        <v>16</v>
      </c>
      <c r="D375" s="505" t="n">
        <v>316680.101655001</v>
      </c>
      <c r="E375" s="505" t="n">
        <v>37.8447327817402</v>
      </c>
    </row>
    <row r="376">
      <c r="A376" s="505" t="s">
        <v>275</v>
      </c>
      <c r="B376" s="505" t="s">
        <v>276</v>
      </c>
      <c r="C376" s="505" t="s">
        <v>17</v>
      </c>
      <c r="D376" s="505" t="n">
        <v>569633.047984157</v>
      </c>
      <c r="E376" s="505" t="n">
        <v>12.1028823614474</v>
      </c>
    </row>
    <row r="377">
      <c r="A377" s="505" t="s">
        <v>277</v>
      </c>
      <c r="B377" s="505" t="s">
        <v>278</v>
      </c>
      <c r="C377" s="505" t="s">
        <v>16</v>
      </c>
      <c r="D377" s="505" t="n">
        <v>157214.118622786</v>
      </c>
      <c r="E377" s="505" t="n">
        <v>51.9092294842722</v>
      </c>
    </row>
    <row r="378">
      <c r="A378" s="505" t="s">
        <v>277</v>
      </c>
      <c r="B378" s="505" t="s">
        <v>278</v>
      </c>
      <c r="C378" s="505" t="s">
        <v>17</v>
      </c>
      <c r="D378" s="505" t="n">
        <v>702726.62691781</v>
      </c>
      <c r="E378" s="505" t="n">
        <v>11.785671601155</v>
      </c>
    </row>
    <row r="379">
      <c r="A379" s="505" t="s">
        <v>279</v>
      </c>
      <c r="B379" s="505" t="s">
        <v>280</v>
      </c>
      <c r="C379" s="505" t="s">
        <v>16</v>
      </c>
      <c r="D379" s="505" t="n">
        <v>217577.008789044</v>
      </c>
      <c r="E379" s="505" t="n">
        <v>46.4350245339099</v>
      </c>
    </row>
    <row r="380">
      <c r="A380" s="505" t="s">
        <v>279</v>
      </c>
      <c r="B380" s="505" t="s">
        <v>280</v>
      </c>
      <c r="C380" s="505" t="s">
        <v>17</v>
      </c>
      <c r="D380" s="505" t="n">
        <v>314045.488530711</v>
      </c>
      <c r="E380" s="505" t="n">
        <v>27.2907784138715</v>
      </c>
    </row>
    <row r="381">
      <c r="A381" s="505" t="s">
        <v>281</v>
      </c>
      <c r="B381" s="505" t="s">
        <v>282</v>
      </c>
      <c r="C381" s="505" t="s">
        <v>16</v>
      </c>
      <c r="D381" s="505" t="n">
        <v>422071.7072032</v>
      </c>
      <c r="E381" s="505" t="n">
        <v>46.0661215868626</v>
      </c>
    </row>
    <row r="382">
      <c r="A382" s="505" t="s">
        <v>281</v>
      </c>
      <c r="B382" s="505" t="s">
        <v>282</v>
      </c>
      <c r="C382" s="505" t="s">
        <v>17</v>
      </c>
      <c r="D382" s="505" t="n">
        <v>760538.757924752</v>
      </c>
      <c r="E382" s="505" t="n">
        <v>14.9862702507312</v>
      </c>
    </row>
    <row r="383">
      <c r="A383" s="505" t="s">
        <v>283</v>
      </c>
      <c r="B383" s="505" t="s">
        <v>284</v>
      </c>
      <c r="C383" s="505" t="s">
        <v>16</v>
      </c>
      <c r="D383" s="505" t="n">
        <v>155245.817245746</v>
      </c>
      <c r="E383" s="505" t="n">
        <v>12.5873448201021</v>
      </c>
    </row>
    <row r="384">
      <c r="A384" s="505" t="s">
        <v>283</v>
      </c>
      <c r="B384" s="505" t="s">
        <v>284</v>
      </c>
      <c r="C384" s="505" t="s">
        <v>17</v>
      </c>
      <c r="D384" s="505" t="n">
        <v>205498.892198759</v>
      </c>
      <c r="E384" s="505" t="n">
        <v>15.0707337374062</v>
      </c>
    </row>
    <row r="385">
      <c r="A385" s="505" t="s">
        <v>285</v>
      </c>
      <c r="B385" s="505" t="s">
        <v>286</v>
      </c>
      <c r="C385" s="505" t="s">
        <v>16</v>
      </c>
      <c r="D385" s="505" t="n">
        <v>150704.351554013</v>
      </c>
      <c r="E385" s="505" t="n">
        <v>20.5369028082427</v>
      </c>
    </row>
    <row r="386">
      <c r="A386" s="505" t="s">
        <v>285</v>
      </c>
      <c r="B386" s="505" t="s">
        <v>286</v>
      </c>
      <c r="C386" s="505" t="s">
        <v>17</v>
      </c>
      <c r="D386" s="505" t="n">
        <v>309714.476568298</v>
      </c>
      <c r="E386" s="505" t="n">
        <v>17.095968904352</v>
      </c>
    </row>
    <row r="387">
      <c r="A387" s="505" t="s">
        <v>287</v>
      </c>
      <c r="B387" s="505" t="s">
        <v>288</v>
      </c>
      <c r="C387" s="505" t="s">
        <v>16</v>
      </c>
      <c r="D387" s="505" t="n">
        <v>472208.282324262</v>
      </c>
      <c r="E387" s="505" t="n">
        <v>39.2281887665493</v>
      </c>
    </row>
    <row r="388">
      <c r="A388" s="505" t="s">
        <v>287</v>
      </c>
      <c r="B388" s="505" t="s">
        <v>288</v>
      </c>
      <c r="C388" s="505" t="s">
        <v>17</v>
      </c>
      <c r="D388" s="505" t="n">
        <v>709892.183527999</v>
      </c>
      <c r="E388" s="505" t="n">
        <v>13.614014103931</v>
      </c>
    </row>
    <row r="389">
      <c r="A389" s="505" t="s">
        <v>289</v>
      </c>
      <c r="B389" s="505" t="s">
        <v>290</v>
      </c>
      <c r="C389" s="505" t="s">
        <v>16</v>
      </c>
      <c r="D389" s="505" t="n">
        <v>132253.632644698</v>
      </c>
      <c r="E389" s="505" t="n">
        <v>40.0699136449253</v>
      </c>
    </row>
    <row r="390">
      <c r="A390" s="505" t="s">
        <v>289</v>
      </c>
      <c r="B390" s="505" t="s">
        <v>290</v>
      </c>
      <c r="C390" s="505" t="s">
        <v>17</v>
      </c>
      <c r="D390" s="505" t="n">
        <v>778687.2832778</v>
      </c>
      <c r="E390" s="505" t="n">
        <v>13.2703629028293</v>
      </c>
    </row>
    <row r="391">
      <c r="A391" s="505" t="s">
        <v>291</v>
      </c>
      <c r="B391" s="505" t="s">
        <v>292</v>
      </c>
      <c r="C391" s="505" t="s">
        <v>16</v>
      </c>
      <c r="D391" s="505" t="n">
        <v>322903.791408325</v>
      </c>
      <c r="E391" s="505" t="n">
        <v>20.4834206912351</v>
      </c>
    </row>
    <row r="392">
      <c r="A392" s="505" t="s">
        <v>291</v>
      </c>
      <c r="B392" s="505" t="s">
        <v>292</v>
      </c>
      <c r="C392" s="505" t="s">
        <v>17</v>
      </c>
      <c r="D392" s="505" t="n">
        <v>472510.630799871</v>
      </c>
      <c r="E392" s="505" t="n">
        <v>18.9441173230554</v>
      </c>
    </row>
    <row r="393">
      <c r="A393" s="505" t="s">
        <v>293</v>
      </c>
      <c r="B393" s="505" t="s">
        <v>294</v>
      </c>
      <c r="C393" s="505" t="s">
        <v>16</v>
      </c>
      <c r="D393" s="505" t="n">
        <v>148141.689999507</v>
      </c>
      <c r="E393" s="505" t="n">
        <v>27.7362705481095</v>
      </c>
    </row>
    <row r="394">
      <c r="A394" s="505" t="s">
        <v>293</v>
      </c>
      <c r="B394" s="505" t="s">
        <v>294</v>
      </c>
      <c r="C394" s="505" t="s">
        <v>17</v>
      </c>
      <c r="D394" s="505" t="n">
        <v>871618.556258211</v>
      </c>
      <c r="E394" s="505" t="n">
        <v>13.3375393983168</v>
      </c>
    </row>
    <row r="395">
      <c r="A395" s="505" t="s">
        <v>295</v>
      </c>
      <c r="B395" s="505" t="s">
        <v>296</v>
      </c>
      <c r="C395" s="505" t="s">
        <v>16</v>
      </c>
      <c r="D395" s="505" t="n">
        <v>820863.005120715</v>
      </c>
      <c r="E395" s="505" t="n">
        <v>75.5875887718738</v>
      </c>
    </row>
    <row r="396">
      <c r="A396" s="505" t="s">
        <v>295</v>
      </c>
      <c r="B396" s="505" t="s">
        <v>296</v>
      </c>
      <c r="C396" s="505" t="s">
        <v>17</v>
      </c>
      <c r="D396" s="505" t="n">
        <v>1109414.08344344</v>
      </c>
      <c r="E396" s="505" t="n">
        <v>9.29270063554252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1139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506" t="s">
        <v>27</v>
      </c>
      <c r="B407" s="506" t="s">
        <v>28</v>
      </c>
      <c r="C407" s="506" t="s">
        <v>16</v>
      </c>
      <c r="D407" s="506" t="n">
        <v>133131.94023878</v>
      </c>
      <c r="E407" s="506" t="n">
        <v>68.4867156852569</v>
      </c>
    </row>
    <row r="408">
      <c r="A408" s="506" t="s">
        <v>27</v>
      </c>
      <c r="B408" s="506" t="s">
        <v>28</v>
      </c>
      <c r="C408" s="506" t="s">
        <v>17</v>
      </c>
      <c r="D408" s="506" t="n">
        <v>360852.000156078</v>
      </c>
      <c r="E408" s="506" t="n">
        <v>34.2937065489921</v>
      </c>
    </row>
    <row r="409">
      <c r="A409" s="506" t="s">
        <v>29</v>
      </c>
      <c r="B409" s="506" t="s">
        <v>30</v>
      </c>
      <c r="C409" s="506" t="s">
        <v>16</v>
      </c>
      <c r="D409" s="506" t="n">
        <v>62857.0639916307</v>
      </c>
      <c r="E409" s="506" t="n">
        <v>44.4207492326521</v>
      </c>
    </row>
    <row r="410">
      <c r="A410" s="506" t="s">
        <v>29</v>
      </c>
      <c r="B410" s="506" t="s">
        <v>30</v>
      </c>
      <c r="C410" s="506" t="s">
        <v>17</v>
      </c>
      <c r="D410" s="506" t="n">
        <v>673133.704041086</v>
      </c>
      <c r="E410" s="506" t="n">
        <v>21.1812267590011</v>
      </c>
    </row>
    <row r="411">
      <c r="A411" s="506" t="s">
        <v>31</v>
      </c>
      <c r="B411" s="506" t="s">
        <v>32</v>
      </c>
      <c r="C411" s="506" t="s">
        <v>16</v>
      </c>
      <c r="D411" s="506" t="n">
        <v>16302.0829467773</v>
      </c>
      <c r="E411" s="506" t="n">
        <v>42.9717581480374</v>
      </c>
    </row>
    <row r="412">
      <c r="A412" s="506" t="s">
        <v>31</v>
      </c>
      <c r="B412" s="506" t="s">
        <v>32</v>
      </c>
      <c r="C412" s="506" t="s">
        <v>17</v>
      </c>
      <c r="D412" s="506" t="n">
        <v>107410.531884087</v>
      </c>
      <c r="E412" s="506" t="n">
        <v>25.4309951808582</v>
      </c>
    </row>
    <row r="413">
      <c r="A413" s="506" t="s">
        <v>33</v>
      </c>
      <c r="B413" s="506" t="s">
        <v>34</v>
      </c>
      <c r="C413" s="506" t="s">
        <v>16</v>
      </c>
      <c r="D413" s="506" t="n">
        <v>97707.6137988914</v>
      </c>
      <c r="E413" s="506" t="n">
        <v>54.7208952931051</v>
      </c>
    </row>
    <row r="414">
      <c r="A414" s="506" t="s">
        <v>33</v>
      </c>
      <c r="B414" s="506" t="s">
        <v>34</v>
      </c>
      <c r="C414" s="506" t="s">
        <v>17</v>
      </c>
      <c r="D414" s="506" t="n">
        <v>192376.376380335</v>
      </c>
      <c r="E414" s="506" t="n">
        <v>24.7131923504646</v>
      </c>
    </row>
    <row r="415">
      <c r="A415" s="506" t="s">
        <v>35</v>
      </c>
      <c r="B415" s="506" t="s">
        <v>36</v>
      </c>
      <c r="C415" s="506" t="s">
        <v>16</v>
      </c>
      <c r="D415" s="506" t="n">
        <v>51897.0191128281</v>
      </c>
      <c r="E415" s="506" t="n">
        <v>23.9031215175063</v>
      </c>
    </row>
    <row r="416">
      <c r="A416" s="506" t="s">
        <v>35</v>
      </c>
      <c r="B416" s="506" t="s">
        <v>36</v>
      </c>
      <c r="C416" s="506" t="s">
        <v>17</v>
      </c>
      <c r="D416" s="506" t="n">
        <v>278435.312954005</v>
      </c>
      <c r="E416" s="506" t="n">
        <v>49.5442980281448</v>
      </c>
    </row>
    <row r="417">
      <c r="A417" s="506" t="s">
        <v>37</v>
      </c>
      <c r="B417" s="506" t="s">
        <v>38</v>
      </c>
      <c r="C417" s="506" t="s">
        <v>16</v>
      </c>
      <c r="D417" s="506" t="n">
        <v>144791.771538653</v>
      </c>
      <c r="E417" s="506" t="n">
        <v>57.4642961870511</v>
      </c>
    </row>
    <row r="418">
      <c r="A418" s="506" t="s">
        <v>37</v>
      </c>
      <c r="B418" s="506" t="s">
        <v>38</v>
      </c>
      <c r="C418" s="506" t="s">
        <v>17</v>
      </c>
      <c r="D418" s="506" t="n">
        <v>70055.515418995</v>
      </c>
      <c r="E418" s="506" t="n">
        <v>24.901826405947</v>
      </c>
    </row>
    <row r="419">
      <c r="A419" s="506" t="s">
        <v>39</v>
      </c>
      <c r="B419" s="506" t="s">
        <v>40</v>
      </c>
      <c r="C419" s="506" t="s">
        <v>16</v>
      </c>
      <c r="D419" s="506" t="n">
        <v>47403.6740275343</v>
      </c>
      <c r="E419" s="506" t="n">
        <v>53.4049963236949</v>
      </c>
    </row>
    <row r="420">
      <c r="A420" s="506" t="s">
        <v>39</v>
      </c>
      <c r="B420" s="506" t="s">
        <v>40</v>
      </c>
      <c r="C420" s="506" t="s">
        <v>17</v>
      </c>
      <c r="D420" s="506" t="n">
        <v>425002.228824511</v>
      </c>
      <c r="E420" s="506" t="n">
        <v>42.0244874585743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2023-05-01T19:00:33Z</dcterms:created>
</coreProperties>
</file>